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Project1\"/>
    </mc:Choice>
  </mc:AlternateContent>
  <xr:revisionPtr revIDLastSave="0" documentId="13_ncr:1_{FDD13E95-114F-45F9-B093-7E9D4C431F72}" xr6:coauthVersionLast="47" xr6:coauthVersionMax="47" xr10:uidLastSave="{00000000-0000-0000-0000-000000000000}"/>
  <bookViews>
    <workbookView xWindow="-120" yWindow="-120" windowWidth="20730" windowHeight="11040" xr2:uid="{EF133589-A425-4F5C-A922-4DF15EA827D3}"/>
  </bookViews>
  <sheets>
    <sheet name="By_Category" sheetId="4" r:id="rId1"/>
    <sheet name="tbl_Superstore" sheetId="2" r:id="rId2"/>
  </sheets>
  <definedNames>
    <definedName name="ExternalData_1" localSheetId="1" hidden="1">tbl_Superstore!$A$1:$X$7485</definedName>
    <definedName name="Slicer_Region">#N/A</definedName>
    <definedName name="Slicer_Segment">#N/A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Superstore_bd7ba973-67b0-4bf0-b78b-7842374b07d4" name="tbl_Superstore" connection="Query - tbl_Superstor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A3FC84-E9D6-47F1-9CA3-0A08AB5CC93C}" keepAlive="1" name="ModelConnection_ExternalData_1" description="Data Model" type="5" refreshedVersion="8" minRefreshableVersion="5" saveData="1">
    <dbPr connection="Data Model Connection" command="tbl_Superstore" commandType="3"/>
    <extLst>
      <ext xmlns:x15="http://schemas.microsoft.com/office/spreadsheetml/2010/11/main" uri="{DE250136-89BD-433C-8126-D09CA5730AF9}">
        <x15:connection id="" model="1"/>
      </ext>
    </extLst>
  </connection>
  <connection id="2" xr16:uid="{89A6B750-CA98-48E4-8CCB-3270A6687317}" name="Query - tbl_Superstore" description="Connection to the 'tbl_Superstore' query in the workbook." type="100" refreshedVersion="8" minRefreshableVersion="5">
    <extLst>
      <ext xmlns:x15="http://schemas.microsoft.com/office/spreadsheetml/2010/11/main" uri="{DE250136-89BD-433C-8126-D09CA5730AF9}">
        <x15:connection id="4b0186ae-5e9d-4357-b1cd-9b914bc7ab0b"/>
      </ext>
    </extLst>
  </connection>
  <connection id="3" xr16:uid="{AE66610C-006F-407D-98B4-306EED3CEC0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<sst xmlns="http://schemas.openxmlformats.org/spreadsheetml/2006/main" count="134801" uniqueCount="19102">
  <si>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</si>
  <si>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</si>
  <si>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</si>
  <si>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</si>
  <si>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</si>
  <si>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</si>
  <si>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</si>
  <si>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</si>
  <si>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</si>
  <si>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</si>
  <si>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</si>
  <si>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</si>
  <si>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</si>
  <si>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</si>
  <si>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</si>
  <si>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</si>
  <si>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</si>
  <si>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</si>
  <si>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</si>
  <si>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</si>
  <si>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Order Year</t>
  </si>
  <si>
    <t>Order Month Name</t>
  </si>
  <si>
    <t>Order Quarter</t>
  </si>
  <si>
    <t>Order Month Number</t>
  </si>
  <si>
    <t>CA-2016-121755</t>
  </si>
  <si>
    <t>Second Class</t>
  </si>
  <si>
    <t>EH-13945</t>
  </si>
  <si>
    <t>Eric Hoffmann</t>
  </si>
  <si>
    <t>Consumer</t>
  </si>
  <si>
    <t>United States</t>
  </si>
  <si>
    <t>Los Angeles</t>
  </si>
  <si>
    <t>California</t>
  </si>
  <si>
    <t>West</t>
  </si>
  <si>
    <t>TEC-AC-10003027</t>
  </si>
  <si>
    <t>Technology</t>
  </si>
  <si>
    <t>Accessories</t>
  </si>
  <si>
    <t>Imation�8GB Mini TravelDrive USB 2.0�Flash Drive</t>
  </si>
  <si>
    <t>90.57</t>
  </si>
  <si>
    <t>0</t>
  </si>
  <si>
    <t>11.7741;</t>
  </si>
  <si>
    <t>January</t>
  </si>
  <si>
    <t>1</t>
  </si>
  <si>
    <t>CA-2017-163405</t>
  </si>
  <si>
    <t>Standard Class</t>
  </si>
  <si>
    <t>BN-11515</t>
  </si>
  <si>
    <t>Bradley Nguyen</t>
  </si>
  <si>
    <t>OFF-AR-10003811</t>
  </si>
  <si>
    <t>Office Supplies</t>
  </si>
  <si>
    <t>Art</t>
  </si>
  <si>
    <t>Newell 327</t>
  </si>
  <si>
    <t>6.63</t>
  </si>
  <si>
    <t>1.7901;</t>
  </si>
  <si>
    <t>December</t>
  </si>
  <si>
    <t>12</t>
  </si>
  <si>
    <t>OFF-AR-10001246</t>
  </si>
  <si>
    <t>Newell 317</t>
  </si>
  <si>
    <t>5.88</t>
  </si>
  <si>
    <t>1.7052;</t>
  </si>
  <si>
    <t>US-2016-115819</t>
  </si>
  <si>
    <t>JO-15280</t>
  </si>
  <si>
    <t>Jas O'Carroll</t>
  </si>
  <si>
    <t>OFF-AR-10000823</t>
  </si>
  <si>
    <t>Newell 307</t>
  </si>
  <si>
    <t>5.46</t>
  </si>
  <si>
    <t>1.5288;</t>
  </si>
  <si>
    <t>April</t>
  </si>
  <si>
    <t>4</t>
  </si>
  <si>
    <t>OFF-AR-10004456</t>
  </si>
  <si>
    <t>Panasonic KP-4ABK Battery-Operated Pencil Sharpener</t>
  </si>
  <si>
    <t>73.2</t>
  </si>
  <si>
    <t>21.228;</t>
  </si>
  <si>
    <t>CA-2015-157084</t>
  </si>
  <si>
    <t>JG-15160</t>
  </si>
  <si>
    <t>James Galang</t>
  </si>
  <si>
    <t>TEC-AC-10002049</t>
  </si>
  <si>
    <t>Plantronics Savi W720 Multi-Device Wireless Headset System</t>
  </si>
  <si>
    <t>1265.85</t>
  </si>
  <si>
    <t>556.974;</t>
  </si>
  <si>
    <t>US-2016-116729</t>
  </si>
  <si>
    <t>First Class</t>
  </si>
  <si>
    <t>GK-14620</t>
  </si>
  <si>
    <t>Grace Kelly</t>
  </si>
  <si>
    <t>Corporate</t>
  </si>
  <si>
    <t>OFF-PA-10002005</t>
  </si>
  <si>
    <t>Paper</t>
  </si>
  <si>
    <t>Xerox 225</t>
  </si>
  <si>
    <t>45.36</t>
  </si>
  <si>
    <t>21.7728;</t>
  </si>
  <si>
    <t>TEC-AC-10001465</t>
  </si>
  <si>
    <t>SanDisk Cruzer 64 GB USB Flash Drive</t>
  </si>
  <si>
    <t>254.24</t>
  </si>
  <si>
    <t>76.272;</t>
  </si>
  <si>
    <t>CA-2014-106439</t>
  </si>
  <si>
    <t>GG-14650</t>
  </si>
  <si>
    <t>Greg Guthrie</t>
  </si>
  <si>
    <t>OFF-FA-10002975</t>
  </si>
  <si>
    <t>Fasteners</t>
  </si>
  <si>
    <t>Staples</t>
  </si>
  <si>
    <t>11.34</t>
  </si>
  <si>
    <t>5.2164;</t>
  </si>
  <si>
    <t>October</t>
  </si>
  <si>
    <t>10</t>
  </si>
  <si>
    <t>OFF-PA-10000477</t>
  </si>
  <si>
    <t>Xerox 1952</t>
  </si>
  <si>
    <t>64.74</t>
  </si>
  <si>
    <t>30.4278;</t>
  </si>
  <si>
    <t>OFF-ST-10001963</t>
  </si>
  <si>
    <t>Storage</t>
  </si>
  <si>
    <t>Tennsco Regal Shelving Units</t>
  </si>
  <si>
    <t>405.64</t>
  </si>
  <si>
    <t>12.1692;</t>
  </si>
  <si>
    <t>TEC-AC-10004568</t>
  </si>
  <si>
    <t>Maxell�LTO Ultrium - 800 GB</t>
  </si>
  <si>
    <t>251.91</t>
  </si>
  <si>
    <t>47.8629;</t>
  </si>
  <si>
    <t>OFF-AR-10001419</t>
  </si>
  <si>
    <t>Newell 325</t>
  </si>
  <si>
    <t>12.39</t>
  </si>
  <si>
    <t>3.717;</t>
  </si>
  <si>
    <t>CA-2016-118913</t>
  </si>
  <si>
    <t>AS-10240</t>
  </si>
  <si>
    <t>Alan Shonely</t>
  </si>
  <si>
    <t>OFF-AP-10000692</t>
  </si>
  <si>
    <t>Appliances</t>
  </si>
  <si>
    <t>Fellowes Mighty 8 Compact Surge Protector</t>
  </si>
  <si>
    <t>60.81</t>
  </si>
  <si>
    <t>17.0268;</t>
  </si>
  <si>
    <t>June</t>
  </si>
  <si>
    <t>6</t>
  </si>
  <si>
    <t>CA-2014-113579</t>
  </si>
  <si>
    <t>KD-16345</t>
  </si>
  <si>
    <t>Katherine Ducich</t>
  </si>
  <si>
    <t>OFF-PA-10001457</t>
  </si>
  <si>
    <t>White GlueTop Scratch Pads</t>
  </si>
  <si>
    <t>90.24</t>
  </si>
  <si>
    <t>41.5104;</t>
  </si>
  <si>
    <t>CA-2014-136399</t>
  </si>
  <si>
    <t>CC-12100</t>
  </si>
  <si>
    <t>Chad Cunningham</t>
  </si>
  <si>
    <t>Home Office</t>
  </si>
  <si>
    <t>TEC-AC-10001142</t>
  </si>
  <si>
    <t>First Data FD10 PIN Pad</t>
  </si>
  <si>
    <t>395</t>
  </si>
  <si>
    <t>39.5;</t>
  </si>
  <si>
    <t>CA-2014-110849</t>
  </si>
  <si>
    <t>JL-15835</t>
  </si>
  <si>
    <t>John Lee</t>
  </si>
  <si>
    <t>OFF-AR-10002375</t>
  </si>
  <si>
    <t>Newell 351</t>
  </si>
  <si>
    <t>13.12</t>
  </si>
  <si>
    <t>3.8048;</t>
  </si>
  <si>
    <t>CA-2016-130029</t>
  </si>
  <si>
    <t>GT-14755</t>
  </si>
  <si>
    <t>Guy Thornton</t>
  </si>
  <si>
    <t>OFF-PA-10000552</t>
  </si>
  <si>
    <t>Xerox 200</t>
  </si>
  <si>
    <t>12.96</t>
  </si>
  <si>
    <t>6.2208;</t>
  </si>
  <si>
    <t>July</t>
  </si>
  <si>
    <t>7</t>
  </si>
  <si>
    <t>CA-2015-167745</t>
  </si>
  <si>
    <t>GB-14530</t>
  </si>
  <si>
    <t>George Bell</t>
  </si>
  <si>
    <t>FUR-FU-10001591</t>
  </si>
  <si>
    <t>Furniture</t>
  </si>
  <si>
    <t>Furnishings</t>
  </si>
  <si>
    <t>Advantus Panel Wall Certificate Holder - 8.5x11</t>
  </si>
  <si>
    <t>24.4</t>
  </si>
  <si>
    <t>10.248;</t>
  </si>
  <si>
    <t>September</t>
  </si>
  <si>
    <t>9</t>
  </si>
  <si>
    <t>CA-2014-101931</t>
  </si>
  <si>
    <t>TS-21370</t>
  </si>
  <si>
    <t>Todd Sumrall</t>
  </si>
  <si>
    <t>OFF-SU-10002301</t>
  </si>
  <si>
    <t>Supplies</t>
  </si>
  <si>
    <t>Serrated Blade or Curved Handle Hand Letter Openers</t>
  </si>
  <si>
    <t>6.28</t>
  </si>
  <si>
    <t>0.0628;</t>
  </si>
  <si>
    <t>OFF-SU-10000646</t>
  </si>
  <si>
    <t>Premier Automatic Letter Opener</t>
  </si>
  <si>
    <t>480.74</t>
  </si>
  <si>
    <t>14.4222;</t>
  </si>
  <si>
    <t>OFF-ST-10003442</t>
  </si>
  <si>
    <t>Eldon Portable Mobile Manager</t>
  </si>
  <si>
    <t>141.4</t>
  </si>
  <si>
    <t>38.178;</t>
  </si>
  <si>
    <t>CA-2015-125234</t>
  </si>
  <si>
    <t>SN-20710</t>
  </si>
  <si>
    <t>Steve Nguyen</t>
  </si>
  <si>
    <t>TEC-AC-10000158</t>
  </si>
  <si>
    <t>Sony 64GB Class 10 Micro SDHC R40 Memory Card</t>
  </si>
  <si>
    <t>107.97</t>
  </si>
  <si>
    <t>22.6737;</t>
  </si>
  <si>
    <t>November</t>
  </si>
  <si>
    <t>11</t>
  </si>
  <si>
    <t>CA-2016-109365</t>
  </si>
  <si>
    <t>XP-21865</t>
  </si>
  <si>
    <t>Xylona Preis</t>
  </si>
  <si>
    <t>OFF-FA-10001561</t>
  </si>
  <si>
    <t>Stockwell Push Pins</t>
  </si>
  <si>
    <t>15.26</t>
  </si>
  <si>
    <t>5.0358;</t>
  </si>
  <si>
    <t>OFF-AP-10002998</t>
  </si>
  <si>
    <t>Holmes 99% HEPA Air Purifier</t>
  </si>
  <si>
    <t>43.32</t>
  </si>
  <si>
    <t>14.2956;</t>
  </si>
  <si>
    <t>OFF-PA-10001725</t>
  </si>
  <si>
    <t>Xerox 1892</t>
  </si>
  <si>
    <t>116.28</t>
  </si>
  <si>
    <t>56.9772;</t>
  </si>
  <si>
    <t>Xerox 22</t>
  </si>
  <si>
    <t>19.44</t>
  </si>
  <si>
    <t>9.3312;</t>
  </si>
  <si>
    <t>OFF-PA-10004359</t>
  </si>
  <si>
    <t>Multicolor Computer Printout Paper</t>
  </si>
  <si>
    <t>314.55</t>
  </si>
  <si>
    <t>150.984;</t>
  </si>
  <si>
    <t>CA-2015-118871</t>
  </si>
  <si>
    <t>HM-14860</t>
  </si>
  <si>
    <t>Harry Marie</t>
  </si>
  <si>
    <t>OFF-EN-10003296</t>
  </si>
  <si>
    <t>Envelopes</t>
  </si>
  <si>
    <t>Tyvek Side-Opening Peel &amp; Seel Expanding Envelopes</t>
  </si>
  <si>
    <t>271.44</t>
  </si>
  <si>
    <t>122.148;</t>
  </si>
  <si>
    <t>CA-2017-138149</t>
  </si>
  <si>
    <t>WB-21850</t>
  </si>
  <si>
    <t>William Brown</t>
  </si>
  <si>
    <t>OFF-AR-10000255</t>
  </si>
  <si>
    <t>Newell 328</t>
  </si>
  <si>
    <t>11.68</t>
  </si>
  <si>
    <t>3.0368;</t>
  </si>
  <si>
    <t>TEC-AC-10001284</t>
  </si>
  <si>
    <t>Enermax Briskie RF Wireless Keyboard and Mouse Combo</t>
  </si>
  <si>
    <t>62.31</t>
  </si>
  <si>
    <t>22.4316;</t>
  </si>
  <si>
    <t>CA-2017-134635</t>
  </si>
  <si>
    <t>NS-18640</t>
  </si>
  <si>
    <t>Noel Staavos</t>
  </si>
  <si>
    <t>OFF-PA-10002254</t>
  </si>
  <si>
    <t>Xerox 1883</t>
  </si>
  <si>
    <t>79.14</t>
  </si>
  <si>
    <t>36.4044;</t>
  </si>
  <si>
    <t>CA-2014-130813</t>
  </si>
  <si>
    <t>LS-17230</t>
  </si>
  <si>
    <t>Lycoris Saunders</t>
  </si>
  <si>
    <t>CA-2014-168305</t>
  </si>
  <si>
    <t>PL-18925</t>
  </si>
  <si>
    <t>Paul Lucas</t>
  </si>
  <si>
    <t>OFF-LA-10003498</t>
  </si>
  <si>
    <t>Labels</t>
  </si>
  <si>
    <t>Avery 475</t>
  </si>
  <si>
    <t>44.4</t>
  </si>
  <si>
    <t>22.2;</t>
  </si>
  <si>
    <t>OFF-PA-10004947</t>
  </si>
  <si>
    <t>Easy-staple paper</t>
  </si>
  <si>
    <t>21.4</t>
  </si>
  <si>
    <t>9.63;</t>
  </si>
  <si>
    <t>CA-2017-112431</t>
  </si>
  <si>
    <t>RW-19690</t>
  </si>
  <si>
    <t>Robert Waldorf</t>
  </si>
  <si>
    <t>435.84</t>
  </si>
  <si>
    <t>130.752;</t>
  </si>
  <si>
    <t>OFF-AR-10000940</t>
  </si>
  <si>
    <t>Newell 343</t>
  </si>
  <si>
    <t>1.5876;</t>
  </si>
  <si>
    <t>CA-2015-135580</t>
  </si>
  <si>
    <t>CL-12565</t>
  </si>
  <si>
    <t>Clay Ludtke</t>
  </si>
  <si>
    <t>OFF-PA-10000595</t>
  </si>
  <si>
    <t>Xerox 1929</t>
  </si>
  <si>
    <t>68.52</t>
  </si>
  <si>
    <t>31.5192;</t>
  </si>
  <si>
    <t>OFF-ST-10000798</t>
  </si>
  <si>
    <t>2300 Heavy-Duty Transfer File Systems by Perma</t>
  </si>
  <si>
    <t>74.94</t>
  </si>
  <si>
    <t>14.2386;</t>
  </si>
  <si>
    <t>CA-2014-102652</t>
  </si>
  <si>
    <t>AY-10555</t>
  </si>
  <si>
    <t>Andy Yotov</t>
  </si>
  <si>
    <t>FUR-FU-10000747</t>
  </si>
  <si>
    <t>Tenex B1-RE Series Chair Mats for Low Pile Carpets</t>
  </si>
  <si>
    <t>91.96</t>
  </si>
  <si>
    <t>15.6332;</t>
  </si>
  <si>
    <t>FUR-FU-10001918</t>
  </si>
  <si>
    <t>C-Line Cubicle Keepers Polyproplyene Holder With Velcro Backings</t>
  </si>
  <si>
    <t>33.11</t>
  </si>
  <si>
    <t>12.9129;</t>
  </si>
  <si>
    <t>OFF-PA-10003309</t>
  </si>
  <si>
    <t>Xerox 211</t>
  </si>
  <si>
    <t>OFF-PA-10001977</t>
  </si>
  <si>
    <t>Xerox 194</t>
  </si>
  <si>
    <t>55.48</t>
  </si>
  <si>
    <t>26.6304;</t>
  </si>
  <si>
    <t>US-2016-112970</t>
  </si>
  <si>
    <t>TB-21250</t>
  </si>
  <si>
    <t>Tim Brockman</t>
  </si>
  <si>
    <t>OFF-AR-10003829</t>
  </si>
  <si>
    <t>Newell 35</t>
  </si>
  <si>
    <t>9.84</t>
  </si>
  <si>
    <t>2.8536;</t>
  </si>
  <si>
    <t>CA-2016-161025</t>
  </si>
  <si>
    <t>GM-14440</t>
  </si>
  <si>
    <t>Gary McGarr</t>
  </si>
  <si>
    <t>OFF-ST-10001932</t>
  </si>
  <si>
    <t>Fellowes Staxonsteel Drawer Files</t>
  </si>
  <si>
    <t>772.68</t>
  </si>
  <si>
    <t>108.1752;</t>
  </si>
  <si>
    <t>US-2017-128398</t>
  </si>
  <si>
    <t>EM-13825</t>
  </si>
  <si>
    <t>Elizabeth Moffitt</t>
  </si>
  <si>
    <t>TEC-AC-10001714</t>
  </si>
  <si>
    <t>Logitech�MX Performance Wireless Mouse</t>
  </si>
  <si>
    <t>159.56</t>
  </si>
  <si>
    <t>59.0372;</t>
  </si>
  <si>
    <t>May</t>
  </si>
  <si>
    <t>5</t>
  </si>
  <si>
    <t>CA-2016-147473</t>
  </si>
  <si>
    <t>NL-18310</t>
  </si>
  <si>
    <t>Nancy Lomonaco</t>
  </si>
  <si>
    <t>OFF-PA-10004782</t>
  </si>
  <si>
    <t>Xerox 228</t>
  </si>
  <si>
    <t>38.88</t>
  </si>
  <si>
    <t>18.6624;</t>
  </si>
  <si>
    <t>CA-2014-138737</t>
  </si>
  <si>
    <t>FP-14320</t>
  </si>
  <si>
    <t>Frank Preis</t>
  </si>
  <si>
    <t>OFF-AR-10003190</t>
  </si>
  <si>
    <t>Newell 32</t>
  </si>
  <si>
    <t>8.64</t>
  </si>
  <si>
    <t>2.4192;</t>
  </si>
  <si>
    <t>US-2017-151127</t>
  </si>
  <si>
    <t>RL-19615</t>
  </si>
  <si>
    <t>Rob Lucas</t>
  </si>
  <si>
    <t>OFF-AR-10002445</t>
  </si>
  <si>
    <t>SANFORD Major Accent Highlighters</t>
  </si>
  <si>
    <t>49.56</t>
  </si>
  <si>
    <t>18.8328;</t>
  </si>
  <si>
    <t>CA-2017-147844</t>
  </si>
  <si>
    <t>DD-13570</t>
  </si>
  <si>
    <t>Dorothy Dickinson</t>
  </si>
  <si>
    <t>OFF-AR-10001615</t>
  </si>
  <si>
    <t>Newell 34</t>
  </si>
  <si>
    <t>59.52</t>
  </si>
  <si>
    <t>15.4752;</t>
  </si>
  <si>
    <t>US-2014-120740</t>
  </si>
  <si>
    <t>Same Day</t>
  </si>
  <si>
    <t>PS-18970</t>
  </si>
  <si>
    <t>Paul Stevenson</t>
  </si>
  <si>
    <t>OFF-AP-10000240</t>
  </si>
  <si>
    <t>Belkin F9G930V10-GRY 9 Outlet Surge</t>
  </si>
  <si>
    <t>106.96</t>
  </si>
  <si>
    <t>31.0184;</t>
  </si>
  <si>
    <t>CA-2015-144890</t>
  </si>
  <si>
    <t>SM-20320</t>
  </si>
  <si>
    <t>Sean Miller</t>
  </si>
  <si>
    <t>OFF-PA-10001526</t>
  </si>
  <si>
    <t>Xerox 1949</t>
  </si>
  <si>
    <t>9.96</t>
  </si>
  <si>
    <t>4.8804;</t>
  </si>
  <si>
    <t>CA-2015-121188</t>
  </si>
  <si>
    <t>CB-12025</t>
  </si>
  <si>
    <t>Cassandra Brandow</t>
  </si>
  <si>
    <t>OFF-ST-10000736</t>
  </si>
  <si>
    <t>Carina Double Wide Media Storage Towers in Natural &amp; Black</t>
  </si>
  <si>
    <t>728.82</t>
  </si>
  <si>
    <t>29.1528;</t>
  </si>
  <si>
    <t>August</t>
  </si>
  <si>
    <t>8</t>
  </si>
  <si>
    <t>FUR-FU-10003981</t>
  </si>
  <si>
    <t>Eldon Wave Desk Accessories</t>
  </si>
  <si>
    <t>4.16</t>
  </si>
  <si>
    <t>1.7472;</t>
  </si>
  <si>
    <t>CA-2017-101014</t>
  </si>
  <si>
    <t>RW-19540</t>
  </si>
  <si>
    <t>Rick Wilson</t>
  </si>
  <si>
    <t>FUR-FU-10003374</t>
  </si>
  <si>
    <t>Electrix Fluorescent Magnifier Lamps &amp; Weighted Base</t>
  </si>
  <si>
    <t>148.02</t>
  </si>
  <si>
    <t>41.4456;</t>
  </si>
  <si>
    <t>CA-2014-114125</t>
  </si>
  <si>
    <t>GH-14410</t>
  </si>
  <si>
    <t>Gary Hansen</t>
  </si>
  <si>
    <t>OFF-LA-10004559</t>
  </si>
  <si>
    <t>Avery 49</t>
  </si>
  <si>
    <t>2.88</t>
  </si>
  <si>
    <t>1.4112;</t>
  </si>
  <si>
    <t>CA-2014-164903</t>
  </si>
  <si>
    <t>SR-20740</t>
  </si>
  <si>
    <t>Steven Roelle</t>
  </si>
  <si>
    <t>OFF-PA-10003363</t>
  </si>
  <si>
    <t>Xerox 204</t>
  </si>
  <si>
    <t>February</t>
  </si>
  <si>
    <t>2</t>
  </si>
  <si>
    <t>CA-2015-149566</t>
  </si>
  <si>
    <t>TEC-AC-10001266</t>
  </si>
  <si>
    <t>Memorex Micro Travel Drive 8 GB</t>
  </si>
  <si>
    <t>39</t>
  </si>
  <si>
    <t>17.55;</t>
  </si>
  <si>
    <t>OFF-LA-10000452</t>
  </si>
  <si>
    <t>Avery 488</t>
  </si>
  <si>
    <t>12.6</t>
  </si>
  <si>
    <t>6.048;</t>
  </si>
  <si>
    <t>CA-2017-162015</t>
  </si>
  <si>
    <t>KB-16240</t>
  </si>
  <si>
    <t>Karen Bern</t>
  </si>
  <si>
    <t>TEC-AC-10003832</t>
  </si>
  <si>
    <t>Logitech�P710e Mobile Speakerphone</t>
  </si>
  <si>
    <t>1287.45</t>
  </si>
  <si>
    <t>244.6155;</t>
  </si>
  <si>
    <t>OFF-AP-10003040</t>
  </si>
  <si>
    <t>Fellowes 8 Outlet Superior Workstation Surge Protector w/o Phone/Fax/Modem Protection</t>
  </si>
  <si>
    <t>168.1</t>
  </si>
  <si>
    <t>43.706;</t>
  </si>
  <si>
    <t>CA-2015-168760</t>
  </si>
  <si>
    <t>MM-18280</t>
  </si>
  <si>
    <t>Muhammed MacIntyre</t>
  </si>
  <si>
    <t>OFF-AP-10004532</t>
  </si>
  <si>
    <t>Kensington 6 Outlet Guardian Standard Surge Protector</t>
  </si>
  <si>
    <t>61.44</t>
  </si>
  <si>
    <t>16.5888;</t>
  </si>
  <si>
    <t>CA-2017-123029</t>
  </si>
  <si>
    <t>BT-11530</t>
  </si>
  <si>
    <t>Bradley Talbott</t>
  </si>
  <si>
    <t>TEC-AC-10002402</t>
  </si>
  <si>
    <t>Razer Kraken PRO Over Ear PC and Music Headset</t>
  </si>
  <si>
    <t>159.98</t>
  </si>
  <si>
    <t>47.994;</t>
  </si>
  <si>
    <t>CA-2016-152646</t>
  </si>
  <si>
    <t>TH-21235</t>
  </si>
  <si>
    <t>Tiffany House</t>
  </si>
  <si>
    <t>OFF-PA-10004451</t>
  </si>
  <si>
    <t>Xerox 222</t>
  </si>
  <si>
    <t>32.4</t>
  </si>
  <si>
    <t>15.552;</t>
  </si>
  <si>
    <t>CA-2014-153619</t>
  </si>
  <si>
    <t>TC-21535</t>
  </si>
  <si>
    <t>Tracy Collins</t>
  </si>
  <si>
    <t>OFF-AR-10001868</t>
  </si>
  <si>
    <t>Prang Dustless Chalk Sticks</t>
  </si>
  <si>
    <t>6.72</t>
  </si>
  <si>
    <t>3.36;</t>
  </si>
  <si>
    <t>CA-2016-101189</t>
  </si>
  <si>
    <t>JB-15400</t>
  </si>
  <si>
    <t>Jennifer Braxton</t>
  </si>
  <si>
    <t>OFF-ST-10004180</t>
  </si>
  <si>
    <t>Safco Commercial Shelving</t>
  </si>
  <si>
    <t>93.02</t>
  </si>
  <si>
    <t>3.7208;</t>
  </si>
  <si>
    <t>CA-2016-140256</t>
  </si>
  <si>
    <t>PW-19030</t>
  </si>
  <si>
    <t>Pauline Webber</t>
  </si>
  <si>
    <t>OFF-AR-10002255</t>
  </si>
  <si>
    <t>Newell 346</t>
  </si>
  <si>
    <t>5.76</t>
  </si>
  <si>
    <t>1.6704;</t>
  </si>
  <si>
    <t>CA-2017-157448</t>
  </si>
  <si>
    <t>LC-16885</t>
  </si>
  <si>
    <t>Lena Creighton</t>
  </si>
  <si>
    <t>FUR-FU-10003268</t>
  </si>
  <si>
    <t>Eldon Radial Chair Mat for Low to Medium Pile Carpets</t>
  </si>
  <si>
    <t>119.94</t>
  </si>
  <si>
    <t>23.988;</t>
  </si>
  <si>
    <t>FUR-FU-10001847</t>
  </si>
  <si>
    <t>Eldon Image Series Black Desk Accessories</t>
  </si>
  <si>
    <t>12.42</t>
  </si>
  <si>
    <t>4.4712;</t>
  </si>
  <si>
    <t>CA-2017-124261</t>
  </si>
  <si>
    <t>JE-15715</t>
  </si>
  <si>
    <t>Joe Elijah</t>
  </si>
  <si>
    <t>OFF-AR-10003504</t>
  </si>
  <si>
    <t>Newell 347</t>
  </si>
  <si>
    <t>34.24</t>
  </si>
  <si>
    <t>9.9296;</t>
  </si>
  <si>
    <t>CA-2016-138688</t>
  </si>
  <si>
    <t>DV-13045</t>
  </si>
  <si>
    <t>Darrin Van Huff</t>
  </si>
  <si>
    <t>OFF-LA-10000240</t>
  </si>
  <si>
    <t>Self-Adhesive Address Labels for Typewriters by Universal</t>
  </si>
  <si>
    <t>14.62</t>
  </si>
  <si>
    <t>6.8714;</t>
  </si>
  <si>
    <t>CA-2016-109806</t>
  </si>
  <si>
    <t>JS-15685</t>
  </si>
  <si>
    <t>Jim Sink</t>
  </si>
  <si>
    <t>OFF-AR-10004930</t>
  </si>
  <si>
    <t>Turquoise Lead Holder with Pocket Clip</t>
  </si>
  <si>
    <t>20.1</t>
  </si>
  <si>
    <t>6.633;</t>
  </si>
  <si>
    <t>OFF-PA-10000304</t>
  </si>
  <si>
    <t>Xerox 1995</t>
  </si>
  <si>
    <t>6.48</t>
  </si>
  <si>
    <t>3.1104;</t>
  </si>
  <si>
    <t>CA-2015-131534</t>
  </si>
  <si>
    <t>AB-10165</t>
  </si>
  <si>
    <t>Alan Barnes</t>
  </si>
  <si>
    <t>TEC-AC-10002253</t>
  </si>
  <si>
    <t>Imation Bio 8GB USB�Flash Drive Imation�Corp</t>
  </si>
  <si>
    <t>166.24</t>
  </si>
  <si>
    <t>24.936;</t>
  </si>
  <si>
    <t>March</t>
  </si>
  <si>
    <t>3</t>
  </si>
  <si>
    <t>OFF-PA-10000743</t>
  </si>
  <si>
    <t>Xerox 1977</t>
  </si>
  <si>
    <t>33.4</t>
  </si>
  <si>
    <t>16.032;</t>
  </si>
  <si>
    <t>CA-2015-135272</t>
  </si>
  <si>
    <t>MS-17830</t>
  </si>
  <si>
    <t>Melanie Seite</t>
  </si>
  <si>
    <t>FUR-FU-10002759</t>
  </si>
  <si>
    <t>12-1/2 Diameter Round Wall Clock</t>
  </si>
  <si>
    <t>79.92</t>
  </si>
  <si>
    <t>28.7712;</t>
  </si>
  <si>
    <t>CA-2016-161669</t>
  </si>
  <si>
    <t>EM-14095</t>
  </si>
  <si>
    <t>Eudokia Martin</t>
  </si>
  <si>
    <t>OFF-SU-10002503</t>
  </si>
  <si>
    <t>Acme Preferred Stainless Steel Scissors</t>
  </si>
  <si>
    <t>11.36</t>
  </si>
  <si>
    <t>3.2944;</t>
  </si>
  <si>
    <t>OFF-LA-10004093</t>
  </si>
  <si>
    <t>Avery 486</t>
  </si>
  <si>
    <t>CA-2015-133025</t>
  </si>
  <si>
    <t>MO-17800</t>
  </si>
  <si>
    <t>Meg O'Connel</t>
  </si>
  <si>
    <t>OFF-PA-10004100</t>
  </si>
  <si>
    <t>Xerox 216</t>
  </si>
  <si>
    <t>CA-2017-117212</t>
  </si>
  <si>
    <t>81.92</t>
  </si>
  <si>
    <t>22.1184;</t>
  </si>
  <si>
    <t>OFF-PA-10001970</t>
  </si>
  <si>
    <t>Xerox 1908</t>
  </si>
  <si>
    <t>223.92</t>
  </si>
  <si>
    <t>109.7208;</t>
  </si>
  <si>
    <t>OFF-PA-10000682</t>
  </si>
  <si>
    <t>Xerox 1924</t>
  </si>
  <si>
    <t>23.12</t>
  </si>
  <si>
    <t>11.3288;</t>
  </si>
  <si>
    <t>CA-2014-110184</t>
  </si>
  <si>
    <t>BF-11170</t>
  </si>
  <si>
    <t>Ben Ferrer</t>
  </si>
  <si>
    <t>OFF-ST-10000107</t>
  </si>
  <si>
    <t>Fellowes Super Stor/Drawer</t>
  </si>
  <si>
    <t>249.75</t>
  </si>
  <si>
    <t>44.955;</t>
  </si>
  <si>
    <t>CA-2015-125423</t>
  </si>
  <si>
    <t>MC-17575</t>
  </si>
  <si>
    <t>Matt Collins</t>
  </si>
  <si>
    <t>OFF-LA-10001771</t>
  </si>
  <si>
    <t>Avery 513</t>
  </si>
  <si>
    <t>4.5816;</t>
  </si>
  <si>
    <t>CA-2015-149972</t>
  </si>
  <si>
    <t>CD-12790</t>
  </si>
  <si>
    <t>Cynthia Delaney</t>
  </si>
  <si>
    <t>OFF-FA-10002763</t>
  </si>
  <si>
    <t>Advantus Map Pennant Flags and Round Head Tacks</t>
  </si>
  <si>
    <t>7.9</t>
  </si>
  <si>
    <t>2.528;</t>
  </si>
  <si>
    <t>CA-2017-110842</t>
  </si>
  <si>
    <t>GA-14725</t>
  </si>
  <si>
    <t>Guy Armstrong</t>
  </si>
  <si>
    <t>OFF-AP-10003971</t>
  </si>
  <si>
    <t>Belkin 6 Outlet Metallic Surge Strip</t>
  </si>
  <si>
    <t>10.89</t>
  </si>
  <si>
    <t>2.8314;</t>
  </si>
  <si>
    <t>OFF-PA-10000520</t>
  </si>
  <si>
    <t>Xerox 201</t>
  </si>
  <si>
    <t>CA-2016-107328</t>
  </si>
  <si>
    <t>CA-12055</t>
  </si>
  <si>
    <t>Cathy Armstrong</t>
  </si>
  <si>
    <t>OFF-AP-10004487</t>
  </si>
  <si>
    <t>Kensington 4 Outlet MasterPiece Compact Power Control Center</t>
  </si>
  <si>
    <t>487.92</t>
  </si>
  <si>
    <t>136.6176;</t>
  </si>
  <si>
    <t>CA-2014-120838</t>
  </si>
  <si>
    <t>PO-18865</t>
  </si>
  <si>
    <t>Patrick O'Donnell</t>
  </si>
  <si>
    <t>OFF-ST-10000585</t>
  </si>
  <si>
    <t>Economy Rollaway Files</t>
  </si>
  <si>
    <t>330.4</t>
  </si>
  <si>
    <t>85.904;</t>
  </si>
  <si>
    <t>US-2016-163881</t>
  </si>
  <si>
    <t>SP-20860</t>
  </si>
  <si>
    <t>Sung Pak</t>
  </si>
  <si>
    <t>TEC-AC-10003033</t>
  </si>
  <si>
    <t>Plantronics CS510 - Over-the-Head monaural Wireless Headset System</t>
  </si>
  <si>
    <t>659.9</t>
  </si>
  <si>
    <t>217.767;</t>
  </si>
  <si>
    <t>TEC-AC-10000420</t>
  </si>
  <si>
    <t>Logitech G500s Laser Gaming Mouse with Adjustable Weight Tuning</t>
  </si>
  <si>
    <t>559.92</t>
  </si>
  <si>
    <t>190.3728;</t>
  </si>
  <si>
    <t>CA-2016-133144</t>
  </si>
  <si>
    <t>DO-13435</t>
  </si>
  <si>
    <t>Denny Ordway</t>
  </si>
  <si>
    <t>OFF-PA-10004971</t>
  </si>
  <si>
    <t>Xerox 196</t>
  </si>
  <si>
    <t>17.34</t>
  </si>
  <si>
    <t>8.4966;</t>
  </si>
  <si>
    <t>CA-2014-135090</t>
  </si>
  <si>
    <t>SP-20920</t>
  </si>
  <si>
    <t>Susan Pistek</t>
  </si>
  <si>
    <t>OFF-PA-10002245</t>
  </si>
  <si>
    <t>Xerox 1895</t>
  </si>
  <si>
    <t>53.82</t>
  </si>
  <si>
    <t>24.219;</t>
  </si>
  <si>
    <t>CA-2015-153416</t>
  </si>
  <si>
    <t>TS-21340</t>
  </si>
  <si>
    <t>Toby Swindell</t>
  </si>
  <si>
    <t>OFF-ST-10000060</t>
  </si>
  <si>
    <t>Fellowes Bankers Box Staxonsteel Drawer File/Stacking System</t>
  </si>
  <si>
    <t>454.86</t>
  </si>
  <si>
    <t>54.5832;</t>
  </si>
  <si>
    <t>CA-2017-105914</t>
  </si>
  <si>
    <t>PV-18985</t>
  </si>
  <si>
    <t>Paul Van Hugh</t>
  </si>
  <si>
    <t>OFF-ST-10003716</t>
  </si>
  <si>
    <t>Tennsco Double-Tier Lockers</t>
  </si>
  <si>
    <t>1575.14</t>
  </si>
  <si>
    <t>204.7682;</t>
  </si>
  <si>
    <t>CA-2014-138436</t>
  </si>
  <si>
    <t>JD-15895</t>
  </si>
  <si>
    <t>Jonathan Doherty</t>
  </si>
  <si>
    <t>TEC-AC-10002323</t>
  </si>
  <si>
    <t>SanDisk Ultra 32 GB MicroSDHC Class 10 Memory Card</t>
  </si>
  <si>
    <t>66.3</t>
  </si>
  <si>
    <t>8.619;</t>
  </si>
  <si>
    <t>CA-2016-158694</t>
  </si>
  <si>
    <t>AI-10855</t>
  </si>
  <si>
    <t>Arianne Irving</t>
  </si>
  <si>
    <t>OFF-PA-10002421</t>
  </si>
  <si>
    <t>Embossed Ink Jet Note Cards</t>
  </si>
  <si>
    <t>67.71</t>
  </si>
  <si>
    <t>32.5008;</t>
  </si>
  <si>
    <t>OFF-AP-10000055</t>
  </si>
  <si>
    <t>Belkin F9S820V06 8 Outlet Surge</t>
  </si>
  <si>
    <t>129.92</t>
  </si>
  <si>
    <t>38.976;</t>
  </si>
  <si>
    <t>OFF-PA-10001363</t>
  </si>
  <si>
    <t>Xerox 1933</t>
  </si>
  <si>
    <t>61.4</t>
  </si>
  <si>
    <t>28.858;</t>
  </si>
  <si>
    <t>OFF-ST-10001496</t>
  </si>
  <si>
    <t>Standard Rollaway File with Lock</t>
  </si>
  <si>
    <t>720.76</t>
  </si>
  <si>
    <t>187.3976;</t>
  </si>
  <si>
    <t>OFF-AR-10001227</t>
  </si>
  <si>
    <t>Newell 338</t>
  </si>
  <si>
    <t>14.7</t>
  </si>
  <si>
    <t>3.969;</t>
  </si>
  <si>
    <t>US-2015-120502</t>
  </si>
  <si>
    <t>BT-11395</t>
  </si>
  <si>
    <t>Bill Tyler</t>
  </si>
  <si>
    <t>FUR-FU-10004973</t>
  </si>
  <si>
    <t>Flat Face Poster Frame</t>
  </si>
  <si>
    <t>37.68</t>
  </si>
  <si>
    <t>15.8256;</t>
  </si>
  <si>
    <t>OFF-AP-10004980</t>
  </si>
  <si>
    <t>3M Replacement Filter for Office Air Cleaner for 20' x 33' Room</t>
  </si>
  <si>
    <t>75.84</t>
  </si>
  <si>
    <t>29.5776;</t>
  </si>
  <si>
    <t>US-2016-162026</t>
  </si>
  <si>
    <t>JE-15745</t>
  </si>
  <si>
    <t>Joel Eaton</t>
  </si>
  <si>
    <t>OFF-PA-10000167</t>
  </si>
  <si>
    <t>Xerox 1925</t>
  </si>
  <si>
    <t>61.96</t>
  </si>
  <si>
    <t>27.882;</t>
  </si>
  <si>
    <t>CA-2017-100825</t>
  </si>
  <si>
    <t>KD-16495</t>
  </si>
  <si>
    <t>Keith Dawkins</t>
  </si>
  <si>
    <t>OFF-ST-10003123</t>
  </si>
  <si>
    <t>Fellowes Bases and Tops For Staxonsteel/High-Stak Systems</t>
  </si>
  <si>
    <t>99.87</t>
  </si>
  <si>
    <t>23.9688;</t>
  </si>
  <si>
    <t>CA-2014-104178</t>
  </si>
  <si>
    <t>JM-15265</t>
  </si>
  <si>
    <t>Janet Molinari</t>
  </si>
  <si>
    <t>TEC-AC-10002399</t>
  </si>
  <si>
    <t>SanDisk Cruzer 32 GB USB Flash Drive</t>
  </si>
  <si>
    <t>95.1</t>
  </si>
  <si>
    <t>30.432;</t>
  </si>
  <si>
    <t>OFF-PA-10004983</t>
  </si>
  <si>
    <t>Xerox 23</t>
  </si>
  <si>
    <t>25.92</t>
  </si>
  <si>
    <t>12.4416;</t>
  </si>
  <si>
    <t>OFF-ST-10004258</t>
  </si>
  <si>
    <t>Portable Personal File Box</t>
  </si>
  <si>
    <t>48.84</t>
  </si>
  <si>
    <t>13.1868;</t>
  </si>
  <si>
    <t>CA-2017-145772</t>
  </si>
  <si>
    <t>SS-20140</t>
  </si>
  <si>
    <t>Saphhira Shifley</t>
  </si>
  <si>
    <t>TEC-AC-10003038</t>
  </si>
  <si>
    <t>Kingston Digital DataTraveler 16GB USB 2.0</t>
  </si>
  <si>
    <t>44.75</t>
  </si>
  <si>
    <t>8.5025;</t>
  </si>
  <si>
    <t>OFF-PA-10001593</t>
  </si>
  <si>
    <t>Xerox 1947</t>
  </si>
  <si>
    <t>11.96</t>
  </si>
  <si>
    <t>5.382;</t>
  </si>
  <si>
    <t>CA-2017-161578</t>
  </si>
  <si>
    <t>RB-19465</t>
  </si>
  <si>
    <t>Rick Bensley</t>
  </si>
  <si>
    <t>OFF-PA-10002986</t>
  </si>
  <si>
    <t>Xerox 1898</t>
  </si>
  <si>
    <t>13.36</t>
  </si>
  <si>
    <t>6.4128;</t>
  </si>
  <si>
    <t>US-2017-115609</t>
  </si>
  <si>
    <t>CS-12505</t>
  </si>
  <si>
    <t>Cindy Stewart</t>
  </si>
  <si>
    <t>CA-2017-149076</t>
  </si>
  <si>
    <t>SO-20335</t>
  </si>
  <si>
    <t>Sean O'Donnell</t>
  </si>
  <si>
    <t>OFF-PA-10000483</t>
  </si>
  <si>
    <t>Xerox 19</t>
  </si>
  <si>
    <t>154.9</t>
  </si>
  <si>
    <t>69.705;</t>
  </si>
  <si>
    <t>CA-2014-116785</t>
  </si>
  <si>
    <t>MH-17290</t>
  </si>
  <si>
    <t>Marc Harrigan</t>
  </si>
  <si>
    <t>6.206;</t>
  </si>
  <si>
    <t>OFF-LA-10000305</t>
  </si>
  <si>
    <t>Avery 495</t>
  </si>
  <si>
    <t>5.796;</t>
  </si>
  <si>
    <t>CA-2016-163594</t>
  </si>
  <si>
    <t>JF-15295</t>
  </si>
  <si>
    <t>Jason Fortune-</t>
  </si>
  <si>
    <t>OFF-PA-10000809</t>
  </si>
  <si>
    <t>Xerox 206</t>
  </si>
  <si>
    <t>US-2017-120147</t>
  </si>
  <si>
    <t>TB-21400</t>
  </si>
  <si>
    <t>Tom Boeckenhauer</t>
  </si>
  <si>
    <t>OFF-AR-10000817</t>
  </si>
  <si>
    <t>Manco Dry-Lighter Erasable Highlighter</t>
  </si>
  <si>
    <t>6.08</t>
  </si>
  <si>
    <t>2.0672;</t>
  </si>
  <si>
    <t>CA-2015-129532</t>
  </si>
  <si>
    <t>YS-21880</t>
  </si>
  <si>
    <t>Yana Sorensen</t>
  </si>
  <si>
    <t>TEC-AC-10000865</t>
  </si>
  <si>
    <t>WD My Passport Ultra 500GB Portable External Hard Drive</t>
  </si>
  <si>
    <t>236</t>
  </si>
  <si>
    <t>40.12;</t>
  </si>
  <si>
    <t>US-2017-141509</t>
  </si>
  <si>
    <t>SC-20575</t>
  </si>
  <si>
    <t>Sonia Cooley</t>
  </si>
  <si>
    <t>OFF-AR-10002067</t>
  </si>
  <si>
    <t>Newell 334</t>
  </si>
  <si>
    <t>99.2</t>
  </si>
  <si>
    <t>25.792;</t>
  </si>
  <si>
    <t>CA-2017-105326</t>
  </si>
  <si>
    <t>KT-16480</t>
  </si>
  <si>
    <t>Kean Thornton</t>
  </si>
  <si>
    <t>OFF-PA-10001639</t>
  </si>
  <si>
    <t>Xerox 203</t>
  </si>
  <si>
    <t>US-2017-167318</t>
  </si>
  <si>
    <t>GZ-14545</t>
  </si>
  <si>
    <t>George Zrebassa</t>
  </si>
  <si>
    <t>TEC-AC-10003870</t>
  </si>
  <si>
    <t>Logitech�Z-906 Speaker sys - home theater - 5.1-CH</t>
  </si>
  <si>
    <t>1649.95</t>
  </si>
  <si>
    <t>659.98;</t>
  </si>
  <si>
    <t>CA-2017-141481</t>
  </si>
  <si>
    <t>ZD-21925</t>
  </si>
  <si>
    <t>Zuschuss Donatelli</t>
  </si>
  <si>
    <t>CA-2016-154067</t>
  </si>
  <si>
    <t>SM-20950</t>
  </si>
  <si>
    <t>Suzanne McNair</t>
  </si>
  <si>
    <t>105.52</t>
  </si>
  <si>
    <t>48.5392;</t>
  </si>
  <si>
    <t>US-2016-119270</t>
  </si>
  <si>
    <t>SW-20245</t>
  </si>
  <si>
    <t>Scot Wooten</t>
  </si>
  <si>
    <t>OFF-PA-10004022</t>
  </si>
  <si>
    <t>Hammermill Color Copier Paper (28Lb. and 96 Bright)</t>
  </si>
  <si>
    <t>19.98</t>
  </si>
  <si>
    <t>8.991;</t>
  </si>
  <si>
    <t>CA-2016-146437</t>
  </si>
  <si>
    <t>HG-14965</t>
  </si>
  <si>
    <t>Henry Goldwyn</t>
  </si>
  <si>
    <t>OFF-AR-10000588</t>
  </si>
  <si>
    <t>Newell 345</t>
  </si>
  <si>
    <t>39.68</t>
  </si>
  <si>
    <t>10.3168;</t>
  </si>
  <si>
    <t>CA-2015-158918</t>
  </si>
  <si>
    <t>17.12</t>
  </si>
  <si>
    <t>7.704;</t>
  </si>
  <si>
    <t>CA-2016-144015</t>
  </si>
  <si>
    <t>AH-10075</t>
  </si>
  <si>
    <t>Adam Hart</t>
  </si>
  <si>
    <t>OFF-SU-10003505</t>
  </si>
  <si>
    <t>Premier Electric Letter Opener</t>
  </si>
  <si>
    <t>231.72</t>
  </si>
  <si>
    <t>11.586;</t>
  </si>
  <si>
    <t>OFF-FA-10000624</t>
  </si>
  <si>
    <t>OIC Binder Clips</t>
  </si>
  <si>
    <t>17.9</t>
  </si>
  <si>
    <t>8.95;</t>
  </si>
  <si>
    <t>US-2016-155971</t>
  </si>
  <si>
    <t>RB-19795</t>
  </si>
  <si>
    <t>Ross Baird</t>
  </si>
  <si>
    <t>22.05</t>
  </si>
  <si>
    <t>10.584;</t>
  </si>
  <si>
    <t>OFF-PA-10000210</t>
  </si>
  <si>
    <t>Xerox Blank Computer Paper</t>
  </si>
  <si>
    <t>99.9</t>
  </si>
  <si>
    <t>46.953;</t>
  </si>
  <si>
    <t>CA-2016-126732</t>
  </si>
  <si>
    <t>LR-16915</t>
  </si>
  <si>
    <t>Lena Radford</t>
  </si>
  <si>
    <t>FUR-FU-10001889</t>
  </si>
  <si>
    <t>Ultra Door Pull Handle</t>
  </si>
  <si>
    <t>94.68</t>
  </si>
  <si>
    <t>31.2444;</t>
  </si>
  <si>
    <t>OFF-ST-10000321</t>
  </si>
  <si>
    <t>Akro Stacking Bins</t>
  </si>
  <si>
    <t>23.67</t>
  </si>
  <si>
    <t>0.9468;</t>
  </si>
  <si>
    <t>OFF-AR-10004752</t>
  </si>
  <si>
    <t>Blackstonian Pencils</t>
  </si>
  <si>
    <t>18.69</t>
  </si>
  <si>
    <t>5.2332;</t>
  </si>
  <si>
    <t>CA-2017-121853</t>
  </si>
  <si>
    <t>DB-13660</t>
  </si>
  <si>
    <t>Duane Benoit</t>
  </si>
  <si>
    <t>OFF-PA-10003641</t>
  </si>
  <si>
    <t>Xerox 1909</t>
  </si>
  <si>
    <t>211.04</t>
  </si>
  <si>
    <t>97.0784;</t>
  </si>
  <si>
    <t>CA-2016-162733</t>
  </si>
  <si>
    <t>TT-21070</t>
  </si>
  <si>
    <t>Ted Trevino</t>
  </si>
  <si>
    <t>OFF-PA-10002751</t>
  </si>
  <si>
    <t>Xerox 1920</t>
  </si>
  <si>
    <t>5.98</t>
  </si>
  <si>
    <t>2.691;</t>
  </si>
  <si>
    <t>CA-2017-110478</t>
  </si>
  <si>
    <t>OFF-AR-10001573</t>
  </si>
  <si>
    <t>American Pencil</t>
  </si>
  <si>
    <t>9.32</t>
  </si>
  <si>
    <t>2.7028;</t>
  </si>
  <si>
    <t>CA-2017-140963</t>
  </si>
  <si>
    <t>MT-18070</t>
  </si>
  <si>
    <t>Michelle Tran</t>
  </si>
  <si>
    <t>OFF-LA-10003923</t>
  </si>
  <si>
    <t>Alphabetical Labels for Top Tab Filing</t>
  </si>
  <si>
    <t>29.6</t>
  </si>
  <si>
    <t>14.8;</t>
  </si>
  <si>
    <t>CA-2016-113243</t>
  </si>
  <si>
    <t>OT-18730</t>
  </si>
  <si>
    <t>Olvera Toch</t>
  </si>
  <si>
    <t>OFF-LA-10001297</t>
  </si>
  <si>
    <t>Avery 473</t>
  </si>
  <si>
    <t>20.7</t>
  </si>
  <si>
    <t>9.936;</t>
  </si>
  <si>
    <t>OFF-PA-10003441</t>
  </si>
  <si>
    <t>Xerox 226</t>
  </si>
  <si>
    <t>CA-2016-112942</t>
  </si>
  <si>
    <t>RD-19810</t>
  </si>
  <si>
    <t>Ross DeVincentis</t>
  </si>
  <si>
    <t>OFF-PA-10004092</t>
  </si>
  <si>
    <t>Tops Green Bar Computer Printout Paper</t>
  </si>
  <si>
    <t>146.82</t>
  </si>
  <si>
    <t>73.41;</t>
  </si>
  <si>
    <t>CA-2014-146969</t>
  </si>
  <si>
    <t>AP-10915</t>
  </si>
  <si>
    <t>Arthur Prichep</t>
  </si>
  <si>
    <t>FUR-FU-10004188</t>
  </si>
  <si>
    <t>Luxo Professional Combination Clamp-On Lamps</t>
  </si>
  <si>
    <t>204.6</t>
  </si>
  <si>
    <t>53.196;</t>
  </si>
  <si>
    <t>8.72</t>
  </si>
  <si>
    <t>2.8776;</t>
  </si>
  <si>
    <t>OFF-PA-10002105</t>
  </si>
  <si>
    <t>Xerox 223</t>
  </si>
  <si>
    <t>CA-2017-100013</t>
  </si>
  <si>
    <t>ZC-21910</t>
  </si>
  <si>
    <t>Zuschuss Carroll</t>
  </si>
  <si>
    <t>FUR-FU-10001424</t>
  </si>
  <si>
    <t>Dax Clear Box Frame</t>
  </si>
  <si>
    <t>8.73</t>
  </si>
  <si>
    <t>2.9682;</t>
  </si>
  <si>
    <t>OFF-AR-10001022</t>
  </si>
  <si>
    <t>SANFORD Liquid Accent Tank-Style Highlighters</t>
  </si>
  <si>
    <t>5.68</t>
  </si>
  <si>
    <t>1.7608;</t>
  </si>
  <si>
    <t>US-2014-167738</t>
  </si>
  <si>
    <t>JC-16105</t>
  </si>
  <si>
    <t>Julie Creighton</t>
  </si>
  <si>
    <t>OFF-ST-10003306</t>
  </si>
  <si>
    <t>Letter Size Cart</t>
  </si>
  <si>
    <t>142.86</t>
  </si>
  <si>
    <t>41.4294;</t>
  </si>
  <si>
    <t>CA-2017-108574</t>
  </si>
  <si>
    <t>MG-18145</t>
  </si>
  <si>
    <t>Mike Gockenbach</t>
  </si>
  <si>
    <t>Logitech G19 Programmable Gaming Keyboard</t>
  </si>
  <si>
    <t>1115.91</t>
  </si>
  <si>
    <t>200.8638;</t>
  </si>
  <si>
    <t>CA-2014-151295</t>
  </si>
  <si>
    <t>JA-15970</t>
  </si>
  <si>
    <t>Joseph Airdo</t>
  </si>
  <si>
    <t>OFF-PA-10001947</t>
  </si>
  <si>
    <t>Xerox 1974</t>
  </si>
  <si>
    <t>5.8604;</t>
  </si>
  <si>
    <t>CA-2017-163902</t>
  </si>
  <si>
    <t>MY-17380</t>
  </si>
  <si>
    <t>Maribeth Yedwab</t>
  </si>
  <si>
    <t>TEC-AC-10000580</t>
  </si>
  <si>
    <t>Logitech G13 Programmable Gameboard with LCD Display</t>
  </si>
  <si>
    <t>479.94</t>
  </si>
  <si>
    <t>52.7934;</t>
  </si>
  <si>
    <t>CA-2015-162369</t>
  </si>
  <si>
    <t>TT-21265</t>
  </si>
  <si>
    <t>Tim Taslimi</t>
  </si>
  <si>
    <t>OFF-ST-10000046</t>
  </si>
  <si>
    <t>Fellowes Super Stor/Drawer Files</t>
  </si>
  <si>
    <t>323.1</t>
  </si>
  <si>
    <t>61.389;</t>
  </si>
  <si>
    <t>US-2015-139759</t>
  </si>
  <si>
    <t>OFF-AP-10002765</t>
  </si>
  <si>
    <t>Fellowes Advanced Computer Series Surge Protectors</t>
  </si>
  <si>
    <t>105.96</t>
  </si>
  <si>
    <t>29.6688;</t>
  </si>
  <si>
    <t>CA-2016-125206</t>
  </si>
  <si>
    <t>OFF-ST-10003692</t>
  </si>
  <si>
    <t>Recycled Steel Personal File for Hanging File Folders</t>
  </si>
  <si>
    <t>114.46</t>
  </si>
  <si>
    <t>28.615;</t>
  </si>
  <si>
    <t>CA-2014-146528</t>
  </si>
  <si>
    <t>VF-21715</t>
  </si>
  <si>
    <t>Vicky Freymann</t>
  </si>
  <si>
    <t>OFF-PA-10002195</t>
  </si>
  <si>
    <t>Xerox 1966</t>
  </si>
  <si>
    <t>3.1752;</t>
  </si>
  <si>
    <t>OFF-SU-10002522</t>
  </si>
  <si>
    <t>Acme Kleen Earth Office Shears</t>
  </si>
  <si>
    <t>15.52</t>
  </si>
  <si>
    <t>4.5008;</t>
  </si>
  <si>
    <t>CA-2017-113670</t>
  </si>
  <si>
    <t>RS-19765</t>
  </si>
  <si>
    <t>Roland Schwarz</t>
  </si>
  <si>
    <t>OFF-PA-10000675</t>
  </si>
  <si>
    <t>Xerox 1919</t>
  </si>
  <si>
    <t>204.95</t>
  </si>
  <si>
    <t>100.4255;</t>
  </si>
  <si>
    <t>US-2015-119312</t>
  </si>
  <si>
    <t>CS-12400</t>
  </si>
  <si>
    <t>Christopher Schild</t>
  </si>
  <si>
    <t>OFF-ST-10000943</t>
  </si>
  <si>
    <t>Eldon ProFile File 'N Store Portable File Tub Letter/Legal Size Black</t>
  </si>
  <si>
    <t>270.34</t>
  </si>
  <si>
    <t>75.6952;</t>
  </si>
  <si>
    <t>CA-2017-134838</t>
  </si>
  <si>
    <t>ED-13885</t>
  </si>
  <si>
    <t>Emily Ducich</t>
  </si>
  <si>
    <t>OFF-AR-10000634</t>
  </si>
  <si>
    <t>Newell 320</t>
  </si>
  <si>
    <t>12.84</t>
  </si>
  <si>
    <t>3.4668;</t>
  </si>
  <si>
    <t>FUR-FU-10004018</t>
  </si>
  <si>
    <t>Tensor Computer Mounted Lamp</t>
  </si>
  <si>
    <t>44.67</t>
  </si>
  <si>
    <t>12.0609;</t>
  </si>
  <si>
    <t>CA-2016-135265</t>
  </si>
  <si>
    <t>CC-12370</t>
  </si>
  <si>
    <t>Christopher Conant</t>
  </si>
  <si>
    <t>OFF-PA-10002923</t>
  </si>
  <si>
    <t>Xerox 1942</t>
  </si>
  <si>
    <t>48.94</t>
  </si>
  <si>
    <t>24.47;</t>
  </si>
  <si>
    <t>CA-2014-125829</t>
  </si>
  <si>
    <t>OFF-PA-10000223</t>
  </si>
  <si>
    <t>Xerox 2000</t>
  </si>
  <si>
    <t>CA-2015-115945</t>
  </si>
  <si>
    <t>OFF-AR-10004062</t>
  </si>
  <si>
    <t>Staples in misc. colors</t>
  </si>
  <si>
    <t>20.96</t>
  </si>
  <si>
    <t>5.24;</t>
  </si>
  <si>
    <t>304.23</t>
  </si>
  <si>
    <t>9.1269;</t>
  </si>
  <si>
    <t>US-2014-138247</t>
  </si>
  <si>
    <t>OFF-AP-10000828</t>
  </si>
  <si>
    <t>Avanti 4.4 Cu. Ft. Refrigerator</t>
  </si>
  <si>
    <t>361.96</t>
  </si>
  <si>
    <t>101.3488;</t>
  </si>
  <si>
    <t>TEC-AC-10004708</t>
  </si>
  <si>
    <t>Sony 32GB Class 10 Micro SDHC R40 Memory Card</t>
  </si>
  <si>
    <t>62.85</t>
  </si>
  <si>
    <t>13.1985;</t>
  </si>
  <si>
    <t>OFF-ST-10002301</t>
  </si>
  <si>
    <t>Tennsco Commercial Shelving</t>
  </si>
  <si>
    <t>20.34</t>
  </si>
  <si>
    <t>0.2034;</t>
  </si>
  <si>
    <t>US-2016-100405</t>
  </si>
  <si>
    <t>TS-21430</t>
  </si>
  <si>
    <t>Tom Stivers</t>
  </si>
  <si>
    <t>OFF-AR-10000390</t>
  </si>
  <si>
    <t>Newell Chalk Holder</t>
  </si>
  <si>
    <t>8.26</t>
  </si>
  <si>
    <t>3.7996;</t>
  </si>
  <si>
    <t>CA-2017-168228</t>
  </si>
  <si>
    <t>5.6994;</t>
  </si>
  <si>
    <t>OFF-AR-10001725</t>
  </si>
  <si>
    <t>Boston Home &amp; Office Model 2000 Electric Pencil Sharpeners</t>
  </si>
  <si>
    <t>47.3</t>
  </si>
  <si>
    <t>12.298;</t>
  </si>
  <si>
    <t>CA-2017-107125</t>
  </si>
  <si>
    <t>BD-11320</t>
  </si>
  <si>
    <t>Bill Donatelli</t>
  </si>
  <si>
    <t>FUR-FU-10000732</t>
  </si>
  <si>
    <t>Eldon 200 Class Desk Accessories</t>
  </si>
  <si>
    <t>18.84</t>
  </si>
  <si>
    <t>6.0288;</t>
  </si>
  <si>
    <t>CA-2016-129238</t>
  </si>
  <si>
    <t>SC-20050</t>
  </si>
  <si>
    <t>Sample Company A</t>
  </si>
  <si>
    <t>OFF-PA-10002764</t>
  </si>
  <si>
    <t>56.7</t>
  </si>
  <si>
    <t>27.783;</t>
  </si>
  <si>
    <t>CA-2017-161333</t>
  </si>
  <si>
    <t>OFF-AP-10000252</t>
  </si>
  <si>
    <t>Harmony HEPA Quiet Air Purifiers</t>
  </si>
  <si>
    <t>46.8</t>
  </si>
  <si>
    <t>16.38;</t>
  </si>
  <si>
    <t>CA-2017-108539</t>
  </si>
  <si>
    <t>SC-20725</t>
  </si>
  <si>
    <t>Steven Cartwright</t>
  </si>
  <si>
    <t>OFF-ST-10003208</t>
  </si>
  <si>
    <t>Adjustable Depth Letter/Legal Cart</t>
  </si>
  <si>
    <t>725.84</t>
  </si>
  <si>
    <t>210.4936;</t>
  </si>
  <si>
    <t>CA-2016-136021</t>
  </si>
  <si>
    <t>JM-15580</t>
  </si>
  <si>
    <t>Jill Matthias</t>
  </si>
  <si>
    <t>OFF-PA-10000551</t>
  </si>
  <si>
    <t>Array Memo Cubes</t>
  </si>
  <si>
    <t>15.54</t>
  </si>
  <si>
    <t>7.6146;</t>
  </si>
  <si>
    <t>CA-2017-164707</t>
  </si>
  <si>
    <t>CV-12805</t>
  </si>
  <si>
    <t>Cynthia Voltz</t>
  </si>
  <si>
    <t>TEC-AC-10004864</t>
  </si>
  <si>
    <t>Memorex Micro Travel Drive 32 GB</t>
  </si>
  <si>
    <t>109.53</t>
  </si>
  <si>
    <t>47.0979;</t>
  </si>
  <si>
    <t>OFF-LA-10004345</t>
  </si>
  <si>
    <t>Avery 493</t>
  </si>
  <si>
    <t>9.82</t>
  </si>
  <si>
    <t>4.8118;</t>
  </si>
  <si>
    <t>US-2016-143280</t>
  </si>
  <si>
    <t>TZ-21580</t>
  </si>
  <si>
    <t>Tracy Zic</t>
  </si>
  <si>
    <t>TEC-AC-10003399</t>
  </si>
  <si>
    <t>Memorex Mini Travel Drive 64 GB USB 2.0 Flash Drive</t>
  </si>
  <si>
    <t>36.24</t>
  </si>
  <si>
    <t>15.2208;</t>
  </si>
  <si>
    <t>CA-2016-153598</t>
  </si>
  <si>
    <t>NM-18520</t>
  </si>
  <si>
    <t>Neoma Murray</t>
  </si>
  <si>
    <t>FUR-FU-10001085</t>
  </si>
  <si>
    <t>3M Polarizing Light Filter Sleeves</t>
  </si>
  <si>
    <t>111.9</t>
  </si>
  <si>
    <t>51.474;</t>
  </si>
  <si>
    <t>US-2017-157224</t>
  </si>
  <si>
    <t>JB-16000</t>
  </si>
  <si>
    <t>Joy Bell-</t>
  </si>
  <si>
    <t>OFF-LA-10000121</t>
  </si>
  <si>
    <t>Avery 48</t>
  </si>
  <si>
    <t>26.082;</t>
  </si>
  <si>
    <t>CA-2016-123512</t>
  </si>
  <si>
    <t>MV-18190</t>
  </si>
  <si>
    <t>Mike Vittorini</t>
  </si>
  <si>
    <t>OFF-LA-10000081</t>
  </si>
  <si>
    <t>Avery 496</t>
  </si>
  <si>
    <t>22.5</t>
  </si>
  <si>
    <t>10.8;</t>
  </si>
  <si>
    <t>OFF-PA-10001497</t>
  </si>
  <si>
    <t>Xerox 1914</t>
  </si>
  <si>
    <t>219.84</t>
  </si>
  <si>
    <t>107.7216;</t>
  </si>
  <si>
    <t>CA-2017-148985</t>
  </si>
  <si>
    <t>TB-21190</t>
  </si>
  <si>
    <t>Thomas Brumley</t>
  </si>
  <si>
    <t>34.92</t>
  </si>
  <si>
    <t>11.8728;</t>
  </si>
  <si>
    <t>CA-2014-133830</t>
  </si>
  <si>
    <t>OFF-AR-10003045</t>
  </si>
  <si>
    <t>Prang Colored Pencils</t>
  </si>
  <si>
    <t>26.46</t>
  </si>
  <si>
    <t>11.907;</t>
  </si>
  <si>
    <t>49.12</t>
  </si>
  <si>
    <t>23.0864;</t>
  </si>
  <si>
    <t>OFF-FA-10002280</t>
  </si>
  <si>
    <t>Advantus Plastic Paper Clips</t>
  </si>
  <si>
    <t>15</t>
  </si>
  <si>
    <t>7.2;</t>
  </si>
  <si>
    <t>CA-2016-169663</t>
  </si>
  <si>
    <t>RH-19510</t>
  </si>
  <si>
    <t>Rick Huthwaite</t>
  </si>
  <si>
    <t>26.85</t>
  </si>
  <si>
    <t>5.1015;</t>
  </si>
  <si>
    <t>CA-2015-149846</t>
  </si>
  <si>
    <t>SB-20185</t>
  </si>
  <si>
    <t>Sarah Brown</t>
  </si>
  <si>
    <t>OFF-LA-10004484</t>
  </si>
  <si>
    <t>Avery 476</t>
  </si>
  <si>
    <t>OFF-ST-10002406</t>
  </si>
  <si>
    <t>Pizazz Global Quick File</t>
  </si>
  <si>
    <t>104.79</t>
  </si>
  <si>
    <t>29.3412;</t>
  </si>
  <si>
    <t>US-2017-113201</t>
  </si>
  <si>
    <t>TT-21220</t>
  </si>
  <si>
    <t>Thomas Thornton</t>
  </si>
  <si>
    <t>CA-2015-149097</t>
  </si>
  <si>
    <t>SV-20785</t>
  </si>
  <si>
    <t>Stewart Visinsky</t>
  </si>
  <si>
    <t>FUR-FU-10003424</t>
  </si>
  <si>
    <t>Nu-Dell Oak Frame</t>
  </si>
  <si>
    <t>74.76</t>
  </si>
  <si>
    <t>23.9232;</t>
  </si>
  <si>
    <t>CA-2017-133718</t>
  </si>
  <si>
    <t>TB-21520</t>
  </si>
  <si>
    <t>Tracy Blumstein</t>
  </si>
  <si>
    <t>OFF-PA-10002689</t>
  </si>
  <si>
    <t>Weyerhaeuser First Choice Laser/Copy Paper (20Lb. and 88 Bright)</t>
  </si>
  <si>
    <t>58.32</t>
  </si>
  <si>
    <t>27.9936;</t>
  </si>
  <si>
    <t>CA-2015-126347</t>
  </si>
  <si>
    <t>AJ-10945</t>
  </si>
  <si>
    <t>Ashley Jarboe</t>
  </si>
  <si>
    <t>TEC-AC-10003063</t>
  </si>
  <si>
    <t>Micro Innovations USB RF Wireless Keyboard with Mouse</t>
  </si>
  <si>
    <t>50</t>
  </si>
  <si>
    <t>10.5;</t>
  </si>
  <si>
    <t>CA-2016-130638</t>
  </si>
  <si>
    <t>SC-20095</t>
  </si>
  <si>
    <t>Sanjit Chand</t>
  </si>
  <si>
    <t>OFF-LA-10002195</t>
  </si>
  <si>
    <t>Avery 481</t>
  </si>
  <si>
    <t>27.72</t>
  </si>
  <si>
    <t>13.3056;</t>
  </si>
  <si>
    <t>CA-2016-107104</t>
  </si>
  <si>
    <t>MS-17365</t>
  </si>
  <si>
    <t>Maribeth Schnelling</t>
  </si>
  <si>
    <t>OFF-AR-10004269</t>
  </si>
  <si>
    <t>Newell 31</t>
  </si>
  <si>
    <t>37.17</t>
  </si>
  <si>
    <t>10.4076;</t>
  </si>
  <si>
    <t>64.96</t>
  </si>
  <si>
    <t>19.488;</t>
  </si>
  <si>
    <t>CA-2016-161746</t>
  </si>
  <si>
    <t>CS-11950</t>
  </si>
  <si>
    <t>Carlos Soltero</t>
  </si>
  <si>
    <t>OFF-ST-10002743</t>
  </si>
  <si>
    <t>SAFCO Boltless Steel Shelving</t>
  </si>
  <si>
    <t>340.92</t>
  </si>
  <si>
    <t>3.4092;</t>
  </si>
  <si>
    <t>CA-2015-141593</t>
  </si>
  <si>
    <t>DB-12970</t>
  </si>
  <si>
    <t>Darren Budd</t>
  </si>
  <si>
    <t>CA-2014-115812</t>
  </si>
  <si>
    <t>BH-11710</t>
  </si>
  <si>
    <t>Brosina Hoffman</t>
  </si>
  <si>
    <t>OFF-AR-10002833</t>
  </si>
  <si>
    <t>Newell 322</t>
  </si>
  <si>
    <t>7.28</t>
  </si>
  <si>
    <t>1.9656;</t>
  </si>
  <si>
    <t>OFF-AP-10002892</t>
  </si>
  <si>
    <t>Belkin F5C206VTEL 6 Outlet Surge</t>
  </si>
  <si>
    <t>114.9</t>
  </si>
  <si>
    <t>34.47;</t>
  </si>
  <si>
    <t>CA-2015-135545</t>
  </si>
  <si>
    <t>KM-16720</t>
  </si>
  <si>
    <t>Kunst Miller</t>
  </si>
  <si>
    <t>OFF-PA-10003892</t>
  </si>
  <si>
    <t>Xerox 1943</t>
  </si>
  <si>
    <t>146.73</t>
  </si>
  <si>
    <t>68.9631;</t>
  </si>
  <si>
    <t>FUR-FU-10000397</t>
  </si>
  <si>
    <t>Luxo Economy Swing Arm Lamp</t>
  </si>
  <si>
    <t>79.76</t>
  </si>
  <si>
    <t>22.3328;</t>
  </si>
  <si>
    <t>US-2016-125969</t>
  </si>
  <si>
    <t>LS-16975</t>
  </si>
  <si>
    <t>Lindsay Shagiari</t>
  </si>
  <si>
    <t>FUR-FU-10003773</t>
  </si>
  <si>
    <t>Eldon Cleatmat Plus Chair Mats for High Pile Carpets</t>
  </si>
  <si>
    <t>238.56</t>
  </si>
  <si>
    <t>26.2416;</t>
  </si>
  <si>
    <t>CA-2014-118962</t>
  </si>
  <si>
    <t>CS-12130</t>
  </si>
  <si>
    <t>Chad Sievert</t>
  </si>
  <si>
    <t>OFF-PA-10001144</t>
  </si>
  <si>
    <t>Xerox 1913</t>
  </si>
  <si>
    <t>110.96</t>
  </si>
  <si>
    <t>53.2608;</t>
  </si>
  <si>
    <t>CA-2014-123260</t>
  </si>
  <si>
    <t>FM-14290</t>
  </si>
  <si>
    <t>Frank Merwin</t>
  </si>
  <si>
    <t>176.8</t>
  </si>
  <si>
    <t>22.984;</t>
  </si>
  <si>
    <t>US-2016-139486</t>
  </si>
  <si>
    <t>LH-17155</t>
  </si>
  <si>
    <t>Logan Haushalter</t>
  </si>
  <si>
    <t>Imation�16GB Mini TravelDrive USB 2.0�Flash Drive</t>
  </si>
  <si>
    <t>66.26</t>
  </si>
  <si>
    <t>27.1666;</t>
  </si>
  <si>
    <t>US-2017-129441</t>
  </si>
  <si>
    <t>JC-15340</t>
  </si>
  <si>
    <t>Jasper Cacioppo</t>
  </si>
  <si>
    <t>FUR-FU-10000448</t>
  </si>
  <si>
    <t>Tenex Chairmats For Use With Carpeted Floors</t>
  </si>
  <si>
    <t>47.94</t>
  </si>
  <si>
    <t>2.397;</t>
  </si>
  <si>
    <t>CA-2015-132906</t>
  </si>
  <si>
    <t>CC-12145</t>
  </si>
  <si>
    <t>Charles Crestani</t>
  </si>
  <si>
    <t>OFF-SU-10004498</t>
  </si>
  <si>
    <t>Martin-Yale Premier Letter Opener</t>
  </si>
  <si>
    <t>51.52</t>
  </si>
  <si>
    <t>1.5456;</t>
  </si>
  <si>
    <t>CA-2015-112319</t>
  </si>
  <si>
    <t>AR-10510</t>
  </si>
  <si>
    <t>Andrew Roberts</t>
  </si>
  <si>
    <t>CA-2016-130477</t>
  </si>
  <si>
    <t>LC-17140</t>
  </si>
  <si>
    <t>Logan Currie</t>
  </si>
  <si>
    <t>OFF-PA-10002947</t>
  </si>
  <si>
    <t>Xerox 1923</t>
  </si>
  <si>
    <t>20.04</t>
  </si>
  <si>
    <t>9.6192;</t>
  </si>
  <si>
    <t>OFF-ST-10002583</t>
  </si>
  <si>
    <t>Fellowes Neat Ideas Storage Cubes</t>
  </si>
  <si>
    <t>2.5984;</t>
  </si>
  <si>
    <t>OFF-PA-10000019</t>
  </si>
  <si>
    <t>Xerox 1931</t>
  </si>
  <si>
    <t>CA-2015-144652</t>
  </si>
  <si>
    <t>SN-20560</t>
  </si>
  <si>
    <t>Skye Norling</t>
  </si>
  <si>
    <t>OFF-AR-10003732</t>
  </si>
  <si>
    <t>Newell 333</t>
  </si>
  <si>
    <t>19.46</t>
  </si>
  <si>
    <t>5.0596;</t>
  </si>
  <si>
    <t>CA-2014-120243</t>
  </si>
  <si>
    <t>AT-10435</t>
  </si>
  <si>
    <t>Alyssa Tate</t>
  </si>
  <si>
    <t>OFF-LA-10004425</t>
  </si>
  <si>
    <t>Staple-on labels</t>
  </si>
  <si>
    <t>11.56</t>
  </si>
  <si>
    <t>5.4332;</t>
  </si>
  <si>
    <t>CA-2016-145919</t>
  </si>
  <si>
    <t>579.3</t>
  </si>
  <si>
    <t>28.965;</t>
  </si>
  <si>
    <t>US-2017-123281</t>
  </si>
  <si>
    <t>JF-15190</t>
  </si>
  <si>
    <t>Jamie Frazer</t>
  </si>
  <si>
    <t>FUR-FU-10003724</t>
  </si>
  <si>
    <t>Westinghouse Clip-On Gooseneck Lamps</t>
  </si>
  <si>
    <t>25.11</t>
  </si>
  <si>
    <t>6.5286;</t>
  </si>
  <si>
    <t>CA-2017-164959</t>
  </si>
  <si>
    <t>KN-16390</t>
  </si>
  <si>
    <t>Katherine Nockton</t>
  </si>
  <si>
    <t>OFF-LA-10004272</t>
  </si>
  <si>
    <t>Avery 482</t>
  </si>
  <si>
    <t>8.67</t>
  </si>
  <si>
    <t>4.0749;</t>
  </si>
  <si>
    <t>CA-2015-140410</t>
  </si>
  <si>
    <t>CM-12655</t>
  </si>
  <si>
    <t>Corinna Mitchell</t>
  </si>
  <si>
    <t>TEC-AC-10001109</t>
  </si>
  <si>
    <t>Logitech Trackman Marble Mouse</t>
  </si>
  <si>
    <t>89.97</t>
  </si>
  <si>
    <t>37.7874;</t>
  </si>
  <si>
    <t>FUR-FU-10003347</t>
  </si>
  <si>
    <t>Coloredge Poster Frame</t>
  </si>
  <si>
    <t>42.6</t>
  </si>
  <si>
    <t>16.614;</t>
  </si>
  <si>
    <t>CA-2015-153388</t>
  </si>
  <si>
    <t>PC-19000</t>
  </si>
  <si>
    <t>Pauline Chand</t>
  </si>
  <si>
    <t>US-2014-157385</t>
  </si>
  <si>
    <t>OFF-EN-10003160</t>
  </si>
  <si>
    <t>Pastel Pink Envelopes</t>
  </si>
  <si>
    <t>21.84</t>
  </si>
  <si>
    <t>10.4832;</t>
  </si>
  <si>
    <t>TEC-AC-10003280</t>
  </si>
  <si>
    <t>Belkin F8E887 USB Wired Ergonomic Keyboard</t>
  </si>
  <si>
    <t>29.99</t>
  </si>
  <si>
    <t>6.2979;</t>
  </si>
  <si>
    <t>CA-2014-117317</t>
  </si>
  <si>
    <t>JF-15490</t>
  </si>
  <si>
    <t>Jeremy Farry</t>
  </si>
  <si>
    <t>OFF-PA-10004519</t>
  </si>
  <si>
    <t>Spiral Phone Message Books with Labels by Adams</t>
  </si>
  <si>
    <t>13.44</t>
  </si>
  <si>
    <t>6.5856;</t>
  </si>
  <si>
    <t>US-2016-101497</t>
  </si>
  <si>
    <t>PS-18760</t>
  </si>
  <si>
    <t>Pamela Stobb</t>
  </si>
  <si>
    <t>OFF-PA-10000176</t>
  </si>
  <si>
    <t>Xerox 1887</t>
  </si>
  <si>
    <t>18.97</t>
  </si>
  <si>
    <t>9.1056;</t>
  </si>
  <si>
    <t>CA-2015-148376</t>
  </si>
  <si>
    <t>AG-10900</t>
  </si>
  <si>
    <t>Arthur Gainer</t>
  </si>
  <si>
    <t>OFF-LA-10002381</t>
  </si>
  <si>
    <t>Avery 497</t>
  </si>
  <si>
    <t>21.56</t>
  </si>
  <si>
    <t>10.3488;</t>
  </si>
  <si>
    <t>CA-2015-105347</t>
  </si>
  <si>
    <t>DP-13000</t>
  </si>
  <si>
    <t>Darren Powers</t>
  </si>
  <si>
    <t>368.91</t>
  </si>
  <si>
    <t>180.7659;</t>
  </si>
  <si>
    <t>6.615;</t>
  </si>
  <si>
    <t>CA-2014-114643</t>
  </si>
  <si>
    <t>FM-14215</t>
  </si>
  <si>
    <t>Filia McAdams</t>
  </si>
  <si>
    <t>OFF-AR-10003631</t>
  </si>
  <si>
    <t>14.52</t>
  </si>
  <si>
    <t>4.7916;</t>
  </si>
  <si>
    <t>CA-2015-157959</t>
  </si>
  <si>
    <t>FUR-FU-10004093</t>
  </si>
  <si>
    <t>Hand-Finished Solid Wood Document Frame</t>
  </si>
  <si>
    <t>136.92</t>
  </si>
  <si>
    <t>41.076;</t>
  </si>
  <si>
    <t>CA-2016-105963</t>
  </si>
  <si>
    <t>SC-20770</t>
  </si>
  <si>
    <t>Stewart Carmichael</t>
  </si>
  <si>
    <t>99.39</t>
  </si>
  <si>
    <t>40.7499;</t>
  </si>
  <si>
    <t>CA-2016-111115</t>
  </si>
  <si>
    <t>LB-16735</t>
  </si>
  <si>
    <t>Larry Blacks</t>
  </si>
  <si>
    <t>21.48</t>
  </si>
  <si>
    <t>10.74;</t>
  </si>
  <si>
    <t>CA-2015-116092</t>
  </si>
  <si>
    <t>JM-16195</t>
  </si>
  <si>
    <t>Justin MacKendrick</t>
  </si>
  <si>
    <t>OFF-PA-10004285</t>
  </si>
  <si>
    <t>Xerox 1959</t>
  </si>
  <si>
    <t>OFF-AP-10001391</t>
  </si>
  <si>
    <t>Kensington 6 Outlet MasterPiece HOMEOFFICE Power Control Center</t>
  </si>
  <si>
    <t>541.44</t>
  </si>
  <si>
    <t>157.0176;</t>
  </si>
  <si>
    <t>CA-2017-143343</t>
  </si>
  <si>
    <t>BW-11200</t>
  </si>
  <si>
    <t>Ben Wallace</t>
  </si>
  <si>
    <t>16.4</t>
  </si>
  <si>
    <t>4.756;</t>
  </si>
  <si>
    <t>CA-2017-109701</t>
  </si>
  <si>
    <t>AM-10360</t>
  </si>
  <si>
    <t>Alice McCarthy</t>
  </si>
  <si>
    <t>79.47</t>
  </si>
  <si>
    <t>22.2516;</t>
  </si>
  <si>
    <t>10.08</t>
  </si>
  <si>
    <t>5.04;</t>
  </si>
  <si>
    <t>CA-2016-114972</t>
  </si>
  <si>
    <t>PF-19225</t>
  </si>
  <si>
    <t>Phillip Flathmann</t>
  </si>
  <si>
    <t>TEC-AC-10000682</t>
  </si>
  <si>
    <t>Kensington K72356US Mouse-in-a-Box USB Desktop Mouse</t>
  </si>
  <si>
    <t>82.95</t>
  </si>
  <si>
    <t>29.0325;</t>
  </si>
  <si>
    <t>OFF-LA-10004545</t>
  </si>
  <si>
    <t>Avery 50</t>
  </si>
  <si>
    <t>87.71</t>
  </si>
  <si>
    <t>41.2237;</t>
  </si>
  <si>
    <t>OFF-AP-10003057</t>
  </si>
  <si>
    <t>Honeywell Enviracaire Portable HEPA Air Cleaner for 16' x 20' Room</t>
  </si>
  <si>
    <t>1101.48</t>
  </si>
  <si>
    <t>429.5772;</t>
  </si>
  <si>
    <t>CA-2017-102099</t>
  </si>
  <si>
    <t>EP-13915</t>
  </si>
  <si>
    <t>Emily Phan</t>
  </si>
  <si>
    <t>OFF-PA-10003172</t>
  </si>
  <si>
    <t>Xerox 1996</t>
  </si>
  <si>
    <t>OFF-PA-10000289</t>
  </si>
  <si>
    <t>Xerox 213</t>
  </si>
  <si>
    <t>CA-2016-139010</t>
  </si>
  <si>
    <t>MC-17635</t>
  </si>
  <si>
    <t>Matthew Clasen</t>
  </si>
  <si>
    <t>TEC-AC-10004227</t>
  </si>
  <si>
    <t>SanDisk Ultra 16 GB MicroSDHC Class 10 Memory Card</t>
  </si>
  <si>
    <t>12.99</t>
  </si>
  <si>
    <t>0.7794;</t>
  </si>
  <si>
    <t>OFF-ST-10001809</t>
  </si>
  <si>
    <t>Fellowes Officeware Wire Shelving</t>
  </si>
  <si>
    <t>449.15</t>
  </si>
  <si>
    <t>8.983;</t>
  </si>
  <si>
    <t>CA-2016-134803</t>
  </si>
  <si>
    <t>OFF-AP-10000891</t>
  </si>
  <si>
    <t>Kensington 7 Outlet MasterPiece HOMEOFFICE Power Control Center</t>
  </si>
  <si>
    <t>262.24</t>
  </si>
  <si>
    <t>78.672;</t>
  </si>
  <si>
    <t>OFF-PA-10003790</t>
  </si>
  <si>
    <t>Xerox 1991</t>
  </si>
  <si>
    <t>182.72</t>
  </si>
  <si>
    <t>84.0512;</t>
  </si>
  <si>
    <t>TEC-AC-10002217</t>
  </si>
  <si>
    <t>Imation�Clip USB�flash drive�- 8 GB</t>
  </si>
  <si>
    <t>131.6</t>
  </si>
  <si>
    <t>7.896;</t>
  </si>
  <si>
    <t>CA-2017-118542</t>
  </si>
  <si>
    <t>CC-12550</t>
  </si>
  <si>
    <t>Clay Cheatham</t>
  </si>
  <si>
    <t>OFF-PA-10004735</t>
  </si>
  <si>
    <t>Xerox 1905</t>
  </si>
  <si>
    <t>CA-2017-132178</t>
  </si>
  <si>
    <t>OFF-ST-10000025</t>
  </si>
  <si>
    <t>Fellowes Stor/Drawer Steel Plus Storage Drawers</t>
  </si>
  <si>
    <t>763.44</t>
  </si>
  <si>
    <t>45.8064;</t>
  </si>
  <si>
    <t>CA-2014-156594</t>
  </si>
  <si>
    <t>MC-17845</t>
  </si>
  <si>
    <t>Michael Chen</t>
  </si>
  <si>
    <t>4.13</t>
  </si>
  <si>
    <t>1.1564;</t>
  </si>
  <si>
    <t>CA-2015-111234</t>
  </si>
  <si>
    <t>AB-10600</t>
  </si>
  <si>
    <t>Ann Blume</t>
  </si>
  <si>
    <t>OFF-LA-10002271</t>
  </si>
  <si>
    <t>Smead Alpha-Z Color-Coded Second Alphabetical Labels and Starter Set</t>
  </si>
  <si>
    <t>9.24</t>
  </si>
  <si>
    <t>4.4352;</t>
  </si>
  <si>
    <t>CA-2014-133704</t>
  </si>
  <si>
    <t>MA-17995</t>
  </si>
  <si>
    <t>Michelle Arnett</t>
  </si>
  <si>
    <t>OFF-AP-10001366</t>
  </si>
  <si>
    <t>Staple holder</t>
  </si>
  <si>
    <t>43.92</t>
  </si>
  <si>
    <t>11.8584;</t>
  </si>
  <si>
    <t>CA-2017-102407</t>
  </si>
  <si>
    <t>OFF-AR-10000122</t>
  </si>
  <si>
    <t>Newell 314</t>
  </si>
  <si>
    <t>11.16</t>
  </si>
  <si>
    <t>2.79;</t>
  </si>
  <si>
    <t>OFF-AP-10001394</t>
  </si>
  <si>
    <t>Harmony Air Purifier</t>
  </si>
  <si>
    <t>189</t>
  </si>
  <si>
    <t>68.04;</t>
  </si>
  <si>
    <t>US-2014-154879</t>
  </si>
  <si>
    <t>5.78</t>
  </si>
  <si>
    <t>2.7166;</t>
  </si>
  <si>
    <t>OFF-AR-10001897</t>
  </si>
  <si>
    <t>Model L Table or Wall-Mount Pencil Sharpener</t>
  </si>
  <si>
    <t>107.94</t>
  </si>
  <si>
    <t>30.2232;</t>
  </si>
  <si>
    <t>CA-2015-121965</t>
  </si>
  <si>
    <t>12.56</t>
  </si>
  <si>
    <t>4.0192;</t>
  </si>
  <si>
    <t>OFF-PA-10004355</t>
  </si>
  <si>
    <t>Xerox 231</t>
  </si>
  <si>
    <t>OFF-EN-10000056</t>
  </si>
  <si>
    <t>Cameo Buff Policy Envelopes</t>
  </si>
  <si>
    <t>186.69</t>
  </si>
  <si>
    <t>87.7443;</t>
  </si>
  <si>
    <t>CA-2017-112753</t>
  </si>
  <si>
    <t>CC-12670</t>
  </si>
  <si>
    <t>Craig Carreira</t>
  </si>
  <si>
    <t>OFF-PA-10002036</t>
  </si>
  <si>
    <t>Xerox 1930</t>
  </si>
  <si>
    <t>19.0512;</t>
  </si>
  <si>
    <t>CA-2015-163104</t>
  </si>
  <si>
    <t>MC-18130</t>
  </si>
  <si>
    <t>Mike Caudle</t>
  </si>
  <si>
    <t>CA-2016-129868</t>
  </si>
  <si>
    <t>OFF-SU-10000952</t>
  </si>
  <si>
    <t>Fiskars Home &amp; Office Scissors</t>
  </si>
  <si>
    <t>17.76</t>
  </si>
  <si>
    <t>4.9728;</t>
  </si>
  <si>
    <t>53.97</t>
  </si>
  <si>
    <t>15.1116;</t>
  </si>
  <si>
    <t>CA-2015-142601</t>
  </si>
  <si>
    <t>DE-13255</t>
  </si>
  <si>
    <t>Deanra Eno</t>
  </si>
  <si>
    <t>CA-2015-137708</t>
  </si>
  <si>
    <t>NG-18430</t>
  </si>
  <si>
    <t>Nathan Gelder</t>
  </si>
  <si>
    <t>37.94</t>
  </si>
  <si>
    <t>18.2112;</t>
  </si>
  <si>
    <t>OFF-PA-10000327</t>
  </si>
  <si>
    <t>Xerox 1971</t>
  </si>
  <si>
    <t>42.8</t>
  </si>
  <si>
    <t>19.26;</t>
  </si>
  <si>
    <t>CA-2016-111696</t>
  </si>
  <si>
    <t>TB-21625</t>
  </si>
  <si>
    <t>Trudy Brown</t>
  </si>
  <si>
    <t>17.94</t>
  </si>
  <si>
    <t>8.073;</t>
  </si>
  <si>
    <t>CA-2016-166226</t>
  </si>
  <si>
    <t>OFF-AP-10002867</t>
  </si>
  <si>
    <t>Fellowes Command Center 5-outlet power strip</t>
  </si>
  <si>
    <t>67.84</t>
  </si>
  <si>
    <t>18.3168;</t>
  </si>
  <si>
    <t>CA-2017-159688</t>
  </si>
  <si>
    <t>AB-10060</t>
  </si>
  <si>
    <t>Adam Bellavance</t>
  </si>
  <si>
    <t>TEC-AC-10000736</t>
  </si>
  <si>
    <t>Logitech G600 MMO Gaming Mouse</t>
  </si>
  <si>
    <t>79.99</t>
  </si>
  <si>
    <t>28.7964;</t>
  </si>
  <si>
    <t>CA-2016-155033</t>
  </si>
  <si>
    <t>CC-12475</t>
  </si>
  <si>
    <t>Cindy Chapman</t>
  </si>
  <si>
    <t>OFF-PA-10000143</t>
  </si>
  <si>
    <t>Astroparche Fine Business Paper</t>
  </si>
  <si>
    <t>10.56</t>
  </si>
  <si>
    <t>5.0688;</t>
  </si>
  <si>
    <t>CA-2014-127558</t>
  </si>
  <si>
    <t>SS-20410</t>
  </si>
  <si>
    <t>Shahid Shariari</t>
  </si>
  <si>
    <t>FUR-FU-10002505</t>
  </si>
  <si>
    <t>Eldon 100 Class Desk Accessories</t>
  </si>
  <si>
    <t>10.11</t>
  </si>
  <si>
    <t>3.2352;</t>
  </si>
  <si>
    <t>772.47</t>
  </si>
  <si>
    <t>146.7693;</t>
  </si>
  <si>
    <t>OFF-SU-10002537</t>
  </si>
  <si>
    <t>Acme Box Cutter Scissors</t>
  </si>
  <si>
    <t>20.46</t>
  </si>
  <si>
    <t>5.3196;</t>
  </si>
  <si>
    <t>CA-2017-160934</t>
  </si>
  <si>
    <t>TT-21460</t>
  </si>
  <si>
    <t>Tonja Turnell</t>
  </si>
  <si>
    <t>CA-2014-113768</t>
  </si>
  <si>
    <t>AH-10030</t>
  </si>
  <si>
    <t>Aaron Hawkins</t>
  </si>
  <si>
    <t>OFF-PA-10003063</t>
  </si>
  <si>
    <t>EcoTones Memo Sheets</t>
  </si>
  <si>
    <t>3.84;</t>
  </si>
  <si>
    <t>CA-2015-160171</t>
  </si>
  <si>
    <t>RM-19675</t>
  </si>
  <si>
    <t>Robert Marley</t>
  </si>
  <si>
    <t>TEC-AC-10000892</t>
  </si>
  <si>
    <t>NETGEAR N750 Dual Band Wi-Fi Gigabit Router</t>
  </si>
  <si>
    <t>270</t>
  </si>
  <si>
    <t>97.2;</t>
  </si>
  <si>
    <t>CA-2017-101574</t>
  </si>
  <si>
    <t>BD-11725</t>
  </si>
  <si>
    <t>Bruce Degenhardt</t>
  </si>
  <si>
    <t>FUR-FU-10001706</t>
  </si>
  <si>
    <t>Longer-Life Soft White Bulbs</t>
  </si>
  <si>
    <t>CA-2017-154501</t>
  </si>
  <si>
    <t>EA-14035</t>
  </si>
  <si>
    <t>Erin Ashbrook</t>
  </si>
  <si>
    <t>OFF-AR-10002804</t>
  </si>
  <si>
    <t>Faber Castell Col-Erase Pencils</t>
  </si>
  <si>
    <t>9.78</t>
  </si>
  <si>
    <t>4.0098;</t>
  </si>
  <si>
    <t>CA-2017-137498</t>
  </si>
  <si>
    <t>LC-17050</t>
  </si>
  <si>
    <t>Liz Carlisle</t>
  </si>
  <si>
    <t>6.56</t>
  </si>
  <si>
    <t>1.9024;</t>
  </si>
  <si>
    <t>47.52</t>
  </si>
  <si>
    <t>22.8096;</t>
  </si>
  <si>
    <t>CA-2016-121748</t>
  </si>
  <si>
    <t>VW-21775</t>
  </si>
  <si>
    <t>Victoria Wilson</t>
  </si>
  <si>
    <t>100</t>
  </si>
  <si>
    <t>21;</t>
  </si>
  <si>
    <t>TEC-AC-10002637</t>
  </si>
  <si>
    <t>Logitech�VX Revolution Cordless Laser Mouse for Notebooks (Black)</t>
  </si>
  <si>
    <t>359.98</t>
  </si>
  <si>
    <t>21.5988;</t>
  </si>
  <si>
    <t>US-2016-111528</t>
  </si>
  <si>
    <t>JP-16135</t>
  </si>
  <si>
    <t>Julie Prescott</t>
  </si>
  <si>
    <t>OFF-ST-10001526</t>
  </si>
  <si>
    <t>Iceberg Mobile Mega Data/Printer Cart</t>
  </si>
  <si>
    <t>481.32</t>
  </si>
  <si>
    <t>125.1432;</t>
  </si>
  <si>
    <t>CA-2015-103835</t>
  </si>
  <si>
    <t>SC-20440</t>
  </si>
  <si>
    <t>Shaun Chance</t>
  </si>
  <si>
    <t>OFF-AP-10002651</t>
  </si>
  <si>
    <t>Hoover Upright Vacuum With Dirt Cup</t>
  </si>
  <si>
    <t>1158.12</t>
  </si>
  <si>
    <t>335.8548;</t>
  </si>
  <si>
    <t>CA-2014-105270</t>
  </si>
  <si>
    <t>OFF-AR-10003156</t>
  </si>
  <si>
    <t>50 Colored Long Pencils</t>
  </si>
  <si>
    <t>30.48</t>
  </si>
  <si>
    <t>7.9248;</t>
  </si>
  <si>
    <t>CA-2014-140732</t>
  </si>
  <si>
    <t>MA-17560</t>
  </si>
  <si>
    <t>Matt Abelman</t>
  </si>
  <si>
    <t>OFF-PA-10003625</t>
  </si>
  <si>
    <t>Xerox 1979</t>
  </si>
  <si>
    <t>123.92</t>
  </si>
  <si>
    <t>55.764;</t>
  </si>
  <si>
    <t>CA-2016-159016</t>
  </si>
  <si>
    <t>KF-16285</t>
  </si>
  <si>
    <t>Karen Ferguson</t>
  </si>
  <si>
    <t>OFF-PA-10004405</t>
  </si>
  <si>
    <t>Rediform Voice Mail Log Books</t>
  </si>
  <si>
    <t>14.9</t>
  </si>
  <si>
    <t>7.152;</t>
  </si>
  <si>
    <t>CA-2017-139437</t>
  </si>
  <si>
    <t>RD-19585</t>
  </si>
  <si>
    <t>Rob Dowd</t>
  </si>
  <si>
    <t>OFF-ST-10002485</t>
  </si>
  <si>
    <t>Rogers Deluxe File Chest</t>
  </si>
  <si>
    <t>87.92</t>
  </si>
  <si>
    <t>0.8792;</t>
  </si>
  <si>
    <t>CA-2015-132815</t>
  </si>
  <si>
    <t>OFF-PA-10004530</t>
  </si>
  <si>
    <t>Personal Creations Ink Jet Cards and Labels</t>
  </si>
  <si>
    <t>22.96</t>
  </si>
  <si>
    <t>11.2504;</t>
  </si>
  <si>
    <t>CA-2015-151253</t>
  </si>
  <si>
    <t>AZ-10750</t>
  </si>
  <si>
    <t>Annie Zypern</t>
  </si>
  <si>
    <t>OFF-AR-10004691</t>
  </si>
  <si>
    <t>Boston 1730 StandUp Electric Pencil Sharpener</t>
  </si>
  <si>
    <t>64.14</t>
  </si>
  <si>
    <t>16.6764;</t>
  </si>
  <si>
    <t>CA-2017-123085</t>
  </si>
  <si>
    <t>EJ-13720</t>
  </si>
  <si>
    <t>Ed Jacobs</t>
  </si>
  <si>
    <t>TEC-AC-10000990</t>
  </si>
  <si>
    <t>Imation Bio 2GB USB�Flash Drive Imation�Corp</t>
  </si>
  <si>
    <t>1049.44</t>
  </si>
  <si>
    <t>440.7648;</t>
  </si>
  <si>
    <t>CA-2014-109134</t>
  </si>
  <si>
    <t>FUR-FU-10000320</t>
  </si>
  <si>
    <t>OIC Stacking Trays</t>
  </si>
  <si>
    <t>8.8176;</t>
  </si>
  <si>
    <t>CA-2017-102974</t>
  </si>
  <si>
    <t>DP-13105</t>
  </si>
  <si>
    <t>Dave Poirier</t>
  </si>
  <si>
    <t>TEC-AC-10000057</t>
  </si>
  <si>
    <t>Microsoft Natural Ergonomic Keyboard 4000</t>
  </si>
  <si>
    <t>149.95</t>
  </si>
  <si>
    <t>31.4895;</t>
  </si>
  <si>
    <t>OFF-AR-10000914</t>
  </si>
  <si>
    <t>Boston 16765 Mini Stand Up Battery Pencil Sharpener</t>
  </si>
  <si>
    <t>23.32</t>
  </si>
  <si>
    <t>6.0632;</t>
  </si>
  <si>
    <t>OFF-AR-10004956</t>
  </si>
  <si>
    <t>Newell 33</t>
  </si>
  <si>
    <t>16.74</t>
  </si>
  <si>
    <t>4.8546;</t>
  </si>
  <si>
    <t>CA-2016-119018</t>
  </si>
  <si>
    <t>CW-11905</t>
  </si>
  <si>
    <t>Carl Weiss</t>
  </si>
  <si>
    <t>OFF-PA-10000295</t>
  </si>
  <si>
    <t>Xerox 229</t>
  </si>
  <si>
    <t>CA-2017-128965</t>
  </si>
  <si>
    <t>OFF-LA-10001404</t>
  </si>
  <si>
    <t>Avery 517</t>
  </si>
  <si>
    <t>7.38</t>
  </si>
  <si>
    <t>3.4686;</t>
  </si>
  <si>
    <t>10.9</t>
  </si>
  <si>
    <t>3.597;</t>
  </si>
  <si>
    <t>TEC-AC-10001383</t>
  </si>
  <si>
    <t>Logitech Wireless Touch Keyboard K400</t>
  </si>
  <si>
    <t>274.89</t>
  </si>
  <si>
    <t>46.7313;</t>
  </si>
  <si>
    <t>OFF-LA-10003190</t>
  </si>
  <si>
    <t>Avery 474</t>
  </si>
  <si>
    <t>23.04</t>
  </si>
  <si>
    <t>11.2896;</t>
  </si>
  <si>
    <t>US-2016-126452</t>
  </si>
  <si>
    <t>SC-20230</t>
  </si>
  <si>
    <t>Scot Coram</t>
  </si>
  <si>
    <t>TEC-AC-10000844</t>
  </si>
  <si>
    <t>Logitech�Gaming G510s - Keyboard</t>
  </si>
  <si>
    <t>254.97</t>
  </si>
  <si>
    <t>91.7892;</t>
  </si>
  <si>
    <t>OFF-PA-10003848</t>
  </si>
  <si>
    <t>Xerox 1997</t>
  </si>
  <si>
    <t>OFF-PA-10002606</t>
  </si>
  <si>
    <t>Xerox 1928</t>
  </si>
  <si>
    <t>21.384;</t>
  </si>
  <si>
    <t>CA-2016-140046</t>
  </si>
  <si>
    <t>KM-16660</t>
  </si>
  <si>
    <t>Khloe Miller</t>
  </si>
  <si>
    <t>18.9</t>
  </si>
  <si>
    <t>8.694;</t>
  </si>
  <si>
    <t>CA-2015-115420</t>
  </si>
  <si>
    <t>LS-16945</t>
  </si>
  <si>
    <t>Linda Southworth</t>
  </si>
  <si>
    <t>OFF-EN-10003862</t>
  </si>
  <si>
    <t>Laser &amp; Ink Jet Business Envelopes</t>
  </si>
  <si>
    <t>21.34</t>
  </si>
  <si>
    <t>9.8164;</t>
  </si>
  <si>
    <t>CA-2014-106726</t>
  </si>
  <si>
    <t>1261.33</t>
  </si>
  <si>
    <t>327.9458;</t>
  </si>
  <si>
    <t>US-2017-143175</t>
  </si>
  <si>
    <t>GA-14515</t>
  </si>
  <si>
    <t>George Ashbrook</t>
  </si>
  <si>
    <t>CA-2016-131380</t>
  </si>
  <si>
    <t>CC-12220</t>
  </si>
  <si>
    <t>Chris Cortes</t>
  </si>
  <si>
    <t>OFF-PA-10001243</t>
  </si>
  <si>
    <t>Xerox 1983</t>
  </si>
  <si>
    <t>2.9302;</t>
  </si>
  <si>
    <t>CA-2017-145807</t>
  </si>
  <si>
    <t>SB-20170</t>
  </si>
  <si>
    <t>Sarah Bern</t>
  </si>
  <si>
    <t>OFF-ST-10001370</t>
  </si>
  <si>
    <t>Sensible Storage WireTech Storage Systems</t>
  </si>
  <si>
    <t>354.9</t>
  </si>
  <si>
    <t>17.745;</t>
  </si>
  <si>
    <t>CA-2015-158491</t>
  </si>
  <si>
    <t>BP-11155</t>
  </si>
  <si>
    <t>Becky Pak</t>
  </si>
  <si>
    <t>TEC-AC-10001874</t>
  </si>
  <si>
    <t>Logitech Wireless Anywhere Mouse MX for PC and Mac</t>
  </si>
  <si>
    <t>119.98</t>
  </si>
  <si>
    <t>35.994;</t>
  </si>
  <si>
    <t>989.97</t>
  </si>
  <si>
    <t>395.988;</t>
  </si>
  <si>
    <t>CA-2016-129728</t>
  </si>
  <si>
    <t>JG-15310</t>
  </si>
  <si>
    <t>Jason Gross</t>
  </si>
  <si>
    <t>FUR-FU-10003247</t>
  </si>
  <si>
    <t>36X48 HARDFLOOR CHAIRMAT</t>
  </si>
  <si>
    <t>167.84</t>
  </si>
  <si>
    <t>11.7488;</t>
  </si>
  <si>
    <t>US-2015-136987</t>
  </si>
  <si>
    <t>AR-10540</t>
  </si>
  <si>
    <t>Andy Reiter</t>
  </si>
  <si>
    <t>OFF-PA-10003127</t>
  </si>
  <si>
    <t>52.76</t>
  </si>
  <si>
    <t>24.2696;</t>
  </si>
  <si>
    <t>CA-2016-138282</t>
  </si>
  <si>
    <t>AH-10690</t>
  </si>
  <si>
    <t>Anna H�berlin</t>
  </si>
  <si>
    <t>87.84</t>
  </si>
  <si>
    <t>23.7168;</t>
  </si>
  <si>
    <t>US-2017-160143</t>
  </si>
  <si>
    <t>OFF-SU-10004231</t>
  </si>
  <si>
    <t>Acme Tagit Stainless Steel Antibacterial Scissors</t>
  </si>
  <si>
    <t>29.7</t>
  </si>
  <si>
    <t>8.019;</t>
  </si>
  <si>
    <t>US-2014-144078</t>
  </si>
  <si>
    <t>RB-19435</t>
  </si>
  <si>
    <t>Richard Bierner</t>
  </si>
  <si>
    <t>OFF-AR-10004707</t>
  </si>
  <si>
    <t>7.44</t>
  </si>
  <si>
    <t>2.604;</t>
  </si>
  <si>
    <t>CA-2014-150203</t>
  </si>
  <si>
    <t>JB-15925</t>
  </si>
  <si>
    <t>Joni Blumstein</t>
  </si>
  <si>
    <t>OFF-AP-10001469</t>
  </si>
  <si>
    <t>Fellowes 8 Outlet Superior Workstation Surge Protector</t>
  </si>
  <si>
    <t>250.26</t>
  </si>
  <si>
    <t>72.5754;</t>
  </si>
  <si>
    <t>US-2017-146213</t>
  </si>
  <si>
    <t>MC-17605</t>
  </si>
  <si>
    <t>Matt Connell</t>
  </si>
  <si>
    <t>TEC-AC-10001114</t>
  </si>
  <si>
    <t>Microsoft Wireless Mobile Mouse 4000</t>
  </si>
  <si>
    <t>159.96</t>
  </si>
  <si>
    <t>51.1872;</t>
  </si>
  <si>
    <t>CA-2015-110870</t>
  </si>
  <si>
    <t>KD-16270</t>
  </si>
  <si>
    <t>Karen Daniels</t>
  </si>
  <si>
    <t>TEC-AC-10002926</t>
  </si>
  <si>
    <t>Logitech Wireless Marathon Mouse M705</t>
  </si>
  <si>
    <t>299.94</t>
  </si>
  <si>
    <t>128.9742;</t>
  </si>
  <si>
    <t>OFF-SU-10001225</t>
  </si>
  <si>
    <t>Staple remover</t>
  </si>
  <si>
    <t>25.76</t>
  </si>
  <si>
    <t>0.5152;</t>
  </si>
  <si>
    <t>CA-2015-121776</t>
  </si>
  <si>
    <t>Xerox 1881</t>
  </si>
  <si>
    <t>36.84</t>
  </si>
  <si>
    <t>17.3148;</t>
  </si>
  <si>
    <t>OFF-LA-10002762</t>
  </si>
  <si>
    <t>Avery 485</t>
  </si>
  <si>
    <t>CA-2017-149699</t>
  </si>
  <si>
    <t>CM-12115</t>
  </si>
  <si>
    <t>Chad McGuire</t>
  </si>
  <si>
    <t>TEC-AC-10000474</t>
  </si>
  <si>
    <t>Kensington Expert Mouse Optical USB Trackball for PC or Mac</t>
  </si>
  <si>
    <t>474.95</t>
  </si>
  <si>
    <t>142.485;</t>
  </si>
  <si>
    <t>CA-2014-119144</t>
  </si>
  <si>
    <t>JD-16150</t>
  </si>
  <si>
    <t>Justin Deggeller</t>
  </si>
  <si>
    <t>OFF-ST-10000991</t>
  </si>
  <si>
    <t>Space Solutions HD Industrial Steel Shelving.</t>
  </si>
  <si>
    <t>344.91</t>
  </si>
  <si>
    <t>10.3473;</t>
  </si>
  <si>
    <t>CA-2014-162992</t>
  </si>
  <si>
    <t>BP-11095</t>
  </si>
  <si>
    <t>Bart Pistole</t>
  </si>
  <si>
    <t>OFF-LA-10001934</t>
  </si>
  <si>
    <t>Avery 516</t>
  </si>
  <si>
    <t>OFF-FA-10004248</t>
  </si>
  <si>
    <t>Advantus T-Pin Paper Clips</t>
  </si>
  <si>
    <t>22.55</t>
  </si>
  <si>
    <t>8.7945;</t>
  </si>
  <si>
    <t>CA-2014-153808</t>
  </si>
  <si>
    <t>FH-14275</t>
  </si>
  <si>
    <t>Frank Hawley</t>
  </si>
  <si>
    <t>70.95</t>
  </si>
  <si>
    <t>18.447;</t>
  </si>
  <si>
    <t>TEC-AC-10004171</t>
  </si>
  <si>
    <t>Razer Kraken 7.1 Surround Sound Over Ear USB Gaming Headset</t>
  </si>
  <si>
    <t>299.97</t>
  </si>
  <si>
    <t>131.9868;</t>
  </si>
  <si>
    <t>US-2015-107944</t>
  </si>
  <si>
    <t>239.97</t>
  </si>
  <si>
    <t>86.3892;</t>
  </si>
  <si>
    <t>CA-2016-167241</t>
  </si>
  <si>
    <t>FUR-FU-10004071</t>
  </si>
  <si>
    <t>Luxo Professional Magnifying Clamp-On Fluorescent Lamps</t>
  </si>
  <si>
    <t>312.03</t>
  </si>
  <si>
    <t>43.6842;</t>
  </si>
  <si>
    <t>CA-2015-134117</t>
  </si>
  <si>
    <t>PG-18895</t>
  </si>
  <si>
    <t>Paul Gonzalez</t>
  </si>
  <si>
    <t>OFF-AR-10003903</t>
  </si>
  <si>
    <t>Sanford 52201 APSCO Electric Pencil Sharpener</t>
  </si>
  <si>
    <t>204.85</t>
  </si>
  <si>
    <t>53.261;</t>
  </si>
  <si>
    <t>CA-2017-143084</t>
  </si>
  <si>
    <t>BP-11050</t>
  </si>
  <si>
    <t>Barry Pond</t>
  </si>
  <si>
    <t>OFF-AR-10002766</t>
  </si>
  <si>
    <t>Prang Drawing Pencil Set</t>
  </si>
  <si>
    <t>13.9</t>
  </si>
  <si>
    <t>3.753;</t>
  </si>
  <si>
    <t>OFF-EN-10003072</t>
  </si>
  <si>
    <t>Peel &amp; Seel Envelopes</t>
  </si>
  <si>
    <t>19.4</t>
  </si>
  <si>
    <t>9.312;</t>
  </si>
  <si>
    <t>CA-2017-122007</t>
  </si>
  <si>
    <t>JK-15325</t>
  </si>
  <si>
    <t>Jason Klamczynski</t>
  </si>
  <si>
    <t>OFF-AP-10000358</t>
  </si>
  <si>
    <t>Fellowes Basic Home/Office Series Surge Protectors</t>
  </si>
  <si>
    <t>90.86</t>
  </si>
  <si>
    <t>26.3494;</t>
  </si>
  <si>
    <t>CA-2017-140515</t>
  </si>
  <si>
    <t>OFF-AP-10001205</t>
  </si>
  <si>
    <t>Belkin 5 Outlet SurgeMaster Power Centers</t>
  </si>
  <si>
    <t>381.36</t>
  </si>
  <si>
    <t>106.7808;</t>
  </si>
  <si>
    <t>CA-2015-129546</t>
  </si>
  <si>
    <t>RP-19855</t>
  </si>
  <si>
    <t>Roy Phan</t>
  </si>
  <si>
    <t>OFF-SU-10004884</t>
  </si>
  <si>
    <t>Acme Galleria Hot Forged Steel Scissors with Colored Handles</t>
  </si>
  <si>
    <t>47.19</t>
  </si>
  <si>
    <t>13.6851;</t>
  </si>
  <si>
    <t>CA-2014-122679</t>
  </si>
  <si>
    <t>AB-10255</t>
  </si>
  <si>
    <t>Alejandro Ballentine</t>
  </si>
  <si>
    <t>OFF-AR-10004757</t>
  </si>
  <si>
    <t>Crayola Colored Pencils</t>
  </si>
  <si>
    <t>19.68</t>
  </si>
  <si>
    <t>6.4944;</t>
  </si>
  <si>
    <t>US-2017-125808</t>
  </si>
  <si>
    <t>OFF-PA-10001846</t>
  </si>
  <si>
    <t>Xerox 1899</t>
  </si>
  <si>
    <t>5.6644;</t>
  </si>
  <si>
    <t>CA-2017-118668</t>
  </si>
  <si>
    <t>FW-14395</t>
  </si>
  <si>
    <t>Fred Wasserman</t>
  </si>
  <si>
    <t>16.59</t>
  </si>
  <si>
    <t>5.8065;</t>
  </si>
  <si>
    <t>CA-2017-129294</t>
  </si>
  <si>
    <t>KD-16615</t>
  </si>
  <si>
    <t>Ken Dana</t>
  </si>
  <si>
    <t>OFF-AP-10001154</t>
  </si>
  <si>
    <t>Bionaire Personal Warm Mist Humidifier/Vaporizer</t>
  </si>
  <si>
    <t>140.67</t>
  </si>
  <si>
    <t>54.8613;</t>
  </si>
  <si>
    <t>CA-2017-169327</t>
  </si>
  <si>
    <t>511.5</t>
  </si>
  <si>
    <t>132.99;</t>
  </si>
  <si>
    <t>CA-2014-112291</t>
  </si>
  <si>
    <t>KE-16420</t>
  </si>
  <si>
    <t>Katrina Edelman</t>
  </si>
  <si>
    <t>OFF-EN-10001415</t>
  </si>
  <si>
    <t>Staple envelope</t>
  </si>
  <si>
    <t>5.58;</t>
  </si>
  <si>
    <t>57.5928;</t>
  </si>
  <si>
    <t>US-2016-103674</t>
  </si>
  <si>
    <t>AP-10720</t>
  </si>
  <si>
    <t>Anne Pryor</t>
  </si>
  <si>
    <t>CA-2016-125794</t>
  </si>
  <si>
    <t>ML-17410</t>
  </si>
  <si>
    <t>Maris LaWare</t>
  </si>
  <si>
    <t>CA-2014-143336</t>
  </si>
  <si>
    <t>San Francisco</t>
  </si>
  <si>
    <t>OFF-AR-10003056</t>
  </si>
  <si>
    <t>Newell 341</t>
  </si>
  <si>
    <t>8.56</t>
  </si>
  <si>
    <t>2.4824;</t>
  </si>
  <si>
    <t>CA-2015-155334</t>
  </si>
  <si>
    <t>HA-14920</t>
  </si>
  <si>
    <t>Helen Andreada</t>
  </si>
  <si>
    <t>TEC-AC-10003628</t>
  </si>
  <si>
    <t>Logitech 910-002974 M325 Wireless Mouse for Web Scrolling</t>
  </si>
  <si>
    <t>209.93</t>
  </si>
  <si>
    <t>92.3692;</t>
  </si>
  <si>
    <t>FUR-FU-10003274</t>
  </si>
  <si>
    <t>Regeneration Desk Collection</t>
  </si>
  <si>
    <t>5.28</t>
  </si>
  <si>
    <t>2.3232;</t>
  </si>
  <si>
    <t>CA-2016-134775</t>
  </si>
  <si>
    <t>AS-10285</t>
  </si>
  <si>
    <t>Alejandro Savely</t>
  </si>
  <si>
    <t>OFF-PA-10004734</t>
  </si>
  <si>
    <t>Southworth Structures Collection</t>
  </si>
  <si>
    <t>50.96</t>
  </si>
  <si>
    <t>25.48;</t>
  </si>
  <si>
    <t>CA-2014-139192</t>
  </si>
  <si>
    <t>TEC-AC-10001606</t>
  </si>
  <si>
    <t>Logitech Wireless Performance Mouse MX for PC and Mac</t>
  </si>
  <si>
    <t>99.99</t>
  </si>
  <si>
    <t>37.9962;</t>
  </si>
  <si>
    <t>CA-2017-162978</t>
  </si>
  <si>
    <t>LW-16990</t>
  </si>
  <si>
    <t>Lindsay Williams</t>
  </si>
  <si>
    <t>OFF-PA-10002250</t>
  </si>
  <si>
    <t>Things To Do Today Pad</t>
  </si>
  <si>
    <t>17.61</t>
  </si>
  <si>
    <t>8.4528;</t>
  </si>
  <si>
    <t>CA-2014-105172</t>
  </si>
  <si>
    <t>PK-18910</t>
  </si>
  <si>
    <t>Paul Knutson</t>
  </si>
  <si>
    <t>OFF-LA-10001641</t>
  </si>
  <si>
    <t>Avery 518</t>
  </si>
  <si>
    <t>9.072;</t>
  </si>
  <si>
    <t>CA-2017-101245</t>
  </si>
  <si>
    <t>OFF-PA-10003129</t>
  </si>
  <si>
    <t>Tops White Computer Printout Paper</t>
  </si>
  <si>
    <t>244.55</t>
  </si>
  <si>
    <t>114.9385;</t>
  </si>
  <si>
    <t>166.16</t>
  </si>
  <si>
    <t>59.8176;</t>
  </si>
  <si>
    <t>CA-2015-141768</t>
  </si>
  <si>
    <t>NP-18685</t>
  </si>
  <si>
    <t>Nora Pelletier</t>
  </si>
  <si>
    <t>FUR-FU-10002268</t>
  </si>
  <si>
    <t>Ultra Door Push Plate</t>
  </si>
  <si>
    <t>14.73</t>
  </si>
  <si>
    <t>4.8609;</t>
  </si>
  <si>
    <t>CA-2017-169264</t>
  </si>
  <si>
    <t>NP-18700</t>
  </si>
  <si>
    <t>Nora Preis</t>
  </si>
  <si>
    <t>OFF-LA-10001613</t>
  </si>
  <si>
    <t>Avery File Folder Labels</t>
  </si>
  <si>
    <t>2.8224;</t>
  </si>
  <si>
    <t>OFF-AR-10000246</t>
  </si>
  <si>
    <t>Newell 318</t>
  </si>
  <si>
    <t>16.68</t>
  </si>
  <si>
    <t>4.3368;</t>
  </si>
  <si>
    <t>CA-2017-164329</t>
  </si>
  <si>
    <t>MM-17920</t>
  </si>
  <si>
    <t>Michael Moore</t>
  </si>
  <si>
    <t>OFF-ST-10001511</t>
  </si>
  <si>
    <t>Space Solutions Commercial Steel Shelving</t>
  </si>
  <si>
    <t>129.3</t>
  </si>
  <si>
    <t>6.465;</t>
  </si>
  <si>
    <t>CA-2014-153969</t>
  </si>
  <si>
    <t>HF-14995</t>
  </si>
  <si>
    <t>Herbert Flentye</t>
  </si>
  <si>
    <t>OFF-EN-10001539</t>
  </si>
  <si>
    <t>15.56</t>
  </si>
  <si>
    <t>7.3132;</t>
  </si>
  <si>
    <t>38.52</t>
  </si>
  <si>
    <t>17.334;</t>
  </si>
  <si>
    <t>CA-2014-140662</t>
  </si>
  <si>
    <t>TS-21205</t>
  </si>
  <si>
    <t>Thomas Seio</t>
  </si>
  <si>
    <t>TEC-AC-10001314</t>
  </si>
  <si>
    <t>Case Logic 2.4GHz Wireless Keyboard</t>
  </si>
  <si>
    <t>99.98</t>
  </si>
  <si>
    <t>7.9984;</t>
  </si>
  <si>
    <t>OFF-PA-10003395</t>
  </si>
  <si>
    <t>Xerox 1941</t>
  </si>
  <si>
    <t>733.95</t>
  </si>
  <si>
    <t>352.296;</t>
  </si>
  <si>
    <t>OFF-AP-10001242</t>
  </si>
  <si>
    <t>APC 7 Outlet Network SurgeArrest Surge Protector</t>
  </si>
  <si>
    <t>241.44</t>
  </si>
  <si>
    <t>72.432;</t>
  </si>
  <si>
    <t>CA-2017-113530</t>
  </si>
  <si>
    <t>BC-11125</t>
  </si>
  <si>
    <t>Becky Castell</t>
  </si>
  <si>
    <t>OFF-AR-10001315</t>
  </si>
  <si>
    <t>Newell 310</t>
  </si>
  <si>
    <t>3.52</t>
  </si>
  <si>
    <t>1.0208;</t>
  </si>
  <si>
    <t>5.58</t>
  </si>
  <si>
    <t>1.395;</t>
  </si>
  <si>
    <t>36.32</t>
  </si>
  <si>
    <t>10.896;</t>
  </si>
  <si>
    <t>CA-2016-147137</t>
  </si>
  <si>
    <t>AA-10645</t>
  </si>
  <si>
    <t>Anna Andreadi</t>
  </si>
  <si>
    <t>OFF-ST-10002486</t>
  </si>
  <si>
    <t>Eldon Shelf Savers Cubes and Bins</t>
  </si>
  <si>
    <t>27.92</t>
  </si>
  <si>
    <t>0.5584;</t>
  </si>
  <si>
    <t>CA-2016-101385</t>
  </si>
  <si>
    <t>JW-16075</t>
  </si>
  <si>
    <t>Julia West</t>
  </si>
  <si>
    <t>OFF-AR-10004441</t>
  </si>
  <si>
    <t>BIC Brite Liner Highlighters</t>
  </si>
  <si>
    <t>16.56</t>
  </si>
  <si>
    <t>6.9552;</t>
  </si>
  <si>
    <t>CA-2015-109736</t>
  </si>
  <si>
    <t>DJ-13420</t>
  </si>
  <si>
    <t>Denny Joy</t>
  </si>
  <si>
    <t>OFF-PA-10004101</t>
  </si>
  <si>
    <t>Xerox 1894</t>
  </si>
  <si>
    <t>US-2016-114888</t>
  </si>
  <si>
    <t>CC-12430</t>
  </si>
  <si>
    <t>Chuck Clark</t>
  </si>
  <si>
    <t>OFF-SU-10001212</t>
  </si>
  <si>
    <t>Kleencut Forged Office Shears by Acme United Corporation</t>
  </si>
  <si>
    <t>6.24</t>
  </si>
  <si>
    <t>1.872;</t>
  </si>
  <si>
    <t>CA-2014-157147</t>
  </si>
  <si>
    <t>BD-11605</t>
  </si>
  <si>
    <t>Brian Dahlen</t>
  </si>
  <si>
    <t>OFF-ST-10000078</t>
  </si>
  <si>
    <t>Tennsco 6- and 18-Compartment Lockers</t>
  </si>
  <si>
    <t>1325.85</t>
  </si>
  <si>
    <t>238.653;</t>
  </si>
  <si>
    <t>OFF-AR-10003514</t>
  </si>
  <si>
    <t>4009 Highlighters by Sanford</t>
  </si>
  <si>
    <t>19.9</t>
  </si>
  <si>
    <t>6.567;</t>
  </si>
  <si>
    <t>CA-2017-117926</t>
  </si>
  <si>
    <t>AS-10225</t>
  </si>
  <si>
    <t>Alan Schoenberger</t>
  </si>
  <si>
    <t>OFF-AP-10002670</t>
  </si>
  <si>
    <t>Belkin 8-Outlet Premiere SurgeMaster II Surge Protectors</t>
  </si>
  <si>
    <t>69.48</t>
  </si>
  <si>
    <t>20.844;</t>
  </si>
  <si>
    <t>CA-2017-139304</t>
  </si>
  <si>
    <t>VG-21790</t>
  </si>
  <si>
    <t>Vivek Gonzalez</t>
  </si>
  <si>
    <t>OFF-AR-10001216</t>
  </si>
  <si>
    <t>Newell 339</t>
  </si>
  <si>
    <t>8.34</t>
  </si>
  <si>
    <t>2.1684;</t>
  </si>
  <si>
    <t>OFF-SU-10001664</t>
  </si>
  <si>
    <t>Acme Office Executive Series Stainless Steel Trimmers</t>
  </si>
  <si>
    <t>8.57</t>
  </si>
  <si>
    <t>2.2282;</t>
  </si>
  <si>
    <t>CA-2015-145485</t>
  </si>
  <si>
    <t>OFF-ST-10000649</t>
  </si>
  <si>
    <t>Hanging Personal Folder File</t>
  </si>
  <si>
    <t>62.8</t>
  </si>
  <si>
    <t>15.7;</t>
  </si>
  <si>
    <t>CA-2015-154886</t>
  </si>
  <si>
    <t>SW-20455</t>
  </si>
  <si>
    <t>Shaun Weien</t>
  </si>
  <si>
    <t>TEC-AC-10001956</t>
  </si>
  <si>
    <t>Microsoft Arc Touch Mouse</t>
  </si>
  <si>
    <t>119.9</t>
  </si>
  <si>
    <t>43.164;</t>
  </si>
  <si>
    <t>US-2014-147648</t>
  </si>
  <si>
    <t>OFF-PA-10001033</t>
  </si>
  <si>
    <t>Xerox 1893</t>
  </si>
  <si>
    <t>81.98</t>
  </si>
  <si>
    <t>40.1702;</t>
  </si>
  <si>
    <t>CA-2017-108854</t>
  </si>
  <si>
    <t>DM-13345</t>
  </si>
  <si>
    <t>Denise Monton</t>
  </si>
  <si>
    <t>OFF-PA-10003022</t>
  </si>
  <si>
    <t>Standard Line �While You Were Out� Hardbound Telephone Message Book</t>
  </si>
  <si>
    <t>40.4432;</t>
  </si>
  <si>
    <t>CA-2014-159800</t>
  </si>
  <si>
    <t>SG-20470</t>
  </si>
  <si>
    <t>Sheri Gordon</t>
  </si>
  <si>
    <t>OFF-AP-10004859</t>
  </si>
  <si>
    <t>Acco 6 Outlet Guardian Premium Surge Suppressor</t>
  </si>
  <si>
    <t>43.68</t>
  </si>
  <si>
    <t>11.7936;</t>
  </si>
  <si>
    <t>TEC-AC-10003447</t>
  </si>
  <si>
    <t>Micropad Numeric Keypads</t>
  </si>
  <si>
    <t>139.93</t>
  </si>
  <si>
    <t>34.9825;</t>
  </si>
  <si>
    <t>CA-2017-148320</t>
  </si>
  <si>
    <t>Xerox 1992</t>
  </si>
  <si>
    <t>35.88</t>
  </si>
  <si>
    <t>17.5812;</t>
  </si>
  <si>
    <t>CA-2016-165820</t>
  </si>
  <si>
    <t>DW-13585</t>
  </si>
  <si>
    <t>Dorothy Wardle</t>
  </si>
  <si>
    <t>CA-2016-112060</t>
  </si>
  <si>
    <t>KT-16465</t>
  </si>
  <si>
    <t>Kean Takahito</t>
  </si>
  <si>
    <t>OFF-PA-10000994</t>
  </si>
  <si>
    <t>Xerox 1915</t>
  </si>
  <si>
    <t>104.85</t>
  </si>
  <si>
    <t>50.328;</t>
  </si>
  <si>
    <t>CA-2016-136301</t>
  </si>
  <si>
    <t>EH-13765</t>
  </si>
  <si>
    <t>Edward Hooks</t>
  </si>
  <si>
    <t>OFF-SU-10000151</t>
  </si>
  <si>
    <t>High Speed Automatic Electric Letter Opener</t>
  </si>
  <si>
    <t>4912.59</t>
  </si>
  <si>
    <t>196.5036;</t>
  </si>
  <si>
    <t>CA-2016-127138</t>
  </si>
  <si>
    <t>DK-13225</t>
  </si>
  <si>
    <t>Dean Katz</t>
  </si>
  <si>
    <t>OFF-AP-10003842</t>
  </si>
  <si>
    <t>Euro-Pro Shark Turbo Vacuum</t>
  </si>
  <si>
    <t>40.274;</t>
  </si>
  <si>
    <t>OFF-EN-10004459</t>
  </si>
  <si>
    <t>Security-Tint Envelopes</t>
  </si>
  <si>
    <t>30.56</t>
  </si>
  <si>
    <t>14.9744;</t>
  </si>
  <si>
    <t>CA-2017-119011</t>
  </si>
  <si>
    <t>LR-17035</t>
  </si>
  <si>
    <t>Lisa Ryan</t>
  </si>
  <si>
    <t>OFF-SU-10004768</t>
  </si>
  <si>
    <t>Acme Kleencut Forged Steel Scissors</t>
  </si>
  <si>
    <t>17.22</t>
  </si>
  <si>
    <t>5.166;</t>
  </si>
  <si>
    <t>CA-2017-107314</t>
  </si>
  <si>
    <t>MZ-17335</t>
  </si>
  <si>
    <t>Maria Zettner</t>
  </si>
  <si>
    <t>FUR-FU-10003489</t>
  </si>
  <si>
    <t>Contemporary Borderless Frame</t>
  </si>
  <si>
    <t>25.83</t>
  </si>
  <si>
    <t>9.5571;</t>
  </si>
  <si>
    <t>CA-2015-110289</t>
  </si>
  <si>
    <t>NB-18655</t>
  </si>
  <si>
    <t>Nona Balk</t>
  </si>
  <si>
    <t>CA-2015-104486</t>
  </si>
  <si>
    <t>PO-18850</t>
  </si>
  <si>
    <t>Patrick O'Brill</t>
  </si>
  <si>
    <t>OFF-ST-10000876</t>
  </si>
  <si>
    <t>Eldon Simplefile Box Office</t>
  </si>
  <si>
    <t>37.32</t>
  </si>
  <si>
    <t>10.4496;</t>
  </si>
  <si>
    <t>CA-2017-167640</t>
  </si>
  <si>
    <t>FC-14245</t>
  </si>
  <si>
    <t>Frank Carlisle</t>
  </si>
  <si>
    <t>OFF-AR-10003158</t>
  </si>
  <si>
    <t>Fluorescent Highlighters by Dixon</t>
  </si>
  <si>
    <t>23.88</t>
  </si>
  <si>
    <t>8.1192;</t>
  </si>
  <si>
    <t>11.52</t>
  </si>
  <si>
    <t>5.6448;</t>
  </si>
  <si>
    <t>286.93</t>
  </si>
  <si>
    <t>140.5957;</t>
  </si>
  <si>
    <t>CA-2014-130449</t>
  </si>
  <si>
    <t>VP-21760</t>
  </si>
  <si>
    <t>Victoria Pisteka</t>
  </si>
  <si>
    <t>58.48</t>
  </si>
  <si>
    <t>27.4856;</t>
  </si>
  <si>
    <t>CA-2016-166275</t>
  </si>
  <si>
    <t>SS-20590</t>
  </si>
  <si>
    <t>Sonia Sunley</t>
  </si>
  <si>
    <t>TEC-AC-10001838</t>
  </si>
  <si>
    <t>Razer Tiamat Over Ear 7.1 Surround Sound PC Gaming Headset</t>
  </si>
  <si>
    <t>199.99</t>
  </si>
  <si>
    <t>85.9957;</t>
  </si>
  <si>
    <t>CA-2017-140494</t>
  </si>
  <si>
    <t>CM-11815</t>
  </si>
  <si>
    <t>Candace McMahon</t>
  </si>
  <si>
    <t>111.96</t>
  </si>
  <si>
    <t>21.2724;</t>
  </si>
  <si>
    <t>CA-2016-140382</t>
  </si>
  <si>
    <t>RD-19900</t>
  </si>
  <si>
    <t>Ruben Dartt</t>
  </si>
  <si>
    <t>OFF-ST-10003638</t>
  </si>
  <si>
    <t>Mobile Personal File Cube</t>
  </si>
  <si>
    <t>93.68</t>
  </si>
  <si>
    <t>25.2936;</t>
  </si>
  <si>
    <t>21.93</t>
  </si>
  <si>
    <t>10.3071;</t>
  </si>
  <si>
    <t>OFF-PA-10001019</t>
  </si>
  <si>
    <t>Xerox 1884</t>
  </si>
  <si>
    <t>9.3906;</t>
  </si>
  <si>
    <t>CA-2017-125381</t>
  </si>
  <si>
    <t>SG-20605</t>
  </si>
  <si>
    <t>Speros Goranitis</t>
  </si>
  <si>
    <t>CA-2017-137414</t>
  </si>
  <si>
    <t>17.46</t>
  </si>
  <si>
    <t>5.9364;</t>
  </si>
  <si>
    <t>CA-2015-150770</t>
  </si>
  <si>
    <t>LC-16870</t>
  </si>
  <si>
    <t>Lena Cacioppo</t>
  </si>
  <si>
    <t>8.82</t>
  </si>
  <si>
    <t>2.5578;</t>
  </si>
  <si>
    <t>339.96</t>
  </si>
  <si>
    <t>122.3856;</t>
  </si>
  <si>
    <t>CA-2017-154102</t>
  </si>
  <si>
    <t>29.9</t>
  </si>
  <si>
    <t>13.455;</t>
  </si>
  <si>
    <t>US-2017-106145</t>
  </si>
  <si>
    <t>RA-19885</t>
  </si>
  <si>
    <t>Ruben Ausman</t>
  </si>
  <si>
    <t>OFF-EN-10001028</t>
  </si>
  <si>
    <t>71.88</t>
  </si>
  <si>
    <t>33.0648;</t>
  </si>
  <si>
    <t>FUR-FU-10003829</t>
  </si>
  <si>
    <t>Stackable Trays</t>
  </si>
  <si>
    <t>2.9568;</t>
  </si>
  <si>
    <t>16.146;</t>
  </si>
  <si>
    <t>CA-2016-106460</t>
  </si>
  <si>
    <t>GT-14710</t>
  </si>
  <si>
    <t>Greg Tran</t>
  </si>
  <si>
    <t>OFF-PA-10001736</t>
  </si>
  <si>
    <t>Xerox 1880</t>
  </si>
  <si>
    <t>70.88</t>
  </si>
  <si>
    <t>33.3136;</t>
  </si>
  <si>
    <t>US-2017-138086</t>
  </si>
  <si>
    <t>JO-15550</t>
  </si>
  <si>
    <t>Jesus Ocampo</t>
  </si>
  <si>
    <t>OFF-AP-10000027</t>
  </si>
  <si>
    <t>Hoover Commercial SteamVac</t>
  </si>
  <si>
    <t>40.74</t>
  </si>
  <si>
    <t>12.222;</t>
  </si>
  <si>
    <t>CA-2016-152800</t>
  </si>
  <si>
    <t>OFF-EN-10001509</t>
  </si>
  <si>
    <t>Poly String Tie Envelopes</t>
  </si>
  <si>
    <t>6.12</t>
  </si>
  <si>
    <t>2.8764;</t>
  </si>
  <si>
    <t>CA-2017-150469</t>
  </si>
  <si>
    <t>CJ-12010</t>
  </si>
  <si>
    <t>Caroline Jumper</t>
  </si>
  <si>
    <t>OFF-FA-10000611</t>
  </si>
  <si>
    <t>Binder Clips by OIC</t>
  </si>
  <si>
    <t>11.84</t>
  </si>
  <si>
    <t>5.6832;</t>
  </si>
  <si>
    <t>US-2015-160563</t>
  </si>
  <si>
    <t>TEC-AC-10002567</t>
  </si>
  <si>
    <t>Logitech G602 Wireless Gaming Mouse</t>
  </si>
  <si>
    <t>FUR-FU-10001731</t>
  </si>
  <si>
    <t>Acrylic Self-Standing Desk Frames</t>
  </si>
  <si>
    <t>16.02</t>
  </si>
  <si>
    <t>6.0876;</t>
  </si>
  <si>
    <t>CA-2014-154592</t>
  </si>
  <si>
    <t>EH-14005</t>
  </si>
  <si>
    <t>Erica Hernandez</t>
  </si>
  <si>
    <t>OFF-PA-10000062</t>
  </si>
  <si>
    <t>Green Bar Computer Printout Paper</t>
  </si>
  <si>
    <t>164.88</t>
  </si>
  <si>
    <t>80.7912;</t>
  </si>
  <si>
    <t>CA-2017-130106</t>
  </si>
  <si>
    <t>OFF-AR-10003651</t>
  </si>
  <si>
    <t>Newell 350</t>
  </si>
  <si>
    <t>2.78</t>
  </si>
  <si>
    <t>0.7228;</t>
  </si>
  <si>
    <t>CA-2014-111857</t>
  </si>
  <si>
    <t>NM-18445</t>
  </si>
  <si>
    <t>Nathan Mautz</t>
  </si>
  <si>
    <t>OFF-PA-10001878</t>
  </si>
  <si>
    <t>Xerox 1891</t>
  </si>
  <si>
    <t>48.91</t>
  </si>
  <si>
    <t>22.9877;</t>
  </si>
  <si>
    <t>US-2015-158589</t>
  </si>
  <si>
    <t>KW-16570</t>
  </si>
  <si>
    <t>Kelly Williams</t>
  </si>
  <si>
    <t>FUR-FU-10001546</t>
  </si>
  <si>
    <t>Dana Swing-Arm Lamps</t>
  </si>
  <si>
    <t>32.04</t>
  </si>
  <si>
    <t>8.01;</t>
  </si>
  <si>
    <t>CA-2017-132619</t>
  </si>
  <si>
    <t>MS-17770</t>
  </si>
  <si>
    <t>Maxwell Schwartz</t>
  </si>
  <si>
    <t>193.95</t>
  </si>
  <si>
    <t>9.6975;</t>
  </si>
  <si>
    <t>CA-2017-138870</t>
  </si>
  <si>
    <t>OFF-PA-10004438</t>
  </si>
  <si>
    <t>Xerox 1907</t>
  </si>
  <si>
    <t>24.56</t>
  </si>
  <si>
    <t>11.5432;</t>
  </si>
  <si>
    <t>CA-2017-163979</t>
  </si>
  <si>
    <t>KH-16690</t>
  </si>
  <si>
    <t>Kristen Hastings</t>
  </si>
  <si>
    <t>CA-2017-117457</t>
  </si>
  <si>
    <t>KH-16510</t>
  </si>
  <si>
    <t>Keith Herrera</t>
  </si>
  <si>
    <t>179.95</t>
  </si>
  <si>
    <t>37.7895;</t>
  </si>
  <si>
    <t>OFF-LA-10003766</t>
  </si>
  <si>
    <t>Self-Adhesive Removable Labels</t>
  </si>
  <si>
    <t>28.35</t>
  </si>
  <si>
    <t>13.608;</t>
  </si>
  <si>
    <t>55.98</t>
  </si>
  <si>
    <t>27.4302;</t>
  </si>
  <si>
    <t>CA-2014-144666</t>
  </si>
  <si>
    <t>JP-15520</t>
  </si>
  <si>
    <t>Jeremy Pistek</t>
  </si>
  <si>
    <t>OFF-PA-10003465</t>
  </si>
  <si>
    <t>Xerox 1912</t>
  </si>
  <si>
    <t>94.85</t>
  </si>
  <si>
    <t>45.528;</t>
  </si>
  <si>
    <t>CA-2017-118731</t>
  </si>
  <si>
    <t>LP-17080</t>
  </si>
  <si>
    <t>Liz Pelletier</t>
  </si>
  <si>
    <t>CA-2014-132500</t>
  </si>
  <si>
    <t>GZ-14470</t>
  </si>
  <si>
    <t>Gary Zandusky</t>
  </si>
  <si>
    <t>49.98</t>
  </si>
  <si>
    <t>CA-2015-144267</t>
  </si>
  <si>
    <t>NZ-18565</t>
  </si>
  <si>
    <t>Nick Zandusky</t>
  </si>
  <si>
    <t>OFF-PA-10000157</t>
  </si>
  <si>
    <t>Xerox 191</t>
  </si>
  <si>
    <t>59.94</t>
  </si>
  <si>
    <t>28.1718;</t>
  </si>
  <si>
    <t>23.92</t>
  </si>
  <si>
    <t>11.7208;</t>
  </si>
  <si>
    <t>OFF-PA-10003657</t>
  </si>
  <si>
    <t>Xerox 1927</t>
  </si>
  <si>
    <t>4.28</t>
  </si>
  <si>
    <t>1.926;</t>
  </si>
  <si>
    <t>CA-2014-156433</t>
  </si>
  <si>
    <t>ES-14020</t>
  </si>
  <si>
    <t>Erica Smith</t>
  </si>
  <si>
    <t>OFF-LA-10001569</t>
  </si>
  <si>
    <t>Avery 499</t>
  </si>
  <si>
    <t>US-2014-102071</t>
  </si>
  <si>
    <t>PG-18820</t>
  </si>
  <si>
    <t>Patrick Gardner</t>
  </si>
  <si>
    <t>TEC-AC-10003441</t>
  </si>
  <si>
    <t>Kingston Digital DataTraveler 32GB USB 2.0</t>
  </si>
  <si>
    <t>67.8</t>
  </si>
  <si>
    <t>4.068;</t>
  </si>
  <si>
    <t>TEC-AC-10000109</t>
  </si>
  <si>
    <t>Sony Micro Vault Click 16 GB USB 2.0 Flash Drive</t>
  </si>
  <si>
    <t>167.97</t>
  </si>
  <si>
    <t>40.3128;</t>
  </si>
  <si>
    <t>CA-2016-144855</t>
  </si>
  <si>
    <t>DL-13495</t>
  </si>
  <si>
    <t>Dionis Lloyd</t>
  </si>
  <si>
    <t>6.3</t>
  </si>
  <si>
    <t>3.024;</t>
  </si>
  <si>
    <t>CA-2017-106033</t>
  </si>
  <si>
    <t>FG-14260</t>
  </si>
  <si>
    <t>Frank Gastineau</t>
  </si>
  <si>
    <t>OFF-AR-10002818</t>
  </si>
  <si>
    <t>Panasonic KP-310 Heavy-Duty Electric Pencil Sharpener</t>
  </si>
  <si>
    <t>26.376;</t>
  </si>
  <si>
    <t>CA-2014-135699</t>
  </si>
  <si>
    <t>HH-15010</t>
  </si>
  <si>
    <t>Hilary Holden</t>
  </si>
  <si>
    <t>OFF-PA-10004475</t>
  </si>
  <si>
    <t>Xerox 1940</t>
  </si>
  <si>
    <t>109.92</t>
  </si>
  <si>
    <t>53.8608;</t>
  </si>
  <si>
    <t>OFF-PA-10003001</t>
  </si>
  <si>
    <t>Xerox 1986</t>
  </si>
  <si>
    <t>CA-2016-122728</t>
  </si>
  <si>
    <t>EB-13930</t>
  </si>
  <si>
    <t>Eric Barreto</t>
  </si>
  <si>
    <t>OFF-ST-10000604</t>
  </si>
  <si>
    <t>Home/Office Personal File Carts</t>
  </si>
  <si>
    <t>104.28</t>
  </si>
  <si>
    <t>26.07;</t>
  </si>
  <si>
    <t>OFF-PA-10004040</t>
  </si>
  <si>
    <t>Universal Premium White Copier/Laser Paper (20Lb. and 87 Bright)</t>
  </si>
  <si>
    <t>8.7906;</t>
  </si>
  <si>
    <t>CA-2017-102834</t>
  </si>
  <si>
    <t>TEC-AC-10001908</t>
  </si>
  <si>
    <t>Logitech Wireless Headset h800</t>
  </si>
  <si>
    <t>199.98</t>
  </si>
  <si>
    <t>69.993;</t>
  </si>
  <si>
    <t>CA-2017-130841</t>
  </si>
  <si>
    <t>MH-17620</t>
  </si>
  <si>
    <t>Matt Hagelstein</t>
  </si>
  <si>
    <t>OFF-ST-10001580</t>
  </si>
  <si>
    <t>Super Decoflex Portable Personal File</t>
  </si>
  <si>
    <t>14.98</t>
  </si>
  <si>
    <t>4.1944;</t>
  </si>
  <si>
    <t>CA-2015-169201</t>
  </si>
  <si>
    <t>OFF-AP-10000696</t>
  </si>
  <si>
    <t>Holmes Odor Grabber</t>
  </si>
  <si>
    <t>43.26</t>
  </si>
  <si>
    <t>14.2758;</t>
  </si>
  <si>
    <t>OFF-AP-10002082</t>
  </si>
  <si>
    <t>Holmes HEPA Air Purifier</t>
  </si>
  <si>
    <t>43.56</t>
  </si>
  <si>
    <t>15.246;</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</si>
  <si>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</si>
  <si>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</si>
  <si>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</si>
  <si>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</si>
  <si>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</si>
  <si>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</si>
  <si>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</si>
  <si>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</si>
  <si>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</si>
  <si>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</si>
  <si>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</si>
  <si>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</si>
  <si>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</si>
  <si>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</si>
  <si>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10.86</t>
  </si>
  <si>
    <t>5.1042;</t>
  </si>
  <si>
    <t>CA-2017-126536</t>
  </si>
  <si>
    <t>NK-18490</t>
  </si>
  <si>
    <t>Neil Knudson</t>
  </si>
  <si>
    <t>TEC-AC-10003709</t>
  </si>
  <si>
    <t>Maxell 4.7GB DVD-R 5/Pack</t>
  </si>
  <si>
    <t>0.99</t>
  </si>
  <si>
    <t>0.4356;</t>
  </si>
  <si>
    <t>CA-2017-131492</t>
  </si>
  <si>
    <t>OFF-EN-10002973</t>
  </si>
  <si>
    <t>Ampad #10 Peel &amp; Seel Holiday Envelopes</t>
  </si>
  <si>
    <t>8.96</t>
  </si>
  <si>
    <t>4.3008;</t>
  </si>
  <si>
    <t>31.5</t>
  </si>
  <si>
    <t>15.12;</t>
  </si>
  <si>
    <t>CA-2014-168592</t>
  </si>
  <si>
    <t>DP-13390</t>
  </si>
  <si>
    <t>Dennis Pardue</t>
  </si>
  <si>
    <t>14.97</t>
  </si>
  <si>
    <t>4.1916;</t>
  </si>
  <si>
    <t>OFF-FA-10002988</t>
  </si>
  <si>
    <t>Ideal Clamps</t>
  </si>
  <si>
    <t>4.02</t>
  </si>
  <si>
    <t>1.9698;</t>
  </si>
  <si>
    <t>CA-2016-131289</t>
  </si>
  <si>
    <t>SP-20620</t>
  </si>
  <si>
    <t>Stefania Perrino</t>
  </si>
  <si>
    <t>CA-2014-110786</t>
  </si>
  <si>
    <t>AJ-10795</t>
  </si>
  <si>
    <t>Anthony Johnson</t>
  </si>
  <si>
    <t>FUR-FU-10000550</t>
  </si>
  <si>
    <t>Stacking Trays by OIC</t>
  </si>
  <si>
    <t>24.9</t>
  </si>
  <si>
    <t>8.217;</t>
  </si>
  <si>
    <t>OFF-PA-10000528</t>
  </si>
  <si>
    <t>Xerox 1981</t>
  </si>
  <si>
    <t>21.12</t>
  </si>
  <si>
    <t>9.504;</t>
  </si>
  <si>
    <t>OFF-LA-10001474</t>
  </si>
  <si>
    <t>Avery 477</t>
  </si>
  <si>
    <t>274.77</t>
  </si>
  <si>
    <t>126.3942;</t>
  </si>
  <si>
    <t>CA-2015-137750</t>
  </si>
  <si>
    <t>JF-15565</t>
  </si>
  <si>
    <t>Jill Fjeld</t>
  </si>
  <si>
    <t>FUR-FU-10001979</t>
  </si>
  <si>
    <t>Dana Halogen Swing-Arm Architect Lamp</t>
  </si>
  <si>
    <t>57.358;</t>
  </si>
  <si>
    <t>CA-2017-112725</t>
  </si>
  <si>
    <t>EH-14125</t>
  </si>
  <si>
    <t>Eugene Hildebrand</t>
  </si>
  <si>
    <t>2.3814;</t>
  </si>
  <si>
    <t>CA-2015-136735</t>
  </si>
  <si>
    <t>OFF-EN-10002230</t>
  </si>
  <si>
    <t>Airmail Envelopes</t>
  </si>
  <si>
    <t>167.86</t>
  </si>
  <si>
    <t>78.8942;</t>
  </si>
  <si>
    <t>CA-2017-105410</t>
  </si>
  <si>
    <t>ND-18370</t>
  </si>
  <si>
    <t>Natalie DeCherney</t>
  </si>
  <si>
    <t>TEC-AC-10001552</t>
  </si>
  <si>
    <t>Logitech K350 2.4Ghz Wireless Keyboard</t>
  </si>
  <si>
    <t>99.54</t>
  </si>
  <si>
    <t>10.9494;</t>
  </si>
  <si>
    <t>199.96</t>
  </si>
  <si>
    <t>85.9828;</t>
  </si>
  <si>
    <t>CA-2015-152891</t>
  </si>
  <si>
    <t>OFF-AR-10004648</t>
  </si>
  <si>
    <t>Boston 19500 Mighty Mite Electric Pencil Sharpener</t>
  </si>
  <si>
    <t>60.45</t>
  </si>
  <si>
    <t>16.3215;</t>
  </si>
  <si>
    <t>CA-2014-103401</t>
  </si>
  <si>
    <t>GR-14560</t>
  </si>
  <si>
    <t>Georgia Rosenberg</t>
  </si>
  <si>
    <t>CA-2017-150987</t>
  </si>
  <si>
    <t>AH-10120</t>
  </si>
  <si>
    <t>Adrian Hane</t>
  </si>
  <si>
    <t>195.76</t>
  </si>
  <si>
    <t>97.88;</t>
  </si>
  <si>
    <t>CA-2017-123701</t>
  </si>
  <si>
    <t>OFF-AR-10001860</t>
  </si>
  <si>
    <t>BIC Liqua Brite Liner</t>
  </si>
  <si>
    <t>27.76</t>
  </si>
  <si>
    <t>9.9936;</t>
  </si>
  <si>
    <t>CA-2017-167661</t>
  </si>
  <si>
    <t>MP-18175</t>
  </si>
  <si>
    <t>Mike Pelletier</t>
  </si>
  <si>
    <t>OFF-PA-10002581</t>
  </si>
  <si>
    <t>Xerox 1951</t>
  </si>
  <si>
    <t>CA-2017-144484</t>
  </si>
  <si>
    <t>406.6</t>
  </si>
  <si>
    <t>113.848;</t>
  </si>
  <si>
    <t>US-2016-147340</t>
  </si>
  <si>
    <t>EB-13750</t>
  </si>
  <si>
    <t>Edward Becker</t>
  </si>
  <si>
    <t>FUR-FU-10002501</t>
  </si>
  <si>
    <t>Nu-Dell Executive Frame</t>
  </si>
  <si>
    <t>63.2</t>
  </si>
  <si>
    <t>23.384;</t>
  </si>
  <si>
    <t>CA-2016-115224</t>
  </si>
  <si>
    <t>DB-13615</t>
  </si>
  <si>
    <t>Doug Bickford</t>
  </si>
  <si>
    <t>OFF-ST-10003816</t>
  </si>
  <si>
    <t>Fellowes High-Stak Drawer Files</t>
  </si>
  <si>
    <t>352.38</t>
  </si>
  <si>
    <t>81.0474;</t>
  </si>
  <si>
    <t>US-2014-109456</t>
  </si>
  <si>
    <t>LS-17245</t>
  </si>
  <si>
    <t>Lynn Smith</t>
  </si>
  <si>
    <t>TEC-AC-10003610</t>
  </si>
  <si>
    <t>Logitech�Illuminated - Keyboard</t>
  </si>
  <si>
    <t>179.97</t>
  </si>
  <si>
    <t>86.3856;</t>
  </si>
  <si>
    <t>CA-2017-108000</t>
  </si>
  <si>
    <t>OFF-EN-10002621</t>
  </si>
  <si>
    <t>4.89;</t>
  </si>
  <si>
    <t>CA-2017-161102</t>
  </si>
  <si>
    <t>EC-14050</t>
  </si>
  <si>
    <t>Erin Creighton</t>
  </si>
  <si>
    <t>56.56</t>
  </si>
  <si>
    <t>15.2712;</t>
  </si>
  <si>
    <t>CA-2015-103716</t>
  </si>
  <si>
    <t>KB-16585</t>
  </si>
  <si>
    <t>Ken Black</t>
  </si>
  <si>
    <t>OFF-AR-10000658</t>
  </si>
  <si>
    <t>Newell 324</t>
  </si>
  <si>
    <t>34.65</t>
  </si>
  <si>
    <t>9.702;</t>
  </si>
  <si>
    <t>CA-2015-167255</t>
  </si>
  <si>
    <t>OFF-PA-10002377</t>
  </si>
  <si>
    <t>Xerox 1916</t>
  </si>
  <si>
    <t>CA-2016-157217</t>
  </si>
  <si>
    <t>TEC-AC-10003095</t>
  </si>
  <si>
    <t>Logitech G35 7.1-Channel Surround Sound Headset</t>
  </si>
  <si>
    <t>389.97</t>
  </si>
  <si>
    <t>132.5898;</t>
  </si>
  <si>
    <t>CA-2014-154781</t>
  </si>
  <si>
    <t>SC-20680</t>
  </si>
  <si>
    <t>Steve Carroll</t>
  </si>
  <si>
    <t>OFF-PA-10001609</t>
  </si>
  <si>
    <t>Tops Wirebound Message Log Books</t>
  </si>
  <si>
    <t>6.58</t>
  </si>
  <si>
    <t>3.0268;</t>
  </si>
  <si>
    <t>94.99</t>
  </si>
  <si>
    <t>28.497;</t>
  </si>
  <si>
    <t>CA-2015-127502</t>
  </si>
  <si>
    <t>MT-17815</t>
  </si>
  <si>
    <t>Meg Tillman</t>
  </si>
  <si>
    <t>CA-2016-116722</t>
  </si>
  <si>
    <t>FUR-FU-10001934</t>
  </si>
  <si>
    <t>Magnifier Swing Arm Lamp</t>
  </si>
  <si>
    <t>41.96</t>
  </si>
  <si>
    <t>10.9096;</t>
  </si>
  <si>
    <t>CA-2016-152940</t>
  </si>
  <si>
    <t>RO-19780</t>
  </si>
  <si>
    <t>Rose O'Brian</t>
  </si>
  <si>
    <t>OFF-ST-10000352</t>
  </si>
  <si>
    <t>Acco Perma 2700 Stacking Storage Drawers</t>
  </si>
  <si>
    <t>29.74</t>
  </si>
  <si>
    <t>4.461;</t>
  </si>
  <si>
    <t>CA-2015-158701</t>
  </si>
  <si>
    <t>JL-15175</t>
  </si>
  <si>
    <t>James Lanier</t>
  </si>
  <si>
    <t>87.36</t>
  </si>
  <si>
    <t>23.5872;</t>
  </si>
  <si>
    <t>CA-2017-158736</t>
  </si>
  <si>
    <t>OFF-AR-10002578</t>
  </si>
  <si>
    <t>Newell 335</t>
  </si>
  <si>
    <t>CA-2014-159849</t>
  </si>
  <si>
    <t>JK-15640</t>
  </si>
  <si>
    <t>Jim Kriz</t>
  </si>
  <si>
    <t>OFF-FA-10000053</t>
  </si>
  <si>
    <t>Revere Boxed Rubber Bands by Revere</t>
  </si>
  <si>
    <t>5.67</t>
  </si>
  <si>
    <t>0.1134;</t>
  </si>
  <si>
    <t>CA-2016-118311</t>
  </si>
  <si>
    <t>450</t>
  </si>
  <si>
    <t>162;</t>
  </si>
  <si>
    <t>US-2016-112396</t>
  </si>
  <si>
    <t>JR-16210</t>
  </si>
  <si>
    <t>Justin Ritter</t>
  </si>
  <si>
    <t>39.5868;</t>
  </si>
  <si>
    <t>TEC-AC-10004761</t>
  </si>
  <si>
    <t>Maxell 4.7GB DVD+RW 3/Pack</t>
  </si>
  <si>
    <t>31.86</t>
  </si>
  <si>
    <t>11.151;</t>
  </si>
  <si>
    <t>CA-2014-128622</t>
  </si>
  <si>
    <t>SC-20260</t>
  </si>
  <si>
    <t>Scott Cohen</t>
  </si>
  <si>
    <t>OFF-SU-10001574</t>
  </si>
  <si>
    <t>Acme Value Line Scissors</t>
  </si>
  <si>
    <t>10.95</t>
  </si>
  <si>
    <t>3.285;</t>
  </si>
  <si>
    <t>US-2017-139577</t>
  </si>
  <si>
    <t>TN-21040</t>
  </si>
  <si>
    <t>Tanja Norvell</t>
  </si>
  <si>
    <t>104.75</t>
  </si>
  <si>
    <t>21.9975;</t>
  </si>
  <si>
    <t>CA-2014-144071</t>
  </si>
  <si>
    <t>39.88</t>
  </si>
  <si>
    <t>11.1664;</t>
  </si>
  <si>
    <t>FUR-FU-10000758</t>
  </si>
  <si>
    <t>DAX Natural Wood-Tone Poster Frame</t>
  </si>
  <si>
    <t>79.44</t>
  </si>
  <si>
    <t>28.5984;</t>
  </si>
  <si>
    <t>CA-2014-128237</t>
  </si>
  <si>
    <t>CA-12265</t>
  </si>
  <si>
    <t>Christina Anderson</t>
  </si>
  <si>
    <t>TEC-AC-10002558</t>
  </si>
  <si>
    <t>Imation�Swivel�Flash Drive�USB�flash drive�- 8 GB</t>
  </si>
  <si>
    <t>45.48</t>
  </si>
  <si>
    <t>15.918;</t>
  </si>
  <si>
    <t>CA-2014-155264</t>
  </si>
  <si>
    <t>RP-19270</t>
  </si>
  <si>
    <t>Rachel Payne</t>
  </si>
  <si>
    <t>OFF-PA-10003228</t>
  </si>
  <si>
    <t>Xerox 1917</t>
  </si>
  <si>
    <t>OFF-LA-10002787</t>
  </si>
  <si>
    <t>Avery 480</t>
  </si>
  <si>
    <t>18.75</t>
  </si>
  <si>
    <t>9;</t>
  </si>
  <si>
    <t>CA-2017-111738</t>
  </si>
  <si>
    <t>CM-12385</t>
  </si>
  <si>
    <t>Christopher Martinez</t>
  </si>
  <si>
    <t>9.12</t>
  </si>
  <si>
    <t>3.1008;</t>
  </si>
  <si>
    <t>US-2017-104451</t>
  </si>
  <si>
    <t>MM-18055</t>
  </si>
  <si>
    <t>Michelle Moray</t>
  </si>
  <si>
    <t>81.08</t>
  </si>
  <si>
    <t>22.7024;</t>
  </si>
  <si>
    <t>CA-2017-130148</t>
  </si>
  <si>
    <t>31.08</t>
  </si>
  <si>
    <t>15.2292;</t>
  </si>
  <si>
    <t>7.3</t>
  </si>
  <si>
    <t>2.19;</t>
  </si>
  <si>
    <t>CA-2016-107216</t>
  </si>
  <si>
    <t>TEC-AC-10001013</t>
  </si>
  <si>
    <t>Logitech ClearChat Comfort/USB Headset H390</t>
  </si>
  <si>
    <t>29.29</t>
  </si>
  <si>
    <t>9.6657;</t>
  </si>
  <si>
    <t>CA-2015-130204</t>
  </si>
  <si>
    <t>DB-13120</t>
  </si>
  <si>
    <t>David Bremer</t>
  </si>
  <si>
    <t>3.401;</t>
  </si>
  <si>
    <t>CA-2016-147578</t>
  </si>
  <si>
    <t>31.56</t>
  </si>
  <si>
    <t>10.4148;</t>
  </si>
  <si>
    <t>CA-2015-142944</t>
  </si>
  <si>
    <t>JL-15850</t>
  </si>
  <si>
    <t>John Lucas</t>
  </si>
  <si>
    <t>FUR-FU-10000308</t>
  </si>
  <si>
    <t>Deflect-o Glass Clear Studded Chair Mats</t>
  </si>
  <si>
    <t>435.26</t>
  </si>
  <si>
    <t>95.7572;</t>
  </si>
  <si>
    <t>CA-2015-111514</t>
  </si>
  <si>
    <t>36.51</t>
  </si>
  <si>
    <t>15.6993;</t>
  </si>
  <si>
    <t>CA-2017-155985</t>
  </si>
  <si>
    <t>BE-11335</t>
  </si>
  <si>
    <t>Bill Eplett</t>
  </si>
  <si>
    <t>211.84</t>
  </si>
  <si>
    <t>76.2624;</t>
  </si>
  <si>
    <t>CA-2014-143917</t>
  </si>
  <si>
    <t>KL-16645</t>
  </si>
  <si>
    <t>Ken Lonsdale</t>
  </si>
  <si>
    <t>FUR-FU-10004351</t>
  </si>
  <si>
    <t>Staple-based wall hangings</t>
  </si>
  <si>
    <t>77.92</t>
  </si>
  <si>
    <t>34.2848;</t>
  </si>
  <si>
    <t>CA-2015-155306</t>
  </si>
  <si>
    <t>TEC-AC-10003174</t>
  </si>
  <si>
    <t>Plantronics S12 Corded Telephone Headset System</t>
  </si>
  <si>
    <t>323.37</t>
  </si>
  <si>
    <t>129.348;</t>
  </si>
  <si>
    <t>CA-2016-166443</t>
  </si>
  <si>
    <t>LH-17020</t>
  </si>
  <si>
    <t>Lisa Hazard</t>
  </si>
  <si>
    <t>FUR-FU-10004020</t>
  </si>
  <si>
    <t>Advantus Panel Wall Acrylic Frame</t>
  </si>
  <si>
    <t>38.29</t>
  </si>
  <si>
    <t>16.4647;</t>
  </si>
  <si>
    <t>US-2016-150035</t>
  </si>
  <si>
    <t>CL-11890</t>
  </si>
  <si>
    <t>Carl Ludwig</t>
  </si>
  <si>
    <t>4.3524;</t>
  </si>
  <si>
    <t>CA-2017-152737</t>
  </si>
  <si>
    <t>TS-21505</t>
  </si>
  <si>
    <t>Tony Sayre</t>
  </si>
  <si>
    <t>TEC-AC-10004975</t>
  </si>
  <si>
    <t>Plantronics Audio 995 Wireless Stereo Headset</t>
  </si>
  <si>
    <t>439.8</t>
  </si>
  <si>
    <t>145.134;</t>
  </si>
  <si>
    <t>CA-2014-124709</t>
  </si>
  <si>
    <t>GW-14605</t>
  </si>
  <si>
    <t>Giulietta Weimer</t>
  </si>
  <si>
    <t>TEC-AC-10002842</t>
  </si>
  <si>
    <t>WD My Passport Ultra 2TB Portable External Hard Drive</t>
  </si>
  <si>
    <t>238</t>
  </si>
  <si>
    <t>38.08;</t>
  </si>
  <si>
    <t>CA-2014-150490</t>
  </si>
  <si>
    <t>TEC-AC-10004510</t>
  </si>
  <si>
    <t>Logitech Desktop MK120 Mouse and keyboard Combo</t>
  </si>
  <si>
    <t>16.36</t>
  </si>
  <si>
    <t>1.636;</t>
  </si>
  <si>
    <t>US-2017-153948</t>
  </si>
  <si>
    <t>16.95</t>
  </si>
  <si>
    <t>1.017;</t>
  </si>
  <si>
    <t>CA-2016-109953</t>
  </si>
  <si>
    <t>RB-19360</t>
  </si>
  <si>
    <t>Raymond Buch</t>
  </si>
  <si>
    <t>FUR-FU-10000073</t>
  </si>
  <si>
    <t>Deflect-O Glasstique Clear Desk Accessories</t>
  </si>
  <si>
    <t>30.8</t>
  </si>
  <si>
    <t>10.164;</t>
  </si>
  <si>
    <t>US-2014-163146</t>
  </si>
  <si>
    <t>56.4</t>
  </si>
  <si>
    <t>3.384;</t>
  </si>
  <si>
    <t>CA-2016-168830</t>
  </si>
  <si>
    <t>ML-17395</t>
  </si>
  <si>
    <t>Marina Lichtenstein</t>
  </si>
  <si>
    <t>TEC-AC-10003911</t>
  </si>
  <si>
    <t>NETGEAR AC1750 Dual Band Gigabit�Smart WiFi Router</t>
  </si>
  <si>
    <t>479.97</t>
  </si>
  <si>
    <t>163.1898;</t>
  </si>
  <si>
    <t>CA-2014-145254</t>
  </si>
  <si>
    <t>NC-18535</t>
  </si>
  <si>
    <t>Nick Crebassa</t>
  </si>
  <si>
    <t>TEC-AC-10002167</t>
  </si>
  <si>
    <t>Imation�8gb Micro Traveldrive Usb 2.0�Flash Drive</t>
  </si>
  <si>
    <t>45</t>
  </si>
  <si>
    <t>4.95;</t>
  </si>
  <si>
    <t>CA-2017-164028</t>
  </si>
  <si>
    <t>TEC-AC-10001772</t>
  </si>
  <si>
    <t>Memorex Mini Travel Drive 16 GB USB 2.0 Flash Drive</t>
  </si>
  <si>
    <t>223.58</t>
  </si>
  <si>
    <t>87.1962;</t>
  </si>
  <si>
    <t>CA-2017-106180</t>
  </si>
  <si>
    <t>SH-19975</t>
  </si>
  <si>
    <t>Sally Hughsby</t>
  </si>
  <si>
    <t>OFF-PA-10004327</t>
  </si>
  <si>
    <t>Xerox 1911</t>
  </si>
  <si>
    <t>143.7</t>
  </si>
  <si>
    <t>68.976;</t>
  </si>
  <si>
    <t>CA-2014-133851</t>
  </si>
  <si>
    <t>CM-12445</t>
  </si>
  <si>
    <t>Chuck Magee</t>
  </si>
  <si>
    <t>7.36</t>
  </si>
  <si>
    <t>0.1472;</t>
  </si>
  <si>
    <t>OFF-AR-10003752</t>
  </si>
  <si>
    <t>Deluxe Chalkboard Eraser Cleaner</t>
  </si>
  <si>
    <t>23.1</t>
  </si>
  <si>
    <t>10.626;</t>
  </si>
  <si>
    <t>CA-2014-104976</t>
  </si>
  <si>
    <t>CK-12760</t>
  </si>
  <si>
    <t>Cyma Kinney</t>
  </si>
  <si>
    <t>OFF-PA-10003845</t>
  </si>
  <si>
    <t>Xerox 1987</t>
  </si>
  <si>
    <t>34.68</t>
  </si>
  <si>
    <t>16.9932;</t>
  </si>
  <si>
    <t>CA-2016-105494</t>
  </si>
  <si>
    <t>PC-18745</t>
  </si>
  <si>
    <t>Pamela Coakley</t>
  </si>
  <si>
    <t>OFF-ST-10002205</t>
  </si>
  <si>
    <t>File Shuttle I and Handi-File</t>
  </si>
  <si>
    <t>155.82</t>
  </si>
  <si>
    <t>42.0714;</t>
  </si>
  <si>
    <t>OFF-AR-10001545</t>
  </si>
  <si>
    <t>Newell 326</t>
  </si>
  <si>
    <t>7.04</t>
  </si>
  <si>
    <t>2.0416;</t>
  </si>
  <si>
    <t>2.5056;</t>
  </si>
  <si>
    <t>CA-2017-110380</t>
  </si>
  <si>
    <t>OFF-AR-10000422</t>
  </si>
  <si>
    <t>Pencil and Crayon Sharpener</t>
  </si>
  <si>
    <t>6.57</t>
  </si>
  <si>
    <t>1.7739;</t>
  </si>
  <si>
    <t>CA-2016-163384</t>
  </si>
  <si>
    <t>US-2016-108455</t>
  </si>
  <si>
    <t>MK-18160</t>
  </si>
  <si>
    <t>Mike Kennedy</t>
  </si>
  <si>
    <t>OFF-PA-10002262</t>
  </si>
  <si>
    <t>Xerox 192</t>
  </si>
  <si>
    <t>OFF-PA-10002464</t>
  </si>
  <si>
    <t>HP Office Recycled Paper (20Lb. and 87 Bright)</t>
  </si>
  <si>
    <t>40.46</t>
  </si>
  <si>
    <t>19.8254;</t>
  </si>
  <si>
    <t>OFF-ST-10002214</t>
  </si>
  <si>
    <t>X-Rack File for Hanging Folders</t>
  </si>
  <si>
    <t>33.87</t>
  </si>
  <si>
    <t>8.8062;</t>
  </si>
  <si>
    <t>CA-2017-123491</t>
  </si>
  <si>
    <t>JK-15205</t>
  </si>
  <si>
    <t>Jamie Kunitz</t>
  </si>
  <si>
    <t>OFF-LA-10003077</t>
  </si>
  <si>
    <t>Avery 500</t>
  </si>
  <si>
    <t>43.86</t>
  </si>
  <si>
    <t>20.6142;</t>
  </si>
  <si>
    <t>OFF-ST-10001325</t>
  </si>
  <si>
    <t>Sterilite Officeware Hinged File Box</t>
  </si>
  <si>
    <t>31.44</t>
  </si>
  <si>
    <t>8.4888;</t>
  </si>
  <si>
    <t>CA-2017-116715</t>
  </si>
  <si>
    <t>OFF-PA-10003893</t>
  </si>
  <si>
    <t>Xerox 1962</t>
  </si>
  <si>
    <t>3.852;</t>
  </si>
  <si>
    <t>CA-2014-116932</t>
  </si>
  <si>
    <t>ME-18010</t>
  </si>
  <si>
    <t>Michelle Ellison</t>
  </si>
  <si>
    <t>CA-2014-128055</t>
  </si>
  <si>
    <t>AA-10315</t>
  </si>
  <si>
    <t>Alex Avila</t>
  </si>
  <si>
    <t>52.98</t>
  </si>
  <si>
    <t>14.8344;</t>
  </si>
  <si>
    <t>CA-2017-144589</t>
  </si>
  <si>
    <t>TM-21010</t>
  </si>
  <si>
    <t>Tamara Manning</t>
  </si>
  <si>
    <t>24.2</t>
  </si>
  <si>
    <t>7.986;</t>
  </si>
  <si>
    <t>8187.65</t>
  </si>
  <si>
    <t>327.506;</t>
  </si>
  <si>
    <t>OFF-AR-10003251</t>
  </si>
  <si>
    <t>5.56</t>
  </si>
  <si>
    <t>2.224;</t>
  </si>
  <si>
    <t>1447.65</t>
  </si>
  <si>
    <t>419.8185;</t>
  </si>
  <si>
    <t>OFF-PA-10001184</t>
  </si>
  <si>
    <t>Xerox 1903</t>
  </si>
  <si>
    <t>CA-2015-159380</t>
  </si>
  <si>
    <t>5.778;</t>
  </si>
  <si>
    <t>OFF-PA-10004239</t>
  </si>
  <si>
    <t>Xerox 1953</t>
  </si>
  <si>
    <t>25.68</t>
  </si>
  <si>
    <t>11.556;</t>
  </si>
  <si>
    <t>US-2017-103828</t>
  </si>
  <si>
    <t>JK-15370</t>
  </si>
  <si>
    <t>Jay Kimmel</t>
  </si>
  <si>
    <t>OFF-AP-10004249</t>
  </si>
  <si>
    <t>83.79</t>
  </si>
  <si>
    <t>22.6233;</t>
  </si>
  <si>
    <t>OFF-SU-10000946</t>
  </si>
  <si>
    <t>31.92</t>
  </si>
  <si>
    <t>9.2568;</t>
  </si>
  <si>
    <t>CA-2017-123778</t>
  </si>
  <si>
    <t>BS-11755</t>
  </si>
  <si>
    <t>Bruce Stewart</t>
  </si>
  <si>
    <t>160.96</t>
  </si>
  <si>
    <t>48.288;</t>
  </si>
  <si>
    <t>CA-2016-100244</t>
  </si>
  <si>
    <t>GM-14695</t>
  </si>
  <si>
    <t>Greg Maxwell</t>
  </si>
  <si>
    <t>OFF-PA-10001471</t>
  </si>
  <si>
    <t>Strathmore Photo Frame Cards</t>
  </si>
  <si>
    <t>65.79</t>
  </si>
  <si>
    <t>30.2634;</t>
  </si>
  <si>
    <t>11.76</t>
  </si>
  <si>
    <t>OFF-PA-10002319</t>
  </si>
  <si>
    <t>Xerox 1944</t>
  </si>
  <si>
    <t>77.52</t>
  </si>
  <si>
    <t>37.9848;</t>
  </si>
  <si>
    <t>US-2017-131849</t>
  </si>
  <si>
    <t>OFF-ST-10002957</t>
  </si>
  <si>
    <t>Sterilite Show Offs Storage Containers</t>
  </si>
  <si>
    <t>26.4</t>
  </si>
  <si>
    <t>0;</t>
  </si>
  <si>
    <t>CA-2016-156811</t>
  </si>
  <si>
    <t>CA-2014-153983</t>
  </si>
  <si>
    <t>AH-10210</t>
  </si>
  <si>
    <t>Alan Hwang</t>
  </si>
  <si>
    <t>OFF-FA-10003495</t>
  </si>
  <si>
    <t>30.4</t>
  </si>
  <si>
    <t>15.2;</t>
  </si>
  <si>
    <t>US-2014-106334</t>
  </si>
  <si>
    <t>CA-2017-168396</t>
  </si>
  <si>
    <t>51.75</t>
  </si>
  <si>
    <t>24.84;</t>
  </si>
  <si>
    <t>CA-2015-130456</t>
  </si>
  <si>
    <t>DS-13180</t>
  </si>
  <si>
    <t>David Smith</t>
  </si>
  <si>
    <t>80.98</t>
  </si>
  <si>
    <t>3.2392;</t>
  </si>
  <si>
    <t>CA-2017-116288</t>
  </si>
  <si>
    <t>BS-11380</t>
  </si>
  <si>
    <t>Bill Stewart</t>
  </si>
  <si>
    <t>242.94</t>
  </si>
  <si>
    <t>9.7176;</t>
  </si>
  <si>
    <t>US-2017-133312</t>
  </si>
  <si>
    <t>BD-11500</t>
  </si>
  <si>
    <t>Bradley Drucker</t>
  </si>
  <si>
    <t>10.48</t>
  </si>
  <si>
    <t>2.8296;</t>
  </si>
  <si>
    <t>US-2017-136784</t>
  </si>
  <si>
    <t>AD-10180</t>
  </si>
  <si>
    <t>Alan Dominguez</t>
  </si>
  <si>
    <t>163.96</t>
  </si>
  <si>
    <t>80.3404;</t>
  </si>
  <si>
    <t>15.78</t>
  </si>
  <si>
    <t>0.6312;</t>
  </si>
  <si>
    <t>OFF-AR-10004602</t>
  </si>
  <si>
    <t>Boston KS Multi-Size Manual Pencil Sharpener</t>
  </si>
  <si>
    <t>45.98</t>
  </si>
  <si>
    <t>12.8744;</t>
  </si>
  <si>
    <t>CA-2014-105249</t>
  </si>
  <si>
    <t>DH-13675</t>
  </si>
  <si>
    <t>Duane Huffman</t>
  </si>
  <si>
    <t>OFF-LA-10002043</t>
  </si>
  <si>
    <t>Avery 489</t>
  </si>
  <si>
    <t>41.4</t>
  </si>
  <si>
    <t>19.872;</t>
  </si>
  <si>
    <t>CA-2017-117632</t>
  </si>
  <si>
    <t>CS-12175</t>
  </si>
  <si>
    <t>Charles Sheldon</t>
  </si>
  <si>
    <t>OFF-SU-10000157</t>
  </si>
  <si>
    <t>Compact Automatic Electric Letter Opener</t>
  </si>
  <si>
    <t>238.62</t>
  </si>
  <si>
    <t>4.7724;</t>
  </si>
  <si>
    <t>OFF-AP-10004868</t>
  </si>
  <si>
    <t>Hoover Commercial Soft Guard Upright Vacuum And Disposable Filtration Bags</t>
  </si>
  <si>
    <t>7.77</t>
  </si>
  <si>
    <t>2.0979;</t>
  </si>
  <si>
    <t>22.2264;</t>
  </si>
  <si>
    <t>12.672;</t>
  </si>
  <si>
    <t>OFF-LA-10000414</t>
  </si>
  <si>
    <t>Avery 503</t>
  </si>
  <si>
    <t>CA-2017-105130</t>
  </si>
  <si>
    <t>PJ-18835</t>
  </si>
  <si>
    <t>Patrick Jones</t>
  </si>
  <si>
    <t>OFF-AR-10003394</t>
  </si>
  <si>
    <t>Newell 332</t>
  </si>
  <si>
    <t>US-2017-116652</t>
  </si>
  <si>
    <t>RD-19480</t>
  </si>
  <si>
    <t>Rick Duston</t>
  </si>
  <si>
    <t>OFF-AR-10001915</t>
  </si>
  <si>
    <t>Peel-Off China Markers</t>
  </si>
  <si>
    <t>99.3</t>
  </si>
  <si>
    <t>41.706;</t>
  </si>
  <si>
    <t>108.96</t>
  </si>
  <si>
    <t>30.5088;</t>
  </si>
  <si>
    <t>CA-2016-123358</t>
  </si>
  <si>
    <t>BT-11680</t>
  </si>
  <si>
    <t>Brian Thompson</t>
  </si>
  <si>
    <t>113.76</t>
  </si>
  <si>
    <t>44.3664;</t>
  </si>
  <si>
    <t>579.51</t>
  </si>
  <si>
    <t>81.1314;</t>
  </si>
  <si>
    <t>OFF-ST-10000636</t>
  </si>
  <si>
    <t>Rogers Profile Extra Capacity Storage Tub</t>
  </si>
  <si>
    <t>150.66</t>
  </si>
  <si>
    <t>6.0264;</t>
  </si>
  <si>
    <t>CA-2014-117464</t>
  </si>
  <si>
    <t>NP-18325</t>
  </si>
  <si>
    <t>Naresj Patel</t>
  </si>
  <si>
    <t>3.2256;</t>
  </si>
  <si>
    <t>OFF-ST-10003058</t>
  </si>
  <si>
    <t>Eldon Mobile Mega Data Cart  Mega Stackable  Add-On Trays</t>
  </si>
  <si>
    <t>236.5</t>
  </si>
  <si>
    <t>68.585;</t>
  </si>
  <si>
    <t>151.62</t>
  </si>
  <si>
    <t>50.0346;</t>
  </si>
  <si>
    <t>CA-2016-153661</t>
  </si>
  <si>
    <t>OFF-LA-10004689</t>
  </si>
  <si>
    <t>Avery 512</t>
  </si>
  <si>
    <t>26.01</t>
  </si>
  <si>
    <t>12.2247;</t>
  </si>
  <si>
    <t>CA-2014-115889</t>
  </si>
  <si>
    <t>SH-20395</t>
  </si>
  <si>
    <t>Shahid Hopkins</t>
  </si>
  <si>
    <t>362.92</t>
  </si>
  <si>
    <t>105.2468;</t>
  </si>
  <si>
    <t>CA-2017-163209</t>
  </si>
  <si>
    <t>OFF-PA-10001166</t>
  </si>
  <si>
    <t>Xerox 2</t>
  </si>
  <si>
    <t>6.6584;</t>
  </si>
  <si>
    <t>CA-2016-112585</t>
  </si>
  <si>
    <t>RW-19630</t>
  </si>
  <si>
    <t>Rob Williams</t>
  </si>
  <si>
    <t>OFF-AP-10003849</t>
  </si>
  <si>
    <t>Hoover Shoulder Vac Commercial Portable Vacuum</t>
  </si>
  <si>
    <t>715.64</t>
  </si>
  <si>
    <t>178.91;</t>
  </si>
  <si>
    <t>CA-2016-149335</t>
  </si>
  <si>
    <t>CA-2016-118500</t>
  </si>
  <si>
    <t>HJ-14875</t>
  </si>
  <si>
    <t>Heather Jas</t>
  </si>
  <si>
    <t>49.5</t>
  </si>
  <si>
    <t>13.365;</t>
  </si>
  <si>
    <t>CA-2017-101665</t>
  </si>
  <si>
    <t>OFF-AR-10002335</t>
  </si>
  <si>
    <t>DIXON Oriole Pencils</t>
  </si>
  <si>
    <t>5.16</t>
  </si>
  <si>
    <t>1.3416;</t>
  </si>
  <si>
    <t>CA-2014-141838</t>
  </si>
  <si>
    <t>DK-12835</t>
  </si>
  <si>
    <t>Damala Kotsonis</t>
  </si>
  <si>
    <t>OFF-AR-10004272</t>
  </si>
  <si>
    <t>Newell 308</t>
  </si>
  <si>
    <t>3.36</t>
  </si>
  <si>
    <t>0.84;</t>
  </si>
  <si>
    <t>CA-2014-113271</t>
  </si>
  <si>
    <t>DS-13030</t>
  </si>
  <si>
    <t>Darrin Sayre</t>
  </si>
  <si>
    <t>OFF-PA-10002365</t>
  </si>
  <si>
    <t>Xerox 1967</t>
  </si>
  <si>
    <t>OFF-SU-10004664</t>
  </si>
  <si>
    <t>Acme Softgrip Scissors</t>
  </si>
  <si>
    <t>40.7</t>
  </si>
  <si>
    <t>11.803;</t>
  </si>
  <si>
    <t>CA-2014-138240</t>
  </si>
  <si>
    <t>SJ-20500</t>
  </si>
  <si>
    <t>Shirley Jackson</t>
  </si>
  <si>
    <t>OFF-AR-10002135</t>
  </si>
  <si>
    <t>Boston Heavy-Duty Trimline Electric Pencil Sharpeners</t>
  </si>
  <si>
    <t>144.6</t>
  </si>
  <si>
    <t>41.934;</t>
  </si>
  <si>
    <t>CA-2015-130113</t>
  </si>
  <si>
    <t>CA-2017-122770</t>
  </si>
  <si>
    <t>4.2336;</t>
  </si>
  <si>
    <t>OFF-PA-10000232</t>
  </si>
  <si>
    <t>Xerox 1975</t>
  </si>
  <si>
    <t>6.3504;</t>
  </si>
  <si>
    <t>US-2014-164406</t>
  </si>
  <si>
    <t>OFF-AP-10003287</t>
  </si>
  <si>
    <t>Tripp Lite TLP810NET Broadband Surge for Modem/Fax</t>
  </si>
  <si>
    <t>152.91</t>
  </si>
  <si>
    <t>42.8148;</t>
  </si>
  <si>
    <t>92.94</t>
  </si>
  <si>
    <t>41.823;</t>
  </si>
  <si>
    <t>CA-2016-145625</t>
  </si>
  <si>
    <t>KC-16540</t>
  </si>
  <si>
    <t>Kelly Collister</t>
  </si>
  <si>
    <t>San Diego</t>
  </si>
  <si>
    <t>3347.37</t>
  </si>
  <si>
    <t>636.0003;</t>
  </si>
  <si>
    <t>CA-2014-134677</t>
  </si>
  <si>
    <t>TEC-AC-10001445</t>
  </si>
  <si>
    <t>Imation�USB 2.0 Swivel�Flash Drive�USB�flash drive�- 4 GB - Pink</t>
  </si>
  <si>
    <t>9.09</t>
  </si>
  <si>
    <t>1.9089;</t>
  </si>
  <si>
    <t>CA-2014-131450</t>
  </si>
  <si>
    <t>OFF-AP-10004708</t>
  </si>
  <si>
    <t>Fellowes Superior 10 Outlet Split Surge Protector</t>
  </si>
  <si>
    <t>76.12</t>
  </si>
  <si>
    <t>22.0748;</t>
  </si>
  <si>
    <t>327.76</t>
  </si>
  <si>
    <t>91.7728;</t>
  </si>
  <si>
    <t>CA-2014-124429</t>
  </si>
  <si>
    <t>MH-17785</t>
  </si>
  <si>
    <t>Maya Herman</t>
  </si>
  <si>
    <t>359.32</t>
  </si>
  <si>
    <t>7.1864;</t>
  </si>
  <si>
    <t>CA-2017-115364</t>
  </si>
  <si>
    <t>83.76</t>
  </si>
  <si>
    <t>1.6752;</t>
  </si>
  <si>
    <t>CA-2015-143490</t>
  </si>
  <si>
    <t>OFF-AR-10002952</t>
  </si>
  <si>
    <t>Stanley Contemporary Battery Pencil Sharpeners</t>
  </si>
  <si>
    <t>120.15</t>
  </si>
  <si>
    <t>33.642;</t>
  </si>
  <si>
    <t>CA-2015-101707</t>
  </si>
  <si>
    <t>PF-19165</t>
  </si>
  <si>
    <t>Philip Fox</t>
  </si>
  <si>
    <t>OFF-SU-10001218</t>
  </si>
  <si>
    <t>Fiskars Softgrip Scissors</t>
  </si>
  <si>
    <t>32.94</t>
  </si>
  <si>
    <t>9.2232;</t>
  </si>
  <si>
    <t>OFF-PA-10002968</t>
  </si>
  <si>
    <t>Xerox 1973</t>
  </si>
  <si>
    <t>114.2</t>
  </si>
  <si>
    <t>52.532;</t>
  </si>
  <si>
    <t>OFF-LA-10000134</t>
  </si>
  <si>
    <t>Avery 511</t>
  </si>
  <si>
    <t>3.08</t>
  </si>
  <si>
    <t>1.4784;</t>
  </si>
  <si>
    <t>CA-2016-159345</t>
  </si>
  <si>
    <t>IG-15085</t>
  </si>
  <si>
    <t>Ivan Gibson</t>
  </si>
  <si>
    <t>OFF-PA-10000806</t>
  </si>
  <si>
    <t>Xerox 1934</t>
  </si>
  <si>
    <t>54.8604;</t>
  </si>
  <si>
    <t>CA-2014-139857</t>
  </si>
  <si>
    <t>OFF-FA-10001843</t>
  </si>
  <si>
    <t>12.35</t>
  </si>
  <si>
    <t>5.8045;</t>
  </si>
  <si>
    <t>CA-2014-110527</t>
  </si>
  <si>
    <t>OFF-LA-10000262</t>
  </si>
  <si>
    <t>Avery 494</t>
  </si>
  <si>
    <t>20.88</t>
  </si>
  <si>
    <t>9.6048;</t>
  </si>
  <si>
    <t>CA-2017-126865</t>
  </si>
  <si>
    <t>OFF-PA-10003039</t>
  </si>
  <si>
    <t>Xerox 1960</t>
  </si>
  <si>
    <t>CA-2016-117849</t>
  </si>
  <si>
    <t>JK-16120</t>
  </si>
  <si>
    <t>Julie Kriz</t>
  </si>
  <si>
    <t>CA-2015-117611</t>
  </si>
  <si>
    <t>2.4;</t>
  </si>
  <si>
    <t>371.97</t>
  </si>
  <si>
    <t>66.9546;</t>
  </si>
  <si>
    <t>CA-2015-145065</t>
  </si>
  <si>
    <t>DK-13375</t>
  </si>
  <si>
    <t>Dennis Kane</t>
  </si>
  <si>
    <t>OFF-FA-10001229</t>
  </si>
  <si>
    <t>7.86</t>
  </si>
  <si>
    <t>3.6156;</t>
  </si>
  <si>
    <t>CA-2015-122371</t>
  </si>
  <si>
    <t>BS-11800</t>
  </si>
  <si>
    <t>Bryan Spruell</t>
  </si>
  <si>
    <t>124.46</t>
  </si>
  <si>
    <t>58.4962;</t>
  </si>
  <si>
    <t>CA-2016-154053</t>
  </si>
  <si>
    <t>MG-17890</t>
  </si>
  <si>
    <t>Michael Granlund</t>
  </si>
  <si>
    <t>OFF-AR-10003727</t>
  </si>
  <si>
    <t>Berol Giant Pencil Sharpener</t>
  </si>
  <si>
    <t>16.99</t>
  </si>
  <si>
    <t>4.9271;</t>
  </si>
  <si>
    <t>CA-2017-136875</t>
  </si>
  <si>
    <t>TC-21295</t>
  </si>
  <si>
    <t>Toby Carlisle</t>
  </si>
  <si>
    <t>OFF-PA-10000357</t>
  </si>
  <si>
    <t>Xerox 1888</t>
  </si>
  <si>
    <t>166.44</t>
  </si>
  <si>
    <t>79.8912;</t>
  </si>
  <si>
    <t>CA-2017-137022</t>
  </si>
  <si>
    <t>SW-20275</t>
  </si>
  <si>
    <t>Scott Williamson</t>
  </si>
  <si>
    <t>811.28</t>
  </si>
  <si>
    <t>24.3384;</t>
  </si>
  <si>
    <t>CA-2014-104780</t>
  </si>
  <si>
    <t>31.84</t>
  </si>
  <si>
    <t>10.5072;</t>
  </si>
  <si>
    <t>CA-2014-158372</t>
  </si>
  <si>
    <t>TEC-AC-10004209</t>
  </si>
  <si>
    <t>Memorex Froggy Flash Drive 4 GB</t>
  </si>
  <si>
    <t>10.99</t>
  </si>
  <si>
    <t>4.2861;</t>
  </si>
  <si>
    <t>OFF-LA-10000407</t>
  </si>
  <si>
    <t>Avery White Multi-Purpose Labels</t>
  </si>
  <si>
    <t>39.84</t>
  </si>
  <si>
    <t>18.3264;</t>
  </si>
  <si>
    <t>CA-2014-106264</t>
  </si>
  <si>
    <t>CK-12595</t>
  </si>
  <si>
    <t>Clytie Kelty</t>
  </si>
  <si>
    <t>OFF-SU-10002189</t>
  </si>
  <si>
    <t>Acme Rosewood Handle Letter Opener</t>
  </si>
  <si>
    <t>11.91</t>
  </si>
  <si>
    <t>0.1191;</t>
  </si>
  <si>
    <t>US-2014-133130</t>
  </si>
  <si>
    <t>TH-21100</t>
  </si>
  <si>
    <t>Thea Hendricks</t>
  </si>
  <si>
    <t>CA-2016-137673</t>
  </si>
  <si>
    <t>TEC-AC-10002345</t>
  </si>
  <si>
    <t>HP Standard 104 key PS/2 Keyboard</t>
  </si>
  <si>
    <t>116</t>
  </si>
  <si>
    <t>29;</t>
  </si>
  <si>
    <t>US-2014-117163</t>
  </si>
  <si>
    <t>57.23</t>
  </si>
  <si>
    <t>14.3075;</t>
  </si>
  <si>
    <t>OFF-AR-10003179</t>
  </si>
  <si>
    <t>Dixon Ticonderoga Core-Lock Colored Pencils</t>
  </si>
  <si>
    <t>36.44</t>
  </si>
  <si>
    <t>12.0252;</t>
  </si>
  <si>
    <t>CA-2017-123246</t>
  </si>
  <si>
    <t>AJ-10960</t>
  </si>
  <si>
    <t>Astrea Jones</t>
  </si>
  <si>
    <t>OFF-AR-10001770</t>
  </si>
  <si>
    <t>Economy #2 Pencils</t>
  </si>
  <si>
    <t>10.64</t>
  </si>
  <si>
    <t>2.7664;</t>
  </si>
  <si>
    <t>CA-2015-132486</t>
  </si>
  <si>
    <t>JF-15355</t>
  </si>
  <si>
    <t>Jay Fein</t>
  </si>
  <si>
    <t>TEC-AC-10000710</t>
  </si>
  <si>
    <t>Maxell DVD-RAM Discs</t>
  </si>
  <si>
    <t>148.32</t>
  </si>
  <si>
    <t>63.7776;</t>
  </si>
  <si>
    <t>US-2015-103996</t>
  </si>
  <si>
    <t>212.64</t>
  </si>
  <si>
    <t>99.9408;</t>
  </si>
  <si>
    <t>9.87</t>
  </si>
  <si>
    <t>4.5402;</t>
  </si>
  <si>
    <t>TEC-AC-10003116</t>
  </si>
  <si>
    <t>Memorex Froggy Flash Drive 8 GB</t>
  </si>
  <si>
    <t>53.25</t>
  </si>
  <si>
    <t>20.7675;</t>
  </si>
  <si>
    <t>FUR-FU-10004586</t>
  </si>
  <si>
    <t>G.E. Longer-Life Indoor Recessed Floodlight Bulbs</t>
  </si>
  <si>
    <t>19.92</t>
  </si>
  <si>
    <t>9.5616;</t>
  </si>
  <si>
    <t>CA-2016-109925</t>
  </si>
  <si>
    <t>IM-15070</t>
  </si>
  <si>
    <t>Irene Maddox</t>
  </si>
  <si>
    <t>84.84</t>
  </si>
  <si>
    <t>22.9068;</t>
  </si>
  <si>
    <t>CA-2016-133795</t>
  </si>
  <si>
    <t>JE-15475</t>
  </si>
  <si>
    <t>Jeremy Ellison</t>
  </si>
  <si>
    <t>72.64</t>
  </si>
  <si>
    <t>21.792;</t>
  </si>
  <si>
    <t>CA-2016-106656</t>
  </si>
  <si>
    <t>4.08</t>
  </si>
  <si>
    <t>1.9176;</t>
  </si>
  <si>
    <t>OFF-LA-10003148</t>
  </si>
  <si>
    <t>Avery 51</t>
  </si>
  <si>
    <t>CA-2014-132451</t>
  </si>
  <si>
    <t>OFF-PA-10004888</t>
  </si>
  <si>
    <t>Xerox 217</t>
  </si>
  <si>
    <t>CA-2017-105487</t>
  </si>
  <si>
    <t>CS-12250</t>
  </si>
  <si>
    <t>Chris Selesnick</t>
  </si>
  <si>
    <t>TEC-AC-10002305</t>
  </si>
  <si>
    <t>KeyTronic�E03601U1 -�Keyboard�- Beige</t>
  </si>
  <si>
    <t>36</t>
  </si>
  <si>
    <t>6.48;</t>
  </si>
  <si>
    <t>239.96</t>
  </si>
  <si>
    <t>115.1808;</t>
  </si>
  <si>
    <t>40.68</t>
  </si>
  <si>
    <t>0.4068;</t>
  </si>
  <si>
    <t>CA-2014-116673</t>
  </si>
  <si>
    <t>6.16</t>
  </si>
  <si>
    <t>1.9712;</t>
  </si>
  <si>
    <t>CA-2016-125850</t>
  </si>
  <si>
    <t>20.65</t>
  </si>
  <si>
    <t>9.499;</t>
  </si>
  <si>
    <t>US-2015-163279</t>
  </si>
  <si>
    <t>CA-2015-111206</t>
  </si>
  <si>
    <t>RF-19735</t>
  </si>
  <si>
    <t>Roland Fjeld</t>
  </si>
  <si>
    <t>519.96</t>
  </si>
  <si>
    <t>176.7864;</t>
  </si>
  <si>
    <t>CA-2015-126725</t>
  </si>
  <si>
    <t>BS-11665</t>
  </si>
  <si>
    <t>Brian Stugart</t>
  </si>
  <si>
    <t>OFF-ST-10001418</t>
  </si>
  <si>
    <t>Carina Media Storage Towers in Natural &amp; Black</t>
  </si>
  <si>
    <t>304.9</t>
  </si>
  <si>
    <t>6.098;</t>
  </si>
  <si>
    <t>OFF-ST-10000129</t>
  </si>
  <si>
    <t>Fellowes Recycled Storage Drawers</t>
  </si>
  <si>
    <t>777.21</t>
  </si>
  <si>
    <t>54.4047;</t>
  </si>
  <si>
    <t>36.6</t>
  </si>
  <si>
    <t>15.372;</t>
  </si>
  <si>
    <t>CA-2016-133935</t>
  </si>
  <si>
    <t>JW-15220</t>
  </si>
  <si>
    <t>Jane Waco</t>
  </si>
  <si>
    <t>OFF-PA-10000100</t>
  </si>
  <si>
    <t>Xerox 1945</t>
  </si>
  <si>
    <t>CA-2014-141726</t>
  </si>
  <si>
    <t>OFF-PA-10000418</t>
  </si>
  <si>
    <t>Xerox 189</t>
  </si>
  <si>
    <t>OFF-PA-10002230</t>
  </si>
  <si>
    <t>Xerox 1897</t>
  </si>
  <si>
    <t>9.7608;</t>
  </si>
  <si>
    <t>FUR-FU-10003577</t>
  </si>
  <si>
    <t>Nu-Dell Leatherette Frames</t>
  </si>
  <si>
    <t>43.02</t>
  </si>
  <si>
    <t>15.4872;</t>
  </si>
  <si>
    <t>CA-2015-111780</t>
  </si>
  <si>
    <t>RA-19285</t>
  </si>
  <si>
    <t>Ralph Arnett</t>
  </si>
  <si>
    <t>OFF-PA-10001667</t>
  </si>
  <si>
    <t>Great White Multi-Use Recycled Paper (20Lb. and 84 Bright)</t>
  </si>
  <si>
    <t>CA-2015-120446</t>
  </si>
  <si>
    <t>JG-15805</t>
  </si>
  <si>
    <t>John Grady</t>
  </si>
  <si>
    <t>CA-2017-157196</t>
  </si>
  <si>
    <t>CA-2015-137302</t>
  </si>
  <si>
    <t>BW-11110</t>
  </si>
  <si>
    <t>Bart Watters</t>
  </si>
  <si>
    <t>US-2017-105998</t>
  </si>
  <si>
    <t>CR-12580</t>
  </si>
  <si>
    <t>Clay Rozendal</t>
  </si>
  <si>
    <t>TEC-AC-10004469</t>
  </si>
  <si>
    <t>Microsoft Sculpt Comfort Mouse</t>
  </si>
  <si>
    <t>199.75</t>
  </si>
  <si>
    <t>87.89;</t>
  </si>
  <si>
    <t>CA-2016-100993</t>
  </si>
  <si>
    <t>OFF-LA-10003223</t>
  </si>
  <si>
    <t>Avery 508</t>
  </si>
  <si>
    <t>7.2177;</t>
  </si>
  <si>
    <t>CA-2016-103464</t>
  </si>
  <si>
    <t>595</t>
  </si>
  <si>
    <t>95.2;</t>
  </si>
  <si>
    <t>CA-2015-168207</t>
  </si>
  <si>
    <t>LT-17110</t>
  </si>
  <si>
    <t>Liz Thompson</t>
  </si>
  <si>
    <t>FUR-FU-10004909</t>
  </si>
  <si>
    <t>Contemporary Wood/Metal Frame</t>
  </si>
  <si>
    <t>96.96</t>
  </si>
  <si>
    <t>33.936;</t>
  </si>
  <si>
    <t>CA-2016-155446</t>
  </si>
  <si>
    <t>21.21</t>
  </si>
  <si>
    <t>4.4541;</t>
  </si>
  <si>
    <t>CA-2017-128076</t>
  </si>
  <si>
    <t>BO-11350</t>
  </si>
  <si>
    <t>Bill Overfelt</t>
  </si>
  <si>
    <t>FUR-FU-10000293</t>
  </si>
  <si>
    <t>Eldon Antistatic Chair Mats for Low to Medium Pile Carpets</t>
  </si>
  <si>
    <t>210.58</t>
  </si>
  <si>
    <t>12.6348;</t>
  </si>
  <si>
    <t>CA-2014-132913</t>
  </si>
  <si>
    <t>AS-10090</t>
  </si>
  <si>
    <t>Adam Shillingsburg</t>
  </si>
  <si>
    <t>OFF-AP-10003278</t>
  </si>
  <si>
    <t>Belkin 7-Outlet SurgeMaster Home Series</t>
  </si>
  <si>
    <t>13.97</t>
  </si>
  <si>
    <t>3.6322;</t>
  </si>
  <si>
    <t>CA-2014-126480</t>
  </si>
  <si>
    <t>OFF-PA-10004610</t>
  </si>
  <si>
    <t>Xerox 1900</t>
  </si>
  <si>
    <t>CA-2015-136420</t>
  </si>
  <si>
    <t>50.12</t>
  </si>
  <si>
    <t>23.5564;</t>
  </si>
  <si>
    <t>CA-2016-100300</t>
  </si>
  <si>
    <t>MJ-17740</t>
  </si>
  <si>
    <t>Max Jones</t>
  </si>
  <si>
    <t>CA-2017-131303</t>
  </si>
  <si>
    <t>OFF-LA-10001074</t>
  </si>
  <si>
    <t>Round Specialty Laser Printer Labels</t>
  </si>
  <si>
    <t>62.65</t>
  </si>
  <si>
    <t>29.4455;</t>
  </si>
  <si>
    <t>CA-2016-145583</t>
  </si>
  <si>
    <t>Roseville</t>
  </si>
  <si>
    <t>43.12</t>
  </si>
  <si>
    <t>20.6976;</t>
  </si>
  <si>
    <t>CA-2015-155040</t>
  </si>
  <si>
    <t>Brentwood</t>
  </si>
  <si>
    <t>79.9</t>
  </si>
  <si>
    <t>35.156;</t>
  </si>
  <si>
    <t>CA-2016-162138</t>
  </si>
  <si>
    <t>Hesperia</t>
  </si>
  <si>
    <t>34.9965;</t>
  </si>
  <si>
    <t>CA-2016-126158</t>
  </si>
  <si>
    <t>Costa Mesa</t>
  </si>
  <si>
    <t>69.3</t>
  </si>
  <si>
    <t>22.869;</t>
  </si>
  <si>
    <t>CA-2016-115917</t>
  </si>
  <si>
    <t>Vallejo</t>
  </si>
  <si>
    <t>FUR-FU-10000576</t>
  </si>
  <si>
    <t>Luxo Professional Fluorescent Magnifier Lamp with Clamp-Mount Base</t>
  </si>
  <si>
    <t>1049.2</t>
  </si>
  <si>
    <t>272.792;</t>
  </si>
  <si>
    <t>CA-2017-143686</t>
  </si>
  <si>
    <t>PJ-19015</t>
  </si>
  <si>
    <t>Pauline Johnson</t>
  </si>
  <si>
    <t>Santa Ana</t>
  </si>
  <si>
    <t>1399.93</t>
  </si>
  <si>
    <t>601.9699;</t>
  </si>
  <si>
    <t>CA-2015-112571</t>
  </si>
  <si>
    <t>DL-12925</t>
  </si>
  <si>
    <t>Daniel Lacy</t>
  </si>
  <si>
    <t>Oceanside</t>
  </si>
  <si>
    <t>CA-2017-140585</t>
  </si>
  <si>
    <t>RA-19915</t>
  </si>
  <si>
    <t>Russell Applegate</t>
  </si>
  <si>
    <t>Encinitas</t>
  </si>
  <si>
    <t>57.5904;</t>
  </si>
  <si>
    <t>CA-2017-115994</t>
  </si>
  <si>
    <t>BT-11305</t>
  </si>
  <si>
    <t>Beth Thompson</t>
  </si>
  <si>
    <t>26.3967;</t>
  </si>
  <si>
    <t>CA-2017-168837</t>
  </si>
  <si>
    <t>JW-15955</t>
  </si>
  <si>
    <t>Joni Wasserman</t>
  </si>
  <si>
    <t>Oakland</t>
  </si>
  <si>
    <t>9.46</t>
  </si>
  <si>
    <t>3.6894;</t>
  </si>
  <si>
    <t>CA-2014-164721</t>
  </si>
  <si>
    <t>LW-16825</t>
  </si>
  <si>
    <t>Laurel Workman</t>
  </si>
  <si>
    <t>FUR-FU-10001940</t>
  </si>
  <si>
    <t>CA-2017-166128</t>
  </si>
  <si>
    <t>LW-17215</t>
  </si>
  <si>
    <t>Luke Weiss</t>
  </si>
  <si>
    <t>Pasadena</t>
  </si>
  <si>
    <t>TEC-AC-10001767</t>
  </si>
  <si>
    <t>SanDisk Ultra 64 GB MicroSDHC Class 10 Memory Card</t>
  </si>
  <si>
    <t>199.95</t>
  </si>
  <si>
    <t>21.9945;</t>
  </si>
  <si>
    <t>CA-2015-133452</t>
  </si>
  <si>
    <t>Pomona</t>
  </si>
  <si>
    <t>TEC-AC-10002800</t>
  </si>
  <si>
    <t>Plantronics Audio 478 Stereo USB Headset</t>
  </si>
  <si>
    <t>69.986;</t>
  </si>
  <si>
    <t>CA-2017-122504</t>
  </si>
  <si>
    <t>DB-13270</t>
  </si>
  <si>
    <t>Deborah Brumfield</t>
  </si>
  <si>
    <t>TEC-AC-10003289</t>
  </si>
  <si>
    <t>Anker Ultra-Slim Mini Bluetooth 3.0 Wireless Keyboard</t>
  </si>
  <si>
    <t>59.97</t>
  </si>
  <si>
    <t>13.7931;</t>
  </si>
  <si>
    <t>CA-2014-141607</t>
  </si>
  <si>
    <t>Concord</t>
  </si>
  <si>
    <t>FUR-FU-10003975</t>
  </si>
  <si>
    <t>Eldon Advantage Chair Mats for Low to Medium Pile Carpets</t>
  </si>
  <si>
    <t>43.31</t>
  </si>
  <si>
    <t>4.331;</t>
  </si>
  <si>
    <t>CA-2017-159597</t>
  </si>
  <si>
    <t>MC-17590</t>
  </si>
  <si>
    <t>Matt Collister</t>
  </si>
  <si>
    <t>Coachella</t>
  </si>
  <si>
    <t>43.9956;</t>
  </si>
  <si>
    <t>CA-2015-143238</t>
  </si>
  <si>
    <t>LO-17170</t>
  </si>
  <si>
    <t>Lori Olson</t>
  </si>
  <si>
    <t>La Quinta</t>
  </si>
  <si>
    <t>TEC-AC-10003499</t>
  </si>
  <si>
    <t>Memorex Mini Travel Drive 8 GB USB 2.0 Flash Drive</t>
  </si>
  <si>
    <t>46.32</t>
  </si>
  <si>
    <t>18.0648;</t>
  </si>
  <si>
    <t>CA-2016-108882</t>
  </si>
  <si>
    <t>LA-16780</t>
  </si>
  <si>
    <t>Laura Armstrong</t>
  </si>
  <si>
    <t>Fresno</t>
  </si>
  <si>
    <t>349.95</t>
  </si>
  <si>
    <t>118.983;</t>
  </si>
  <si>
    <t>CA-2014-114433</t>
  </si>
  <si>
    <t>149.97</t>
  </si>
  <si>
    <t>52.4895;</t>
  </si>
  <si>
    <t>CA-2015-155145</t>
  </si>
  <si>
    <t>KN-16450</t>
  </si>
  <si>
    <t>Kean Nguyen</t>
  </si>
  <si>
    <t>Visalia</t>
  </si>
  <si>
    <t>7.92</t>
  </si>
  <si>
    <t>3.4848;</t>
  </si>
  <si>
    <t>CA-2015-157770</t>
  </si>
  <si>
    <t>Temecula</t>
  </si>
  <si>
    <t>248.85</t>
  </si>
  <si>
    <t>27.3735;</t>
  </si>
  <si>
    <t>US-2017-109253</t>
  </si>
  <si>
    <t>PR-18880</t>
  </si>
  <si>
    <t>Patrick Ryan</t>
  </si>
  <si>
    <t>FUR-FU-10000193</t>
  </si>
  <si>
    <t>Tenex Chairmats For Use with Hard Floors</t>
  </si>
  <si>
    <t>10.3936;</t>
  </si>
  <si>
    <t>US-2017-163790</t>
  </si>
  <si>
    <t>Danville</t>
  </si>
  <si>
    <t>FUR-FU-10002508</t>
  </si>
  <si>
    <t>Document Clip Frames</t>
  </si>
  <si>
    <t>25.02</t>
  </si>
  <si>
    <t>10.5084;</t>
  </si>
  <si>
    <t>US-2017-141852</t>
  </si>
  <si>
    <t>FUR-FU-10000023</t>
  </si>
  <si>
    <t>47.12</t>
  </si>
  <si>
    <t>20.7328;</t>
  </si>
  <si>
    <t>CA-2014-113320</t>
  </si>
  <si>
    <t>CA-2017-146626</t>
  </si>
  <si>
    <t>BP-11185</t>
  </si>
  <si>
    <t>Ben Peterman</t>
  </si>
  <si>
    <t>Anaheim</t>
  </si>
  <si>
    <t>101.12</t>
  </si>
  <si>
    <t>37.4144;</t>
  </si>
  <si>
    <t>CA-2015-142454</t>
  </si>
  <si>
    <t>RE-19450</t>
  </si>
  <si>
    <t>Richard Eichhorn</t>
  </si>
  <si>
    <t>104.23</t>
  </si>
  <si>
    <t>28.1421;</t>
  </si>
  <si>
    <t>CA-2017-123022</t>
  </si>
  <si>
    <t>La Mesa</t>
  </si>
  <si>
    <t>284.97</t>
  </si>
  <si>
    <t>85.491;</t>
  </si>
  <si>
    <t>US-2017-147886</t>
  </si>
  <si>
    <t>DH-13075</t>
  </si>
  <si>
    <t>Dave Hallsten</t>
  </si>
  <si>
    <t>Fairfield</t>
  </si>
  <si>
    <t>FUR-FU-10001095</t>
  </si>
  <si>
    <t>DAX Black Cherry Wood-Tone Poster Frame</t>
  </si>
  <si>
    <t>26.48</t>
  </si>
  <si>
    <t>10.0624;</t>
  </si>
  <si>
    <t>6.8992;</t>
  </si>
  <si>
    <t>CA-2017-158169</t>
  </si>
  <si>
    <t>Lake Forest</t>
  </si>
  <si>
    <t>FUR-FU-10001473</t>
  </si>
  <si>
    <t>DAX Wood Document Frame</t>
  </si>
  <si>
    <t>54.92</t>
  </si>
  <si>
    <t>19.7712;</t>
  </si>
  <si>
    <t>CA-2017-166695</t>
  </si>
  <si>
    <t>Lakewood</t>
  </si>
  <si>
    <t>FUR-FU-10002191</t>
  </si>
  <si>
    <t>G.E. Halogen Desk Lamp Bulbs</t>
  </si>
  <si>
    <t>6.98</t>
  </si>
  <si>
    <t>3.3504;</t>
  </si>
  <si>
    <t>CA-2015-114048</t>
  </si>
  <si>
    <t>29.22</t>
  </si>
  <si>
    <t>12.8568;</t>
  </si>
  <si>
    <t>CA-2015-134075</t>
  </si>
  <si>
    <t>HA-14905</t>
  </si>
  <si>
    <t>Helen Abelman</t>
  </si>
  <si>
    <t>San Jose</t>
  </si>
  <si>
    <t>FUR-FU-10004597</t>
  </si>
  <si>
    <t>Eldon Cleatmat Chair Mats for Medium Pile Carpets</t>
  </si>
  <si>
    <t>166.5</t>
  </si>
  <si>
    <t>21.645;</t>
  </si>
  <si>
    <t>US-2015-139675</t>
  </si>
  <si>
    <t>NF-18595</t>
  </si>
  <si>
    <t>Nicole Fjeld</t>
  </si>
  <si>
    <t>Chico</t>
  </si>
  <si>
    <t>CA-2014-152233</t>
  </si>
  <si>
    <t>34.993;</t>
  </si>
  <si>
    <t>CA-2016-142615</t>
  </si>
  <si>
    <t>BM-11575</t>
  </si>
  <si>
    <t>Brendan Murry</t>
  </si>
  <si>
    <t>Montebello</t>
  </si>
  <si>
    <t>TEC-AC-10004803</t>
  </si>
  <si>
    <t>Sony Micro Vault Click 4 GB USB 2.0 Flash Drive</t>
  </si>
  <si>
    <t>27.88</t>
  </si>
  <si>
    <t>3.9032;</t>
  </si>
  <si>
    <t>CA-2014-150581</t>
  </si>
  <si>
    <t>399.96</t>
  </si>
  <si>
    <t>139.986;</t>
  </si>
  <si>
    <t>CA-2016-165330</t>
  </si>
  <si>
    <t>119.96</t>
  </si>
  <si>
    <t>25.1916;</t>
  </si>
  <si>
    <t>CA-2017-136651</t>
  </si>
  <si>
    <t>FUR-FU-10004864</t>
  </si>
  <si>
    <t>Eldon 500 Class Desk Accessories</t>
  </si>
  <si>
    <t>24.14</t>
  </si>
  <si>
    <t>7.9662;</t>
  </si>
  <si>
    <t>CA-2016-144092</t>
  </si>
  <si>
    <t>72</t>
  </si>
  <si>
    <t>12.96;</t>
  </si>
  <si>
    <t>US-2014-131275</t>
  </si>
  <si>
    <t>Burbank</t>
  </si>
  <si>
    <t>111</t>
  </si>
  <si>
    <t>14.43;</t>
  </si>
  <si>
    <t>CA-2017-141138</t>
  </si>
  <si>
    <t>GH-14425</t>
  </si>
  <si>
    <t>Gary Hwang</t>
  </si>
  <si>
    <t>Modesto</t>
  </si>
  <si>
    <t>111.79</t>
  </si>
  <si>
    <t>43.5981;</t>
  </si>
  <si>
    <t>CA-2015-100146</t>
  </si>
  <si>
    <t>CB-12535</t>
  </si>
  <si>
    <t>Claudia Bergmann</t>
  </si>
  <si>
    <t>Camarillo</t>
  </si>
  <si>
    <t>122.91</t>
  </si>
  <si>
    <t>34.4148;</t>
  </si>
  <si>
    <t>CA-2017-121048</t>
  </si>
  <si>
    <t>Westminster</t>
  </si>
  <si>
    <t>TEC-AC-10000991</t>
  </si>
  <si>
    <t>Sony Micro Vault Click 8 GB USB 2.0 Flash Drive</t>
  </si>
  <si>
    <t>140.97</t>
  </si>
  <si>
    <t>19.7358;</t>
  </si>
  <si>
    <t>CA-2017-122945</t>
  </si>
  <si>
    <t>MB-18085</t>
  </si>
  <si>
    <t>Mick Brown</t>
  </si>
  <si>
    <t>FUR-FU-10001196</t>
  </si>
  <si>
    <t>DAX Cubicle Frames - 8x10</t>
  </si>
  <si>
    <t>17.31</t>
  </si>
  <si>
    <t>5.193;</t>
  </si>
  <si>
    <t>CA-2017-131807</t>
  </si>
  <si>
    <t>FUR-FU-10004666</t>
  </si>
  <si>
    <t>DAX Clear Channel Poster Frame</t>
  </si>
  <si>
    <t>72.9</t>
  </si>
  <si>
    <t>26.973;</t>
  </si>
  <si>
    <t>CA-2017-123624</t>
  </si>
  <si>
    <t>SE-20110</t>
  </si>
  <si>
    <t>Sanjit Engle</t>
  </si>
  <si>
    <t>Oxnard</t>
  </si>
  <si>
    <t>CA-2016-138233</t>
  </si>
  <si>
    <t>TEC-AC-10002001</t>
  </si>
  <si>
    <t>Logitech Wireless Gaming Headset G930</t>
  </si>
  <si>
    <t>177.5889;</t>
  </si>
  <si>
    <t>CA-2017-126634</t>
  </si>
  <si>
    <t>94.2</t>
  </si>
  <si>
    <t>39.564;</t>
  </si>
  <si>
    <t>CA-2017-135909</t>
  </si>
  <si>
    <t>Sacramento</t>
  </si>
  <si>
    <t>TEC-AC-10002335</t>
  </si>
  <si>
    <t>Logitech Media Keyboard K200</t>
  </si>
  <si>
    <t>209.94</t>
  </si>
  <si>
    <t>39.8886;</t>
  </si>
  <si>
    <t>CA-2017-137463</t>
  </si>
  <si>
    <t>KM-16225</t>
  </si>
  <si>
    <t>Kalyca Meade</t>
  </si>
  <si>
    <t>Sunnyvale</t>
  </si>
  <si>
    <t>TEC-AC-10000358</t>
  </si>
  <si>
    <t>Imation�Secure�Drive�+ Hardware Encrypted USB�flash drive�- 16 GB</t>
  </si>
  <si>
    <t>189.95</t>
  </si>
  <si>
    <t>45.588;</t>
  </si>
  <si>
    <t>US-2016-155768</t>
  </si>
  <si>
    <t>LB-16795</t>
  </si>
  <si>
    <t>Laurel Beltran</t>
  </si>
  <si>
    <t>31.96</t>
  </si>
  <si>
    <t>1.598;</t>
  </si>
  <si>
    <t>CA-2017-156776</t>
  </si>
  <si>
    <t>JL-15505</t>
  </si>
  <si>
    <t>Jeremy Lonsdale</t>
  </si>
  <si>
    <t>55.76</t>
  </si>
  <si>
    <t>7.8064;</t>
  </si>
  <si>
    <t>CA-2016-114860</t>
  </si>
  <si>
    <t>DN-13690</t>
  </si>
  <si>
    <t>Duane Noonan</t>
  </si>
  <si>
    <t>Moreno Valley</t>
  </si>
  <si>
    <t>FUR-FU-10000277</t>
  </si>
  <si>
    <t>Deflect-o DuraMat Antistatic Studded Beveled Mat for Medium Pile Carpeting</t>
  </si>
  <si>
    <t>842.72</t>
  </si>
  <si>
    <t>202.2528;</t>
  </si>
  <si>
    <t>US-2016-123610</t>
  </si>
  <si>
    <t>VM-21835</t>
  </si>
  <si>
    <t>Vivian Mathis</t>
  </si>
  <si>
    <t>Mission Viejo</t>
  </si>
  <si>
    <t>TEC-AC-10004518</t>
  </si>
  <si>
    <t>Memorex Mini Travel Drive 32 GB USB 2.0 Flash Drive</t>
  </si>
  <si>
    <t>120</t>
  </si>
  <si>
    <t>46.8;</t>
  </si>
  <si>
    <t>CA-2015-148495</t>
  </si>
  <si>
    <t>SF-20065</t>
  </si>
  <si>
    <t>Sandra Flanagan</t>
  </si>
  <si>
    <t>CA-2016-160717</t>
  </si>
  <si>
    <t>ME-17320</t>
  </si>
  <si>
    <t>Maria Etezadi</t>
  </si>
  <si>
    <t>Santa Barbara</t>
  </si>
  <si>
    <t>TEC-AC-10002134</t>
  </si>
  <si>
    <t>Rosewill 107 Normal Keys USB Wired Standard Keyboard</t>
  </si>
  <si>
    <t>26.96</t>
  </si>
  <si>
    <t>3.7744;</t>
  </si>
  <si>
    <t>US-2015-129007</t>
  </si>
  <si>
    <t>131.88</t>
  </si>
  <si>
    <t>55.3896;</t>
  </si>
  <si>
    <t>FUR-FU-10002379</t>
  </si>
  <si>
    <t>Eldon Econocleat Chair Mats for Low Pile Carpets</t>
  </si>
  <si>
    <t>207.35</t>
  </si>
  <si>
    <t>24.882;</t>
  </si>
  <si>
    <t>CA-2017-121258</t>
  </si>
  <si>
    <t>DB-13060</t>
  </si>
  <si>
    <t>Dave Brooks</t>
  </si>
  <si>
    <t>OFF-PA-10001804</t>
  </si>
  <si>
    <t>Xerox 195</t>
  </si>
  <si>
    <t>35.44</t>
  </si>
  <si>
    <t>16.6568;</t>
  </si>
  <si>
    <t>65.88</t>
  </si>
  <si>
    <t>18.4464;</t>
  </si>
  <si>
    <t>CA-2015-110744</t>
  </si>
  <si>
    <t>OFF-ST-10003656</t>
  </si>
  <si>
    <t>Safco Industrial Wire Shelving</t>
  </si>
  <si>
    <t>671.93</t>
  </si>
  <si>
    <t>20.1579;</t>
  </si>
  <si>
    <t>CA-2015-124919</t>
  </si>
  <si>
    <t>SP-20650</t>
  </si>
  <si>
    <t>Stephanie Phelps</t>
  </si>
  <si>
    <t>OFF-PA-10001950</t>
  </si>
  <si>
    <t>Southworth 25% Cotton Antique Laid Paper &amp; Envelopes</t>
  </si>
  <si>
    <t>58.38</t>
  </si>
  <si>
    <t>26.271;</t>
  </si>
  <si>
    <t>CA-2015-131457</t>
  </si>
  <si>
    <t>MZ-17515</t>
  </si>
  <si>
    <t>Mary Zewe</t>
  </si>
  <si>
    <t>Redlands</t>
  </si>
  <si>
    <t>14.28</t>
  </si>
  <si>
    <t>6.7116;</t>
  </si>
  <si>
    <t>CA-2017-160514</t>
  </si>
  <si>
    <t>Santa Clara</t>
  </si>
  <si>
    <t>OFF-PA-10002479</t>
  </si>
  <si>
    <t>Xerox 4200 Series MultiUse Premium Copy Paper (20Lb. and 84 Bright)</t>
  </si>
  <si>
    <t>4.752;</t>
  </si>
  <si>
    <t>CA-2017-118136</t>
  </si>
  <si>
    <t>BB-10990</t>
  </si>
  <si>
    <t>Barry Blumstein</t>
  </si>
  <si>
    <t>Inglewood</t>
  </si>
  <si>
    <t>OFF-AR-10001427</t>
  </si>
  <si>
    <t>Newell 330</t>
  </si>
  <si>
    <t>1.5548;</t>
  </si>
  <si>
    <t>CA-2014-156601</t>
  </si>
  <si>
    <t>FA-14230</t>
  </si>
  <si>
    <t>Frank Atkinson</t>
  </si>
  <si>
    <t>Long Beach</t>
  </si>
  <si>
    <t>7.16</t>
  </si>
  <si>
    <t>3.58;</t>
  </si>
  <si>
    <t>CA-2017-122105</t>
  </si>
  <si>
    <t>Huntington Beach</t>
  </si>
  <si>
    <t>OFF-AR-10004344</t>
  </si>
  <si>
    <t>Bulldog Vacuum Base Pencil Sharpener</t>
  </si>
  <si>
    <t>95.92</t>
  </si>
  <si>
    <t>25.8984;</t>
  </si>
  <si>
    <t>CA-2017-100650</t>
  </si>
  <si>
    <t>OFF-ST-10001780</t>
  </si>
  <si>
    <t>Tennsco 16-Compartment Lockers with Coat Rack</t>
  </si>
  <si>
    <t>1295.78</t>
  </si>
  <si>
    <t>310.9872;</t>
  </si>
  <si>
    <t>CA-2015-149713</t>
  </si>
  <si>
    <t>TG-21640</t>
  </si>
  <si>
    <t>Trudy Glocke</t>
  </si>
  <si>
    <t>160.72</t>
  </si>
  <si>
    <t>78.7528;</t>
  </si>
  <si>
    <t>OFF-PA-10001450</t>
  </si>
  <si>
    <t>Rediform S.O.S. Phone Message Books</t>
  </si>
  <si>
    <t>CA-2017-167913</t>
  </si>
  <si>
    <t>26.25</t>
  </si>
  <si>
    <t>12.6;</t>
  </si>
  <si>
    <t>CA-2016-152534</t>
  </si>
  <si>
    <t>Salinas</t>
  </si>
  <si>
    <t>OFF-PA-10001870</t>
  </si>
  <si>
    <t>Xerox 202</t>
  </si>
  <si>
    <t>CA-2015-148250</t>
  </si>
  <si>
    <t>Riverside</t>
  </si>
  <si>
    <t>134.48</t>
  </si>
  <si>
    <t>34.9648;</t>
  </si>
  <si>
    <t>CA-2016-105585</t>
  </si>
  <si>
    <t>OFF-FA-10002983</t>
  </si>
  <si>
    <t>Advantus SlideClip Paper Clips</t>
  </si>
  <si>
    <t>10.23</t>
  </si>
  <si>
    <t>4.9104;</t>
  </si>
  <si>
    <t>CA-2015-126445</t>
  </si>
  <si>
    <t>RA-19945</t>
  </si>
  <si>
    <t>Ryan Akin</t>
  </si>
  <si>
    <t>Murrieta</t>
  </si>
  <si>
    <t>484.65</t>
  </si>
  <si>
    <t>92.0835;</t>
  </si>
  <si>
    <t>CA-2016-166163</t>
  </si>
  <si>
    <t>CY-12745</t>
  </si>
  <si>
    <t>Craig Yedwab</t>
  </si>
  <si>
    <t>3.15</t>
  </si>
  <si>
    <t>1.512;</t>
  </si>
  <si>
    <t>US-2016-114776</t>
  </si>
  <si>
    <t>Antioch</t>
  </si>
  <si>
    <t>CA-2016-141397</t>
  </si>
  <si>
    <t>RC-19825</t>
  </si>
  <si>
    <t>Roy Collins</t>
  </si>
  <si>
    <t>46.76</t>
  </si>
  <si>
    <t>22.4448;</t>
  </si>
  <si>
    <t>21.78</t>
  </si>
  <si>
    <t>5.6628;</t>
  </si>
  <si>
    <t>OFF-ST-10001469</t>
  </si>
  <si>
    <t>Fellowes Bankers Box Recycled Super Stor/Drawer</t>
  </si>
  <si>
    <t>161.94</t>
  </si>
  <si>
    <t>9.7164;</t>
  </si>
  <si>
    <t>US-2014-157021</t>
  </si>
  <si>
    <t>OFF-LA-10002312</t>
  </si>
  <si>
    <t>Avery 490</t>
  </si>
  <si>
    <t>CA-2017-100384</t>
  </si>
  <si>
    <t>NH-18610</t>
  </si>
  <si>
    <t>Nicole Hansen</t>
  </si>
  <si>
    <t>385.6</t>
  </si>
  <si>
    <t>111.824;</t>
  </si>
  <si>
    <t>35.82</t>
  </si>
  <si>
    <t>11.8206;</t>
  </si>
  <si>
    <t>CA-2017-138380</t>
  </si>
  <si>
    <t>1000.02</t>
  </si>
  <si>
    <t>290.0058;</t>
  </si>
  <si>
    <t>CA-2014-157623</t>
  </si>
  <si>
    <t>OFF-PA-10001204</t>
  </si>
  <si>
    <t>Xerox 1972</t>
  </si>
  <si>
    <t>OFF-AR-10003723</t>
  </si>
  <si>
    <t>Avery Hi-Liter Fluorescent Desk Style Markers</t>
  </si>
  <si>
    <t>3.38</t>
  </si>
  <si>
    <t>1.2506;</t>
  </si>
  <si>
    <t>320.88</t>
  </si>
  <si>
    <t>93.0552;</t>
  </si>
  <si>
    <t>CA-2015-113110</t>
  </si>
  <si>
    <t>BK-11260</t>
  </si>
  <si>
    <t>Berenike Kampe</t>
  </si>
  <si>
    <t>San Bernardino</t>
  </si>
  <si>
    <t>OFF-SU-10001165</t>
  </si>
  <si>
    <t>Acme Elite Stainless Steel Scissors</t>
  </si>
  <si>
    <t>33.36</t>
  </si>
  <si>
    <t>8.6736;</t>
  </si>
  <si>
    <t>CA-2015-139290</t>
  </si>
  <si>
    <t>Rancho Cucamonga</t>
  </si>
  <si>
    <t>OFF-LA-10004008</t>
  </si>
  <si>
    <t>Avery 507</t>
  </si>
  <si>
    <t>2.6496;</t>
  </si>
  <si>
    <t>CA-2015-164882</t>
  </si>
  <si>
    <t>SG-20080</t>
  </si>
  <si>
    <t>Sandra Glassco</t>
  </si>
  <si>
    <t>5.04</t>
  </si>
  <si>
    <t>1.26;</t>
  </si>
  <si>
    <t>OFF-FA-10000585</t>
  </si>
  <si>
    <t>OIC Bulk Pack Metal Binder Clips</t>
  </si>
  <si>
    <t>17.45</t>
  </si>
  <si>
    <t>8.027;</t>
  </si>
  <si>
    <t>46.84</t>
  </si>
  <si>
    <t>12.6468;</t>
  </si>
  <si>
    <t>CA-2016-101938</t>
  </si>
  <si>
    <t>DW-13480</t>
  </si>
  <si>
    <t>Dianna Wilson</t>
  </si>
  <si>
    <t>OFF-AR-10003696</t>
  </si>
  <si>
    <t>Panasonic KP-350BK Electric Pencil Sharpener with Auto Stop</t>
  </si>
  <si>
    <t>34.58</t>
  </si>
  <si>
    <t>10.0282;</t>
  </si>
  <si>
    <t>CA-2017-166296</t>
  </si>
  <si>
    <t>Manteca</t>
  </si>
  <si>
    <t>CA-2017-103380</t>
  </si>
  <si>
    <t>BF-11005</t>
  </si>
  <si>
    <t>Barry Franz</t>
  </si>
  <si>
    <t>OFF-AR-10003856</t>
  </si>
  <si>
    <t>Newell 344</t>
  </si>
  <si>
    <t>1.4456;</t>
  </si>
  <si>
    <t>9.02</t>
  </si>
  <si>
    <t>3.5178;</t>
  </si>
  <si>
    <t>US-2017-117534</t>
  </si>
  <si>
    <t>CV-12295</t>
  </si>
  <si>
    <t>Christina VanderZanden</t>
  </si>
  <si>
    <t>OFF-AP-10002403</t>
  </si>
  <si>
    <t>Acco Smartsocket Color-Coded Six-Outlet AC Adapter Model Surge Protectors</t>
  </si>
  <si>
    <t>176.04</t>
  </si>
  <si>
    <t>45.7704;</t>
  </si>
  <si>
    <t>OFF-AR-10003087</t>
  </si>
  <si>
    <t>4.4856;</t>
  </si>
  <si>
    <t>CA-2014-153479</t>
  </si>
  <si>
    <t>DF-13135</t>
  </si>
  <si>
    <t>David Flashing</t>
  </si>
  <si>
    <t>14.45</t>
  </si>
  <si>
    <t>6.7915;</t>
  </si>
  <si>
    <t>CA-2014-154669</t>
  </si>
  <si>
    <t>Vacaville</t>
  </si>
  <si>
    <t>OFF-ST-10000532</t>
  </si>
  <si>
    <t>Advantus Rolling Drawer Organizers</t>
  </si>
  <si>
    <t>423.28</t>
  </si>
  <si>
    <t>110.0528;</t>
  </si>
  <si>
    <t>CA-2017-149559</t>
  </si>
  <si>
    <t>OFF-EN-10002312</t>
  </si>
  <si>
    <t>#10 Self-Seal White Envelopes</t>
  </si>
  <si>
    <t>22.18</t>
  </si>
  <si>
    <t>10.8682;</t>
  </si>
  <si>
    <t>CA-2017-101182</t>
  </si>
  <si>
    <t>KB-16405</t>
  </si>
  <si>
    <t>Katrina Bavinger</t>
  </si>
  <si>
    <t>Apple Valley</t>
  </si>
  <si>
    <t>OFF-PA-10001800</t>
  </si>
  <si>
    <t>Xerox 220</t>
  </si>
  <si>
    <t>US-2017-146416</t>
  </si>
  <si>
    <t>JE-16165</t>
  </si>
  <si>
    <t>Justin Ellison</t>
  </si>
  <si>
    <t>Woodland</t>
  </si>
  <si>
    <t>OFF-LA-10003714</t>
  </si>
  <si>
    <t>Avery 510</t>
  </si>
  <si>
    <t>3.75</t>
  </si>
  <si>
    <t>1.8;</t>
  </si>
  <si>
    <t>CA-2017-150189</t>
  </si>
  <si>
    <t>San Mateo</t>
  </si>
  <si>
    <t>75.18</t>
  </si>
  <si>
    <t>35.3346;</t>
  </si>
  <si>
    <t>CA-2015-165057</t>
  </si>
  <si>
    <t>181.35</t>
  </si>
  <si>
    <t>48.9645;</t>
  </si>
  <si>
    <t>OFF-AR-10000203</t>
  </si>
  <si>
    <t>Newell 336</t>
  </si>
  <si>
    <t>4.9648;</t>
  </si>
  <si>
    <t>203.52</t>
  </si>
  <si>
    <t>54.9504;</t>
  </si>
  <si>
    <t>CA-2015-112014</t>
  </si>
  <si>
    <t>ON-18715</t>
  </si>
  <si>
    <t>Odella Nelson</t>
  </si>
  <si>
    <t>Yucaipa</t>
  </si>
  <si>
    <t>50.8</t>
  </si>
  <si>
    <t>13.208;</t>
  </si>
  <si>
    <t>CA-2017-148264</t>
  </si>
  <si>
    <t>LF-17185</t>
  </si>
  <si>
    <t>Luke Foster</t>
  </si>
  <si>
    <t>OFF-ST-10003327</t>
  </si>
  <si>
    <t>Akro-Mils 12-Gallon Tote</t>
  </si>
  <si>
    <t>29.79</t>
  </si>
  <si>
    <t>8.6391;</t>
  </si>
  <si>
    <t>OFF-PA-10003651</t>
  </si>
  <si>
    <t>Xerox 1968</t>
  </si>
  <si>
    <t>60.12</t>
  </si>
  <si>
    <t>28.8576;</t>
  </si>
  <si>
    <t>CA-2016-102792</t>
  </si>
  <si>
    <t>3.2472;</t>
  </si>
  <si>
    <t>CA-2017-161956</t>
  </si>
  <si>
    <t>DR-12880</t>
  </si>
  <si>
    <t>Dan Reichenbach</t>
  </si>
  <si>
    <t>321.92</t>
  </si>
  <si>
    <t>96.576;</t>
  </si>
  <si>
    <t>28.4</t>
  </si>
  <si>
    <t>8.236;</t>
  </si>
  <si>
    <t>OFF-PA-10001289</t>
  </si>
  <si>
    <t>White Computer Printout Paper by Universal</t>
  </si>
  <si>
    <t>CA-2017-123001</t>
  </si>
  <si>
    <t>AW-10840</t>
  </si>
  <si>
    <t>Anthony Witt</t>
  </si>
  <si>
    <t>Bakersfield</t>
  </si>
  <si>
    <t>OFF-LA-10004544</t>
  </si>
  <si>
    <t>Avery 505</t>
  </si>
  <si>
    <t>74</t>
  </si>
  <si>
    <t>37;</t>
  </si>
  <si>
    <t>CA-2014-157924</t>
  </si>
  <si>
    <t>OFF-ST-10002352</t>
  </si>
  <si>
    <t>Iris Project Case</t>
  </si>
  <si>
    <t>8.2992;</t>
  </si>
  <si>
    <t>CA-2017-100601</t>
  </si>
  <si>
    <t>48.86</t>
  </si>
  <si>
    <t>0.9772;</t>
  </si>
  <si>
    <t>CA-2017-107748</t>
  </si>
  <si>
    <t>AG-10330</t>
  </si>
  <si>
    <t>Alex Grayson</t>
  </si>
  <si>
    <t>Stockton</t>
  </si>
  <si>
    <t>CA-2014-166954</t>
  </si>
  <si>
    <t>San Gabriel</t>
  </si>
  <si>
    <t>270.72</t>
  </si>
  <si>
    <t>78.5088;</t>
  </si>
  <si>
    <t>CA-2017-115175</t>
  </si>
  <si>
    <t>CA-2016-124814</t>
  </si>
  <si>
    <t>OFF-PA-10002787</t>
  </si>
  <si>
    <t>Xerox 227</t>
  </si>
  <si>
    <t>OFF-AR-10003469</t>
  </si>
  <si>
    <t>Nontoxic Chalk</t>
  </si>
  <si>
    <t>8.8</t>
  </si>
  <si>
    <t>4.224;</t>
  </si>
  <si>
    <t>452.55</t>
  </si>
  <si>
    <t>22.6275;</t>
  </si>
  <si>
    <t>CA-2017-108091</t>
  </si>
  <si>
    <t>EK-13795</t>
  </si>
  <si>
    <t>Eileen Kiefer</t>
  </si>
  <si>
    <t>Escondido</t>
  </si>
  <si>
    <t>23.36</t>
  </si>
  <si>
    <t>6.0736;</t>
  </si>
  <si>
    <t>OFF-ST-10000617</t>
  </si>
  <si>
    <t>Woodgrain Magazine Files by Perma</t>
  </si>
  <si>
    <t>8.94</t>
  </si>
  <si>
    <t>0.6258;</t>
  </si>
  <si>
    <t>CA-2017-104080</t>
  </si>
  <si>
    <t>OFF-AR-10001972</t>
  </si>
  <si>
    <t>Newell 323</t>
  </si>
  <si>
    <t>0.8736;</t>
  </si>
  <si>
    <t>CA-2017-120936</t>
  </si>
  <si>
    <t>CA-12310</t>
  </si>
  <si>
    <t>Christine Abelman</t>
  </si>
  <si>
    <t>OFF-SU-10002557</t>
  </si>
  <si>
    <t>Fiskars Spring-Action Scissors</t>
  </si>
  <si>
    <t>13.98</t>
  </si>
  <si>
    <t>3.6348;</t>
  </si>
  <si>
    <t>CA-2016-151372</t>
  </si>
  <si>
    <t>JH-15985</t>
  </si>
  <si>
    <t>Joseph Holt</t>
  </si>
  <si>
    <t>Redondo Beach</t>
  </si>
  <si>
    <t>OFF-PA-10004381</t>
  </si>
  <si>
    <t>14-7/8 x 11 Blue Bar Computer Printout Paper</t>
  </si>
  <si>
    <t>96.08</t>
  </si>
  <si>
    <t>46.1184;</t>
  </si>
  <si>
    <t>OFF-FA-10000304</t>
  </si>
  <si>
    <t>Advantus Push Pins</t>
  </si>
  <si>
    <t>4.36</t>
  </si>
  <si>
    <t>1.7876;</t>
  </si>
  <si>
    <t>CA-2014-160066</t>
  </si>
  <si>
    <t>OFF-LA-10001045</t>
  </si>
  <si>
    <t>Permanent Self-Adhesive File Folder Labels for Typewriters by Universal</t>
  </si>
  <si>
    <t>5.22</t>
  </si>
  <si>
    <t>2.4012;</t>
  </si>
  <si>
    <t>CA-2015-162166</t>
  </si>
  <si>
    <t>11.88;</t>
  </si>
  <si>
    <t>41.88</t>
  </si>
  <si>
    <t>0.8376;</t>
  </si>
  <si>
    <t>70.26</t>
  </si>
  <si>
    <t>18.9702;</t>
  </si>
  <si>
    <t>CA-2016-145898</t>
  </si>
  <si>
    <t>OFF-ST-10004507</t>
  </si>
  <si>
    <t>Advantus Rolling Storage Box</t>
  </si>
  <si>
    <t>51.45</t>
  </si>
  <si>
    <t>13.8915;</t>
  </si>
  <si>
    <t>7.83</t>
  </si>
  <si>
    <t>3.6018;</t>
  </si>
  <si>
    <t>35.4</t>
  </si>
  <si>
    <t>13.452;</t>
  </si>
  <si>
    <t>US-2017-114034</t>
  </si>
  <si>
    <t>DL-13315</t>
  </si>
  <si>
    <t>Delfina Latchford</t>
  </si>
  <si>
    <t>CA-2015-119508</t>
  </si>
  <si>
    <t>16.9</t>
  </si>
  <si>
    <t>6.253;</t>
  </si>
  <si>
    <t>CA-2016-110982</t>
  </si>
  <si>
    <t>CK-12205</t>
  </si>
  <si>
    <t>Chloris Kastensmidt</t>
  </si>
  <si>
    <t>58.24</t>
  </si>
  <si>
    <t>15.7248;</t>
  </si>
  <si>
    <t>CA-2017-166933</t>
  </si>
  <si>
    <t>OFF-FA-10002676</t>
  </si>
  <si>
    <t>Colored Push Pins</t>
  </si>
  <si>
    <t>1.81</t>
  </si>
  <si>
    <t>0.6516;</t>
  </si>
  <si>
    <t>CA-2016-136686</t>
  </si>
  <si>
    <t>RF-19840</t>
  </si>
  <si>
    <t>Roy Franz�sisch</t>
  </si>
  <si>
    <t>OFF-AP-10002350</t>
  </si>
  <si>
    <t>Belkin F9H710-06 7 Outlet SurgeMaster Surge Protector</t>
  </si>
  <si>
    <t>56.52</t>
  </si>
  <si>
    <t>CA-2015-149993</t>
  </si>
  <si>
    <t>Lancaster</t>
  </si>
  <si>
    <t>CA-2017-142342</t>
  </si>
  <si>
    <t>OFF-PA-10004609</t>
  </si>
  <si>
    <t>Xerox 221</t>
  </si>
  <si>
    <t>US-2014-134187</t>
  </si>
  <si>
    <t>2.94</t>
  </si>
  <si>
    <t>0.7938;</t>
  </si>
  <si>
    <t>26.72</t>
  </si>
  <si>
    <t>12.8256;</t>
  </si>
  <si>
    <t>795.48</t>
  </si>
  <si>
    <t>7.9548;</t>
  </si>
  <si>
    <t>542.94</t>
  </si>
  <si>
    <t>152.0232;</t>
  </si>
  <si>
    <t>CA-2015-155586</t>
  </si>
  <si>
    <t>OFF-AR-10001547</t>
  </si>
  <si>
    <t>Newell 311</t>
  </si>
  <si>
    <t>2.21</t>
  </si>
  <si>
    <t>0.5967;</t>
  </si>
  <si>
    <t>7.4496;</t>
  </si>
  <si>
    <t>CA-2017-140186</t>
  </si>
  <si>
    <t>35</t>
  </si>
  <si>
    <t>16.8;</t>
  </si>
  <si>
    <t>CA-2016-146766</t>
  </si>
  <si>
    <t>Chula Vista</t>
  </si>
  <si>
    <t>192.8</t>
  </si>
  <si>
    <t>55.912;</t>
  </si>
  <si>
    <t>US-2015-113593</t>
  </si>
  <si>
    <t>NC-18415</t>
  </si>
  <si>
    <t>Nathan Cano</t>
  </si>
  <si>
    <t>Santa Maria</t>
  </si>
  <si>
    <t>115.44</t>
  </si>
  <si>
    <t>30.0144;</t>
  </si>
  <si>
    <t>CA-2014-133543</t>
  </si>
  <si>
    <t>360.38</t>
  </si>
  <si>
    <t>93.6988;</t>
  </si>
  <si>
    <t>CA-2017-102379</t>
  </si>
  <si>
    <t>BB-11545</t>
  </si>
  <si>
    <t>Brenda Bowman</t>
  </si>
  <si>
    <t>OFF-AR-10004022</t>
  </si>
  <si>
    <t>Panasonic KP-380BK Classic Electric Pencil Sharpener</t>
  </si>
  <si>
    <t>179.9</t>
  </si>
  <si>
    <t>44.975;</t>
  </si>
  <si>
    <t>CA-2016-160941</t>
  </si>
  <si>
    <t>OFF-EN-10003001</t>
  </si>
  <si>
    <t>Ames Color-File Green Diamond Border X-ray Mailers</t>
  </si>
  <si>
    <t>419.9</t>
  </si>
  <si>
    <t>197.353;</t>
  </si>
  <si>
    <t>CA-2016-148852</t>
  </si>
  <si>
    <t>OFF-PA-10001293</t>
  </si>
  <si>
    <t>Xerox 1946</t>
  </si>
  <si>
    <t>CA-2015-139164</t>
  </si>
  <si>
    <t>CS-12355</t>
  </si>
  <si>
    <t>Christine Sundaresam</t>
  </si>
  <si>
    <t>OFF-FA-10003059</t>
  </si>
  <si>
    <t>Assorted Color Push Pins</t>
  </si>
  <si>
    <t>5.43</t>
  </si>
  <si>
    <t>1.7919;</t>
  </si>
  <si>
    <t>US-2017-149006</t>
  </si>
  <si>
    <t>BN-11470</t>
  </si>
  <si>
    <t>Brad Norvell</t>
  </si>
  <si>
    <t>OFF-ST-10003221</t>
  </si>
  <si>
    <t>Staple magnet</t>
  </si>
  <si>
    <t>10.68</t>
  </si>
  <si>
    <t>2.8836;</t>
  </si>
  <si>
    <t>CA-2017-121706</t>
  </si>
  <si>
    <t>BM-11140</t>
  </si>
  <si>
    <t>Becky Martin</t>
  </si>
  <si>
    <t>356.79</t>
  </si>
  <si>
    <t>99.9012;</t>
  </si>
  <si>
    <t>CA-2017-162096</t>
  </si>
  <si>
    <t>OFF-AR-10002221</t>
  </si>
  <si>
    <t>12 Colored Short Pencils</t>
  </si>
  <si>
    <t>7.8</t>
  </si>
  <si>
    <t>2.106;</t>
  </si>
  <si>
    <t>US-2016-134369</t>
  </si>
  <si>
    <t>Laguna Niguel</t>
  </si>
  <si>
    <t>50.22</t>
  </si>
  <si>
    <t>2.0088;</t>
  </si>
  <si>
    <t>83.42</t>
  </si>
  <si>
    <t>24.1918;</t>
  </si>
  <si>
    <t>CA-2014-141901</t>
  </si>
  <si>
    <t>GM-14500</t>
  </si>
  <si>
    <t>Gene McClure</t>
  </si>
  <si>
    <t>CA-2017-118724</t>
  </si>
  <si>
    <t>AR-10825</t>
  </si>
  <si>
    <t>Anthony Rawles</t>
  </si>
  <si>
    <t>1.6896;</t>
  </si>
  <si>
    <t>CA-2017-154949</t>
  </si>
  <si>
    <t>MC-17275</t>
  </si>
  <si>
    <t>Marc Crier</t>
  </si>
  <si>
    <t>OFF-LA-10002034</t>
  </si>
  <si>
    <t>Avery 478</t>
  </si>
  <si>
    <t>CA-2016-101651</t>
  </si>
  <si>
    <t>SC-20305</t>
  </si>
  <si>
    <t>Sean Christensen</t>
  </si>
  <si>
    <t>OFF-EN-10001990</t>
  </si>
  <si>
    <t>39.76</t>
  </si>
  <si>
    <t>18.6872;</t>
  </si>
  <si>
    <t>1856.19</t>
  </si>
  <si>
    <t>334.1142;</t>
  </si>
  <si>
    <t>US-2017-123862</t>
  </si>
  <si>
    <t>OFF-ST-10000760</t>
  </si>
  <si>
    <t>Eldon Fold 'N Roll Cart System</t>
  </si>
  <si>
    <t>153.78</t>
  </si>
  <si>
    <t>44.5962;</t>
  </si>
  <si>
    <t>61.02</t>
  </si>
  <si>
    <t>0.6102;</t>
  </si>
  <si>
    <t>110.11</t>
  </si>
  <si>
    <t>31.9319;</t>
  </si>
  <si>
    <t>OFF-FA-10003112</t>
  </si>
  <si>
    <t>7.89</t>
  </si>
  <si>
    <t>3.5505;</t>
  </si>
  <si>
    <t>CA-2015-148180</t>
  </si>
  <si>
    <t>CA-2016-103709</t>
  </si>
  <si>
    <t>LP-17095</t>
  </si>
  <si>
    <t>Liz Preis</t>
  </si>
  <si>
    <t>15.408;</t>
  </si>
  <si>
    <t>CA-2016-124583</t>
  </si>
  <si>
    <t>OFF-EN-10002500</t>
  </si>
  <si>
    <t>Globe Weis Peel &amp; Seel First Class Envelopes</t>
  </si>
  <si>
    <t>12.78</t>
  </si>
  <si>
    <t>5.751;</t>
  </si>
  <si>
    <t>CA-2014-133354</t>
  </si>
  <si>
    <t>SA-20830</t>
  </si>
  <si>
    <t>Sue Ann Reed</t>
  </si>
  <si>
    <t>CA-2017-133487</t>
  </si>
  <si>
    <t>TS-21655</t>
  </si>
  <si>
    <t>Trudy Schmidt</t>
  </si>
  <si>
    <t>OFF-AP-10001271</t>
  </si>
  <si>
    <t>Eureka The Boss Cordless Rechargeable Stick Vac</t>
  </si>
  <si>
    <t>152.94</t>
  </si>
  <si>
    <t>41.2938;</t>
  </si>
  <si>
    <t>CA-2014-102330</t>
  </si>
  <si>
    <t>88.8</t>
  </si>
  <si>
    <t>44.4;</t>
  </si>
  <si>
    <t>CA-2016-155978</t>
  </si>
  <si>
    <t>45.96</t>
  </si>
  <si>
    <t>13.788;</t>
  </si>
  <si>
    <t>CA-2014-166961</t>
  </si>
  <si>
    <t>10.98</t>
  </si>
  <si>
    <t>2.9646;</t>
  </si>
  <si>
    <t>OFF-FA-10003485</t>
  </si>
  <si>
    <t>CA-2016-101672</t>
  </si>
  <si>
    <t>DB-12910</t>
  </si>
  <si>
    <t>Daniel Byrd</t>
  </si>
  <si>
    <t>97.82</t>
  </si>
  <si>
    <t>45.9754;</t>
  </si>
  <si>
    <t>CA-2016-113117</t>
  </si>
  <si>
    <t>Davis</t>
  </si>
  <si>
    <t>CA-2016-149762</t>
  </si>
  <si>
    <t>RD-19720</t>
  </si>
  <si>
    <t>Roger Demir</t>
  </si>
  <si>
    <t>Morgan Hill</t>
  </si>
  <si>
    <t>OFF-AR-10001662</t>
  </si>
  <si>
    <t>Rogers Handheld Barrel Pencil Sharpener</t>
  </si>
  <si>
    <t>21.92</t>
  </si>
  <si>
    <t>5.9184;</t>
  </si>
  <si>
    <t>OFF-ST-10001558</t>
  </si>
  <si>
    <t>Acco Perma 4000 Stacking Storage Drawers</t>
  </si>
  <si>
    <t>48.72</t>
  </si>
  <si>
    <t>7.308;</t>
  </si>
  <si>
    <t>CA-2017-166093</t>
  </si>
  <si>
    <t>OFF-EN-10003134</t>
  </si>
  <si>
    <t>11.68;</t>
  </si>
  <si>
    <t>OFF-AP-10001058</t>
  </si>
  <si>
    <t>Sanyo 2.5 Cubic Foot Mid-Size Office Refrigerators</t>
  </si>
  <si>
    <t>2518.29</t>
  </si>
  <si>
    <t>654.7554;</t>
  </si>
  <si>
    <t>540.57</t>
  </si>
  <si>
    <t>140.5482;</t>
  </si>
  <si>
    <t>OFF-FA-10002780</t>
  </si>
  <si>
    <t>6.854;</t>
  </si>
  <si>
    <t>CA-2014-127866</t>
  </si>
  <si>
    <t>OFF-PA-10003971</t>
  </si>
  <si>
    <t>Xerox 1965</t>
  </si>
  <si>
    <t>OFF-AR-10003481</t>
  </si>
  <si>
    <t>Newell 348</t>
  </si>
  <si>
    <t>US-2016-131058</t>
  </si>
  <si>
    <t>EM-14140</t>
  </si>
  <si>
    <t>Eugene Moren</t>
  </si>
  <si>
    <t>20.16</t>
  </si>
  <si>
    <t>9.8784;</t>
  </si>
  <si>
    <t>CA-2015-136700</t>
  </si>
  <si>
    <t>4.3904;</t>
  </si>
  <si>
    <t>CA-2016-104633</t>
  </si>
  <si>
    <t>CA-2014-158225</t>
  </si>
  <si>
    <t>US-2014-103338</t>
  </si>
  <si>
    <t>7.98</t>
  </si>
  <si>
    <t>2.0748;</t>
  </si>
  <si>
    <t>CA-2017-124716</t>
  </si>
  <si>
    <t>BD-11560</t>
  </si>
  <si>
    <t>Brendan Dodson</t>
  </si>
  <si>
    <t>OFF-PA-10000740</t>
  </si>
  <si>
    <t>Xerox 1982</t>
  </si>
  <si>
    <t>45.68</t>
  </si>
  <si>
    <t>21.0128;</t>
  </si>
  <si>
    <t>OFF-PA-10000859</t>
  </si>
  <si>
    <t>Unpadded Memo Slips</t>
  </si>
  <si>
    <t>11.94</t>
  </si>
  <si>
    <t>5.97;</t>
  </si>
  <si>
    <t>CA-2014-141110</t>
  </si>
  <si>
    <t>LS-17200</t>
  </si>
  <si>
    <t>Luke Schmidt</t>
  </si>
  <si>
    <t>OFF-PA-10002586</t>
  </si>
  <si>
    <t>Xerox 1970</t>
  </si>
  <si>
    <t>14.94</t>
  </si>
  <si>
    <t>7.0218;</t>
  </si>
  <si>
    <t>40.54</t>
  </si>
  <si>
    <t>11.3512;</t>
  </si>
  <si>
    <t>CA-2016-112578</t>
  </si>
  <si>
    <t>FO-14305</t>
  </si>
  <si>
    <t>Frank Olsen</t>
  </si>
  <si>
    <t>OFF-ST-10003722</t>
  </si>
  <si>
    <t>Project Tote Personal File</t>
  </si>
  <si>
    <t>14.03</t>
  </si>
  <si>
    <t>4.0687;</t>
  </si>
  <si>
    <t>27.96</t>
  </si>
  <si>
    <t>7.2696;</t>
  </si>
  <si>
    <t>CA-2015-109603</t>
  </si>
  <si>
    <t>OFF-AR-10001988</t>
  </si>
  <si>
    <t>Bulldog Table or Wall-Mount Pencil Sharpener</t>
  </si>
  <si>
    <t>29.95</t>
  </si>
  <si>
    <t>8.6855;</t>
  </si>
  <si>
    <t>CA-2017-117009</t>
  </si>
  <si>
    <t>21.96</t>
  </si>
  <si>
    <t>6.1488;</t>
  </si>
  <si>
    <t>CA-2017-166898</t>
  </si>
  <si>
    <t>KH-16630</t>
  </si>
  <si>
    <t>Ken Heidel</t>
  </si>
  <si>
    <t>OFF-PA-10001357</t>
  </si>
  <si>
    <t>Xerox 1886</t>
  </si>
  <si>
    <t>47.9</t>
  </si>
  <si>
    <t>22.992;</t>
  </si>
  <si>
    <t>OFF-AP-10002534</t>
  </si>
  <si>
    <t>3.6 Cubic Foot Counter Height Office Refrigerator</t>
  </si>
  <si>
    <t>1473.1</t>
  </si>
  <si>
    <t>412.468;</t>
  </si>
  <si>
    <t>CA-2014-103310</t>
  </si>
  <si>
    <t>GM-14680</t>
  </si>
  <si>
    <t>Greg Matthias</t>
  </si>
  <si>
    <t>OFF-PA-10004353</t>
  </si>
  <si>
    <t>Southworth 25% Cotton Premium Laser Paper and Envelopes</t>
  </si>
  <si>
    <t>39.96</t>
  </si>
  <si>
    <t>19.1808;</t>
  </si>
  <si>
    <t>OFF-SU-10004737</t>
  </si>
  <si>
    <t>Acme Design Stainless Steel Bent Scissors</t>
  </si>
  <si>
    <t>41.04</t>
  </si>
  <si>
    <t>11.0808;</t>
  </si>
  <si>
    <t>CA-2015-167479</t>
  </si>
  <si>
    <t>CA-2017-107853</t>
  </si>
  <si>
    <t>CD-11920</t>
  </si>
  <si>
    <t>Carlos Daly</t>
  </si>
  <si>
    <t>OFF-AP-10002222</t>
  </si>
  <si>
    <t>2.3409;</t>
  </si>
  <si>
    <t>CA-2014-100860</t>
  </si>
  <si>
    <t>OFF-LA-10001982</t>
  </si>
  <si>
    <t>Smead Alpha-Z Color-Coded Name Labels First Letter Starter Set</t>
  </si>
  <si>
    <t>US-2015-120957</t>
  </si>
  <si>
    <t>OFF-PA-10003953</t>
  </si>
  <si>
    <t>Xerox 218</t>
  </si>
  <si>
    <t>CA-2017-154116</t>
  </si>
  <si>
    <t>54.32</t>
  </si>
  <si>
    <t>16.296;</t>
  </si>
  <si>
    <t>CA-2016-105291</t>
  </si>
  <si>
    <t>San Luis Obispo</t>
  </si>
  <si>
    <t>3.62</t>
  </si>
  <si>
    <t>1.1946;</t>
  </si>
  <si>
    <t>US-2016-125402</t>
  </si>
  <si>
    <t>DL-12865</t>
  </si>
  <si>
    <t>Dan Lawera</t>
  </si>
  <si>
    <t>4.98</t>
  </si>
  <si>
    <t>2.2908;</t>
  </si>
  <si>
    <t>CA-2014-142979</t>
  </si>
  <si>
    <t>Lodi</t>
  </si>
  <si>
    <t>OFF-AR-10002987</t>
  </si>
  <si>
    <t>Prismacolor Color Pencil Set</t>
  </si>
  <si>
    <t>16.2688;</t>
  </si>
  <si>
    <t>209.7</t>
  </si>
  <si>
    <t>100.656;</t>
  </si>
  <si>
    <t>CA-2015-132388</t>
  </si>
  <si>
    <t>31.05</t>
  </si>
  <si>
    <t>14.904;</t>
  </si>
  <si>
    <t>CA-2015-104948</t>
  </si>
  <si>
    <t>29.96</t>
  </si>
  <si>
    <t>13.482;</t>
  </si>
  <si>
    <t>CA-2014-143371</t>
  </si>
  <si>
    <t>MD-17350</t>
  </si>
  <si>
    <t>Maribeth Dona</t>
  </si>
  <si>
    <t>51.15</t>
  </si>
  <si>
    <t>13.299;</t>
  </si>
  <si>
    <t>CA-2016-152156</t>
  </si>
  <si>
    <t>CG-12520</t>
  </si>
  <si>
    <t>Claire Gute</t>
  </si>
  <si>
    <t>Henderson</t>
  </si>
  <si>
    <t>Kentucky</t>
  </si>
  <si>
    <t>South</t>
  </si>
  <si>
    <t>FUR-BO-10001798</t>
  </si>
  <si>
    <t>Bookcases</t>
  </si>
  <si>
    <t>Bush Somerset Collection Bookcase</t>
  </si>
  <si>
    <t>261.96</t>
  </si>
  <si>
    <t>41.9136;</t>
  </si>
  <si>
    <t>CA-2015-106320</t>
  </si>
  <si>
    <t>EB-13870</t>
  </si>
  <si>
    <t>Emily Burns</t>
  </si>
  <si>
    <t>Orem</t>
  </si>
  <si>
    <t>Utah</t>
  </si>
  <si>
    <t>FUR-TA-10000577</t>
  </si>
  <si>
    <t>Tables</t>
  </si>
  <si>
    <t>Bretford CR4500 Series Slim Rectangular Table</t>
  </si>
  <si>
    <t>1044.63</t>
  </si>
  <si>
    <t>240.2649;</t>
  </si>
  <si>
    <t>CA-2015-110457</t>
  </si>
  <si>
    <t>DK-13090</t>
  </si>
  <si>
    <t>Dave Kipp</t>
  </si>
  <si>
    <t>Seattle</t>
  </si>
  <si>
    <t>Washington</t>
  </si>
  <si>
    <t>FUR-TA-10001768</t>
  </si>
  <si>
    <t>Hon Racetrack Conference Tables</t>
  </si>
  <si>
    <t>787.53</t>
  </si>
  <si>
    <t>165.3813;</t>
  </si>
  <si>
    <t>CA-2015-163055</t>
  </si>
  <si>
    <t>Detroit</t>
  </si>
  <si>
    <t>Michigan</t>
  </si>
  <si>
    <t>Central</t>
  </si>
  <si>
    <t>FUR-TA-10003748</t>
  </si>
  <si>
    <t>Bevis 36 x 72 Conference Tables</t>
  </si>
  <si>
    <t>622.45</t>
  </si>
  <si>
    <t>136.939;</t>
  </si>
  <si>
    <t>US-2014-135972</t>
  </si>
  <si>
    <t>JG-15115</t>
  </si>
  <si>
    <t>Jack Garza</t>
  </si>
  <si>
    <t>Des Moines</t>
  </si>
  <si>
    <t>TEC-CO-10002313</t>
  </si>
  <si>
    <t>Copiers</t>
  </si>
  <si>
    <t>Canon PC1080F Personal Copier</t>
  </si>
  <si>
    <t>1799.97</t>
  </si>
  <si>
    <t>701.9883;</t>
  </si>
  <si>
    <t>CA-2017-127432</t>
  </si>
  <si>
    <t>Great Falls</t>
  </si>
  <si>
    <t>Montana</t>
  </si>
  <si>
    <t>TEC-CO-10003236</t>
  </si>
  <si>
    <t>Canon Image Class D660 Copier</t>
  </si>
  <si>
    <t>2999.95</t>
  </si>
  <si>
    <t>1379.977;</t>
  </si>
  <si>
    <t>CA-2017-145142</t>
  </si>
  <si>
    <t>FUR-TA-10001857</t>
  </si>
  <si>
    <t>Balt Solid Wood Rectangular Table</t>
  </si>
  <si>
    <t>210.98</t>
  </si>
  <si>
    <t>21.098;</t>
  </si>
  <si>
    <t>CA-2016-142335</t>
  </si>
  <si>
    <t>MP-17965</t>
  </si>
  <si>
    <t>Michael Paige</t>
  </si>
  <si>
    <t>FUR-TA-10000198</t>
  </si>
  <si>
    <t>Chromcraft Bull-Nose Wood Oval Conference Tables &amp; Bases</t>
  </si>
  <si>
    <t>1652.94</t>
  </si>
  <si>
    <t>231.4116;</t>
  </si>
  <si>
    <t>CA-2017-131954</t>
  </si>
  <si>
    <t>FUR-BO-10001619</t>
  </si>
  <si>
    <t>O'Sullivan Cherrywood Estates Traditional Bookcase</t>
  </si>
  <si>
    <t>84.98</t>
  </si>
  <si>
    <t>18.6956;</t>
  </si>
  <si>
    <t>US-2015-126214</t>
  </si>
  <si>
    <t>JS-15880</t>
  </si>
  <si>
    <t>John Stevenson</t>
  </si>
  <si>
    <t>1618.37</t>
  </si>
  <si>
    <t>356.0414;</t>
  </si>
  <si>
    <t>CA-2015-124450</t>
  </si>
  <si>
    <t>District of Columbia</t>
  </si>
  <si>
    <t>East</t>
  </si>
  <si>
    <t>TEC-MA-10004212</t>
  </si>
  <si>
    <t>Machines</t>
  </si>
  <si>
    <t>Cisco SPA525G2 5-Line IP Phone</t>
  </si>
  <si>
    <t>1379.92</t>
  </si>
  <si>
    <t>648.5624;</t>
  </si>
  <si>
    <t>CA-2016-127670</t>
  </si>
  <si>
    <t>RD-19660</t>
  </si>
  <si>
    <t>Robert Dilbeck</t>
  </si>
  <si>
    <t>Saint Peters</t>
  </si>
  <si>
    <t>Missouri</t>
  </si>
  <si>
    <t>FUR-TA-10001095</t>
  </si>
  <si>
    <t>Chromcraft Round Conference Tables</t>
  </si>
  <si>
    <t>697.16</t>
  </si>
  <si>
    <t>146.4036;</t>
  </si>
  <si>
    <t>US-2016-143819</t>
  </si>
  <si>
    <t>Yonkers</t>
  </si>
  <si>
    <t>New York</t>
  </si>
  <si>
    <t>TEC-MA-10003979</t>
  </si>
  <si>
    <t>Ativa V4110MDD Micro-Cut Shredder</t>
  </si>
  <si>
    <t>4899.93</t>
  </si>
  <si>
    <t>2400.9657;</t>
  </si>
  <si>
    <t>CA-2016-112102</t>
  </si>
  <si>
    <t>Springfield</t>
  </si>
  <si>
    <t>Virginia</t>
  </si>
  <si>
    <t>FUR-TA-10004086</t>
  </si>
  <si>
    <t>KI Adjustable-Height Table</t>
  </si>
  <si>
    <t>343.92</t>
  </si>
  <si>
    <t>75.6624;</t>
  </si>
  <si>
    <t>CA-2015-112452</t>
  </si>
  <si>
    <t>NC-18340</t>
  </si>
  <si>
    <t>Nat Carroll</t>
  </si>
  <si>
    <t>Lansing</t>
  </si>
  <si>
    <t>TEC-CO-10004202</t>
  </si>
  <si>
    <t>Brother DCP1000 Digital 3 in 1 Multifunction Machine</t>
  </si>
  <si>
    <t>599.98</t>
  </si>
  <si>
    <t>209.993;</t>
  </si>
  <si>
    <t>CA-2015-115847</t>
  </si>
  <si>
    <t>Arlington</t>
  </si>
  <si>
    <t>FUR-BO-10003433</t>
  </si>
  <si>
    <t>Sauder Cornerstone Collection Library</t>
  </si>
  <si>
    <t>4.3372;</t>
  </si>
  <si>
    <t>CA-2016-133711</t>
  </si>
  <si>
    <t>MC-17425</t>
  </si>
  <si>
    <t>Mark Cousins</t>
  </si>
  <si>
    <t>Mobile</t>
  </si>
  <si>
    <t>Alabama</t>
  </si>
  <si>
    <t>TEC-MA-10000010</t>
  </si>
  <si>
    <t>Hewlett-Packard Deskjet 3050a All-in-One Color Inkjet Printer</t>
  </si>
  <si>
    <t>3040</t>
  </si>
  <si>
    <t>1459.2;</t>
  </si>
  <si>
    <t>CA-2016-134208</t>
  </si>
  <si>
    <t>Columbus</t>
  </si>
  <si>
    <t>Georgia</t>
  </si>
  <si>
    <t>TEC-MA-10004458</t>
  </si>
  <si>
    <t>Lexmark X 9575 Professional All-in-One Color Printer</t>
  </si>
  <si>
    <t>396</t>
  </si>
  <si>
    <t>190.08;</t>
  </si>
  <si>
    <t>CA-2017-148446</t>
  </si>
  <si>
    <t>North Las Vegas</t>
  </si>
  <si>
    <t>Nevada</t>
  </si>
  <si>
    <t>FUR-TA-10004256</t>
  </si>
  <si>
    <t>Bretford �Just In Time� Height-Adjustable Multi-Task Work Tables</t>
  </si>
  <si>
    <t>1669.6</t>
  </si>
  <si>
    <t>116.872;</t>
  </si>
  <si>
    <t>CA-2015-112116</t>
  </si>
  <si>
    <t>FUR-TA-10001039</t>
  </si>
  <si>
    <t>171.96</t>
  </si>
  <si>
    <t>44.7096;</t>
  </si>
  <si>
    <t>CA-2015-111829</t>
  </si>
  <si>
    <t>FH-14365</t>
  </si>
  <si>
    <t>Fred Hopkins</t>
  </si>
  <si>
    <t>TEC-CO-10001766</t>
  </si>
  <si>
    <t>Canon PC940 Copier</t>
  </si>
  <si>
    <t>3149.93</t>
  </si>
  <si>
    <t>1480.4671;</t>
  </si>
  <si>
    <t>CA-2014-135657</t>
  </si>
  <si>
    <t>515.88</t>
  </si>
  <si>
    <t>113.4936;</t>
  </si>
  <si>
    <t>CA-2014-132612</t>
  </si>
  <si>
    <t>Harrisonburg</t>
  </si>
  <si>
    <t>FUR-TA-10004534</t>
  </si>
  <si>
    <t>Bevis 44 x 96 Conference Tables</t>
  </si>
  <si>
    <t>1441.3</t>
  </si>
  <si>
    <t>245.021;</t>
  </si>
  <si>
    <t>CA-2017-145884</t>
  </si>
  <si>
    <t>SL-20155</t>
  </si>
  <si>
    <t>Sara Luxemburg</t>
  </si>
  <si>
    <t>Muskogee</t>
  </si>
  <si>
    <t>Oklahoma</t>
  </si>
  <si>
    <t>FUR-TA-10002356</t>
  </si>
  <si>
    <t>Bevis Boat-Shaped Conference Table</t>
  </si>
  <si>
    <t>262.11</t>
  </si>
  <si>
    <t>62.9064;</t>
  </si>
  <si>
    <t>CA-2017-142888</t>
  </si>
  <si>
    <t>BP-11230</t>
  </si>
  <si>
    <t>Benjamin Patterson</t>
  </si>
  <si>
    <t>Spokane</t>
  </si>
  <si>
    <t>FUR-TA-10004767</t>
  </si>
  <si>
    <t>Safco Drafting Table</t>
  </si>
  <si>
    <t>70.98</t>
  </si>
  <si>
    <t>20.5842;</t>
  </si>
  <si>
    <t>CA-2017-161200</t>
  </si>
  <si>
    <t>SV-20365</t>
  </si>
  <si>
    <t>Seth Vernon</t>
  </si>
  <si>
    <t>Lafayette</t>
  </si>
  <si>
    <t>Louisiana</t>
  </si>
  <si>
    <t>FUR-BO-10000468</t>
  </si>
  <si>
    <t>O'Sullivan 2-Shelf Heavy-Duty Bookcases</t>
  </si>
  <si>
    <t>145.74</t>
  </si>
  <si>
    <t>23.3184;</t>
  </si>
  <si>
    <t>CA-2015-127509</t>
  </si>
  <si>
    <t>FUR-TA-10002855</t>
  </si>
  <si>
    <t>Bevis Round Conference Table Top &amp; Single Column Base</t>
  </si>
  <si>
    <t>1024.38</t>
  </si>
  <si>
    <t>215.1198;</t>
  </si>
  <si>
    <t>CA-2017-120376</t>
  </si>
  <si>
    <t>TP-21130</t>
  </si>
  <si>
    <t>Theone Pippenger</t>
  </si>
  <si>
    <t>411.8</t>
  </si>
  <si>
    <t>70.006;</t>
  </si>
  <si>
    <t>CA-2017-167381</t>
  </si>
  <si>
    <t>FUR-BO-10001972</t>
  </si>
  <si>
    <t>O'Sullivan 4-Shelf Bookcase in Odessa Pine</t>
  </si>
  <si>
    <t>241.96</t>
  </si>
  <si>
    <t>41.1332;</t>
  </si>
  <si>
    <t>CA-2014-104283</t>
  </si>
  <si>
    <t>LM-17065</t>
  </si>
  <si>
    <t>Liz MacKendrick</t>
  </si>
  <si>
    <t>Southaven</t>
  </si>
  <si>
    <t>Mississippi</t>
  </si>
  <si>
    <t>85.98</t>
  </si>
  <si>
    <t>22.3548;</t>
  </si>
  <si>
    <t>CA-2017-142622</t>
  </si>
  <si>
    <t>JK-15625</t>
  </si>
  <si>
    <t>Jim Karlsson</t>
  </si>
  <si>
    <t>FUR-BO-10004467</t>
  </si>
  <si>
    <t>Bestar Classic Bookcase</t>
  </si>
  <si>
    <t>CA-2017-115154</t>
  </si>
  <si>
    <t>RS-19420</t>
  </si>
  <si>
    <t>Ricardo Sperren</t>
  </si>
  <si>
    <t>FUR-TA-10001950</t>
  </si>
  <si>
    <t>Balt Solid Wood Round Tables</t>
  </si>
  <si>
    <t>892.98</t>
  </si>
  <si>
    <t>80.3682;</t>
  </si>
  <si>
    <t>CA-2015-146087</t>
  </si>
  <si>
    <t>PP-18955</t>
  </si>
  <si>
    <t>Paul Prost</t>
  </si>
  <si>
    <t>Holyoke</t>
  </si>
  <si>
    <t>Massachusetts</t>
  </si>
  <si>
    <t>FUR-BO-10002824</t>
  </si>
  <si>
    <t>Bush Mission Pointe Library</t>
  </si>
  <si>
    <t>301.96</t>
  </si>
  <si>
    <t>60.392;</t>
  </si>
  <si>
    <t>CA-2015-147788</t>
  </si>
  <si>
    <t>FUR-BO-10004357</t>
  </si>
  <si>
    <t>O'Sullivan Living Dimensions 3-Shelf Bookcases</t>
  </si>
  <si>
    <t>1406.86</t>
  </si>
  <si>
    <t>140.686;</t>
  </si>
  <si>
    <t>CA-2017-123967</t>
  </si>
  <si>
    <t>SF-20200</t>
  </si>
  <si>
    <t>Sarah Foster</t>
  </si>
  <si>
    <t>Bellingham</t>
  </si>
  <si>
    <t>FUR-TA-10003954</t>
  </si>
  <si>
    <t>Hon 94000 Series Round Tables</t>
  </si>
  <si>
    <t>2665.62</t>
  </si>
  <si>
    <t>239.9058;</t>
  </si>
  <si>
    <t>CA-2015-115798</t>
  </si>
  <si>
    <t>Newark</t>
  </si>
  <si>
    <t>Delaware</t>
  </si>
  <si>
    <t>56.9943;</t>
  </si>
  <si>
    <t>CA-2017-138975</t>
  </si>
  <si>
    <t>SC-20380</t>
  </si>
  <si>
    <t>Shahid Collister</t>
  </si>
  <si>
    <t>Atlanta</t>
  </si>
  <si>
    <t>FUR-BO-10004695</t>
  </si>
  <si>
    <t>O'Sullivan 2-Door Barrister Bookcase in Odessa Pine</t>
  </si>
  <si>
    <t>1628.82</t>
  </si>
  <si>
    <t>374.6286;</t>
  </si>
  <si>
    <t>CA-2015-168480</t>
  </si>
  <si>
    <t>DM-12955</t>
  </si>
  <si>
    <t>Dario Medina</t>
  </si>
  <si>
    <t>Lincoln Park</t>
  </si>
  <si>
    <t>194.32</t>
  </si>
  <si>
    <t>31.0912;</t>
  </si>
  <si>
    <t>CA-2017-121419</t>
  </si>
  <si>
    <t>TC-21475</t>
  </si>
  <si>
    <t>Tony Chapman</t>
  </si>
  <si>
    <t>US-2015-147242</t>
  </si>
  <si>
    <t>Revere</t>
  </si>
  <si>
    <t>83.2508;</t>
  </si>
  <si>
    <t>CA-2014-124688</t>
  </si>
  <si>
    <t>CC-12610</t>
  </si>
  <si>
    <t>Corey Catlett</t>
  </si>
  <si>
    <t>FUR-TA-10003569</t>
  </si>
  <si>
    <t>Bretford CR8500 Series Meeting Room Furniture</t>
  </si>
  <si>
    <t>1202.94</t>
  </si>
  <si>
    <t>300.735;</t>
  </si>
  <si>
    <t>CA-2015-121650</t>
  </si>
  <si>
    <t>Jackson</t>
  </si>
  <si>
    <t>801.96</t>
  </si>
  <si>
    <t>200.49;</t>
  </si>
  <si>
    <t>CA-2015-132626</t>
  </si>
  <si>
    <t>Clinton</t>
  </si>
  <si>
    <t>Maryland</t>
  </si>
  <si>
    <t>TEC-MA-10002428</t>
  </si>
  <si>
    <t>Fellowes Powershred HS-440 4-Sheet High Security Shredder</t>
  </si>
  <si>
    <t>464.97</t>
  </si>
  <si>
    <t>209.2365;</t>
  </si>
  <si>
    <t>CA-2015-104941</t>
  </si>
  <si>
    <t>Decatur</t>
  </si>
  <si>
    <t>899.97</t>
  </si>
  <si>
    <t>314.9895;</t>
  </si>
  <si>
    <t>CA-2016-156251</t>
  </si>
  <si>
    <t>TS-21160</t>
  </si>
  <si>
    <t>Theresa Swint</t>
  </si>
  <si>
    <t>West Allis</t>
  </si>
  <si>
    <t>Wisconsin</t>
  </si>
  <si>
    <t>FUR-BO-10001337</t>
  </si>
  <si>
    <t>O'Sullivan Living Dimensions 2-Shelf Bookcases</t>
  </si>
  <si>
    <t>24.196;</t>
  </si>
  <si>
    <t>CA-2015-102582</t>
  </si>
  <si>
    <t>NW-18400</t>
  </si>
  <si>
    <t>Natalie Webber</t>
  </si>
  <si>
    <t>CA-2017-124296</t>
  </si>
  <si>
    <t>TEC-MA-10003183</t>
  </si>
  <si>
    <t>DYMO CardScan Personal V9 Business Card Scanner</t>
  </si>
  <si>
    <t>239.985;</t>
  </si>
  <si>
    <t>CA-2015-156104</t>
  </si>
  <si>
    <t>Indianapolis</t>
  </si>
  <si>
    <t>Indiana</t>
  </si>
  <si>
    <t>TEC-CO-10002095</t>
  </si>
  <si>
    <t>Hewlett Packard 610 Color Digital Copier / Printer</t>
  </si>
  <si>
    <t>999.98</t>
  </si>
  <si>
    <t>449.991;</t>
  </si>
  <si>
    <t>CA-2015-102491</t>
  </si>
  <si>
    <t>KW-16435</t>
  </si>
  <si>
    <t>Katrina Willman</t>
  </si>
  <si>
    <t>Florence</t>
  </si>
  <si>
    <t>TEC-MA-10000864</t>
  </si>
  <si>
    <t>Cisco 9971 IP Video Phone Charcoal</t>
  </si>
  <si>
    <t>3080</t>
  </si>
  <si>
    <t>1416.8;</t>
  </si>
  <si>
    <t>CA-2015-153717</t>
  </si>
  <si>
    <t>FUR-BO-10004360</t>
  </si>
  <si>
    <t>Rush Hierlooms Collection Rich Wood Bookcases</t>
  </si>
  <si>
    <t>160.98</t>
  </si>
  <si>
    <t>20.9274;</t>
  </si>
  <si>
    <t>CA-2016-143749</t>
  </si>
  <si>
    <t>AG-10300</t>
  </si>
  <si>
    <t>Aleksandra Gannaway</t>
  </si>
  <si>
    <t>Franklin</t>
  </si>
  <si>
    <t>FUR-BO-10002853</t>
  </si>
  <si>
    <t>O'Sullivan 5-Shelf Heavy-Duty Bookcases</t>
  </si>
  <si>
    <t>81.94</t>
  </si>
  <si>
    <t>20.485;</t>
  </si>
  <si>
    <t>CA-2017-166709</t>
  </si>
  <si>
    <t>HL-15040</t>
  </si>
  <si>
    <t>Hunter Lopez</t>
  </si>
  <si>
    <t>TEC-CO-10004722</t>
  </si>
  <si>
    <t>Canon imageCLASS 2200 Advanced Copier</t>
  </si>
  <si>
    <t>10499.97</t>
  </si>
  <si>
    <t>5039.9856;</t>
  </si>
  <si>
    <t>CA-2015-150875</t>
  </si>
  <si>
    <t>HK-14890</t>
  </si>
  <si>
    <t>Heather Kirkland</t>
  </si>
  <si>
    <t>Boise</t>
  </si>
  <si>
    <t>Idaho</t>
  </si>
  <si>
    <t>696.42</t>
  </si>
  <si>
    <t>160.1766;</t>
  </si>
  <si>
    <t>CA-2017-134565</t>
  </si>
  <si>
    <t>FUR-BO-10001519</t>
  </si>
  <si>
    <t>O'Sullivan 3-Shelf Heavy-Duty Bookcases</t>
  </si>
  <si>
    <t>174.42</t>
  </si>
  <si>
    <t>41.8608;</t>
  </si>
  <si>
    <t>CA-2017-159464</t>
  </si>
  <si>
    <t>TB-21355</t>
  </si>
  <si>
    <t>Todd Boyes</t>
  </si>
  <si>
    <t>Sandy Springs</t>
  </si>
  <si>
    <t>FUR-BO-10003546</t>
  </si>
  <si>
    <t>Hon 4-Shelf Metal Bookcases</t>
  </si>
  <si>
    <t>302.94</t>
  </si>
  <si>
    <t>75.735;</t>
  </si>
  <si>
    <t>CA-2016-168893</t>
  </si>
  <si>
    <t>FUR-TA-10003392</t>
  </si>
  <si>
    <t>Global Adaptabilities Conference Tables</t>
  </si>
  <si>
    <t>842.94</t>
  </si>
  <si>
    <t>160.1586;</t>
  </si>
  <si>
    <t>CA-2017-130211</t>
  </si>
  <si>
    <t>BD-11620</t>
  </si>
  <si>
    <t>Brian DeCherney</t>
  </si>
  <si>
    <t>Lawton</t>
  </si>
  <si>
    <t>248.98</t>
  </si>
  <si>
    <t>54.7756;</t>
  </si>
  <si>
    <t>CA-2016-102162</t>
  </si>
  <si>
    <t>Newport News</t>
  </si>
  <si>
    <t>TEC-CO-10001943</t>
  </si>
  <si>
    <t>Canon PC-428 Personal Copier</t>
  </si>
  <si>
    <t>1599.92</t>
  </si>
  <si>
    <t>751.9624;</t>
  </si>
  <si>
    <t>CA-2015-103954</t>
  </si>
  <si>
    <t>HR-14770</t>
  </si>
  <si>
    <t>Hallie Redmond</t>
  </si>
  <si>
    <t>Milwaukee</t>
  </si>
  <si>
    <t>FUR-BO-10004690</t>
  </si>
  <si>
    <t>O'Sullivan Cherrywood Estates Traditional Barrister Bookcase</t>
  </si>
  <si>
    <t>687.4</t>
  </si>
  <si>
    <t>48.118;</t>
  </si>
  <si>
    <t>CA-2014-124478</t>
  </si>
  <si>
    <t>Trenton</t>
  </si>
  <si>
    <t>TEC-CO-10001571</t>
  </si>
  <si>
    <t>Sharp 1540cs Digital Laser Copier</t>
  </si>
  <si>
    <t>549.99</t>
  </si>
  <si>
    <t>274.995;</t>
  </si>
  <si>
    <t>CA-2015-127173</t>
  </si>
  <si>
    <t>TEC-MA-10002859</t>
  </si>
  <si>
    <t>Ativa MDM8000 8-Sheet Micro-Cut Shredder</t>
  </si>
  <si>
    <t>629.93</t>
  </si>
  <si>
    <t>296.0671;</t>
  </si>
  <si>
    <t>CA-2014-166744</t>
  </si>
  <si>
    <t>Columbia</t>
  </si>
  <si>
    <t>362.94</t>
  </si>
  <si>
    <t>36.294;</t>
  </si>
  <si>
    <t>US-2017-114657</t>
  </si>
  <si>
    <t>MH-18115</t>
  </si>
  <si>
    <t>Mick Hernandez</t>
  </si>
  <si>
    <t>TEC-MA-10003173</t>
  </si>
  <si>
    <t>Hewlett-Packard 300S Scientific Calculator</t>
  </si>
  <si>
    <t>52.44</t>
  </si>
  <si>
    <t>24.1224;</t>
  </si>
  <si>
    <t>CA-2016-113831</t>
  </si>
  <si>
    <t>FUR-TA-10002645</t>
  </si>
  <si>
    <t>Hon Rectangular Conference Tables</t>
  </si>
  <si>
    <t>2275.5</t>
  </si>
  <si>
    <t>386.835;</t>
  </si>
  <si>
    <t>US-2014-123183</t>
  </si>
  <si>
    <t>Wilmington</t>
  </si>
  <si>
    <t>FUR-BO-10000362</t>
  </si>
  <si>
    <t>Sauder Inglewood Library Bookcases</t>
  </si>
  <si>
    <t>1025.88</t>
  </si>
  <si>
    <t>235.9524;</t>
  </si>
  <si>
    <t>CA-2017-133263</t>
  </si>
  <si>
    <t>JE-15610</t>
  </si>
  <si>
    <t>Jim Epp</t>
  </si>
  <si>
    <t>TEC-CO-10001449</t>
  </si>
  <si>
    <t>Hewlett Packard LaserJet 3310 Copier</t>
  </si>
  <si>
    <t>1439.976;</t>
  </si>
  <si>
    <t>CA-2014-127614</t>
  </si>
  <si>
    <t>NF-18385</t>
  </si>
  <si>
    <t>Natalie Fritzler</t>
  </si>
  <si>
    <t>Chesapeake</t>
  </si>
  <si>
    <t>FUR-TA-10003715</t>
  </si>
  <si>
    <t>Hon 2111 Invitation Series Corner Table</t>
  </si>
  <si>
    <t>1256.22</t>
  </si>
  <si>
    <t>75.3732;</t>
  </si>
  <si>
    <t>CA-2015-158939</t>
  </si>
  <si>
    <t>599.99</t>
  </si>
  <si>
    <t>233.9961;</t>
  </si>
  <si>
    <t>CA-2016-122063</t>
  </si>
  <si>
    <t>Richmond</t>
  </si>
  <si>
    <t>FUR-TA-10004575</t>
  </si>
  <si>
    <t>Hon 5100 Series Wood Tables</t>
  </si>
  <si>
    <t>581.96</t>
  </si>
  <si>
    <t>104.7528;</t>
  </si>
  <si>
    <t>CA-2015-121783</t>
  </si>
  <si>
    <t>PO-19180</t>
  </si>
  <si>
    <t>Philisse Overcash</t>
  </si>
  <si>
    <t>Minnesota</t>
  </si>
  <si>
    <t>CA-2014-117765</t>
  </si>
  <si>
    <t>Tulsa</t>
  </si>
  <si>
    <t>429.9</t>
  </si>
  <si>
    <t>111.774;</t>
  </si>
  <si>
    <t>CA-2016-163776</t>
  </si>
  <si>
    <t>JS-16030</t>
  </si>
  <si>
    <t>Joy Smith</t>
  </si>
  <si>
    <t>Hattiesburg</t>
  </si>
  <si>
    <t>504.9</t>
  </si>
  <si>
    <t>126.225;</t>
  </si>
  <si>
    <t>CA-2014-104402</t>
  </si>
  <si>
    <t>TEC-MA-10000423</t>
  </si>
  <si>
    <t>Texas Instruments TI-34 Scientific Calculator</t>
  </si>
  <si>
    <t>65.97</t>
  </si>
  <si>
    <t>31.0059;</t>
  </si>
  <si>
    <t>CA-2016-157791</t>
  </si>
  <si>
    <t>CA-11965</t>
  </si>
  <si>
    <t>Carol Adams</t>
  </si>
  <si>
    <t>Warwick</t>
  </si>
  <si>
    <t>Rhode Island</t>
  </si>
  <si>
    <t>1999.96</t>
  </si>
  <si>
    <t>899.982;</t>
  </si>
  <si>
    <t>CA-2016-160535</t>
  </si>
  <si>
    <t>Plainfield</t>
  </si>
  <si>
    <t>New Jersey</t>
  </si>
  <si>
    <t>TEC-MA-10004255</t>
  </si>
  <si>
    <t>Konica Minolta magicolor 1690MF Multifunction Printer</t>
  </si>
  <si>
    <t>319.92</t>
  </si>
  <si>
    <t>118.3704;</t>
  </si>
  <si>
    <t>CA-2015-109337</t>
  </si>
  <si>
    <t>DL-13330</t>
  </si>
  <si>
    <t>Denise Leinenbach</t>
  </si>
  <si>
    <t>Lawrence</t>
  </si>
  <si>
    <t>TEC-MA-10002930</t>
  </si>
  <si>
    <t>Ricoh - Ink Collector Unit for GX3000 Series Printers</t>
  </si>
  <si>
    <t>83.9</t>
  </si>
  <si>
    <t>22.653;</t>
  </si>
  <si>
    <t>CA-2016-118689</t>
  </si>
  <si>
    <t>TC-20980</t>
  </si>
  <si>
    <t>Tamara Chand</t>
  </si>
  <si>
    <t>17499.95</t>
  </si>
  <si>
    <t>8399.976;</t>
  </si>
  <si>
    <t>CA-2015-137113</t>
  </si>
  <si>
    <t>TW-21025</t>
  </si>
  <si>
    <t>Tamara Willingham</t>
  </si>
  <si>
    <t>FUR-TA-10001705</t>
  </si>
  <si>
    <t>Bush Advantage Collection Round Conference Table</t>
  </si>
  <si>
    <t>1913.4</t>
  </si>
  <si>
    <t>401.814;</t>
  </si>
  <si>
    <t>US-2016-102239</t>
  </si>
  <si>
    <t>1685.88</t>
  </si>
  <si>
    <t>320.3172;</t>
  </si>
  <si>
    <t>CA-2017-141439</t>
  </si>
  <si>
    <t>257.94</t>
  </si>
  <si>
    <t>67.0644;</t>
  </si>
  <si>
    <t>CA-2015-137974</t>
  </si>
  <si>
    <t>LL-16840</t>
  </si>
  <si>
    <t>Lauren Leatherbury</t>
  </si>
  <si>
    <t>Waynesboro</t>
  </si>
  <si>
    <t>523.26</t>
  </si>
  <si>
    <t>125.5824;</t>
  </si>
  <si>
    <t>CA-2016-139997</t>
  </si>
  <si>
    <t>Lehi</t>
  </si>
  <si>
    <t>TEC-CO-10000971</t>
  </si>
  <si>
    <t>Hewlett Packard 310 Color Digital Copier</t>
  </si>
  <si>
    <t>1499.95</t>
  </si>
  <si>
    <t>449.985;</t>
  </si>
  <si>
    <t>US-2017-167920</t>
  </si>
  <si>
    <t>TEC-CO-10001046</t>
  </si>
  <si>
    <t>Canon Imageclass D680 Copier / Fax</t>
  </si>
  <si>
    <t>1399.98</t>
  </si>
  <si>
    <t>629.991;</t>
  </si>
  <si>
    <t>US-2016-166660</t>
  </si>
  <si>
    <t>48.58</t>
  </si>
  <si>
    <t>7.7728;</t>
  </si>
  <si>
    <t>CA-2014-100916</t>
  </si>
  <si>
    <t>FUR-TA-10004607</t>
  </si>
  <si>
    <t>Hon 2111 Invitation Series Straight Table</t>
  </si>
  <si>
    <t>591.32</t>
  </si>
  <si>
    <t>112.3508;</t>
  </si>
  <si>
    <t>US-2016-140158</t>
  </si>
  <si>
    <t>DR-12940</t>
  </si>
  <si>
    <t>Daniel Raglin</t>
  </si>
  <si>
    <t>Providence</t>
  </si>
  <si>
    <t>5399.91</t>
  </si>
  <si>
    <t>2591.9568;</t>
  </si>
  <si>
    <t>CA-2014-133592</t>
  </si>
  <si>
    <t>KM-16375</t>
  </si>
  <si>
    <t>Katherine Murray</t>
  </si>
  <si>
    <t>341.96</t>
  </si>
  <si>
    <t>78.6508;</t>
  </si>
  <si>
    <t>CA-2016-169838</t>
  </si>
  <si>
    <t>1568.61</t>
  </si>
  <si>
    <t>329.4081;</t>
  </si>
  <si>
    <t>US-2017-128951</t>
  </si>
  <si>
    <t>Suffolk</t>
  </si>
  <si>
    <t>872.94</t>
  </si>
  <si>
    <t>157.1292;</t>
  </si>
  <si>
    <t>CA-2017-151799</t>
  </si>
  <si>
    <t>1199.98</t>
  </si>
  <si>
    <t>467.9922;</t>
  </si>
  <si>
    <t>CA-2016-114601</t>
  </si>
  <si>
    <t>AA-10480</t>
  </si>
  <si>
    <t>Andrew Allen</t>
  </si>
  <si>
    <t>FUR-TA-10004147</t>
  </si>
  <si>
    <t>Hon 4060 Series Tables</t>
  </si>
  <si>
    <t>447.84</t>
  </si>
  <si>
    <t>98.5248;</t>
  </si>
  <si>
    <t>US-2014-137869</t>
  </si>
  <si>
    <t>Iowa</t>
  </si>
  <si>
    <t>1184.72</t>
  </si>
  <si>
    <t>106.6248;</t>
  </si>
  <si>
    <t>CA-2017-140151</t>
  </si>
  <si>
    <t>13999.96</t>
  </si>
  <si>
    <t>6719.9808;</t>
  </si>
  <si>
    <t>CA-2017-107174</t>
  </si>
  <si>
    <t>2036.86</t>
  </si>
  <si>
    <t>366.6348;</t>
  </si>
  <si>
    <t>CA-2016-166429</t>
  </si>
  <si>
    <t>TG-21310</t>
  </si>
  <si>
    <t>Toby Gnade</t>
  </si>
  <si>
    <t>CA-2016-162355</t>
  </si>
  <si>
    <t>1266.86</t>
  </si>
  <si>
    <t>291.3778;</t>
  </si>
  <si>
    <t>CA-2017-152310</t>
  </si>
  <si>
    <t>DK-12895</t>
  </si>
  <si>
    <t>Dana Kaydos</t>
  </si>
  <si>
    <t>299.99</t>
  </si>
  <si>
    <t>89.997;</t>
  </si>
  <si>
    <t>US-2016-164196</t>
  </si>
  <si>
    <t>Noblesville</t>
  </si>
  <si>
    <t>2678.94</t>
  </si>
  <si>
    <t>241.1046;</t>
  </si>
  <si>
    <t>CA-2016-116911</t>
  </si>
  <si>
    <t>Twin Falls</t>
  </si>
  <si>
    <t>FUR-TA-10003473</t>
  </si>
  <si>
    <t>Bretford Rectangular Conference Table Tops</t>
  </si>
  <si>
    <t>1128.39</t>
  </si>
  <si>
    <t>259.5297;</t>
  </si>
  <si>
    <t>CA-2017-126928</t>
  </si>
  <si>
    <t>Morristown</t>
  </si>
  <si>
    <t>TEC-MA-10004626</t>
  </si>
  <si>
    <t>Lexmark 20R1285 X6650 Wireless All-in-One Printer</t>
  </si>
  <si>
    <t>480</t>
  </si>
  <si>
    <t>225.6;</t>
  </si>
  <si>
    <t>US-2015-128587</t>
  </si>
  <si>
    <t>TEC-CO-10003763</t>
  </si>
  <si>
    <t>Canon PC1060 Personal Laser Copier</t>
  </si>
  <si>
    <t>2302.9671;</t>
  </si>
  <si>
    <t>CA-2017-128041</t>
  </si>
  <si>
    <t>FUR-TA-10002607</t>
  </si>
  <si>
    <t>KI Conference Tables</t>
  </si>
  <si>
    <t>283.56</t>
  </si>
  <si>
    <t>45.3696;</t>
  </si>
  <si>
    <t>CA-2016-132304</t>
  </si>
  <si>
    <t>FUR-TA-10004619</t>
  </si>
  <si>
    <t>Hon Non-Folding Utility Tables</t>
  </si>
  <si>
    <t>1115.17</t>
  </si>
  <si>
    <t>334.551;</t>
  </si>
  <si>
    <t>CA-2016-152688</t>
  </si>
  <si>
    <t>NR-18550</t>
  </si>
  <si>
    <t>Nick Radford</t>
  </si>
  <si>
    <t>Perth Amboy</t>
  </si>
  <si>
    <t>120.98</t>
  </si>
  <si>
    <t>12.098;</t>
  </si>
  <si>
    <t>CA-2017-103212</t>
  </si>
  <si>
    <t>MH-18025</t>
  </si>
  <si>
    <t>Michelle Huthwaite</t>
  </si>
  <si>
    <t>1504.52</t>
  </si>
  <si>
    <t>346.0396;</t>
  </si>
  <si>
    <t>CA-2016-166772</t>
  </si>
  <si>
    <t>163.88</t>
  </si>
  <si>
    <t>40.97;</t>
  </si>
  <si>
    <t>CA-2017-113705</t>
  </si>
  <si>
    <t>FUR-TA-10002533</t>
  </si>
  <si>
    <t>BPI Conference Tables</t>
  </si>
  <si>
    <t>292.1</t>
  </si>
  <si>
    <t>58.42;</t>
  </si>
  <si>
    <t>CA-2015-164301</t>
  </si>
  <si>
    <t>EB-13840</t>
  </si>
  <si>
    <t>Ellis Ballard</t>
  </si>
  <si>
    <t>FUR-TA-10001889</t>
  </si>
  <si>
    <t>Bush Advantage Collection Racetrack Conference Table</t>
  </si>
  <si>
    <t>3393.68</t>
  </si>
  <si>
    <t>610.8624;</t>
  </si>
  <si>
    <t>US-2015-151435</t>
  </si>
  <si>
    <t>CA-2017-140088</t>
  </si>
  <si>
    <t>South Carolina</t>
  </si>
  <si>
    <t>FUR-CH-10000863</t>
  </si>
  <si>
    <t>Chairs</t>
  </si>
  <si>
    <t>Novimex Swivel Fabric Task Chair</t>
  </si>
  <si>
    <t>33.2156;</t>
  </si>
  <si>
    <t>CA-2014-131926</t>
  </si>
  <si>
    <t>Lakeville</t>
  </si>
  <si>
    <t>FUR-CH-10004063</t>
  </si>
  <si>
    <t>Global Deluxe High-Back Manager's Chair</t>
  </si>
  <si>
    <t>2001.86</t>
  </si>
  <si>
    <t>580.5394;</t>
  </si>
  <si>
    <t>CA-2017-155705</t>
  </si>
  <si>
    <t>FUR-CH-10000015</t>
  </si>
  <si>
    <t>Hon Multipurpose Stacking Arm Chairs</t>
  </si>
  <si>
    <t>866.4</t>
  </si>
  <si>
    <t>225.264;</t>
  </si>
  <si>
    <t>CA-2016-115756</t>
  </si>
  <si>
    <t>FUR-CH-10002372</t>
  </si>
  <si>
    <t>Office Star - Ergonomically Designed Knee Chair</t>
  </si>
  <si>
    <t>CA-2015-128139</t>
  </si>
  <si>
    <t>FUR-CH-10003956</t>
  </si>
  <si>
    <t>Novimex High-Tech Fabric Mesh Task Chair</t>
  </si>
  <si>
    <t>4.9686;</t>
  </si>
  <si>
    <t>CA-2015-168004</t>
  </si>
  <si>
    <t>Warner Robins</t>
  </si>
  <si>
    <t>FUR-CH-10001482</t>
  </si>
  <si>
    <t>Office Star - Mesh Screen back chair with Vinyl seat</t>
  </si>
  <si>
    <t>392.94</t>
  </si>
  <si>
    <t>43.2234;</t>
  </si>
  <si>
    <t>CA-2016-157245</t>
  </si>
  <si>
    <t>LE-16810</t>
  </si>
  <si>
    <t>Laurel Elliston</t>
  </si>
  <si>
    <t>FUR-CH-10003746</t>
  </si>
  <si>
    <t>Hon 4070 Series Pagoda Round Back Stacking Chairs</t>
  </si>
  <si>
    <t>641.96</t>
  </si>
  <si>
    <t>179.7488;</t>
  </si>
  <si>
    <t>CA-2015-115938</t>
  </si>
  <si>
    <t>FUR-CH-10003199</t>
  </si>
  <si>
    <t>Office Star - Contemporary Task Swivel Chair</t>
  </si>
  <si>
    <t>332.94</t>
  </si>
  <si>
    <t>79.9056;</t>
  </si>
  <si>
    <t>CA-2015-114300</t>
  </si>
  <si>
    <t>AF-10885</t>
  </si>
  <si>
    <t>Art Foster</t>
  </si>
  <si>
    <t>Louisville</t>
  </si>
  <si>
    <t>FUR-CH-10001891</t>
  </si>
  <si>
    <t>Global Deluxe Office Fabric Chairs</t>
  </si>
  <si>
    <t>287.94</t>
  </si>
  <si>
    <t>77.7438;</t>
  </si>
  <si>
    <t>FUR-CH-10000309</t>
  </si>
  <si>
    <t>Global Comet Stacking Arm Chair</t>
  </si>
  <si>
    <t>1267.53</t>
  </si>
  <si>
    <t>316.8825;</t>
  </si>
  <si>
    <t>CA-2014-163552</t>
  </si>
  <si>
    <t>Hackensack</t>
  </si>
  <si>
    <t>FUR-CH-10003379</t>
  </si>
  <si>
    <t>Global Commerce Series High-Back Swivel/Tilt Chairs</t>
  </si>
  <si>
    <t>854.94</t>
  </si>
  <si>
    <t>213.735;</t>
  </si>
  <si>
    <t>US-2014-147627</t>
  </si>
  <si>
    <t>Jonesboro</t>
  </si>
  <si>
    <t>Arkansas</t>
  </si>
  <si>
    <t>FUR-CH-10002331</t>
  </si>
  <si>
    <t>Hon 4700 Series Mobuis Mid-Back Task Chairs with Adjustable Arms</t>
  </si>
  <si>
    <t>1067.94</t>
  </si>
  <si>
    <t>224.2674;</t>
  </si>
  <si>
    <t>CA-2016-113621</t>
  </si>
  <si>
    <t>Rockville</t>
  </si>
  <si>
    <t>FUR-CH-10001270</t>
  </si>
  <si>
    <t>Harbour Creations Steel Folding Chair</t>
  </si>
  <si>
    <t>172.5</t>
  </si>
  <si>
    <t>51.75;</t>
  </si>
  <si>
    <t>CA-2014-120768</t>
  </si>
  <si>
    <t>FUR-CH-10000513</t>
  </si>
  <si>
    <t>High-Back Leather Manager's Chair</t>
  </si>
  <si>
    <t>1819.86</t>
  </si>
  <si>
    <t>163.7874;</t>
  </si>
  <si>
    <t>CA-2017-139199</t>
  </si>
  <si>
    <t>FUR-CH-10000847</t>
  </si>
  <si>
    <t>Global Executive Mid-Back Manager's Chair</t>
  </si>
  <si>
    <t>226.9644;</t>
  </si>
  <si>
    <t>CA-2015-143119</t>
  </si>
  <si>
    <t>517.5</t>
  </si>
  <si>
    <t>155.25;</t>
  </si>
  <si>
    <t>CA-2014-120474</t>
  </si>
  <si>
    <t>RP-19390</t>
  </si>
  <si>
    <t>Resi P�lking</t>
  </si>
  <si>
    <t>Madison</t>
  </si>
  <si>
    <t>FUR-CH-10001854</t>
  </si>
  <si>
    <t>Office Star - Professional Matrix Back Chair with 2-to-1 Synchro Tilt and Mesh Fabric Seat</t>
  </si>
  <si>
    <t>2807.84</t>
  </si>
  <si>
    <t>673.8816;</t>
  </si>
  <si>
    <t>CA-2016-157763</t>
  </si>
  <si>
    <t>KH-16330</t>
  </si>
  <si>
    <t>Katharine Harms</t>
  </si>
  <si>
    <t>Bowling Green</t>
  </si>
  <si>
    <t>FUR-CH-10000988</t>
  </si>
  <si>
    <t>Hon Olson Stacker Stools</t>
  </si>
  <si>
    <t>140.81</t>
  </si>
  <si>
    <t>39.4268;</t>
  </si>
  <si>
    <t>CA-2016-145905</t>
  </si>
  <si>
    <t>AM-10705</t>
  </si>
  <si>
    <t>Anne McFarland</t>
  </si>
  <si>
    <t>Auburn</t>
  </si>
  <si>
    <t>350.98</t>
  </si>
  <si>
    <t>84.2352;</t>
  </si>
  <si>
    <t>FUR-CH-10002335</t>
  </si>
  <si>
    <t>Hon GuestStacker Chair</t>
  </si>
  <si>
    <t>1586.69</t>
  </si>
  <si>
    <t>412.5394;</t>
  </si>
  <si>
    <t>CA-2014-145926</t>
  </si>
  <si>
    <t>MP-17470</t>
  </si>
  <si>
    <t>Mark Packer</t>
  </si>
  <si>
    <t>Moorhead</t>
  </si>
  <si>
    <t>FUR-CH-10004289</t>
  </si>
  <si>
    <t>Global Super Steno Chair</t>
  </si>
  <si>
    <t>479.9</t>
  </si>
  <si>
    <t>81.583;</t>
  </si>
  <si>
    <t>CA-2017-157931</t>
  </si>
  <si>
    <t>Roswell</t>
  </si>
  <si>
    <t>FUR-CH-10000785</t>
  </si>
  <si>
    <t>Global Ergonomic Managers Chair</t>
  </si>
  <si>
    <t>723.92</t>
  </si>
  <si>
    <t>188.2192;</t>
  </si>
  <si>
    <t>CA-2017-122035</t>
  </si>
  <si>
    <t>Sioux Falls</t>
  </si>
  <si>
    <t>South Dakota</t>
  </si>
  <si>
    <t>FUR-CH-10003833</t>
  </si>
  <si>
    <t>Novimex Fabric Task Chair</t>
  </si>
  <si>
    <t>182.94</t>
  </si>
  <si>
    <t>27.441;</t>
  </si>
  <si>
    <t>CA-2014-126403</t>
  </si>
  <si>
    <t>RR-19525</t>
  </si>
  <si>
    <t>Rick Reed</t>
  </si>
  <si>
    <t>Lowell</t>
  </si>
  <si>
    <t>FUR-CH-10003761</t>
  </si>
  <si>
    <t>Global Italian Leather Office Chair</t>
  </si>
  <si>
    <t>785.88</t>
  </si>
  <si>
    <t>212.1876;</t>
  </si>
  <si>
    <t>US-2014-125521</t>
  </si>
  <si>
    <t>CK-12325</t>
  </si>
  <si>
    <t>Christine Kargatis</t>
  </si>
  <si>
    <t>1139.92</t>
  </si>
  <si>
    <t>284.98;</t>
  </si>
  <si>
    <t>CA-2017-155880</t>
  </si>
  <si>
    <t>FUR-CH-10000422</t>
  </si>
  <si>
    <t>Global Highback Leather Tilter in Burgundy</t>
  </si>
  <si>
    <t>90.99</t>
  </si>
  <si>
    <t>14.5584;</t>
  </si>
  <si>
    <t>CA-2014-109232</t>
  </si>
  <si>
    <t>Mount Pleasant</t>
  </si>
  <si>
    <t>545.94</t>
  </si>
  <si>
    <t>87.3504;</t>
  </si>
  <si>
    <t>CA-2017-116855</t>
  </si>
  <si>
    <t>FUR-CH-10003846</t>
  </si>
  <si>
    <t>Hon Valutask Swivel Chairs</t>
  </si>
  <si>
    <t>80.784;</t>
  </si>
  <si>
    <t>CA-2015-153381</t>
  </si>
  <si>
    <t>Dubuque</t>
  </si>
  <si>
    <t>1408.1</t>
  </si>
  <si>
    <t>394.268;</t>
  </si>
  <si>
    <t>CA-2017-111815</t>
  </si>
  <si>
    <t>Dearborn Heights</t>
  </si>
  <si>
    <t>180.98</t>
  </si>
  <si>
    <t>47.0548;</t>
  </si>
  <si>
    <t>191.96</t>
  </si>
  <si>
    <t>32.6332;</t>
  </si>
  <si>
    <t>CA-2016-149979</t>
  </si>
  <si>
    <t>FUR-CH-10002084</t>
  </si>
  <si>
    <t>Hon Mobius Operator's Chair</t>
  </si>
  <si>
    <t>368.97</t>
  </si>
  <si>
    <t>81.1734;</t>
  </si>
  <si>
    <t>CA-2017-141733</t>
  </si>
  <si>
    <t>FUR-CH-10004086</t>
  </si>
  <si>
    <t>Hon 4070 Series Pagoda Armless Upholstered Stacking Chairs</t>
  </si>
  <si>
    <t>1458.65</t>
  </si>
  <si>
    <t>423.0085;</t>
  </si>
  <si>
    <t>FUR-CH-10002017</t>
  </si>
  <si>
    <t>SAFCO Optional Arm Kit for Workspace Cribbage Stacking Chair</t>
  </si>
  <si>
    <t>26.64</t>
  </si>
  <si>
    <t>7.4592;</t>
  </si>
  <si>
    <t>FUR-CH-10000595</t>
  </si>
  <si>
    <t>Safco Contoured Stacking Chairs</t>
  </si>
  <si>
    <t>476.8</t>
  </si>
  <si>
    <t>119.2;</t>
  </si>
  <si>
    <t>US-2016-143448</t>
  </si>
  <si>
    <t>MH-17455</t>
  </si>
  <si>
    <t>Mark Hamilton</t>
  </si>
  <si>
    <t>Greenwood</t>
  </si>
  <si>
    <t>1424.9</t>
  </si>
  <si>
    <t>356.225;</t>
  </si>
  <si>
    <t>CA-2015-105627</t>
  </si>
  <si>
    <t>Kenosha</t>
  </si>
  <si>
    <t>860.93</t>
  </si>
  <si>
    <t>189.4046;</t>
  </si>
  <si>
    <t>CA-2014-145387</t>
  </si>
  <si>
    <t>Cranston</t>
  </si>
  <si>
    <t>FUR-CH-10002320</t>
  </si>
  <si>
    <t>Hon Pagoda Stacking Chairs</t>
  </si>
  <si>
    <t>1604.9</t>
  </si>
  <si>
    <t>481.47;</t>
  </si>
  <si>
    <t>CA-2016-157336</t>
  </si>
  <si>
    <t>Connecticut</t>
  </si>
  <si>
    <t>FUR-CH-10004997</t>
  </si>
  <si>
    <t>Hon Every-Day Series Multi-Task Chairs</t>
  </si>
  <si>
    <t>751.92</t>
  </si>
  <si>
    <t>150.384;</t>
  </si>
  <si>
    <t>CA-2016-120873</t>
  </si>
  <si>
    <t>Hampton</t>
  </si>
  <si>
    <t>290.98</t>
  </si>
  <si>
    <t>75.6548;</t>
  </si>
  <si>
    <t>CA-2015-117800</t>
  </si>
  <si>
    <t>TH-21550</t>
  </si>
  <si>
    <t>Tracy Hopkins</t>
  </si>
  <si>
    <t>Everett</t>
  </si>
  <si>
    <t>141.1644;</t>
  </si>
  <si>
    <t>US-2015-138121</t>
  </si>
  <si>
    <t>48.4704;</t>
  </si>
  <si>
    <t>FUR-CH-10004875</t>
  </si>
  <si>
    <t>Harbour Creations 67200 Series Stacking Chairs</t>
  </si>
  <si>
    <t>142.36</t>
  </si>
  <si>
    <t>38.4372;</t>
  </si>
  <si>
    <t>CA-2017-143245</t>
  </si>
  <si>
    <t>FUR-CH-10000155</t>
  </si>
  <si>
    <t>Global Comet Stacking Armless Chair</t>
  </si>
  <si>
    <t>897.15</t>
  </si>
  <si>
    <t>251.202;</t>
  </si>
  <si>
    <t>CA-2015-156482</t>
  </si>
  <si>
    <t>IL-15100</t>
  </si>
  <si>
    <t>Ivan Liston</t>
  </si>
  <si>
    <t>FUR-CH-10001708</t>
  </si>
  <si>
    <t>Office Star - Contemporary Swivel Chair with Padded Adjustable Arms and Flex Back</t>
  </si>
  <si>
    <t>1268.82</t>
  </si>
  <si>
    <t>266.4522;</t>
  </si>
  <si>
    <t>CA-2015-122406</t>
  </si>
  <si>
    <t>BE-11455</t>
  </si>
  <si>
    <t>Brad Eason</t>
  </si>
  <si>
    <t>FUR-CH-10001973</t>
  </si>
  <si>
    <t>Office Star Flex Back Scooter Chair with White Frame</t>
  </si>
  <si>
    <t>110.98</t>
  </si>
  <si>
    <t>15.5372;</t>
  </si>
  <si>
    <t>US-2017-130953</t>
  </si>
  <si>
    <t>Oklahoma City</t>
  </si>
  <si>
    <t>FUR-CH-10004626</t>
  </si>
  <si>
    <t>Office Star Flex Back Scooter Chair with Aluminum Finish Frame</t>
  </si>
  <si>
    <t>302.67</t>
  </si>
  <si>
    <t>72.6408;</t>
  </si>
  <si>
    <t>CA-2016-155166</t>
  </si>
  <si>
    <t>Vineland</t>
  </si>
  <si>
    <t>FUR-CH-10003968</t>
  </si>
  <si>
    <t>Novimex Turbo Task Chair</t>
  </si>
  <si>
    <t>212.94</t>
  </si>
  <si>
    <t>25.5528;</t>
  </si>
  <si>
    <t>CA-2016-115378</t>
  </si>
  <si>
    <t>Taylor</t>
  </si>
  <si>
    <t>CA-2014-121006</t>
  </si>
  <si>
    <t>SC-20020</t>
  </si>
  <si>
    <t>Sam Craven</t>
  </si>
  <si>
    <t>Midland</t>
  </si>
  <si>
    <t>563.94</t>
  </si>
  <si>
    <t>112.788;</t>
  </si>
  <si>
    <t>CA-2016-122903</t>
  </si>
  <si>
    <t>FUR-CH-10002024</t>
  </si>
  <si>
    <t>HON 5400 Series Task Chairs for Big and Tall</t>
  </si>
  <si>
    <t>3504.9</t>
  </si>
  <si>
    <t>700.98;</t>
  </si>
  <si>
    <t>CA-2015-115567</t>
  </si>
  <si>
    <t>1516.2</t>
  </si>
  <si>
    <t>394.212;</t>
  </si>
  <si>
    <t>CA-2017-145653</t>
  </si>
  <si>
    <t>CA-12775</t>
  </si>
  <si>
    <t>Cynthia Arntzen</t>
  </si>
  <si>
    <t>498.26</t>
  </si>
  <si>
    <t>134.5302;</t>
  </si>
  <si>
    <t>CA-2014-115084</t>
  </si>
  <si>
    <t>Texarkana</t>
  </si>
  <si>
    <t>605.34</t>
  </si>
  <si>
    <t>145.2816;</t>
  </si>
  <si>
    <t>CA-2015-162887</t>
  </si>
  <si>
    <t>Burlington</t>
  </si>
  <si>
    <t>Vermont</t>
  </si>
  <si>
    <t>715.2</t>
  </si>
  <si>
    <t>178.8;</t>
  </si>
  <si>
    <t>US-2015-138093</t>
  </si>
  <si>
    <t>Baltimore</t>
  </si>
  <si>
    <t>CA-2016-118514</t>
  </si>
  <si>
    <t>US-2014-117968</t>
  </si>
  <si>
    <t>Meriden</t>
  </si>
  <si>
    <t>1133.35</t>
  </si>
  <si>
    <t>294.671;</t>
  </si>
  <si>
    <t>CA-2015-158421</t>
  </si>
  <si>
    <t>GB-14575</t>
  </si>
  <si>
    <t>Giulietta Baptist</t>
  </si>
  <si>
    <t>1690.04</t>
  </si>
  <si>
    <t>422.51;</t>
  </si>
  <si>
    <t>CA-2017-143756</t>
  </si>
  <si>
    <t>ME-17725</t>
  </si>
  <si>
    <t>Max Engle</t>
  </si>
  <si>
    <t>Salem</t>
  </si>
  <si>
    <t>701.96</t>
  </si>
  <si>
    <t>168.4704;</t>
  </si>
  <si>
    <t>CA-2016-140130</t>
  </si>
  <si>
    <t>HW-14935</t>
  </si>
  <si>
    <t>Helen Wasserman</t>
  </si>
  <si>
    <t>CA-2017-138289</t>
  </si>
  <si>
    <t>CA-2015-107678</t>
  </si>
  <si>
    <t>JK-16090</t>
  </si>
  <si>
    <t>Juliana Krohn</t>
  </si>
  <si>
    <t>51.8292;</t>
  </si>
  <si>
    <t>CA-2017-124205</t>
  </si>
  <si>
    <t>TC-21145</t>
  </si>
  <si>
    <t>Theresa Coyne</t>
  </si>
  <si>
    <t>FUR-CH-10003606</t>
  </si>
  <si>
    <t>SAFCO Folding Chair Trolley</t>
  </si>
  <si>
    <t>512.96</t>
  </si>
  <si>
    <t>143.6288;</t>
  </si>
  <si>
    <t>CA-2016-123946</t>
  </si>
  <si>
    <t>FUR-CH-10002073</t>
  </si>
  <si>
    <t>Hon Olson Stacker Chairs</t>
  </si>
  <si>
    <t>1059.12</t>
  </si>
  <si>
    <t>307.1448;</t>
  </si>
  <si>
    <t>CA-2015-120677</t>
  </si>
  <si>
    <t>Minneapolis</t>
  </si>
  <si>
    <t>2567.84</t>
  </si>
  <si>
    <t>770.352;</t>
  </si>
  <si>
    <t>FUR-CH-10004287</t>
  </si>
  <si>
    <t>SAFCO Arco Folding Chair</t>
  </si>
  <si>
    <t>828.6</t>
  </si>
  <si>
    <t>240.294;</t>
  </si>
  <si>
    <t>CA-2014-167199</t>
  </si>
  <si>
    <t>2573.82</t>
  </si>
  <si>
    <t>746.4078;</t>
  </si>
  <si>
    <t>CA-2016-138597</t>
  </si>
  <si>
    <t>PN-18775</t>
  </si>
  <si>
    <t>Parhena Norris</t>
  </si>
  <si>
    <t>Omaha</t>
  </si>
  <si>
    <t>Nebraska</t>
  </si>
  <si>
    <t>US-2017-158526</t>
  </si>
  <si>
    <t>KH-16360</t>
  </si>
  <si>
    <t>Katherine Hughes</t>
  </si>
  <si>
    <t>FUR-CH-10002602</t>
  </si>
  <si>
    <t>DMI Arturo Collection Mission-style Design Wood Chair</t>
  </si>
  <si>
    <t>1207.84</t>
  </si>
  <si>
    <t>314.0384;</t>
  </si>
  <si>
    <t>258.75</t>
  </si>
  <si>
    <t>77.625;</t>
  </si>
  <si>
    <t>US-2017-118941</t>
  </si>
  <si>
    <t>1779.9</t>
  </si>
  <si>
    <t>373.779;</t>
  </si>
  <si>
    <t>CA-2015-110863</t>
  </si>
  <si>
    <t>1323.9</t>
  </si>
  <si>
    <t>383.931;</t>
  </si>
  <si>
    <t>CA-2016-134138</t>
  </si>
  <si>
    <t>JD-15790</t>
  </si>
  <si>
    <t>John Dryer</t>
  </si>
  <si>
    <t>Belleville</t>
  </si>
  <si>
    <t>FUR-CH-10001545</t>
  </si>
  <si>
    <t>Hon Comfortask Task/Swivel Chairs</t>
  </si>
  <si>
    <t>227.96</t>
  </si>
  <si>
    <t>36.4736;</t>
  </si>
  <si>
    <t>CA-2017-118003</t>
  </si>
  <si>
    <t>DO-13645</t>
  </si>
  <si>
    <t>Doug O'Connell</t>
  </si>
  <si>
    <t>Paterson</t>
  </si>
  <si>
    <t>FUR-CH-10004860</t>
  </si>
  <si>
    <t>Global Low Back Tilter Chair</t>
  </si>
  <si>
    <t>18.1764;</t>
  </si>
  <si>
    <t>CA-2016-156748</t>
  </si>
  <si>
    <t>35.0973;</t>
  </si>
  <si>
    <t>CA-2016-123540</t>
  </si>
  <si>
    <t>1454.9</t>
  </si>
  <si>
    <t>378.274;</t>
  </si>
  <si>
    <t>CA-2016-160108</t>
  </si>
  <si>
    <t>Eau Claire</t>
  </si>
  <si>
    <t>680.01</t>
  </si>
  <si>
    <t>176.8026;</t>
  </si>
  <si>
    <t>CA-2015-124499</t>
  </si>
  <si>
    <t>FM-14380</t>
  </si>
  <si>
    <t>Fred McMath</t>
  </si>
  <si>
    <t>CA-2014-161032</t>
  </si>
  <si>
    <t>MK-17905</t>
  </si>
  <si>
    <t>Michael Kennedy</t>
  </si>
  <si>
    <t>CA-2017-113460</t>
  </si>
  <si>
    <t>272.97</t>
  </si>
  <si>
    <t>43.6752;</t>
  </si>
  <si>
    <t>US-2017-109610</t>
  </si>
  <si>
    <t>BS-11590</t>
  </si>
  <si>
    <t>Brendan Sweed</t>
  </si>
  <si>
    <t>CA-2014-151330</t>
  </si>
  <si>
    <t>FUR-CH-10000749</t>
  </si>
  <si>
    <t>Office Star - Ergonomic Mid Back Chair with 2-Way Adjustable Arms</t>
  </si>
  <si>
    <t>260.6112;</t>
  </si>
  <si>
    <t>US-2016-115441</t>
  </si>
  <si>
    <t>403.56</t>
  </si>
  <si>
    <t>96.8544;</t>
  </si>
  <si>
    <t>CA-2017-121559</t>
  </si>
  <si>
    <t>1925.88</t>
  </si>
  <si>
    <t>539.2464;</t>
  </si>
  <si>
    <t>CA-2016-103730</t>
  </si>
  <si>
    <t>FUR-FU-10002157</t>
  </si>
  <si>
    <t>Artistic Insta-Plaque</t>
  </si>
  <si>
    <t>47.04</t>
  </si>
  <si>
    <t>18.3456;</t>
  </si>
  <si>
    <t>CA-2017-149160</t>
  </si>
  <si>
    <t>Canton</t>
  </si>
  <si>
    <t>11.076;</t>
  </si>
  <si>
    <t>FUR-FU-10000246</t>
  </si>
  <si>
    <t>Aluminum Document Frame</t>
  </si>
  <si>
    <t>12.22</t>
  </si>
  <si>
    <t>3.666;</t>
  </si>
  <si>
    <t>CA-2017-135307</t>
  </si>
  <si>
    <t>Gladstone</t>
  </si>
  <si>
    <t>FUR-FU-10001290</t>
  </si>
  <si>
    <t>Executive Impressions Supervisor Wall Clock</t>
  </si>
  <si>
    <t>126.3</t>
  </si>
  <si>
    <t>40.416;</t>
  </si>
  <si>
    <t>CA-2016-160745</t>
  </si>
  <si>
    <t>Vancouver</t>
  </si>
  <si>
    <t>FUR-FU-10001935</t>
  </si>
  <si>
    <t>3M Hangers With Command Adhesive</t>
  </si>
  <si>
    <t>14.8</t>
  </si>
  <si>
    <t>6.068;</t>
  </si>
  <si>
    <t>US-2014-117135</t>
  </si>
  <si>
    <t>104.01</t>
  </si>
  <si>
    <t>14.5614;</t>
  </si>
  <si>
    <t>CA-2015-140921</t>
  </si>
  <si>
    <t>AA-10375</t>
  </si>
  <si>
    <t>Allen Armold</t>
  </si>
  <si>
    <t>CA-2016-165148</t>
  </si>
  <si>
    <t>PM-19135</t>
  </si>
  <si>
    <t>Peter McVee</t>
  </si>
  <si>
    <t>31.4</t>
  </si>
  <si>
    <t>10.048;</t>
  </si>
  <si>
    <t>CA-2016-155992</t>
  </si>
  <si>
    <t>La Porte</t>
  </si>
  <si>
    <t>41.85</t>
  </si>
  <si>
    <t>10.881;</t>
  </si>
  <si>
    <t>CA-2014-155271</t>
  </si>
  <si>
    <t>Middletown</t>
  </si>
  <si>
    <t>27.46</t>
  </si>
  <si>
    <t>9.8856;</t>
  </si>
  <si>
    <t>US-2017-158512</t>
  </si>
  <si>
    <t>DA-13450</t>
  </si>
  <si>
    <t>Dianna Arnett</t>
  </si>
  <si>
    <t>15.4</t>
  </si>
  <si>
    <t>7.392;</t>
  </si>
  <si>
    <t>US-2014-114188</t>
  </si>
  <si>
    <t>RF-19345</t>
  </si>
  <si>
    <t>Randy Ferguson</t>
  </si>
  <si>
    <t>Dover</t>
  </si>
  <si>
    <t>New Hampshire</t>
  </si>
  <si>
    <t>FUR-FU-10000076</t>
  </si>
  <si>
    <t>24-Hour Round Wall Clock</t>
  </si>
  <si>
    <t>139.86</t>
  </si>
  <si>
    <t>60.1398;</t>
  </si>
  <si>
    <t>US-2014-143231</t>
  </si>
  <si>
    <t>GM-14455</t>
  </si>
  <si>
    <t>Gary Mitchum</t>
  </si>
  <si>
    <t>US-2017-159205</t>
  </si>
  <si>
    <t>61</t>
  </si>
  <si>
    <t>25.62;</t>
  </si>
  <si>
    <t>CA-2014-107916</t>
  </si>
  <si>
    <t>JP-15460</t>
  </si>
  <si>
    <t>Jennifer Patt</t>
  </si>
  <si>
    <t>13.28</t>
  </si>
  <si>
    <t>6.3744;</t>
  </si>
  <si>
    <t>CA-2016-146682</t>
  </si>
  <si>
    <t>FUR-FU-10002671</t>
  </si>
  <si>
    <t>Electrix 20W Halogen Replacement Bulb for Zoom-In Desk Lamp</t>
  </si>
  <si>
    <t>67</t>
  </si>
  <si>
    <t>32.16;</t>
  </si>
  <si>
    <t>CA-2017-166198</t>
  </si>
  <si>
    <t>FUR-FU-10004622</t>
  </si>
  <si>
    <t>Eldon Advantage Foldable Chair Mats for Low Pile Carpets</t>
  </si>
  <si>
    <t>162.6</t>
  </si>
  <si>
    <t>34.146;</t>
  </si>
  <si>
    <t>CA-2014-122588</t>
  </si>
  <si>
    <t>Woonsocket</t>
  </si>
  <si>
    <t>52.96</t>
  </si>
  <si>
    <t>20.1248;</t>
  </si>
  <si>
    <t>CA-2017-137456</t>
  </si>
  <si>
    <t>Fremont</t>
  </si>
  <si>
    <t>15.92</t>
  </si>
  <si>
    <t>7.0048;</t>
  </si>
  <si>
    <t>17.67</t>
  </si>
  <si>
    <t>7.7748;</t>
  </si>
  <si>
    <t>CA-2014-162278</t>
  </si>
  <si>
    <t>AH-10585</t>
  </si>
  <si>
    <t>Angele Hood</t>
  </si>
  <si>
    <t>63.92</t>
  </si>
  <si>
    <t>3.196;</t>
  </si>
  <si>
    <t>CA-2016-131737</t>
  </si>
  <si>
    <t>FUR-FU-10004306</t>
  </si>
  <si>
    <t>Electrix Halogen Magnifier Lamp</t>
  </si>
  <si>
    <t>971.5</t>
  </si>
  <si>
    <t>252.59;</t>
  </si>
  <si>
    <t>FUR-FU-10002885</t>
  </si>
  <si>
    <t>Magna Visual Magnetic Picture Hangers</t>
  </si>
  <si>
    <t>24.1</t>
  </si>
  <si>
    <t>9.158;</t>
  </si>
  <si>
    <t>CA-2016-158435</t>
  </si>
  <si>
    <t>Waterbury</t>
  </si>
  <si>
    <t>173.24</t>
  </si>
  <si>
    <t>17.324;</t>
  </si>
  <si>
    <t>CA-2014-101560</t>
  </si>
  <si>
    <t>397.6</t>
  </si>
  <si>
    <t>43.736;</t>
  </si>
  <si>
    <t>CA-2014-126683</t>
  </si>
  <si>
    <t>CA-2016-127985</t>
  </si>
  <si>
    <t>3.0976;</t>
  </si>
  <si>
    <t>CA-2015-141012</t>
  </si>
  <si>
    <t>Pocatello</t>
  </si>
  <si>
    <t>FUR-FU-10003192</t>
  </si>
  <si>
    <t>Luxo Adjustable Task Clamp Lamp</t>
  </si>
  <si>
    <t>355.36</t>
  </si>
  <si>
    <t>92.3936;</t>
  </si>
  <si>
    <t>US-2016-139087</t>
  </si>
  <si>
    <t>CA-2017-125472</t>
  </si>
  <si>
    <t>8.01</t>
  </si>
  <si>
    <t>3.0438;</t>
  </si>
  <si>
    <t>CA-2015-109386</t>
  </si>
  <si>
    <t>RH-19600</t>
  </si>
  <si>
    <t>Rob Haberlin</t>
  </si>
  <si>
    <t>186.54</t>
  </si>
  <si>
    <t>41.0388;</t>
  </si>
  <si>
    <t>US-2015-136749</t>
  </si>
  <si>
    <t>LH-16900</t>
  </si>
  <si>
    <t>Lena Hernandez</t>
  </si>
  <si>
    <t>275.88</t>
  </si>
  <si>
    <t>46.8996;</t>
  </si>
  <si>
    <t>FUR-FU-10001468</t>
  </si>
  <si>
    <t>Tenex Antistatic Computer Chair Mats</t>
  </si>
  <si>
    <t>1196.86</t>
  </si>
  <si>
    <t>119.686;</t>
  </si>
  <si>
    <t>CA-2015-136805</t>
  </si>
  <si>
    <t>75.33</t>
  </si>
  <si>
    <t>19.5858;</t>
  </si>
  <si>
    <t>CA-2016-134334</t>
  </si>
  <si>
    <t>4.6464;</t>
  </si>
  <si>
    <t>CA-2014-143210</t>
  </si>
  <si>
    <t>3.2406;</t>
  </si>
  <si>
    <t>CA-2017-133046</t>
  </si>
  <si>
    <t>CA-2017-125451</t>
  </si>
  <si>
    <t>210.68</t>
  </si>
  <si>
    <t>50.5632;</t>
  </si>
  <si>
    <t>CA-2017-142391</t>
  </si>
  <si>
    <t>PB-19150</t>
  </si>
  <si>
    <t>Philip Brown</t>
  </si>
  <si>
    <t>199.8</t>
  </si>
  <si>
    <t>71.928;</t>
  </si>
  <si>
    <t>CA-2016-158841</t>
  </si>
  <si>
    <t>7.1022;</t>
  </si>
  <si>
    <t>CA-2017-106747</t>
  </si>
  <si>
    <t>102.3</t>
  </si>
  <si>
    <t>26.598;</t>
  </si>
  <si>
    <t>CA-2014-142769</t>
  </si>
  <si>
    <t>14.19</t>
  </si>
  <si>
    <t>5.5341;</t>
  </si>
  <si>
    <t>CA-2017-116988</t>
  </si>
  <si>
    <t>CA-2014-100706</t>
  </si>
  <si>
    <t>29.46</t>
  </si>
  <si>
    <t>9.7218;</t>
  </si>
  <si>
    <t>US-2017-130687</t>
  </si>
  <si>
    <t>Edmonds</t>
  </si>
  <si>
    <t>FUR-FU-10004053</t>
  </si>
  <si>
    <t>DAX Two-Tone Silver Metal Document Frame</t>
  </si>
  <si>
    <t>80.96</t>
  </si>
  <si>
    <t>34.8128;</t>
  </si>
  <si>
    <t>CA-2017-156958</t>
  </si>
  <si>
    <t>PB-18805</t>
  </si>
  <si>
    <t>Patrick Bzostek</t>
  </si>
  <si>
    <t>199.9</t>
  </si>
  <si>
    <t>39.98;</t>
  </si>
  <si>
    <t>CA-2015-149748</t>
  </si>
  <si>
    <t>8.28</t>
  </si>
  <si>
    <t>2.9808;</t>
  </si>
  <si>
    <t>CA-2016-146374</t>
  </si>
  <si>
    <t>HE-14800</t>
  </si>
  <si>
    <t>Harold Engle</t>
  </si>
  <si>
    <t>13.4</t>
  </si>
  <si>
    <t>6.432;</t>
  </si>
  <si>
    <t>CA-2015-115742</t>
  </si>
  <si>
    <t>New Albany</t>
  </si>
  <si>
    <t>CA-2016-152632</t>
  </si>
  <si>
    <t>Troy</t>
  </si>
  <si>
    <t>40.2</t>
  </si>
  <si>
    <t>19.296;</t>
  </si>
  <si>
    <t>CA-2016-147067</t>
  </si>
  <si>
    <t>CA-2014-104472</t>
  </si>
  <si>
    <t>73.32</t>
  </si>
  <si>
    <t>21.996;</t>
  </si>
  <si>
    <t>CA-2017-126074</t>
  </si>
  <si>
    <t>157.74</t>
  </si>
  <si>
    <t>56.7864;</t>
  </si>
  <si>
    <t>CA-2014-134061</t>
  </si>
  <si>
    <t>Rochester</t>
  </si>
  <si>
    <t>CA-2015-133627</t>
  </si>
  <si>
    <t>Norwich</t>
  </si>
  <si>
    <t>22.2</t>
  </si>
  <si>
    <t>9.102;</t>
  </si>
  <si>
    <t>CA-2017-167899</t>
  </si>
  <si>
    <t>520.05</t>
  </si>
  <si>
    <t>72.807;</t>
  </si>
  <si>
    <t>CA-2015-162537</t>
  </si>
  <si>
    <t>FUR-FU-10000629</t>
  </si>
  <si>
    <t>9-3/4 Diameter Round Wall Clock</t>
  </si>
  <si>
    <t>124.11</t>
  </si>
  <si>
    <t>52.1262;</t>
  </si>
  <si>
    <t>CA-2016-113061</t>
  </si>
  <si>
    <t>EL-13735</t>
  </si>
  <si>
    <t>Ed Ludwig</t>
  </si>
  <si>
    <t>Jefferson City</t>
  </si>
  <si>
    <t>86.62</t>
  </si>
  <si>
    <t>8.662;</t>
  </si>
  <si>
    <t>CA-2017-139661</t>
  </si>
  <si>
    <t>9.64</t>
  </si>
  <si>
    <t>3.6632;</t>
  </si>
  <si>
    <t>CA-2016-157266</t>
  </si>
  <si>
    <t>TB-21280</t>
  </si>
  <si>
    <t>Toby Braunhardt</t>
  </si>
  <si>
    <t>41.37</t>
  </si>
  <si>
    <t>17.3754;</t>
  </si>
  <si>
    <t>CA-2016-110254</t>
  </si>
  <si>
    <t>ML-17755</t>
  </si>
  <si>
    <t>Max Ludwig</t>
  </si>
  <si>
    <t>109.8</t>
  </si>
  <si>
    <t>46.116;</t>
  </si>
  <si>
    <t>CA-2016-136434</t>
  </si>
  <si>
    <t>US-2014-165659</t>
  </si>
  <si>
    <t>Little Rock</t>
  </si>
  <si>
    <t>CA-2017-157091</t>
  </si>
  <si>
    <t>DB-13405</t>
  </si>
  <si>
    <t>Denny Blanton</t>
  </si>
  <si>
    <t>526.45</t>
  </si>
  <si>
    <t>31.587;</t>
  </si>
  <si>
    <t>CA-2017-129805</t>
  </si>
  <si>
    <t>7.4</t>
  </si>
  <si>
    <t>3.034;</t>
  </si>
  <si>
    <t>CA-2017-123134</t>
  </si>
  <si>
    <t>Westfield</t>
  </si>
  <si>
    <t>129.93</t>
  </si>
  <si>
    <t>12.993;</t>
  </si>
  <si>
    <t>CA-2017-145128</t>
  </si>
  <si>
    <t>US-2014-155502</t>
  </si>
  <si>
    <t>SD-20485</t>
  </si>
  <si>
    <t>Shirley Daniels</t>
  </si>
  <si>
    <t>Alexandria</t>
  </si>
  <si>
    <t>US-2017-110604</t>
  </si>
  <si>
    <t>17.1828;</t>
  </si>
  <si>
    <t>CA-2017-143329</t>
  </si>
  <si>
    <t>Las Cruces</t>
  </si>
  <si>
    <t>New Mexico</t>
  </si>
  <si>
    <t>CA-2015-104626</t>
  </si>
  <si>
    <t>124.36</t>
  </si>
  <si>
    <t>27.3592;</t>
  </si>
  <si>
    <t>CA-2016-139269</t>
  </si>
  <si>
    <t>JB-16045</t>
  </si>
  <si>
    <t>Julia Barnett</t>
  </si>
  <si>
    <t>FUR-FU-10000755</t>
  </si>
  <si>
    <t>Eldon Expressions Mahogany Wood Desk Collection</t>
  </si>
  <si>
    <t>24.96</t>
  </si>
  <si>
    <t>6.24;</t>
  </si>
  <si>
    <t>US-2015-123960</t>
  </si>
  <si>
    <t>Monroe</t>
  </si>
  <si>
    <t>29.16</t>
  </si>
  <si>
    <t>10.7892;</t>
  </si>
  <si>
    <t>US-2017-148054</t>
  </si>
  <si>
    <t>Meridian</t>
  </si>
  <si>
    <t>2.9372;</t>
  </si>
  <si>
    <t>CA-2014-119375</t>
  </si>
  <si>
    <t>YC-21895</t>
  </si>
  <si>
    <t>Yoseph Carroll</t>
  </si>
  <si>
    <t>124.41</t>
  </si>
  <si>
    <t>14.9292;</t>
  </si>
  <si>
    <t>FUR-FU-10002918</t>
  </si>
  <si>
    <t>Eldon ClusterMat Chair Mat with Cordless Antistatic Protection</t>
  </si>
  <si>
    <t>181.96</t>
  </si>
  <si>
    <t>20.0156;</t>
  </si>
  <si>
    <t>CA-2016-151155</t>
  </si>
  <si>
    <t>18.92</t>
  </si>
  <si>
    <t>7.3788;</t>
  </si>
  <si>
    <t>CA-2014-126760</t>
  </si>
  <si>
    <t>134.01</t>
  </si>
  <si>
    <t>36.1827;</t>
  </si>
  <si>
    <t>CA-2014-133228</t>
  </si>
  <si>
    <t>MS-17710</t>
  </si>
  <si>
    <t>Maurice Satty</t>
  </si>
  <si>
    <t>5.47</t>
  </si>
  <si>
    <t>2.3521;</t>
  </si>
  <si>
    <t>373.08</t>
  </si>
  <si>
    <t>82.0776;</t>
  </si>
  <si>
    <t>CA-2014-116834</t>
  </si>
  <si>
    <t>Dp-13240</t>
  </si>
  <si>
    <t>Dean percer</t>
  </si>
  <si>
    <t>63.47</t>
  </si>
  <si>
    <t>19.041;</t>
  </si>
  <si>
    <t>CA-2017-117702</t>
  </si>
  <si>
    <t>US-2016-107440</t>
  </si>
  <si>
    <t>BS-11365</t>
  </si>
  <si>
    <t>Bill Shonely</t>
  </si>
  <si>
    <t>3.2868;</t>
  </si>
  <si>
    <t>US-2017-136189</t>
  </si>
  <si>
    <t>DC-13285</t>
  </si>
  <si>
    <t>Debra Catini</t>
  </si>
  <si>
    <t>FUR-FU-10000175</t>
  </si>
  <si>
    <t>DAX Wood Document Frame.</t>
  </si>
  <si>
    <t>82.38</t>
  </si>
  <si>
    <t>25.5378;</t>
  </si>
  <si>
    <t>CA-2016-120355</t>
  </si>
  <si>
    <t>MM-17260</t>
  </si>
  <si>
    <t>Magdelene Morse</t>
  </si>
  <si>
    <t>New Rochelle</t>
  </si>
  <si>
    <t>60.72</t>
  </si>
  <si>
    <t>26.1096;</t>
  </si>
  <si>
    <t>CA-2016-119935</t>
  </si>
  <si>
    <t>37.3</t>
  </si>
  <si>
    <t>17.158;</t>
  </si>
  <si>
    <t>US-2017-105046</t>
  </si>
  <si>
    <t>Rome</t>
  </si>
  <si>
    <t>FUR-FU-10004848</t>
  </si>
  <si>
    <t>DAX Solid Wood Frames</t>
  </si>
  <si>
    <t>39.08</t>
  </si>
  <si>
    <t>14.4596;</t>
  </si>
  <si>
    <t>CA-2016-139395</t>
  </si>
  <si>
    <t>MG-17650</t>
  </si>
  <si>
    <t>Matthew Grinstein</t>
  </si>
  <si>
    <t>33.48</t>
  </si>
  <si>
    <t>8.7048;</t>
  </si>
  <si>
    <t>CA-2016-116547</t>
  </si>
  <si>
    <t>34.3656;</t>
  </si>
  <si>
    <t>CA-2016-133550</t>
  </si>
  <si>
    <t>272.94</t>
  </si>
  <si>
    <t>30.0234;</t>
  </si>
  <si>
    <t>CA-2017-154123</t>
  </si>
  <si>
    <t>27.58</t>
  </si>
  <si>
    <t>11.5836;</t>
  </si>
  <si>
    <t>FUR-FU-10002088</t>
  </si>
  <si>
    <t>Nu-Dell Float Frame 11 x 14 1/2</t>
  </si>
  <si>
    <t>53.88</t>
  </si>
  <si>
    <t>22.6296;</t>
  </si>
  <si>
    <t>CA-2015-105158</t>
  </si>
  <si>
    <t>CA-2017-108791</t>
  </si>
  <si>
    <t>TM-21490</t>
  </si>
  <si>
    <t>Tony Molinari</t>
  </si>
  <si>
    <t>14.89</t>
  </si>
  <si>
    <t>4.0203;</t>
  </si>
  <si>
    <t>US-2016-168410</t>
  </si>
  <si>
    <t>BV-11245</t>
  </si>
  <si>
    <t>Benjamin Venier</t>
  </si>
  <si>
    <t>68.95</t>
  </si>
  <si>
    <t>28.959;</t>
  </si>
  <si>
    <t>CA-2014-103331</t>
  </si>
  <si>
    <t>KB-16315</t>
  </si>
  <si>
    <t>Karl Braun</t>
  </si>
  <si>
    <t>4.0584;</t>
  </si>
  <si>
    <t>US-2017-136721</t>
  </si>
  <si>
    <t>Oak Park</t>
  </si>
  <si>
    <t>306.9</t>
  </si>
  <si>
    <t>79.794;</t>
  </si>
  <si>
    <t>CA-2017-130631</t>
  </si>
  <si>
    <t>68.46</t>
  </si>
  <si>
    <t>20.538;</t>
  </si>
  <si>
    <t>CA-2015-125066</t>
  </si>
  <si>
    <t>CA-2017-163818</t>
  </si>
  <si>
    <t>8.5914;</t>
  </si>
  <si>
    <t>US-2016-124163</t>
  </si>
  <si>
    <t>SC-20695</t>
  </si>
  <si>
    <t>Steve Chapman</t>
  </si>
  <si>
    <t>La Crosse</t>
  </si>
  <si>
    <t>68.64</t>
  </si>
  <si>
    <t>17.16;</t>
  </si>
  <si>
    <t>CA-2017-127117</t>
  </si>
  <si>
    <t>74.45</t>
  </si>
  <si>
    <t>20.1015;</t>
  </si>
  <si>
    <t>CA-2015-104241</t>
  </si>
  <si>
    <t>AG-10495</t>
  </si>
  <si>
    <t>Andrew Gjertsen</t>
  </si>
  <si>
    <t>192.22</t>
  </si>
  <si>
    <t>69.1992;</t>
  </si>
  <si>
    <t>CA-2016-159639</t>
  </si>
  <si>
    <t>CA-2014-114314</t>
  </si>
  <si>
    <t>DB-13555</t>
  </si>
  <si>
    <t>Dorothy Badders</t>
  </si>
  <si>
    <t>Fayetteville</t>
  </si>
  <si>
    <t>FUR-FU-10002107</t>
  </si>
  <si>
    <t>Eldon Pizzaz Desk Accessories</t>
  </si>
  <si>
    <t>8.92</t>
  </si>
  <si>
    <t>3.9248;</t>
  </si>
  <si>
    <t>CA-2016-131205</t>
  </si>
  <si>
    <t>Georgetown</t>
  </si>
  <si>
    <t>CA-2017-121580</t>
  </si>
  <si>
    <t>2.6208;</t>
  </si>
  <si>
    <t>CA-2015-151624</t>
  </si>
  <si>
    <t>Montgomery</t>
  </si>
  <si>
    <t>21.36</t>
  </si>
  <si>
    <t>8.1168;</t>
  </si>
  <si>
    <t>CA-2014-167927</t>
  </si>
  <si>
    <t>Westland</t>
  </si>
  <si>
    <t>US-2016-155404</t>
  </si>
  <si>
    <t>AS-10630</t>
  </si>
  <si>
    <t>Ann Steele</t>
  </si>
  <si>
    <t>CA-2016-163804</t>
  </si>
  <si>
    <t>72.42</t>
  </si>
  <si>
    <t>23.8986;</t>
  </si>
  <si>
    <t>CA-2017-104731</t>
  </si>
  <si>
    <t>3.872;</t>
  </si>
  <si>
    <t>CA-2015-135510</t>
  </si>
  <si>
    <t>Charlottesville</t>
  </si>
  <si>
    <t>FUR-FU-10000820</t>
  </si>
  <si>
    <t>Tensor Brushed Steel Torchiere Floor Lamp</t>
  </si>
  <si>
    <t>67.96</t>
  </si>
  <si>
    <t>12.2328;</t>
  </si>
  <si>
    <t>CA-2016-134789</t>
  </si>
  <si>
    <t>Hot Springs</t>
  </si>
  <si>
    <t>159.92</t>
  </si>
  <si>
    <t>31.984;</t>
  </si>
  <si>
    <t>CA-2015-118843</t>
  </si>
  <si>
    <t>JH-15910</t>
  </si>
  <si>
    <t>Jonathan Howell</t>
  </si>
  <si>
    <t>CA-2014-144414</t>
  </si>
  <si>
    <t>US-2016-117541</t>
  </si>
  <si>
    <t>6.5736;</t>
  </si>
  <si>
    <t>CA-2016-147683</t>
  </si>
  <si>
    <t>19.54</t>
  </si>
  <si>
    <t>7.2298;</t>
  </si>
  <si>
    <t>CA-2014-151967</t>
  </si>
  <si>
    <t>NB-18580</t>
  </si>
  <si>
    <t>Nicole Brennan</t>
  </si>
  <si>
    <t>Bossier City</t>
  </si>
  <si>
    <t>CA-2016-105753</t>
  </si>
  <si>
    <t>LC-16960</t>
  </si>
  <si>
    <t>Lindsay Castell</t>
  </si>
  <si>
    <t>61.1</t>
  </si>
  <si>
    <t>18.33;</t>
  </si>
  <si>
    <t>US-2017-105935</t>
  </si>
  <si>
    <t>62.72</t>
  </si>
  <si>
    <t>24.4608;</t>
  </si>
  <si>
    <t>CA-2016-163174</t>
  </si>
  <si>
    <t>Athens</t>
  </si>
  <si>
    <t>CA-2016-113726</t>
  </si>
  <si>
    <t>FUR-FU-10003535</t>
  </si>
  <si>
    <t>Howard Miller Distant Time Traveler Alarm Clock</t>
  </si>
  <si>
    <t>82.26</t>
  </si>
  <si>
    <t>33.7266;</t>
  </si>
  <si>
    <t>CA-2017-110625</t>
  </si>
  <si>
    <t>Danbury</t>
  </si>
  <si>
    <t>CA-2017-140480</t>
  </si>
  <si>
    <t>83.92</t>
  </si>
  <si>
    <t>5.8744;</t>
  </si>
  <si>
    <t>FUR-FU-10001057</t>
  </si>
  <si>
    <t>Tensor Track Tree Floor Lamp</t>
  </si>
  <si>
    <t>39.98</t>
  </si>
  <si>
    <t>9.1954;</t>
  </si>
  <si>
    <t>CA-2017-150091</t>
  </si>
  <si>
    <t>NP-18670</t>
  </si>
  <si>
    <t>Nora Paige</t>
  </si>
  <si>
    <t>40.48</t>
  </si>
  <si>
    <t>17.4064;</t>
  </si>
  <si>
    <t>CA-2017-155621</t>
  </si>
  <si>
    <t>274.2</t>
  </si>
  <si>
    <t>112.422;</t>
  </si>
  <si>
    <t>CA-2016-119074</t>
  </si>
  <si>
    <t>20.24</t>
  </si>
  <si>
    <t>8.7032;</t>
  </si>
  <si>
    <t>CA-2017-151281</t>
  </si>
  <si>
    <t>HM-14980</t>
  </si>
  <si>
    <t>Henry MacAllister</t>
  </si>
  <si>
    <t>139.58</t>
  </si>
  <si>
    <t>39.0824;</t>
  </si>
  <si>
    <t>CA-2015-145324</t>
  </si>
  <si>
    <t>14.3856;</t>
  </si>
  <si>
    <t>CA-2015-125934</t>
  </si>
  <si>
    <t>CA-2017-101805</t>
  </si>
  <si>
    <t>70.68</t>
  </si>
  <si>
    <t>31.0992;</t>
  </si>
  <si>
    <t>CA-2014-160276</t>
  </si>
  <si>
    <t>Virginia Beach</t>
  </si>
  <si>
    <t>177.68</t>
  </si>
  <si>
    <t>46.1968;</t>
  </si>
  <si>
    <t>CA-2017-143252</t>
  </si>
  <si>
    <t>99.95</t>
  </si>
  <si>
    <t>22.9885;</t>
  </si>
  <si>
    <t>CA-2016-102134</t>
  </si>
  <si>
    <t>SP-20545</t>
  </si>
  <si>
    <t>Sibella Parks</t>
  </si>
  <si>
    <t>Green Bay</t>
  </si>
  <si>
    <t>CA-2016-108105</t>
  </si>
  <si>
    <t>318.08</t>
  </si>
  <si>
    <t>34.9888;</t>
  </si>
  <si>
    <t>CA-2017-100055</t>
  </si>
  <si>
    <t>MD-17860</t>
  </si>
  <si>
    <t>Michael Dominguez</t>
  </si>
  <si>
    <t>Laurel</t>
  </si>
  <si>
    <t>CA-2015-127824</t>
  </si>
  <si>
    <t>JC-15775</t>
  </si>
  <si>
    <t>John Castell</t>
  </si>
  <si>
    <t>CA-2014-167486</t>
  </si>
  <si>
    <t>JO-15145</t>
  </si>
  <si>
    <t>Jack O'Briant</t>
  </si>
  <si>
    <t>Buffalo</t>
  </si>
  <si>
    <t>CA-2016-126858</t>
  </si>
  <si>
    <t>CA-2016-149237</t>
  </si>
  <si>
    <t>CM-12235</t>
  </si>
  <si>
    <t>Chris McAfee</t>
  </si>
  <si>
    <t>26.94</t>
  </si>
  <si>
    <t>11.3148;</t>
  </si>
  <si>
    <t>TEC-PH-10003875</t>
  </si>
  <si>
    <t>Phones</t>
  </si>
  <si>
    <t>KLD Oscar II Style Snap-on Ultra Thin Side Flip Synthetic Leather Cover Case for HTC One HTC M7</t>
  </si>
  <si>
    <t>68.04</t>
  </si>
  <si>
    <t>19.7316;</t>
  </si>
  <si>
    <t>CA-2014-158274</t>
  </si>
  <si>
    <t>TEC-PH-10003273</t>
  </si>
  <si>
    <t>AT&amp;T TR1909W</t>
  </si>
  <si>
    <t>503.96</t>
  </si>
  <si>
    <t>131.0296;</t>
  </si>
  <si>
    <t>TEC-PH-10004896</t>
  </si>
  <si>
    <t>Nokia Lumia 521 (T-Mobile)</t>
  </si>
  <si>
    <t>41.986;</t>
  </si>
  <si>
    <t>CA-2016-166674</t>
  </si>
  <si>
    <t>TEC-PH-10002365</t>
  </si>
  <si>
    <t>Belkin Grip Candy Sheer Case / Cover for iPhone 5 and 5S</t>
  </si>
  <si>
    <t>35.12</t>
  </si>
  <si>
    <t>9.1312;</t>
  </si>
  <si>
    <t>CA-2016-168753</t>
  </si>
  <si>
    <t>TEC-PH-10000984</t>
  </si>
  <si>
    <t>Panasonic KX-TG9471B</t>
  </si>
  <si>
    <t>979.95</t>
  </si>
  <si>
    <t>274.386;</t>
  </si>
  <si>
    <t>TEC-PH-10002033</t>
  </si>
  <si>
    <t>Konftel 250 Conference�phone�- Charcoal black</t>
  </si>
  <si>
    <t>284.82</t>
  </si>
  <si>
    <t>74.0532;</t>
  </si>
  <si>
    <t>CA-2017-129462</t>
  </si>
  <si>
    <t>TEC-PH-10001557</t>
  </si>
  <si>
    <t>Pyle PMP37LED</t>
  </si>
  <si>
    <t>191.98</t>
  </si>
  <si>
    <t>51.8346;</t>
  </si>
  <si>
    <t>TEC-PH-10002085</t>
  </si>
  <si>
    <t>Clarity 53712</t>
  </si>
  <si>
    <t>65.99</t>
  </si>
  <si>
    <t>17.1574;</t>
  </si>
  <si>
    <t>CA-2017-133256</t>
  </si>
  <si>
    <t>TEC-PH-10002660</t>
  </si>
  <si>
    <t>Nortel Networks T7316 E Nt8 B27</t>
  </si>
  <si>
    <t>543.92</t>
  </si>
  <si>
    <t>135.98;</t>
  </si>
  <si>
    <t>TEC-PH-10000307</t>
  </si>
  <si>
    <t>Shocksock Galaxy S4 Armband</t>
  </si>
  <si>
    <t>0.438;</t>
  </si>
  <si>
    <t>TEC-PH-10000215</t>
  </si>
  <si>
    <t>Plantronics Cordless�Phone Headset�with In-line Volume - M214C</t>
  </si>
  <si>
    <t>69.9</t>
  </si>
  <si>
    <t>18.873;</t>
  </si>
  <si>
    <t>CA-2016-160815</t>
  </si>
  <si>
    <t>TR-21325</t>
  </si>
  <si>
    <t>Toby Ritter</t>
  </si>
  <si>
    <t>Cedar Rapids</t>
  </si>
  <si>
    <t>TEC-PH-10003505</t>
  </si>
  <si>
    <t>Geemarc AmpliPOWER60</t>
  </si>
  <si>
    <t>278.4</t>
  </si>
  <si>
    <t>80.736;</t>
  </si>
  <si>
    <t>CA-2016-134425</t>
  </si>
  <si>
    <t>QJ-19255</t>
  </si>
  <si>
    <t>Quincy Jones</t>
  </si>
  <si>
    <t>Saint Paul</t>
  </si>
  <si>
    <t>TEC-PH-10003555</t>
  </si>
  <si>
    <t>Motorola HK250 Universal Bluetooth Headset</t>
  </si>
  <si>
    <t>114.95</t>
  </si>
  <si>
    <t>2.299;</t>
  </si>
  <si>
    <t>US-2016-108504</t>
  </si>
  <si>
    <t>Smyrna</t>
  </si>
  <si>
    <t>28.3095;</t>
  </si>
  <si>
    <t>TEC-PH-10003645</t>
  </si>
  <si>
    <t>Aastra 57i VoIP phone</t>
  </si>
  <si>
    <t>484.83</t>
  </si>
  <si>
    <t>126.0558;</t>
  </si>
  <si>
    <t>CA-2017-121888</t>
  </si>
  <si>
    <t>TEC-PH-10000439</t>
  </si>
  <si>
    <t>GE DSL Phone Line Filter</t>
  </si>
  <si>
    <t>39.99</t>
  </si>
  <si>
    <t>11.5971;</t>
  </si>
  <si>
    <t>CA-2015-156335</t>
  </si>
  <si>
    <t>PO-19195</t>
  </si>
  <si>
    <t>Phillina Ober</t>
  </si>
  <si>
    <t>Bayonne</t>
  </si>
  <si>
    <t>TEC-PH-10002726</t>
  </si>
  <si>
    <t>netTALK DUO VoIP Telephone Service</t>
  </si>
  <si>
    <t>104.98</t>
  </si>
  <si>
    <t>52.49;</t>
  </si>
  <si>
    <t>CA-2016-164938</t>
  </si>
  <si>
    <t>PB-19210</t>
  </si>
  <si>
    <t>Phillip Breyer</t>
  </si>
  <si>
    <t>TEC-PH-10004897</t>
  </si>
  <si>
    <t>Mediabridge Sport Armband iPhone 5s</t>
  </si>
  <si>
    <t>69.93</t>
  </si>
  <si>
    <t>0.6993;</t>
  </si>
  <si>
    <t>TEC-PH-10000895</t>
  </si>
  <si>
    <t>Polycom VVX 310 VoIP phone</t>
  </si>
  <si>
    <t>1439.92</t>
  </si>
  <si>
    <t>374.3792;</t>
  </si>
  <si>
    <t>CA-2015-121608</t>
  </si>
  <si>
    <t>Bristol</t>
  </si>
  <si>
    <t>TEC-PH-10004959</t>
  </si>
  <si>
    <t>Classic Ivory Antique�Telephone�ZL1810</t>
  </si>
  <si>
    <t>100.49</t>
  </si>
  <si>
    <t>25.1225;</t>
  </si>
  <si>
    <t>CA-2015-123673</t>
  </si>
  <si>
    <t>CH-12070</t>
  </si>
  <si>
    <t>Cathy Hwang</t>
  </si>
  <si>
    <t>TEC-PH-10001809</t>
  </si>
  <si>
    <t>Panasonic KX T7736-B Digital phone</t>
  </si>
  <si>
    <t>299.9</t>
  </si>
  <si>
    <t>74.975;</t>
  </si>
  <si>
    <t>CA-2014-110408</t>
  </si>
  <si>
    <t>TEC-PH-10002352</t>
  </si>
  <si>
    <t>Avaya IP Phone 1140E VoIP phone</t>
  </si>
  <si>
    <t>1394.95</t>
  </si>
  <si>
    <t>362.687;</t>
  </si>
  <si>
    <t>CA-2014-131905</t>
  </si>
  <si>
    <t>ND-18460</t>
  </si>
  <si>
    <t>Neil Ducich</t>
  </si>
  <si>
    <t>161.61</t>
  </si>
  <si>
    <t>42.0186;</t>
  </si>
  <si>
    <t>TEC-PH-10001615</t>
  </si>
  <si>
    <t>AT&amp;T CL82213</t>
  </si>
  <si>
    <t>144.95</t>
  </si>
  <si>
    <t>42.0355;</t>
  </si>
  <si>
    <t>CA-2014-125556</t>
  </si>
  <si>
    <t>TEC-PH-10001079</t>
  </si>
  <si>
    <t>Polycom SoundPoint Pro SE-225 Corded phone</t>
  </si>
  <si>
    <t>832.93</t>
  </si>
  <si>
    <t>233.2204;</t>
  </si>
  <si>
    <t>CA-2017-128300</t>
  </si>
  <si>
    <t>Summerville</t>
  </si>
  <si>
    <t>TEC-PH-10002807</t>
  </si>
  <si>
    <t>Motorla HX550 Universal Bluetooth Headset</t>
  </si>
  <si>
    <t>79.1</t>
  </si>
  <si>
    <t>39.55;</t>
  </si>
  <si>
    <t>CA-2014-131002</t>
  </si>
  <si>
    <t>CA-2015-134747</t>
  </si>
  <si>
    <t>TEC-PH-10002890</t>
  </si>
  <si>
    <t>AT&amp;T 17929 Lendline Telephone</t>
  </si>
  <si>
    <t>135.72</t>
  </si>
  <si>
    <t>35.2872;</t>
  </si>
  <si>
    <t>TEC-PH-10001750</t>
  </si>
  <si>
    <t>Samsung Rugby III</t>
  </si>
  <si>
    <t>263.96</t>
  </si>
  <si>
    <t>71.2692;</t>
  </si>
  <si>
    <t>CA-2016-128517</t>
  </si>
  <si>
    <t>SW-20350</t>
  </si>
  <si>
    <t>Sean Wendt</t>
  </si>
  <si>
    <t>TEC-PH-10002555</t>
  </si>
  <si>
    <t>Nortel Meridian M5316 Digital phone</t>
  </si>
  <si>
    <t>517.9</t>
  </si>
  <si>
    <t>134.654;</t>
  </si>
  <si>
    <t>CA-2015-145184</t>
  </si>
  <si>
    <t>TEC-PH-10002350</t>
  </si>
  <si>
    <t>Apple EarPods with Remote and Mic</t>
  </si>
  <si>
    <t>83.97</t>
  </si>
  <si>
    <t>23.5116;</t>
  </si>
  <si>
    <t>TEC-PH-10000526</t>
  </si>
  <si>
    <t>Vtech CS6719</t>
  </si>
  <si>
    <t>188.1404;</t>
  </si>
  <si>
    <t>CA-2014-102988</t>
  </si>
  <si>
    <t>28.99</t>
  </si>
  <si>
    <t>8.4071;</t>
  </si>
  <si>
    <t>CA-2016-145982</t>
  </si>
  <si>
    <t>TB-21055</t>
  </si>
  <si>
    <t>Ted Butterfield</t>
  </si>
  <si>
    <t>Quincy</t>
  </si>
  <si>
    <t>TEC-PH-10000011</t>
  </si>
  <si>
    <t>PureGear Roll-On Screen Protector</t>
  </si>
  <si>
    <t>28.7856;</t>
  </si>
  <si>
    <t>TEC-PH-10000455</t>
  </si>
  <si>
    <t>GE 30522EE2</t>
  </si>
  <si>
    <t>579.95</t>
  </si>
  <si>
    <t>168.1855;</t>
  </si>
  <si>
    <t>CA-2016-114482</t>
  </si>
  <si>
    <t>TEC-PH-10001580</t>
  </si>
  <si>
    <t>Logitech Mobile Speakerphone P710e -�speaker phone</t>
  </si>
  <si>
    <t>404.94</t>
  </si>
  <si>
    <t>109.3338;</t>
  </si>
  <si>
    <t>CA-2017-148922</t>
  </si>
  <si>
    <t>SU-20665</t>
  </si>
  <si>
    <t>Stephanie Ulpright</t>
  </si>
  <si>
    <t>TEC-PH-10000148</t>
  </si>
  <si>
    <t>Cyber Acoustics AC-202b Speech Recognition Stereo Headset</t>
  </si>
  <si>
    <t>38.97</t>
  </si>
  <si>
    <t>CA-2016-155005</t>
  </si>
  <si>
    <t>TEC-PH-10003484</t>
  </si>
  <si>
    <t>Ooma Telo VoIP Home Phone System</t>
  </si>
  <si>
    <t>377.97</t>
  </si>
  <si>
    <t>94.4925;</t>
  </si>
  <si>
    <t>CA-2016-115476</t>
  </si>
  <si>
    <t>TEC-PH-10000673</t>
  </si>
  <si>
    <t>Plantronics Voyager Pro HD - Bluetooth Headset</t>
  </si>
  <si>
    <t>129.98</t>
  </si>
  <si>
    <t>62.3904;</t>
  </si>
  <si>
    <t>CA-2016-167759</t>
  </si>
  <si>
    <t>Bloomington</t>
  </si>
  <si>
    <t>TEC-PH-10003171</t>
  </si>
  <si>
    <t>Plantronics Encore H101 Dual Earpieces�Headset</t>
  </si>
  <si>
    <t>134.85</t>
  </si>
  <si>
    <t>37.758;</t>
  </si>
  <si>
    <t>US-2015-164308</t>
  </si>
  <si>
    <t>Broken Arrow</t>
  </si>
  <si>
    <t>TEC-PH-10004120</t>
  </si>
  <si>
    <t>AT&amp;T 1080 Phone</t>
  </si>
  <si>
    <t>821.94</t>
  </si>
  <si>
    <t>213.7044;</t>
  </si>
  <si>
    <t>CA-2016-159142</t>
  </si>
  <si>
    <t>TEC-PH-10001448</t>
  </si>
  <si>
    <t>Anker Astro 15000mAh USB Portable Charger</t>
  </si>
  <si>
    <t>5.9988;</t>
  </si>
  <si>
    <t>US-2017-163195</t>
  </si>
  <si>
    <t>8.4564;</t>
  </si>
  <si>
    <t>TEC-PH-10002185</t>
  </si>
  <si>
    <t>QVS USB Car Charger 2-Port 2.1Amp for iPod/iPhone/iPad/iPad 2/iPad 3</t>
  </si>
  <si>
    <t>34.75</t>
  </si>
  <si>
    <t>15.6375;</t>
  </si>
  <si>
    <t>15.6744;</t>
  </si>
  <si>
    <t>CA-2015-151589</t>
  </si>
  <si>
    <t>TEC-PH-10004345</t>
  </si>
  <si>
    <t>Cisco SPA 502G IP Phone</t>
  </si>
  <si>
    <t>239.9</t>
  </si>
  <si>
    <t>71.97;</t>
  </si>
  <si>
    <t>CA-2017-114055</t>
  </si>
  <si>
    <t>Huntsville</t>
  </si>
  <si>
    <t>90.48</t>
  </si>
  <si>
    <t>23.5248;</t>
  </si>
  <si>
    <t>TEC-PH-10001527</t>
  </si>
  <si>
    <t>Plantronics MX500i Earset</t>
  </si>
  <si>
    <t>128.85</t>
  </si>
  <si>
    <t>3.8655;</t>
  </si>
  <si>
    <t>CA-2015-136469</t>
  </si>
  <si>
    <t>TEC-PH-10001817</t>
  </si>
  <si>
    <t>Wilson Electronics DB Pro Signal Booster</t>
  </si>
  <si>
    <t>716</t>
  </si>
  <si>
    <t>193.32;</t>
  </si>
  <si>
    <t>CA-2016-109722</t>
  </si>
  <si>
    <t>TEC-PH-10000560</t>
  </si>
  <si>
    <t>Samsung Galaxy S III - 16GB - pebble blue (T-Mobile)</t>
  </si>
  <si>
    <t>699.98</t>
  </si>
  <si>
    <t>195.9944;</t>
  </si>
  <si>
    <t>CA-2017-122196</t>
  </si>
  <si>
    <t>TEC-PH-10004977</t>
  </si>
  <si>
    <t>GE 30524EE4</t>
  </si>
  <si>
    <t>391.98</t>
  </si>
  <si>
    <t>113.6742;</t>
  </si>
  <si>
    <t>CA-2014-141796</t>
  </si>
  <si>
    <t>TEC-PH-10001578</t>
  </si>
  <si>
    <t>Polycom SoundStation2 EX Conference�phone</t>
  </si>
  <si>
    <t>1214.85</t>
  </si>
  <si>
    <t>352.3065;</t>
  </si>
  <si>
    <t>CA-2017-117401</t>
  </si>
  <si>
    <t>CA-2016-153157</t>
  </si>
  <si>
    <t>Wichita</t>
  </si>
  <si>
    <t>Kansas</t>
  </si>
  <si>
    <t>224.75</t>
  </si>
  <si>
    <t>62.93;</t>
  </si>
  <si>
    <t>CA-2017-160325</t>
  </si>
  <si>
    <t>109.7544;</t>
  </si>
  <si>
    <t>TEC-PH-10001944</t>
  </si>
  <si>
    <t>Wi-Ex zBoost YX540 Cellular Phone Signal Booster</t>
  </si>
  <si>
    <t>437.85</t>
  </si>
  <si>
    <t>131.355;</t>
  </si>
  <si>
    <t>CA-2015-124107</t>
  </si>
  <si>
    <t>BM-11650</t>
  </si>
  <si>
    <t>Brian Moss</t>
  </si>
  <si>
    <t>Ann Arbor</t>
  </si>
  <si>
    <t>CA-2014-124730</t>
  </si>
  <si>
    <t>Utica</t>
  </si>
  <si>
    <t>TEC-PH-10002170</t>
  </si>
  <si>
    <t>ClearSounds CSC500 Amplified Spirit Phone Corded phone</t>
  </si>
  <si>
    <t>279.96</t>
  </si>
  <si>
    <t>78.3888;</t>
  </si>
  <si>
    <t>CA-2014-165806</t>
  </si>
  <si>
    <t>VM-21685</t>
  </si>
  <si>
    <t>Valerie Mitchum</t>
  </si>
  <si>
    <t>Marietta</t>
  </si>
  <si>
    <t>TEC-PH-10004922</t>
  </si>
  <si>
    <t>RCA Visys Integrated PBX 8-Line Router</t>
  </si>
  <si>
    <t>200.97</t>
  </si>
  <si>
    <t>50.2425;</t>
  </si>
  <si>
    <t>CA-2015-115392</t>
  </si>
  <si>
    <t>Cambridge</t>
  </si>
  <si>
    <t>TEC-PH-10002496</t>
  </si>
  <si>
    <t>Cisco SPA301</t>
  </si>
  <si>
    <t>311.98</t>
  </si>
  <si>
    <t>93.594;</t>
  </si>
  <si>
    <t>CA-2015-146255</t>
  </si>
  <si>
    <t>TEC-PH-10001619</t>
  </si>
  <si>
    <t>LG G3</t>
  </si>
  <si>
    <t>587.97</t>
  </si>
  <si>
    <t>170.5113;</t>
  </si>
  <si>
    <t>CA-2015-153752</t>
  </si>
  <si>
    <t>173.94</t>
  </si>
  <si>
    <t>50.4426;</t>
  </si>
  <si>
    <t>US-2016-119298</t>
  </si>
  <si>
    <t>TEC-PH-10002564</t>
  </si>
  <si>
    <t>OtterBox Defender Series Case - Samsung Galaxy S4</t>
  </si>
  <si>
    <t>59.98</t>
  </si>
  <si>
    <t>17.994;</t>
  </si>
  <si>
    <t>226.2</t>
  </si>
  <si>
    <t>58.812;</t>
  </si>
  <si>
    <t>CA-2014-114790</t>
  </si>
  <si>
    <t>164.6316;</t>
  </si>
  <si>
    <t>569.64</t>
  </si>
  <si>
    <t>148.1064;</t>
  </si>
  <si>
    <t>US-2017-118598</t>
  </si>
  <si>
    <t>CM-12190</t>
  </si>
  <si>
    <t>Charlotte Melton</t>
  </si>
  <si>
    <t>TEC-PH-10002583</t>
  </si>
  <si>
    <t>iOttie HLCRIO102 Car Mount</t>
  </si>
  <si>
    <t>5.997;</t>
  </si>
  <si>
    <t>CA-2016-137939</t>
  </si>
  <si>
    <t>TEC-PH-10003589</t>
  </si>
  <si>
    <t>invisibleSHIELD by ZAGG Smudge-Free Screen Protector</t>
  </si>
  <si>
    <t>89.95</t>
  </si>
  <si>
    <t>43.176;</t>
  </si>
  <si>
    <t>TEC-PH-10004434</t>
  </si>
  <si>
    <t>Cisco IP�Phone�7961G VoIP�phone�- Dark gray</t>
  </si>
  <si>
    <t>271.9</t>
  </si>
  <si>
    <t>78.851;</t>
  </si>
  <si>
    <t>CA-2016-132997</t>
  </si>
  <si>
    <t>TEC-PH-10000586</t>
  </si>
  <si>
    <t>AT&amp;T SB67148 SynJ</t>
  </si>
  <si>
    <t>TEC-PH-10003811</t>
  </si>
  <si>
    <t>Jabra Supreme Plus Driver Edition�Headset</t>
  </si>
  <si>
    <t>359.97</t>
  </si>
  <si>
    <t>100.7916;</t>
  </si>
  <si>
    <t>CA-2016-142594</t>
  </si>
  <si>
    <t>EJ-14155</t>
  </si>
  <si>
    <t>Eva Jacobs</t>
  </si>
  <si>
    <t>TEC-PH-10000193</t>
  </si>
  <si>
    <t>Jensen SMPS-640 -�speaker phone</t>
  </si>
  <si>
    <t>137.94</t>
  </si>
  <si>
    <t>35.8644;</t>
  </si>
  <si>
    <t>CA-2015-135853</t>
  </si>
  <si>
    <t>TEC-PH-10003691</t>
  </si>
  <si>
    <t>BlackBerry Q10</t>
  </si>
  <si>
    <t>125.99</t>
  </si>
  <si>
    <t>31.4975;</t>
  </si>
  <si>
    <t>CA-2016-140935</t>
  </si>
  <si>
    <t>AB-10015</t>
  </si>
  <si>
    <t>Aaron Bergman</t>
  </si>
  <si>
    <t>TEC-PH-10000562</t>
  </si>
  <si>
    <t>Samsung Convoy 3</t>
  </si>
  <si>
    <t>221.98</t>
  </si>
  <si>
    <t>62.1544;</t>
  </si>
  <si>
    <t>CA-2015-144274</t>
  </si>
  <si>
    <t>PW-19240</t>
  </si>
  <si>
    <t>Pierre Wener</t>
  </si>
  <si>
    <t>TEC-PH-10003012</t>
  </si>
  <si>
    <t>Nortel Meridian M3904 Professional Digital phone</t>
  </si>
  <si>
    <t>307.98</t>
  </si>
  <si>
    <t>89.3142;</t>
  </si>
  <si>
    <t>CA-2016-147256</t>
  </si>
  <si>
    <t>TEC-PH-10003072</t>
  </si>
  <si>
    <t>Panasonic KX-TG9541B DECT 6.0 Digital 2-Line Expandable Cordless Phone With Digital Answering System</t>
  </si>
  <si>
    <t>449.97</t>
  </si>
  <si>
    <t>220.4853;</t>
  </si>
  <si>
    <t>CA-2017-104388</t>
  </si>
  <si>
    <t>TEC-PH-10002293</t>
  </si>
  <si>
    <t>Anker 36W 4-Port USB Wall Charger Travel Power Adapter for iPhone 5s 5c 5</t>
  </si>
  <si>
    <t>79.96</t>
  </si>
  <si>
    <t>22.3888;</t>
  </si>
  <si>
    <t>CA-2017-167395</t>
  </si>
  <si>
    <t>284.1855;</t>
  </si>
  <si>
    <t>TEC-PH-10004006</t>
  </si>
  <si>
    <t>Panasonic KX - TS880B Telephone</t>
  </si>
  <si>
    <t>206.1</t>
  </si>
  <si>
    <t>55.647;</t>
  </si>
  <si>
    <t>TEC-PH-10002262</t>
  </si>
  <si>
    <t>LG Electronics Tone+ HBS-730 Bluetooth Headset</t>
  </si>
  <si>
    <t>297.55</t>
  </si>
  <si>
    <t>83.314;</t>
  </si>
  <si>
    <t>CA-2014-166555</t>
  </si>
  <si>
    <t>Niagara Falls</t>
  </si>
  <si>
    <t>TEC-PH-10004912</t>
  </si>
  <si>
    <t>Cisco SPA112 2 Port Phone Adapter</t>
  </si>
  <si>
    <t>164.85</t>
  </si>
  <si>
    <t>47.8065;</t>
  </si>
  <si>
    <t>CA-2016-114489</t>
  </si>
  <si>
    <t>384.45</t>
  </si>
  <si>
    <t>103.8015;</t>
  </si>
  <si>
    <t>US-2017-100048</t>
  </si>
  <si>
    <t>Mount Vernon</t>
  </si>
  <si>
    <t>CA-2017-104220</t>
  </si>
  <si>
    <t>TEC-PH-10004614</t>
  </si>
  <si>
    <t>AT&amp;T 841000 Phone</t>
  </si>
  <si>
    <t>207</t>
  </si>
  <si>
    <t>CA-2017-137596</t>
  </si>
  <si>
    <t>TEC-PH-10001494</t>
  </si>
  <si>
    <t>Polycom CX600 IP Phone VoIP phone</t>
  </si>
  <si>
    <t>1199.8</t>
  </si>
  <si>
    <t>323.946;</t>
  </si>
  <si>
    <t>CA-2014-117639</t>
  </si>
  <si>
    <t>MW-18235</t>
  </si>
  <si>
    <t>Mitch Willingham</t>
  </si>
  <si>
    <t>TEC-PH-10001530</t>
  </si>
  <si>
    <t>Plantronics Voyager Pro Legend</t>
  </si>
  <si>
    <t>617.97</t>
  </si>
  <si>
    <t>173.0316;</t>
  </si>
  <si>
    <t>TEC-PH-10003885</t>
  </si>
  <si>
    <t>Cisco SPA508G</t>
  </si>
  <si>
    <t>197.97</t>
  </si>
  <si>
    <t>57.4113;</t>
  </si>
  <si>
    <t>CA-2017-166317</t>
  </si>
  <si>
    <t>86.97</t>
  </si>
  <si>
    <t>25.2213;</t>
  </si>
  <si>
    <t>CA-2015-154326</t>
  </si>
  <si>
    <t>TEC-PH-10001819</t>
  </si>
  <si>
    <t>Innergie mMini Combo Duo USB Travel Charging Kit</t>
  </si>
  <si>
    <t>134.97</t>
  </si>
  <si>
    <t>64.7856;</t>
  </si>
  <si>
    <t>CA-2016-131835</t>
  </si>
  <si>
    <t>TEC-PH-10001760</t>
  </si>
  <si>
    <t>Bose SoundLink Bluetooth Speaker</t>
  </si>
  <si>
    <t>597</t>
  </si>
  <si>
    <t>280.59;</t>
  </si>
  <si>
    <t>CA-2016-164091</t>
  </si>
  <si>
    <t>Bangor</t>
  </si>
  <si>
    <t>Maine</t>
  </si>
  <si>
    <t>CA-2015-149342</t>
  </si>
  <si>
    <t>287.97</t>
  </si>
  <si>
    <t>77.7519;</t>
  </si>
  <si>
    <t>CA-2016-124352</t>
  </si>
  <si>
    <t>TEC-PH-10003442</t>
  </si>
  <si>
    <t>Samsung Replacement EH64AVFWE Premium Headset</t>
  </si>
  <si>
    <t>5.5</t>
  </si>
  <si>
    <t>1.375;</t>
  </si>
  <si>
    <t>TEC-PH-10004833</t>
  </si>
  <si>
    <t>Macally Suction Cup Mount</t>
  </si>
  <si>
    <t>155.35</t>
  </si>
  <si>
    <t>TEC-PH-10002103</t>
  </si>
  <si>
    <t>Jabra SPEAK 410</t>
  </si>
  <si>
    <t>187.98</t>
  </si>
  <si>
    <t>52.6344;</t>
  </si>
  <si>
    <t>CA-2017-149048</t>
  </si>
  <si>
    <t>TEC-PH-10002310</t>
  </si>
  <si>
    <t>Plantronics Calisto P620-M USB Wireless Speakerphone System</t>
  </si>
  <si>
    <t>158.7519;</t>
  </si>
  <si>
    <t>CA-2017-139913</t>
  </si>
  <si>
    <t>TEC-PH-10001552</t>
  </si>
  <si>
    <t>I Need's 3d Hello Kitty Hybrid Silicone Case Cover for HTC One X 4g with 3d Hello Kitty Stylus Pen Green/pink</t>
  </si>
  <si>
    <t>10.0464;</t>
  </si>
  <si>
    <t>US-2017-132297</t>
  </si>
  <si>
    <t>TEC-PH-10002834</t>
  </si>
  <si>
    <t>Google Nexus 5</t>
  </si>
  <si>
    <t>539.97</t>
  </si>
  <si>
    <t>134.9925;</t>
  </si>
  <si>
    <t>CA-2017-159352</t>
  </si>
  <si>
    <t>TEC-PH-10004700</t>
  </si>
  <si>
    <t>PowerGen Dual USB Car Charger</t>
  </si>
  <si>
    <t>32.1678;</t>
  </si>
  <si>
    <t>US-2014-150434</t>
  </si>
  <si>
    <t>93.5948;</t>
  </si>
  <si>
    <t>CA-2015-109575</t>
  </si>
  <si>
    <t>TEC-PH-10000730</t>
  </si>
  <si>
    <t>Samsung Galaxy S4 Active</t>
  </si>
  <si>
    <t>499.99</t>
  </si>
  <si>
    <t>129.9974;</t>
  </si>
  <si>
    <t>1259.93</t>
  </si>
  <si>
    <t>327.5818;</t>
  </si>
  <si>
    <t>CA-2014-149643</t>
  </si>
  <si>
    <t>Manhattan</t>
  </si>
  <si>
    <t>TEC-PH-10000038</t>
  </si>
  <si>
    <t>Jawbone MINI JAMBOX Wireless Bluetooth Speaker</t>
  </si>
  <si>
    <t>273.96</t>
  </si>
  <si>
    <t>10.9584;</t>
  </si>
  <si>
    <t>CA-2015-113901</t>
  </si>
  <si>
    <t>44.985;</t>
  </si>
  <si>
    <t>CA-2014-128846</t>
  </si>
  <si>
    <t>629.95</t>
  </si>
  <si>
    <t>163.787;</t>
  </si>
  <si>
    <t>TEC-PH-10004536</t>
  </si>
  <si>
    <t>Avaya 5420 Digital phone</t>
  </si>
  <si>
    <t>269.98</t>
  </si>
  <si>
    <t>67.495;</t>
  </si>
  <si>
    <t>CA-2015-104129</t>
  </si>
  <si>
    <t>ES-14080</t>
  </si>
  <si>
    <t>Erin Smith</t>
  </si>
  <si>
    <t>TEC-PH-10003800</t>
  </si>
  <si>
    <t>i.Sound Portable Power - 8000 mAh</t>
  </si>
  <si>
    <t>105.98</t>
  </si>
  <si>
    <t>1.0598;</t>
  </si>
  <si>
    <t>657.93</t>
  </si>
  <si>
    <t>184.2204;</t>
  </si>
  <si>
    <t>TEC-PH-10002415</t>
  </si>
  <si>
    <t>Polycom VoiceStation 500 Conference�phone</t>
  </si>
  <si>
    <t>589.9</t>
  </si>
  <si>
    <t>147.475;</t>
  </si>
  <si>
    <t>CA-2016-160304</t>
  </si>
  <si>
    <t>Gaithersburg</t>
  </si>
  <si>
    <t>231.98</t>
  </si>
  <si>
    <t>67.2742;</t>
  </si>
  <si>
    <t>TEC-PH-10001128</t>
  </si>
  <si>
    <t>Motorola Droid Maxx</t>
  </si>
  <si>
    <t>299.98</t>
  </si>
  <si>
    <t>83.9944;</t>
  </si>
  <si>
    <t>1.999;</t>
  </si>
  <si>
    <t>TEC-PH-10004667</t>
  </si>
  <si>
    <t>Cisco 8x8 Inc. 6753i IP Business Phone System</t>
  </si>
  <si>
    <t>134.99</t>
  </si>
  <si>
    <t>36.4473;</t>
  </si>
  <si>
    <t>CA-2017-129581</t>
  </si>
  <si>
    <t>New Bedford</t>
  </si>
  <si>
    <t>TEC-PH-10000441</t>
  </si>
  <si>
    <t>VTech DS6151</t>
  </si>
  <si>
    <t>176.386;</t>
  </si>
  <si>
    <t>CA-2015-108532</t>
  </si>
  <si>
    <t>131.98</t>
  </si>
  <si>
    <t>35.6346;</t>
  </si>
  <si>
    <t>CA-2015-109862</t>
  </si>
  <si>
    <t>TEC-PH-10004042</t>
  </si>
  <si>
    <t>ClearOne Communications CHAT 70 OC�Speaker Phone</t>
  </si>
  <si>
    <t>158.99</t>
  </si>
  <si>
    <t>41.3374;</t>
  </si>
  <si>
    <t>TEC-PH-10002115</t>
  </si>
  <si>
    <t>Plantronics 81402</t>
  </si>
  <si>
    <t>395.94</t>
  </si>
  <si>
    <t>102.9444;</t>
  </si>
  <si>
    <t>CA-2017-164756</t>
  </si>
  <si>
    <t>95.68</t>
  </si>
  <si>
    <t>26.7904;</t>
  </si>
  <si>
    <t>TEC-PH-10002447</t>
  </si>
  <si>
    <t>AT&amp;T CL83451 4-Handset Telephone</t>
  </si>
  <si>
    <t>411.98</t>
  </si>
  <si>
    <t>119.4742;</t>
  </si>
  <si>
    <t>TEC-PH-10002624</t>
  </si>
  <si>
    <t>Samsung Galaxy S4 Mini</t>
  </si>
  <si>
    <t>1879.96</t>
  </si>
  <si>
    <t>545.1884;</t>
  </si>
  <si>
    <t>89.98</t>
  </si>
  <si>
    <t>43.1904;</t>
  </si>
  <si>
    <t>CA-2016-152730</t>
  </si>
  <si>
    <t>Superior</t>
  </si>
  <si>
    <t>35.2772;</t>
  </si>
  <si>
    <t>CA-2014-107769</t>
  </si>
  <si>
    <t>Garden City</t>
  </si>
  <si>
    <t>TEC-PH-10001336</t>
  </si>
  <si>
    <t>Digium D40 VoIP phone</t>
  </si>
  <si>
    <t>257.98</t>
  </si>
  <si>
    <t>74.8142;</t>
  </si>
  <si>
    <t>TEC-PH-10004539</t>
  </si>
  <si>
    <t>Wireless Extenders zBoost YX545 SOHO Signal Booster</t>
  </si>
  <si>
    <t>755.96</t>
  </si>
  <si>
    <t>204.1092;</t>
  </si>
  <si>
    <t>CA-2014-163223</t>
  </si>
  <si>
    <t>3499.93</t>
  </si>
  <si>
    <t>909.9818;</t>
  </si>
  <si>
    <t>CA-2016-133613</t>
  </si>
  <si>
    <t>CP-12340</t>
  </si>
  <si>
    <t>Christine Phan</t>
  </si>
  <si>
    <t>566.97</t>
  </si>
  <si>
    <t>153.0819;</t>
  </si>
  <si>
    <t>US-2016-160206</t>
  </si>
  <si>
    <t>MY-18295</t>
  </si>
  <si>
    <t>Muhammed Yedwab</t>
  </si>
  <si>
    <t>0.2598;</t>
  </si>
  <si>
    <t>US-2016-150140</t>
  </si>
  <si>
    <t>1294.75</t>
  </si>
  <si>
    <t>336.635;</t>
  </si>
  <si>
    <t>US-2017-132675</t>
  </si>
  <si>
    <t>89.9</t>
  </si>
  <si>
    <t>25.172;</t>
  </si>
  <si>
    <t>US-2015-100069</t>
  </si>
  <si>
    <t>NF-18475</t>
  </si>
  <si>
    <t>Neil Franz�sisch</t>
  </si>
  <si>
    <t>72.8946;</t>
  </si>
  <si>
    <t>CA-2017-113278</t>
  </si>
  <si>
    <t>TEC-PH-10000169</t>
  </si>
  <si>
    <t>ARKON Windshield Dashboard Air Vent Car Mount Holder</t>
  </si>
  <si>
    <t>1.356;</t>
  </si>
  <si>
    <t>CA-2017-163629</t>
  </si>
  <si>
    <t>CA-2016-114104</t>
  </si>
  <si>
    <t>Edmond</t>
  </si>
  <si>
    <t>944.93</t>
  </si>
  <si>
    <t>236.2325;</t>
  </si>
  <si>
    <t>CA-2017-135860</t>
  </si>
  <si>
    <t>Saginaw</t>
  </si>
  <si>
    <t>TEC-PH-10001700</t>
  </si>
  <si>
    <t>Panasonic KX-TG6844B Expandable Digital Cordless Telephone</t>
  </si>
  <si>
    <t>83.72</t>
  </si>
  <si>
    <t>23.4416;</t>
  </si>
  <si>
    <t>TEC-PH-10001061</t>
  </si>
  <si>
    <t>Apple iPhone 5C</t>
  </si>
  <si>
    <t>699.93</t>
  </si>
  <si>
    <t>181.9818;</t>
  </si>
  <si>
    <t>TEC-PH-10003931</t>
  </si>
  <si>
    <t>JBL Micro Wireless Portable Bluetooth Speaker</t>
  </si>
  <si>
    <t>44.9925;</t>
  </si>
  <si>
    <t>CA-2014-128146</t>
  </si>
  <si>
    <t>1322.93</t>
  </si>
  <si>
    <t>357.1911;</t>
  </si>
  <si>
    <t>CA-2015-154956</t>
  </si>
  <si>
    <t>TEC-PH-10004165</t>
  </si>
  <si>
    <t>Mitel MiVoice 5330e IP Phone</t>
  </si>
  <si>
    <t>1099.96</t>
  </si>
  <si>
    <t>285.9896;</t>
  </si>
  <si>
    <t>US-2017-126179</t>
  </si>
  <si>
    <t>CS-12460</t>
  </si>
  <si>
    <t>Chuck Sachs</t>
  </si>
  <si>
    <t>CA-2017-165841</t>
  </si>
  <si>
    <t>DB-13210</t>
  </si>
  <si>
    <t>Dean Braden</t>
  </si>
  <si>
    <t>281.97</t>
  </si>
  <si>
    <t>78.9516;</t>
  </si>
  <si>
    <t>CA-2014-122749</t>
  </si>
  <si>
    <t>479.96</t>
  </si>
  <si>
    <t>134.3888;</t>
  </si>
  <si>
    <t>CA-2017-143063</t>
  </si>
  <si>
    <t>1454.49</t>
  </si>
  <si>
    <t>378.1674;</t>
  </si>
  <si>
    <t>TEC-PH-10002563</t>
  </si>
  <si>
    <t>Adtran 1202752G1</t>
  </si>
  <si>
    <t>881.93</t>
  </si>
  <si>
    <t>229.3018;</t>
  </si>
  <si>
    <t>CA-2015-153108</t>
  </si>
  <si>
    <t>New Castle</t>
  </si>
  <si>
    <t>6.6976;</t>
  </si>
  <si>
    <t>CA-2016-146934</t>
  </si>
  <si>
    <t>AF-10870</t>
  </si>
  <si>
    <t>Art Ferguson</t>
  </si>
  <si>
    <t>Passaic</t>
  </si>
  <si>
    <t>345</t>
  </si>
  <si>
    <t>86.25;</t>
  </si>
  <si>
    <t>CA-2014-144624</t>
  </si>
  <si>
    <t>JM-15865</t>
  </si>
  <si>
    <t>John Murray</t>
  </si>
  <si>
    <t>Jamestown</t>
  </si>
  <si>
    <t>TEC-PH-10002885</t>
  </si>
  <si>
    <t>Apple iPhone 5</t>
  </si>
  <si>
    <t>4548.81</t>
  </si>
  <si>
    <t>1228.1787;</t>
  </si>
  <si>
    <t>CA-2016-139878</t>
  </si>
  <si>
    <t>LD-17005</t>
  </si>
  <si>
    <t>Lisa DeCherney</t>
  </si>
  <si>
    <t>TEC-PH-10004389</t>
  </si>
  <si>
    <t>Nokia Lumia 925</t>
  </si>
  <si>
    <t>98.2722;</t>
  </si>
  <si>
    <t>CA-2016-112123</t>
  </si>
  <si>
    <t>479.95</t>
  </si>
  <si>
    <t>129.5865;</t>
  </si>
  <si>
    <t>CA-2014-143840</t>
  </si>
  <si>
    <t>EH-14185</t>
  </si>
  <si>
    <t>Evan Henry</t>
  </si>
  <si>
    <t>135.98</t>
  </si>
  <si>
    <t>33.995;</t>
  </si>
  <si>
    <t>44.95</t>
  </si>
  <si>
    <t>12.586;</t>
  </si>
  <si>
    <t>CA-2015-161718</t>
  </si>
  <si>
    <t>Hempstead</t>
  </si>
  <si>
    <t>TEC-PH-10000376</t>
  </si>
  <si>
    <t>Square Credit Card Reader</t>
  </si>
  <si>
    <t>10.3896;</t>
  </si>
  <si>
    <t>TEC-PH-10003187</t>
  </si>
  <si>
    <t>Anker Astro Mini 3000mAh Ultra-Compact Portable Charger</t>
  </si>
  <si>
    <t>CA-2014-100895</t>
  </si>
  <si>
    <t>TEC-PH-10001425</t>
  </si>
  <si>
    <t>Mophie Juice Pack Helium for iPhone</t>
  </si>
  <si>
    <t>67.1916;</t>
  </si>
  <si>
    <t>769.95</t>
  </si>
  <si>
    <t>223.2855;</t>
  </si>
  <si>
    <t>CA-2015-135020</t>
  </si>
  <si>
    <t>TEC-PH-10004093</t>
  </si>
  <si>
    <t>Panasonic Kx-TS550</t>
  </si>
  <si>
    <t>45.99</t>
  </si>
  <si>
    <t>13.3371;</t>
  </si>
  <si>
    <t>635.96</t>
  </si>
  <si>
    <t>165.3496;</t>
  </si>
  <si>
    <t>118.99</t>
  </si>
  <si>
    <t>33.3172;</t>
  </si>
  <si>
    <t>CA-2016-101987</t>
  </si>
  <si>
    <t>TEC-PH-10001305</t>
  </si>
  <si>
    <t>Panasonic KX TS208W Corded phone</t>
  </si>
  <si>
    <t>440.91</t>
  </si>
  <si>
    <t>123.4548;</t>
  </si>
  <si>
    <t>461.97</t>
  </si>
  <si>
    <t>133.9713;</t>
  </si>
  <si>
    <t>CA-2015-136798</t>
  </si>
  <si>
    <t>105.8316;</t>
  </si>
  <si>
    <t>CA-2017-160885</t>
  </si>
  <si>
    <t>TEC-PH-10001795</t>
  </si>
  <si>
    <t>ClearOne CHATAttach 160 -�speaker phone</t>
  </si>
  <si>
    <t>2479.96</t>
  </si>
  <si>
    <t>743.988;</t>
  </si>
  <si>
    <t>CA-2014-164315</t>
  </si>
  <si>
    <t>1049.93</t>
  </si>
  <si>
    <t>293.9804;</t>
  </si>
  <si>
    <t>CA-2016-167682</t>
  </si>
  <si>
    <t>259.96</t>
  </si>
  <si>
    <t>124.7808;</t>
  </si>
  <si>
    <t>CA-2017-121083</t>
  </si>
  <si>
    <t>Manchester</t>
  </si>
  <si>
    <t>TEC-PH-10000369</t>
  </si>
  <si>
    <t>HTC One Mini</t>
  </si>
  <si>
    <t>TEC-PH-10002538</t>
  </si>
  <si>
    <t>Grandstream GXP1160 VoIP phone</t>
  </si>
  <si>
    <t>113.73</t>
  </si>
  <si>
    <t>32.9817;</t>
  </si>
  <si>
    <t>CA-2015-149909</t>
  </si>
  <si>
    <t>TEC-PH-10001536</t>
  </si>
  <si>
    <t>Spigen Samsung Galaxy S5 Case Wallet</t>
  </si>
  <si>
    <t>50.97</t>
  </si>
  <si>
    <t>13.2522;</t>
  </si>
  <si>
    <t>US-2015-129553</t>
  </si>
  <si>
    <t>29.97</t>
  </si>
  <si>
    <t>0.2997;</t>
  </si>
  <si>
    <t>CA-2016-160220</t>
  </si>
  <si>
    <t>271.96</t>
  </si>
  <si>
    <t>67.99;</t>
  </si>
  <si>
    <t>469.95</t>
  </si>
  <si>
    <t>131.586;</t>
  </si>
  <si>
    <t>CA-2016-116526</t>
  </si>
  <si>
    <t>8.78</t>
  </si>
  <si>
    <t>2.2828;</t>
  </si>
  <si>
    <t>CA-2016-105732</t>
  </si>
  <si>
    <t>AG-10270</t>
  </si>
  <si>
    <t>Alejandro Grove</t>
  </si>
  <si>
    <t>CA-2015-116876</t>
  </si>
  <si>
    <t>TEC-PH-10002584</t>
  </si>
  <si>
    <t>Samsung Galaxy S4</t>
  </si>
  <si>
    <t>625.99</t>
  </si>
  <si>
    <t>187.797;</t>
  </si>
  <si>
    <t>209.97</t>
  </si>
  <si>
    <t>58.7916;</t>
  </si>
  <si>
    <t>CA-2017-141103</t>
  </si>
  <si>
    <t>CA-2015-133242</t>
  </si>
  <si>
    <t>467.97</t>
  </si>
  <si>
    <t>140.391;</t>
  </si>
  <si>
    <t>CA-2015-125976</t>
  </si>
  <si>
    <t>1871.88</t>
  </si>
  <si>
    <t>561.564;</t>
  </si>
  <si>
    <t>CA-2014-166051</t>
  </si>
  <si>
    <t>TEC-PH-10002680</t>
  </si>
  <si>
    <t>Samsung Galaxy Note 3</t>
  </si>
  <si>
    <t>659.97</t>
  </si>
  <si>
    <t>197.991;</t>
  </si>
  <si>
    <t>US-2015-151407</t>
  </si>
  <si>
    <t>76.5484;</t>
  </si>
  <si>
    <t>CA-2014-118304</t>
  </si>
  <si>
    <t>5.1948;</t>
  </si>
  <si>
    <t>TEC-PH-10001459</t>
  </si>
  <si>
    <t>Samsung Galaxy Mega 6.3</t>
  </si>
  <si>
    <t>2939.93</t>
  </si>
  <si>
    <t>764.3818;</t>
  </si>
  <si>
    <t>CA-2014-109890</t>
  </si>
  <si>
    <t>TEC-PH-10004100</t>
  </si>
  <si>
    <t>Griffin GC17055 Auxiliary Audio Cable</t>
  </si>
  <si>
    <t>35.98</t>
  </si>
  <si>
    <t>10.0744;</t>
  </si>
  <si>
    <t>CA-2016-150077</t>
  </si>
  <si>
    <t>US-2015-132836</t>
  </si>
  <si>
    <t>TEC-PH-10001299</t>
  </si>
  <si>
    <t>Polycom CX300 Desktop Phone USB VoIP phone</t>
  </si>
  <si>
    <t>CA-2014-150518</t>
  </si>
  <si>
    <t>MW-18220</t>
  </si>
  <si>
    <t>Mitch Webber</t>
  </si>
  <si>
    <t>Coon Rapids</t>
  </si>
  <si>
    <t>US-2017-135986</t>
  </si>
  <si>
    <t>125.99;</t>
  </si>
  <si>
    <t>CA-2016-160234</t>
  </si>
  <si>
    <t>135.95</t>
  </si>
  <si>
    <t>39.4255;</t>
  </si>
  <si>
    <t>CA-2016-153178</t>
  </si>
  <si>
    <t>US-2016-157728</t>
  </si>
  <si>
    <t>RC-19960</t>
  </si>
  <si>
    <t>Ryan Crowe</t>
  </si>
  <si>
    <t>Grand Rapids</t>
  </si>
  <si>
    <t>97.98</t>
  </si>
  <si>
    <t>27.4344;</t>
  </si>
  <si>
    <t>CA-2016-111682</t>
  </si>
  <si>
    <t>30</t>
  </si>
  <si>
    <t>3.3;</t>
  </si>
  <si>
    <t>29</t>
  </si>
  <si>
    <t>7.25;</t>
  </si>
  <si>
    <t>CA-2015-125395</t>
  </si>
  <si>
    <t>41.9</t>
  </si>
  <si>
    <t>8.799;</t>
  </si>
  <si>
    <t>38.04</t>
  </si>
  <si>
    <t>12.1728;</t>
  </si>
  <si>
    <t>CA-2014-140795</t>
  </si>
  <si>
    <t>TEC-AC-10001432</t>
  </si>
  <si>
    <t>Enermax Aurora Lite Keyboard</t>
  </si>
  <si>
    <t>468.9</t>
  </si>
  <si>
    <t>206.316;</t>
  </si>
  <si>
    <t>316</t>
  </si>
  <si>
    <t>31.6;</t>
  </si>
  <si>
    <t>CA-2017-130351</t>
  </si>
  <si>
    <t>RB-19570</t>
  </si>
  <si>
    <t>Rob Beeghly</t>
  </si>
  <si>
    <t>CA-2014-157784</t>
  </si>
  <si>
    <t>CA-2014-162775</t>
  </si>
  <si>
    <t>646.74</t>
  </si>
  <si>
    <t>258.696;</t>
  </si>
  <si>
    <t>TEC-AC-10004901</t>
  </si>
  <si>
    <t>Kensington SlimBlade Notebook Wireless Mouse with Nano Receiver</t>
  </si>
  <si>
    <t>50.9898;</t>
  </si>
  <si>
    <t>CA-2014-151995</t>
  </si>
  <si>
    <t>TEC-AC-10001101</t>
  </si>
  <si>
    <t>Sony 16GB Class 10 Micro SDHC R40 Memory Card</t>
  </si>
  <si>
    <t>25.78</t>
  </si>
  <si>
    <t>2.578;</t>
  </si>
  <si>
    <t>CA-2017-102519</t>
  </si>
  <si>
    <t>143.73</t>
  </si>
  <si>
    <t>56.0547;</t>
  </si>
  <si>
    <t>US-2017-111745</t>
  </si>
  <si>
    <t>Farmington</t>
  </si>
  <si>
    <t>159.99</t>
  </si>
  <si>
    <t>54.3966;</t>
  </si>
  <si>
    <t>TEC-AC-10003198</t>
  </si>
  <si>
    <t>Enermax Acrylux Wireless Keyboard</t>
  </si>
  <si>
    <t>99.6</t>
  </si>
  <si>
    <t>36.852;</t>
  </si>
  <si>
    <t>CA-2015-125416</t>
  </si>
  <si>
    <t>447.93</t>
  </si>
  <si>
    <t>49.2723;</t>
  </si>
  <si>
    <t>CA-2014-163293</t>
  </si>
  <si>
    <t>KC-16255</t>
  </si>
  <si>
    <t>Karen Carlisle</t>
  </si>
  <si>
    <t>Macon</t>
  </si>
  <si>
    <t>32.97</t>
  </si>
  <si>
    <t>12.8583;</t>
  </si>
  <si>
    <t>US-2017-132444</t>
  </si>
  <si>
    <t>CD-12280</t>
  </si>
  <si>
    <t>Christina DeMoss</t>
  </si>
  <si>
    <t>132.52</t>
  </si>
  <si>
    <t>54.3332;</t>
  </si>
  <si>
    <t>CA-2016-107615</t>
  </si>
  <si>
    <t>RB-19645</t>
  </si>
  <si>
    <t>Robert Barroso</t>
  </si>
  <si>
    <t>58.58</t>
  </si>
  <si>
    <t>19.3314;</t>
  </si>
  <si>
    <t>TEC-AC-10002006</t>
  </si>
  <si>
    <t>Memorex Micro Travel Drive 16 GB</t>
  </si>
  <si>
    <t>63.96</t>
  </si>
  <si>
    <t>19.8276;</t>
  </si>
  <si>
    <t>CA-2016-106894</t>
  </si>
  <si>
    <t>CA-2015-160472</t>
  </si>
  <si>
    <t>RK-19300</t>
  </si>
  <si>
    <t>Ralph Kennedy</t>
  </si>
  <si>
    <t>South Bend</t>
  </si>
  <si>
    <t>831.2</t>
  </si>
  <si>
    <t>124.68;</t>
  </si>
  <si>
    <t>CA-2014-103366</t>
  </si>
  <si>
    <t>EH-13990</t>
  </si>
  <si>
    <t>Erica Hackney</t>
  </si>
  <si>
    <t>65.978;</t>
  </si>
  <si>
    <t>CA-2017-110905</t>
  </si>
  <si>
    <t>TEC-AC-10003023</t>
  </si>
  <si>
    <t>Logitech G105 Gaming Keyboard</t>
  </si>
  <si>
    <t>296.85</t>
  </si>
  <si>
    <t>53.433;</t>
  </si>
  <si>
    <t>112.8</t>
  </si>
  <si>
    <t>6.768;</t>
  </si>
  <si>
    <t>63.984;</t>
  </si>
  <si>
    <t>84.99</t>
  </si>
  <si>
    <t>30.5964;</t>
  </si>
  <si>
    <t>CA-2014-167360</t>
  </si>
  <si>
    <t>Saint Louis</t>
  </si>
  <si>
    <t>CA-2016-101378</t>
  </si>
  <si>
    <t>CA-2016-131065</t>
  </si>
  <si>
    <t>TEC-AC-10004145</t>
  </si>
  <si>
    <t>Logitech diNovo Edge Keyboard</t>
  </si>
  <si>
    <t>499.98</t>
  </si>
  <si>
    <t>114.9954;</t>
  </si>
  <si>
    <t>113.97</t>
  </si>
  <si>
    <t>27.3528;</t>
  </si>
  <si>
    <t>CA-2017-155152</t>
  </si>
  <si>
    <t>TEC-AC-10004353</t>
  </si>
  <si>
    <t>Hypercom P1300 Pinpad</t>
  </si>
  <si>
    <t>252</t>
  </si>
  <si>
    <t>93.24;</t>
  </si>
  <si>
    <t>CA-2015-102722</t>
  </si>
  <si>
    <t>106.5</t>
  </si>
  <si>
    <t>41.535;</t>
  </si>
  <si>
    <t>CA-2017-109589</t>
  </si>
  <si>
    <t>BD-11635</t>
  </si>
  <si>
    <t>Brian Derr</t>
  </si>
  <si>
    <t>71</t>
  </si>
  <si>
    <t>27.69;</t>
  </si>
  <si>
    <t>CA-2017-122707</t>
  </si>
  <si>
    <t>Hoover</t>
  </si>
  <si>
    <t>25.98</t>
  </si>
  <si>
    <t>1.5588;</t>
  </si>
  <si>
    <t>CA-2015-135685</t>
  </si>
  <si>
    <t>999.96</t>
  </si>
  <si>
    <t>229.9908;</t>
  </si>
  <si>
    <t>360</t>
  </si>
  <si>
    <t>129.6;</t>
  </si>
  <si>
    <t>CA-2017-106859</t>
  </si>
  <si>
    <t>BF-11215</t>
  </si>
  <si>
    <t>Benjamin Farhat</t>
  </si>
  <si>
    <t>Albuquerque</t>
  </si>
  <si>
    <t>TEC-AC-10004001</t>
  </si>
  <si>
    <t>Logitech Wireless Headset H600 Over-The-Head Design</t>
  </si>
  <si>
    <t>214.95</t>
  </si>
  <si>
    <t>88.1295;</t>
  </si>
  <si>
    <t>CA-2017-152912</t>
  </si>
  <si>
    <t>TEC-AC-10004666</t>
  </si>
  <si>
    <t>Maxell�iVDR EX 500GB Cartridge</t>
  </si>
  <si>
    <t>826.62</t>
  </si>
  <si>
    <t>355.4466;</t>
  </si>
  <si>
    <t>US-2017-140907</t>
  </si>
  <si>
    <t>49.08</t>
  </si>
  <si>
    <t>4.908;</t>
  </si>
  <si>
    <t>CA-2016-134887</t>
  </si>
  <si>
    <t>Norman</t>
  </si>
  <si>
    <t>599.97</t>
  </si>
  <si>
    <t>257.9871;</t>
  </si>
  <si>
    <t>CA-2017-168109</t>
  </si>
  <si>
    <t>26.3912;</t>
  </si>
  <si>
    <t>1687.8</t>
  </si>
  <si>
    <t>742.632;</t>
  </si>
  <si>
    <t>CA-2017-160416</t>
  </si>
  <si>
    <t>TEC-AC-10004114</t>
  </si>
  <si>
    <t>KeyTronic�6101 Series -�Keyboard�- Black</t>
  </si>
  <si>
    <t>70.5028;</t>
  </si>
  <si>
    <t>CA-2016-111493</t>
  </si>
  <si>
    <t>CM-12160</t>
  </si>
  <si>
    <t>Charles McCrossin</t>
  </si>
  <si>
    <t>98.16</t>
  </si>
  <si>
    <t>9.816;</t>
  </si>
  <si>
    <t>CA-2017-143567</t>
  </si>
  <si>
    <t>TB-21175</t>
  </si>
  <si>
    <t>Thomas Boland</t>
  </si>
  <si>
    <t>2249.91</t>
  </si>
  <si>
    <t>517.4793;</t>
  </si>
  <si>
    <t>CA-2016-163167</t>
  </si>
  <si>
    <t>101.7</t>
  </si>
  <si>
    <t>6.102;</t>
  </si>
  <si>
    <t>TEC-AC-10004571</t>
  </si>
  <si>
    <t>Logitech G700s Rechargeable Gaming Mouse</t>
  </si>
  <si>
    <t>83.9916;</t>
  </si>
  <si>
    <t>CA-2014-156006</t>
  </si>
  <si>
    <t>TEC-AC-10002550</t>
  </si>
  <si>
    <t>Maxell 4.7GB DVD-RW 3/Pack</t>
  </si>
  <si>
    <t>47.79</t>
  </si>
  <si>
    <t>16.2486;</t>
  </si>
  <si>
    <t>US-2017-110989</t>
  </si>
  <si>
    <t>43.5</t>
  </si>
  <si>
    <t>10.875;</t>
  </si>
  <si>
    <t>CA-2015-146486</t>
  </si>
  <si>
    <t>DV-13465</t>
  </si>
  <si>
    <t>Dianna Vittorini</t>
  </si>
  <si>
    <t>TEC-AC-10002018</t>
  </si>
  <si>
    <t>AmazonBasics 3-Button USB Wired Mouse</t>
  </si>
  <si>
    <t>6.0114;</t>
  </si>
  <si>
    <t>899.95</t>
  </si>
  <si>
    <t>53.997;</t>
  </si>
  <si>
    <t>CA-2017-132262</t>
  </si>
  <si>
    <t>ML-18265</t>
  </si>
  <si>
    <t>Muhammed Lee</t>
  </si>
  <si>
    <t>71.98</t>
  </si>
  <si>
    <t>15.1158;</t>
  </si>
  <si>
    <t>TEC-AC-10000303</t>
  </si>
  <si>
    <t>Logitech M510 Wireless Mouse</t>
  </si>
  <si>
    <t>79.98</t>
  </si>
  <si>
    <t>26.3934;</t>
  </si>
  <si>
    <t>US-2016-138408</t>
  </si>
  <si>
    <t>1319.96</t>
  </si>
  <si>
    <t>527.984;</t>
  </si>
  <si>
    <t>US-2016-167472</t>
  </si>
  <si>
    <t>179.94</t>
  </si>
  <si>
    <t>75.5748;</t>
  </si>
  <si>
    <t>619.95</t>
  </si>
  <si>
    <t>111.591;</t>
  </si>
  <si>
    <t>CA-2017-161046</t>
  </si>
  <si>
    <t>125.9874;</t>
  </si>
  <si>
    <t>US-2016-156692</t>
  </si>
  <si>
    <t>HG-15025</t>
  </si>
  <si>
    <t>Hunter Glantz</t>
  </si>
  <si>
    <t>Kenner</t>
  </si>
  <si>
    <t>US-2017-128832</t>
  </si>
  <si>
    <t>TEC-AC-10004855</t>
  </si>
  <si>
    <t>V7 USB Numeric Keypad</t>
  </si>
  <si>
    <t>69.98</t>
  </si>
  <si>
    <t>4.8986;</t>
  </si>
  <si>
    <t>CA-2016-104150</t>
  </si>
  <si>
    <t>167.28</t>
  </si>
  <si>
    <t>23.4192;</t>
  </si>
  <si>
    <t>TEC-AC-10004595</t>
  </si>
  <si>
    <t>First Data TMFD35 PIN Pad</t>
  </si>
  <si>
    <t>428.4</t>
  </si>
  <si>
    <t>89.964;</t>
  </si>
  <si>
    <t>119.85</t>
  </si>
  <si>
    <t>52.734;</t>
  </si>
  <si>
    <t>US-2017-133361</t>
  </si>
  <si>
    <t>AJ-10780</t>
  </si>
  <si>
    <t>Anthony Jacobs</t>
  </si>
  <si>
    <t>18.8937;</t>
  </si>
  <si>
    <t>393.54</t>
  </si>
  <si>
    <t>165.2868;</t>
  </si>
  <si>
    <t>CA-2016-157161</t>
  </si>
  <si>
    <t>75.98</t>
  </si>
  <si>
    <t>18.2352;</t>
  </si>
  <si>
    <t>32.96</t>
  </si>
  <si>
    <t>14.1728;</t>
  </si>
  <si>
    <t>CA-2017-128783</t>
  </si>
  <si>
    <t>Saint Charles</t>
  </si>
  <si>
    <t>TEC-AC-10002473</t>
  </si>
  <si>
    <t>Maxell 4.7GB DVD-R</t>
  </si>
  <si>
    <t>113.52</t>
  </si>
  <si>
    <t>46.5432;</t>
  </si>
  <si>
    <t>CA-2015-138485</t>
  </si>
  <si>
    <t>TEC-AC-10002076</t>
  </si>
  <si>
    <t>Microsoft Natural Keyboard Elite</t>
  </si>
  <si>
    <t>538.92</t>
  </si>
  <si>
    <t>80.838;</t>
  </si>
  <si>
    <t>US-2015-134558</t>
  </si>
  <si>
    <t>146.45</t>
  </si>
  <si>
    <t>48.3285;</t>
  </si>
  <si>
    <t>CA-2015-130974</t>
  </si>
  <si>
    <t>259.98</t>
  </si>
  <si>
    <t>88.3932;</t>
  </si>
  <si>
    <t>CA-2017-121489</t>
  </si>
  <si>
    <t>33.18</t>
  </si>
  <si>
    <t>11.613;</t>
  </si>
  <si>
    <t>234.95</t>
  </si>
  <si>
    <t>32.893;</t>
  </si>
  <si>
    <t>CA-2016-123050</t>
  </si>
  <si>
    <t>CA-2016-145135</t>
  </si>
  <si>
    <t>Shelton</t>
  </si>
  <si>
    <t>14.9925;</t>
  </si>
  <si>
    <t>CA-2017-118199</t>
  </si>
  <si>
    <t>87.9912;</t>
  </si>
  <si>
    <t>CA-2014-169061</t>
  </si>
  <si>
    <t>AB-10150</t>
  </si>
  <si>
    <t>Aimee Bixby</t>
  </si>
  <si>
    <t>175.23</t>
  </si>
  <si>
    <t>61.3305;</t>
  </si>
  <si>
    <t>CA-2017-118346</t>
  </si>
  <si>
    <t>399.95</t>
  </si>
  <si>
    <t>143.982;</t>
  </si>
  <si>
    <t>75.9924;</t>
  </si>
  <si>
    <t>144.96</t>
  </si>
  <si>
    <t>60.8832;</t>
  </si>
  <si>
    <t>118</t>
  </si>
  <si>
    <t>20.06;</t>
  </si>
  <si>
    <t>CA-2016-157280</t>
  </si>
  <si>
    <t>LW-17125</t>
  </si>
  <si>
    <t>Liz Willingham</t>
  </si>
  <si>
    <t>CA-2015-102855</t>
  </si>
  <si>
    <t>JF-15415</t>
  </si>
  <si>
    <t>Jennifer Ferguson</t>
  </si>
  <si>
    <t>239.94</t>
  </si>
  <si>
    <t>CA-2015-128993</t>
  </si>
  <si>
    <t>21.98</t>
  </si>
  <si>
    <t>8.5722;</t>
  </si>
  <si>
    <t>CA-2014-132010</t>
  </si>
  <si>
    <t>TEC-AC-10001542</t>
  </si>
  <si>
    <t>SanDisk Cruzer 16 GB USB Flash Drive</t>
  </si>
  <si>
    <t>4.3624;</t>
  </si>
  <si>
    <t>CA-2017-102309</t>
  </si>
  <si>
    <t>Pine Bluff</t>
  </si>
  <si>
    <t>CA-2014-128524</t>
  </si>
  <si>
    <t>TEC-AC-10002718</t>
  </si>
  <si>
    <t>Belkin Standard 104 key USB Keyboard</t>
  </si>
  <si>
    <t>102.13</t>
  </si>
  <si>
    <t>15.3195;</t>
  </si>
  <si>
    <t>177</t>
  </si>
  <si>
    <t>30.09;</t>
  </si>
  <si>
    <t>CA-2017-142293</t>
  </si>
  <si>
    <t>124.25</t>
  </si>
  <si>
    <t>48.4575;</t>
  </si>
  <si>
    <t>15.9543;</t>
  </si>
  <si>
    <t>39.89</t>
  </si>
  <si>
    <t>14.7593;</t>
  </si>
  <si>
    <t>CA-2017-141446</t>
  </si>
  <si>
    <t>CL-12700</t>
  </si>
  <si>
    <t>Craig Leslie</t>
  </si>
  <si>
    <t>18</t>
  </si>
  <si>
    <t>3.24;</t>
  </si>
  <si>
    <t>CA-2016-169194</t>
  </si>
  <si>
    <t>CA-2017-155558</t>
  </si>
  <si>
    <t>TEC-AC-10001998</t>
  </si>
  <si>
    <t>Logitech�LS21 Speaker System - PC Multimedia - 2.1-CH - Wired</t>
  </si>
  <si>
    <t>19.99</t>
  </si>
  <si>
    <t>6.7966;</t>
  </si>
  <si>
    <t>CA-2016-100153</t>
  </si>
  <si>
    <t>63.88</t>
  </si>
  <si>
    <t>24.9132;</t>
  </si>
  <si>
    <t>CA-2015-109638</t>
  </si>
  <si>
    <t>899.91</t>
  </si>
  <si>
    <t>377.9622;</t>
  </si>
  <si>
    <t>CA-2016-169166</t>
  </si>
  <si>
    <t>93.98</t>
  </si>
  <si>
    <t>13.1572;</t>
  </si>
  <si>
    <t>CA-2017-106103</t>
  </si>
  <si>
    <t>Rochester Hills</t>
  </si>
  <si>
    <t>113.9886;</t>
  </si>
  <si>
    <t>CA-2014-106803</t>
  </si>
  <si>
    <t>Cottage Grove</t>
  </si>
  <si>
    <t>TEC-AC-10001267</t>
  </si>
  <si>
    <t>Imation�32GB Pocket Pro USB 3.0�Flash Drive�- 32 GB - Black - 1 P ...</t>
  </si>
  <si>
    <t>119.8</t>
  </si>
  <si>
    <t>47.92;</t>
  </si>
  <si>
    <t>CA-2017-101434</t>
  </si>
  <si>
    <t>71.991;</t>
  </si>
  <si>
    <t>CA-2014-107755</t>
  </si>
  <si>
    <t>Linden</t>
  </si>
  <si>
    <t>115.36</t>
  </si>
  <si>
    <t>49.6048;</t>
  </si>
  <si>
    <t>CA-2016-116736</t>
  </si>
  <si>
    <t>13.1956;</t>
  </si>
  <si>
    <t>CA-2017-132934</t>
  </si>
  <si>
    <t>TEC-AC-10000927</t>
  </si>
  <si>
    <t>Anker Ultrathin Bluetooth Wireless Keyboard Aluminum Cover with Stand</t>
  </si>
  <si>
    <t>14.995;</t>
  </si>
  <si>
    <t>1928.78</t>
  </si>
  <si>
    <t>829.3754;</t>
  </si>
  <si>
    <t>CA-2015-142755</t>
  </si>
  <si>
    <t>CA-2017-136672</t>
  </si>
  <si>
    <t>US-2016-108098</t>
  </si>
  <si>
    <t>CA-2017-108560</t>
  </si>
  <si>
    <t>JC-15385</t>
  </si>
  <si>
    <t>Jenna Caffey</t>
  </si>
  <si>
    <t>Kent</t>
  </si>
  <si>
    <t>139.95</t>
  </si>
  <si>
    <t>26.5905;</t>
  </si>
  <si>
    <t>US-2017-113852</t>
  </si>
  <si>
    <t>CA-2017-117485</t>
  </si>
  <si>
    <t>TEC-AC-10004659</t>
  </si>
  <si>
    <t>Imation�Secure+ Hardware Encrypted USB 2.0�Flash Drive; 16GB</t>
  </si>
  <si>
    <t>291.96</t>
  </si>
  <si>
    <t>102.186</t>
  </si>
  <si>
    <t>CA-2014-111150</t>
  </si>
  <si>
    <t>TEC-AC-10000290</t>
  </si>
  <si>
    <t>Sabrent 4-Port USB 2.0 Hub</t>
  </si>
  <si>
    <t>47.53</t>
  </si>
  <si>
    <t>16.1602;</t>
  </si>
  <si>
    <t>CA-2016-128412</t>
  </si>
  <si>
    <t>CA-2017-104066</t>
  </si>
  <si>
    <t>205.03</t>
  </si>
  <si>
    <t>67.6599;</t>
  </si>
  <si>
    <t>223.96</t>
  </si>
  <si>
    <t>53.7504;</t>
  </si>
  <si>
    <t>CA-2016-106558</t>
  </si>
  <si>
    <t>CA-2017-165491</t>
  </si>
  <si>
    <t>265.93</t>
  </si>
  <si>
    <t>63.8232;</t>
  </si>
  <si>
    <t>CA-2017-168655</t>
  </si>
  <si>
    <t>ML-18040</t>
  </si>
  <si>
    <t>Michelle Lonsdale</t>
  </si>
  <si>
    <t>CA-2014-111500</t>
  </si>
  <si>
    <t>DJ-13510</t>
  </si>
  <si>
    <t>Don Jones</t>
  </si>
  <si>
    <t>CA-2015-169740</t>
  </si>
  <si>
    <t>2.999;</t>
  </si>
  <si>
    <t>CA-2017-127026</t>
  </si>
  <si>
    <t>CA-2017-128475</t>
  </si>
  <si>
    <t>CA-2017-104801</t>
  </si>
  <si>
    <t>FH-14350</t>
  </si>
  <si>
    <t>Fred Harton</t>
  </si>
  <si>
    <t>799.96</t>
  </si>
  <si>
    <t>343.9828;</t>
  </si>
  <si>
    <t>CA-2016-152072</t>
  </si>
  <si>
    <t>53.7</t>
  </si>
  <si>
    <t>10.203;</t>
  </si>
  <si>
    <t>US-2015-137008</t>
  </si>
  <si>
    <t>90</t>
  </si>
  <si>
    <t>32.4;</t>
  </si>
  <si>
    <t>CA-2014-115980</t>
  </si>
  <si>
    <t>2.97</t>
  </si>
  <si>
    <t>1.3068;</t>
  </si>
  <si>
    <t>42.9914;</t>
  </si>
  <si>
    <t>CA-2014-143385</t>
  </si>
  <si>
    <t>Santa Fe</t>
  </si>
  <si>
    <t>TEC-AC-10001635</t>
  </si>
  <si>
    <t>KeyTronic�KT400U2 -�Keyboard�- Black</t>
  </si>
  <si>
    <t>92.52</t>
  </si>
  <si>
    <t>18.504;</t>
  </si>
  <si>
    <t>CA-2017-142034</t>
  </si>
  <si>
    <t>Saint Cloud</t>
  </si>
  <si>
    <t>655.9</t>
  </si>
  <si>
    <t>275.478;</t>
  </si>
  <si>
    <t>CA-2016-108616</t>
  </si>
  <si>
    <t>JK-15730</t>
  </si>
  <si>
    <t>Joe Kamberova</t>
  </si>
  <si>
    <t>71.3898;</t>
  </si>
  <si>
    <t>CA-2016-168536</t>
  </si>
  <si>
    <t>SC-20800</t>
  </si>
  <si>
    <t>Stuart Calhoun</t>
  </si>
  <si>
    <t>CA-2016-142370</t>
  </si>
  <si>
    <t>249.95</t>
  </si>
  <si>
    <t>107.4785;</t>
  </si>
  <si>
    <t>CA-2016-133340</t>
  </si>
  <si>
    <t>TEC-AC-10004814</t>
  </si>
  <si>
    <t>Logitech Illuminated Ultrathin Keyboard with Backlighting</t>
  </si>
  <si>
    <t>170.97</t>
  </si>
  <si>
    <t>70.0977;</t>
  </si>
  <si>
    <t>TEC-AC-10002942</t>
  </si>
  <si>
    <t>WD My Passport Ultra 1TB Portable External Hard Drive</t>
  </si>
  <si>
    <t>58.65;</t>
  </si>
  <si>
    <t>CA-2015-165624</t>
  </si>
  <si>
    <t>CA-2016-169957</t>
  </si>
  <si>
    <t>Covington</t>
  </si>
  <si>
    <t>18.3908;</t>
  </si>
  <si>
    <t>CA-2017-158344</t>
  </si>
  <si>
    <t>CA-2017-107909</t>
  </si>
  <si>
    <t>SS-20875</t>
  </si>
  <si>
    <t>Sung Shariari</t>
  </si>
  <si>
    <t>Redmond</t>
  </si>
  <si>
    <t>US-2016-111290</t>
  </si>
  <si>
    <t>109.95</t>
  </si>
  <si>
    <t>36.2835;</t>
  </si>
  <si>
    <t>CA-2014-109491</t>
  </si>
  <si>
    <t>LC-16930</t>
  </si>
  <si>
    <t>Linda Cazamias</t>
  </si>
  <si>
    <t>CA-2015-164427</t>
  </si>
  <si>
    <t>AR-10405</t>
  </si>
  <si>
    <t>Allen Rosenblatt</t>
  </si>
  <si>
    <t>239.7</t>
  </si>
  <si>
    <t>105.468;</t>
  </si>
  <si>
    <t>13.2962;</t>
  </si>
  <si>
    <t>CA-2014-114510</t>
  </si>
  <si>
    <t>Logan</t>
  </si>
  <si>
    <t>TEC-AC-10004877</t>
  </si>
  <si>
    <t>Imation�30456 USB�Flash Drive�8GB</t>
  </si>
  <si>
    <t>82.8</t>
  </si>
  <si>
    <t>6.624;</t>
  </si>
  <si>
    <t>CA-2015-155054</t>
  </si>
  <si>
    <t>PS-19045</t>
  </si>
  <si>
    <t>Penelope Sewall</t>
  </si>
  <si>
    <t>Lewiston</t>
  </si>
  <si>
    <t>TEC-AC-10003657</t>
  </si>
  <si>
    <t>Lenovo 17-Key USB Numeric Keypad</t>
  </si>
  <si>
    <t>67.98</t>
  </si>
  <si>
    <t>14.9556;</t>
  </si>
  <si>
    <t>CA-2014-169803</t>
  </si>
  <si>
    <t>33.9</t>
  </si>
  <si>
    <t>2.034;</t>
  </si>
  <si>
    <t>CA-2015-147102</t>
  </si>
  <si>
    <t>66.36</t>
  </si>
  <si>
    <t>23.226;</t>
  </si>
  <si>
    <t>CA-2014-149538</t>
  </si>
  <si>
    <t>15.9968;</t>
  </si>
  <si>
    <t>US-2016-169369</t>
  </si>
  <si>
    <t>19.996;</t>
  </si>
  <si>
    <t>CA-2017-147333</t>
  </si>
  <si>
    <t>KL-16555</t>
  </si>
  <si>
    <t>Kelly Lampkin</t>
  </si>
  <si>
    <t>159.8</t>
  </si>
  <si>
    <t>70.312;</t>
  </si>
  <si>
    <t>US-2017-104094</t>
  </si>
  <si>
    <t>AG-10675</t>
  </si>
  <si>
    <t>Anna Gayman</t>
  </si>
  <si>
    <t>13.48</t>
  </si>
  <si>
    <t>1.8872;</t>
  </si>
  <si>
    <t>1979.7</t>
  </si>
  <si>
    <t>653.301;</t>
  </si>
  <si>
    <t>CA-2017-134152</t>
  </si>
  <si>
    <t>CA-2017-166856</t>
  </si>
  <si>
    <t>Clovis</t>
  </si>
  <si>
    <t>TEC-AC-10004992</t>
  </si>
  <si>
    <t>Kingston Digital DataTraveler 64GB USB 2.0</t>
  </si>
  <si>
    <t>101.34</t>
  </si>
  <si>
    <t>8.1072;</t>
  </si>
  <si>
    <t>US-2014-119081</t>
  </si>
  <si>
    <t>TA-21385</t>
  </si>
  <si>
    <t>Tom Ashbrook</t>
  </si>
  <si>
    <t>Olathe</t>
  </si>
  <si>
    <t>57.4</t>
  </si>
  <si>
    <t>10.906;</t>
  </si>
  <si>
    <t>CA-2017-117198</t>
  </si>
  <si>
    <t>BG-11035</t>
  </si>
  <si>
    <t>Barry Gonzalez</t>
  </si>
  <si>
    <t>CA-2017-121027</t>
  </si>
  <si>
    <t>843.9</t>
  </si>
  <si>
    <t>371.316;</t>
  </si>
  <si>
    <t>1496.16</t>
  </si>
  <si>
    <t>224.424;</t>
  </si>
  <si>
    <t>499.95</t>
  </si>
  <si>
    <t>174.9825;</t>
  </si>
  <si>
    <t>234.45</t>
  </si>
  <si>
    <t>103.158;</t>
  </si>
  <si>
    <t>CA-2016-142405</t>
  </si>
  <si>
    <t>CA-2014-135993</t>
  </si>
  <si>
    <t>27.6</t>
  </si>
  <si>
    <t>2.208;</t>
  </si>
  <si>
    <t>CA-2017-117324</t>
  </si>
  <si>
    <t>178.11</t>
  </si>
  <si>
    <t>32.0598;</t>
  </si>
  <si>
    <t>CA-2017-150420</t>
  </si>
  <si>
    <t>GD-14590</t>
  </si>
  <si>
    <t>Giulietta Dortch</t>
  </si>
  <si>
    <t>1099.5</t>
  </si>
  <si>
    <t>362.835;</t>
  </si>
  <si>
    <t>CA-2017-162033</t>
  </si>
  <si>
    <t>EM-14200</t>
  </si>
  <si>
    <t>Evan Minnotte</t>
  </si>
  <si>
    <t>US-2014-106299</t>
  </si>
  <si>
    <t>TEC-AC-10003237</t>
  </si>
  <si>
    <t>Memorex Micro Travel Drive 4 GB</t>
  </si>
  <si>
    <t>21.2</t>
  </si>
  <si>
    <t>9.116;</t>
  </si>
  <si>
    <t>CA-2015-112305</t>
  </si>
  <si>
    <t>CA-2017-150623</t>
  </si>
  <si>
    <t>DB-13360</t>
  </si>
  <si>
    <t>Dennis Bolton</t>
  </si>
  <si>
    <t>41.9958;</t>
  </si>
  <si>
    <t>CA-2017-151211</t>
  </si>
  <si>
    <t>CA-2014-159121</t>
  </si>
  <si>
    <t>Draper</t>
  </si>
  <si>
    <t>111.93</t>
  </si>
  <si>
    <t>34.6983;</t>
  </si>
  <si>
    <t>114.52</t>
  </si>
  <si>
    <t>11.452;</t>
  </si>
  <si>
    <t>CA-2015-103135</t>
  </si>
  <si>
    <t>SS-20515</t>
  </si>
  <si>
    <t>Shirley Schmidt</t>
  </si>
  <si>
    <t>279.86</t>
  </si>
  <si>
    <t>64.3678;</t>
  </si>
  <si>
    <t>US-2017-107384</t>
  </si>
  <si>
    <t>142.8</t>
  </si>
  <si>
    <t>29.988;</t>
  </si>
  <si>
    <t>TEC-AC-10001539</t>
  </si>
  <si>
    <t>Logitech G430 Surround Sound Gaming Headset with Dolby 7.1 Technology</t>
  </si>
  <si>
    <t>CA-2016-148516</t>
  </si>
  <si>
    <t>CA-2017-128328</t>
  </si>
  <si>
    <t>79.78</t>
  </si>
  <si>
    <t>29.5186;</t>
  </si>
  <si>
    <t>US-2016-163538</t>
  </si>
  <si>
    <t>47.97</t>
  </si>
  <si>
    <t>14.8707;</t>
  </si>
  <si>
    <t>1.656;</t>
  </si>
  <si>
    <t>CA-2016-125094</t>
  </si>
  <si>
    <t>TEC-AC-10004420</t>
  </si>
  <si>
    <t>Cherry 142-key Programmable Keyboard</t>
  </si>
  <si>
    <t>479.72</t>
  </si>
  <si>
    <t>52.7692;</t>
  </si>
  <si>
    <t>CA-2016-149965</t>
  </si>
  <si>
    <t>6.9</t>
  </si>
  <si>
    <t>0.552;</t>
  </si>
  <si>
    <t>160</t>
  </si>
  <si>
    <t>62.4;</t>
  </si>
  <si>
    <t>US-2014-115413</t>
  </si>
  <si>
    <t>CA-2015-149083</t>
  </si>
  <si>
    <t>CA-2017-135587</t>
  </si>
  <si>
    <t>52</t>
  </si>
  <si>
    <t>23.4;</t>
  </si>
  <si>
    <t>CA-2015-142993</t>
  </si>
  <si>
    <t>KA-16525</t>
  </si>
  <si>
    <t>Kelly Andreada</t>
  </si>
  <si>
    <t>CA-2016-148684</t>
  </si>
  <si>
    <t>399.98</t>
  </si>
  <si>
    <t>171.9914;</t>
  </si>
  <si>
    <t>CA-2017-139822</t>
  </si>
  <si>
    <t>TEC-AC-10001090</t>
  </si>
  <si>
    <t>Micro Innovations Wireless Classic Keyboard with Mouse</t>
  </si>
  <si>
    <t>10.7964;</t>
  </si>
  <si>
    <t>US-2016-117793</t>
  </si>
  <si>
    <t>Sheboygan</t>
  </si>
  <si>
    <t>TEC-AC-10003433</t>
  </si>
  <si>
    <t>Maxell 4.7GB DVD+R 5/Pack</t>
  </si>
  <si>
    <t>1.98</t>
  </si>
  <si>
    <t>0.891;</t>
  </si>
  <si>
    <t>US-2017-133081</t>
  </si>
  <si>
    <t>CA-2015-106187</t>
  </si>
  <si>
    <t>East Point</t>
  </si>
  <si>
    <t>TEC-AC-10001590</t>
  </si>
  <si>
    <t>Dell Slim USB Multimedia Keyboard</t>
  </si>
  <si>
    <t>75</t>
  </si>
  <si>
    <t>18;</t>
  </si>
  <si>
    <t>US-2017-143770</t>
  </si>
  <si>
    <t>CA-2016-120803</t>
  </si>
  <si>
    <t>Milford</t>
  </si>
  <si>
    <t>32.688;</t>
  </si>
  <si>
    <t>CA-2016-166380</t>
  </si>
  <si>
    <t>111.98</t>
  </si>
  <si>
    <t>26.8752;</t>
  </si>
  <si>
    <t>CA-2014-153087</t>
  </si>
  <si>
    <t>498</t>
  </si>
  <si>
    <t>184.26;</t>
  </si>
  <si>
    <t>CA-2014-110555</t>
  </si>
  <si>
    <t>217.44</t>
  </si>
  <si>
    <t>91.3248;</t>
  </si>
  <si>
    <t>141.9</t>
  </si>
  <si>
    <t>58.179;</t>
  </si>
  <si>
    <t>US-2017-102904</t>
  </si>
  <si>
    <t>239.92</t>
  </si>
  <si>
    <t>23.992;</t>
  </si>
  <si>
    <t>CA-2014-133634</t>
  </si>
  <si>
    <t>CA-2014-132983</t>
  </si>
  <si>
    <t>CA-2014-103807</t>
  </si>
  <si>
    <t>TEC-AC-10000199</t>
  </si>
  <si>
    <t>Kingston Digital DataTraveler 8GB USB 2.0</t>
  </si>
  <si>
    <t>5.95</t>
  </si>
  <si>
    <t>0.833;</t>
  </si>
  <si>
    <t>CA-2016-142524</t>
  </si>
  <si>
    <t>279.95</t>
  </si>
  <si>
    <t>67.188;</t>
  </si>
  <si>
    <t>US-2014-124625</t>
  </si>
  <si>
    <t>US-2016-165505</t>
  </si>
  <si>
    <t>CA-2014-134215</t>
  </si>
  <si>
    <t>255.42</t>
  </si>
  <si>
    <t>104.7222;</t>
  </si>
  <si>
    <t>CA-2017-108756</t>
  </si>
  <si>
    <t>East Orange</t>
  </si>
  <si>
    <t>31.8</t>
  </si>
  <si>
    <t>13.674;</t>
  </si>
  <si>
    <t>CA-2016-125220</t>
  </si>
  <si>
    <t>BE-11410</t>
  </si>
  <si>
    <t>Bobby Elias</t>
  </si>
  <si>
    <t>Appleton</t>
  </si>
  <si>
    <t>1649.75</t>
  </si>
  <si>
    <t>544.4175;</t>
  </si>
  <si>
    <t>CA-2014-166590</t>
  </si>
  <si>
    <t>NC-18625</t>
  </si>
  <si>
    <t>Noah Childs</t>
  </si>
  <si>
    <t>CA-2015-163923</t>
  </si>
  <si>
    <t>151.96</t>
  </si>
  <si>
    <t>36.4704;</t>
  </si>
  <si>
    <t>CA-2016-158358</t>
  </si>
  <si>
    <t>EM-13810</t>
  </si>
  <si>
    <t>Eleni McCrary</t>
  </si>
  <si>
    <t>CA-2014-121762</t>
  </si>
  <si>
    <t>12.12</t>
  </si>
  <si>
    <t>2.5452;</t>
  </si>
  <si>
    <t>CA-2015-127544</t>
  </si>
  <si>
    <t>CA-2016-137330</t>
  </si>
  <si>
    <t>CA-2015-118948</t>
  </si>
  <si>
    <t>CA-2014-130960</t>
  </si>
  <si>
    <t>KB-16600</t>
  </si>
  <si>
    <t>Ken Brennan</t>
  </si>
  <si>
    <t>CA-2014-111003</t>
  </si>
  <si>
    <t>CR-12625</t>
  </si>
  <si>
    <t>Corey Roper</t>
  </si>
  <si>
    <t>289.2</t>
  </si>
  <si>
    <t>83.868;</t>
  </si>
  <si>
    <t>CA-2015-145352</t>
  </si>
  <si>
    <t>2.74</t>
  </si>
  <si>
    <t>0.7398;</t>
  </si>
  <si>
    <t>CA-2016-127250</t>
  </si>
  <si>
    <t>Marysville</t>
  </si>
  <si>
    <t>40.3</t>
  </si>
  <si>
    <t>CA-2015-115091</t>
  </si>
  <si>
    <t>JJ-15760</t>
  </si>
  <si>
    <t>Joel Jenkins</t>
  </si>
  <si>
    <t>46.2</t>
  </si>
  <si>
    <t>12.936;</t>
  </si>
  <si>
    <t>17.97</t>
  </si>
  <si>
    <t>5.2113;</t>
  </si>
  <si>
    <t>CA-2016-155488</t>
  </si>
  <si>
    <t>OFF-AR-10002956</t>
  </si>
  <si>
    <t>Boston 16801 Nautilus Battery Pencil Sharpener</t>
  </si>
  <si>
    <t>44.02</t>
  </si>
  <si>
    <t>11.4452;</t>
  </si>
  <si>
    <t>OFF-AR-10001166</t>
  </si>
  <si>
    <t>22.74</t>
  </si>
  <si>
    <t>8.8686;</t>
  </si>
  <si>
    <t>CA-2015-105970</t>
  </si>
  <si>
    <t>PA-19060</t>
  </si>
  <si>
    <t>Pete Armstrong</t>
  </si>
  <si>
    <t>10.16</t>
  </si>
  <si>
    <t>2.6416;</t>
  </si>
  <si>
    <t>CA-2014-127012</t>
  </si>
  <si>
    <t>40.97</t>
  </si>
  <si>
    <t>10.6522;</t>
  </si>
  <si>
    <t>CA-2015-131758</t>
  </si>
  <si>
    <t>Freeport</t>
  </si>
  <si>
    <t>OFF-AR-10000411</t>
  </si>
  <si>
    <t>Boston 16701 Slimline Battery Pencil Sharpener</t>
  </si>
  <si>
    <t>47.82</t>
  </si>
  <si>
    <t>14.346;</t>
  </si>
  <si>
    <t>CA-2014-118339</t>
  </si>
  <si>
    <t>5.7072;</t>
  </si>
  <si>
    <t>CA-2016-113138</t>
  </si>
  <si>
    <t>OFF-AR-10003770</t>
  </si>
  <si>
    <t>Newell 340</t>
  </si>
  <si>
    <t>17.28</t>
  </si>
  <si>
    <t>5.0112;</t>
  </si>
  <si>
    <t>CA-2015-111507</t>
  </si>
  <si>
    <t>Bellevue</t>
  </si>
  <si>
    <t>1.5312;</t>
  </si>
  <si>
    <t>CA-2017-165029</t>
  </si>
  <si>
    <t>3.7236;</t>
  </si>
  <si>
    <t>CA-2016-109911</t>
  </si>
  <si>
    <t>VG-21805</t>
  </si>
  <si>
    <t>Vivek Grady</t>
  </si>
  <si>
    <t>10.96</t>
  </si>
  <si>
    <t>2.9592;</t>
  </si>
  <si>
    <t>CA-2015-130022</t>
  </si>
  <si>
    <t>Eagan</t>
  </si>
  <si>
    <t>12.5118;</t>
  </si>
  <si>
    <t>CA-2014-118976</t>
  </si>
  <si>
    <t>5.34</t>
  </si>
  <si>
    <t>1.4952;</t>
  </si>
  <si>
    <t>CA-2016-140774</t>
  </si>
  <si>
    <t>26.985;</t>
  </si>
  <si>
    <t>CA-2015-105634</t>
  </si>
  <si>
    <t>11.65</t>
  </si>
  <si>
    <t>3.3785;</t>
  </si>
  <si>
    <t>US-2016-146570</t>
  </si>
  <si>
    <t>25.7488;</t>
  </si>
  <si>
    <t>CA-2014-163013</t>
  </si>
  <si>
    <t>BF-11080</t>
  </si>
  <si>
    <t>Bart Folk</t>
  </si>
  <si>
    <t>OFF-AR-10001954</t>
  </si>
  <si>
    <t>Newell 331</t>
  </si>
  <si>
    <t>14.67</t>
  </si>
  <si>
    <t>3.9609;</t>
  </si>
  <si>
    <t>CA-2016-137736</t>
  </si>
  <si>
    <t>OFF-AR-10004999</t>
  </si>
  <si>
    <t>Newell 315</t>
  </si>
  <si>
    <t>41.86</t>
  </si>
  <si>
    <t>10.465;</t>
  </si>
  <si>
    <t>CA-2016-128111</t>
  </si>
  <si>
    <t>Malden</t>
  </si>
  <si>
    <t>CA-2017-126067</t>
  </si>
  <si>
    <t>KN-16705</t>
  </si>
  <si>
    <t>Kristina Nunn</t>
  </si>
  <si>
    <t>CA-2017-115931</t>
  </si>
  <si>
    <t>JM-15655</t>
  </si>
  <si>
    <t>Jim Mitchum</t>
  </si>
  <si>
    <t>Carlsbad</t>
  </si>
  <si>
    <t>OFF-AR-10000369</t>
  </si>
  <si>
    <t>Design Ebony Sketching Pencil</t>
  </si>
  <si>
    <t>4.17</t>
  </si>
  <si>
    <t>1.0842;</t>
  </si>
  <si>
    <t>CA-2015-103723</t>
  </si>
  <si>
    <t>5.56;</t>
  </si>
  <si>
    <t>CA-2014-107594</t>
  </si>
  <si>
    <t>OFF-AR-10000716</t>
  </si>
  <si>
    <t>DIXON Ticonderoga Erasable Checking Pencils</t>
  </si>
  <si>
    <t>2.1762;</t>
  </si>
  <si>
    <t>4.66</t>
  </si>
  <si>
    <t>1.3514;</t>
  </si>
  <si>
    <t>CA-2014-169033</t>
  </si>
  <si>
    <t>49.65</t>
  </si>
  <si>
    <t>20.853;</t>
  </si>
  <si>
    <t>CA-2014-113929</t>
  </si>
  <si>
    <t>OFF-AR-10003772</t>
  </si>
  <si>
    <t>Boston 16750 Black Compact Battery Pencil Sharpener</t>
  </si>
  <si>
    <t>CA-2017-158106</t>
  </si>
  <si>
    <t>CT-11995</t>
  </si>
  <si>
    <t>Carol Triggs</t>
  </si>
  <si>
    <t>57.75</t>
  </si>
  <si>
    <t>26.565;</t>
  </si>
  <si>
    <t>CA-2017-157483</t>
  </si>
  <si>
    <t>OFF-AR-10004260</t>
  </si>
  <si>
    <t>Boston 1799 Powerhouse Electric Pencil Sharpener</t>
  </si>
  <si>
    <t>181.86</t>
  </si>
  <si>
    <t>50.9208;</t>
  </si>
  <si>
    <t>CA-2017-150525</t>
  </si>
  <si>
    <t>CA-2016-167290</t>
  </si>
  <si>
    <t>Sterling Heights</t>
  </si>
  <si>
    <t>OFF-AR-10004078</t>
  </si>
  <si>
    <t>Newell 312</t>
  </si>
  <si>
    <t>3.504;</t>
  </si>
  <si>
    <t>CA-2014-102274</t>
  </si>
  <si>
    <t>1.4742;</t>
  </si>
  <si>
    <t>US-2016-152835</t>
  </si>
  <si>
    <t>CA-2017-117023</t>
  </si>
  <si>
    <t>104.8</t>
  </si>
  <si>
    <t>26.2;</t>
  </si>
  <si>
    <t>79.36</t>
  </si>
  <si>
    <t>32.5376;</t>
  </si>
  <si>
    <t>24.78</t>
  </si>
  <si>
    <t>6.9384;</t>
  </si>
  <si>
    <t>CA-2016-105900</t>
  </si>
  <si>
    <t>OFF-AR-10002656</t>
  </si>
  <si>
    <t>Sanford Liquid Accent Highlighters</t>
  </si>
  <si>
    <t>12.358;</t>
  </si>
  <si>
    <t>CA-2016-165169</t>
  </si>
  <si>
    <t>JL-15235</t>
  </si>
  <si>
    <t>Janet Lee</t>
  </si>
  <si>
    <t>OFF-AR-10001955</t>
  </si>
  <si>
    <t>Newell 319</t>
  </si>
  <si>
    <t>23.808;</t>
  </si>
  <si>
    <t>OFF-AR-10002704</t>
  </si>
  <si>
    <t>Boston 1900 Electric Pencil Sharpener</t>
  </si>
  <si>
    <t>4.494;</t>
  </si>
  <si>
    <t>US-2015-168732</t>
  </si>
  <si>
    <t>1.78</t>
  </si>
  <si>
    <t>0.4984;</t>
  </si>
  <si>
    <t>CA-2015-153612</t>
  </si>
  <si>
    <t>3.28</t>
  </si>
  <si>
    <t>0.9512;</t>
  </si>
  <si>
    <t>US-2016-164588</t>
  </si>
  <si>
    <t>OFF-AR-10004582</t>
  </si>
  <si>
    <t>BIC Brite Liner Grip Highlighters</t>
  </si>
  <si>
    <t>1.64</t>
  </si>
  <si>
    <t>0.738;</t>
  </si>
  <si>
    <t>US-2016-165078</t>
  </si>
  <si>
    <t>OFF-AR-10001761</t>
  </si>
  <si>
    <t>Avery Hi-Liter Smear-Safe Highlighters</t>
  </si>
  <si>
    <t>29.2</t>
  </si>
  <si>
    <t>10.512;</t>
  </si>
  <si>
    <t>US-2017-111920</t>
  </si>
  <si>
    <t>CA-2017-138464</t>
  </si>
  <si>
    <t>OFF-AR-10003560</t>
  </si>
  <si>
    <t>Zebra Zazzle Fluorescent Highlighters</t>
  </si>
  <si>
    <t>18.24</t>
  </si>
  <si>
    <t>6.2016;</t>
  </si>
  <si>
    <t>4.3296;</t>
  </si>
  <si>
    <t>3.614;</t>
  </si>
  <si>
    <t>CA-2015-129042</t>
  </si>
  <si>
    <t>EM-13960</t>
  </si>
  <si>
    <t>Eric Murdock</t>
  </si>
  <si>
    <t>8.22</t>
  </si>
  <si>
    <t>2.2194;</t>
  </si>
  <si>
    <t>US-2017-135230</t>
  </si>
  <si>
    <t>7.58</t>
  </si>
  <si>
    <t>2.9562;</t>
  </si>
  <si>
    <t>CA-2014-107818</t>
  </si>
  <si>
    <t>Pasco</t>
  </si>
  <si>
    <t>2.646;</t>
  </si>
  <si>
    <t>CA-2016-135776</t>
  </si>
  <si>
    <t>CA-2017-143651</t>
  </si>
  <si>
    <t>OFF-AR-10001446</t>
  </si>
  <si>
    <t>Newell 309</t>
  </si>
  <si>
    <t>6.93;</t>
  </si>
  <si>
    <t>CA-2015-152681</t>
  </si>
  <si>
    <t>OFF-AR-10003183</t>
  </si>
  <si>
    <t>Avery Fluorescent Highlighter Four-Color Set</t>
  </si>
  <si>
    <t>6.68</t>
  </si>
  <si>
    <t>2.004;</t>
  </si>
  <si>
    <t>7.86;</t>
  </si>
  <si>
    <t>US-2017-120649</t>
  </si>
  <si>
    <t>CA-2017-151176</t>
  </si>
  <si>
    <t>OFF-AR-10000614</t>
  </si>
  <si>
    <t>Barrel Sharpener</t>
  </si>
  <si>
    <t>10.71</t>
  </si>
  <si>
    <t>2.7846;</t>
  </si>
  <si>
    <t>3.04</t>
  </si>
  <si>
    <t>1.0336;</t>
  </si>
  <si>
    <t>27.36</t>
  </si>
  <si>
    <t>9.3024;</t>
  </si>
  <si>
    <t>2.5344;</t>
  </si>
  <si>
    <t>CA-2015-153878</t>
  </si>
  <si>
    <t>16.17;</t>
  </si>
  <si>
    <t>CA-2015-134201</t>
  </si>
  <si>
    <t>6.0147;</t>
  </si>
  <si>
    <t>119.04</t>
  </si>
  <si>
    <t>48.8064;</t>
  </si>
  <si>
    <t>CA-2017-127656</t>
  </si>
  <si>
    <t>Waterloo</t>
  </si>
  <si>
    <t>30.32</t>
  </si>
  <si>
    <t>11.8248;</t>
  </si>
  <si>
    <t>30.9504;</t>
  </si>
  <si>
    <t>12.7368;</t>
  </si>
  <si>
    <t>3.4692;</t>
  </si>
  <si>
    <t>CA-2015-156510</t>
  </si>
  <si>
    <t>6.7</t>
  </si>
  <si>
    <t>2.211;</t>
  </si>
  <si>
    <t>2.552;</t>
  </si>
  <si>
    <t>CA-2014-166086</t>
  </si>
  <si>
    <t>101.94</t>
  </si>
  <si>
    <t>29.5626;</t>
  </si>
  <si>
    <t>CA-2015-146290</t>
  </si>
  <si>
    <t>SV-20815</t>
  </si>
  <si>
    <t>Stuart Van</t>
  </si>
  <si>
    <t>125.93</t>
  </si>
  <si>
    <t>35.2604;</t>
  </si>
  <si>
    <t>CA-2017-139787</t>
  </si>
  <si>
    <t>OFF-AR-10001958</t>
  </si>
  <si>
    <t>Stanley Bostitch Contemporary Electric Pencil Sharpeners</t>
  </si>
  <si>
    <t>33.96</t>
  </si>
  <si>
    <t>9.5088;</t>
  </si>
  <si>
    <t>CA-2015-116260</t>
  </si>
  <si>
    <t>BF-10975</t>
  </si>
  <si>
    <t>Barbara Fisher</t>
  </si>
  <si>
    <t>11.12</t>
  </si>
  <si>
    <t>2.8912;</t>
  </si>
  <si>
    <t>2.99;</t>
  </si>
  <si>
    <t>CA-2015-119480</t>
  </si>
  <si>
    <t>CC-12685</t>
  </si>
  <si>
    <t>Craig Carroll</t>
  </si>
  <si>
    <t>42.76</t>
  </si>
  <si>
    <t>11.1176;</t>
  </si>
  <si>
    <t>CA-2017-122056</t>
  </si>
  <si>
    <t>5.48</t>
  </si>
  <si>
    <t>1.4796;</t>
  </si>
  <si>
    <t>CA-2017-135111</t>
  </si>
  <si>
    <t>Fargo</t>
  </si>
  <si>
    <t>North Dakota</t>
  </si>
  <si>
    <t>2.48</t>
  </si>
  <si>
    <t>0.868;</t>
  </si>
  <si>
    <t>2.84</t>
  </si>
  <si>
    <t>0.8804;</t>
  </si>
  <si>
    <t>CA-2017-104885</t>
  </si>
  <si>
    <t>CA-2015-121552</t>
  </si>
  <si>
    <t>OFF-AR-10003217</t>
  </si>
  <si>
    <t>Newell 316</t>
  </si>
  <si>
    <t>19.56</t>
  </si>
  <si>
    <t>5.4768;</t>
  </si>
  <si>
    <t>CA-2017-100237</t>
  </si>
  <si>
    <t>4.2048;</t>
  </si>
  <si>
    <t>CA-2017-134418</t>
  </si>
  <si>
    <t>19.89</t>
  </si>
  <si>
    <t>5.3703;</t>
  </si>
  <si>
    <t>US-2014-112949</t>
  </si>
  <si>
    <t>Co-12640</t>
  </si>
  <si>
    <t>Corey-Lock</t>
  </si>
  <si>
    <t>CA-2016-146150</t>
  </si>
  <si>
    <t>OFF-AR-10002240</t>
  </si>
  <si>
    <t>Panasonic KP-150 Electric Pencil Sharpener</t>
  </si>
  <si>
    <t>264.18</t>
  </si>
  <si>
    <t>68.6868;</t>
  </si>
  <si>
    <t>CA-2016-101469</t>
  </si>
  <si>
    <t>OFF-AR-10003986</t>
  </si>
  <si>
    <t>Avery Hi-Liter Pen Style Six-Color Fluorescent Set</t>
  </si>
  <si>
    <t>7.7</t>
  </si>
  <si>
    <t>3.157;</t>
  </si>
  <si>
    <t>28.91</t>
  </si>
  <si>
    <t>8.673;</t>
  </si>
  <si>
    <t>OFF-AR-10004010</t>
  </si>
  <si>
    <t>Hunt Boston Vacuum Mount KS Pencil Sharpener</t>
  </si>
  <si>
    <t>174.95</t>
  </si>
  <si>
    <t>45.487;</t>
  </si>
  <si>
    <t>CA-2017-148145</t>
  </si>
  <si>
    <t>21.252;</t>
  </si>
  <si>
    <t>CA-2016-106397</t>
  </si>
  <si>
    <t>US-2016-140172</t>
  </si>
  <si>
    <t>3.7128;</t>
  </si>
  <si>
    <t>CA-2017-169005</t>
  </si>
  <si>
    <t>CA-2015-157028</t>
  </si>
  <si>
    <t>3.4776;</t>
  </si>
  <si>
    <t>OFF-AR-10003477</t>
  </si>
  <si>
    <t>4009 Highlighters</t>
  </si>
  <si>
    <t>8.04</t>
  </si>
  <si>
    <t>2.7336;</t>
  </si>
  <si>
    <t>CA-2015-137603</t>
  </si>
  <si>
    <t>8.4</t>
  </si>
  <si>
    <t>2.184;</t>
  </si>
  <si>
    <t>CA-2015-110324</t>
  </si>
  <si>
    <t>3.64</t>
  </si>
  <si>
    <t>1.0192;</t>
  </si>
  <si>
    <t>CA-2016-160479</t>
  </si>
  <si>
    <t>CA-2016-101329</t>
  </si>
  <si>
    <t>32.13</t>
  </si>
  <si>
    <t>8.3538;</t>
  </si>
  <si>
    <t>0.8064;</t>
  </si>
  <si>
    <t>CA-2014-104563</t>
  </si>
  <si>
    <t>CM-12715</t>
  </si>
  <si>
    <t>Craig Molinari</t>
  </si>
  <si>
    <t>1.68</t>
  </si>
  <si>
    <t>CA-2017-126774</t>
  </si>
  <si>
    <t>4.89</t>
  </si>
  <si>
    <t>2.0049;</t>
  </si>
  <si>
    <t>OFF-AR-10001953</t>
  </si>
  <si>
    <t>Boston 1645 Deluxe Heavier-Duty Electric Pencil Sharpener</t>
  </si>
  <si>
    <t>263.88</t>
  </si>
  <si>
    <t>71.2476;</t>
  </si>
  <si>
    <t>OFF-AR-10004974</t>
  </si>
  <si>
    <t>Newell 342</t>
  </si>
  <si>
    <t>5.4128;</t>
  </si>
  <si>
    <t>CA-2016-161781</t>
  </si>
  <si>
    <t>40.88</t>
  </si>
  <si>
    <t>10.6288;</t>
  </si>
  <si>
    <t>CA-2016-152170</t>
  </si>
  <si>
    <t>20.58</t>
  </si>
  <si>
    <t>5.5566;</t>
  </si>
  <si>
    <t>CA-2015-132570</t>
  </si>
  <si>
    <t>CA-2014-126361</t>
  </si>
  <si>
    <t>VD-21670</t>
  </si>
  <si>
    <t>Valerie Dominguez</t>
  </si>
  <si>
    <t>Pleasant Grove</t>
  </si>
  <si>
    <t>OFF-AR-10000896</t>
  </si>
  <si>
    <t>Newell 329</t>
  </si>
  <si>
    <t>4.264;</t>
  </si>
  <si>
    <t>CA-2014-123925</t>
  </si>
  <si>
    <t>40.05</t>
  </si>
  <si>
    <t>11.214;</t>
  </si>
  <si>
    <t>CA-2017-107293</t>
  </si>
  <si>
    <t>CA-2014-133270</t>
  </si>
  <si>
    <t>BM-11785</t>
  </si>
  <si>
    <t>Bryan Mills</t>
  </si>
  <si>
    <t>4.9432;</t>
  </si>
  <si>
    <t>CA-2014-141278</t>
  </si>
  <si>
    <t>RM-19375</t>
  </si>
  <si>
    <t>Raymond Messe</t>
  </si>
  <si>
    <t>US-2017-108063</t>
  </si>
  <si>
    <t>10.395;</t>
  </si>
  <si>
    <t>CA-2015-145849</t>
  </si>
  <si>
    <t>24.32</t>
  </si>
  <si>
    <t>8.2688;</t>
  </si>
  <si>
    <t>CA-2015-104514</t>
  </si>
  <si>
    <t>OFF-AR-10001473</t>
  </si>
  <si>
    <t>Newell 313</t>
  </si>
  <si>
    <t>2.6568;</t>
  </si>
  <si>
    <t>CA-2017-146031</t>
  </si>
  <si>
    <t>22.2444;</t>
  </si>
  <si>
    <t>CA-2017-134649</t>
  </si>
  <si>
    <t>15.47</t>
  </si>
  <si>
    <t>4.1769;</t>
  </si>
  <si>
    <t>CA-2017-138163</t>
  </si>
  <si>
    <t>50.94</t>
  </si>
  <si>
    <t>14.2632;</t>
  </si>
  <si>
    <t>CA-2017-125290</t>
  </si>
  <si>
    <t>OFF-AR-10000799</t>
  </si>
  <si>
    <t>Col-Erase Pencils with Erasers</t>
  </si>
  <si>
    <t>5.2896;</t>
  </si>
  <si>
    <t>7.5768;</t>
  </si>
  <si>
    <t>OFF-AR-10000127</t>
  </si>
  <si>
    <t>Newell 321</t>
  </si>
  <si>
    <t>CA-2015-152611</t>
  </si>
  <si>
    <t>286.79</t>
  </si>
  <si>
    <t>74.5654;</t>
  </si>
  <si>
    <t>CA-2017-109960</t>
  </si>
  <si>
    <t>34.7</t>
  </si>
  <si>
    <t>12.492;</t>
  </si>
  <si>
    <t>CA-2015-132374</t>
  </si>
  <si>
    <t>20.6336;</t>
  </si>
  <si>
    <t>CA-2017-156769</t>
  </si>
  <si>
    <t>54.66</t>
  </si>
  <si>
    <t>18.0378;</t>
  </si>
  <si>
    <t>OFF-AR-10001683</t>
  </si>
  <si>
    <t>Lumber Crayons</t>
  </si>
  <si>
    <t>49.25</t>
  </si>
  <si>
    <t>18.715;</t>
  </si>
  <si>
    <t>CA-2014-166457</t>
  </si>
  <si>
    <t>PF-19120</t>
  </si>
  <si>
    <t>Peter Fuller</t>
  </si>
  <si>
    <t>CA-2017-111332</t>
  </si>
  <si>
    <t>131.94</t>
  </si>
  <si>
    <t>35.6238;</t>
  </si>
  <si>
    <t>CA-2017-147725</t>
  </si>
  <si>
    <t>Orange</t>
  </si>
  <si>
    <t>8.75</t>
  </si>
  <si>
    <t>2.625;</t>
  </si>
  <si>
    <t>US-2015-152128</t>
  </si>
  <si>
    <t>21.24</t>
  </si>
  <si>
    <t>8.0712;</t>
  </si>
  <si>
    <t>CA-2014-160262</t>
  </si>
  <si>
    <t>18.06</t>
  </si>
  <si>
    <t>4.6956;</t>
  </si>
  <si>
    <t>CA-2014-156587</t>
  </si>
  <si>
    <t>4.6644;</t>
  </si>
  <si>
    <t>CA-2017-106355</t>
  </si>
  <si>
    <t>CA-2015-150749</t>
  </si>
  <si>
    <t>CA-2016-101525</t>
  </si>
  <si>
    <t>CA-2017-146458</t>
  </si>
  <si>
    <t>OFF-AR-10001177</t>
  </si>
  <si>
    <t>Newell 349</t>
  </si>
  <si>
    <t>CA-2016-169887</t>
  </si>
  <si>
    <t>MS-17530</t>
  </si>
  <si>
    <t>MaryBeth Skach</t>
  </si>
  <si>
    <t>2.2518;</t>
  </si>
  <si>
    <t>US-2017-167402</t>
  </si>
  <si>
    <t>CP-12085</t>
  </si>
  <si>
    <t>Cathy Prescott</t>
  </si>
  <si>
    <t>54.5844;</t>
  </si>
  <si>
    <t>27.9</t>
  </si>
  <si>
    <t>6.975;</t>
  </si>
  <si>
    <t>CA-2015-105844</t>
  </si>
  <si>
    <t>Sparks</t>
  </si>
  <si>
    <t>CA-2015-103072</t>
  </si>
  <si>
    <t>CA-2015-123113</t>
  </si>
  <si>
    <t>AT-10735</t>
  </si>
  <si>
    <t>Annie Thurman</t>
  </si>
  <si>
    <t>4.485;</t>
  </si>
  <si>
    <t>17.52</t>
  </si>
  <si>
    <t>5.256;</t>
  </si>
  <si>
    <t>219.9</t>
  </si>
  <si>
    <t>59.373;</t>
  </si>
  <si>
    <t>CA-2016-138478</t>
  </si>
  <si>
    <t>113.22</t>
  </si>
  <si>
    <t>29.4372;</t>
  </si>
  <si>
    <t>35.97</t>
  </si>
  <si>
    <t>9.7119;</t>
  </si>
  <si>
    <t>CA-2016-159765</t>
  </si>
  <si>
    <t>27.86</t>
  </si>
  <si>
    <t>9.1938;</t>
  </si>
  <si>
    <t>CA-2014-160094</t>
  </si>
  <si>
    <t>CA-2016-102498</t>
  </si>
  <si>
    <t>CA-2015-162376</t>
  </si>
  <si>
    <t>HD-14785</t>
  </si>
  <si>
    <t>Harold Dahlen</t>
  </si>
  <si>
    <t>CA-2015-143616</t>
  </si>
  <si>
    <t>OFF-AR-10002467</t>
  </si>
  <si>
    <t>Dixon Ticonderoga Pencils</t>
  </si>
  <si>
    <t>23.84</t>
  </si>
  <si>
    <t>6.4368;</t>
  </si>
  <si>
    <t>CA-2016-146423</t>
  </si>
  <si>
    <t>OFF-AR-10004817</t>
  </si>
  <si>
    <t>Colorific Watercolor Pencils</t>
  </si>
  <si>
    <t>15.48</t>
  </si>
  <si>
    <t>4.4892;</t>
  </si>
  <si>
    <t>CA-2014-163650</t>
  </si>
  <si>
    <t>7.2744;</t>
  </si>
  <si>
    <t>CA-2014-149104</t>
  </si>
  <si>
    <t>26.7</t>
  </si>
  <si>
    <t>7.476;</t>
  </si>
  <si>
    <t>CA-2016-117583</t>
  </si>
  <si>
    <t>CA-2017-166499</t>
  </si>
  <si>
    <t>2.4138;</t>
  </si>
  <si>
    <t>CA-2014-167164</t>
  </si>
  <si>
    <t>West Jordan</t>
  </si>
  <si>
    <t>55.5</t>
  </si>
  <si>
    <t>9.99;</t>
  </si>
  <si>
    <t>208.56</t>
  </si>
  <si>
    <t>52.14;</t>
  </si>
  <si>
    <t>CA-2017-107720</t>
  </si>
  <si>
    <t>OFF-ST-10001414</t>
  </si>
  <si>
    <t>Decoflex Hanging Personal Folder File</t>
  </si>
  <si>
    <t>46.26</t>
  </si>
  <si>
    <t>12.0276;</t>
  </si>
  <si>
    <t>0.2198;</t>
  </si>
  <si>
    <t>OFF-ST-10002276</t>
  </si>
  <si>
    <t>Safco Steel Mobile File Cart</t>
  </si>
  <si>
    <t>166.72</t>
  </si>
  <si>
    <t>41.68;</t>
  </si>
  <si>
    <t>CA-2016-155516</t>
  </si>
  <si>
    <t>CA-2017-165603</t>
  </si>
  <si>
    <t>49.96</t>
  </si>
  <si>
    <t>9.4924;</t>
  </si>
  <si>
    <t>CA-2017-125388</t>
  </si>
  <si>
    <t>OFF-ST-10000918</t>
  </si>
  <si>
    <t>Crate-A-Files</t>
  </si>
  <si>
    <t>32.7</t>
  </si>
  <si>
    <t>8.502;</t>
  </si>
  <si>
    <t>CA-2016-127369</t>
  </si>
  <si>
    <t>714.3</t>
  </si>
  <si>
    <t>207.147;</t>
  </si>
  <si>
    <t>194.94</t>
  </si>
  <si>
    <t>23.3928;</t>
  </si>
  <si>
    <t>20.5755;</t>
  </si>
  <si>
    <t>CA-2014-113362</t>
  </si>
  <si>
    <t>OFF-ST-10001228</t>
  </si>
  <si>
    <t>Personal File Boxes with Fold-Down Carry Handle</t>
  </si>
  <si>
    <t>46.74</t>
  </si>
  <si>
    <t>11.685;</t>
  </si>
  <si>
    <t>OFF-ST-10004459</t>
  </si>
  <si>
    <t>Tennsco Single-Tier Lockers</t>
  </si>
  <si>
    <t>1126.02</t>
  </si>
  <si>
    <t>56.301;</t>
  </si>
  <si>
    <t>OFF-ST-10002444</t>
  </si>
  <si>
    <t>Recycled Eldon Regeneration Jumbo File</t>
  </si>
  <si>
    <t>10.3152;</t>
  </si>
  <si>
    <t>6.8768;</t>
  </si>
  <si>
    <t>572.58</t>
  </si>
  <si>
    <t>34.3548;</t>
  </si>
  <si>
    <t>CA-2014-138296</t>
  </si>
  <si>
    <t>CA-2015-120880</t>
  </si>
  <si>
    <t>CA-2017-119305</t>
  </si>
  <si>
    <t>173.8</t>
  </si>
  <si>
    <t>43.45;</t>
  </si>
  <si>
    <t>36.63</t>
  </si>
  <si>
    <t>9.8901;</t>
  </si>
  <si>
    <t>CA-2017-118437</t>
  </si>
  <si>
    <t>Olympia</t>
  </si>
  <si>
    <t>CA-2017-132521</t>
  </si>
  <si>
    <t>DW-13540</t>
  </si>
  <si>
    <t>Don Weiss</t>
  </si>
  <si>
    <t>CA-2016-119445</t>
  </si>
  <si>
    <t>1.043;</t>
  </si>
  <si>
    <t>CA-2016-162901</t>
  </si>
  <si>
    <t>AS-10045</t>
  </si>
  <si>
    <t>Aaron Smayling</t>
  </si>
  <si>
    <t>7.85;</t>
  </si>
  <si>
    <t>CA-2014-116239</t>
  </si>
  <si>
    <t>OFF-ST-10000142</t>
  </si>
  <si>
    <t>Deluxe Rollaway Locking File with Drawer</t>
  </si>
  <si>
    <t>1247.64</t>
  </si>
  <si>
    <t>349.3392;</t>
  </si>
  <si>
    <t>169.68</t>
  </si>
  <si>
    <t>45.8136;</t>
  </si>
  <si>
    <t>OFF-ST-10000563</t>
  </si>
  <si>
    <t>Fellowes Bankers Box Stor/Drawer Steel Plus</t>
  </si>
  <si>
    <t>95.94</t>
  </si>
  <si>
    <t>9.594;</t>
  </si>
  <si>
    <t>OFF-ST-10000877</t>
  </si>
  <si>
    <t>Recycled Steel Personal File for Standard File Folders</t>
  </si>
  <si>
    <t>497.61</t>
  </si>
  <si>
    <t>129.3786;</t>
  </si>
  <si>
    <t>CA-2016-140543</t>
  </si>
  <si>
    <t>191.88</t>
  </si>
  <si>
    <t>19.188;</t>
  </si>
  <si>
    <t>CA-2017-154410</t>
  </si>
  <si>
    <t>909.12</t>
  </si>
  <si>
    <t>9.0912;</t>
  </si>
  <si>
    <t>US-2017-101539</t>
  </si>
  <si>
    <t>46.51</t>
  </si>
  <si>
    <t>1.8604;</t>
  </si>
  <si>
    <t>286.29</t>
  </si>
  <si>
    <t>17.1774;</t>
  </si>
  <si>
    <t>CA-2017-163510</t>
  </si>
  <si>
    <t>900.08</t>
  </si>
  <si>
    <t>117.0104;</t>
  </si>
  <si>
    <t>CA-2014-124646</t>
  </si>
  <si>
    <t>OFF-ST-10001097</t>
  </si>
  <si>
    <t>Office Impressions Heavy Duty Welded Shelving &amp; Multimedia Storage Drawers</t>
  </si>
  <si>
    <t>501.81</t>
  </si>
  <si>
    <t>190.86</t>
  </si>
  <si>
    <t>11.4516;</t>
  </si>
  <si>
    <t>CA-2015-102036</t>
  </si>
  <si>
    <t>199.74</t>
  </si>
  <si>
    <t>47.9376;</t>
  </si>
  <si>
    <t>CA-2017-147361</t>
  </si>
  <si>
    <t>SB-20290</t>
  </si>
  <si>
    <t>Sean Braxton</t>
  </si>
  <si>
    <t>628.81</t>
  </si>
  <si>
    <t>12.5762;</t>
  </si>
  <si>
    <t>56.45</t>
  </si>
  <si>
    <t>14.677;</t>
  </si>
  <si>
    <t>CA-2017-145877</t>
  </si>
  <si>
    <t>23.55;</t>
  </si>
  <si>
    <t>CA-2015-128027</t>
  </si>
  <si>
    <t>North Charleston</t>
  </si>
  <si>
    <t>269.49</t>
  </si>
  <si>
    <t>5.3898;</t>
  </si>
  <si>
    <t>CA-2017-128755</t>
  </si>
  <si>
    <t>571.44</t>
  </si>
  <si>
    <t>165.7176;</t>
  </si>
  <si>
    <t>CA-2017-147956</t>
  </si>
  <si>
    <t>1003.62</t>
  </si>
  <si>
    <t>530.34</t>
  </si>
  <si>
    <t>95.4612;</t>
  </si>
  <si>
    <t>CA-2016-164735</t>
  </si>
  <si>
    <t>81.2</t>
  </si>
  <si>
    <t>12.18;</t>
  </si>
  <si>
    <t>CA-2016-146171</t>
  </si>
  <si>
    <t>CA-2016-163986</t>
  </si>
  <si>
    <t>JJ-15445</t>
  </si>
  <si>
    <t>Jennifer Jackson</t>
  </si>
  <si>
    <t>Waukesha</t>
  </si>
  <si>
    <t>54.5</t>
  </si>
  <si>
    <t>14.17;</t>
  </si>
  <si>
    <t>1088.76</t>
  </si>
  <si>
    <t>315.7404;</t>
  </si>
  <si>
    <t>CA-2017-121615</t>
  </si>
  <si>
    <t>52.4</t>
  </si>
  <si>
    <t>14.148;</t>
  </si>
  <si>
    <t>CA-2017-134607</t>
  </si>
  <si>
    <t>22.58</t>
  </si>
  <si>
    <t>5.8708;</t>
  </si>
  <si>
    <t>OFF-ST-10002011</t>
  </si>
  <si>
    <t>Smead Adjustable Mobile File Trolley with Lockable Top</t>
  </si>
  <si>
    <t>2934.33</t>
  </si>
  <si>
    <t>792.2691;</t>
  </si>
  <si>
    <t>CA-2016-121671</t>
  </si>
  <si>
    <t>265.17</t>
  </si>
  <si>
    <t>47.7306;</t>
  </si>
  <si>
    <t>1633.14</t>
  </si>
  <si>
    <t>473.6106;</t>
  </si>
  <si>
    <t>544.38</t>
  </si>
  <si>
    <t>157.8702;</t>
  </si>
  <si>
    <t>US-2016-140809</t>
  </si>
  <si>
    <t>324.9</t>
  </si>
  <si>
    <t>38.988;</t>
  </si>
  <si>
    <t>CA-2014-158771</t>
  </si>
  <si>
    <t>83.25</t>
  </si>
  <si>
    <t>14.985;</t>
  </si>
  <si>
    <t>CA-2017-155292</t>
  </si>
  <si>
    <t>OFF-ST-10004963</t>
  </si>
  <si>
    <t>Eldon Gobal File Keepers</t>
  </si>
  <si>
    <t>4.2392;</t>
  </si>
  <si>
    <t>CA-2016-104157</t>
  </si>
  <si>
    <t>0.3156;</t>
  </si>
  <si>
    <t>CA-2017-146535</t>
  </si>
  <si>
    <t>1443.96</t>
  </si>
  <si>
    <t>375.4296;</t>
  </si>
  <si>
    <t>98.21</t>
  </si>
  <si>
    <t>28.4809;</t>
  </si>
  <si>
    <t>OFF-ST-10004950</t>
  </si>
  <si>
    <t>Acco Perma 3000 Stacking Storage Drawers</t>
  </si>
  <si>
    <t>7.9724;</t>
  </si>
  <si>
    <t>OFF-ST-10004123</t>
  </si>
  <si>
    <t>Safco Industrial Wire Shelving System</t>
  </si>
  <si>
    <t>636.86</t>
  </si>
  <si>
    <t>118.25</t>
  </si>
  <si>
    <t>34.2925;</t>
  </si>
  <si>
    <t>CA-2017-129000</t>
  </si>
  <si>
    <t>SZ-20035</t>
  </si>
  <si>
    <t>Sam Zeldin</t>
  </si>
  <si>
    <t>CA-2014-103940</t>
  </si>
  <si>
    <t>30.28</t>
  </si>
  <si>
    <t>1.2112;</t>
  </si>
  <si>
    <t>57.93</t>
  </si>
  <si>
    <t>16.2204;</t>
  </si>
  <si>
    <t>CA-2017-112333</t>
  </si>
  <si>
    <t>2591.56</t>
  </si>
  <si>
    <t>621.9744;</t>
  </si>
  <si>
    <t>CA-2014-116904</t>
  </si>
  <si>
    <t>404.9</t>
  </si>
  <si>
    <t>16.196;</t>
  </si>
  <si>
    <t>CA-2017-151358</t>
  </si>
  <si>
    <t>CA-2014-152345</t>
  </si>
  <si>
    <t>ST-20530</t>
  </si>
  <si>
    <t>Shui Tom</t>
  </si>
  <si>
    <t>33.29</t>
  </si>
  <si>
    <t>7.9896;</t>
  </si>
  <si>
    <t>CA-2017-130309</t>
  </si>
  <si>
    <t>704.76</t>
  </si>
  <si>
    <t>162.0948;</t>
  </si>
  <si>
    <t>965.85</t>
  </si>
  <si>
    <t>135.219;</t>
  </si>
  <si>
    <t>333.09</t>
  </si>
  <si>
    <t>23.3163;</t>
  </si>
  <si>
    <t>CA-2015-130218</t>
  </si>
  <si>
    <t>OFF-ST-10000885</t>
  </si>
  <si>
    <t>Fellowes Desktop Hanging File Manager</t>
  </si>
  <si>
    <t>26.86</t>
  </si>
  <si>
    <t>6.715;</t>
  </si>
  <si>
    <t>CA-2017-132647</t>
  </si>
  <si>
    <t>166.45</t>
  </si>
  <si>
    <t>39.948;</t>
  </si>
  <si>
    <t>5.7672;</t>
  </si>
  <si>
    <t>CA-2017-168123</t>
  </si>
  <si>
    <t>JD-16060</t>
  </si>
  <si>
    <t>Julia Dunbar</t>
  </si>
  <si>
    <t>221.16</t>
  </si>
  <si>
    <t>57.5016;</t>
  </si>
  <si>
    <t>CA-2014-120278</t>
  </si>
  <si>
    <t>Wausau</t>
  </si>
  <si>
    <t>485.88</t>
  </si>
  <si>
    <t>19.4352;</t>
  </si>
  <si>
    <t>CA-2017-122490</t>
  </si>
  <si>
    <t>59.92</t>
  </si>
  <si>
    <t>16.7776;</t>
  </si>
  <si>
    <t>227.28</t>
  </si>
  <si>
    <t>2.2728;</t>
  </si>
  <si>
    <t>US-2014-146353</t>
  </si>
  <si>
    <t>269.9</t>
  </si>
  <si>
    <t>16.194;</t>
  </si>
  <si>
    <t>CA-2017-106782</t>
  </si>
  <si>
    <t>375.34</t>
  </si>
  <si>
    <t>18.767;</t>
  </si>
  <si>
    <t>CA-2015-158659</t>
  </si>
  <si>
    <t>584.82</t>
  </si>
  <si>
    <t>70.1784;</t>
  </si>
  <si>
    <t>CA-2015-119102</t>
  </si>
  <si>
    <t>232.55</t>
  </si>
  <si>
    <t>9.302;</t>
  </si>
  <si>
    <t>CA-2017-169929</t>
  </si>
  <si>
    <t>Helena</t>
  </si>
  <si>
    <t>39.9</t>
  </si>
  <si>
    <t>10.374;</t>
  </si>
  <si>
    <t>62.94</t>
  </si>
  <si>
    <t>11.9586;</t>
  </si>
  <si>
    <t>CA-2017-163335</t>
  </si>
  <si>
    <t>40.29</t>
  </si>
  <si>
    <t>10.0725;</t>
  </si>
  <si>
    <t>CA-2014-133424</t>
  </si>
  <si>
    <t>Dl-13600</t>
  </si>
  <si>
    <t>Dorris liebe</t>
  </si>
  <si>
    <t>15.84</t>
  </si>
  <si>
    <t>OFF-ST-10002554</t>
  </si>
  <si>
    <t>Tennsco Industrial Shelving</t>
  </si>
  <si>
    <t>4.891;</t>
  </si>
  <si>
    <t>CA-2017-158071</t>
  </si>
  <si>
    <t>15.58</t>
  </si>
  <si>
    <t>3.895;</t>
  </si>
  <si>
    <t>CA-2017-121741</t>
  </si>
  <si>
    <t>750.68</t>
  </si>
  <si>
    <t>37.534;</t>
  </si>
  <si>
    <t>US-2015-114741</t>
  </si>
  <si>
    <t>CA-2017-116939</t>
  </si>
  <si>
    <t>OFF-ST-10001476</t>
  </si>
  <si>
    <t>Steel Personal Filing/Posting Tote</t>
  </si>
  <si>
    <t>177.55</t>
  </si>
  <si>
    <t>47.9385;</t>
  </si>
  <si>
    <t>CA-2017-126550</t>
  </si>
  <si>
    <t>OFF-ST-10001031</t>
  </si>
  <si>
    <t>Adjustable Personal File Tote</t>
  </si>
  <si>
    <t>81.4</t>
  </si>
  <si>
    <t>21.164;</t>
  </si>
  <si>
    <t>CA-2015-132948</t>
  </si>
  <si>
    <t>MV-17485</t>
  </si>
  <si>
    <t>Mark Van Huff</t>
  </si>
  <si>
    <t>83.7</t>
  </si>
  <si>
    <t>3.348;</t>
  </si>
  <si>
    <t>795.51</t>
  </si>
  <si>
    <t>143.1918;</t>
  </si>
  <si>
    <t>CA-2017-102155</t>
  </si>
  <si>
    <t>Overland Park</t>
  </si>
  <si>
    <t>19.86</t>
  </si>
  <si>
    <t>5.7594;</t>
  </si>
  <si>
    <t>5.1968;</t>
  </si>
  <si>
    <t>142.04</t>
  </si>
  <si>
    <t>38.3508;</t>
  </si>
  <si>
    <t>195.64</t>
  </si>
  <si>
    <t>3.9128;</t>
  </si>
  <si>
    <t>838.38</t>
  </si>
  <si>
    <t>226.3626;</t>
  </si>
  <si>
    <t>85.96</t>
  </si>
  <si>
    <t>24.0688;</t>
  </si>
  <si>
    <t>6.396;</t>
  </si>
  <si>
    <t>CA-2017-107986</t>
  </si>
  <si>
    <t>CA-2017-119809</t>
  </si>
  <si>
    <t>20.86</t>
  </si>
  <si>
    <t>1.4602;</t>
  </si>
  <si>
    <t>69.52</t>
  </si>
  <si>
    <t>17.38;</t>
  </si>
  <si>
    <t>CA-2017-120019</t>
  </si>
  <si>
    <t>NG-18355</t>
  </si>
  <si>
    <t>Nat Gilpin</t>
  </si>
  <si>
    <t>4.0542;</t>
  </si>
  <si>
    <t>66.58</t>
  </si>
  <si>
    <t>15.9792;</t>
  </si>
  <si>
    <t>286.15</t>
  </si>
  <si>
    <t>71.5375;</t>
  </si>
  <si>
    <t>CA-2014-134103</t>
  </si>
  <si>
    <t>229.94</t>
  </si>
  <si>
    <t>6.8982;</t>
  </si>
  <si>
    <t>US-2017-116897</t>
  </si>
  <si>
    <t>477.15</t>
  </si>
  <si>
    <t>28.629;</t>
  </si>
  <si>
    <t>2079.4</t>
  </si>
  <si>
    <t>582.232;</t>
  </si>
  <si>
    <t>US-2017-107888</t>
  </si>
  <si>
    <t>US-2015-118906</t>
  </si>
  <si>
    <t>89.82</t>
  </si>
  <si>
    <t>25.1496;</t>
  </si>
  <si>
    <t>CA-2017-145037</t>
  </si>
  <si>
    <t>2.834;</t>
  </si>
  <si>
    <t>32.48</t>
  </si>
  <si>
    <t>4.872;</t>
  </si>
  <si>
    <t>2.9346;</t>
  </si>
  <si>
    <t>CA-2016-158610</t>
  </si>
  <si>
    <t>CA-2016-110492</t>
  </si>
  <si>
    <t>1350.12</t>
  </si>
  <si>
    <t>175.5156;</t>
  </si>
  <si>
    <t>49.76</t>
  </si>
  <si>
    <t>13.9328;</t>
  </si>
  <si>
    <t>15.14</t>
  </si>
  <si>
    <t>0.6056;</t>
  </si>
  <si>
    <t>OFF-ST-10000136</t>
  </si>
  <si>
    <t>Letter Size File</t>
  </si>
  <si>
    <t>119.1</t>
  </si>
  <si>
    <t>34.539;</t>
  </si>
  <si>
    <t>OFF-ST-10002790</t>
  </si>
  <si>
    <t>Safco Industrial Shelving</t>
  </si>
  <si>
    <t>73.85</t>
  </si>
  <si>
    <t>2.2155;</t>
  </si>
  <si>
    <t>450.04</t>
  </si>
  <si>
    <t>58.5052;</t>
  </si>
  <si>
    <t>38.62</t>
  </si>
  <si>
    <t>10.8136;</t>
  </si>
  <si>
    <t>CA-2014-138359</t>
  </si>
  <si>
    <t>66.96</t>
  </si>
  <si>
    <t>2.6784;</t>
  </si>
  <si>
    <t>CA-2014-101392</t>
  </si>
  <si>
    <t>269.36</t>
  </si>
  <si>
    <t>70.0336;</t>
  </si>
  <si>
    <t>CA-2017-122798</t>
  </si>
  <si>
    <t>SV-20935</t>
  </si>
  <si>
    <t>Susan Vittorini</t>
  </si>
  <si>
    <t>CA-2017-105543</t>
  </si>
  <si>
    <t>BG-11695</t>
  </si>
  <si>
    <t>Brooke Gillingham</t>
  </si>
  <si>
    <t>US-2014-143581</t>
  </si>
  <si>
    <t>CA-2017-146192</t>
  </si>
  <si>
    <t>675.06</t>
  </si>
  <si>
    <t>87.7578;</t>
  </si>
  <si>
    <t>CA-2016-132549</t>
  </si>
  <si>
    <t>73.36</t>
  </si>
  <si>
    <t>19.8072;</t>
  </si>
  <si>
    <t>87.08</t>
  </si>
  <si>
    <t>24.3824;</t>
  </si>
  <si>
    <t>CA-2015-149601</t>
  </si>
  <si>
    <t>16.24</t>
  </si>
  <si>
    <t>2.436;</t>
  </si>
  <si>
    <t>US-2014-113124</t>
  </si>
  <si>
    <t>CA-2014-146500</t>
  </si>
  <si>
    <t>496.86</t>
  </si>
  <si>
    <t>24.843;</t>
  </si>
  <si>
    <t>CA-2017-146164</t>
  </si>
  <si>
    <t>31.16</t>
  </si>
  <si>
    <t>7.79;</t>
  </si>
  <si>
    <t>826</t>
  </si>
  <si>
    <t>214.76;</t>
  </si>
  <si>
    <t>CA-2014-109680</t>
  </si>
  <si>
    <t>386.34</t>
  </si>
  <si>
    <t>54.0876;</t>
  </si>
  <si>
    <t>CA-2014-141173</t>
  </si>
  <si>
    <t>67.15</t>
  </si>
  <si>
    <t>16.7875;</t>
  </si>
  <si>
    <t>CA-2015-136105</t>
  </si>
  <si>
    <t>CA-2015-104038</t>
  </si>
  <si>
    <t>OFF-ST-10003641</t>
  </si>
  <si>
    <t>Space Solutions Industrial Galvanized Steel Shelving.</t>
  </si>
  <si>
    <t>315.2</t>
  </si>
  <si>
    <t>6.304;</t>
  </si>
  <si>
    <t>1564.29</t>
  </si>
  <si>
    <t>406.7154;</t>
  </si>
  <si>
    <t>CA-2014-168368</t>
  </si>
  <si>
    <t>CA-2017-111591</t>
  </si>
  <si>
    <t>CA-2017-155362</t>
  </si>
  <si>
    <t>32.56</t>
  </si>
  <si>
    <t>8.4656;</t>
  </si>
  <si>
    <t>CA-2017-145506</t>
  </si>
  <si>
    <t>136.26</t>
  </si>
  <si>
    <t>5.4504;</t>
  </si>
  <si>
    <t>689.82</t>
  </si>
  <si>
    <t>20.6946;</t>
  </si>
  <si>
    <t>CA-2014-111962</t>
  </si>
  <si>
    <t>EB-14170</t>
  </si>
  <si>
    <t>Evan Bailliet</t>
  </si>
  <si>
    <t>807.75</t>
  </si>
  <si>
    <t>153.4725;</t>
  </si>
  <si>
    <t>OFF-ST-10002562</t>
  </si>
  <si>
    <t>18.76</t>
  </si>
  <si>
    <t>5.2528;</t>
  </si>
  <si>
    <t>OFF-AP-10002945</t>
  </si>
  <si>
    <t>Honeywell Enviracaire Portable HEPA Air Cleaner for 17' x 22' Room</t>
  </si>
  <si>
    <t>1503.25</t>
  </si>
  <si>
    <t>496.0725;</t>
  </si>
  <si>
    <t>CA-2017-155698</t>
  </si>
  <si>
    <t>VB-21745</t>
  </si>
  <si>
    <t>Victoria Brennan</t>
  </si>
  <si>
    <t>OFF-AP-10001124</t>
  </si>
  <si>
    <t>Belkin 8 Outlet SurgeMaster II Gold Surge Protector with Phone Protection</t>
  </si>
  <si>
    <t>647.84</t>
  </si>
  <si>
    <t>168.4384;</t>
  </si>
  <si>
    <t>213.92</t>
  </si>
  <si>
    <t>62.0368;</t>
  </si>
  <si>
    <t>OFF-AP-10002191</t>
  </si>
  <si>
    <t>Belkin 8 Outlet SurgeMaster II Gold Surge Protector</t>
  </si>
  <si>
    <t>33.5888;</t>
  </si>
  <si>
    <t>10.5504;</t>
  </si>
  <si>
    <t>OFF-AP-10003590</t>
  </si>
  <si>
    <t>Hoover WindTunnel Plus Canister Vacuum</t>
  </si>
  <si>
    <t>1089.75</t>
  </si>
  <si>
    <t>305.13;</t>
  </si>
  <si>
    <t>CA-2017-122693</t>
  </si>
  <si>
    <t>OFF-AP-10002518</t>
  </si>
  <si>
    <t>Kensington 7 Outlet MasterPiece Power Center</t>
  </si>
  <si>
    <t>1245.86</t>
  </si>
  <si>
    <t>361.2994;</t>
  </si>
  <si>
    <t>OFF-AP-10003281</t>
  </si>
  <si>
    <t>Acco 6 Outlet Guardian Standard Surge Suppressor</t>
  </si>
  <si>
    <t>24.18</t>
  </si>
  <si>
    <t>7.254;</t>
  </si>
  <si>
    <t>CA-2017-140676</t>
  </si>
  <si>
    <t>OFF-AP-10000124</t>
  </si>
  <si>
    <t>Acco 6 Outlet Guardian Basic Surge Suppressor</t>
  </si>
  <si>
    <t>33.28</t>
  </si>
  <si>
    <t>9.3184;</t>
  </si>
  <si>
    <t>CA-2015-117828</t>
  </si>
  <si>
    <t>OFF-AP-10001563</t>
  </si>
  <si>
    <t>Belkin Premiere Surge Master II 8-outlet surge protector</t>
  </si>
  <si>
    <t>56.3528;</t>
  </si>
  <si>
    <t>CA-2017-152695</t>
  </si>
  <si>
    <t>OFF-AP-10000026</t>
  </si>
  <si>
    <t>Tripp Lite Isotel 6 Outlet Surge Protector with Fax/Modem Protection</t>
  </si>
  <si>
    <t>426.79</t>
  </si>
  <si>
    <t>123.7691;</t>
  </si>
  <si>
    <t>CA-2015-154746</t>
  </si>
  <si>
    <t>826.11</t>
  </si>
  <si>
    <t>322.1829;</t>
  </si>
  <si>
    <t>CA-2014-125514</t>
  </si>
  <si>
    <t>25.96</t>
  </si>
  <si>
    <t>7.5284;</t>
  </si>
  <si>
    <t>36.27</t>
  </si>
  <si>
    <t>901.95</t>
  </si>
  <si>
    <t>297.6435;</t>
  </si>
  <si>
    <t>OFF-AP-10000938</t>
  </si>
  <si>
    <t>Avanti 1.7 Cu. Ft. Refrigerator</t>
  </si>
  <si>
    <t>706.86</t>
  </si>
  <si>
    <t>197.9208;</t>
  </si>
  <si>
    <t>CA-2016-111143</t>
  </si>
  <si>
    <t>OFF-AP-10001947</t>
  </si>
  <si>
    <t>Acco 6 Outlet Guardian Premium Plus Surge Suppressor</t>
  </si>
  <si>
    <t>54.96</t>
  </si>
  <si>
    <t>15.9384;</t>
  </si>
  <si>
    <t>CA-2015-132318</t>
  </si>
  <si>
    <t>182.91</t>
  </si>
  <si>
    <t>53.0439;</t>
  </si>
  <si>
    <t>4.6818;</t>
  </si>
  <si>
    <t>CA-2017-149944</t>
  </si>
  <si>
    <t>MB-17305</t>
  </si>
  <si>
    <t>Maria Bertelson</t>
  </si>
  <si>
    <t>Longview</t>
  </si>
  <si>
    <t>US-2016-146857</t>
  </si>
  <si>
    <t>54.48</t>
  </si>
  <si>
    <t>15.2544;</t>
  </si>
  <si>
    <t>CA-2016-154767</t>
  </si>
  <si>
    <t>OFF-AP-10000595</t>
  </si>
  <si>
    <t>Disposable Triple-Filter Dust Bags</t>
  </si>
  <si>
    <t>8.74</t>
  </si>
  <si>
    <t>2.2724;</t>
  </si>
  <si>
    <t>CA-2017-123687</t>
  </si>
  <si>
    <t>KC-16675</t>
  </si>
  <si>
    <t>Kimberly Carter</t>
  </si>
  <si>
    <t>208.44</t>
  </si>
  <si>
    <t>62.532;</t>
  </si>
  <si>
    <t>CA-2017-153843</t>
  </si>
  <si>
    <t>OFF-AP-10001564</t>
  </si>
  <si>
    <t>Hoover Commercial Lightweight Upright Vacuum with E-Z Empty Dirt Cup</t>
  </si>
  <si>
    <t>465.16</t>
  </si>
  <si>
    <t>120.9416;</t>
  </si>
  <si>
    <t>OFF-AP-10000159</t>
  </si>
  <si>
    <t>Belkin F9M820V08 8 Outlet Surge</t>
  </si>
  <si>
    <t>214.9</t>
  </si>
  <si>
    <t>62.321;</t>
  </si>
  <si>
    <t>50.3832;</t>
  </si>
  <si>
    <t>CA-2014-113383</t>
  </si>
  <si>
    <t>Clifton</t>
  </si>
  <si>
    <t>US-2014-148194</t>
  </si>
  <si>
    <t>57.68</t>
  </si>
  <si>
    <t>19.0344;</t>
  </si>
  <si>
    <t>CA-2017-167227</t>
  </si>
  <si>
    <t>OFF-AP-10001962</t>
  </si>
  <si>
    <t>Black &amp; Decker Filter for Double Action Dustbuster Cordless Vac BLDV7210</t>
  </si>
  <si>
    <t>20.975;</t>
  </si>
  <si>
    <t>OFF-AP-10002906</t>
  </si>
  <si>
    <t>Hoover Replacement Belt for Commercial Guardsman Heavy-Duty Upright Vacuum</t>
  </si>
  <si>
    <t>2.22</t>
  </si>
  <si>
    <t>0.666;</t>
  </si>
  <si>
    <t>CA-2016-143805</t>
  </si>
  <si>
    <t>2104.55</t>
  </si>
  <si>
    <t>694.5015;</t>
  </si>
  <si>
    <t>1927.59</t>
  </si>
  <si>
    <t>751.7601;</t>
  </si>
  <si>
    <t>OFF-AP-10001005</t>
  </si>
  <si>
    <t>Honeywell Quietcare HEPA Air Cleaner</t>
  </si>
  <si>
    <t>314.6</t>
  </si>
  <si>
    <t>103.818;</t>
  </si>
  <si>
    <t>22.98</t>
  </si>
  <si>
    <t>6.894;</t>
  </si>
  <si>
    <t>OFF-AP-10001293</t>
  </si>
  <si>
    <t>Belkin 8 Outlet Surge Protector</t>
  </si>
  <si>
    <t>286.86</t>
  </si>
  <si>
    <t>80.3208;</t>
  </si>
  <si>
    <t>2405.2</t>
  </si>
  <si>
    <t>793.716;</t>
  </si>
  <si>
    <t>CA-2016-149223</t>
  </si>
  <si>
    <t>ER-13855</t>
  </si>
  <si>
    <t>Elpida Rittenbach</t>
  </si>
  <si>
    <t>77.88</t>
  </si>
  <si>
    <t>22.5852;</t>
  </si>
  <si>
    <t>CA-2017-155376</t>
  </si>
  <si>
    <t>Independence</t>
  </si>
  <si>
    <t>839.43</t>
  </si>
  <si>
    <t>218.2518;</t>
  </si>
  <si>
    <t>OFF-AP-10002472</t>
  </si>
  <si>
    <t>3M Office Air Cleaner</t>
  </si>
  <si>
    <t>103.92</t>
  </si>
  <si>
    <t>36.372;</t>
  </si>
  <si>
    <t>CA-2015-134894</t>
  </si>
  <si>
    <t>DK-12985</t>
  </si>
  <si>
    <t>Darren Koutras</t>
  </si>
  <si>
    <t>CA-2017-153787</t>
  </si>
  <si>
    <t>97.16</t>
  </si>
  <si>
    <t>28.1764;</t>
  </si>
  <si>
    <t>281.34</t>
  </si>
  <si>
    <t>109.7226;</t>
  </si>
  <si>
    <t>28.84</t>
  </si>
  <si>
    <t>9.5172;</t>
  </si>
  <si>
    <t>CA-2015-165085</t>
  </si>
  <si>
    <t>BT-11485</t>
  </si>
  <si>
    <t>Brad Thomas</t>
  </si>
  <si>
    <t>355.96</t>
  </si>
  <si>
    <t>103.2284;</t>
  </si>
  <si>
    <t>CA-2017-121804</t>
  </si>
  <si>
    <t>Murray</t>
  </si>
  <si>
    <t>72.8</t>
  </si>
  <si>
    <t>19.656;</t>
  </si>
  <si>
    <t>93.78</t>
  </si>
  <si>
    <t>36.5742;</t>
  </si>
  <si>
    <t>162.64</t>
  </si>
  <si>
    <t>45.5392;</t>
  </si>
  <si>
    <t>65.34</t>
  </si>
  <si>
    <t>35.1</t>
  </si>
  <si>
    <t>12.285;</t>
  </si>
  <si>
    <t>60.69</t>
  </si>
  <si>
    <t>16.3863;</t>
  </si>
  <si>
    <t>CA-2017-165687</t>
  </si>
  <si>
    <t>OFF-AP-10004036</t>
  </si>
  <si>
    <t>Bionaire 99.97% HEPA Air Cleaner</t>
  </si>
  <si>
    <t>35.04</t>
  </si>
  <si>
    <t>12.264;</t>
  </si>
  <si>
    <t>CA-2016-119025</t>
  </si>
  <si>
    <t>490.32</t>
  </si>
  <si>
    <t>137.2896;</t>
  </si>
  <si>
    <t>OFF-AP-10003217</t>
  </si>
  <si>
    <t>Eureka Sanitaire  Commercial Upright</t>
  </si>
  <si>
    <t>662.84</t>
  </si>
  <si>
    <t>172.3384;</t>
  </si>
  <si>
    <t>868.59</t>
  </si>
  <si>
    <t>251.8911;</t>
  </si>
  <si>
    <t>CA-2014-129091</t>
  </si>
  <si>
    <t>OFF-AP-10002734</t>
  </si>
  <si>
    <t>Holmes Harmony HEPA Air Purifier for 17 x 20 Room</t>
  </si>
  <si>
    <t>675.12</t>
  </si>
  <si>
    <t>290.3016;</t>
  </si>
  <si>
    <t>CA-2014-142314</t>
  </si>
  <si>
    <t>207.24</t>
  </si>
  <si>
    <t>58.0272;</t>
  </si>
  <si>
    <t>13.11</t>
  </si>
  <si>
    <t>3.4086;</t>
  </si>
  <si>
    <t>16.1096;</t>
  </si>
  <si>
    <t>CA-2017-133004</t>
  </si>
  <si>
    <t>OFF-AP-10002439</t>
  </si>
  <si>
    <t>Tripp Lite Isotel 8 Ultra 8 Outlet Metal Surge</t>
  </si>
  <si>
    <t>638.73</t>
  </si>
  <si>
    <t>166.0698;</t>
  </si>
  <si>
    <t>CA-2016-142097</t>
  </si>
  <si>
    <t>41.95</t>
  </si>
  <si>
    <t>10.4875;</t>
  </si>
  <si>
    <t>OFF-AP-10000576</t>
  </si>
  <si>
    <t>Belkin 7 Outlet SurgeMaster II</t>
  </si>
  <si>
    <t>236.88</t>
  </si>
  <si>
    <t>66.3264;</t>
  </si>
  <si>
    <t>CA-2014-127523</t>
  </si>
  <si>
    <t>Watertown</t>
  </si>
  <si>
    <t>35.91</t>
  </si>
  <si>
    <t>9.6957;</t>
  </si>
  <si>
    <t>CA-2015-121272</t>
  </si>
  <si>
    <t>73.28</t>
  </si>
  <si>
    <t>21.2512;</t>
  </si>
  <si>
    <t>CA-2017-123351</t>
  </si>
  <si>
    <t>80.48</t>
  </si>
  <si>
    <t>24.144;</t>
  </si>
  <si>
    <t>CA-2014-123127</t>
  </si>
  <si>
    <t>16.78</t>
  </si>
  <si>
    <t>4.195;</t>
  </si>
  <si>
    <t>US-2017-169502</t>
  </si>
  <si>
    <t>91.6</t>
  </si>
  <si>
    <t>26.564;</t>
  </si>
  <si>
    <t>CA-2017-132346</t>
  </si>
  <si>
    <t>100.94</t>
  </si>
  <si>
    <t>33.3102;</t>
  </si>
  <si>
    <t>245.88</t>
  </si>
  <si>
    <t>68.8464;</t>
  </si>
  <si>
    <t>26.49</t>
  </si>
  <si>
    <t>7.4172;</t>
  </si>
  <si>
    <t>CA-2016-122017</t>
  </si>
  <si>
    <t>81.96</t>
  </si>
  <si>
    <t>22.9488;</t>
  </si>
  <si>
    <t>CA-2014-152443</t>
  </si>
  <si>
    <t>272.4</t>
  </si>
  <si>
    <t>CA-2014-141313</t>
  </si>
  <si>
    <t>Beverly</t>
  </si>
  <si>
    <t>1737.18</t>
  </si>
  <si>
    <t>503.7822;</t>
  </si>
  <si>
    <t>US-2017-165869</t>
  </si>
  <si>
    <t>155.88</t>
  </si>
  <si>
    <t>54.558;</t>
  </si>
  <si>
    <t>CA-2015-166800</t>
  </si>
  <si>
    <t>Las Vegas</t>
  </si>
  <si>
    <t>8.3916;</t>
  </si>
  <si>
    <t>CA-2017-169474</t>
  </si>
  <si>
    <t>32.67</t>
  </si>
  <si>
    <t>8.4942;</t>
  </si>
  <si>
    <t>163.44</t>
  </si>
  <si>
    <t>45.7632;</t>
  </si>
  <si>
    <t>CA-2016-139941</t>
  </si>
  <si>
    <t>CB-12415</t>
  </si>
  <si>
    <t>Christy Brittain</t>
  </si>
  <si>
    <t>52.56</t>
  </si>
  <si>
    <t>18.396;</t>
  </si>
  <si>
    <t>378</t>
  </si>
  <si>
    <t>136.08;</t>
  </si>
  <si>
    <t>US-2014-164763</t>
  </si>
  <si>
    <t>MH-17440</t>
  </si>
  <si>
    <t>Mark Haberlin</t>
  </si>
  <si>
    <t>US-2014-137155</t>
  </si>
  <si>
    <t>533.94</t>
  </si>
  <si>
    <t>154.8426;</t>
  </si>
  <si>
    <t>CA-2014-124464</t>
  </si>
  <si>
    <t>39.48</t>
  </si>
  <si>
    <t>11.0544;</t>
  </si>
  <si>
    <t>CA-2016-139381</t>
  </si>
  <si>
    <t>203.92</t>
  </si>
  <si>
    <t>55.0584;</t>
  </si>
  <si>
    <t>CA-2017-169012</t>
  </si>
  <si>
    <t>BF-11275</t>
  </si>
  <si>
    <t>Beth Fritzler</t>
  </si>
  <si>
    <t>41.91</t>
  </si>
  <si>
    <t>10.8966;</t>
  </si>
  <si>
    <t>471.9</t>
  </si>
  <si>
    <t>155.727;</t>
  </si>
  <si>
    <t>CA-2016-130778</t>
  </si>
  <si>
    <t>CA-2014-139423</t>
  </si>
  <si>
    <t>DG-13300</t>
  </si>
  <si>
    <t>Deirdre Greer</t>
  </si>
  <si>
    <t>CA-2015-101000</t>
  </si>
  <si>
    <t>OFF-AP-10000179</t>
  </si>
  <si>
    <t>Honeywell Enviracaire Portable HEPA Air Cleaner for up to 10 x 16 Room</t>
  </si>
  <si>
    <t>370.14</t>
  </si>
  <si>
    <t>144.3546;</t>
  </si>
  <si>
    <t>CA-2016-114307</t>
  </si>
  <si>
    <t>MF-17665</t>
  </si>
  <si>
    <t>Maureen Fritzler</t>
  </si>
  <si>
    <t>OFF-AP-10003860</t>
  </si>
  <si>
    <t>Fellowes Advanced 8 Outlet Surge Suppressor with Phone/Fax Protection</t>
  </si>
  <si>
    <t>111.04</t>
  </si>
  <si>
    <t>29.9808;</t>
  </si>
  <si>
    <t>CA-2015-158148</t>
  </si>
  <si>
    <t>125.13</t>
  </si>
  <si>
    <t>36.2877;</t>
  </si>
  <si>
    <t>US-2017-166688</t>
  </si>
  <si>
    <t>64.9</t>
  </si>
  <si>
    <t>18.821;</t>
  </si>
  <si>
    <t>101.96</t>
  </si>
  <si>
    <t>27.5292;</t>
  </si>
  <si>
    <t>US-2017-152898</t>
  </si>
  <si>
    <t>67.9</t>
  </si>
  <si>
    <t>20.37;</t>
  </si>
  <si>
    <t>US-2017-127292</t>
  </si>
  <si>
    <t>OFF-LA-10002475</t>
  </si>
  <si>
    <t>Avery 519</t>
  </si>
  <si>
    <t>CA-2017-126046</t>
  </si>
  <si>
    <t>CA-2014-149020</t>
  </si>
  <si>
    <t>2.89</t>
  </si>
  <si>
    <t>1.3583;</t>
  </si>
  <si>
    <t>CA-2014-144407</t>
  </si>
  <si>
    <t>103.6</t>
  </si>
  <si>
    <t>51.8;</t>
  </si>
  <si>
    <t>OFF-LA-10001175</t>
  </si>
  <si>
    <t>Avery 514</t>
  </si>
  <si>
    <t>14.4</t>
  </si>
  <si>
    <t>7.056;</t>
  </si>
  <si>
    <t>CA-2016-141082</t>
  </si>
  <si>
    <t>3.69</t>
  </si>
  <si>
    <t>1.7343;</t>
  </si>
  <si>
    <t>122.12</t>
  </si>
  <si>
    <t>56.1752;</t>
  </si>
  <si>
    <t>13.05</t>
  </si>
  <si>
    <t>6.003;</t>
  </si>
  <si>
    <t>1.8998;</t>
  </si>
  <si>
    <t>CA-2015-119214</t>
  </si>
  <si>
    <t>Bozeman</t>
  </si>
  <si>
    <t>14.4354;</t>
  </si>
  <si>
    <t>US-2016-114174</t>
  </si>
  <si>
    <t>14.76</t>
  </si>
  <si>
    <t>6.9372;</t>
  </si>
  <si>
    <t>15.75</t>
  </si>
  <si>
    <t>7.56;</t>
  </si>
  <si>
    <t>18.45</t>
  </si>
  <si>
    <t>8.6715;</t>
  </si>
  <si>
    <t>CA-2017-169810</t>
  </si>
  <si>
    <t>20.23</t>
  </si>
  <si>
    <t>9.5081;</t>
  </si>
  <si>
    <t>6.8724;</t>
  </si>
  <si>
    <t>CA-2017-143665</t>
  </si>
  <si>
    <t>39.28</t>
  </si>
  <si>
    <t>19.2472;</t>
  </si>
  <si>
    <t>US-2014-109036</t>
  </si>
  <si>
    <t>2.61</t>
  </si>
  <si>
    <t>1.2006;</t>
  </si>
  <si>
    <t>CA-2016-136287</t>
  </si>
  <si>
    <t>CA-2015-163587</t>
  </si>
  <si>
    <t>16.52</t>
  </si>
  <si>
    <t>7.5992;</t>
  </si>
  <si>
    <t>CA-2017-164364</t>
  </si>
  <si>
    <t>OFF-LA-10004853</t>
  </si>
  <si>
    <t>Avery 483</t>
  </si>
  <si>
    <t>CA-2014-102085</t>
  </si>
  <si>
    <t>JD-16015</t>
  </si>
  <si>
    <t>Joy Daniels</t>
  </si>
  <si>
    <t>29.24</t>
  </si>
  <si>
    <t>13.7428;</t>
  </si>
  <si>
    <t>CA-2015-102015</t>
  </si>
  <si>
    <t>CA-2017-144883</t>
  </si>
  <si>
    <t>50.4</t>
  </si>
  <si>
    <t>23.184;</t>
  </si>
  <si>
    <t>62.1</t>
  </si>
  <si>
    <t>29.808;</t>
  </si>
  <si>
    <t>CA-2015-154900</t>
  </si>
  <si>
    <t>Leominster</t>
  </si>
  <si>
    <t>7.31</t>
  </si>
  <si>
    <t>3.4357;</t>
  </si>
  <si>
    <t>CA-2017-151981</t>
  </si>
  <si>
    <t>24.64</t>
  </si>
  <si>
    <t>11.8272;</t>
  </si>
  <si>
    <t>CA-2014-154095</t>
  </si>
  <si>
    <t>OFF-LA-10000634</t>
  </si>
  <si>
    <t>Avery 509</t>
  </si>
  <si>
    <t>15.66</t>
  </si>
  <si>
    <t>7.2036;</t>
  </si>
  <si>
    <t>133.2</t>
  </si>
  <si>
    <t>66.6;</t>
  </si>
  <si>
    <t>CA-2014-167724</t>
  </si>
  <si>
    <t>OFF-LA-10002368</t>
  </si>
  <si>
    <t>Avery 479</t>
  </si>
  <si>
    <t>CA-2016-128811</t>
  </si>
  <si>
    <t>OFF-LA-10003720</t>
  </si>
  <si>
    <t>Avery 487</t>
  </si>
  <si>
    <t>11.07</t>
  </si>
  <si>
    <t>5.2029;</t>
  </si>
  <si>
    <t>US-2016-121013</t>
  </si>
  <si>
    <t>25.06</t>
  </si>
  <si>
    <t>11.7782;</t>
  </si>
  <si>
    <t>CA-2017-126718</t>
  </si>
  <si>
    <t>OFF-LA-10004055</t>
  </si>
  <si>
    <t>Color-Coded Legal Exhibit Labels</t>
  </si>
  <si>
    <t>4.91</t>
  </si>
  <si>
    <t>2.4059;</t>
  </si>
  <si>
    <t>CA-2014-116190</t>
  </si>
  <si>
    <t>162.89</t>
  </si>
  <si>
    <t>76.5583;</t>
  </si>
  <si>
    <t>OFF-LA-10004409</t>
  </si>
  <si>
    <t>Avery 492</t>
  </si>
  <si>
    <t>OFF-LA-10003537</t>
  </si>
  <si>
    <t>Avery 515</t>
  </si>
  <si>
    <t>37.59</t>
  </si>
  <si>
    <t>17.6673;</t>
  </si>
  <si>
    <t>CA-2016-111605</t>
  </si>
  <si>
    <t>CA-2016-165918</t>
  </si>
  <si>
    <t>BD-11770</t>
  </si>
  <si>
    <t>Bryan Davis</t>
  </si>
  <si>
    <t>CA-2017-160661</t>
  </si>
  <si>
    <t>OFF-LA-10004178</t>
  </si>
  <si>
    <t>Avery 491</t>
  </si>
  <si>
    <t>13.2986;</t>
  </si>
  <si>
    <t>CA-2015-168277</t>
  </si>
  <si>
    <t>US-2016-148957</t>
  </si>
  <si>
    <t>12.32</t>
  </si>
  <si>
    <t>5.9136;</t>
  </si>
  <si>
    <t>CA-2014-109127</t>
  </si>
  <si>
    <t>7.9488;</t>
  </si>
  <si>
    <t>CA-2017-145275</t>
  </si>
  <si>
    <t>AH-10465</t>
  </si>
  <si>
    <t>Amy Hunt</t>
  </si>
  <si>
    <t>CA-2016-137127</t>
  </si>
  <si>
    <t>9.45</t>
  </si>
  <si>
    <t>4.536;</t>
  </si>
  <si>
    <t>CA-2015-100251</t>
  </si>
  <si>
    <t>OFF-LA-10001317</t>
  </si>
  <si>
    <t>Avery 520</t>
  </si>
  <si>
    <t>CA-2015-130736</t>
  </si>
  <si>
    <t>US-2016-150861</t>
  </si>
  <si>
    <t>EG-13900</t>
  </si>
  <si>
    <t>Emily Grady</t>
  </si>
  <si>
    <t>CA-2015-124653</t>
  </si>
  <si>
    <t>CA-2014-130274</t>
  </si>
  <si>
    <t>JS-15940</t>
  </si>
  <si>
    <t>Joni Sundaresam</t>
  </si>
  <si>
    <t>CA-2015-164833</t>
  </si>
  <si>
    <t>OFF-LA-10000443</t>
  </si>
  <si>
    <t>Avery 501</t>
  </si>
  <si>
    <t>CA-2017-112515</t>
  </si>
  <si>
    <t>Provo</t>
  </si>
  <si>
    <t>OFF-LA-10003121</t>
  </si>
  <si>
    <t>Avery 506</t>
  </si>
  <si>
    <t>14.4;</t>
  </si>
  <si>
    <t>CA-2017-147753</t>
  </si>
  <si>
    <t>CA-2017-133823</t>
  </si>
  <si>
    <t>CA-2017-164819</t>
  </si>
  <si>
    <t>CA-2014-103100</t>
  </si>
  <si>
    <t>AB-10105</t>
  </si>
  <si>
    <t>Adrian Barton</t>
  </si>
  <si>
    <t>US-2017-107636</t>
  </si>
  <si>
    <t>OFF-LA-10003388</t>
  </si>
  <si>
    <t>Avery 5</t>
  </si>
  <si>
    <t>CA-2016-159653</t>
  </si>
  <si>
    <t>CA-2016-101630</t>
  </si>
  <si>
    <t>CA-2017-169691</t>
  </si>
  <si>
    <t>Maple Grove</t>
  </si>
  <si>
    <t>CA-2017-122175</t>
  </si>
  <si>
    <t>US-2016-147711</t>
  </si>
  <si>
    <t>CA-2016-125843</t>
  </si>
  <si>
    <t>CA-2015-169537</t>
  </si>
  <si>
    <t>JH-15820</t>
  </si>
  <si>
    <t>John Huston</t>
  </si>
  <si>
    <t>Holland</t>
  </si>
  <si>
    <t>7.5</t>
  </si>
  <si>
    <t>3.6;</t>
  </si>
  <si>
    <t>CA-2015-169677</t>
  </si>
  <si>
    <t>KS-16300</t>
  </si>
  <si>
    <t>Karen Seio</t>
  </si>
  <si>
    <t>CA-2015-163237</t>
  </si>
  <si>
    <t>CA-2017-107825</t>
  </si>
  <si>
    <t>115.02</t>
  </si>
  <si>
    <t>51.759;</t>
  </si>
  <si>
    <t>CA-2016-154508</t>
  </si>
  <si>
    <t>13.348;</t>
  </si>
  <si>
    <t>CA-2016-111010</t>
  </si>
  <si>
    <t>OFF-FA-10003472</t>
  </si>
  <si>
    <t>Bagged Rubber Bands</t>
  </si>
  <si>
    <t>7.56</t>
  </si>
  <si>
    <t>0.3024;</t>
  </si>
  <si>
    <t>OFF-EN-10003845</t>
  </si>
  <si>
    <t>Colored Envelopes</t>
  </si>
  <si>
    <t>5.0922;</t>
  </si>
  <si>
    <t>CA-2015-158792</t>
  </si>
  <si>
    <t>OFF-FA-10002815</t>
  </si>
  <si>
    <t>10.434;</t>
  </si>
  <si>
    <t>5.3392;</t>
  </si>
  <si>
    <t>OFF-EN-10001532</t>
  </si>
  <si>
    <t>Brown Kraft Recycled Envelopes</t>
  </si>
  <si>
    <t>25.47;</t>
  </si>
  <si>
    <t>CA-2015-154921</t>
  </si>
  <si>
    <t>CA-2017-126956</t>
  </si>
  <si>
    <t>OFF-SU-10000381</t>
  </si>
  <si>
    <t>Acme Forged Steel Scissors with Black Enamel Handles</t>
  </si>
  <si>
    <t>37.24</t>
  </si>
  <si>
    <t>10.7996;</t>
  </si>
  <si>
    <t>15.28</t>
  </si>
  <si>
    <t>7.4872;</t>
  </si>
  <si>
    <t>CA-2017-161984</t>
  </si>
  <si>
    <t>SJ-20125</t>
  </si>
  <si>
    <t>Sanjit Jacobs</t>
  </si>
  <si>
    <t>New Brunswick</t>
  </si>
  <si>
    <t>10.67</t>
  </si>
  <si>
    <t>4.9082;</t>
  </si>
  <si>
    <t>23.34</t>
  </si>
  <si>
    <t>10.9698;</t>
  </si>
  <si>
    <t>101.88</t>
  </si>
  <si>
    <t>50.94;</t>
  </si>
  <si>
    <t>63.9</t>
  </si>
  <si>
    <t>28.755;</t>
  </si>
  <si>
    <t>OFF-FA-10000735</t>
  </si>
  <si>
    <t>5.84</t>
  </si>
  <si>
    <t>2.628;</t>
  </si>
  <si>
    <t>CA-2016-161207</t>
  </si>
  <si>
    <t>27.93</t>
  </si>
  <si>
    <t>8.0997;</t>
  </si>
  <si>
    <t>CA-2017-133641</t>
  </si>
  <si>
    <t>Gulfport</t>
  </si>
  <si>
    <t>OFF-EN-10004955</t>
  </si>
  <si>
    <t>Fashion Color Clasp Envelopes</t>
  </si>
  <si>
    <t>48.69</t>
  </si>
  <si>
    <t>23.8581;</t>
  </si>
  <si>
    <t>0.189;</t>
  </si>
  <si>
    <t>167.96</t>
  </si>
  <si>
    <t>78.9412;</t>
  </si>
  <si>
    <t>CA-2016-159212</t>
  </si>
  <si>
    <t>251.79</t>
  </si>
  <si>
    <t>118.3413;</t>
  </si>
  <si>
    <t>OFF-SU-10004115</t>
  </si>
  <si>
    <t>Acme Stainless Steel Office Snips</t>
  </si>
  <si>
    <t>7.27</t>
  </si>
  <si>
    <t>1.9629;</t>
  </si>
  <si>
    <t>CA-2015-148432</t>
  </si>
  <si>
    <t>OFF-FA-10004968</t>
  </si>
  <si>
    <t>Rubber Band Ball</t>
  </si>
  <si>
    <t>26.18</t>
  </si>
  <si>
    <t>0.5236;</t>
  </si>
  <si>
    <t>2.96</t>
  </si>
  <si>
    <t>1.4208;</t>
  </si>
  <si>
    <t>CA-2015-149678</t>
  </si>
  <si>
    <t>12.88</t>
  </si>
  <si>
    <t>0.3864;</t>
  </si>
  <si>
    <t>CA-2014-159520</t>
  </si>
  <si>
    <t>GT-14635</t>
  </si>
  <si>
    <t>Grant Thornton</t>
  </si>
  <si>
    <t>17.14</t>
  </si>
  <si>
    <t>4.4564;</t>
  </si>
  <si>
    <t>70.08</t>
  </si>
  <si>
    <t>35.04;</t>
  </si>
  <si>
    <t>CA-2016-122322</t>
  </si>
  <si>
    <t>12.432;</t>
  </si>
  <si>
    <t>CA-2017-119669</t>
  </si>
  <si>
    <t>16.98;</t>
  </si>
  <si>
    <t>26.88</t>
  </si>
  <si>
    <t>12.9024;</t>
  </si>
  <si>
    <t>12.67</t>
  </si>
  <si>
    <t>4.5612;</t>
  </si>
  <si>
    <t>16.23</t>
  </si>
  <si>
    <t>7.9527;</t>
  </si>
  <si>
    <t>180.96</t>
  </si>
  <si>
    <t>81.432;</t>
  </si>
  <si>
    <t>CA-2017-155873</t>
  </si>
  <si>
    <t>477.24</t>
  </si>
  <si>
    <t>9.5448;</t>
  </si>
  <si>
    <t>CA-2015-148635</t>
  </si>
  <si>
    <t>OFF-FA-10004395</t>
  </si>
  <si>
    <t>Plymouth Boxed Rubber Bands by Plymouth</t>
  </si>
  <si>
    <t>9.42</t>
  </si>
  <si>
    <t>0.471;</t>
  </si>
  <si>
    <t>OFF-EN-10003040</t>
  </si>
  <si>
    <t>Quality Park Security Envelopes</t>
  </si>
  <si>
    <t>52.34</t>
  </si>
  <si>
    <t>24.5998;</t>
  </si>
  <si>
    <t>CA-2016-102932</t>
  </si>
  <si>
    <t>CA-2017-166415</t>
  </si>
  <si>
    <t>11.22</t>
  </si>
  <si>
    <t>0.2244;</t>
  </si>
  <si>
    <t>OFF-EN-10003286</t>
  </si>
  <si>
    <t>19.458;</t>
  </si>
  <si>
    <t>CA-2014-156993</t>
  </si>
  <si>
    <t>3.04;</t>
  </si>
  <si>
    <t>US-2016-169040</t>
  </si>
  <si>
    <t>OFF-EN-10000927</t>
  </si>
  <si>
    <t>Jet-Pak Recycled Peel 'N' Seal Padded Mailers</t>
  </si>
  <si>
    <t>35.89</t>
  </si>
  <si>
    <t>16.1505;</t>
  </si>
  <si>
    <t>CA-2015-123568</t>
  </si>
  <si>
    <t>OFF-FA-10002701</t>
  </si>
  <si>
    <t>Alliance Rubber Bands</t>
  </si>
  <si>
    <t>0.2016;</t>
  </si>
  <si>
    <t>CA-2017-119578</t>
  </si>
  <si>
    <t>695.16</t>
  </si>
  <si>
    <t>34.758;</t>
  </si>
  <si>
    <t>CA-2016-150350</t>
  </si>
  <si>
    <t>15.88</t>
  </si>
  <si>
    <t>0.1588;</t>
  </si>
  <si>
    <t>51.12</t>
  </si>
  <si>
    <t>23.004;</t>
  </si>
  <si>
    <t>6.54</t>
  </si>
  <si>
    <t>2.6814;</t>
  </si>
  <si>
    <t>CA-2017-116358</t>
  </si>
  <si>
    <t>9.12;</t>
  </si>
  <si>
    <t>OFF-SU-10002881</t>
  </si>
  <si>
    <t>Martin Yale Chadless Opener Electric Letter Opener</t>
  </si>
  <si>
    <t>4164.05</t>
  </si>
  <si>
    <t>83.281;</t>
  </si>
  <si>
    <t>CA-2016-116540</t>
  </si>
  <si>
    <t>CA-2017-158729</t>
  </si>
  <si>
    <t>AC-10450</t>
  </si>
  <si>
    <t>Amy Cox</t>
  </si>
  <si>
    <t>1665.62</t>
  </si>
  <si>
    <t>33.3124;</t>
  </si>
  <si>
    <t>15.8</t>
  </si>
  <si>
    <t>5.056;</t>
  </si>
  <si>
    <t>66.54</t>
  </si>
  <si>
    <t>32.6046;</t>
  </si>
  <si>
    <t>CA-2017-144568</t>
  </si>
  <si>
    <t>23.55</t>
  </si>
  <si>
    <t>1.1775;</t>
  </si>
  <si>
    <t>OFF-SU-10003002</t>
  </si>
  <si>
    <t>Letter Slitter</t>
  </si>
  <si>
    <t>0.1512;</t>
  </si>
  <si>
    <t>CA-2014-113047</t>
  </si>
  <si>
    <t>Rock Hill</t>
  </si>
  <si>
    <t>11.85</t>
  </si>
  <si>
    <t>3.792;</t>
  </si>
  <si>
    <t>US-2016-142685</t>
  </si>
  <si>
    <t>MG-17695</t>
  </si>
  <si>
    <t>Maureen Gnade</t>
  </si>
  <si>
    <t>835.17</t>
  </si>
  <si>
    <t>16.7034;</t>
  </si>
  <si>
    <t>CA-2017-101308</t>
  </si>
  <si>
    <t>4.1124;</t>
  </si>
  <si>
    <t>CA-2015-100685</t>
  </si>
  <si>
    <t>CA-2014-128839</t>
  </si>
  <si>
    <t>21.6;</t>
  </si>
  <si>
    <t>CA-2017-110926</t>
  </si>
  <si>
    <t>12.53;</t>
  </si>
  <si>
    <t>CA-2014-103590</t>
  </si>
  <si>
    <t>OFF-EN-10004007</t>
  </si>
  <si>
    <t>Park Ridge Embossed Executive Business Envelopes</t>
  </si>
  <si>
    <t>62.28</t>
  </si>
  <si>
    <t>29.2716;</t>
  </si>
  <si>
    <t>7.41</t>
  </si>
  <si>
    <t>3.4827;</t>
  </si>
  <si>
    <t>20</t>
  </si>
  <si>
    <t>9.6;</t>
  </si>
  <si>
    <t>CA-2017-113474</t>
  </si>
  <si>
    <t>OFF-EN-10004206</t>
  </si>
  <si>
    <t>Multimedia Mailers</t>
  </si>
  <si>
    <t>325.86</t>
  </si>
  <si>
    <t>149.8956;</t>
  </si>
  <si>
    <t>14.202;</t>
  </si>
  <si>
    <t>21.81</t>
  </si>
  <si>
    <t>5.8887;</t>
  </si>
  <si>
    <t>11.09</t>
  </si>
  <si>
    <t>5.4341;</t>
  </si>
  <si>
    <t>CA-2017-129357</t>
  </si>
  <si>
    <t>64.4</t>
  </si>
  <si>
    <t>1.932;</t>
  </si>
  <si>
    <t>CA-2016-169215</t>
  </si>
  <si>
    <t>OFF-FA-10000936</t>
  </si>
  <si>
    <t>Acco Hot Clips Clips to Go</t>
  </si>
  <si>
    <t>29.61</t>
  </si>
  <si>
    <t>13.3245;</t>
  </si>
  <si>
    <t>65.17</t>
  </si>
  <si>
    <t>18.8993;</t>
  </si>
  <si>
    <t>25.71</t>
  </si>
  <si>
    <t>6.6846;</t>
  </si>
  <si>
    <t>US-2016-139388</t>
  </si>
  <si>
    <t>14.96</t>
  </si>
  <si>
    <t>0.2992;</t>
  </si>
  <si>
    <t>OFF-EN-10004846</t>
  </si>
  <si>
    <t>Letter or Legal Size Expandable Poly String Tie Envelopes</t>
  </si>
  <si>
    <t>5.32</t>
  </si>
  <si>
    <t>2.6068;</t>
  </si>
  <si>
    <t>OFF-EN-10004773</t>
  </si>
  <si>
    <t>30.3604;</t>
  </si>
  <si>
    <t>38.34</t>
  </si>
  <si>
    <t>17.253;</t>
  </si>
  <si>
    <t>CA-2016-151323</t>
  </si>
  <si>
    <t>17.05</t>
  </si>
  <si>
    <t>8.184;</t>
  </si>
  <si>
    <t>CA-2017-128335</t>
  </si>
  <si>
    <t>CA-2016-110730</t>
  </si>
  <si>
    <t>13.68</t>
  </si>
  <si>
    <t>3.6936;</t>
  </si>
  <si>
    <t>12.24</t>
  </si>
  <si>
    <t>5.7528;</t>
  </si>
  <si>
    <t>357.93</t>
  </si>
  <si>
    <t>7.1586;</t>
  </si>
  <si>
    <t>OFF-FA-10000089</t>
  </si>
  <si>
    <t>Acco Glide Clips</t>
  </si>
  <si>
    <t>19.6</t>
  </si>
  <si>
    <t>9.604;</t>
  </si>
  <si>
    <t>CA-2016-150000</t>
  </si>
  <si>
    <t>17.92</t>
  </si>
  <si>
    <t>8.6016;</t>
  </si>
  <si>
    <t>6.5052;</t>
  </si>
  <si>
    <t>CA-2015-166604</t>
  </si>
  <si>
    <t>OFF-EN-10004147</t>
  </si>
  <si>
    <t>Wausau Papers Astrobrights Colored Envelopes</t>
  </si>
  <si>
    <t>CA-2016-143924</t>
  </si>
  <si>
    <t>20.44</t>
  </si>
  <si>
    <t>9.198;</t>
  </si>
  <si>
    <t>CA-2014-155593</t>
  </si>
  <si>
    <t>11.64</t>
  </si>
  <si>
    <t>3.3756;</t>
  </si>
  <si>
    <t>57.96</t>
  </si>
  <si>
    <t>27.2412;</t>
  </si>
  <si>
    <t>CA-2017-143574</t>
  </si>
  <si>
    <t>30.69</t>
  </si>
  <si>
    <t>7.9794;</t>
  </si>
  <si>
    <t>CA-2014-120432</t>
  </si>
  <si>
    <t>Owensboro</t>
  </si>
  <si>
    <t>OFF-SU-10004661</t>
  </si>
  <si>
    <t>Acme Titanium Bonded Scissors</t>
  </si>
  <si>
    <t>25.5</t>
  </si>
  <si>
    <t>6.63;</t>
  </si>
  <si>
    <t>42.68</t>
  </si>
  <si>
    <t>19.6328;</t>
  </si>
  <si>
    <t>CA-2017-136007</t>
  </si>
  <si>
    <t>AC-10615</t>
  </si>
  <si>
    <t>Ann Chong</t>
  </si>
  <si>
    <t>0.336;</t>
  </si>
  <si>
    <t>OFF-FA-10003021</t>
  </si>
  <si>
    <t>3.76</t>
  </si>
  <si>
    <t>1.316;</t>
  </si>
  <si>
    <t>CA-2014-141299</t>
  </si>
  <si>
    <t>CA-2015-147529</t>
  </si>
  <si>
    <t>311.15</t>
  </si>
  <si>
    <t>146.2405;</t>
  </si>
  <si>
    <t>17</t>
  </si>
  <si>
    <t>4.42;</t>
  </si>
  <si>
    <t>US-2017-166394</t>
  </si>
  <si>
    <t>Nashua</t>
  </si>
  <si>
    <t>14.82</t>
  </si>
  <si>
    <t>6.9654;</t>
  </si>
  <si>
    <t>10.47</t>
  </si>
  <si>
    <t>4.8162;</t>
  </si>
  <si>
    <t>CA-2016-105473</t>
  </si>
  <si>
    <t>OFF-SU-10003567</t>
  </si>
  <si>
    <t>Stiletto Hand Letter Openers</t>
  </si>
  <si>
    <t>28.8</t>
  </si>
  <si>
    <t>0.864;</t>
  </si>
  <si>
    <t>CA-2015-134257</t>
  </si>
  <si>
    <t>3.3948;</t>
  </si>
  <si>
    <t>10.2</t>
  </si>
  <si>
    <t>4.794;</t>
  </si>
  <si>
    <t>0.7728;</t>
  </si>
  <si>
    <t>CA-2014-122070</t>
  </si>
  <si>
    <t>247.84</t>
  </si>
  <si>
    <t>121.4416;</t>
  </si>
  <si>
    <t>CA-2016-158043</t>
  </si>
  <si>
    <t>Atlantic City</t>
  </si>
  <si>
    <t>CA-2015-156153</t>
  </si>
  <si>
    <t>CA-2015-103093</t>
  </si>
  <si>
    <t>74.52</t>
  </si>
  <si>
    <t>35.0244;</t>
  </si>
  <si>
    <t>CA-2015-109169</t>
  </si>
  <si>
    <t>CA-2017-167017</t>
  </si>
  <si>
    <t>DC-12850</t>
  </si>
  <si>
    <t>Dan Campbell</t>
  </si>
  <si>
    <t>OFF-SU-10001935</t>
  </si>
  <si>
    <t>0.1744;</t>
  </si>
  <si>
    <t>18.62</t>
  </si>
  <si>
    <t>5.3998;</t>
  </si>
  <si>
    <t>CA-2017-126676</t>
  </si>
  <si>
    <t>3.9102;</t>
  </si>
  <si>
    <t>OFF-FA-10000840</t>
  </si>
  <si>
    <t>OIC Thumb-Tacks</t>
  </si>
  <si>
    <t>5.7</t>
  </si>
  <si>
    <t>2.679;</t>
  </si>
  <si>
    <t>US-2014-132745</t>
  </si>
  <si>
    <t>Reno</t>
  </si>
  <si>
    <t>OFF-FA-10000254</t>
  </si>
  <si>
    <t>Sterling Rubber Bands by Alliance</t>
  </si>
  <si>
    <t>4.71</t>
  </si>
  <si>
    <t>7.7832;</t>
  </si>
  <si>
    <t>36.4</t>
  </si>
  <si>
    <t>17.472;</t>
  </si>
  <si>
    <t>CA-2017-142776</t>
  </si>
  <si>
    <t>RS-19870</t>
  </si>
  <si>
    <t>Roy Skaria</t>
  </si>
  <si>
    <t>3.4944;</t>
  </si>
  <si>
    <t>US-2017-118157</t>
  </si>
  <si>
    <t>AW-10930</t>
  </si>
  <si>
    <t>Arthur Wiediger</t>
  </si>
  <si>
    <t>CA-2017-167976</t>
  </si>
  <si>
    <t>Aberdeen</t>
  </si>
  <si>
    <t>CA-2016-149671</t>
  </si>
  <si>
    <t>61.38</t>
  </si>
  <si>
    <t>15.9588;</t>
  </si>
  <si>
    <t>2.04</t>
  </si>
  <si>
    <t>0.9588;</t>
  </si>
  <si>
    <t>CA-2015-167696</t>
  </si>
  <si>
    <t>31.12</t>
  </si>
  <si>
    <t>14.6264;</t>
  </si>
  <si>
    <t>US-2017-125213</t>
  </si>
  <si>
    <t>2.1582;</t>
  </si>
  <si>
    <t>CA-2014-130155</t>
  </si>
  <si>
    <t>TD-20995</t>
  </si>
  <si>
    <t>Tamara Dahlen</t>
  </si>
  <si>
    <t>34.2</t>
  </si>
  <si>
    <t>9.234;</t>
  </si>
  <si>
    <t>CA-2017-144365</t>
  </si>
  <si>
    <t>US-2014-120175</t>
  </si>
  <si>
    <t>64.02</t>
  </si>
  <si>
    <t>29.4492;</t>
  </si>
  <si>
    <t>2.52</t>
  </si>
  <si>
    <t>0.1008;</t>
  </si>
  <si>
    <t>US-2014-143287</t>
  </si>
  <si>
    <t>CA-2016-118255</t>
  </si>
  <si>
    <t>OFF-BI-10003291</t>
  </si>
  <si>
    <t>Binders</t>
  </si>
  <si>
    <t>Wilson Jones Leather-Like Binders with DublLock Round Rings</t>
  </si>
  <si>
    <t>8.2062;</t>
  </si>
  <si>
    <t>CA-2016-127208</t>
  </si>
  <si>
    <t>OFF-BI-10002309</t>
  </si>
  <si>
    <t>Avery Heavy-Duty EZD  Binder With Locking Rings</t>
  </si>
  <si>
    <t>8.0352;</t>
  </si>
  <si>
    <t>CA-2015-149587</t>
  </si>
  <si>
    <t>OFF-BI-10002852</t>
  </si>
  <si>
    <t>Ibico Standard Transparent Covers</t>
  </si>
  <si>
    <t>16.1504;</t>
  </si>
  <si>
    <t>OFF-BI-10003910</t>
  </si>
  <si>
    <t>DXL Angle-View Binders with Locking Rings by Samsill</t>
  </si>
  <si>
    <t>30.84</t>
  </si>
  <si>
    <t>13.878;</t>
  </si>
  <si>
    <t>OFF-BI-10002412</t>
  </si>
  <si>
    <t>Wilson Jones �Snap� Scratch Pad Binder Tool for Ring Binders</t>
  </si>
  <si>
    <t>23.2</t>
  </si>
  <si>
    <t>10.44;</t>
  </si>
  <si>
    <t>OFF-BI-10001543</t>
  </si>
  <si>
    <t>GBC VeloBinder Manual Binding System</t>
  </si>
  <si>
    <t>287.92</t>
  </si>
  <si>
    <t>138.2016;</t>
  </si>
  <si>
    <t>OFF-BI-10002557</t>
  </si>
  <si>
    <t>Presstex Flexible Ring Binders</t>
  </si>
  <si>
    <t>22.75</t>
  </si>
  <si>
    <t>11.375;</t>
  </si>
  <si>
    <t>OFF-BI-10004187</t>
  </si>
  <si>
    <t>3-ring staple pack</t>
  </si>
  <si>
    <t>5.64</t>
  </si>
  <si>
    <t>2.7072;</t>
  </si>
  <si>
    <t>OFF-BI-10002072</t>
  </si>
  <si>
    <t>Cardinal Slant-D Ring Binders</t>
  </si>
  <si>
    <t>17.38</t>
  </si>
  <si>
    <t>8.69;</t>
  </si>
  <si>
    <t>OFF-BI-10003350</t>
  </si>
  <si>
    <t>Acco Expandable Hanging Binders</t>
  </si>
  <si>
    <t>12.76</t>
  </si>
  <si>
    <t>5.8696;</t>
  </si>
  <si>
    <t>CA-2014-136567</t>
  </si>
  <si>
    <t>OFF-BI-10003982</t>
  </si>
  <si>
    <t>Wilson Jones Century Plastic Molded Ring Binders</t>
  </si>
  <si>
    <t>29.2857;</t>
  </si>
  <si>
    <t>OFF-BI-10001191</t>
  </si>
  <si>
    <t>Canvas Sectional Post Binders</t>
  </si>
  <si>
    <t>152.76</t>
  </si>
  <si>
    <t>74.8524;</t>
  </si>
  <si>
    <t>CA-2017-122735</t>
  </si>
  <si>
    <t>OFF-BI-10004364</t>
  </si>
  <si>
    <t>Storex Dura Pro Binders</t>
  </si>
  <si>
    <t>OFF-BI-10000666</t>
  </si>
  <si>
    <t>Surelock Post Binders</t>
  </si>
  <si>
    <t>91.68</t>
  </si>
  <si>
    <t>45.84;</t>
  </si>
  <si>
    <t>OFF-BI-10004352</t>
  </si>
  <si>
    <t>Wilson Jones DublLock D-Ring Binders</t>
  </si>
  <si>
    <t>33.75</t>
  </si>
  <si>
    <t>16.875;</t>
  </si>
  <si>
    <t>CA-2017-108294</t>
  </si>
  <si>
    <t>OFF-BI-10004965</t>
  </si>
  <si>
    <t>Ibico Covers for Plastic or Wire Binding Elements</t>
  </si>
  <si>
    <t>34.5</t>
  </si>
  <si>
    <t>15.525;</t>
  </si>
  <si>
    <t>OFF-BI-10001765</t>
  </si>
  <si>
    <t>Wilson Jones Heavy-Duty Casebound Ring Binders with Metal Hinges</t>
  </si>
  <si>
    <t>242.48</t>
  </si>
  <si>
    <t>116.3904;</t>
  </si>
  <si>
    <t>OFF-BI-10003314</t>
  </si>
  <si>
    <t>Tuff Stuff Recycled Round Ring Binders</t>
  </si>
  <si>
    <t>14.46</t>
  </si>
  <si>
    <t>7.0854;</t>
  </si>
  <si>
    <t>CA-2017-141789</t>
  </si>
  <si>
    <t>OFF-BI-10001359</t>
  </si>
  <si>
    <t>GBC DocuBind TL300 Electric Binding System</t>
  </si>
  <si>
    <t>1793.98</t>
  </si>
  <si>
    <t>843.1706;</t>
  </si>
  <si>
    <t>OFF-BI-10003669</t>
  </si>
  <si>
    <t>3M Organizer Strips</t>
  </si>
  <si>
    <t>16.2</t>
  </si>
  <si>
    <t>7.776;</t>
  </si>
  <si>
    <t>OFF-BI-10002954</t>
  </si>
  <si>
    <t>Newell 3-Hole Punched Plastic Slotted Magazine Holders for Binders</t>
  </si>
  <si>
    <t>13.71</t>
  </si>
  <si>
    <t>6.5808;</t>
  </si>
  <si>
    <t>CA-2015-119592</t>
  </si>
  <si>
    <t>1.8048;</t>
  </si>
  <si>
    <t>CA-2016-168354</t>
  </si>
  <si>
    <t>OFF-BI-10004826</t>
  </si>
  <si>
    <t>JM Magazine Binder</t>
  </si>
  <si>
    <t>49.53</t>
  </si>
  <si>
    <t>23.7744;</t>
  </si>
  <si>
    <t>OFF-BI-10003460</t>
  </si>
  <si>
    <t>Acco 3-Hole Punch</t>
  </si>
  <si>
    <t>43.8</t>
  </si>
  <si>
    <t>21.024;</t>
  </si>
  <si>
    <t>CA-2015-109470</t>
  </si>
  <si>
    <t>OFF-BI-10004492</t>
  </si>
  <si>
    <t>Tuf-Vin Binders</t>
  </si>
  <si>
    <t>94.74</t>
  </si>
  <si>
    <t>44.5278;</t>
  </si>
  <si>
    <t>OFF-BI-10003707</t>
  </si>
  <si>
    <t>Aluminum Screw Posts</t>
  </si>
  <si>
    <t>76.3</t>
  </si>
  <si>
    <t>38.15;</t>
  </si>
  <si>
    <t>OFF-BI-10000977</t>
  </si>
  <si>
    <t>Ibico Plastic Spiral Binding Combs</t>
  </si>
  <si>
    <t>364.8</t>
  </si>
  <si>
    <t>167.808;</t>
  </si>
  <si>
    <t>CA-2017-159604</t>
  </si>
  <si>
    <t>8.76</t>
  </si>
  <si>
    <t>OFF-BI-10001890</t>
  </si>
  <si>
    <t>Avery Poly Binder Pockets</t>
  </si>
  <si>
    <t>3.4368;</t>
  </si>
  <si>
    <t>OFF-BI-10000756</t>
  </si>
  <si>
    <t>Storex DuraTech Recycled Plastic Frosted Binders</t>
  </si>
  <si>
    <t>25.44</t>
  </si>
  <si>
    <t>12.72;</t>
  </si>
  <si>
    <t>CA-2014-142727</t>
  </si>
  <si>
    <t>HG-14845</t>
  </si>
  <si>
    <t>Harry Greene</t>
  </si>
  <si>
    <t>Lake Charles</t>
  </si>
  <si>
    <t>OFF-BI-10000136</t>
  </si>
  <si>
    <t>Avery Non-Stick Heavy Duty View Round Locking Ring Binders</t>
  </si>
  <si>
    <t>8.6112;</t>
  </si>
  <si>
    <t>OFF-BI-10001308</t>
  </si>
  <si>
    <t>GBC Standard Plastic Binding Systems' Combs</t>
  </si>
  <si>
    <t>5.652;</t>
  </si>
  <si>
    <t>OFF-BI-10000831</t>
  </si>
  <si>
    <t>Storex Flexible Poly Binders with Double Pockets</t>
  </si>
  <si>
    <t>2.4288;</t>
  </si>
  <si>
    <t>CA-2017-107461</t>
  </si>
  <si>
    <t>OFF-BI-10002003</t>
  </si>
  <si>
    <t>Ibico Presentation Index for Binding Systems</t>
  </si>
  <si>
    <t>11.2236;</t>
  </si>
  <si>
    <t>OFF-BI-10004728</t>
  </si>
  <si>
    <t>Wilson Jones Turn Tabs Binder Tool for Ring Binders</t>
  </si>
  <si>
    <t>4.4344;</t>
  </si>
  <si>
    <t>CA-2016-144911</t>
  </si>
  <si>
    <t>152</t>
  </si>
  <si>
    <t>69.92;</t>
  </si>
  <si>
    <t>OFF-BI-10003476</t>
  </si>
  <si>
    <t>Avery Metallic Poly Binders</t>
  </si>
  <si>
    <t>45.84</t>
  </si>
  <si>
    <t>22.0032;</t>
  </si>
  <si>
    <t>OFF-BI-10001636</t>
  </si>
  <si>
    <t>Ibico Plastic and Wire Spiral Binding Combs</t>
  </si>
  <si>
    <t>33.72</t>
  </si>
  <si>
    <t>15.5112;</t>
  </si>
  <si>
    <t>OFF-BI-10003529</t>
  </si>
  <si>
    <t>Avery Round Ring Poly Binders</t>
  </si>
  <si>
    <t>8.52</t>
  </si>
  <si>
    <t>4.1748;</t>
  </si>
  <si>
    <t>CA-2017-161053</t>
  </si>
  <si>
    <t>OFF-BI-10004318</t>
  </si>
  <si>
    <t>Ibico EB-19 Dual Function Manual Binding System</t>
  </si>
  <si>
    <t>691.96</t>
  </si>
  <si>
    <t>318.3016;</t>
  </si>
  <si>
    <t>OFF-BI-10003094</t>
  </si>
  <si>
    <t>Self-Adhesive Ring Binder Labels</t>
  </si>
  <si>
    <t>3.3088;</t>
  </si>
  <si>
    <t>CA-2016-152163</t>
  </si>
  <si>
    <t>OFF-BI-10003364</t>
  </si>
  <si>
    <t>Binding Machine Supplies</t>
  </si>
  <si>
    <t>58.34</t>
  </si>
  <si>
    <t>28.0032;</t>
  </si>
  <si>
    <t>OFF-BI-10004001</t>
  </si>
  <si>
    <t>GBC Recycled VeloBinder Covers</t>
  </si>
  <si>
    <t>34.08</t>
  </si>
  <si>
    <t>15.6768;</t>
  </si>
  <si>
    <t>OFF-BI-10004600</t>
  </si>
  <si>
    <t>Ibico Ibimaster 300 Manual Binding System</t>
  </si>
  <si>
    <t>1103.97</t>
  </si>
  <si>
    <t>496.7865;</t>
  </si>
  <si>
    <t>CA-2017-112900</t>
  </si>
  <si>
    <t>OFF-BI-10002867</t>
  </si>
  <si>
    <t>GBC Recycled Regency Composition Covers</t>
  </si>
  <si>
    <t>478.24</t>
  </si>
  <si>
    <t>219.9904;</t>
  </si>
  <si>
    <t>OFF-BI-10000315</t>
  </si>
  <si>
    <t>Poly Designer Cover &amp; Back</t>
  </si>
  <si>
    <t>113.94</t>
  </si>
  <si>
    <t>54.6912;</t>
  </si>
  <si>
    <t>CA-2016-101448</t>
  </si>
  <si>
    <t>OFF-BI-10004738</t>
  </si>
  <si>
    <t>Flexible Leather- Look Classic Collection Ring Binder</t>
  </si>
  <si>
    <t>56.82</t>
  </si>
  <si>
    <t>28.41;</t>
  </si>
  <si>
    <t>OFF-BI-10001718</t>
  </si>
  <si>
    <t>GBC DocuBind P50 Personal Binding Machine</t>
  </si>
  <si>
    <t>127.96</t>
  </si>
  <si>
    <t>60.1412;</t>
  </si>
  <si>
    <t>CA-2016-109407</t>
  </si>
  <si>
    <t>OFF-BI-10000285</t>
  </si>
  <si>
    <t>XtraLife ClearVue Slant-D Ring Binders by Cardinal</t>
  </si>
  <si>
    <t>31.36</t>
  </si>
  <si>
    <t>15.68;</t>
  </si>
  <si>
    <t>OFF-BI-10000320</t>
  </si>
  <si>
    <t>GBC Plastic Binding Combs</t>
  </si>
  <si>
    <t>29.52</t>
  </si>
  <si>
    <t>14.4648;</t>
  </si>
  <si>
    <t>OFF-BI-10001071</t>
  </si>
  <si>
    <t>GBC ProClick Punch Binding System</t>
  </si>
  <si>
    <t>62.7004;</t>
  </si>
  <si>
    <t>OFF-BI-10001097</t>
  </si>
  <si>
    <t>Avery Hole Reinforcements</t>
  </si>
  <si>
    <t>9.1581;</t>
  </si>
  <si>
    <t>22.92</t>
  </si>
  <si>
    <t>11.0016;</t>
  </si>
  <si>
    <t>221.06</t>
  </si>
  <si>
    <t>103.8982;</t>
  </si>
  <si>
    <t>CA-2017-108749</t>
  </si>
  <si>
    <t>45.78</t>
  </si>
  <si>
    <t>22.89;</t>
  </si>
  <si>
    <t>OFF-BI-10002827</t>
  </si>
  <si>
    <t>Avery Durable Poly Binders</t>
  </si>
  <si>
    <t>38.71</t>
  </si>
  <si>
    <t>17.8066;</t>
  </si>
  <si>
    <t>US-2016-101616</t>
  </si>
  <si>
    <t>OFF-BI-10000014</t>
  </si>
  <si>
    <t>Heavy-Duty E-Z-D Binders</t>
  </si>
  <si>
    <t>87.28</t>
  </si>
  <si>
    <t>41.0216;</t>
  </si>
  <si>
    <t>CA-2014-132542</t>
  </si>
  <si>
    <t>OFF-BI-10004099</t>
  </si>
  <si>
    <t>GBC VeloBinder Strips</t>
  </si>
  <si>
    <t>15.36</t>
  </si>
  <si>
    <t>7.68;</t>
  </si>
  <si>
    <t>OFF-BI-10001721</t>
  </si>
  <si>
    <t>Trimflex Flexible Post Binders</t>
  </si>
  <si>
    <t>30.7872;</t>
  </si>
  <si>
    <t>OFF-BI-10000591</t>
  </si>
  <si>
    <t>Avery Binder Labels</t>
  </si>
  <si>
    <t>11.67</t>
  </si>
  <si>
    <t>5.6016;</t>
  </si>
  <si>
    <t>OFF-BI-10001153</t>
  </si>
  <si>
    <t>Ibico Recycled Grain-Textured Covers</t>
  </si>
  <si>
    <t>34.54</t>
  </si>
  <si>
    <t>17.27;</t>
  </si>
  <si>
    <t>OFF-BI-10000474</t>
  </si>
  <si>
    <t>Avery Recycled Flexi-View Covers for Binding Systems</t>
  </si>
  <si>
    <t>64.12</t>
  </si>
  <si>
    <t>30.7776;</t>
  </si>
  <si>
    <t>CA-2014-164742</t>
  </si>
  <si>
    <t>18.94</t>
  </si>
  <si>
    <t>9.47;</t>
  </si>
  <si>
    <t>CA-2015-134943</t>
  </si>
  <si>
    <t>152.8</t>
  </si>
  <si>
    <t>76.4;</t>
  </si>
  <si>
    <t>CA-2017-133095</t>
  </si>
  <si>
    <t>OFF-BI-10002353</t>
  </si>
  <si>
    <t>GBC VeloBind Cover Sets</t>
  </si>
  <si>
    <t>108.08</t>
  </si>
  <si>
    <t>54.04;</t>
  </si>
  <si>
    <t>OFF-BI-10004141</t>
  </si>
  <si>
    <t>Insertable Tab Indexes For Data Binders</t>
  </si>
  <si>
    <t>9.54</t>
  </si>
  <si>
    <t>4.3884;</t>
  </si>
  <si>
    <t>CA-2016-166625</t>
  </si>
  <si>
    <t>OFF-BI-10002414</t>
  </si>
  <si>
    <t>GBC ProClick Spines for 32-Hole Punch</t>
  </si>
  <si>
    <t>CA-2015-115924</t>
  </si>
  <si>
    <t>OFF-BI-10004040</t>
  </si>
  <si>
    <t>Wilson Jones Impact Binders</t>
  </si>
  <si>
    <t>25.9</t>
  </si>
  <si>
    <t>12.691;</t>
  </si>
  <si>
    <t>OFF-BI-10002026</t>
  </si>
  <si>
    <t>Ibico Recycled Linen-Style Covers</t>
  </si>
  <si>
    <t>234.36</t>
  </si>
  <si>
    <t>112.4928;</t>
  </si>
  <si>
    <t>CA-2015-150441</t>
  </si>
  <si>
    <t>5.5664;</t>
  </si>
  <si>
    <t>US-2016-115952</t>
  </si>
  <si>
    <t>OFF-BI-10004654</t>
  </si>
  <si>
    <t>Avery Binding System Hidden Tab Executive Style Index Sets</t>
  </si>
  <si>
    <t>28.85</t>
  </si>
  <si>
    <t>14.425;</t>
  </si>
  <si>
    <t>OFF-BI-10000829</t>
  </si>
  <si>
    <t>Avery Non-Stick Binders</t>
  </si>
  <si>
    <t>22.45</t>
  </si>
  <si>
    <t>10.327;</t>
  </si>
  <si>
    <t>69.28</t>
  </si>
  <si>
    <t>33.2544;</t>
  </si>
  <si>
    <t>3.89</t>
  </si>
  <si>
    <t>1.8672;</t>
  </si>
  <si>
    <t>OFF-BI-10004995</t>
  </si>
  <si>
    <t>GBC DocuBind P400 Electric Binding System</t>
  </si>
  <si>
    <t>5443.96</t>
  </si>
  <si>
    <t>2504.2216;</t>
  </si>
  <si>
    <t>CA-2015-129322</t>
  </si>
  <si>
    <t>447.86</t>
  </si>
  <si>
    <t>210.4942;</t>
  </si>
  <si>
    <t>CA-2017-154466</t>
  </si>
  <si>
    <t>OFF-BI-10002012</t>
  </si>
  <si>
    <t>Wilson Jones Easy Flow II Sheet Lifters</t>
  </si>
  <si>
    <t>3.6</t>
  </si>
  <si>
    <t>1.728;</t>
  </si>
  <si>
    <t>CA-2017-160899</t>
  </si>
  <si>
    <t>OFF-BI-10000632</t>
  </si>
  <si>
    <t>Satellite Sectional Post Binders</t>
  </si>
  <si>
    <t>477.51</t>
  </si>
  <si>
    <t>219.6546;</t>
  </si>
  <si>
    <t>7.96</t>
  </si>
  <si>
    <t>3.7412;</t>
  </si>
  <si>
    <t>CA-2014-141005</t>
  </si>
  <si>
    <t>OFF-BI-10001989</t>
  </si>
  <si>
    <t>Premium Transparent Presentation Covers by GBC</t>
  </si>
  <si>
    <t>30.2112;</t>
  </si>
  <si>
    <t>11.086;</t>
  </si>
  <si>
    <t>OFF-BI-10002764</t>
  </si>
  <si>
    <t>Recycled Pressboard Report Cover with Reinforced Top Hinge</t>
  </si>
  <si>
    <t>6.46</t>
  </si>
  <si>
    <t>3.1654;</t>
  </si>
  <si>
    <t>157.9</t>
  </si>
  <si>
    <t>74.213;</t>
  </si>
  <si>
    <t>30.88</t>
  </si>
  <si>
    <t>15.44;</t>
  </si>
  <si>
    <t>CA-2015-139780</t>
  </si>
  <si>
    <t>OFF-BI-10004139</t>
  </si>
  <si>
    <t>Fellowes Presentation Covers for Comb Binding Machines</t>
  </si>
  <si>
    <t>116.4</t>
  </si>
  <si>
    <t>52.38;</t>
  </si>
  <si>
    <t>OFF-BI-10001036</t>
  </si>
  <si>
    <t>Cardinal EasyOpen D-Ring Binders</t>
  </si>
  <si>
    <t>9.14</t>
  </si>
  <si>
    <t>4.57;</t>
  </si>
  <si>
    <t>12.53</t>
  </si>
  <si>
    <t>5.8891;</t>
  </si>
  <si>
    <t>CA-2015-120782</t>
  </si>
  <si>
    <t>OFF-BI-10003527</t>
  </si>
  <si>
    <t>Fellowes PB500 Electric Punch Plastic Comb Binding Machine with Manual Bind</t>
  </si>
  <si>
    <t>3812.97</t>
  </si>
  <si>
    <t>1906.485;</t>
  </si>
  <si>
    <t>CA-2014-158470</t>
  </si>
  <si>
    <t>AG-10390</t>
  </si>
  <si>
    <t>Allen Goldenen</t>
  </si>
  <si>
    <t>OFF-BI-10003638</t>
  </si>
  <si>
    <t>GBC Durable Plastic Covers</t>
  </si>
  <si>
    <t>58.05</t>
  </si>
  <si>
    <t>26.703;</t>
  </si>
  <si>
    <t>22.32</t>
  </si>
  <si>
    <t>10.7136;</t>
  </si>
  <si>
    <t>CA-2015-153738</t>
  </si>
  <si>
    <t>16.956;</t>
  </si>
  <si>
    <t>CA-2014-167997</t>
  </si>
  <si>
    <t>Rapid City</t>
  </si>
  <si>
    <t>OFF-BI-10001758</t>
  </si>
  <si>
    <t>Wilson Jones 14 Line Acrylic Coated Pressboard Data Binders</t>
  </si>
  <si>
    <t>5.0196;</t>
  </si>
  <si>
    <t>CA-2015-140375</t>
  </si>
  <si>
    <t>3.6162;</t>
  </si>
  <si>
    <t>CA-2016-118101</t>
  </si>
  <si>
    <t>OFF-BI-10000773</t>
  </si>
  <si>
    <t>Insertable Tab Post Binder Dividers</t>
  </si>
  <si>
    <t>8.02</t>
  </si>
  <si>
    <t>3.7694;</t>
  </si>
  <si>
    <t>CA-2016-153269</t>
  </si>
  <si>
    <t>Andover</t>
  </si>
  <si>
    <t>OFF-BI-10004632</t>
  </si>
  <si>
    <t>GBC Binding covers</t>
  </si>
  <si>
    <t>51.8</t>
  </si>
  <si>
    <t>23.31;</t>
  </si>
  <si>
    <t>CA-2017-161655</t>
  </si>
  <si>
    <t>OFF-BI-10002082</t>
  </si>
  <si>
    <t>GBC Twin Loop Wire Binding Elements</t>
  </si>
  <si>
    <t>299.52</t>
  </si>
  <si>
    <t>149.76;</t>
  </si>
  <si>
    <t>18.2;</t>
  </si>
  <si>
    <t>23</t>
  </si>
  <si>
    <t>10.35;</t>
  </si>
  <si>
    <t>CA-2014-111934</t>
  </si>
  <si>
    <t>11.88</t>
  </si>
  <si>
    <t>5.346;</t>
  </si>
  <si>
    <t>CA-2015-113222</t>
  </si>
  <si>
    <t>AG-10765</t>
  </si>
  <si>
    <t>Anthony Garverick</t>
  </si>
  <si>
    <t>10.74</t>
  </si>
  <si>
    <t>5.1552;</t>
  </si>
  <si>
    <t>CA-2014-119529</t>
  </si>
  <si>
    <t>OFF-BI-10000546</t>
  </si>
  <si>
    <t>Avery Durable Binders</t>
  </si>
  <si>
    <t>OFF-BI-10002432</t>
  </si>
  <si>
    <t>Wilson Jones Standard D-Ring Binders</t>
  </si>
  <si>
    <t>15.18</t>
  </si>
  <si>
    <t>7.1346;</t>
  </si>
  <si>
    <t>OFF-BI-10004584</t>
  </si>
  <si>
    <t>GBC ProClick 150 Presentation Binding System</t>
  </si>
  <si>
    <t>315.98</t>
  </si>
  <si>
    <t>148.5106;</t>
  </si>
  <si>
    <t>5.4</t>
  </si>
  <si>
    <t>2.592;</t>
  </si>
  <si>
    <t>VariCap6 Expandable Binder</t>
  </si>
  <si>
    <t>51.9</t>
  </si>
  <si>
    <t>24.393;</t>
  </si>
  <si>
    <t>CA-2017-163188</t>
  </si>
  <si>
    <t>38.16</t>
  </si>
  <si>
    <t>19.08;</t>
  </si>
  <si>
    <t>OFF-BI-10001679</t>
  </si>
  <si>
    <t>GBC Instant Index System for Binding Systems</t>
  </si>
  <si>
    <t>8.88;</t>
  </si>
  <si>
    <t>CA-2014-153927</t>
  </si>
  <si>
    <t>Woodstock</t>
  </si>
  <si>
    <t>OFF-BI-10000138</t>
  </si>
  <si>
    <t>Acco Translucent Poly Ring Binders</t>
  </si>
  <si>
    <t>14.04</t>
  </si>
  <si>
    <t>6.7392;</t>
  </si>
  <si>
    <t>OFF-BI-10002735</t>
  </si>
  <si>
    <t>GBC Prestige Therm-A-Bind Covers</t>
  </si>
  <si>
    <t>171.55</t>
  </si>
  <si>
    <t>80.6285;</t>
  </si>
  <si>
    <t>CA-2016-105018</t>
  </si>
  <si>
    <t>SK-19990</t>
  </si>
  <si>
    <t>Sally Knutson</t>
  </si>
  <si>
    <t>CA-2016-142545</t>
  </si>
  <si>
    <t>OFF-BI-10002706</t>
  </si>
  <si>
    <t>Avery Premier Heavy-Duty Binder with Round Locking Rings</t>
  </si>
  <si>
    <t>6.5688;</t>
  </si>
  <si>
    <t>6354.95</t>
  </si>
  <si>
    <t>3177.475;</t>
  </si>
  <si>
    <t>18.28</t>
  </si>
  <si>
    <t>9.14;</t>
  </si>
  <si>
    <t>OFF-BI-10000301</t>
  </si>
  <si>
    <t>GBC Instant Report Kit</t>
  </si>
  <si>
    <t>32.35</t>
  </si>
  <si>
    <t>16.175;</t>
  </si>
  <si>
    <t>7.71</t>
  </si>
  <si>
    <t>3.4695;</t>
  </si>
  <si>
    <t>143.96</t>
  </si>
  <si>
    <t>69.1008;</t>
  </si>
  <si>
    <t>CA-2017-151428</t>
  </si>
  <si>
    <t>RH-19495</t>
  </si>
  <si>
    <t>Rick Hansen</t>
  </si>
  <si>
    <t>CA-2015-160059</t>
  </si>
  <si>
    <t>OFF-BI-10000145</t>
  </si>
  <si>
    <t>Zipper Ring Binder Pockets</t>
  </si>
  <si>
    <t>3.0576;</t>
  </si>
  <si>
    <t>OFF-BI-10003925</t>
  </si>
  <si>
    <t>Fellowes PB300 Plastic Comb Binding Machine</t>
  </si>
  <si>
    <t>2715.93</t>
  </si>
  <si>
    <t>1276.4871;</t>
  </si>
  <si>
    <t>CA-2017-147039</t>
  </si>
  <si>
    <t>11.54</t>
  </si>
  <si>
    <t>5.77;</t>
  </si>
  <si>
    <t>CA-2014-117709</t>
  </si>
  <si>
    <t>PM-18940</t>
  </si>
  <si>
    <t>Paul MacIntyre</t>
  </si>
  <si>
    <t>OFF-BI-10001294</t>
  </si>
  <si>
    <t>Fellowes Binding Cases</t>
  </si>
  <si>
    <t>21.06;</t>
  </si>
  <si>
    <t>53.4</t>
  </si>
  <si>
    <t>25.098;</t>
  </si>
  <si>
    <t>17.2224;</t>
  </si>
  <si>
    <t>CA-2017-148474</t>
  </si>
  <si>
    <t>91.2</t>
  </si>
  <si>
    <t>41.952;</t>
  </si>
  <si>
    <t>CA-2015-111297</t>
  </si>
  <si>
    <t>52.2</t>
  </si>
  <si>
    <t>23.49;</t>
  </si>
  <si>
    <t>41.54</t>
  </si>
  <si>
    <t>19.5238;</t>
  </si>
  <si>
    <t>CA-2017-158386</t>
  </si>
  <si>
    <t>BO-11425</t>
  </si>
  <si>
    <t>Bobby Odegard</t>
  </si>
  <si>
    <t>OFF-BI-10003719</t>
  </si>
  <si>
    <t>Large Capacity Hanging Post Binders</t>
  </si>
  <si>
    <t>124.75</t>
  </si>
  <si>
    <t>57.385;</t>
  </si>
  <si>
    <t>CA-2017-129833</t>
  </si>
  <si>
    <t>OFF-BI-10004182</t>
  </si>
  <si>
    <t>Economy Binders</t>
  </si>
  <si>
    <t>10.4</t>
  </si>
  <si>
    <t>5.096;</t>
  </si>
  <si>
    <t>OFF-BI-10002976</t>
  </si>
  <si>
    <t>ACCOHIDE Binder by Acco</t>
  </si>
  <si>
    <t>33.04</t>
  </si>
  <si>
    <t>15.5288;</t>
  </si>
  <si>
    <t>OFF-BI-10002393</t>
  </si>
  <si>
    <t>Binder Posts</t>
  </si>
  <si>
    <t>7.9212;</t>
  </si>
  <si>
    <t>CA-2015-117961</t>
  </si>
  <si>
    <t>GP-14740</t>
  </si>
  <si>
    <t>Guy Phonely</t>
  </si>
  <si>
    <t>61.04</t>
  </si>
  <si>
    <t>30.52;</t>
  </si>
  <si>
    <t>CA-2017-162481</t>
  </si>
  <si>
    <t>3.8822;</t>
  </si>
  <si>
    <t>CA-2017-166142</t>
  </si>
  <si>
    <t>OFF-BI-10004094</t>
  </si>
  <si>
    <t>GBC Standard Plastic Binding Systems Combs</t>
  </si>
  <si>
    <t>26.55</t>
  </si>
  <si>
    <t>13.0095;</t>
  </si>
  <si>
    <t>511.84</t>
  </si>
  <si>
    <t>240.5648;</t>
  </si>
  <si>
    <t>CA-2014-162362</t>
  </si>
  <si>
    <t>12.72</t>
  </si>
  <si>
    <t>6.36;</t>
  </si>
  <si>
    <t>OFF-BI-10000404</t>
  </si>
  <si>
    <t>Avery Printable Repositionable Plastic Tabs</t>
  </si>
  <si>
    <t>43</t>
  </si>
  <si>
    <t>20.21;</t>
  </si>
  <si>
    <t>60.83</t>
  </si>
  <si>
    <t>30.415;</t>
  </si>
  <si>
    <t>US-2016-108637</t>
  </si>
  <si>
    <t>46</t>
  </si>
  <si>
    <t>20.7;</t>
  </si>
  <si>
    <t>121.6</t>
  </si>
  <si>
    <t>55.936;</t>
  </si>
  <si>
    <t>17.96</t>
  </si>
  <si>
    <t>8.2616;</t>
  </si>
  <si>
    <t>CA-2017-101042</t>
  </si>
  <si>
    <t>OFF-BI-10000088</t>
  </si>
  <si>
    <t>GBC Imprintable Covers</t>
  </si>
  <si>
    <t>10.7604;</t>
  </si>
  <si>
    <t>319.9</t>
  </si>
  <si>
    <t>156.751;</t>
  </si>
  <si>
    <t>Ibico Hi-Tech Manual Binding System</t>
  </si>
  <si>
    <t>914.97</t>
  </si>
  <si>
    <t>411.7365;</t>
  </si>
  <si>
    <t>CA-2016-131576</t>
  </si>
  <si>
    <t>49.44</t>
  </si>
  <si>
    <t>24.2256;</t>
  </si>
  <si>
    <t>CA-2017-158743</t>
  </si>
  <si>
    <t>145.85</t>
  </si>
  <si>
    <t>70.008;</t>
  </si>
  <si>
    <t>OFF-BI-10001510</t>
  </si>
  <si>
    <t>Deluxe Heavy-Duty Vinyl Round Ring Binder</t>
  </si>
  <si>
    <t>114.6</t>
  </si>
  <si>
    <t>51.57;</t>
  </si>
  <si>
    <t>CA-2017-157854</t>
  </si>
  <si>
    <t>2690.97</t>
  </si>
  <si>
    <t>1264.7559;</t>
  </si>
  <si>
    <t>CA-2017-111808</t>
  </si>
  <si>
    <t>OFF-BI-10004656</t>
  </si>
  <si>
    <t>Peel &amp; Stick Add-On Corner Pockets</t>
  </si>
  <si>
    <t>10.8</t>
  </si>
  <si>
    <t>5.184;</t>
  </si>
  <si>
    <t>CA-2017-147291</t>
  </si>
  <si>
    <t>OFF-BI-10003091</t>
  </si>
  <si>
    <t>GBC DocuBind TL200 Manual Binding Machine</t>
  </si>
  <si>
    <t>895.92</t>
  </si>
  <si>
    <t>421.0824;</t>
  </si>
  <si>
    <t>CA-2015-130610</t>
  </si>
  <si>
    <t>VP-21730</t>
  </si>
  <si>
    <t>Victor Preis</t>
  </si>
  <si>
    <t>OFF-BI-10003655</t>
  </si>
  <si>
    <t>Durable Pressboard Binders</t>
  </si>
  <si>
    <t>19</t>
  </si>
  <si>
    <t>8.93;</t>
  </si>
  <si>
    <t>CA-2014-148761</t>
  </si>
  <si>
    <t>219.4514;</t>
  </si>
  <si>
    <t>CA-2017-150497</t>
  </si>
  <si>
    <t>735.98</t>
  </si>
  <si>
    <t>331.191;</t>
  </si>
  <si>
    <t>OFF-BI-10002160</t>
  </si>
  <si>
    <t>Acco Hanging Data Binders</t>
  </si>
  <si>
    <t>3.81</t>
  </si>
  <si>
    <t>1.8288;</t>
  </si>
  <si>
    <t>CA-2015-139962</t>
  </si>
  <si>
    <t>37.88</t>
  </si>
  <si>
    <t>18.94;</t>
  </si>
  <si>
    <t>US-2017-148362</t>
  </si>
  <si>
    <t>OFF-BI-10003656</t>
  </si>
  <si>
    <t>Fellowes PB200 Plastic Comb Binding Machine</t>
  </si>
  <si>
    <t>169.99</t>
  </si>
  <si>
    <t>78.1954;</t>
  </si>
  <si>
    <t>CA-2016-151169</t>
  </si>
  <si>
    <t>OFF-BI-10002813</t>
  </si>
  <si>
    <t>Avery Reinforcements for Hole-Punch Pages</t>
  </si>
  <si>
    <t>3.564;</t>
  </si>
  <si>
    <t>CA-2017-103877</t>
  </si>
  <si>
    <t>OFF-BI-10003650</t>
  </si>
  <si>
    <t>GBC DocuBind 300 Electric Binding Machine</t>
  </si>
  <si>
    <t>1577.94</t>
  </si>
  <si>
    <t>757.4112;</t>
  </si>
  <si>
    <t>CA-2014-159184</t>
  </si>
  <si>
    <t>153.36</t>
  </si>
  <si>
    <t>70.5456;</t>
  </si>
  <si>
    <t>OFF-BI-10001634</t>
  </si>
  <si>
    <t>Wilson Jones Active Use Binders</t>
  </si>
  <si>
    <t>21.4032;</t>
  </si>
  <si>
    <t>232.96</t>
  </si>
  <si>
    <t>116.48;</t>
  </si>
  <si>
    <t>OFF-BI-10001249</t>
  </si>
  <si>
    <t>Avery Heavy-Duty EZD View Binder with Locking Rings</t>
  </si>
  <si>
    <t>19.14</t>
  </si>
  <si>
    <t>8.8044;</t>
  </si>
  <si>
    <t>15.42</t>
  </si>
  <si>
    <t>6.939;</t>
  </si>
  <si>
    <t>38.28</t>
  </si>
  <si>
    <t>17.6088;</t>
  </si>
  <si>
    <t>OFF-BI-10001120</t>
  </si>
  <si>
    <t>Ibico EPK-21 Electric Binding System</t>
  </si>
  <si>
    <t>9449.95</t>
  </si>
  <si>
    <t>4630.4755;</t>
  </si>
  <si>
    <t>12.94</t>
  </si>
  <si>
    <t>6.47;</t>
  </si>
  <si>
    <t>US-2014-107699</t>
  </si>
  <si>
    <t>57.42</t>
  </si>
  <si>
    <t>26.4132;</t>
  </si>
  <si>
    <t>671.94</t>
  </si>
  <si>
    <t>315.8118;</t>
  </si>
  <si>
    <t>25.3</t>
  </si>
  <si>
    <t>11.891;</t>
  </si>
  <si>
    <t>104.9</t>
  </si>
  <si>
    <t>50.352;</t>
  </si>
  <si>
    <t>CA-2017-132339</t>
  </si>
  <si>
    <t>387.99</t>
  </si>
  <si>
    <t>182.3553;</t>
  </si>
  <si>
    <t>US-2014-147704</t>
  </si>
  <si>
    <t>29.12</t>
  </si>
  <si>
    <t>14.2688;</t>
  </si>
  <si>
    <t>CA-2015-110947</t>
  </si>
  <si>
    <t>OFF-BI-10001670</t>
  </si>
  <si>
    <t>Vinyl Sectional Post Binders</t>
  </si>
  <si>
    <t>113.1</t>
  </si>
  <si>
    <t>56.55;</t>
  </si>
  <si>
    <t>OFF-BI-10002824</t>
  </si>
  <si>
    <t>Recycled Easel Ring Binders</t>
  </si>
  <si>
    <t>29.84</t>
  </si>
  <si>
    <t>13.428;</t>
  </si>
  <si>
    <t>CA-2015-120516</t>
  </si>
  <si>
    <t>CA-2017-117436</t>
  </si>
  <si>
    <t>10.36</t>
  </si>
  <si>
    <t>5.0764;</t>
  </si>
  <si>
    <t>CA-2016-101546</t>
  </si>
  <si>
    <t>CA-2017-150931</t>
  </si>
  <si>
    <t>Tuscaloosa</t>
  </si>
  <si>
    <t>33.74</t>
  </si>
  <si>
    <t>15.5204;</t>
  </si>
  <si>
    <t>OFF-BI-10004828</t>
  </si>
  <si>
    <t>GBC Poly Designer Binding Covers</t>
  </si>
  <si>
    <t>16.4052;</t>
  </si>
  <si>
    <t>OFF-BI-10003684</t>
  </si>
  <si>
    <t>Wilson Jones Legal Size Ring Binders</t>
  </si>
  <si>
    <t>43.98</t>
  </si>
  <si>
    <t>21.99;</t>
  </si>
  <si>
    <t>CA-2017-143217</t>
  </si>
  <si>
    <t>CG-12040</t>
  </si>
  <si>
    <t>Catherine Glotzbach</t>
  </si>
  <si>
    <t>OFF-BI-10002949</t>
  </si>
  <si>
    <t>Prestige Round Ring Binders</t>
  </si>
  <si>
    <t>8.5728;</t>
  </si>
  <si>
    <t>CA-2017-152786</t>
  </si>
  <si>
    <t>Rogers</t>
  </si>
  <si>
    <t>40.41</t>
  </si>
  <si>
    <t>18.5886;</t>
  </si>
  <si>
    <t>OFF-BI-10004519</t>
  </si>
  <si>
    <t>GBC DocuBind P100 Manual Binding Machine</t>
  </si>
  <si>
    <t>331.96</t>
  </si>
  <si>
    <t>149.382;</t>
  </si>
  <si>
    <t>CA-2015-120551</t>
  </si>
  <si>
    <t>Norfolk</t>
  </si>
  <si>
    <t>OFF-BI-10002071</t>
  </si>
  <si>
    <t>Fellowes Black Plastic Comb Bindings</t>
  </si>
  <si>
    <t>17.43</t>
  </si>
  <si>
    <t>8.0178;</t>
  </si>
  <si>
    <t>CA-2015-159779</t>
  </si>
  <si>
    <t>68.62</t>
  </si>
  <si>
    <t>32.2514;</t>
  </si>
  <si>
    <t>CA-2016-141551</t>
  </si>
  <si>
    <t>6.38</t>
  </si>
  <si>
    <t>2.9348;</t>
  </si>
  <si>
    <t>OFF-BI-10001658</t>
  </si>
  <si>
    <t>GBC Standard Therm-A-Bind Covers</t>
  </si>
  <si>
    <t>34.3896;</t>
  </si>
  <si>
    <t>US-2014-138835</t>
  </si>
  <si>
    <t>4.7236;</t>
  </si>
  <si>
    <t>CA-2017-159954</t>
  </si>
  <si>
    <t>OFF-BI-10004876</t>
  </si>
  <si>
    <t>Wilson Jones Suede Grain Vinyl Binders</t>
  </si>
  <si>
    <t>1.3622;</t>
  </si>
  <si>
    <t>32.06</t>
  </si>
  <si>
    <t>15.3888;</t>
  </si>
  <si>
    <t>8.6</t>
  </si>
  <si>
    <t>4.042;</t>
  </si>
  <si>
    <t>12.549;</t>
  </si>
  <si>
    <t>43.41</t>
  </si>
  <si>
    <t>19.9686;</t>
  </si>
  <si>
    <t>CA-2017-160724</t>
  </si>
  <si>
    <t>102.93</t>
  </si>
  <si>
    <t>48.3771;</t>
  </si>
  <si>
    <t>OFF-BI-10003355</t>
  </si>
  <si>
    <t>Cardinal Holdit Business Card Pockets</t>
  </si>
  <si>
    <t>7.1712;</t>
  </si>
  <si>
    <t>125.88</t>
  </si>
  <si>
    <t>60.4224;</t>
  </si>
  <si>
    <t>CA-2017-161088</t>
  </si>
  <si>
    <t>8.4096;</t>
  </si>
  <si>
    <t>US-2016-100461</t>
  </si>
  <si>
    <t>OFF-BI-10001460</t>
  </si>
  <si>
    <t>Plastic Binding Combs</t>
  </si>
  <si>
    <t>106.05</t>
  </si>
  <si>
    <t>49.8435;</t>
  </si>
  <si>
    <t>CA-2014-148369</t>
  </si>
  <si>
    <t>TH-21115</t>
  </si>
  <si>
    <t>Thea Hudgings</t>
  </si>
  <si>
    <t>5.4488;</t>
  </si>
  <si>
    <t>CA-2016-157588</t>
  </si>
  <si>
    <t>AR-10570</t>
  </si>
  <si>
    <t>Anemone Ratner</t>
  </si>
  <si>
    <t>OFF-BI-10003963</t>
  </si>
  <si>
    <t>Cardinal Holdit Data Disk Pockets</t>
  </si>
  <si>
    <t>17.108;</t>
  </si>
  <si>
    <t>CA-2014-138709</t>
  </si>
  <si>
    <t>15.6</t>
  </si>
  <si>
    <t>7.644;</t>
  </si>
  <si>
    <t>CA-2015-162782</t>
  </si>
  <si>
    <t>2541.98</t>
  </si>
  <si>
    <t>1270.99;</t>
  </si>
  <si>
    <t>CA-2015-121699</t>
  </si>
  <si>
    <t>64.75</t>
  </si>
  <si>
    <t>29.1375;</t>
  </si>
  <si>
    <t>CA-2017-142125</t>
  </si>
  <si>
    <t>38.82</t>
  </si>
  <si>
    <t>19.41;</t>
  </si>
  <si>
    <t>21.9</t>
  </si>
  <si>
    <t>609.98</t>
  </si>
  <si>
    <t>274.491;</t>
  </si>
  <si>
    <t>CA-2017-159506</t>
  </si>
  <si>
    <t>497.94</t>
  </si>
  <si>
    <t>224.073;</t>
  </si>
  <si>
    <t>CA-2017-119655</t>
  </si>
  <si>
    <t>146.86</t>
  </si>
  <si>
    <t>70.4928;</t>
  </si>
  <si>
    <t>36.56</t>
  </si>
  <si>
    <t>18.28;</t>
  </si>
  <si>
    <t>13.984;</t>
  </si>
  <si>
    <t>OFF-BI-10004002</t>
  </si>
  <si>
    <t>Wilson Jones International Size A4 Ring Binders</t>
  </si>
  <si>
    <t>17.3</t>
  </si>
  <si>
    <t>8.304;</t>
  </si>
  <si>
    <t>34.6</t>
  </si>
  <si>
    <t>16.608;</t>
  </si>
  <si>
    <t>33.02</t>
  </si>
  <si>
    <t>15.8496;</t>
  </si>
  <si>
    <t>CA-2017-124744</t>
  </si>
  <si>
    <t>Wheeling</t>
  </si>
  <si>
    <t>West Virginia</t>
  </si>
  <si>
    <t>82.4</t>
  </si>
  <si>
    <t>40.376;</t>
  </si>
  <si>
    <t>CA-2017-107713</t>
  </si>
  <si>
    <t>Avery Arch Ring Binders</t>
  </si>
  <si>
    <t>174.3</t>
  </si>
  <si>
    <t>81.921;</t>
  </si>
  <si>
    <t>165.98</t>
  </si>
  <si>
    <t>74.691;</t>
  </si>
  <si>
    <t>CA-2016-128671</t>
  </si>
  <si>
    <t>OFF-BI-10003305</t>
  </si>
  <si>
    <t>Avery Hanging File Binders</t>
  </si>
  <si>
    <t>19.2556;</t>
  </si>
  <si>
    <t>CA-2016-126284</t>
  </si>
  <si>
    <t>EN-13780</t>
  </si>
  <si>
    <t>Edward Nazzal</t>
  </si>
  <si>
    <t>41.013;</t>
  </si>
  <si>
    <t>CA-2016-159891</t>
  </si>
  <si>
    <t>1270.99</t>
  </si>
  <si>
    <t>635.495;</t>
  </si>
  <si>
    <t>OFF-BI-10004593</t>
  </si>
  <si>
    <t>Ibico Laser Imprintable Binding System Covers</t>
  </si>
  <si>
    <t>209.6</t>
  </si>
  <si>
    <t>96.416;</t>
  </si>
  <si>
    <t>CA-2017-127803</t>
  </si>
  <si>
    <t>OFF-BI-10001787</t>
  </si>
  <si>
    <t>Wilson Jones Four-Pocket Poly Binders</t>
  </si>
  <si>
    <t>26.16</t>
  </si>
  <si>
    <t>12.8184;</t>
  </si>
  <si>
    <t>CA-2014-152268</t>
  </si>
  <si>
    <t>CA-2016-117121</t>
  </si>
  <si>
    <t>OFF-BI-10000545</t>
  </si>
  <si>
    <t>GBC Ibimaster 500 Manual ProClick Binding System</t>
  </si>
  <si>
    <t>9892.74</t>
  </si>
  <si>
    <t>4946.37;</t>
  </si>
  <si>
    <t>5.8</t>
  </si>
  <si>
    <t>2.61;</t>
  </si>
  <si>
    <t>OFF-BI-10004224</t>
  </si>
  <si>
    <t>Catalog Binders with Expanding Posts</t>
  </si>
  <si>
    <t>403.68</t>
  </si>
  <si>
    <t>181.656;</t>
  </si>
  <si>
    <t>US-2014-157070</t>
  </si>
  <si>
    <t>138.56</t>
  </si>
  <si>
    <t>66.5088;</t>
  </si>
  <si>
    <t>CA-2017-146983</t>
  </si>
  <si>
    <t>CA-2016-105207</t>
  </si>
  <si>
    <t>CA-2014-139283</t>
  </si>
  <si>
    <t>BT-11440</t>
  </si>
  <si>
    <t>Bobby Trafton</t>
  </si>
  <si>
    <t>OFF-BI-10002049</t>
  </si>
  <si>
    <t>UniKeep View Case Binders</t>
  </si>
  <si>
    <t>6.7482;</t>
  </si>
  <si>
    <t>CA-2017-147032</t>
  </si>
  <si>
    <t>849.95</t>
  </si>
  <si>
    <t>390.977;</t>
  </si>
  <si>
    <t>CA-2014-114321</t>
  </si>
  <si>
    <t>896.99</t>
  </si>
  <si>
    <t>421.5853;</t>
  </si>
  <si>
    <t>CA-2017-101959</t>
  </si>
  <si>
    <t>OFF-BI-10001757</t>
  </si>
  <si>
    <t>Pressboard Hanging Data Binders for Unburst Sheets</t>
  </si>
  <si>
    <t>4.7232;</t>
  </si>
  <si>
    <t>CA-2017-102659</t>
  </si>
  <si>
    <t>54.9</t>
  </si>
  <si>
    <t>26.901;</t>
  </si>
  <si>
    <t>US-2014-157231</t>
  </si>
  <si>
    <t>56.5264;</t>
  </si>
  <si>
    <t>CA-2017-132955</t>
  </si>
  <si>
    <t>CA-2017-153871</t>
  </si>
  <si>
    <t>CA-2015-103772</t>
  </si>
  <si>
    <t>119.56</t>
  </si>
  <si>
    <t>54.9976;</t>
  </si>
  <si>
    <t>OFF-PA-10003177</t>
  </si>
  <si>
    <t>Xerox 1999</t>
  </si>
  <si>
    <t>CA-2016-129903</t>
  </si>
  <si>
    <t>OFF-PA-10000061</t>
  </si>
  <si>
    <t>Xerox 205</t>
  </si>
  <si>
    <t>OFF-PA-10002552</t>
  </si>
  <si>
    <t>Xerox 1958</t>
  </si>
  <si>
    <t>CA-2017-160983</t>
  </si>
  <si>
    <t>46.96</t>
  </si>
  <si>
    <t>22.5408;</t>
  </si>
  <si>
    <t>OFF-PA-10001763</t>
  </si>
  <si>
    <t>Xerox 1896</t>
  </si>
  <si>
    <t>219.4416;</t>
  </si>
  <si>
    <t>OFF-PA-10001712</t>
  </si>
  <si>
    <t>Xerox 1948</t>
  </si>
  <si>
    <t>17.982;</t>
  </si>
  <si>
    <t>OFF-PA-10001274</t>
  </si>
  <si>
    <t>Loose Memo Sheets</t>
  </si>
  <si>
    <t>3.431;</t>
  </si>
  <si>
    <t>US-2015-140851</t>
  </si>
  <si>
    <t>40.08</t>
  </si>
  <si>
    <t>19.2384;</t>
  </si>
  <si>
    <t>CA-2016-148201</t>
  </si>
  <si>
    <t>OFF-PA-10001972</t>
  </si>
  <si>
    <t>Xerox 214</t>
  </si>
  <si>
    <t>11.703;</t>
  </si>
  <si>
    <t>2.376;</t>
  </si>
  <si>
    <t>OFF-PA-10000474</t>
  </si>
  <si>
    <t>106.32</t>
  </si>
  <si>
    <t>49.9704;</t>
  </si>
  <si>
    <t>CA-2015-142419</t>
  </si>
  <si>
    <t>13.4865;</t>
  </si>
  <si>
    <t>CA-2014-164861</t>
  </si>
  <si>
    <t>OFF-PA-10004665</t>
  </si>
  <si>
    <t>Advantus Motivational Note Cards</t>
  </si>
  <si>
    <t>26.2</t>
  </si>
  <si>
    <t>12.838;</t>
  </si>
  <si>
    <t>CA-2015-129770</t>
  </si>
  <si>
    <t>OFF-PA-10000249</t>
  </si>
  <si>
    <t>179.82</t>
  </si>
  <si>
    <t>84.5154;</t>
  </si>
  <si>
    <t>26.38</t>
  </si>
  <si>
    <t>12.1348;</t>
  </si>
  <si>
    <t>OFF-PA-10001534</t>
  </si>
  <si>
    <t>Xerox 230</t>
  </si>
  <si>
    <t>OFF-PA-10001815</t>
  </si>
  <si>
    <t>Xerox 1885</t>
  </si>
  <si>
    <t>288.24</t>
  </si>
  <si>
    <t>138.3552;</t>
  </si>
  <si>
    <t>OFF-PA-10003349</t>
  </si>
  <si>
    <t>Xerox 1957</t>
  </si>
  <si>
    <t>122.97</t>
  </si>
  <si>
    <t>60.2553;</t>
  </si>
  <si>
    <t>OFF-PA-10002666</t>
  </si>
  <si>
    <t>Southworth 25% Cotton Linen-Finish Paper &amp; Envelopes</t>
  </si>
  <si>
    <t>81.54</t>
  </si>
  <si>
    <t>36.693;</t>
  </si>
  <si>
    <t>OFF-PA-10000349</t>
  </si>
  <si>
    <t>CA-2014-135608</t>
  </si>
  <si>
    <t>OFF-PA-10001954</t>
  </si>
  <si>
    <t>Xerox 1964</t>
  </si>
  <si>
    <t>CA-2016-157714</t>
  </si>
  <si>
    <t>Iowa City</t>
  </si>
  <si>
    <t>9.99</t>
  </si>
  <si>
    <t>4.4955;</t>
  </si>
  <si>
    <t>OFF-PA-10004243</t>
  </si>
  <si>
    <t>Xerox 1939</t>
  </si>
  <si>
    <t>629.1</t>
  </si>
  <si>
    <t>301.968;</t>
  </si>
  <si>
    <t>CA-2016-108350</t>
  </si>
  <si>
    <t>OFF-PA-10003656</t>
  </si>
  <si>
    <t>Xerox 1935</t>
  </si>
  <si>
    <t>OFF-PA-10001790</t>
  </si>
  <si>
    <t>Xerox 1910</t>
  </si>
  <si>
    <t>144.12</t>
  </si>
  <si>
    <t>69.1776;</t>
  </si>
  <si>
    <t>40.4012;</t>
  </si>
  <si>
    <t>CA-2017-103009</t>
  </si>
  <si>
    <t>OFF-PA-10001215</t>
  </si>
  <si>
    <t>Xerox 1963</t>
  </si>
  <si>
    <t>CA-2015-134992</t>
  </si>
  <si>
    <t>MG-17875</t>
  </si>
  <si>
    <t>Michael Grace</t>
  </si>
  <si>
    <t>OFF-PA-10003936</t>
  </si>
  <si>
    <t>Xerox 1994</t>
  </si>
  <si>
    <t>CA-2014-101266</t>
  </si>
  <si>
    <t>37.5624;</t>
  </si>
  <si>
    <t>OFF-PA-10002499</t>
  </si>
  <si>
    <t>Xerox 1890</t>
  </si>
  <si>
    <t>CA-2017-144225</t>
  </si>
  <si>
    <t>CA-2017-145443</t>
  </si>
  <si>
    <t>OFF-PA-10003302</t>
  </si>
  <si>
    <t>Xerox 1906</t>
  </si>
  <si>
    <t>177.2</t>
  </si>
  <si>
    <t>83.284;</t>
  </si>
  <si>
    <t>OFF-PA-10004255</t>
  </si>
  <si>
    <t>Xerox 219</t>
  </si>
  <si>
    <t>OFF-PA-10001461</t>
  </si>
  <si>
    <t>HP Office Paper (20Lb. and 87 Bright)</t>
  </si>
  <si>
    <t>OFF-PA-10000213</t>
  </si>
  <si>
    <t>Xerox 198</t>
  </si>
  <si>
    <t>US-2016-157840</t>
  </si>
  <si>
    <t>OFF-PA-10003673</t>
  </si>
  <si>
    <t>Strathmore Photo Mount Cards</t>
  </si>
  <si>
    <t>15.594;</t>
  </si>
  <si>
    <t>CA-2014-143168</t>
  </si>
  <si>
    <t>CA-2016-123176</t>
  </si>
  <si>
    <t>14.651;</t>
  </si>
  <si>
    <t>CA-2015-107685</t>
  </si>
  <si>
    <t>OFF-PA-10003823</t>
  </si>
  <si>
    <t>Xerox 197</t>
  </si>
  <si>
    <t>CA-2015-127481</t>
  </si>
  <si>
    <t>15.876;</t>
  </si>
  <si>
    <t>97.88</t>
  </si>
  <si>
    <t>48.94;</t>
  </si>
  <si>
    <t>OFF-PA-10001801</t>
  </si>
  <si>
    <t>Xerox 193</t>
  </si>
  <si>
    <t>OFF-PA-10001569</t>
  </si>
  <si>
    <t>Xerox 232</t>
  </si>
  <si>
    <t>71.28</t>
  </si>
  <si>
    <t>34.2144;</t>
  </si>
  <si>
    <t>CA-2014-100972</t>
  </si>
  <si>
    <t>Salt Lake City</t>
  </si>
  <si>
    <t>CA-2017-104136</t>
  </si>
  <si>
    <t>189.7</t>
  </si>
  <si>
    <t>91.056;</t>
  </si>
  <si>
    <t>40.99</t>
  </si>
  <si>
    <t>20.0851;</t>
  </si>
  <si>
    <t>US-2014-112795</t>
  </si>
  <si>
    <t>OFF-PA-10001934</t>
  </si>
  <si>
    <t>Xerox 1993</t>
  </si>
  <si>
    <t>9.5256;</t>
  </si>
  <si>
    <t>OFF-PA-10000300</t>
  </si>
  <si>
    <t>Xerox 1936</t>
  </si>
  <si>
    <t>CA-2017-119424</t>
  </si>
  <si>
    <t>CA-2015-156853</t>
  </si>
  <si>
    <t>HP-14815</t>
  </si>
  <si>
    <t>Harold Pawlan</t>
  </si>
  <si>
    <t>184.66</t>
  </si>
  <si>
    <t>84.9436;</t>
  </si>
  <si>
    <t>OFF-PA-10002120</t>
  </si>
  <si>
    <t>Xerox 1889</t>
  </si>
  <si>
    <t>274.8</t>
  </si>
  <si>
    <t>134.652;</t>
  </si>
  <si>
    <t>CA-2017-160927</t>
  </si>
  <si>
    <t>Marion</t>
  </si>
  <si>
    <t>2.3406;</t>
  </si>
  <si>
    <t>132.79</t>
  </si>
  <si>
    <t>63.7392;</t>
  </si>
  <si>
    <t>CA-2015-106565</t>
  </si>
  <si>
    <t>51.84</t>
  </si>
  <si>
    <t>24.8832;</t>
  </si>
  <si>
    <t>CA-2015-131128</t>
  </si>
  <si>
    <t>OFF-PA-10003591</t>
  </si>
  <si>
    <t>Southworth 100% Cotton The Best Paper</t>
  </si>
  <si>
    <t>34.44</t>
  </si>
  <si>
    <t>17.22;</t>
  </si>
  <si>
    <t>CA-2015-157035</t>
  </si>
  <si>
    <t>OFF-PA-10004156</t>
  </si>
  <si>
    <t>Xerox 188</t>
  </si>
  <si>
    <t>34.02</t>
  </si>
  <si>
    <t>16.6698;</t>
  </si>
  <si>
    <t>CA-2016-167584</t>
  </si>
  <si>
    <t>OFF-PA-10000029</t>
  </si>
  <si>
    <t>Xerox 224</t>
  </si>
  <si>
    <t>CA-2016-128258</t>
  </si>
  <si>
    <t>CA-2016-145247</t>
  </si>
  <si>
    <t>348.84</t>
  </si>
  <si>
    <t>170.9316;</t>
  </si>
  <si>
    <t>342.37</t>
  </si>
  <si>
    <t>160.9139;</t>
  </si>
  <si>
    <t>OFF-PA-10001685</t>
  </si>
  <si>
    <t>34.7802;</t>
  </si>
  <si>
    <t>CA-2017-155460</t>
  </si>
  <si>
    <t>CA-2017-137470</t>
  </si>
  <si>
    <t>TP-21415</t>
  </si>
  <si>
    <t>Tom Prescott</t>
  </si>
  <si>
    <t>OFF-PA-10002001</t>
  </si>
  <si>
    <t>Xerox 1984</t>
  </si>
  <si>
    <t>CA-2017-123659</t>
  </si>
  <si>
    <t>MN-17935</t>
  </si>
  <si>
    <t>Michael Nguyen</t>
  </si>
  <si>
    <t>OFF-PA-10000788</t>
  </si>
  <si>
    <t>Xerox 210</t>
  </si>
  <si>
    <t>CA-2016-127642</t>
  </si>
  <si>
    <t>OFF-PA-10000565</t>
  </si>
  <si>
    <t>CA-2016-123526</t>
  </si>
  <si>
    <t>91.9508;</t>
  </si>
  <si>
    <t>CA-2016-136126</t>
  </si>
  <si>
    <t>191.6</t>
  </si>
  <si>
    <t>91.968;</t>
  </si>
  <si>
    <t>US-2017-120607</t>
  </si>
  <si>
    <t>OFF-PA-10003797</t>
  </si>
  <si>
    <t>Xerox 209</t>
  </si>
  <si>
    <t>CA-2017-147452</t>
  </si>
  <si>
    <t>CS-11845</t>
  </si>
  <si>
    <t>Cari Sayre</t>
  </si>
  <si>
    <t>OFF-PA-10004039</t>
  </si>
  <si>
    <t>Xerox 1882</t>
  </si>
  <si>
    <t>167.94</t>
  </si>
  <si>
    <t>82.2906;</t>
  </si>
  <si>
    <t>US-2017-142188</t>
  </si>
  <si>
    <t>73.68</t>
  </si>
  <si>
    <t>34.6296;</t>
  </si>
  <si>
    <t>3.2064;</t>
  </si>
  <si>
    <t>CA-2014-125682</t>
  </si>
  <si>
    <t>OFF-PA-10001752</t>
  </si>
  <si>
    <t>Hammermill CopyPlus Copy Paper (20Lb. and 84 Bright)</t>
  </si>
  <si>
    <t>CA-2015-162544</t>
  </si>
  <si>
    <t>OFF-PA-10004948</t>
  </si>
  <si>
    <t>Xerox 190</t>
  </si>
  <si>
    <t>27.12</t>
  </si>
  <si>
    <t>12.4752;</t>
  </si>
  <si>
    <t>CA-2015-151869</t>
  </si>
  <si>
    <t>US-2014-166828</t>
  </si>
  <si>
    <t>CA-2016-154998</t>
  </si>
  <si>
    <t>CA-2017-118213</t>
  </si>
  <si>
    <t>31.188;</t>
  </si>
  <si>
    <t>US-2017-169488</t>
  </si>
  <si>
    <t>OFF-PA-10002659</t>
  </si>
  <si>
    <t>Avoid Verbal Orders Carbonless Minifold Book</t>
  </si>
  <si>
    <t>7.774;</t>
  </si>
  <si>
    <t>18.7812;</t>
  </si>
  <si>
    <t>OFF-PA-10001246</t>
  </si>
  <si>
    <t>Xerox 215</t>
  </si>
  <si>
    <t>56.91</t>
  </si>
  <si>
    <t>27.3168;</t>
  </si>
  <si>
    <t>CA-2017-134306</t>
  </si>
  <si>
    <t>CA-2017-142636</t>
  </si>
  <si>
    <t>65.7342;</t>
  </si>
  <si>
    <t>CA-2017-154816</t>
  </si>
  <si>
    <t>2.8322;</t>
  </si>
  <si>
    <t>CA-2017-156951</t>
  </si>
  <si>
    <t>91.84</t>
  </si>
  <si>
    <t>45.0016;</t>
  </si>
  <si>
    <t>US-2017-127719</t>
  </si>
  <si>
    <t>CA-2016-115504</t>
  </si>
  <si>
    <t>CA-2015-110016</t>
  </si>
  <si>
    <t>9.3624;</t>
  </si>
  <si>
    <t>OFF-PA-10000605</t>
  </si>
  <si>
    <t>Xerox 1950</t>
  </si>
  <si>
    <t>28.9</t>
  </si>
  <si>
    <t>14.161;</t>
  </si>
  <si>
    <t>279.9</t>
  </si>
  <si>
    <t>137.151;</t>
  </si>
  <si>
    <t>CA-2014-127131</t>
  </si>
  <si>
    <t>HR-14830</t>
  </si>
  <si>
    <t>Harold Ryan</t>
  </si>
  <si>
    <t>US-2016-153129</t>
  </si>
  <si>
    <t>CA-2016-154403</t>
  </si>
  <si>
    <t>2.4402;</t>
  </si>
  <si>
    <t>CA-2015-111094</t>
  </si>
  <si>
    <t>OFF-PA-10002160</t>
  </si>
  <si>
    <t>Xerox 1978</t>
  </si>
  <si>
    <t>OFF-PA-10000533</t>
  </si>
  <si>
    <t>Southworth Parchment Paper &amp; Envelopes</t>
  </si>
  <si>
    <t>13.08</t>
  </si>
  <si>
    <t>6.0168;</t>
  </si>
  <si>
    <t>5.1465;</t>
  </si>
  <si>
    <t>CA-2015-123505</t>
  </si>
  <si>
    <t>CA-2016-125738</t>
  </si>
  <si>
    <t>OFF-PA-10001125</t>
  </si>
  <si>
    <t>Xerox 1988</t>
  </si>
  <si>
    <t>CA-2017-105480</t>
  </si>
  <si>
    <t>CA-2017-169285</t>
  </si>
  <si>
    <t>CA-2016-155439</t>
  </si>
  <si>
    <t>7.3206;</t>
  </si>
  <si>
    <t>CA-2015-168186</t>
  </si>
  <si>
    <t>CA-2014-143413</t>
  </si>
  <si>
    <t>192.16</t>
  </si>
  <si>
    <t>92.2368;</t>
  </si>
  <si>
    <t>OFF-PA-10003739</t>
  </si>
  <si>
    <t>Xerox 1969</t>
  </si>
  <si>
    <t>CA-2017-124898</t>
  </si>
  <si>
    <t>248.08</t>
  </si>
  <si>
    <t>116.5976;</t>
  </si>
  <si>
    <t>9.3564;</t>
  </si>
  <si>
    <t>OFF-PA-10001295</t>
  </si>
  <si>
    <t>Computer Printout Paper with Letter-Trim Perforations</t>
  </si>
  <si>
    <t>10.0878;</t>
  </si>
  <si>
    <t>25.4016;</t>
  </si>
  <si>
    <t>278.82</t>
  </si>
  <si>
    <t>125.469;</t>
  </si>
  <si>
    <t>65.5</t>
  </si>
  <si>
    <t>32.095;</t>
  </si>
  <si>
    <t>CA-2017-117807</t>
  </si>
  <si>
    <t>CA-2017-112956</t>
  </si>
  <si>
    <t>277.4</t>
  </si>
  <si>
    <t>133.152;</t>
  </si>
  <si>
    <t>US-2017-129777</t>
  </si>
  <si>
    <t>CA-2015-142377</t>
  </si>
  <si>
    <t>MS-17980</t>
  </si>
  <si>
    <t>Michael Stewart</t>
  </si>
  <si>
    <t>193.8</t>
  </si>
  <si>
    <t>94.962;</t>
  </si>
  <si>
    <t>CA-2015-160213</t>
  </si>
  <si>
    <t>CA-2017-158673</t>
  </si>
  <si>
    <t>CA-2016-100041</t>
  </si>
  <si>
    <t>US-2017-103226</t>
  </si>
  <si>
    <t>DW-13195</t>
  </si>
  <si>
    <t>David Wiener</t>
  </si>
  <si>
    <t>27.18</t>
  </si>
  <si>
    <t>12.231;</t>
  </si>
  <si>
    <t>OFF-PA-10003270</t>
  </si>
  <si>
    <t>Xerox 1954</t>
  </si>
  <si>
    <t>31.68</t>
  </si>
  <si>
    <t>14.256;</t>
  </si>
  <si>
    <t>47.952;</t>
  </si>
  <si>
    <t>440.19</t>
  </si>
  <si>
    <t>206.8893;</t>
  </si>
  <si>
    <t>US-2017-147984</t>
  </si>
  <si>
    <t>CA-2014-151379</t>
  </si>
  <si>
    <t>CA-2015-144190</t>
  </si>
  <si>
    <t>Royal Oak</t>
  </si>
  <si>
    <t>OFF-PA-10000130</t>
  </si>
  <si>
    <t>Xerox 199</t>
  </si>
  <si>
    <t>7.128;</t>
  </si>
  <si>
    <t>CA-2016-130078</t>
  </si>
  <si>
    <t>CA-2014-159681</t>
  </si>
  <si>
    <t>OFF-PA-10000048</t>
  </si>
  <si>
    <t>Xerox 20</t>
  </si>
  <si>
    <t>CA-2017-168179</t>
  </si>
  <si>
    <t>CA-2016-146318</t>
  </si>
  <si>
    <t>OFF-PA-10004248</t>
  </si>
  <si>
    <t>Xerox 1990</t>
  </si>
  <si>
    <t>CA-2015-147879</t>
  </si>
  <si>
    <t>OFF-PA-10001952</t>
  </si>
  <si>
    <t>Xerox 1902</t>
  </si>
  <si>
    <t>13.56</t>
  </si>
  <si>
    <t>6.2376;</t>
  </si>
  <si>
    <t>245.94</t>
  </si>
  <si>
    <t>120.5106;</t>
  </si>
  <si>
    <t>US-2014-112991</t>
  </si>
  <si>
    <t>Caldwell</t>
  </si>
  <si>
    <t>CA-2015-137281</t>
  </si>
  <si>
    <t>141.76</t>
  </si>
  <si>
    <t>66.6272;</t>
  </si>
  <si>
    <t>CA-2014-100762</t>
  </si>
  <si>
    <t>CA-2017-139080</t>
  </si>
  <si>
    <t>OFF-PA-10004621</t>
  </si>
  <si>
    <t>Xerox 212</t>
  </si>
  <si>
    <t>CA-2017-110443</t>
  </si>
  <si>
    <t>Renton</t>
  </si>
  <si>
    <t>CA-2017-115777</t>
  </si>
  <si>
    <t>CA-2016-161543</t>
  </si>
  <si>
    <t>CA-2014-138513</t>
  </si>
  <si>
    <t>12.7008;</t>
  </si>
  <si>
    <t>CA-2015-156923</t>
  </si>
  <si>
    <t>31.4685;</t>
  </si>
  <si>
    <t>CA-2017-161970</t>
  </si>
  <si>
    <t>PB-19105</t>
  </si>
  <si>
    <t>Peter B�hler</t>
  </si>
  <si>
    <t>CA-2017-166926</t>
  </si>
  <si>
    <t>18.837;</t>
  </si>
  <si>
    <t>16.45</t>
  </si>
  <si>
    <t>7.567;</t>
  </si>
  <si>
    <t>10.92;</t>
  </si>
  <si>
    <t>US-2016-119046</t>
  </si>
  <si>
    <t>OFF-PA-10000246</t>
  </si>
  <si>
    <t>Riverleaf Stik-Withit Designer Note Cubes</t>
  </si>
  <si>
    <t>30.18</t>
  </si>
  <si>
    <t>13.8828;</t>
  </si>
  <si>
    <t>CA-2016-152457</t>
  </si>
  <si>
    <t>16</t>
  </si>
  <si>
    <t>OFF-PA-10000955</t>
  </si>
  <si>
    <t>Southworth 25% Cotton Granite Paper &amp; Envelopes</t>
  </si>
  <si>
    <t>3.0084;</t>
  </si>
  <si>
    <t>158.28</t>
  </si>
  <si>
    <t>72.8088;</t>
  </si>
  <si>
    <t>CA-2016-152520</t>
  </si>
  <si>
    <t>33.3396;</t>
  </si>
  <si>
    <t>US-2016-106313</t>
  </si>
  <si>
    <t>CA-2015-156013</t>
  </si>
  <si>
    <t>US-2017-146822</t>
  </si>
  <si>
    <t>OFF-PA-10003134</t>
  </si>
  <si>
    <t>Xerox 1937</t>
  </si>
  <si>
    <t>CA-2016-100307</t>
  </si>
  <si>
    <t>CA-2017-118577</t>
  </si>
  <si>
    <t>CA-2014-161634</t>
  </si>
  <si>
    <t>US-2015-115238</t>
  </si>
  <si>
    <t>CA-2017-107265</t>
  </si>
  <si>
    <t>CA-2015-115168</t>
  </si>
  <si>
    <t>OFF-PA-10000556</t>
  </si>
  <si>
    <t>Xerox 208</t>
  </si>
  <si>
    <t>CA-2017-148355</t>
  </si>
  <si>
    <t>US-2014-158365</t>
  </si>
  <si>
    <t>CA-2014-102645</t>
  </si>
  <si>
    <t>IM-15055</t>
  </si>
  <si>
    <t>Ionia McGrath</t>
  </si>
  <si>
    <t>259.74</t>
  </si>
  <si>
    <t>124.6752;</t>
  </si>
  <si>
    <t>CA-2016-140571</t>
  </si>
  <si>
    <t>319.76</t>
  </si>
  <si>
    <t>147.0896;</t>
  </si>
  <si>
    <t>OFF-PA-10001826</t>
  </si>
  <si>
    <t>Xerox 207</t>
  </si>
  <si>
    <t>12.28</t>
  </si>
  <si>
    <t>5.7716;</t>
  </si>
  <si>
    <t>CA-2016-158617</t>
  </si>
  <si>
    <t>AC-10660</t>
  </si>
  <si>
    <t>Anna Chung</t>
  </si>
  <si>
    <t>CA-2017-111759</t>
  </si>
  <si>
    <t>MR-17545</t>
  </si>
  <si>
    <t>Mathew Reese</t>
  </si>
  <si>
    <t>CA-2016-117604</t>
  </si>
  <si>
    <t>239.5</t>
  </si>
  <si>
    <t>114.96;</t>
  </si>
  <si>
    <t>OFF-PA-10003256</t>
  </si>
  <si>
    <t>Avery Personal Creations Heavyweight Cards</t>
  </si>
  <si>
    <t>5.5392;</t>
  </si>
  <si>
    <t>20.12</t>
  </si>
  <si>
    <t>9.2552;</t>
  </si>
  <si>
    <t>CA-2017-135279</t>
  </si>
  <si>
    <t>New York City</t>
  </si>
  <si>
    <t>OFF-PA-10001281</t>
  </si>
  <si>
    <t>Computer Printout Paper with Letter-Trim Fine Perforations</t>
  </si>
  <si>
    <t>CA-2015-108665</t>
  </si>
  <si>
    <t>601.65</t>
  </si>
  <si>
    <t>156.429;</t>
  </si>
  <si>
    <t>US-2016-118780</t>
  </si>
  <si>
    <t>59.48</t>
  </si>
  <si>
    <t>8.922;</t>
  </si>
  <si>
    <t>CA-2016-169943</t>
  </si>
  <si>
    <t>242.9</t>
  </si>
  <si>
    <t>70.441;</t>
  </si>
  <si>
    <t>454.9</t>
  </si>
  <si>
    <t>CA-2016-124667</t>
  </si>
  <si>
    <t>83.36</t>
  </si>
  <si>
    <t>20.84;</t>
  </si>
  <si>
    <t>CA-2014-102008</t>
  </si>
  <si>
    <t>CA-2015-109512</t>
  </si>
  <si>
    <t>29.34</t>
  </si>
  <si>
    <t>14.67;</t>
  </si>
  <si>
    <t>CA-2015-113145</t>
  </si>
  <si>
    <t>13.52</t>
  </si>
  <si>
    <t>6.2192;</t>
  </si>
  <si>
    <t>CA-2017-140949</t>
  </si>
  <si>
    <t>59.1</t>
  </si>
  <si>
    <t>22.458;</t>
  </si>
  <si>
    <t>CA-2014-145212</t>
  </si>
  <si>
    <t>CA-2016-131499</t>
  </si>
  <si>
    <t>OFF-AP-10003779</t>
  </si>
  <si>
    <t>Kensington 7 Outlet MasterPiece Power Center with Fax/Phone Line Protection</t>
  </si>
  <si>
    <t>207.48</t>
  </si>
  <si>
    <t>62.244;</t>
  </si>
  <si>
    <t>CA-2015-164441</t>
  </si>
  <si>
    <t>CA-2017-147564</t>
  </si>
  <si>
    <t>CA-2017-105235</t>
  </si>
  <si>
    <t>254.9</t>
  </si>
  <si>
    <t>68.823;</t>
  </si>
  <si>
    <t>CA-2017-168858</t>
  </si>
  <si>
    <t>8.37;</t>
  </si>
  <si>
    <t>2504.74</t>
  </si>
  <si>
    <t>626.185;</t>
  </si>
  <si>
    <t>CA-2017-168193</t>
  </si>
  <si>
    <t>RM-19750</t>
  </si>
  <si>
    <t>Roland Murray</t>
  </si>
  <si>
    <t>CA-2016-137848</t>
  </si>
  <si>
    <t>CA-2015-140984</t>
  </si>
  <si>
    <t>991.2</t>
  </si>
  <si>
    <t>257.712;</t>
  </si>
  <si>
    <t>CA-2015-105599</t>
  </si>
  <si>
    <t>13.96</t>
  </si>
  <si>
    <t>0.2792;</t>
  </si>
  <si>
    <t>CA-2016-101336</t>
  </si>
  <si>
    <t>24.88</t>
  </si>
  <si>
    <t>6.9664;</t>
  </si>
  <si>
    <t>CA-2017-136511</t>
  </si>
  <si>
    <t>347.58</t>
  </si>
  <si>
    <t>17.379;</t>
  </si>
  <si>
    <t>CA-2017-167080</t>
  </si>
  <si>
    <t>4.2;</t>
  </si>
  <si>
    <t>CA-2016-123120</t>
  </si>
  <si>
    <t>22.72</t>
  </si>
  <si>
    <t>6.5888;</t>
  </si>
  <si>
    <t>CA-2017-105333</t>
  </si>
  <si>
    <t>CA-2014-124856</t>
  </si>
  <si>
    <t>CA-2016-133319</t>
  </si>
  <si>
    <t>CA-2015-143980</t>
  </si>
  <si>
    <t>414.96</t>
  </si>
  <si>
    <t>124.488;</t>
  </si>
  <si>
    <t>CA-2017-104010</t>
  </si>
  <si>
    <t>CA-2016-151561</t>
  </si>
  <si>
    <t>US-2016-113677</t>
  </si>
  <si>
    <t>CA-2014-133305</t>
  </si>
  <si>
    <t>US-2015-109015</t>
  </si>
  <si>
    <t>8.39</t>
  </si>
  <si>
    <t>2.0975;</t>
  </si>
  <si>
    <t>CA-2016-129126</t>
  </si>
  <si>
    <t>6.7252;</t>
  </si>
  <si>
    <t>17.15</t>
  </si>
  <si>
    <t>4.6305;</t>
  </si>
  <si>
    <t>CA-2017-113908</t>
  </si>
  <si>
    <t>US-2017-148866</t>
  </si>
  <si>
    <t>JM-15535</t>
  </si>
  <si>
    <t>Jessica Myrick</t>
  </si>
  <si>
    <t>CA-2017-128265</t>
  </si>
  <si>
    <t>CA-2017-103352</t>
  </si>
  <si>
    <t>6.99</t>
  </si>
  <si>
    <t>2.0271;</t>
  </si>
  <si>
    <t>CA-2017-109211</t>
  </si>
  <si>
    <t>16.98</t>
  </si>
  <si>
    <t>8.49;</t>
  </si>
  <si>
    <t>CA-2017-131653</t>
  </si>
  <si>
    <t>CA-2016-145548</t>
  </si>
  <si>
    <t>28.14</t>
  </si>
  <si>
    <t>7.8792;</t>
  </si>
  <si>
    <t>CA-2017-144596</t>
  </si>
  <si>
    <t>CD-11980</t>
  </si>
  <si>
    <t>Carol Darley</t>
  </si>
  <si>
    <t>318.96</t>
  </si>
  <si>
    <t>149.9112;</t>
  </si>
  <si>
    <t>CA-2016-137337</t>
  </si>
  <si>
    <t>CA-2014-138100</t>
  </si>
  <si>
    <t>US-2017-155866</t>
  </si>
  <si>
    <t>CA-2015-164084</t>
  </si>
  <si>
    <t>AG-10525</t>
  </si>
  <si>
    <t>Andy Gerbode</t>
  </si>
  <si>
    <t>7.24</t>
  </si>
  <si>
    <t>2.3892;</t>
  </si>
  <si>
    <t>CA-2014-119977</t>
  </si>
  <si>
    <t>CA-2014-124513</t>
  </si>
  <si>
    <t>66.03</t>
  </si>
  <si>
    <t>17.1678;</t>
  </si>
  <si>
    <t>CA-2016-153836</t>
  </si>
  <si>
    <t>32.186;</t>
  </si>
  <si>
    <t>CA-2014-125997</t>
  </si>
  <si>
    <t>30.98</t>
  </si>
  <si>
    <t>8.0548;</t>
  </si>
  <si>
    <t>CA-2016-116596</t>
  </si>
  <si>
    <t>1.3392;</t>
  </si>
  <si>
    <t>CA-2017-117947</t>
  </si>
  <si>
    <t>37.91</t>
  </si>
  <si>
    <t>10.9939;</t>
  </si>
  <si>
    <t>US-2017-103247</t>
  </si>
  <si>
    <t>160.93</t>
  </si>
  <si>
    <t>3.2186;</t>
  </si>
  <si>
    <t>6.7008;</t>
  </si>
  <si>
    <t>TEC-PH-10004188</t>
  </si>
  <si>
    <t>OtterBox Commuter Series Case - Samsung Galaxy S4</t>
  </si>
  <si>
    <t>124.95</t>
  </si>
  <si>
    <t>2.499;</t>
  </si>
  <si>
    <t>CA-2017-100524</t>
  </si>
  <si>
    <t>29.78</t>
  </si>
  <si>
    <t>8.0406;</t>
  </si>
  <si>
    <t>TEC-PH-10002549</t>
  </si>
  <si>
    <t>Polycom SoundPoint IP 450 VoIP phone</t>
  </si>
  <si>
    <t>677.58</t>
  </si>
  <si>
    <t>176.1708;</t>
  </si>
  <si>
    <t>CA-2017-132234</t>
  </si>
  <si>
    <t>547.3</t>
  </si>
  <si>
    <t>175.136;</t>
  </si>
  <si>
    <t>35.92</t>
  </si>
  <si>
    <t>15.0864;</t>
  </si>
  <si>
    <t>42.95</t>
  </si>
  <si>
    <t>1.2885;</t>
  </si>
  <si>
    <t>TEC-PH-10002597</t>
  </si>
  <si>
    <t>Xblue XB-1670-86 X16 Small�Office Telephone�- Titanium</t>
  </si>
  <si>
    <t>TEC-PH-10000149</t>
  </si>
  <si>
    <t>Cisco SPA525G2 IP Phone - Wireless</t>
  </si>
  <si>
    <t>119.7</t>
  </si>
  <si>
    <t>31.122;</t>
  </si>
  <si>
    <t>57.06</t>
  </si>
  <si>
    <t>18.2592;</t>
  </si>
  <si>
    <t>71.6</t>
  </si>
  <si>
    <t>13.604;</t>
  </si>
  <si>
    <t>TEC-PH-10001468</t>
  </si>
  <si>
    <t>Panasonic Business�Telephones�KX-T7736</t>
  </si>
  <si>
    <t>546.06</t>
  </si>
  <si>
    <t>163.818;</t>
  </si>
  <si>
    <t>CA-2015-103933</t>
  </si>
  <si>
    <t>395.9604;</t>
  </si>
  <si>
    <t>72.48</t>
  </si>
  <si>
    <t>30.4416;</t>
  </si>
  <si>
    <t>TEC-PH-10002114</t>
  </si>
  <si>
    <t>Xiaomi Mi3</t>
  </si>
  <si>
    <t>2279.96</t>
  </si>
  <si>
    <t>592.7896;</t>
  </si>
  <si>
    <t>TEC-PH-10002922</t>
  </si>
  <si>
    <t>ShoreTel ShorePhone IP 230 VoIP phone</t>
  </si>
  <si>
    <t>337.98</t>
  </si>
  <si>
    <t>101.394;</t>
  </si>
  <si>
    <t>78.66</t>
  </si>
  <si>
    <t>36.1836;</t>
  </si>
  <si>
    <t>CA-2015-110765</t>
  </si>
  <si>
    <t>824.97</t>
  </si>
  <si>
    <t>214.4922;</t>
  </si>
  <si>
    <t>113.6</t>
  </si>
  <si>
    <t>44.304;</t>
  </si>
  <si>
    <t>CA-2014-103058</t>
  </si>
  <si>
    <t>US-2017-146906</t>
  </si>
  <si>
    <t>16.2;</t>
  </si>
  <si>
    <t>157.4875;</t>
  </si>
  <si>
    <t>1349.91</t>
  </si>
  <si>
    <t>661.4559;</t>
  </si>
  <si>
    <t>CA-2016-168844</t>
  </si>
  <si>
    <t>TEC-PH-10003215</t>
  </si>
  <si>
    <t>Jackery Bar Premium Fast-charging Portable Charger</t>
  </si>
  <si>
    <t>179.7</t>
  </si>
  <si>
    <t>88.053;</t>
  </si>
  <si>
    <t>CA-2016-105816</t>
  </si>
  <si>
    <t>1029.95</t>
  </si>
  <si>
    <t>298.6855;</t>
  </si>
  <si>
    <t>CA-2015-144253</t>
  </si>
  <si>
    <t>26.8</t>
  </si>
  <si>
    <t>12.864;</t>
  </si>
  <si>
    <t>CA-2014-164973</t>
  </si>
  <si>
    <t>TEC-MA-10002927</t>
  </si>
  <si>
    <t>Canon imageCLASS MF7460 Monochrome Digital Laser Multifunction Copier</t>
  </si>
  <si>
    <t>3991.98</t>
  </si>
  <si>
    <t>1995.99;</t>
  </si>
  <si>
    <t>275.94</t>
  </si>
  <si>
    <t>80.0226;</t>
  </si>
  <si>
    <t>CA-2014-127691</t>
  </si>
  <si>
    <t>EM-14065</t>
  </si>
  <si>
    <t>Erin Mull</t>
  </si>
  <si>
    <t>CA-2017-164826</t>
  </si>
  <si>
    <t>TEC-PH-10000347</t>
  </si>
  <si>
    <t>Cush Cases Heavy Duty Rugged Cover Case for Samsung Galaxy S5 - Purple</t>
  </si>
  <si>
    <t>14.85</t>
  </si>
  <si>
    <t>4.0095;</t>
  </si>
  <si>
    <t>CA-2015-124891</t>
  </si>
  <si>
    <t>2309.65</t>
  </si>
  <si>
    <t>762.1845;</t>
  </si>
  <si>
    <t>CA-2016-126004</t>
  </si>
  <si>
    <t>78.15</t>
  </si>
  <si>
    <t>34.386;</t>
  </si>
  <si>
    <t>CA-2016-128727</t>
  </si>
  <si>
    <t>22</t>
  </si>
  <si>
    <t>5.5;</t>
  </si>
  <si>
    <t>CA-2016-130407</t>
  </si>
  <si>
    <t>FUR-FU-10001967</t>
  </si>
  <si>
    <t>Telescoping Adjustable Floor Lamp</t>
  </si>
  <si>
    <t>9.995;</t>
  </si>
  <si>
    <t>CA-2015-131338</t>
  </si>
  <si>
    <t>TEC-AC-10002600</t>
  </si>
  <si>
    <t>Belkin QODE FastFit Bluetooth Keyboard</t>
  </si>
  <si>
    <t>247.8</t>
  </si>
  <si>
    <t>34.692;</t>
  </si>
  <si>
    <t>US-2017-139465</t>
  </si>
  <si>
    <t>347.97</t>
  </si>
  <si>
    <t>100.9113;</t>
  </si>
  <si>
    <t>CA-2015-141040</t>
  </si>
  <si>
    <t>TEC-PH-10001835</t>
  </si>
  <si>
    <t>Jawbone JAMBOX Wireless Bluetooth Speaker</t>
  </si>
  <si>
    <t>631.96</t>
  </si>
  <si>
    <t>303.3408;</t>
  </si>
  <si>
    <t>CA-2017-127180</t>
  </si>
  <si>
    <t>2399.6</t>
  </si>
  <si>
    <t>647.892;</t>
  </si>
  <si>
    <t>52.99</t>
  </si>
  <si>
    <t>0.5299;</t>
  </si>
  <si>
    <t>CA-2014-127187</t>
  </si>
  <si>
    <t>CA-2014-100006</t>
  </si>
  <si>
    <t>TEC-PH-10002075</t>
  </si>
  <si>
    <t>AT&amp;T EL51110 DECT</t>
  </si>
  <si>
    <t>109.6113;</t>
  </si>
  <si>
    <t>CA-2017-104640</t>
  </si>
  <si>
    <t>TEC-PH-10002200</t>
  </si>
  <si>
    <t>Aastra 6757i CT Wireless VoIP phone</t>
  </si>
  <si>
    <t>430.88</t>
  </si>
  <si>
    <t>124.9552;</t>
  </si>
  <si>
    <t>CA-2016-147536</t>
  </si>
  <si>
    <t>CA-2014-130624</t>
  </si>
  <si>
    <t>TEC-PH-10003963</t>
  </si>
  <si>
    <t>GE 2-Jack Phone Line Splitter</t>
  </si>
  <si>
    <t>160.6722;</t>
  </si>
  <si>
    <t>CA-2014-107454</t>
  </si>
  <si>
    <t>89.34</t>
  </si>
  <si>
    <t>24.1218;</t>
  </si>
  <si>
    <t>CA-2017-163531</t>
  </si>
  <si>
    <t>CA-2015-165050</t>
  </si>
  <si>
    <t>773.94</t>
  </si>
  <si>
    <t>224.4426;</t>
  </si>
  <si>
    <t>CA-2017-164378</t>
  </si>
  <si>
    <t>US-2015-160857</t>
  </si>
  <si>
    <t>30.1872;</t>
  </si>
  <si>
    <t>CA-2016-101161</t>
  </si>
  <si>
    <t>CA-2015-135489</t>
  </si>
  <si>
    <t>134.3328;</t>
  </si>
  <si>
    <t>US-2017-101840</t>
  </si>
  <si>
    <t>227.46</t>
  </si>
  <si>
    <t>65.9634;</t>
  </si>
  <si>
    <t>US-2017-126053</t>
  </si>
  <si>
    <t>CA-2015-113152</t>
  </si>
  <si>
    <t>CA-2014-140396</t>
  </si>
  <si>
    <t>TEC-PH-10004447</t>
  </si>
  <si>
    <t>Toshiba IPT2010-SD IP�Telephone</t>
  </si>
  <si>
    <t>833.94</t>
  </si>
  <si>
    <t>216.8244;</t>
  </si>
  <si>
    <t>CA-2014-103429</t>
  </si>
  <si>
    <t>464</t>
  </si>
  <si>
    <t>134.56;</t>
  </si>
  <si>
    <t>CA-2017-165323</t>
  </si>
  <si>
    <t>TEC-MA-10003673</t>
  </si>
  <si>
    <t>Hewlett-Packard Desktjet 6988DT Refurbished Printer</t>
  </si>
  <si>
    <t>3404.5</t>
  </si>
  <si>
    <t>1668.205;</t>
  </si>
  <si>
    <t>CA-2015-114811</t>
  </si>
  <si>
    <t>549.98</t>
  </si>
  <si>
    <t>142.9948;</t>
  </si>
  <si>
    <t>FUR-FU-10002240</t>
  </si>
  <si>
    <t>Nu-Dell EZ-Mount Plastic Wall Frames</t>
  </si>
  <si>
    <t>11.82</t>
  </si>
  <si>
    <t>4.728;</t>
  </si>
  <si>
    <t>TEC-MA-10000045</t>
  </si>
  <si>
    <t>Zebra ZM400 Thermal Label Printer</t>
  </si>
  <si>
    <t>4643.8</t>
  </si>
  <si>
    <t>2229.024;</t>
  </si>
  <si>
    <t>CA-2017-113572</t>
  </si>
  <si>
    <t>TEC-AC-10002370</t>
  </si>
  <si>
    <t>Maxell CD-R Discs</t>
  </si>
  <si>
    <t>7.88</t>
  </si>
  <si>
    <t>2.5216;</t>
  </si>
  <si>
    <t>CA-2015-145758</t>
  </si>
  <si>
    <t>BF-11020</t>
  </si>
  <si>
    <t>Barry Franz�sisch</t>
  </si>
  <si>
    <t>TEC-MA-10004552</t>
  </si>
  <si>
    <t>Star Micronics TSP100 TSP143LAN Receipt Printer</t>
  </si>
  <si>
    <t>1035.8</t>
  </si>
  <si>
    <t>269.308;</t>
  </si>
  <si>
    <t>CA-2016-100510</t>
  </si>
  <si>
    <t>10.02</t>
  </si>
  <si>
    <t>4.4088;</t>
  </si>
  <si>
    <t>CA-2016-168046</t>
  </si>
  <si>
    <t>7.8166;</t>
  </si>
  <si>
    <t>CA-2017-102925</t>
  </si>
  <si>
    <t>3.9992;</t>
  </si>
  <si>
    <t>CA-2016-105781</t>
  </si>
  <si>
    <t>6.2566;</t>
  </si>
  <si>
    <t>CA-2016-146941</t>
  </si>
  <si>
    <t>361.92</t>
  </si>
  <si>
    <t>162.864;</t>
  </si>
  <si>
    <t>CA-2017-117933</t>
  </si>
  <si>
    <t>CA-2016-100790</t>
  </si>
  <si>
    <t>72.45</t>
  </si>
  <si>
    <t>34.776;</t>
  </si>
  <si>
    <t>6.4216;</t>
  </si>
  <si>
    <t>CA-2016-164511</t>
  </si>
  <si>
    <t>DJ-13630</t>
  </si>
  <si>
    <t>Doug Jacobs</t>
  </si>
  <si>
    <t>68.6</t>
  </si>
  <si>
    <t>18.522;</t>
  </si>
  <si>
    <t>CA-2016-136133</t>
  </si>
  <si>
    <t>355.32</t>
  </si>
  <si>
    <t>99.4896;</t>
  </si>
  <si>
    <t>40.56</t>
  </si>
  <si>
    <t>19.8744;</t>
  </si>
  <si>
    <t>3.6588;</t>
  </si>
  <si>
    <t>OFF-ST-10000676</t>
  </si>
  <si>
    <t>Fellowes Econo/Stor Drawers</t>
  </si>
  <si>
    <t>193.86</t>
  </si>
  <si>
    <t>11.6316;</t>
  </si>
  <si>
    <t>75.48</t>
  </si>
  <si>
    <t>19.6248;</t>
  </si>
  <si>
    <t>US-2017-104955</t>
  </si>
  <si>
    <t>63.84</t>
  </si>
  <si>
    <t>16.5984;</t>
  </si>
  <si>
    <t>US-2014-148838</t>
  </si>
  <si>
    <t>OFF-PA-10002960</t>
  </si>
  <si>
    <t>Xerox 1926</t>
  </si>
  <si>
    <t>34.86</t>
  </si>
  <si>
    <t>16.3842;</t>
  </si>
  <si>
    <t>OFF-PA-10000919</t>
  </si>
  <si>
    <t>Xerox 1918</t>
  </si>
  <si>
    <t>155.04</t>
  </si>
  <si>
    <t>75.9696;</t>
  </si>
  <si>
    <t>10.764;</t>
  </si>
  <si>
    <t>CA-2017-131695</t>
  </si>
  <si>
    <t>248.57</t>
  </si>
  <si>
    <t>67.1139;</t>
  </si>
  <si>
    <t>CA-2017-108553</t>
  </si>
  <si>
    <t>121.94</t>
  </si>
  <si>
    <t>35.3626;</t>
  </si>
  <si>
    <t>CA-2016-134376</t>
  </si>
  <si>
    <t>US-2017-140074</t>
  </si>
  <si>
    <t>OFF-PA-10002741</t>
  </si>
  <si>
    <t>Xerox 1980</t>
  </si>
  <si>
    <t>CA-2016-146836</t>
  </si>
  <si>
    <t>44.94</t>
  </si>
  <si>
    <t>12.5832;</t>
  </si>
  <si>
    <t>CA-2016-158869</t>
  </si>
  <si>
    <t>CA-2016-119683</t>
  </si>
  <si>
    <t>OFF-EN-10001099</t>
  </si>
  <si>
    <t>13.4964;</t>
  </si>
  <si>
    <t>CA-2015-163762</t>
  </si>
  <si>
    <t>CA-2016-149902</t>
  </si>
  <si>
    <t>88.04</t>
  </si>
  <si>
    <t>22.8904;</t>
  </si>
  <si>
    <t>CA-2014-114517</t>
  </si>
  <si>
    <t>US-2015-134271</t>
  </si>
  <si>
    <t>CA-2015-143105</t>
  </si>
  <si>
    <t>CA-2014-147235</t>
  </si>
  <si>
    <t>16.0356;</t>
  </si>
  <si>
    <t>CA-2015-130876</t>
  </si>
  <si>
    <t>CA-2016-161158</t>
  </si>
  <si>
    <t>OFF-AR-10000462</t>
  </si>
  <si>
    <t>Sanford Pocket Accent Highlighters</t>
  </si>
  <si>
    <t>3.44;</t>
  </si>
  <si>
    <t>CA-2017-105193</t>
  </si>
  <si>
    <t>11.05</t>
  </si>
  <si>
    <t>2.9835;</t>
  </si>
  <si>
    <t>CA-2015-150196</t>
  </si>
  <si>
    <t>CA-2017-104822</t>
  </si>
  <si>
    <t>24.55</t>
  </si>
  <si>
    <t>12.0295;</t>
  </si>
  <si>
    <t>11.454;</t>
  </si>
  <si>
    <t>CA-2014-146864</t>
  </si>
  <si>
    <t>OFF-ST-10004946</t>
  </si>
  <si>
    <t>Desktop 3-Pocket Hot File</t>
  </si>
  <si>
    <t>216.4</t>
  </si>
  <si>
    <t>56.264;</t>
  </si>
  <si>
    <t>US-2016-155103</t>
  </si>
  <si>
    <t>26.9304;</t>
  </si>
  <si>
    <t>CA-2014-146990</t>
  </si>
  <si>
    <t>5.92</t>
  </si>
  <si>
    <t>2.8416;</t>
  </si>
  <si>
    <t>CA-2015-136658</t>
  </si>
  <si>
    <t>CA-2017-112172</t>
  </si>
  <si>
    <t>14.13</t>
  </si>
  <si>
    <t>0.7065;</t>
  </si>
  <si>
    <t>CA-2017-115322</t>
  </si>
  <si>
    <t>CA-2016-116603</t>
  </si>
  <si>
    <t>235.95</t>
  </si>
  <si>
    <t>77.8635;</t>
  </si>
  <si>
    <t>CA-2016-120082</t>
  </si>
  <si>
    <t>17.856;</t>
  </si>
  <si>
    <t>US-2017-118535</t>
  </si>
  <si>
    <t>CA-2017-132437</t>
  </si>
  <si>
    <t>65.12</t>
  </si>
  <si>
    <t>16.9312;</t>
  </si>
  <si>
    <t>US-2014-169390</t>
  </si>
  <si>
    <t>9.744;</t>
  </si>
  <si>
    <t>CA-2015-132276</t>
  </si>
  <si>
    <t>OFF-AP-10000804</t>
  </si>
  <si>
    <t>Hoover Portapower Portable Vacuum</t>
  </si>
  <si>
    <t>6.72;</t>
  </si>
  <si>
    <t>CA-2016-105459</t>
  </si>
  <si>
    <t>1591.02</t>
  </si>
  <si>
    <t>286.3836;</t>
  </si>
  <si>
    <t>CA-2014-101833</t>
  </si>
  <si>
    <t>CA-2017-108931</t>
  </si>
  <si>
    <t>HZ-14950</t>
  </si>
  <si>
    <t>Henia Zydlo</t>
  </si>
  <si>
    <t>CA-2017-117128</t>
  </si>
  <si>
    <t>CA-2016-100587</t>
  </si>
  <si>
    <t>CA-2017-169607</t>
  </si>
  <si>
    <t>4.6812;</t>
  </si>
  <si>
    <t>CA-2017-161018</t>
  </si>
  <si>
    <t>96.53</t>
  </si>
  <si>
    <t>40.5426;</t>
  </si>
  <si>
    <t>CA-2017-163139</t>
  </si>
  <si>
    <t>20.37</t>
  </si>
  <si>
    <t>6.9258;</t>
  </si>
  <si>
    <t>CA-2016-129714</t>
  </si>
  <si>
    <t>6.79</t>
  </si>
  <si>
    <t>2.3086;</t>
  </si>
  <si>
    <t>CA-2017-144904</t>
  </si>
  <si>
    <t>CA-2017-101798</t>
  </si>
  <si>
    <t>13.5932;</t>
  </si>
  <si>
    <t>CA-2017-143259</t>
  </si>
  <si>
    <t>TEC-PH-10004774</t>
  </si>
  <si>
    <t>Gear Head AU3700S Headset</t>
  </si>
  <si>
    <t>90.93</t>
  </si>
  <si>
    <t>2.7279;</t>
  </si>
  <si>
    <t>CA-2015-111164</t>
  </si>
  <si>
    <t>85.14</t>
  </si>
  <si>
    <t>34.9074;</t>
  </si>
  <si>
    <t>TEC-PH-10004531</t>
  </si>
  <si>
    <t>OtterBox Commuter Series Case - iPhone 5 &amp; 5s</t>
  </si>
  <si>
    <t>21.99</t>
  </si>
  <si>
    <t>10.5552;</t>
  </si>
  <si>
    <t>CA-2015-110667</t>
  </si>
  <si>
    <t>108.4</t>
  </si>
  <si>
    <t>22.764;</t>
  </si>
  <si>
    <t>CA-2016-154711</t>
  </si>
  <si>
    <t>US-2017-121251</t>
  </si>
  <si>
    <t>CA-2017-157987</t>
  </si>
  <si>
    <t>3.462;</t>
  </si>
  <si>
    <t>CA-2017-167101</t>
  </si>
  <si>
    <t>26</t>
  </si>
  <si>
    <t>11.7;</t>
  </si>
  <si>
    <t>CA-2016-128818</t>
  </si>
  <si>
    <t>TEC-MA-10000488</t>
  </si>
  <si>
    <t>Bady BDG101FRU Card Printer</t>
  </si>
  <si>
    <t>3999.95</t>
  </si>
  <si>
    <t>1159.9855;</t>
  </si>
  <si>
    <t>63.68</t>
  </si>
  <si>
    <t>28.0192;</t>
  </si>
  <si>
    <t>CA-2015-130995</t>
  </si>
  <si>
    <t>4.95</t>
  </si>
  <si>
    <t>1.3365;</t>
  </si>
  <si>
    <t>CA-2017-116225</t>
  </si>
  <si>
    <t>390.75</t>
  </si>
  <si>
    <t>171.93;</t>
  </si>
  <si>
    <t>US-2015-127040</t>
  </si>
  <si>
    <t>1619.91</t>
  </si>
  <si>
    <t>97.1946;</t>
  </si>
  <si>
    <t>CA-2017-148691</t>
  </si>
  <si>
    <t>TEC-PH-10000576</t>
  </si>
  <si>
    <t>AT&amp;T 1080 Corded phone</t>
  </si>
  <si>
    <t>136.99</t>
  </si>
  <si>
    <t>36.9873;</t>
  </si>
  <si>
    <t>CA-2015-110632</t>
  </si>
  <si>
    <t>TEC-AC-10000387</t>
  </si>
  <si>
    <t>KeyTronic�KT800P2 -�Keyboard�- Black</t>
  </si>
  <si>
    <t>15.02</t>
  </si>
  <si>
    <t>2.7036;</t>
  </si>
  <si>
    <t>CA-2017-156818</t>
  </si>
  <si>
    <t>132.6</t>
  </si>
  <si>
    <t>17.238;</t>
  </si>
  <si>
    <t>CA-2015-139584</t>
  </si>
  <si>
    <t>CA-2014-121573</t>
  </si>
  <si>
    <t>783.96</t>
  </si>
  <si>
    <t>219.5088;</t>
  </si>
  <si>
    <t>CA-2015-153906</t>
  </si>
  <si>
    <t>85.9</t>
  </si>
  <si>
    <t>2.577;</t>
  </si>
  <si>
    <t>CA-2014-160766</t>
  </si>
  <si>
    <t>DM-13015</t>
  </si>
  <si>
    <t>Darrin Martin</t>
  </si>
  <si>
    <t>2799.96</t>
  </si>
  <si>
    <t>1371.9804;</t>
  </si>
  <si>
    <t>4.4174;</t>
  </si>
  <si>
    <t>80.6316;</t>
  </si>
  <si>
    <t>CA-2015-103177</t>
  </si>
  <si>
    <t>RCA H5401RE1 DECT 6.0 4-Line Cordless Handset With Caller ID/Call Waiting</t>
  </si>
  <si>
    <t>2.3997;</t>
  </si>
  <si>
    <t>CA-2017-144848</t>
  </si>
  <si>
    <t>41.22</t>
  </si>
  <si>
    <t>11.1294;</t>
  </si>
  <si>
    <t>119.02</t>
  </si>
  <si>
    <t>33.3256;</t>
  </si>
  <si>
    <t>CA-2017-143035</t>
  </si>
  <si>
    <t>21.8192;</t>
  </si>
  <si>
    <t>CA-2017-159156</t>
  </si>
  <si>
    <t>US-2017-166037</t>
  </si>
  <si>
    <t>449.91</t>
  </si>
  <si>
    <t>157.4685;</t>
  </si>
  <si>
    <t>CA-2016-140438</t>
  </si>
  <si>
    <t>53.4519;</t>
  </si>
  <si>
    <t>CA-2015-140557</t>
  </si>
  <si>
    <t>559.93</t>
  </si>
  <si>
    <t>167.979;</t>
  </si>
  <si>
    <t>CA-2017-103443</t>
  </si>
  <si>
    <t>CA-2017-100097</t>
  </si>
  <si>
    <t>264.5865;</t>
  </si>
  <si>
    <t>CA-2017-120168</t>
  </si>
  <si>
    <t>13.2;</t>
  </si>
  <si>
    <t>CA-2014-109855</t>
  </si>
  <si>
    <t>357</t>
  </si>
  <si>
    <t>57.12;</t>
  </si>
  <si>
    <t>US-2015-163825</t>
  </si>
  <si>
    <t>133.98</t>
  </si>
  <si>
    <t>33.495;</t>
  </si>
  <si>
    <t>US-2016-126431</t>
  </si>
  <si>
    <t>6.168;</t>
  </si>
  <si>
    <t>CA-2016-127761</t>
  </si>
  <si>
    <t>220.4825;</t>
  </si>
  <si>
    <t>US-2017-108343</t>
  </si>
  <si>
    <t>183.92</t>
  </si>
  <si>
    <t>31.2664;</t>
  </si>
  <si>
    <t>CA-2016-113607</t>
  </si>
  <si>
    <t>TEC-PH-10004094</t>
  </si>
  <si>
    <t>Motorola L703CM</t>
  </si>
  <si>
    <t>1091.93</t>
  </si>
  <si>
    <t>272.9825;</t>
  </si>
  <si>
    <t>CA-2016-158155</t>
  </si>
  <si>
    <t>CA-2016-169824</t>
  </si>
  <si>
    <t>60.35</t>
  </si>
  <si>
    <t>19.9155;</t>
  </si>
  <si>
    <t>221.55</t>
  </si>
  <si>
    <t>6.6465;</t>
  </si>
  <si>
    <t>CA-2016-137050</t>
  </si>
  <si>
    <t>SW-20755</t>
  </si>
  <si>
    <t>Steven Ward</t>
  </si>
  <si>
    <t>14.07</t>
  </si>
  <si>
    <t>6.8943;</t>
  </si>
  <si>
    <t>US-2016-162859</t>
  </si>
  <si>
    <t>3.5752;</t>
  </si>
  <si>
    <t>CA-2017-115602</t>
  </si>
  <si>
    <t>OFF-AR-10002280</t>
  </si>
  <si>
    <t>17.469;</t>
  </si>
  <si>
    <t>1704.56</t>
  </si>
  <si>
    <t>511.368;</t>
  </si>
  <si>
    <t>3.2</t>
  </si>
  <si>
    <t>1.376;</t>
  </si>
  <si>
    <t>20.82</t>
  </si>
  <si>
    <t>7.4952;</t>
  </si>
  <si>
    <t>US-2016-104794</t>
  </si>
  <si>
    <t>OFF-FA-10001754</t>
  </si>
  <si>
    <t>Stockwell Gold Paper Clips</t>
  </si>
  <si>
    <t>3.68</t>
  </si>
  <si>
    <t>1.8032;</t>
  </si>
  <si>
    <t>6.468;</t>
  </si>
  <si>
    <t>12.98</t>
  </si>
  <si>
    <t>3.7642;</t>
  </si>
  <si>
    <t>4.92</t>
  </si>
  <si>
    <t>2.214;</t>
  </si>
  <si>
    <t>CA-2016-140501</t>
  </si>
  <si>
    <t>OFF-FA-10004076</t>
  </si>
  <si>
    <t>Translucent Push Pins by OIC</t>
  </si>
  <si>
    <t>3.96</t>
  </si>
  <si>
    <t>1.4652;</t>
  </si>
  <si>
    <t>221.92</t>
  </si>
  <si>
    <t>106.5216;</t>
  </si>
  <si>
    <t>US-2017-157896</t>
  </si>
  <si>
    <t>CA-2015-129854</t>
  </si>
  <si>
    <t>RB-19705</t>
  </si>
  <si>
    <t>Roger Barcio</t>
  </si>
  <si>
    <t>CA-2014-110639</t>
  </si>
  <si>
    <t>45.92</t>
  </si>
  <si>
    <t>22.5008;</t>
  </si>
  <si>
    <t>20.5114;</t>
  </si>
  <si>
    <t>US-2015-104185</t>
  </si>
  <si>
    <t>120.33</t>
  </si>
  <si>
    <t>31.2858;</t>
  </si>
  <si>
    <t>CA-2017-116519</t>
  </si>
  <si>
    <t>CR-12730</t>
  </si>
  <si>
    <t>Craig Reiter</t>
  </si>
  <si>
    <t>904.9</t>
  </si>
  <si>
    <t>253.372;</t>
  </si>
  <si>
    <t>CA-2015-120810</t>
  </si>
  <si>
    <t>68.94</t>
  </si>
  <si>
    <t>20.682;</t>
  </si>
  <si>
    <t>CA-2016-150945</t>
  </si>
  <si>
    <t>CA-2014-127936</t>
  </si>
  <si>
    <t>US-2014-138828</t>
  </si>
  <si>
    <t>CA-2016-125815</t>
  </si>
  <si>
    <t>CA-2014-125171</t>
  </si>
  <si>
    <t>CA-2017-154137</t>
  </si>
  <si>
    <t>OFF-ST-10003324</t>
  </si>
  <si>
    <t>Belkin OmniView SE Rackmount Kit</t>
  </si>
  <si>
    <t>35.48</t>
  </si>
  <si>
    <t>31.4916;</t>
  </si>
  <si>
    <t>601.3</t>
  </si>
  <si>
    <t>198.429;</t>
  </si>
  <si>
    <t>44.82</t>
  </si>
  <si>
    <t>21.0654;</t>
  </si>
  <si>
    <t>CA-2017-155607</t>
  </si>
  <si>
    <t>58.73</t>
  </si>
  <si>
    <t>14.6825;</t>
  </si>
  <si>
    <t>CA-2016-111213</t>
  </si>
  <si>
    <t>18.5136;</t>
  </si>
  <si>
    <t>CA-2015-142055</t>
  </si>
  <si>
    <t>CA-2017-109099</t>
  </si>
  <si>
    <t>CA-2016-166912</t>
  </si>
  <si>
    <t>CA-2014-107524</t>
  </si>
  <si>
    <t>CA-2015-133536</t>
  </si>
  <si>
    <t>11.2308;</t>
  </si>
  <si>
    <t>240.37</t>
  </si>
  <si>
    <t>7.2111;</t>
  </si>
  <si>
    <t>CA-2017-102197</t>
  </si>
  <si>
    <t>DK-13150</t>
  </si>
  <si>
    <t>David Kendrick</t>
  </si>
  <si>
    <t>CA-2017-107132</t>
  </si>
  <si>
    <t>CA-2015-124933</t>
  </si>
  <si>
    <t>CA-2017-104906</t>
  </si>
  <si>
    <t>CA-2015-159590</t>
  </si>
  <si>
    <t>1.6128;</t>
  </si>
  <si>
    <t>CA-2014-168473</t>
  </si>
  <si>
    <t>CA-2015-108588</t>
  </si>
  <si>
    <t>US-2015-150231</t>
  </si>
  <si>
    <t>6.3072;</t>
  </si>
  <si>
    <t>US-2014-111353</t>
  </si>
  <si>
    <t>3.29</t>
  </si>
  <si>
    <t>1.4805;</t>
  </si>
  <si>
    <t>CA-2014-109904</t>
  </si>
  <si>
    <t>CA-2015-110814</t>
  </si>
  <si>
    <t>22.68</t>
  </si>
  <si>
    <t>11.1132;</t>
  </si>
  <si>
    <t>CA-2016-132899</t>
  </si>
  <si>
    <t>0.9828;</t>
  </si>
  <si>
    <t>CA-2014-146815</t>
  </si>
  <si>
    <t>30.53</t>
  </si>
  <si>
    <t>14.0438;</t>
  </si>
  <si>
    <t>75.06</t>
  </si>
  <si>
    <t>33.777;</t>
  </si>
  <si>
    <t>CA-2017-100433</t>
  </si>
  <si>
    <t>CA-2016-144785</t>
  </si>
  <si>
    <t>CS-12490</t>
  </si>
  <si>
    <t>Cindy Schnelling</t>
  </si>
  <si>
    <t>US-2015-116981</t>
  </si>
  <si>
    <t>35.52</t>
  </si>
  <si>
    <t>9.9456;</t>
  </si>
  <si>
    <t>11.2</t>
  </si>
  <si>
    <t>4.816;</t>
  </si>
  <si>
    <t>CA-2015-102281</t>
  </si>
  <si>
    <t>71.76</t>
  </si>
  <si>
    <t>20.0928;</t>
  </si>
  <si>
    <t>CA-2017-162929</t>
  </si>
  <si>
    <t>AS-10135</t>
  </si>
  <si>
    <t>Adrian Shami</t>
  </si>
  <si>
    <t>CA-2014-112158</t>
  </si>
  <si>
    <t>DP-13165</t>
  </si>
  <si>
    <t>David Philippe</t>
  </si>
  <si>
    <t>52.7824;</t>
  </si>
  <si>
    <t>CA-2016-102981</t>
  </si>
  <si>
    <t>MO-17500</t>
  </si>
  <si>
    <t>Mary O'Rourke</t>
  </si>
  <si>
    <t>CA-2017-145226</t>
  </si>
  <si>
    <t>CA-2016-124485</t>
  </si>
  <si>
    <t>88.4</t>
  </si>
  <si>
    <t>11.492;</t>
  </si>
  <si>
    <t>CA-2015-114069</t>
  </si>
  <si>
    <t>US-2015-137960</t>
  </si>
  <si>
    <t>CA-2015-105102</t>
  </si>
  <si>
    <t>CA-2016-165848</t>
  </si>
  <si>
    <t>TEC-MA-10003356</t>
  </si>
  <si>
    <t>Panasonic KX MC6040 Color Laser Multifunction Printer</t>
  </si>
  <si>
    <t>1349.85</t>
  </si>
  <si>
    <t>364.4595;</t>
  </si>
  <si>
    <t>CA-2016-127775</t>
  </si>
  <si>
    <t>CA-2017-167668</t>
  </si>
  <si>
    <t>59.2</t>
  </si>
  <si>
    <t>29.6;</t>
  </si>
  <si>
    <t>US-2017-102638</t>
  </si>
  <si>
    <t>6.03</t>
  </si>
  <si>
    <t>2.9547;</t>
  </si>
  <si>
    <t>CA-2016-120558</t>
  </si>
  <si>
    <t>CA-2017-113418</t>
  </si>
  <si>
    <t>1704.89</t>
  </si>
  <si>
    <t>767.2005;</t>
  </si>
  <si>
    <t>CA-2015-130659</t>
  </si>
  <si>
    <t>TEC-PH-10004586</t>
  </si>
  <si>
    <t>Wilson SignalBoost 841262 DB PRO Amplifier Kit</t>
  </si>
  <si>
    <t>1799.75</t>
  </si>
  <si>
    <t>539.925;</t>
  </si>
  <si>
    <t>CA-2016-155565</t>
  </si>
  <si>
    <t>US-2015-166520</t>
  </si>
  <si>
    <t>OFF-PA-10000501</t>
  </si>
  <si>
    <t>Petty Cash Envelope</t>
  </si>
  <si>
    <t>80.88</t>
  </si>
  <si>
    <t>39.6312;</t>
  </si>
  <si>
    <t>TEC-AC-10001990</t>
  </si>
  <si>
    <t>Kensington Orbit Wireless Mobile Trackball for PC and Mac</t>
  </si>
  <si>
    <t>599.9</t>
  </si>
  <si>
    <t>191.968;</t>
  </si>
  <si>
    <t>CA-2017-111556</t>
  </si>
  <si>
    <t>1259.97</t>
  </si>
  <si>
    <t>327.5922;</t>
  </si>
  <si>
    <t>68.97</t>
  </si>
  <si>
    <t>19.3116;</t>
  </si>
  <si>
    <t>CA-2017-161067</t>
  </si>
  <si>
    <t>419.4</t>
  </si>
  <si>
    <t>201.312;</t>
  </si>
  <si>
    <t>CA-2016-141523</t>
  </si>
  <si>
    <t>CA-2015-138954</t>
  </si>
  <si>
    <t>35.712;</t>
  </si>
  <si>
    <t>CA-2017-107552</t>
  </si>
  <si>
    <t>US-2016-154256</t>
  </si>
  <si>
    <t>SM-20005</t>
  </si>
  <si>
    <t>Sally Matthias</t>
  </si>
  <si>
    <t>12.1401;</t>
  </si>
  <si>
    <t>CA-2017-166184</t>
  </si>
  <si>
    <t>469.99</t>
  </si>
  <si>
    <t>136.2971;</t>
  </si>
  <si>
    <t>CA-2017-120404</t>
  </si>
  <si>
    <t>TEC-PH-10001363</t>
  </si>
  <si>
    <t>Apple iPhone 5S</t>
  </si>
  <si>
    <t>569.99</t>
  </si>
  <si>
    <t>170.997;</t>
  </si>
  <si>
    <t>9.1746;</t>
  </si>
  <si>
    <t>CA-2015-132465</t>
  </si>
  <si>
    <t>DM-13525</t>
  </si>
  <si>
    <t>Don Miller</t>
  </si>
  <si>
    <t>78.8</t>
  </si>
  <si>
    <t>1.576;</t>
  </si>
  <si>
    <t>CA-2017-143658</t>
  </si>
  <si>
    <t>SR-20425</t>
  </si>
  <si>
    <t>Sharelle Roach</t>
  </si>
  <si>
    <t>109.9</t>
  </si>
  <si>
    <t>32.97;</t>
  </si>
  <si>
    <t>CA-2015-120915</t>
  </si>
  <si>
    <t>CA-2015-164623</t>
  </si>
  <si>
    <t>CA-2014-157644</t>
  </si>
  <si>
    <t>CA-2015-166492</t>
  </si>
  <si>
    <t>CA-2017-162789</t>
  </si>
  <si>
    <t>1071</t>
  </si>
  <si>
    <t>171.36;</t>
  </si>
  <si>
    <t>12.07</t>
  </si>
  <si>
    <t>3.9831;</t>
  </si>
  <si>
    <t>CA-2017-152975</t>
  </si>
  <si>
    <t>1079.85</t>
  </si>
  <si>
    <t>323.955;</t>
  </si>
  <si>
    <t>3.549;</t>
  </si>
  <si>
    <t>CA-2017-140536</t>
  </si>
  <si>
    <t>CA-2015-159534</t>
  </si>
  <si>
    <t>Panasonic KX T7731-B Digital phone</t>
  </si>
  <si>
    <t>53.9946;</t>
  </si>
  <si>
    <t>CA-2017-146780</t>
  </si>
  <si>
    <t>CA-2017-140844</t>
  </si>
  <si>
    <t>103.12</t>
  </si>
  <si>
    <t>10.312;</t>
  </si>
  <si>
    <t>CA-2015-100454</t>
  </si>
  <si>
    <t>3.3408;</t>
  </si>
  <si>
    <t>CA-2016-123274</t>
  </si>
  <si>
    <t>CA-2014-125612</t>
  </si>
  <si>
    <t>CA-2014-127964</t>
  </si>
  <si>
    <t>4.5954;</t>
  </si>
  <si>
    <t>CA-2015-124268</t>
  </si>
  <si>
    <t>CA-2014-119032</t>
  </si>
  <si>
    <t>CA-2016-139885</t>
  </si>
  <si>
    <t>212.88</t>
  </si>
  <si>
    <t>CA-2017-102771</t>
  </si>
  <si>
    <t>84.95</t>
  </si>
  <si>
    <t>22.087;</t>
  </si>
  <si>
    <t>CA-2017-107874</t>
  </si>
  <si>
    <t>27.42</t>
  </si>
  <si>
    <t>11.2422;</t>
  </si>
  <si>
    <t>CA-2015-137897</t>
  </si>
  <si>
    <t>37.6</t>
  </si>
  <si>
    <t>2.256;</t>
  </si>
  <si>
    <t>59.9</t>
  </si>
  <si>
    <t>23.96;</t>
  </si>
  <si>
    <t>CA-2015-111458</t>
  </si>
  <si>
    <t>12;</t>
  </si>
  <si>
    <t>CA-2017-108441</t>
  </si>
  <si>
    <t>CA-2017-123372</t>
  </si>
  <si>
    <t>1979.89</t>
  </si>
  <si>
    <t>494.9725;</t>
  </si>
  <si>
    <t>CA-2015-166464</t>
  </si>
  <si>
    <t>CA-2016-153353</t>
  </si>
  <si>
    <t>CA-2017-123981</t>
  </si>
  <si>
    <t>CA-2014-154641</t>
  </si>
  <si>
    <t>CA-2017-118521</t>
  </si>
  <si>
    <t>CA-2017-148068</t>
  </si>
  <si>
    <t>CA-2016-161473</t>
  </si>
  <si>
    <t>CA-2017-115546</t>
  </si>
  <si>
    <t>US-2017-136868</t>
  </si>
  <si>
    <t>CR-12820</t>
  </si>
  <si>
    <t>Cyra Reiten</t>
  </si>
  <si>
    <t>319.96</t>
  </si>
  <si>
    <t>115.1856;</t>
  </si>
  <si>
    <t>CA-2017-168641</t>
  </si>
  <si>
    <t>US-2014-150126</t>
  </si>
  <si>
    <t>OFF-PA-10002709</t>
  </si>
  <si>
    <t>Xerox 1956</t>
  </si>
  <si>
    <t>65.78</t>
  </si>
  <si>
    <t>32.2322;</t>
  </si>
  <si>
    <t>CA-2015-169796</t>
  </si>
  <si>
    <t>2321.9</t>
  </si>
  <si>
    <t>1114.512;</t>
  </si>
  <si>
    <t>CA-2015-148712</t>
  </si>
  <si>
    <t>US-2016-127425</t>
  </si>
  <si>
    <t>33</t>
  </si>
  <si>
    <t>8.25;</t>
  </si>
  <si>
    <t>87.4825;</t>
  </si>
  <si>
    <t>CA-2016-158001</t>
  </si>
  <si>
    <t>7.9218;</t>
  </si>
  <si>
    <t>US-2014-143707</t>
  </si>
  <si>
    <t>TEC-PH-10003655</t>
  </si>
  <si>
    <t>Sannysis Cute Owl Design Soft Skin Case Cover for Samsung Galaxy S4</t>
  </si>
  <si>
    <t>5.94</t>
  </si>
  <si>
    <t>1.6038;</t>
  </si>
  <si>
    <t>US-2015-126977</t>
  </si>
  <si>
    <t>94.6</t>
  </si>
  <si>
    <t>27.434;</t>
  </si>
  <si>
    <t>CA-2016-114895</t>
  </si>
  <si>
    <t>CA-2017-100111</t>
  </si>
  <si>
    <t>1299.66</t>
  </si>
  <si>
    <t>350.9082;</t>
  </si>
  <si>
    <t>20.3898;</t>
  </si>
  <si>
    <t>CA-2016-157259</t>
  </si>
  <si>
    <t>799.56</t>
  </si>
  <si>
    <t>207.8856;</t>
  </si>
  <si>
    <t>CA-2015-161711</t>
  </si>
  <si>
    <t>62.24</t>
  </si>
  <si>
    <t>29.2528;</t>
  </si>
  <si>
    <t>CA-2017-143112</t>
  </si>
  <si>
    <t>TEC-PH-10003095</t>
  </si>
  <si>
    <t>Samsung HM1900 Bluetooth Headset</t>
  </si>
  <si>
    <t>87.8</t>
  </si>
  <si>
    <t>43.9;</t>
  </si>
  <si>
    <t>CA-2017-100230</t>
  </si>
  <si>
    <t>TEC-PH-10004522</t>
  </si>
  <si>
    <t>Dexim XPower Skin Super-Thin Power Case for iPhone 5 - Black</t>
  </si>
  <si>
    <t>116.98</t>
  </si>
  <si>
    <t>29.245;</t>
  </si>
  <si>
    <t>CA-2017-100636</t>
  </si>
  <si>
    <t>CA-2015-137925</t>
  </si>
  <si>
    <t>23.66</t>
  </si>
  <si>
    <t>10.8836;</t>
  </si>
  <si>
    <t>US-2014-135881</t>
  </si>
  <si>
    <t>CA-2016-109666</t>
  </si>
  <si>
    <t>1.476;</t>
  </si>
  <si>
    <t>459.88</t>
  </si>
  <si>
    <t>13.7964;</t>
  </si>
  <si>
    <t>7.76</t>
  </si>
  <si>
    <t>2.2504;</t>
  </si>
  <si>
    <t>71.96</t>
  </si>
  <si>
    <t>17.99;</t>
  </si>
  <si>
    <t>CA-2015-128013</t>
  </si>
  <si>
    <t>MF-18250</t>
  </si>
  <si>
    <t>Monica Federle</t>
  </si>
  <si>
    <t>US-2015-156797</t>
  </si>
  <si>
    <t>3.1096;</t>
  </si>
  <si>
    <t>138</t>
  </si>
  <si>
    <t>34.5;</t>
  </si>
  <si>
    <t>US-2017-104437</t>
  </si>
  <si>
    <t>CA-2015-145814</t>
  </si>
  <si>
    <t>861.76</t>
  </si>
  <si>
    <t>249.9104;</t>
  </si>
  <si>
    <t>CA-2016-145611</t>
  </si>
  <si>
    <t>393.25</t>
  </si>
  <si>
    <t>129.7725;</t>
  </si>
  <si>
    <t>CA-2016-168543</t>
  </si>
  <si>
    <t>CA-2014-131800</t>
  </si>
  <si>
    <t>OFF-AP-10004136</t>
  </si>
  <si>
    <t>Kensington 6 Outlet SmartSocket Surge Protector</t>
  </si>
  <si>
    <t>122.94</t>
  </si>
  <si>
    <t>30.735;</t>
  </si>
  <si>
    <t>CA-2014-137575</t>
  </si>
  <si>
    <t>CA-2014-151946</t>
  </si>
  <si>
    <t>CA-2016-102127</t>
  </si>
  <si>
    <t>20.97</t>
  </si>
  <si>
    <t>9.0171;</t>
  </si>
  <si>
    <t>CA-2016-101623</t>
  </si>
  <si>
    <t>36.48</t>
  </si>
  <si>
    <t>18.24;</t>
  </si>
  <si>
    <t>CA-2016-166618</t>
  </si>
  <si>
    <t>23.65</t>
  </si>
  <si>
    <t>6.149;</t>
  </si>
  <si>
    <t>US-2015-153283</t>
  </si>
  <si>
    <t>EB-14110</t>
  </si>
  <si>
    <t>Eugene Barchas</t>
  </si>
  <si>
    <t>CA-2014-100391</t>
  </si>
  <si>
    <t>BW-11065</t>
  </si>
  <si>
    <t>Barry Weirich</t>
  </si>
  <si>
    <t>CA-2017-169999</t>
  </si>
  <si>
    <t>CA-2015-130855</t>
  </si>
  <si>
    <t>OFF-SU-10003936</t>
  </si>
  <si>
    <t>Acme Serrated Blade Letter Opener</t>
  </si>
  <si>
    <t>6.36</t>
  </si>
  <si>
    <t>0.0636;</t>
  </si>
  <si>
    <t>CA-2014-104269</t>
  </si>
  <si>
    <t>457.568</t>
  </si>
  <si>
    <t>0.2</t>
  </si>
  <si>
    <t>51.4764;</t>
  </si>
  <si>
    <t>CA-2014-111451</t>
  </si>
  <si>
    <t>Colorado Springs</t>
  </si>
  <si>
    <t>Colorado</t>
  </si>
  <si>
    <t>230.352</t>
  </si>
  <si>
    <t>20.1558;</t>
  </si>
  <si>
    <t>218.352</t>
  </si>
  <si>
    <t>-24.5646;</t>
  </si>
  <si>
    <t>CA-2016-142902</t>
  </si>
  <si>
    <t>Arvada</t>
  </si>
  <si>
    <t>15.136</t>
  </si>
  <si>
    <t>3.5948;</t>
  </si>
  <si>
    <t>466.768</t>
  </si>
  <si>
    <t>52.5114;</t>
  </si>
  <si>
    <t>CA-2017-153339</t>
  </si>
  <si>
    <t>Murfreesboro</t>
  </si>
  <si>
    <t>Tennessee</t>
  </si>
  <si>
    <t>15.992</t>
  </si>
  <si>
    <t>0.9995;</t>
  </si>
  <si>
    <t>CA-2014-145576</t>
  </si>
  <si>
    <t>Tampa</t>
  </si>
  <si>
    <t>Florida</t>
  </si>
  <si>
    <t>13.128</t>
  </si>
  <si>
    <t>3.7743;</t>
  </si>
  <si>
    <t>FUR-BO-10003272</t>
  </si>
  <si>
    <t>O'Sullivan Living Dimensions 5-Shelf Bookcases</t>
  </si>
  <si>
    <t>883.92</t>
  </si>
  <si>
    <t>-110.49;</t>
  </si>
  <si>
    <t>CA-2014-115791</t>
  </si>
  <si>
    <t>Philadelphia</t>
  </si>
  <si>
    <t>Pennsylvania</t>
  </si>
  <si>
    <t>127.104</t>
  </si>
  <si>
    <t>CA-2015-153549</t>
  </si>
  <si>
    <t>Jacksonville</t>
  </si>
  <si>
    <t>1166.92</t>
  </si>
  <si>
    <t>131.2785;</t>
  </si>
  <si>
    <t>US-2015-153500</t>
  </si>
  <si>
    <t>168.464</t>
  </si>
  <si>
    <t>-29.4812;</t>
  </si>
  <si>
    <t>US-2015-130519</t>
  </si>
  <si>
    <t>Coral Springs</t>
  </si>
  <si>
    <t>15.712</t>
  </si>
  <si>
    <t>2.5532;</t>
  </si>
  <si>
    <t>579.136</t>
  </si>
  <si>
    <t>21.7176;</t>
  </si>
  <si>
    <t>CA-2016-144344</t>
  </si>
  <si>
    <t>Boynton Beach</t>
  </si>
  <si>
    <t>47.952</t>
  </si>
  <si>
    <t>13.7862;</t>
  </si>
  <si>
    <t>63.968</t>
  </si>
  <si>
    <t>US-2017-155425</t>
  </si>
  <si>
    <t>Tucson</t>
  </si>
  <si>
    <t>Arizona</t>
  </si>
  <si>
    <t>FUR-CH-10003312</t>
  </si>
  <si>
    <t>Hon 2090 �Pillow Soft� Series Mid Back Swivel/Tilt Chairs</t>
  </si>
  <si>
    <t>899.136</t>
  </si>
  <si>
    <t>-146.1096;</t>
  </si>
  <si>
    <t>CA-2014-166884</t>
  </si>
  <si>
    <t>Ohio</t>
  </si>
  <si>
    <t>8.32</t>
  </si>
  <si>
    <t>2.288;</t>
  </si>
  <si>
    <t>CA-2014-134278</t>
  </si>
  <si>
    <t>559.992</t>
  </si>
  <si>
    <t>174.9975;</t>
  </si>
  <si>
    <t>CA-2017-143798</t>
  </si>
  <si>
    <t>310.88</t>
  </si>
  <si>
    <t>23.316;</t>
  </si>
  <si>
    <t>CA-2017-167094</t>
  </si>
  <si>
    <t>Oregon</t>
  </si>
  <si>
    <t>478.48</t>
  </si>
  <si>
    <t>47.848;</t>
  </si>
  <si>
    <t>CA-2016-112669</t>
  </si>
  <si>
    <t>Glendale</t>
  </si>
  <si>
    <t>933.536</t>
  </si>
  <si>
    <t>105.0228;</t>
  </si>
  <si>
    <t>CA-2014-123295</t>
  </si>
  <si>
    <t>259.136</t>
  </si>
  <si>
    <t>-25.9136;</t>
  </si>
  <si>
    <t>97.568</t>
  </si>
  <si>
    <t>-6.098;</t>
  </si>
  <si>
    <t>614.272</t>
  </si>
  <si>
    <t>-23.0352;</t>
  </si>
  <si>
    <t>US-2017-120418</t>
  </si>
  <si>
    <t>Peoria</t>
  </si>
  <si>
    <t>FUR-CH-10001394</t>
  </si>
  <si>
    <t>Global Leather Executive Chair</t>
  </si>
  <si>
    <t>280.792</t>
  </si>
  <si>
    <t>35.099;</t>
  </si>
  <si>
    <t>136.784</t>
  </si>
  <si>
    <t>5.1294;</t>
  </si>
  <si>
    <t>11199.968</t>
  </si>
  <si>
    <t>3919.9888;</t>
  </si>
  <si>
    <t>CA-2015-116750</t>
  </si>
  <si>
    <t>North Carolina</t>
  </si>
  <si>
    <t>4.928</t>
  </si>
  <si>
    <t>0.7392;</t>
  </si>
  <si>
    <t>CA-2017-132430</t>
  </si>
  <si>
    <t>45.888</t>
  </si>
  <si>
    <t>9.1776;</t>
  </si>
  <si>
    <t>CA-2017-158967</t>
  </si>
  <si>
    <t>Fort Lauderdale</t>
  </si>
  <si>
    <t>19.104</t>
  </si>
  <si>
    <t>5.7312;</t>
  </si>
  <si>
    <t>561.568</t>
  </si>
  <si>
    <t>28.0784;</t>
  </si>
  <si>
    <t>CA-2016-154690</t>
  </si>
  <si>
    <t>225.296</t>
  </si>
  <si>
    <t>22.5296;</t>
  </si>
  <si>
    <t>CA-2016-160129</t>
  </si>
  <si>
    <t>14.368</t>
  </si>
  <si>
    <t>3.9512;</t>
  </si>
  <si>
    <t>CA-2017-134915</t>
  </si>
  <si>
    <t>113.888</t>
  </si>
  <si>
    <t>9.9652;</t>
  </si>
  <si>
    <t>CA-2015-121720</t>
  </si>
  <si>
    <t>Lakeland</t>
  </si>
  <si>
    <t>1123.92</t>
  </si>
  <si>
    <t>-182.637;</t>
  </si>
  <si>
    <t>CA-2014-164224</t>
  </si>
  <si>
    <t>Akron</t>
  </si>
  <si>
    <t>149.232</t>
  </si>
  <si>
    <t>3.7308;</t>
  </si>
  <si>
    <t>CA-2017-103156</t>
  </si>
  <si>
    <t>24.048</t>
  </si>
  <si>
    <t>7.2144;</t>
  </si>
  <si>
    <t>CA-2016-157511</t>
  </si>
  <si>
    <t>5.352</t>
  </si>
  <si>
    <t>1.6056;</t>
  </si>
  <si>
    <t>TEC-MA-10001148</t>
  </si>
  <si>
    <t>Okidata MB491 Multifunction Printer</t>
  </si>
  <si>
    <t>2395.2</t>
  </si>
  <si>
    <t>209.58;</t>
  </si>
  <si>
    <t>US-2015-131359</t>
  </si>
  <si>
    <t>Denver</t>
  </si>
  <si>
    <t>439.992</t>
  </si>
  <si>
    <t>164.997;</t>
  </si>
  <si>
    <t>603.92</t>
  </si>
  <si>
    <t>45.294;</t>
  </si>
  <si>
    <t>CA-2014-153913</t>
  </si>
  <si>
    <t>Hialeah</t>
  </si>
  <si>
    <t>1013.832</t>
  </si>
  <si>
    <t>101.3832;</t>
  </si>
  <si>
    <t>799.984</t>
  </si>
  <si>
    <t>249.995;</t>
  </si>
  <si>
    <t>TEC-MA-10001570</t>
  </si>
  <si>
    <t>Cisco Desktop Collaboration Experience DX650 IP Video Phone</t>
  </si>
  <si>
    <t>385.8</t>
  </si>
  <si>
    <t>130.2075;</t>
  </si>
  <si>
    <t>US-2017-125717</t>
  </si>
  <si>
    <t>Aurora</t>
  </si>
  <si>
    <t>32.776</t>
  </si>
  <si>
    <t>3.2776;</t>
  </si>
  <si>
    <t>CA-2017-121300</t>
  </si>
  <si>
    <t>MG-17680</t>
  </si>
  <si>
    <t>Maureen Gastineau</t>
  </si>
  <si>
    <t>Mentor</t>
  </si>
  <si>
    <t>21.248</t>
  </si>
  <si>
    <t>7.4368;</t>
  </si>
  <si>
    <t>CA-2016-120250</t>
  </si>
  <si>
    <t>25.632</t>
  </si>
  <si>
    <t>3.8448;</t>
  </si>
  <si>
    <t>CA-2017-130141</t>
  </si>
  <si>
    <t>Fort Collins</t>
  </si>
  <si>
    <t>-28.9568;</t>
  </si>
  <si>
    <t>CA-2014-138681</t>
  </si>
  <si>
    <t>242.352</t>
  </si>
  <si>
    <t>-42.4116;</t>
  </si>
  <si>
    <t>CA-2016-127649</t>
  </si>
  <si>
    <t>TEC-MA-10001972</t>
  </si>
  <si>
    <t>Okidata C331dn Printer</t>
  </si>
  <si>
    <t>837.6</t>
  </si>
  <si>
    <t>62.82;</t>
  </si>
  <si>
    <t>CA-2017-136364</t>
  </si>
  <si>
    <t>91.008</t>
  </si>
  <si>
    <t>19.3392;</t>
  </si>
  <si>
    <t>US-2016-153815</t>
  </si>
  <si>
    <t>207.984</t>
  </si>
  <si>
    <t>-28.5978;</t>
  </si>
  <si>
    <t>CA-2015-125185</t>
  </si>
  <si>
    <t>AH-10195</t>
  </si>
  <si>
    <t>Alan Haines</t>
  </si>
  <si>
    <t>Bethlehem</t>
  </si>
  <si>
    <t>33.568</t>
  </si>
  <si>
    <t>-5.4548;</t>
  </si>
  <si>
    <t>US-2017-162558</t>
  </si>
  <si>
    <t>Knoxville</t>
  </si>
  <si>
    <t>9.656</t>
  </si>
  <si>
    <t>1.5691;</t>
  </si>
  <si>
    <t>CA-2014-136861</t>
  </si>
  <si>
    <t>Saint Petersburg</t>
  </si>
  <si>
    <t>31.984</t>
  </si>
  <si>
    <t>CA-2014-103317</t>
  </si>
  <si>
    <t>Palm Coast</t>
  </si>
  <si>
    <t>19.52</t>
  </si>
  <si>
    <t>5.368;</t>
  </si>
  <si>
    <t>213.216</t>
  </si>
  <si>
    <t>15.9912;</t>
  </si>
  <si>
    <t>CA-2017-157966</t>
  </si>
  <si>
    <t>Chicago</t>
  </si>
  <si>
    <t>Illinois</t>
  </si>
  <si>
    <t>959.984</t>
  </si>
  <si>
    <t>335.9944;</t>
  </si>
  <si>
    <t>CA-2017-115070</t>
  </si>
  <si>
    <t>MG-18205</t>
  </si>
  <si>
    <t>Mitch Gastineau</t>
  </si>
  <si>
    <t>1.848;</t>
  </si>
  <si>
    <t>US-2017-152492</t>
  </si>
  <si>
    <t>Miami</t>
  </si>
  <si>
    <t>239.24</t>
  </si>
  <si>
    <t>23.924;</t>
  </si>
  <si>
    <t>CA-2017-145702</t>
  </si>
  <si>
    <t>314.352</t>
  </si>
  <si>
    <t>-35.3646;</t>
  </si>
  <si>
    <t>CA-2014-103989</t>
  </si>
  <si>
    <t>4.992</t>
  </si>
  <si>
    <t>1.3728;</t>
  </si>
  <si>
    <t>20.016</t>
  </si>
  <si>
    <t>5.5044;</t>
  </si>
  <si>
    <t>CA-2017-145660</t>
  </si>
  <si>
    <t>7.712</t>
  </si>
  <si>
    <t>1.7352;</t>
  </si>
  <si>
    <t>177.568</t>
  </si>
  <si>
    <t>8.8784;</t>
  </si>
  <si>
    <t>CA-2016-163328</t>
  </si>
  <si>
    <t>TP-21565</t>
  </si>
  <si>
    <t>Tracy Poddar</t>
  </si>
  <si>
    <t>Eugene</t>
  </si>
  <si>
    <t>FUR-CH-10000229</t>
  </si>
  <si>
    <t>Global Enterprise Series Seating High-Back Swivel/Tilt Chairs</t>
  </si>
  <si>
    <t>650.352</t>
  </si>
  <si>
    <t>-97.5528;</t>
  </si>
  <si>
    <t>CA-2017-154074</t>
  </si>
  <si>
    <t>569.568</t>
  </si>
  <si>
    <t>7.1196;</t>
  </si>
  <si>
    <t>US-2016-128909</t>
  </si>
  <si>
    <t>332.832</t>
  </si>
  <si>
    <t>-24.9624;</t>
  </si>
  <si>
    <t>CA-2017-121293</t>
  </si>
  <si>
    <t>20.096</t>
  </si>
  <si>
    <t>3.0144;</t>
  </si>
  <si>
    <t>CA-2017-156237</t>
  </si>
  <si>
    <t>127.936</t>
  </si>
  <si>
    <t>4.7976;</t>
  </si>
  <si>
    <t>FUR-CH-10001215</t>
  </si>
  <si>
    <t>Global Troy Executive Leather Low-Back Tilter</t>
  </si>
  <si>
    <t>2003.92</t>
  </si>
  <si>
    <t>125.245;</t>
  </si>
  <si>
    <t>CA-2014-124618</t>
  </si>
  <si>
    <t>CS-11860</t>
  </si>
  <si>
    <t>Cari Schnelling</t>
  </si>
  <si>
    <t>479.984</t>
  </si>
  <si>
    <t>CA-2017-128944</t>
  </si>
  <si>
    <t>38.784</t>
  </si>
  <si>
    <t>7.272;</t>
  </si>
  <si>
    <t>FUR-CH-10001190</t>
  </si>
  <si>
    <t>Global Deluxe High-Back Office Chair in Storm</t>
  </si>
  <si>
    <t>435.168</t>
  </si>
  <si>
    <t>-59.8356;</t>
  </si>
  <si>
    <t>CA-2015-158323</t>
  </si>
  <si>
    <t>17.088</t>
  </si>
  <si>
    <t>1.068;</t>
  </si>
  <si>
    <t>CA-2015-143364</t>
  </si>
  <si>
    <t>Mesa</t>
  </si>
  <si>
    <t>441.92</t>
  </si>
  <si>
    <t>49.716;</t>
  </si>
  <si>
    <t>CA-2017-118017</t>
  </si>
  <si>
    <t>Thornton</t>
  </si>
  <si>
    <t>23.376</t>
  </si>
  <si>
    <t>7.0128;</t>
  </si>
  <si>
    <t>16.192</t>
  </si>
  <si>
    <t>4.6552;</t>
  </si>
  <si>
    <t>US-2014-131870</t>
  </si>
  <si>
    <t>60.672</t>
  </si>
  <si>
    <t>12.8928;</t>
  </si>
  <si>
    <t>CA-2015-141327</t>
  </si>
  <si>
    <t>Durham</t>
  </si>
  <si>
    <t>335.744</t>
  </si>
  <si>
    <t>25.1808;</t>
  </si>
  <si>
    <t>CA-2017-103065</t>
  </si>
  <si>
    <t>PT-19090</t>
  </si>
  <si>
    <t>Pete Takahito</t>
  </si>
  <si>
    <t>43.936</t>
  </si>
  <si>
    <t>6.0412;</t>
  </si>
  <si>
    <t>CA-2017-134810</t>
  </si>
  <si>
    <t>25.875;</t>
  </si>
  <si>
    <t>CA-2017-161172</t>
  </si>
  <si>
    <t>51.264</t>
  </si>
  <si>
    <t>7.6896;</t>
  </si>
  <si>
    <t>CA-2015-126186</t>
  </si>
  <si>
    <t>4.004;</t>
  </si>
  <si>
    <t>CA-2016-149916</t>
  </si>
  <si>
    <t>TEC-MA-10000752</t>
  </si>
  <si>
    <t>Texas Instrument TI-15 Fraction Calculator</t>
  </si>
  <si>
    <t>3.757;</t>
  </si>
  <si>
    <t>US-2015-144771</t>
  </si>
  <si>
    <t>Hillsboro</t>
  </si>
  <si>
    <t>11.032</t>
  </si>
  <si>
    <t>3.0338;</t>
  </si>
  <si>
    <t>CA-2015-140718</t>
  </si>
  <si>
    <t>Raleigh</t>
  </si>
  <si>
    <t>159.84</t>
  </si>
  <si>
    <t>45.954;</t>
  </si>
  <si>
    <t>CA-2014-156790</t>
  </si>
  <si>
    <t>155.456</t>
  </si>
  <si>
    <t>-7.7728;</t>
  </si>
  <si>
    <t>US-2016-141880</t>
  </si>
  <si>
    <t>98.328</t>
  </si>
  <si>
    <t>9.8328;</t>
  </si>
  <si>
    <t>CA-2017-147550</t>
  </si>
  <si>
    <t>11.352</t>
  </si>
  <si>
    <t>2.6961;</t>
  </si>
  <si>
    <t>CA-2017-153045</t>
  </si>
  <si>
    <t>NS-18505</t>
  </si>
  <si>
    <t>Neola Schneider</t>
  </si>
  <si>
    <t>31.968</t>
  </si>
  <si>
    <t>6.3936;</t>
  </si>
  <si>
    <t>CA-2016-132990</t>
  </si>
  <si>
    <t>19.312</t>
  </si>
  <si>
    <t>3.1382;</t>
  </si>
  <si>
    <t>CA-2017-110198</t>
  </si>
  <si>
    <t>-15.7176;</t>
  </si>
  <si>
    <t>CA-2017-109085</t>
  </si>
  <si>
    <t>30.144</t>
  </si>
  <si>
    <t>8.2896;</t>
  </si>
  <si>
    <t>CA-2015-130848</t>
  </si>
  <si>
    <t>582.336</t>
  </si>
  <si>
    <t>-29.1168;</t>
  </si>
  <si>
    <t>FUR-BO-10002213</t>
  </si>
  <si>
    <t>DMI Eclipse Executive Suite Bookcases</t>
  </si>
  <si>
    <t>801.568</t>
  </si>
  <si>
    <t>-10.0196;</t>
  </si>
  <si>
    <t>CA-2015-135727</t>
  </si>
  <si>
    <t>Phoenix</t>
  </si>
  <si>
    <t>FUR-CH-10004540</t>
  </si>
  <si>
    <t>Global Chrome Stack Chair</t>
  </si>
  <si>
    <t>191.968</t>
  </si>
  <si>
    <t>16.7972;</t>
  </si>
  <si>
    <t>CA-2017-116127</t>
  </si>
  <si>
    <t>400.784</t>
  </si>
  <si>
    <t>-5.0098;</t>
  </si>
  <si>
    <t>CA-2014-110422</t>
  </si>
  <si>
    <t>25.248</t>
  </si>
  <si>
    <t>4.1028;</t>
  </si>
  <si>
    <t>CA-2015-119697</t>
  </si>
  <si>
    <t>54.384</t>
  </si>
  <si>
    <t>1.3596;</t>
  </si>
  <si>
    <t>CA-2014-166191</t>
  </si>
  <si>
    <t>408.744</t>
  </si>
  <si>
    <t>76.6395</t>
  </si>
  <si>
    <t>CA-2016-110772</t>
  </si>
  <si>
    <t>255.984</t>
  </si>
  <si>
    <t>CA-2014-142048</t>
  </si>
  <si>
    <t>196.752</t>
  </si>
  <si>
    <t>56.5662;</t>
  </si>
  <si>
    <t>US-2016-135720</t>
  </si>
  <si>
    <t>29.95;</t>
  </si>
  <si>
    <t>US-2015-157014</t>
  </si>
  <si>
    <t>24</t>
  </si>
  <si>
    <t>-2.7;</t>
  </si>
  <si>
    <t>47.984</t>
  </si>
  <si>
    <t>0.5998;</t>
  </si>
  <si>
    <t>CA-2016-134474</t>
  </si>
  <si>
    <t>191.472</t>
  </si>
  <si>
    <t>40.6878;</t>
  </si>
  <si>
    <t>CA-2014-132962</t>
  </si>
  <si>
    <t>53.55;</t>
  </si>
  <si>
    <t>US-2016-168620</t>
  </si>
  <si>
    <t>Charlotte</t>
  </si>
  <si>
    <t>255.68</t>
  </si>
  <si>
    <t>76.704;</t>
  </si>
  <si>
    <t>239.952</t>
  </si>
  <si>
    <t>-35.9928;</t>
  </si>
  <si>
    <t>US-2014-118486</t>
  </si>
  <si>
    <t>116.784</t>
  </si>
  <si>
    <t>21.897</t>
  </si>
  <si>
    <t>CA-2015-100769</t>
  </si>
  <si>
    <t>255.968</t>
  </si>
  <si>
    <t>31.996;</t>
  </si>
  <si>
    <t>CA-2016-106530</t>
  </si>
  <si>
    <t>Cleveland</t>
  </si>
  <si>
    <t>58.112</t>
  </si>
  <si>
    <t>7.264;</t>
  </si>
  <si>
    <t>CA-2015-105221</t>
  </si>
  <si>
    <t>35.36</t>
  </si>
  <si>
    <t>-3.094;</t>
  </si>
  <si>
    <t>CA-2016-129686</t>
  </si>
  <si>
    <t>62.4</t>
  </si>
  <si>
    <t>19.5;</t>
  </si>
  <si>
    <t>CA-2017-158379</t>
  </si>
  <si>
    <t>79.984</t>
  </si>
  <si>
    <t>22.9954;</t>
  </si>
  <si>
    <t>6.745;</t>
  </si>
  <si>
    <t>CA-2017-117870</t>
  </si>
  <si>
    <t>71.976</t>
  </si>
  <si>
    <t>-8.997;</t>
  </si>
  <si>
    <t>US-2017-165344</t>
  </si>
  <si>
    <t>60.864</t>
  </si>
  <si>
    <t>9.1296;</t>
  </si>
  <si>
    <t>CA-2017-163321</t>
  </si>
  <si>
    <t>79.992</t>
  </si>
  <si>
    <t>21.9978;</t>
  </si>
  <si>
    <t>41.6</t>
  </si>
  <si>
    <t>13;</t>
  </si>
  <si>
    <t>CA-2017-162572</t>
  </si>
  <si>
    <t>Cincinnati</t>
  </si>
  <si>
    <t>35.988;</t>
  </si>
  <si>
    <t>CA-2015-147830</t>
  </si>
  <si>
    <t>2025.36</t>
  </si>
  <si>
    <t>607.608;</t>
  </si>
  <si>
    <t>US-2016-162677</t>
  </si>
  <si>
    <t>119.976</t>
  </si>
  <si>
    <t>-17.9964;</t>
  </si>
  <si>
    <t>CA-2014-108189</t>
  </si>
  <si>
    <t>Tempe</t>
  </si>
  <si>
    <t>-0.0895;</t>
  </si>
  <si>
    <t>CA-2017-136448</t>
  </si>
  <si>
    <t>19.7934;</t>
  </si>
  <si>
    <t>14.3952;</t>
  </si>
  <si>
    <t>CA-2017-128699</t>
  </si>
  <si>
    <t>47.992</t>
  </si>
  <si>
    <t>7.1988;</t>
  </si>
  <si>
    <t>CA-2014-102869</t>
  </si>
  <si>
    <t>64.704</t>
  </si>
  <si>
    <t>-4.8528;</t>
  </si>
  <si>
    <t>US-2014-102715</t>
  </si>
  <si>
    <t>383.976</t>
  </si>
  <si>
    <t>81.5949;</t>
  </si>
  <si>
    <t>335.944</t>
  </si>
  <si>
    <t>41.993;</t>
  </si>
  <si>
    <t>CA-2014-140816</t>
  </si>
  <si>
    <t>447.944</t>
  </si>
  <si>
    <t>89.5888;</t>
  </si>
  <si>
    <t>CA-2017-157980</t>
  </si>
  <si>
    <t>Toledo</t>
  </si>
  <si>
    <t>127.984</t>
  </si>
  <si>
    <t>25.5968;</t>
  </si>
  <si>
    <t>US-2016-108777</t>
  </si>
  <si>
    <t>Lorain</t>
  </si>
  <si>
    <t>383.952</t>
  </si>
  <si>
    <t>76.7904;</t>
  </si>
  <si>
    <t>CA-2015-101091</t>
  </si>
  <si>
    <t>US-2017-106131</t>
  </si>
  <si>
    <t>169.064</t>
  </si>
  <si>
    <t>-14.7931;</t>
  </si>
  <si>
    <t>239.976</t>
  </si>
  <si>
    <t>65.9934;</t>
  </si>
  <si>
    <t>CA-2017-152856</t>
  </si>
  <si>
    <t>116.832</t>
  </si>
  <si>
    <t>33.5892;</t>
  </si>
  <si>
    <t>US-2015-113327</t>
  </si>
  <si>
    <t>167.944</t>
  </si>
  <si>
    <t>21.5928;</t>
  </si>
  <si>
    <t>CA-2015-142202</t>
  </si>
  <si>
    <t>717.12</t>
  </si>
  <si>
    <t>152.388;</t>
  </si>
  <si>
    <t>US-2016-131114</t>
  </si>
  <si>
    <t>19.04</t>
  </si>
  <si>
    <t>-1.428;</t>
  </si>
  <si>
    <t>CA-2014-151792</t>
  </si>
  <si>
    <t>CA-2017-141719</t>
  </si>
  <si>
    <t>Naperville</t>
  </si>
  <si>
    <t>83.986;</t>
  </si>
  <si>
    <t>US-2016-151827</t>
  </si>
  <si>
    <t>1.1994;</t>
  </si>
  <si>
    <t>CA-2014-108903</t>
  </si>
  <si>
    <t>142.488</t>
  </si>
  <si>
    <t>-3.5622;</t>
  </si>
  <si>
    <t>CA-2015-145828</t>
  </si>
  <si>
    <t>53.04</t>
  </si>
  <si>
    <t>-4.641;</t>
  </si>
  <si>
    <t>CA-2016-145261</t>
  </si>
  <si>
    <t>112.776</t>
  </si>
  <si>
    <t>-8.4582;</t>
  </si>
  <si>
    <t>CA-2016-125661</t>
  </si>
  <si>
    <t>139.96</t>
  </si>
  <si>
    <t>-22.7435;</t>
  </si>
  <si>
    <t>CA-2015-138674</t>
  </si>
  <si>
    <t>91.176</t>
  </si>
  <si>
    <t>4.5588;</t>
  </si>
  <si>
    <t>159.968</t>
  </si>
  <si>
    <t>29.994;</t>
  </si>
  <si>
    <t>US-2015-106495</t>
  </si>
  <si>
    <t>11.672</t>
  </si>
  <si>
    <t>-0.7295;</t>
  </si>
  <si>
    <t>US-2017-169551</t>
  </si>
  <si>
    <t>16.776</t>
  </si>
  <si>
    <t>4.8231;</t>
  </si>
  <si>
    <t>527.92</t>
  </si>
  <si>
    <t>85.787;</t>
  </si>
  <si>
    <t>CA-2017-149706</t>
  </si>
  <si>
    <t>Palatine</t>
  </si>
  <si>
    <t>116.312</t>
  </si>
  <si>
    <t>23.2624;</t>
  </si>
  <si>
    <t>CA-2014-137092</t>
  </si>
  <si>
    <t>319.968</t>
  </si>
  <si>
    <t>71.9928;</t>
  </si>
  <si>
    <t>CA-2017-107629</t>
  </si>
  <si>
    <t>Skokie</t>
  </si>
  <si>
    <t>39.264</t>
  </si>
  <si>
    <t>-4.908;</t>
  </si>
  <si>
    <t>CA-2017-111269</t>
  </si>
  <si>
    <t>Dublin</t>
  </si>
  <si>
    <t>479.952</t>
  </si>
  <si>
    <t>107.9892;</t>
  </si>
  <si>
    <t>US-2015-153374</t>
  </si>
  <si>
    <t>89.991;</t>
  </si>
  <si>
    <t>CA-2016-138667</t>
  </si>
  <si>
    <t>40</t>
  </si>
  <si>
    <t>0.5;</t>
  </si>
  <si>
    <t>CA-2016-108224</t>
  </si>
  <si>
    <t>Yuma</t>
  </si>
  <si>
    <t>185.528</t>
  </si>
  <si>
    <t>48.7011;</t>
  </si>
  <si>
    <t>US-2016-114013</t>
  </si>
  <si>
    <t>379.96</t>
  </si>
  <si>
    <t>47.495;</t>
  </si>
  <si>
    <t>CA-2017-157672</t>
  </si>
  <si>
    <t>63.824</t>
  </si>
  <si>
    <t>13.5626;</t>
  </si>
  <si>
    <t>US-2015-159499</t>
  </si>
  <si>
    <t>23.344</t>
  </si>
  <si>
    <t>-1.459;</t>
  </si>
  <si>
    <t>76.752</t>
  </si>
  <si>
    <t>10.5534;</t>
  </si>
  <si>
    <t>102.336</t>
  </si>
  <si>
    <t>14.0712;</t>
  </si>
  <si>
    <t>CA-2015-154284</t>
  </si>
  <si>
    <t>637.44</t>
  </si>
  <si>
    <t>135.456;</t>
  </si>
  <si>
    <t>159.984</t>
  </si>
  <si>
    <t>CA-2015-117884</t>
  </si>
  <si>
    <t>Plantation</t>
  </si>
  <si>
    <t>US-2015-115343</t>
  </si>
  <si>
    <t>617.976</t>
  </si>
  <si>
    <t>-7.7247;</t>
  </si>
  <si>
    <t>CA-2016-135594</t>
  </si>
  <si>
    <t>-0.6265;</t>
  </si>
  <si>
    <t>CA-2017-130036</t>
  </si>
  <si>
    <t>1119.888</t>
  </si>
  <si>
    <t>209.979;</t>
  </si>
  <si>
    <t>US-2014-149034</t>
  </si>
  <si>
    <t>47.496</t>
  </si>
  <si>
    <t>-1.1874;</t>
  </si>
  <si>
    <t>US-2015-106873</t>
  </si>
  <si>
    <t>Avondale</t>
  </si>
  <si>
    <t>1.45;</t>
  </si>
  <si>
    <t>CA-2016-113236</t>
  </si>
  <si>
    <t>Delray Beach</t>
  </si>
  <si>
    <t>47.92</t>
  </si>
  <si>
    <t>11.98;</t>
  </si>
  <si>
    <t>CA-2015-158351</t>
  </si>
  <si>
    <t>319.984</t>
  </si>
  <si>
    <t>91.9954;</t>
  </si>
  <si>
    <t>CA-2016-129280</t>
  </si>
  <si>
    <t>SM-20905</t>
  </si>
  <si>
    <t>Susan MacKendrick</t>
  </si>
  <si>
    <t>34.7865;</t>
  </si>
  <si>
    <t>431.976</t>
  </si>
  <si>
    <t>-75.5958;</t>
  </si>
  <si>
    <t>CA-2016-158834</t>
  </si>
  <si>
    <t>Scottsdale</t>
  </si>
  <si>
    <t>TEC-PH-10001254</t>
  </si>
  <si>
    <t>Jabra BIZ 2300 Duo QD Duo Corded�Headset</t>
  </si>
  <si>
    <t>203.184</t>
  </si>
  <si>
    <t>15.2388;</t>
  </si>
  <si>
    <t>CA-2016-157749</t>
  </si>
  <si>
    <t>11.1944;</t>
  </si>
  <si>
    <t>246.384</t>
  </si>
  <si>
    <t>27.7182;</t>
  </si>
  <si>
    <t>CA-2014-154627</t>
  </si>
  <si>
    <t>2735.952</t>
  </si>
  <si>
    <t>341.994;</t>
  </si>
  <si>
    <t>CA-2016-136924</t>
  </si>
  <si>
    <t>380.864</t>
  </si>
  <si>
    <t>38.0864;</t>
  </si>
  <si>
    <t>300.768</t>
  </si>
  <si>
    <t>30.0768;</t>
  </si>
  <si>
    <t>302.376</t>
  </si>
  <si>
    <t>22.6782;</t>
  </si>
  <si>
    <t>CA-2016-150889</t>
  </si>
  <si>
    <t>Evanston</t>
  </si>
  <si>
    <t>TEC-PH-10000004</t>
  </si>
  <si>
    <t>Belkin iPhone and iPad Lightning Cable</t>
  </si>
  <si>
    <t>11.992</t>
  </si>
  <si>
    <t>0.8994;</t>
  </si>
  <si>
    <t>CA-2016-105256</t>
  </si>
  <si>
    <t>Asheville</t>
  </si>
  <si>
    <t>Cisco Unified IP Phone 7945G VoIP phone</t>
  </si>
  <si>
    <t>1363.96</t>
  </si>
  <si>
    <t>85.2475;</t>
  </si>
  <si>
    <t>CA-2017-132353</t>
  </si>
  <si>
    <t>323.976</t>
  </si>
  <si>
    <t>20.2485;</t>
  </si>
  <si>
    <t>CA-2014-163419</t>
  </si>
  <si>
    <t>559.984</t>
  </si>
  <si>
    <t>55.9984;</t>
  </si>
  <si>
    <t>CA-2017-135034</t>
  </si>
  <si>
    <t>95.984</t>
  </si>
  <si>
    <t>5.999;</t>
  </si>
  <si>
    <t>CA-2017-138779</t>
  </si>
  <si>
    <t>0.693;</t>
  </si>
  <si>
    <t>CA-2017-133235</t>
  </si>
  <si>
    <t>LH-16750</t>
  </si>
  <si>
    <t>Larry Hughes</t>
  </si>
  <si>
    <t>16.9975;</t>
  </si>
  <si>
    <t>201.584</t>
  </si>
  <si>
    <t>15.1188;</t>
  </si>
  <si>
    <t>CA-2017-102337</t>
  </si>
  <si>
    <t>5.998;</t>
  </si>
  <si>
    <t>CA-2015-122826</t>
  </si>
  <si>
    <t>TEC-PH-10004830</t>
  </si>
  <si>
    <t>Pyle PRT45 Retro Home�Telephone</t>
  </si>
  <si>
    <t>201.568</t>
  </si>
  <si>
    <t>22.6764;</t>
  </si>
  <si>
    <t>CA-2017-101483</t>
  </si>
  <si>
    <t>CA-2016-109344</t>
  </si>
  <si>
    <t>1127.976</t>
  </si>
  <si>
    <t>126.8973;</t>
  </si>
  <si>
    <t>659.976</t>
  </si>
  <si>
    <t>49.4982;</t>
  </si>
  <si>
    <t>CA-2016-152121</t>
  </si>
  <si>
    <t>TEC-PH-10002483</t>
  </si>
  <si>
    <t>Motorola Moto X</t>
  </si>
  <si>
    <t>271.992</t>
  </si>
  <si>
    <t>23.7993;</t>
  </si>
  <si>
    <t>CA-2015-123232</t>
  </si>
  <si>
    <t>Portland</t>
  </si>
  <si>
    <t>TEC-PH-10001051</t>
  </si>
  <si>
    <t>HTC One</t>
  </si>
  <si>
    <t>35.9964;</t>
  </si>
  <si>
    <t>CA-2016-149111</t>
  </si>
  <si>
    <t>TEC-PH-10003092</t>
  </si>
  <si>
    <t>Motorola L804</t>
  </si>
  <si>
    <t>36.792</t>
  </si>
  <si>
    <t>4.1391;</t>
  </si>
  <si>
    <t>CA-2016-153318</t>
  </si>
  <si>
    <t>JS-15595</t>
  </si>
  <si>
    <t>Jill Stevenson</t>
  </si>
  <si>
    <t>78.396;</t>
  </si>
  <si>
    <t>671.984</t>
  </si>
  <si>
    <t>50.3988;</t>
  </si>
  <si>
    <t>140.736</t>
  </si>
  <si>
    <t>49.2576;</t>
  </si>
  <si>
    <t>249.584</t>
  </si>
  <si>
    <t>31.198;</t>
  </si>
  <si>
    <t>318.4</t>
  </si>
  <si>
    <t>107.46;</t>
  </si>
  <si>
    <t>230.376</t>
  </si>
  <si>
    <t>CA-2017-110373</t>
  </si>
  <si>
    <t>27.184</t>
  </si>
  <si>
    <t>2.0388;</t>
  </si>
  <si>
    <t>CA-2014-157609</t>
  </si>
  <si>
    <t>471.92</t>
  </si>
  <si>
    <t>29.495;</t>
  </si>
  <si>
    <t>US-2016-134761</t>
  </si>
  <si>
    <t>Hickory</t>
  </si>
  <si>
    <t>36.192</t>
  </si>
  <si>
    <t>2.7144;</t>
  </si>
  <si>
    <t>US-2016-113649</t>
  </si>
  <si>
    <t>44.784</t>
  </si>
  <si>
    <t>4.4784;</t>
  </si>
  <si>
    <t>CA-2016-152555</t>
  </si>
  <si>
    <t>812.736</t>
  </si>
  <si>
    <t>60.9552;</t>
  </si>
  <si>
    <t>87.96</t>
  </si>
  <si>
    <t>30.786;</t>
  </si>
  <si>
    <t>US-2017-148768</t>
  </si>
  <si>
    <t>8.997;</t>
  </si>
  <si>
    <t>CA-2017-147760</t>
  </si>
  <si>
    <t>Greensboro</t>
  </si>
  <si>
    <t>1359.96</t>
  </si>
  <si>
    <t>118.9965;</t>
  </si>
  <si>
    <t>CA-2016-152471</t>
  </si>
  <si>
    <t>TEC-PH-10002824</t>
  </si>
  <si>
    <t>Jabra SPEAK 410 Multidevice Speakerphone</t>
  </si>
  <si>
    <t>823.96</t>
  </si>
  <si>
    <t>51.4975;</t>
  </si>
  <si>
    <t>CA-2016-136231</t>
  </si>
  <si>
    <t>Johnson City</t>
  </si>
  <si>
    <t>108.784</t>
  </si>
  <si>
    <t>6.799;</t>
  </si>
  <si>
    <t>CA-2016-110044</t>
  </si>
  <si>
    <t>359.976</t>
  </si>
  <si>
    <t>35.9976;</t>
  </si>
  <si>
    <t>CA-2015-165414</t>
  </si>
  <si>
    <t>47.976</t>
  </si>
  <si>
    <t>CA-2015-155068</t>
  </si>
  <si>
    <t>55.944</t>
  </si>
  <si>
    <t>-13.2867;</t>
  </si>
  <si>
    <t>US-2017-158505</t>
  </si>
  <si>
    <t>TEC-PH-10004071</t>
  </si>
  <si>
    <t>PayAnywhere Card Reader</t>
  </si>
  <si>
    <t>71.928</t>
  </si>
  <si>
    <t>6.2937;</t>
  </si>
  <si>
    <t>CA-2017-129021</t>
  </si>
  <si>
    <t>Tallahassee</t>
  </si>
  <si>
    <t>4367.896</t>
  </si>
  <si>
    <t>383.96</t>
  </si>
  <si>
    <t>38.396;</t>
  </si>
  <si>
    <t>23.976</t>
  </si>
  <si>
    <t>-5.6943;</t>
  </si>
  <si>
    <t>CA-2015-126557</t>
  </si>
  <si>
    <t>148.48</t>
  </si>
  <si>
    <t>16.704;</t>
  </si>
  <si>
    <t>537.544</t>
  </si>
  <si>
    <t>53.7544;</t>
  </si>
  <si>
    <t>659.168</t>
  </si>
  <si>
    <t>49.4376;</t>
  </si>
  <si>
    <t>CA-2016-127698</t>
  </si>
  <si>
    <t>863.928</t>
  </si>
  <si>
    <t>86.3928;</t>
  </si>
  <si>
    <t>CA-2017-121643</t>
  </si>
  <si>
    <t>344.704</t>
  </si>
  <si>
    <t>38.7792;</t>
  </si>
  <si>
    <t>US-2014-167262</t>
  </si>
  <si>
    <t>TEC-PH-10000486</t>
  </si>
  <si>
    <t>Plantronics HL10 Handset Lifter</t>
  </si>
  <si>
    <t>742.336</t>
  </si>
  <si>
    <t>83.5128;</t>
  </si>
  <si>
    <t>CA-2014-164469</t>
  </si>
  <si>
    <t>19.797;</t>
  </si>
  <si>
    <t>CA-2015-109708</t>
  </si>
  <si>
    <t>467.04</t>
  </si>
  <si>
    <t>58.38;</t>
  </si>
  <si>
    <t>CA-2017-163006</t>
  </si>
  <si>
    <t>1001.584</t>
  </si>
  <si>
    <t>125.198;</t>
  </si>
  <si>
    <t>CA-2015-156146</t>
  </si>
  <si>
    <t>105.584</t>
  </si>
  <si>
    <t>9.2386;</t>
  </si>
  <si>
    <t>68.72</t>
  </si>
  <si>
    <t>-14.603;</t>
  </si>
  <si>
    <t>CA-2017-134495</t>
  </si>
  <si>
    <t>CA-2017-151008</t>
  </si>
  <si>
    <t>126.56</t>
  </si>
  <si>
    <t>47.46;</t>
  </si>
  <si>
    <t>34.36</t>
  </si>
  <si>
    <t>-7.3015;</t>
  </si>
  <si>
    <t>28.68</t>
  </si>
  <si>
    <t>-7.17;</t>
  </si>
  <si>
    <t>140.376</t>
  </si>
  <si>
    <t>8.7735;</t>
  </si>
  <si>
    <t>CA-2017-115805</t>
  </si>
  <si>
    <t>CA-2016-103107</t>
  </si>
  <si>
    <t>TEC-PH-10001198</t>
  </si>
  <si>
    <t>Avaya 4621SW VoIP phone</t>
  </si>
  <si>
    <t>177.48</t>
  </si>
  <si>
    <t>19.9665;</t>
  </si>
  <si>
    <t>CA-2017-116953</t>
  </si>
  <si>
    <t>552</t>
  </si>
  <si>
    <t>28.3479;</t>
  </si>
  <si>
    <t>TEC-PH-10000127</t>
  </si>
  <si>
    <t>iOttie XL Car Mount</t>
  </si>
  <si>
    <t>-17.991;</t>
  </si>
  <si>
    <t>20.784</t>
  </si>
  <si>
    <t>-4.6764;</t>
  </si>
  <si>
    <t>US-2015-110261</t>
  </si>
  <si>
    <t>Glenview</t>
  </si>
  <si>
    <t>158.376</t>
  </si>
  <si>
    <t>13.8579;</t>
  </si>
  <si>
    <t>107.88</t>
  </si>
  <si>
    <t>10.788;</t>
  </si>
  <si>
    <t>CA-2017-144498</t>
  </si>
  <si>
    <t>627.168</t>
  </si>
  <si>
    <t>70.5564;</t>
  </si>
  <si>
    <t>CA-2015-145835</t>
  </si>
  <si>
    <t>222.384</t>
  </si>
  <si>
    <t>16.6788;</t>
  </si>
  <si>
    <t>CA-2014-134726</t>
  </si>
  <si>
    <t>52.792</t>
  </si>
  <si>
    <t>4.6193;</t>
  </si>
  <si>
    <t>CA-2015-147816</t>
  </si>
  <si>
    <t>CM-11935</t>
  </si>
  <si>
    <t>Carlos Meador</t>
  </si>
  <si>
    <t>13.17;</t>
  </si>
  <si>
    <t>CA-2016-157707</t>
  </si>
  <si>
    <t>-2.9985;</t>
  </si>
  <si>
    <t>US-2015-136427</t>
  </si>
  <si>
    <t>TEC-PH-10002070</t>
  </si>
  <si>
    <t>Griffin GC36547 PowerJolt SE Lightning Charger</t>
  </si>
  <si>
    <t>125.944</t>
  </si>
  <si>
    <t>15.743;</t>
  </si>
  <si>
    <t>CA-2017-144456</t>
  </si>
  <si>
    <t>CA-2017-157273</t>
  </si>
  <si>
    <t>TEC-PH-10002275</t>
  </si>
  <si>
    <t>Mitel 5320 IP Phone VoIP phone</t>
  </si>
  <si>
    <t>604.768</t>
  </si>
  <si>
    <t>60.4768;</t>
  </si>
  <si>
    <t>CA-2017-114370</t>
  </si>
  <si>
    <t>TEC-PH-10000213</t>
  </si>
  <si>
    <t>Seidio BD2-HK3IPH5-BK DILEX Case and Holster Combo for Apple iPhone 5/5s - Black</t>
  </si>
  <si>
    <t>49.616</t>
  </si>
  <si>
    <t>4.9616;</t>
  </si>
  <si>
    <t>US-2014-133949</t>
  </si>
  <si>
    <t>TEC-PH-10004908</t>
  </si>
  <si>
    <t>Panasonic KX TS3282W Corded phone</t>
  </si>
  <si>
    <t>475.944</t>
  </si>
  <si>
    <t>59.493;</t>
  </si>
  <si>
    <t>CA-2016-151148</t>
  </si>
  <si>
    <t>TEC-PH-10001870</t>
  </si>
  <si>
    <t>Lunatik TT5L-002 Taktik Strike Impact Protection System for iPhone 5</t>
  </si>
  <si>
    <t>146.952</t>
  </si>
  <si>
    <t>9.1845;</t>
  </si>
  <si>
    <t>74.24</t>
  </si>
  <si>
    <t>8.352;</t>
  </si>
  <si>
    <t>CA-2014-120411</t>
  </si>
  <si>
    <t>3.475;</t>
  </si>
  <si>
    <t>455.712</t>
  </si>
  <si>
    <t>34.1784;</t>
  </si>
  <si>
    <t>CA-2017-162474</t>
  </si>
  <si>
    <t>7.992</t>
  </si>
  <si>
    <t>2.5974;</t>
  </si>
  <si>
    <t>CA-2015-156566</t>
  </si>
  <si>
    <t>572.8</t>
  </si>
  <si>
    <t>50.12;</t>
  </si>
  <si>
    <t>31.176</t>
  </si>
  <si>
    <t>-7.0146;</t>
  </si>
  <si>
    <t>48.48</t>
  </si>
  <si>
    <t>16.362;</t>
  </si>
  <si>
    <t>6.132;</t>
  </si>
  <si>
    <t>3.048</t>
  </si>
  <si>
    <t>1.0668;</t>
  </si>
  <si>
    <t>4355.168</t>
  </si>
  <si>
    <t>1415.4296;</t>
  </si>
  <si>
    <t>41.28</t>
  </si>
  <si>
    <t>13.932;</t>
  </si>
  <si>
    <t>107.424</t>
  </si>
  <si>
    <t>33.57;</t>
  </si>
  <si>
    <t>CA-2014-153150</t>
  </si>
  <si>
    <t>6.972;</t>
  </si>
  <si>
    <t>CA-2017-111689</t>
  </si>
  <si>
    <t>OFF-BI-10003984</t>
  </si>
  <si>
    <t>Lock-Up Easel 'Spel-Binder'</t>
  </si>
  <si>
    <t>68.472</t>
  </si>
  <si>
    <t>23.1093;</t>
  </si>
  <si>
    <t>75.792</t>
  </si>
  <si>
    <t>25.5798;</t>
  </si>
  <si>
    <t>CA-2016-110023</t>
  </si>
  <si>
    <t>TS-21610</t>
  </si>
  <si>
    <t>Troy Staebel</t>
  </si>
  <si>
    <t>14.624</t>
  </si>
  <si>
    <t>5.484;</t>
  </si>
  <si>
    <t>6.88</t>
  </si>
  <si>
    <t>2.322;</t>
  </si>
  <si>
    <t>9.144</t>
  </si>
  <si>
    <t>3.2004;</t>
  </si>
  <si>
    <t>OFF-BI-10001031</t>
  </si>
  <si>
    <t>Pressboard Data Binders by Wilson Jones</t>
  </si>
  <si>
    <t>8.544</t>
  </si>
  <si>
    <t>1.728</t>
  </si>
  <si>
    <t>0.6048;</t>
  </si>
  <si>
    <t>CA-2017-105053</t>
  </si>
  <si>
    <t>17.472</t>
  </si>
  <si>
    <t>6.3336;</t>
  </si>
  <si>
    <t>13.184</t>
  </si>
  <si>
    <t>4.7792;</t>
  </si>
  <si>
    <t>CA-2014-111059</t>
  </si>
  <si>
    <t>83.84</t>
  </si>
  <si>
    <t>27.248;</t>
  </si>
  <si>
    <t>13.272</t>
  </si>
  <si>
    <t>4.3134;</t>
  </si>
  <si>
    <t>1217.568</t>
  </si>
  <si>
    <t>456.588;</t>
  </si>
  <si>
    <t>11.808</t>
  </si>
  <si>
    <t>4.2804;</t>
  </si>
  <si>
    <t>37.008</t>
  </si>
  <si>
    <t>11.565;</t>
  </si>
  <si>
    <t>US-2017-111423</t>
  </si>
  <si>
    <t>302.373;</t>
  </si>
  <si>
    <t>79.872</t>
  </si>
  <si>
    <t>29.952;</t>
  </si>
  <si>
    <t>25.12</t>
  </si>
  <si>
    <t>10.776</t>
  </si>
  <si>
    <t>3.5022;</t>
  </si>
  <si>
    <t>45.576</t>
  </si>
  <si>
    <t>15.9516;</t>
  </si>
  <si>
    <t>CA-2014-163559</t>
  </si>
  <si>
    <t>139.44</t>
  </si>
  <si>
    <t>47.061;</t>
  </si>
  <si>
    <t>CA-2016-163573</t>
  </si>
  <si>
    <t>1219.96</t>
  </si>
  <si>
    <t>381.2375;</t>
  </si>
  <si>
    <t>CA-2015-124044</t>
  </si>
  <si>
    <t>10.512</t>
  </si>
  <si>
    <t>3.6792;</t>
  </si>
  <si>
    <t>CA-2015-161830</t>
  </si>
  <si>
    <t>14.952</t>
  </si>
  <si>
    <t>5.4201;</t>
  </si>
  <si>
    <t>7.209;</t>
  </si>
  <si>
    <t>OFF-BI-10003727</t>
  </si>
  <si>
    <t>Avery Durable Slant Ring Binders With Label Holder</t>
  </si>
  <si>
    <t>6.688</t>
  </si>
  <si>
    <t>2.3408;</t>
  </si>
  <si>
    <t>US-2014-131982</t>
  </si>
  <si>
    <t>107.648</t>
  </si>
  <si>
    <t>33.64;</t>
  </si>
  <si>
    <t>CA-2016-111941</t>
  </si>
  <si>
    <t>OFF-BI-10001524</t>
  </si>
  <si>
    <t>GBC Premium Transparent Covers with Diagonal Lined Pattern</t>
  </si>
  <si>
    <t>CA-2017-163874</t>
  </si>
  <si>
    <t>26.352</t>
  </si>
  <si>
    <t>9.5526;</t>
  </si>
  <si>
    <t>CA-2016-101742</t>
  </si>
  <si>
    <t>10.528</t>
  </si>
  <si>
    <t>3.6848;</t>
  </si>
  <si>
    <t>CA-2017-136000</t>
  </si>
  <si>
    <t>40.176</t>
  </si>
  <si>
    <t>14.5638;</t>
  </si>
  <si>
    <t>34.944</t>
  </si>
  <si>
    <t>1471.96</t>
  </si>
  <si>
    <t>459.9875;</t>
  </si>
  <si>
    <t>CA-2016-126795</t>
  </si>
  <si>
    <t>CA-2015-132633</t>
  </si>
  <si>
    <t>12.144</t>
  </si>
  <si>
    <t>4.0986;</t>
  </si>
  <si>
    <t>CA-2016-101980</t>
  </si>
  <si>
    <t>146.688</t>
  </si>
  <si>
    <t>55.008;</t>
  </si>
  <si>
    <t>276.784</t>
  </si>
  <si>
    <t>89.9548;</t>
  </si>
  <si>
    <t>5.728</t>
  </si>
  <si>
    <t>2.0048;</t>
  </si>
  <si>
    <t>OFF-BI-10003784</t>
  </si>
  <si>
    <t>Computer Printout Index Tabs</t>
  </si>
  <si>
    <t>1.344</t>
  </si>
  <si>
    <t>0.4704;</t>
  </si>
  <si>
    <t>4535.976</t>
  </si>
  <si>
    <t>1644.2913;</t>
  </si>
  <si>
    <t>CA-2016-151498</t>
  </si>
  <si>
    <t>OFF-BI-10004967</t>
  </si>
  <si>
    <t>Round Ring Binders</t>
  </si>
  <si>
    <t>2.808;</t>
  </si>
  <si>
    <t>663.92</t>
  </si>
  <si>
    <t>207.475;</t>
  </si>
  <si>
    <t>232.4</t>
  </si>
  <si>
    <t>78.435;</t>
  </si>
  <si>
    <t>OFF-BI-10001617</t>
  </si>
  <si>
    <t>GBC Wire Binding Combs</t>
  </si>
  <si>
    <t>49.632</t>
  </si>
  <si>
    <t>16.7508;</t>
  </si>
  <si>
    <t>55.36</t>
  </si>
  <si>
    <t>19.376;</t>
  </si>
  <si>
    <t>3050.376</t>
  </si>
  <si>
    <t>1143.891;</t>
  </si>
  <si>
    <t>CA-2016-167983</t>
  </si>
  <si>
    <t>33.44</t>
  </si>
  <si>
    <t>11.704;</t>
  </si>
  <si>
    <t>164.688</t>
  </si>
  <si>
    <t>55.5822;</t>
  </si>
  <si>
    <t>11.424</t>
  </si>
  <si>
    <t>29.372;</t>
  </si>
  <si>
    <t>172.752</t>
  </si>
  <si>
    <t>60.4632;</t>
  </si>
  <si>
    <t>9.296</t>
  </si>
  <si>
    <t>3.0212;</t>
  </si>
  <si>
    <t>2033.584</t>
  </si>
  <si>
    <t>762.594;</t>
  </si>
  <si>
    <t>US-2016-158680</t>
  </si>
  <si>
    <t>2.496</t>
  </si>
  <si>
    <t>0.9048;</t>
  </si>
  <si>
    <t>CA-2015-122973</t>
  </si>
  <si>
    <t>3.328</t>
  </si>
  <si>
    <t>1.2064;</t>
  </si>
  <si>
    <t>49.848</t>
  </si>
  <si>
    <t>16.8237;</t>
  </si>
  <si>
    <t>1087.936</t>
  </si>
  <si>
    <t>353.5792;</t>
  </si>
  <si>
    <t>US-2017-119662</t>
  </si>
  <si>
    <t>-48.9549;</t>
  </si>
  <si>
    <t>US-2017-164147</t>
  </si>
  <si>
    <t>21.456</t>
  </si>
  <si>
    <t>6.9732;</t>
  </si>
  <si>
    <t>OFF-AP-10000326</t>
  </si>
  <si>
    <t>Belkin 7 Outlet SurgeMaster Surge Protector with Phone Protection</t>
  </si>
  <si>
    <t>157.92</t>
  </si>
  <si>
    <t>17.766;</t>
  </si>
  <si>
    <t>US-2015-101511</t>
  </si>
  <si>
    <t>-3.7715;</t>
  </si>
  <si>
    <t>CA-2015-169397</t>
  </si>
  <si>
    <t>5.584</t>
  </si>
  <si>
    <t>1.8148;</t>
  </si>
  <si>
    <t>CA-2016-112697</t>
  </si>
  <si>
    <t>Tamarac</t>
  </si>
  <si>
    <t>961.48</t>
  </si>
  <si>
    <t>-204.3145;</t>
  </si>
  <si>
    <t>19.096</t>
  </si>
  <si>
    <t>6.6836;</t>
  </si>
  <si>
    <t>18.496</t>
  </si>
  <si>
    <t>6.2424;</t>
  </si>
  <si>
    <t>6.264</t>
  </si>
  <si>
    <t>2.0358;</t>
  </si>
  <si>
    <t>US-2016-141544</t>
  </si>
  <si>
    <t>100.24</t>
  </si>
  <si>
    <t>33.831;</t>
  </si>
  <si>
    <t>CA-2014-122336</t>
  </si>
  <si>
    <t>30.992</t>
  </si>
  <si>
    <t>10.0724;</t>
  </si>
  <si>
    <t>CA-2015-113173</t>
  </si>
  <si>
    <t>250.272</t>
  </si>
  <si>
    <t>15.642;</t>
  </si>
  <si>
    <t>-1.744;</t>
  </si>
  <si>
    <t>CA-2016-120180</t>
  </si>
  <si>
    <t>11.632</t>
  </si>
  <si>
    <t>1.0178;</t>
  </si>
  <si>
    <t>243.384</t>
  </si>
  <si>
    <t>-51.7191;</t>
  </si>
  <si>
    <t>CA-2015-119291</t>
  </si>
  <si>
    <t>Chester</t>
  </si>
  <si>
    <t>47.36</t>
  </si>
  <si>
    <t>17.76;</t>
  </si>
  <si>
    <t>200.984</t>
  </si>
  <si>
    <t>62.8075;</t>
  </si>
  <si>
    <t>CA-2016-134362</t>
  </si>
  <si>
    <t>15.936</t>
  </si>
  <si>
    <t>5.1792;</t>
  </si>
  <si>
    <t>CA-2014-127488</t>
  </si>
  <si>
    <t>Boca Raton</t>
  </si>
  <si>
    <t>4.608</t>
  </si>
  <si>
    <t>30.072</t>
  </si>
  <si>
    <t>10.1493;</t>
  </si>
  <si>
    <t>US-2016-148803</t>
  </si>
  <si>
    <t>Homestead</t>
  </si>
  <si>
    <t>85.224</t>
  </si>
  <si>
    <t>7.4571;</t>
  </si>
  <si>
    <t>540.048</t>
  </si>
  <si>
    <t>-47.2542;</t>
  </si>
  <si>
    <t>CA-2017-122154</t>
  </si>
  <si>
    <t>15.12</t>
  </si>
  <si>
    <t>4.914;</t>
  </si>
  <si>
    <t>10.304</t>
  </si>
  <si>
    <t>-2.1896;</t>
  </si>
  <si>
    <t>10.464</t>
  </si>
  <si>
    <t>1.7004;</t>
  </si>
  <si>
    <t>1006.056</t>
  </si>
  <si>
    <t>88.0299;</t>
  </si>
  <si>
    <t>1.57;</t>
  </si>
  <si>
    <t>CA-2015-127453</t>
  </si>
  <si>
    <t>434.352</t>
  </si>
  <si>
    <t>43.4352;</t>
  </si>
  <si>
    <t>3.552</t>
  </si>
  <si>
    <t>0.444;</t>
  </si>
  <si>
    <t>88.832</t>
  </si>
  <si>
    <t>34.848</t>
  </si>
  <si>
    <t>6.534;</t>
  </si>
  <si>
    <t>4663.736</t>
  </si>
  <si>
    <t>-1049.3406;</t>
  </si>
  <si>
    <t>CA-2014-140165</t>
  </si>
  <si>
    <t>7.104</t>
  </si>
  <si>
    <t>2.3976;</t>
  </si>
  <si>
    <t>CA-2014-142587</t>
  </si>
  <si>
    <t>121.792</t>
  </si>
  <si>
    <t>13.7016;</t>
  </si>
  <si>
    <t>CA-2017-145310</t>
  </si>
  <si>
    <t>Port Orange</t>
  </si>
  <si>
    <t>7.824</t>
  </si>
  <si>
    <t>2.934;</t>
  </si>
  <si>
    <t>CA-2014-169775</t>
  </si>
  <si>
    <t>OFF-EN-10001749</t>
  </si>
  <si>
    <t>Jiffy Padded Mailers with Self-Seal Closure</t>
  </si>
  <si>
    <t>29.808</t>
  </si>
  <si>
    <t>10.8054;</t>
  </si>
  <si>
    <t>CA-2017-144064</t>
  </si>
  <si>
    <t>27.44</t>
  </si>
  <si>
    <t>2.401;</t>
  </si>
  <si>
    <t>215.592</t>
  </si>
  <si>
    <t>-48.5082;</t>
  </si>
  <si>
    <t>CA-2017-138422</t>
  </si>
  <si>
    <t>14.352</t>
  </si>
  <si>
    <t>5.2026;</t>
  </si>
  <si>
    <t>CA-2016-159940</t>
  </si>
  <si>
    <t>2.632</t>
  </si>
  <si>
    <t>0.8225;</t>
  </si>
  <si>
    <t>US-2014-164616</t>
  </si>
  <si>
    <t>9.184</t>
  </si>
  <si>
    <t>1.148;</t>
  </si>
  <si>
    <t>US-2017-117723</t>
  </si>
  <si>
    <t>1801.632</t>
  </si>
  <si>
    <t>-337.806;</t>
  </si>
  <si>
    <t>CA-2014-164385</t>
  </si>
  <si>
    <t>143.952</t>
  </si>
  <si>
    <t>CA-2016-164784</t>
  </si>
  <si>
    <t>Memphis</t>
  </si>
  <si>
    <t>3.984</t>
  </si>
  <si>
    <t>1.2948;</t>
  </si>
  <si>
    <t>CA-2014-121286</t>
  </si>
  <si>
    <t>Cary</t>
  </si>
  <si>
    <t>8.376</t>
  </si>
  <si>
    <t>2.7222;</t>
  </si>
  <si>
    <t>CA-2016-165015</t>
  </si>
  <si>
    <t>46.72</t>
  </si>
  <si>
    <t>17.52;</t>
  </si>
  <si>
    <t>CA-2017-167752</t>
  </si>
  <si>
    <t>34.384</t>
  </si>
  <si>
    <t>3.8682;</t>
  </si>
  <si>
    <t>1924.16</t>
  </si>
  <si>
    <t>312.676;</t>
  </si>
  <si>
    <t>CA-2016-124149</t>
  </si>
  <si>
    <t>55.92</t>
  </si>
  <si>
    <t>6.291;</t>
  </si>
  <si>
    <t>US-2016-128293</t>
  </si>
  <si>
    <t>64.784</t>
  </si>
  <si>
    <t>-12.9568;</t>
  </si>
  <si>
    <t>CA-2016-115588</t>
  </si>
  <si>
    <t>14.72</t>
  </si>
  <si>
    <t>-3.312;</t>
  </si>
  <si>
    <t>38.976</t>
  </si>
  <si>
    <t>-2.436;</t>
  </si>
  <si>
    <t>2.37;</t>
  </si>
  <si>
    <t>CA-2017-167941</t>
  </si>
  <si>
    <t>-51.8272;</t>
  </si>
  <si>
    <t>US-2014-112872</t>
  </si>
  <si>
    <t>53.424</t>
  </si>
  <si>
    <t>4.6746;</t>
  </si>
  <si>
    <t>US-2017-120089</t>
  </si>
  <si>
    <t>663.936</t>
  </si>
  <si>
    <t>82.992;</t>
  </si>
  <si>
    <t>CA-2015-114468</t>
  </si>
  <si>
    <t>Bolingbrook</t>
  </si>
  <si>
    <t>2.772;</t>
  </si>
  <si>
    <t>12.032</t>
  </si>
  <si>
    <t>1036.624</t>
  </si>
  <si>
    <t>51.8312;</t>
  </si>
  <si>
    <t>563.808</t>
  </si>
  <si>
    <t>21.1428;</t>
  </si>
  <si>
    <t>4.672</t>
  </si>
  <si>
    <t>1.46;</t>
  </si>
  <si>
    <t>12.768</t>
  </si>
  <si>
    <t>4.6284;</t>
  </si>
  <si>
    <t>-3.264;</t>
  </si>
  <si>
    <t>CA-2016-122518</t>
  </si>
  <si>
    <t>3.528;</t>
  </si>
  <si>
    <t>US-2017-162208</t>
  </si>
  <si>
    <t>2.896</t>
  </si>
  <si>
    <t>0.9774;</t>
  </si>
  <si>
    <t>569.536</t>
  </si>
  <si>
    <t>64.0728;</t>
  </si>
  <si>
    <t>CA-2017-165204</t>
  </si>
  <si>
    <t>720.064</t>
  </si>
  <si>
    <t>-63.0056;</t>
  </si>
  <si>
    <t>23.472</t>
  </si>
  <si>
    <t>7.6284;</t>
  </si>
  <si>
    <t>CA-2014-151001</t>
  </si>
  <si>
    <t>52.096</t>
  </si>
  <si>
    <t>3.9072;</t>
  </si>
  <si>
    <t>CA-2017-100811</t>
  </si>
  <si>
    <t>39.296</t>
  </si>
  <si>
    <t>3.9296;</t>
  </si>
  <si>
    <t>US-2014-130358</t>
  </si>
  <si>
    <t>3.104</t>
  </si>
  <si>
    <t>0.3492;</t>
  </si>
  <si>
    <t>CA-2017-127313</t>
  </si>
  <si>
    <t>37.392</t>
  </si>
  <si>
    <t>2.337;</t>
  </si>
  <si>
    <t>168.624</t>
  </si>
  <si>
    <t>14.7546;</t>
  </si>
  <si>
    <t>CA-2014-168823</t>
  </si>
  <si>
    <t>20.808</t>
  </si>
  <si>
    <t>7.0227;</t>
  </si>
  <si>
    <t>161.376</t>
  </si>
  <si>
    <t>12.1032;</t>
  </si>
  <si>
    <t>CA-2017-169894</t>
  </si>
  <si>
    <t>415.872</t>
  </si>
  <si>
    <t>-41.5872;</t>
  </si>
  <si>
    <t>CA-2017-117044</t>
  </si>
  <si>
    <t>3.29;</t>
  </si>
  <si>
    <t>CA-2014-142965</t>
  </si>
  <si>
    <t>25.984</t>
  </si>
  <si>
    <t>-5.1968;</t>
  </si>
  <si>
    <t>CA-2015-163090</t>
  </si>
  <si>
    <t>GH-14665</t>
  </si>
  <si>
    <t>Greg Hansen</t>
  </si>
  <si>
    <t>40.92</t>
  </si>
  <si>
    <t>3.069;</t>
  </si>
  <si>
    <t>209.792</t>
  </si>
  <si>
    <t>26.224;</t>
  </si>
  <si>
    <t>CA-2017-105445</t>
  </si>
  <si>
    <t>9.432</t>
  </si>
  <si>
    <t>3.0654;</t>
  </si>
  <si>
    <t>CA-2016-121993</t>
  </si>
  <si>
    <t>23.616</t>
  </si>
  <si>
    <t>7.9704;</t>
  </si>
  <si>
    <t>12.224</t>
  </si>
  <si>
    <t>4.4312;</t>
  </si>
  <si>
    <t>20.568</t>
  </si>
  <si>
    <t>1.5426;</t>
  </si>
  <si>
    <t>CA-2017-151218</t>
  </si>
  <si>
    <t>OFF-ST-10004835</t>
  </si>
  <si>
    <t>Plastic Stacking Crates &amp; Casters</t>
  </si>
  <si>
    <t>4.464</t>
  </si>
  <si>
    <t>0.3348;</t>
  </si>
  <si>
    <t>CA-2014-123477</t>
  </si>
  <si>
    <t>64.864</t>
  </si>
  <si>
    <t>6.4864;</t>
  </si>
  <si>
    <t>CA-2014-125542</t>
  </si>
  <si>
    <t>348.488</t>
  </si>
  <si>
    <t>117.6147;</t>
  </si>
  <si>
    <t>172.736</t>
  </si>
  <si>
    <t>-30.2288;</t>
  </si>
  <si>
    <t>1.8207;</t>
  </si>
  <si>
    <t>14.48</t>
  </si>
  <si>
    <t>4.887;</t>
  </si>
  <si>
    <t>CA-2016-141957</t>
  </si>
  <si>
    <t>66.688</t>
  </si>
  <si>
    <t>4.168;</t>
  </si>
  <si>
    <t>40.752</t>
  </si>
  <si>
    <t>15.282;</t>
  </si>
  <si>
    <t>2.289;</t>
  </si>
  <si>
    <t>CA-2016-149783</t>
  </si>
  <si>
    <t>87.168</t>
  </si>
  <si>
    <t>8.7168;</t>
  </si>
  <si>
    <t>CA-2014-115056</t>
  </si>
  <si>
    <t>26.136</t>
  </si>
  <si>
    <t>1.9602;</t>
  </si>
  <si>
    <t>13.392</t>
  </si>
  <si>
    <t>1.0044;</t>
  </si>
  <si>
    <t>CA-2016-162187</t>
  </si>
  <si>
    <t>-4.06;</t>
  </si>
  <si>
    <t>CA-2014-152422</t>
  </si>
  <si>
    <t>91.92</t>
  </si>
  <si>
    <t>11.49;</t>
  </si>
  <si>
    <t>CA-2017-139717</t>
  </si>
  <si>
    <t>646.272</t>
  </si>
  <si>
    <t>64.6272;</t>
  </si>
  <si>
    <t>CA-2015-119942</t>
  </si>
  <si>
    <t>23.904</t>
  </si>
  <si>
    <t>7.7688;</t>
  </si>
  <si>
    <t>CA-2017-151484</t>
  </si>
  <si>
    <t>332.704</t>
  </si>
  <si>
    <t>33.2704;</t>
  </si>
  <si>
    <t>3.9852;</t>
  </si>
  <si>
    <t>1.962;</t>
  </si>
  <si>
    <t>CA-2017-141425</t>
  </si>
  <si>
    <t>384.592</t>
  </si>
  <si>
    <t>-81.7258;</t>
  </si>
  <si>
    <t>17.584</t>
  </si>
  <si>
    <t>-4.1762;</t>
  </si>
  <si>
    <t>US-2017-105830</t>
  </si>
  <si>
    <t>156.512</t>
  </si>
  <si>
    <t>-35.2152;</t>
  </si>
  <si>
    <t>CA-2016-163216</t>
  </si>
  <si>
    <t>1.7248;</t>
  </si>
  <si>
    <t>CA-2016-113292</t>
  </si>
  <si>
    <t>871.8</t>
  </si>
  <si>
    <t>87.18;</t>
  </si>
  <si>
    <t>CA-2014-164749</t>
  </si>
  <si>
    <t>BG-11740</t>
  </si>
  <si>
    <t>Bruce Geld</t>
  </si>
  <si>
    <t>9.912</t>
  </si>
  <si>
    <t>3.2214;</t>
  </si>
  <si>
    <t>CA-2017-146346</t>
  </si>
  <si>
    <t>Commerce City</t>
  </si>
  <si>
    <t>146.352</t>
  </si>
  <si>
    <t>-32.9292;</t>
  </si>
  <si>
    <t>CA-2016-130442</t>
  </si>
  <si>
    <t>Goldsboro</t>
  </si>
  <si>
    <t>CA-2014-120096</t>
  </si>
  <si>
    <t>32.432</t>
  </si>
  <si>
    <t>3.2432;</t>
  </si>
  <si>
    <t>37.752</t>
  </si>
  <si>
    <t>4.2471;</t>
  </si>
  <si>
    <t>259.92</t>
  </si>
  <si>
    <t>-25.992;</t>
  </si>
  <si>
    <t>CA-2016-145009</t>
  </si>
  <si>
    <t>11.952</t>
  </si>
  <si>
    <t>3.8844;</t>
  </si>
  <si>
    <t>CA-2017-158561</t>
  </si>
  <si>
    <t>130.2885;</t>
  </si>
  <si>
    <t>CA-2017-112004</t>
  </si>
  <si>
    <t>190.896</t>
  </si>
  <si>
    <t>-42.9516;</t>
  </si>
  <si>
    <t>5.6;</t>
  </si>
  <si>
    <t>CA-2017-122987</t>
  </si>
  <si>
    <t>SJ-20215</t>
  </si>
  <si>
    <t>Sarah Jordon</t>
  </si>
  <si>
    <t>67.136</t>
  </si>
  <si>
    <t>-0.8392;</t>
  </si>
  <si>
    <t>CA-2015-101126</t>
  </si>
  <si>
    <t>77.24</t>
  </si>
  <si>
    <t>7.724;</t>
  </si>
  <si>
    <t>CA-2014-163468</t>
  </si>
  <si>
    <t>Des Plaines</t>
  </si>
  <si>
    <t>381.72</t>
  </si>
  <si>
    <t>-66.801;</t>
  </si>
  <si>
    <t>CA-2015-110345</t>
  </si>
  <si>
    <t>CA-2014-141649</t>
  </si>
  <si>
    <t>795.408</t>
  </si>
  <si>
    <t>59.6556;</t>
  </si>
  <si>
    <t>CA-2017-152079</t>
  </si>
  <si>
    <t>4.176;</t>
  </si>
  <si>
    <t>126.08</t>
  </si>
  <si>
    <t>-28.368;</t>
  </si>
  <si>
    <t>CA-2015-169656</t>
  </si>
  <si>
    <t>422.856</t>
  </si>
  <si>
    <t>15.8571;</t>
  </si>
  <si>
    <t>325.632</t>
  </si>
  <si>
    <t>28.4928;</t>
  </si>
  <si>
    <t>5.369;</t>
  </si>
  <si>
    <t>CA-2016-162236</t>
  </si>
  <si>
    <t>45.248</t>
  </si>
  <si>
    <t>3.9592;</t>
  </si>
  <si>
    <t>185.376</t>
  </si>
  <si>
    <t>-34.758;</t>
  </si>
  <si>
    <t>US-2016-117037</t>
  </si>
  <si>
    <t>7.896</t>
  </si>
  <si>
    <t>2.4675;</t>
  </si>
  <si>
    <t>272.736</t>
  </si>
  <si>
    <t>-64.7748;</t>
  </si>
  <si>
    <t>CA-2017-104864</t>
  </si>
  <si>
    <t>Miramar</t>
  </si>
  <si>
    <t>81.36</t>
  </si>
  <si>
    <t>-19.323;</t>
  </si>
  <si>
    <t>CA-2017-152499</t>
  </si>
  <si>
    <t>CA-2015-136728</t>
  </si>
  <si>
    <t>98.352</t>
  </si>
  <si>
    <t>9.8352;</t>
  </si>
  <si>
    <t>4.768</t>
  </si>
  <si>
    <t>-0.7748;</t>
  </si>
  <si>
    <t>CA-2015-169733</t>
  </si>
  <si>
    <t>Hollywood</t>
  </si>
  <si>
    <t>9.952</t>
  </si>
  <si>
    <t>0.9952;</t>
  </si>
  <si>
    <t>CA-2017-101273</t>
  </si>
  <si>
    <t>Port Saint Lucie</t>
  </si>
  <si>
    <t>14.336</t>
  </si>
  <si>
    <t>0.896;</t>
  </si>
  <si>
    <t>CA-2017-101700</t>
  </si>
  <si>
    <t>Greeley</t>
  </si>
  <si>
    <t>18.688</t>
  </si>
  <si>
    <t>7.008;</t>
  </si>
  <si>
    <t>US-2014-159611</t>
  </si>
  <si>
    <t>118.16</t>
  </si>
  <si>
    <t>-25.109;</t>
  </si>
  <si>
    <t>CA-2017-152198</t>
  </si>
  <si>
    <t>17.712</t>
  </si>
  <si>
    <t>5.9778;</t>
  </si>
  <si>
    <t>CA-2017-115882</t>
  </si>
  <si>
    <t>942.784</t>
  </si>
  <si>
    <t>94.2784;</t>
  </si>
  <si>
    <t>CA-2015-165813</t>
  </si>
  <si>
    <t>29.304</t>
  </si>
  <si>
    <t>2.5641;</t>
  </si>
  <si>
    <t>CA-2017-117156</t>
  </si>
  <si>
    <t>Reading</t>
  </si>
  <si>
    <t>8.856</t>
  </si>
  <si>
    <t>2.8782;</t>
  </si>
  <si>
    <t>CA-2015-115399</t>
  </si>
  <si>
    <t>6.912</t>
  </si>
  <si>
    <t>CA-2014-130918</t>
  </si>
  <si>
    <t>North Miami</t>
  </si>
  <si>
    <t>7.632</t>
  </si>
  <si>
    <t>-1.8126;</t>
  </si>
  <si>
    <t>CA-2014-166730</t>
  </si>
  <si>
    <t>39.128</t>
  </si>
  <si>
    <t>-8.8038;</t>
  </si>
  <si>
    <t>CA-2014-109043</t>
  </si>
  <si>
    <t>152.24</t>
  </si>
  <si>
    <t>17.127;</t>
  </si>
  <si>
    <t>US-2015-136259</t>
  </si>
  <si>
    <t>27.2</t>
  </si>
  <si>
    <t>2.04;</t>
  </si>
  <si>
    <t>CA-2016-131093</t>
  </si>
  <si>
    <t>295.4</t>
  </si>
  <si>
    <t>-62.7725;</t>
  </si>
  <si>
    <t>US-2017-120908</t>
  </si>
  <si>
    <t>OFF-LA-10004677</t>
  </si>
  <si>
    <t>Self-Adhesive Address Labels for Typewriters with Dispenser Box</t>
  </si>
  <si>
    <t>20.664</t>
  </si>
  <si>
    <t>6.9741;</t>
  </si>
  <si>
    <t>184.704</t>
  </si>
  <si>
    <t>13.8528;</t>
  </si>
  <si>
    <t>CA-2017-102218</t>
  </si>
  <si>
    <t>11.696</t>
  </si>
  <si>
    <t>3.9474;</t>
  </si>
  <si>
    <t>1.4976;</t>
  </si>
  <si>
    <t>CA-2015-111339</t>
  </si>
  <si>
    <t>2.9145;</t>
  </si>
  <si>
    <t>CA-2014-154158</t>
  </si>
  <si>
    <t>424.272</t>
  </si>
  <si>
    <t>-10.6068;</t>
  </si>
  <si>
    <t>-1.049;</t>
  </si>
  <si>
    <t>CA-2015-111864</t>
  </si>
  <si>
    <t>5.904</t>
  </si>
  <si>
    <t>1.9926;</t>
  </si>
  <si>
    <t>CA-2014-165477</t>
  </si>
  <si>
    <t>RE-19405</t>
  </si>
  <si>
    <t>Ricardo Emerson</t>
  </si>
  <si>
    <t>48.36</t>
  </si>
  <si>
    <t>6.045;</t>
  </si>
  <si>
    <t>CA-2015-100818</t>
  </si>
  <si>
    <t>CA-2015-123939</t>
  </si>
  <si>
    <t>435.504</t>
  </si>
  <si>
    <t>48.9942;</t>
  </si>
  <si>
    <t>CA-2016-131744</t>
  </si>
  <si>
    <t>453.6</t>
  </si>
  <si>
    <t>90.72;</t>
  </si>
  <si>
    <t>-44.019;</t>
  </si>
  <si>
    <t>2.1;</t>
  </si>
  <si>
    <t>CA-2015-113131</t>
  </si>
  <si>
    <t>OFF-EN-10003068</t>
  </si>
  <si>
    <t>#6 3/4 Gummed Flap White Envelopes</t>
  </si>
  <si>
    <t>5.544;</t>
  </si>
  <si>
    <t>US-2016-151260</t>
  </si>
  <si>
    <t>73.536</t>
  </si>
  <si>
    <t>9.192;</t>
  </si>
  <si>
    <t>CA-2014-163867</t>
  </si>
  <si>
    <t>132.696</t>
  </si>
  <si>
    <t>9.9522;</t>
  </si>
  <si>
    <t>CA-2017-146269</t>
  </si>
  <si>
    <t>290.336</t>
  </si>
  <si>
    <t>32.6628;</t>
  </si>
  <si>
    <t>US-2017-166324</t>
  </si>
  <si>
    <t>848.544</t>
  </si>
  <si>
    <t>-21.2136;</t>
  </si>
  <si>
    <t>CA-2017-163566</t>
  </si>
  <si>
    <t>27.168</t>
  </si>
  <si>
    <t>2.7168;</t>
  </si>
  <si>
    <t>17.856</t>
  </si>
  <si>
    <t>1.116;</t>
  </si>
  <si>
    <t>CA-2014-115973</t>
  </si>
  <si>
    <t>2.624</t>
  </si>
  <si>
    <t>0.4264;</t>
  </si>
  <si>
    <t>CA-2014-155852</t>
  </si>
  <si>
    <t>19.456</t>
  </si>
  <si>
    <t>3.4048;</t>
  </si>
  <si>
    <t>OFF-AR-10003958</t>
  </si>
  <si>
    <t>Newell 337</t>
  </si>
  <si>
    <t>5.248</t>
  </si>
  <si>
    <t>0.5904;</t>
  </si>
  <si>
    <t>CA-2017-144932</t>
  </si>
  <si>
    <t>14.592</t>
  </si>
  <si>
    <t>2.5536;</t>
  </si>
  <si>
    <t>CA-2017-121818</t>
  </si>
  <si>
    <t>JH-15430</t>
  </si>
  <si>
    <t>Jennifer Halladay</t>
  </si>
  <si>
    <t>23.968</t>
  </si>
  <si>
    <t>2.6964;</t>
  </si>
  <si>
    <t>OFF-AR-10004790</t>
  </si>
  <si>
    <t>28.728</t>
  </si>
  <si>
    <t>1.7955;</t>
  </si>
  <si>
    <t>CA-2017-124828</t>
  </si>
  <si>
    <t>9.552</t>
  </si>
  <si>
    <t>1.5522;</t>
  </si>
  <si>
    <t>US-2015-161466</t>
  </si>
  <si>
    <t>6.848</t>
  </si>
  <si>
    <t>0.5992;</t>
  </si>
  <si>
    <t>CA-2017-101210</t>
  </si>
  <si>
    <t>9.728</t>
  </si>
  <si>
    <t>1.7024;</t>
  </si>
  <si>
    <t>4.368</t>
  </si>
  <si>
    <t>0.3822;</t>
  </si>
  <si>
    <t>CA-2015-142237</t>
  </si>
  <si>
    <t>0.834;</t>
  </si>
  <si>
    <t>14.016</t>
  </si>
  <si>
    <t>1.752;</t>
  </si>
  <si>
    <t>CA-2015-131884</t>
  </si>
  <si>
    <t>37.376</t>
  </si>
  <si>
    <t>4.672;</t>
  </si>
  <si>
    <t>6.603;</t>
  </si>
  <si>
    <t>15.872</t>
  </si>
  <si>
    <t>1.984;</t>
  </si>
  <si>
    <t>CA-2017-134404</t>
  </si>
  <si>
    <t>13.248</t>
  </si>
  <si>
    <t>3.6432;</t>
  </si>
  <si>
    <t>CA-2014-123064</t>
  </si>
  <si>
    <t>1.64;</t>
  </si>
  <si>
    <t>US-2015-110163</t>
  </si>
  <si>
    <t>1.773;</t>
  </si>
  <si>
    <t>10.608</t>
  </si>
  <si>
    <t>0.9282;</t>
  </si>
  <si>
    <t>7.056</t>
  </si>
  <si>
    <t>2.205;</t>
  </si>
  <si>
    <t>CA-2017-109757</t>
  </si>
  <si>
    <t>8.256</t>
  </si>
  <si>
    <t>0.6192;</t>
  </si>
  <si>
    <t>CA-2017-127264</t>
  </si>
  <si>
    <t>CA-2014-164910</t>
  </si>
  <si>
    <t>7.872</t>
  </si>
  <si>
    <t>0.8856;</t>
  </si>
  <si>
    <t>1.7514;</t>
  </si>
  <si>
    <t>CA-2017-104024</t>
  </si>
  <si>
    <t>9.408</t>
  </si>
  <si>
    <t>0.7056;</t>
  </si>
  <si>
    <t>10.688</t>
  </si>
  <si>
    <t>2.2712;</t>
  </si>
  <si>
    <t>CA-2014-123253</t>
  </si>
  <si>
    <t>3.912</t>
  </si>
  <si>
    <t>1.0269;</t>
  </si>
  <si>
    <t>CA-2015-155600</t>
  </si>
  <si>
    <t>Clarksville</t>
  </si>
  <si>
    <t>36.96</t>
  </si>
  <si>
    <t>12.012;</t>
  </si>
  <si>
    <t>CA-2016-114538</t>
  </si>
  <si>
    <t>11.328</t>
  </si>
  <si>
    <t>2.5488;</t>
  </si>
  <si>
    <t>0.6912;</t>
  </si>
  <si>
    <t>CA-2017-132213</t>
  </si>
  <si>
    <t>Nashville</t>
  </si>
  <si>
    <t>42.048</t>
  </si>
  <si>
    <t>67.92</t>
  </si>
  <si>
    <t>6.792;</t>
  </si>
  <si>
    <t>US-2017-153633</t>
  </si>
  <si>
    <t>Jupiter</t>
  </si>
  <si>
    <t>2.064</t>
  </si>
  <si>
    <t>0.1548;</t>
  </si>
  <si>
    <t>2.1888;</t>
  </si>
  <si>
    <t>55.984</t>
  </si>
  <si>
    <t>4.1988;</t>
  </si>
  <si>
    <t>2.336;</t>
  </si>
  <si>
    <t>18.656</t>
  </si>
  <si>
    <t>1.3992;</t>
  </si>
  <si>
    <t>31.744</t>
  </si>
  <si>
    <t>8.3328;</t>
  </si>
  <si>
    <t>CA-2015-130554</t>
  </si>
  <si>
    <t>11.736</t>
  </si>
  <si>
    <t>CA-2016-157364</t>
  </si>
  <si>
    <t>18.48</t>
  </si>
  <si>
    <t>6.006;</t>
  </si>
  <si>
    <t>CA-2017-163069</t>
  </si>
  <si>
    <t>1.239;</t>
  </si>
  <si>
    <t>95.232</t>
  </si>
  <si>
    <t>24.9984;</t>
  </si>
  <si>
    <t>1.794;</t>
  </si>
  <si>
    <t>CA-2015-161445</t>
  </si>
  <si>
    <t>12.3144;</t>
  </si>
  <si>
    <t>CA-2016-116918</t>
  </si>
  <si>
    <t>30.976</t>
  </si>
  <si>
    <t>5.0336;</t>
  </si>
  <si>
    <t>US-2017-145597</t>
  </si>
  <si>
    <t>54.336</t>
  </si>
  <si>
    <t>5.4336;</t>
  </si>
  <si>
    <t>CA-2015-136224</t>
  </si>
  <si>
    <t>10.272</t>
  </si>
  <si>
    <t>1.1556;</t>
  </si>
  <si>
    <t>CA-2014-114181</t>
  </si>
  <si>
    <t>5.301;</t>
  </si>
  <si>
    <t>CA-2017-108287</t>
  </si>
  <si>
    <t>12.672</t>
  </si>
  <si>
    <t>1.4256;</t>
  </si>
  <si>
    <t>CA-2017-156391</t>
  </si>
  <si>
    <t>2.224</t>
  </si>
  <si>
    <t>0.556;</t>
  </si>
  <si>
    <t>13.344</t>
  </si>
  <si>
    <t>1.0008;</t>
  </si>
  <si>
    <t>30.816</t>
  </si>
  <si>
    <t>CA-2016-106621</t>
  </si>
  <si>
    <t>10.496</t>
  </si>
  <si>
    <t>1.1808;</t>
  </si>
  <si>
    <t>4.448</t>
  </si>
  <si>
    <t>1.112;</t>
  </si>
  <si>
    <t>CA-2015-129217</t>
  </si>
  <si>
    <t>36.784</t>
  </si>
  <si>
    <t>3.6784;</t>
  </si>
  <si>
    <t>CA-2015-104059</t>
  </si>
  <si>
    <t>3.424</t>
  </si>
  <si>
    <t>0.2996;</t>
  </si>
  <si>
    <t>CA-2016-163951</t>
  </si>
  <si>
    <t>CJ-11875</t>
  </si>
  <si>
    <t>Carl Jackson</t>
  </si>
  <si>
    <t>1.652;</t>
  </si>
  <si>
    <t>US-2017-131961</t>
  </si>
  <si>
    <t>CA-2016-163636</t>
  </si>
  <si>
    <t>3.536</t>
  </si>
  <si>
    <t>0.3094;</t>
  </si>
  <si>
    <t>14.576</t>
  </si>
  <si>
    <t>2.3686;</t>
  </si>
  <si>
    <t>16.464</t>
  </si>
  <si>
    <t>1.8522;</t>
  </si>
  <si>
    <t>0.504;</t>
  </si>
  <si>
    <t>CA-2014-156545</t>
  </si>
  <si>
    <t>CA-2015-133396</t>
  </si>
  <si>
    <t>64.68</t>
  </si>
  <si>
    <t>8.085;</t>
  </si>
  <si>
    <t>US-2016-144477</t>
  </si>
  <si>
    <t>37.312</t>
  </si>
  <si>
    <t>2.7984;</t>
  </si>
  <si>
    <t>US-2014-139640</t>
  </si>
  <si>
    <t>TB-21595</t>
  </si>
  <si>
    <t>Troy Blackwell</t>
  </si>
  <si>
    <t>120.768</t>
  </si>
  <si>
    <t>9.0576;</t>
  </si>
  <si>
    <t>19.152</t>
  </si>
  <si>
    <t>1.197;</t>
  </si>
  <si>
    <t>CA-2014-115259</t>
  </si>
  <si>
    <t>OFF-PA-10004965</t>
  </si>
  <si>
    <t>Xerox 1921</t>
  </si>
  <si>
    <t>7.4925;</t>
  </si>
  <si>
    <t>78.304</t>
  </si>
  <si>
    <t>29.364;</t>
  </si>
  <si>
    <t>9.396;</t>
  </si>
  <si>
    <t>US-2016-134656</t>
  </si>
  <si>
    <t>99.136</t>
  </si>
  <si>
    <t>30.98;</t>
  </si>
  <si>
    <t>CA-2014-113166</t>
  </si>
  <si>
    <t>9.568</t>
  </si>
  <si>
    <t>3.4684;</t>
  </si>
  <si>
    <t>CA-2016-147375</t>
  </si>
  <si>
    <t>313.488</t>
  </si>
  <si>
    <t>113.6394;</t>
  </si>
  <si>
    <t>CA-2016-121223</t>
  </si>
  <si>
    <t>8.448</t>
  </si>
  <si>
    <t>2.64;</t>
  </si>
  <si>
    <t>OFF-PA-10003543</t>
  </si>
  <si>
    <t>Xerox 1985</t>
  </si>
  <si>
    <t>15.552</t>
  </si>
  <si>
    <t>5.4432;</t>
  </si>
  <si>
    <t>13.872</t>
  </si>
  <si>
    <t>5.0286;</t>
  </si>
  <si>
    <t>CA-2016-126529</t>
  </si>
  <si>
    <t>63.312</t>
  </si>
  <si>
    <t>20.5764;</t>
  </si>
  <si>
    <t>CA-2016-109820</t>
  </si>
  <si>
    <t>15.696</t>
  </si>
  <si>
    <t>5.1012;</t>
  </si>
  <si>
    <t>OFF-PA-10001937</t>
  </si>
  <si>
    <t>Xerox 21</t>
  </si>
  <si>
    <t>251.64</t>
  </si>
  <si>
    <t>88.074;</t>
  </si>
  <si>
    <t>CA-2017-162635</t>
  </si>
  <si>
    <t>10.816</t>
  </si>
  <si>
    <t>3.5152;</t>
  </si>
  <si>
    <t>1.07;</t>
  </si>
  <si>
    <t>3.7408;</t>
  </si>
  <si>
    <t>10.368</t>
  </si>
  <si>
    <t>3.6288;</t>
  </si>
  <si>
    <t>CA-2016-155670</t>
  </si>
  <si>
    <t>3.21;</t>
  </si>
  <si>
    <t>5.184</t>
  </si>
  <si>
    <t>1.8144;</t>
  </si>
  <si>
    <t>CA-2017-149146</t>
  </si>
  <si>
    <t>OFF-PA-10003919</t>
  </si>
  <si>
    <t>Xerox 1989</t>
  </si>
  <si>
    <t>7.968</t>
  </si>
  <si>
    <t>2.6892;</t>
  </si>
  <si>
    <t>CA-2016-112676</t>
  </si>
  <si>
    <t>23.688</t>
  </si>
  <si>
    <t>7.6986;</t>
  </si>
  <si>
    <t>CA-2016-124051</t>
  </si>
  <si>
    <t>186.048</t>
  </si>
  <si>
    <t>67.4424;</t>
  </si>
  <si>
    <t>CA-2016-161662</t>
  </si>
  <si>
    <t>30.352</t>
  </si>
  <si>
    <t>10.6232;</t>
  </si>
  <si>
    <t>108.336</t>
  </si>
  <si>
    <t>37.9176;</t>
  </si>
  <si>
    <t>US-2017-135062</t>
  </si>
  <si>
    <t>229.544</t>
  </si>
  <si>
    <t>83.2097;</t>
  </si>
  <si>
    <t>8.381;</t>
  </si>
  <si>
    <t>31.104</t>
  </si>
  <si>
    <t>10.8864;</t>
  </si>
  <si>
    <t>CA-2014-128986</t>
  </si>
  <si>
    <t>93.024</t>
  </si>
  <si>
    <t>33.7212;</t>
  </si>
  <si>
    <t>5.7768;</t>
  </si>
  <si>
    <t>45.528</t>
  </si>
  <si>
    <t>15.9348;</t>
  </si>
  <si>
    <t>CA-2017-140760</t>
  </si>
  <si>
    <t>25.344</t>
  </si>
  <si>
    <t>7.92;</t>
  </si>
  <si>
    <t>CA-2017-121314</t>
  </si>
  <si>
    <t>15.984</t>
  </si>
  <si>
    <t>4.995;</t>
  </si>
  <si>
    <t>CA-2017-160458</t>
  </si>
  <si>
    <t>CA-2015-100216</t>
  </si>
  <si>
    <t>54.816</t>
  </si>
  <si>
    <t>17.8152;</t>
  </si>
  <si>
    <t>CA-2017-163160</t>
  </si>
  <si>
    <t>CA-2017-162565</t>
  </si>
  <si>
    <t>20.544</t>
  </si>
  <si>
    <t>6.42;</t>
  </si>
  <si>
    <t>CA-2014-150798</t>
  </si>
  <si>
    <t>36.288</t>
  </si>
  <si>
    <t>18.272</t>
  </si>
  <si>
    <t>5.9384;</t>
  </si>
  <si>
    <t>153.728</t>
  </si>
  <si>
    <t>53.8048;</t>
  </si>
  <si>
    <t>77.672;</t>
  </si>
  <si>
    <t>CA-2017-158883</t>
  </si>
  <si>
    <t>OFF-PA-10004733</t>
  </si>
  <si>
    <t>Things To Do Today Spiral Book</t>
  </si>
  <si>
    <t>9.1872;</t>
  </si>
  <si>
    <t>CA-2017-106831</t>
  </si>
  <si>
    <t>27.744</t>
  </si>
  <si>
    <t>10.0572;</t>
  </si>
  <si>
    <t>US-2014-122021</t>
  </si>
  <si>
    <t>Parma</t>
  </si>
  <si>
    <t>2.8884;</t>
  </si>
  <si>
    <t>36.112</t>
  </si>
  <si>
    <t>12.6392;</t>
  </si>
  <si>
    <t>US-2015-137533</t>
  </si>
  <si>
    <t>20.736</t>
  </si>
  <si>
    <t>7.2576;</t>
  </si>
  <si>
    <t>CA-2017-132738</t>
  </si>
  <si>
    <t>Loveland</t>
  </si>
  <si>
    <t>CA-2015-167374</t>
  </si>
  <si>
    <t>40.032</t>
  </si>
  <si>
    <t>12.51;</t>
  </si>
  <si>
    <t>CA-2017-147403</t>
  </si>
  <si>
    <t>85.056</t>
  </si>
  <si>
    <t>28.7064;</t>
  </si>
  <si>
    <t>5.6376;</t>
  </si>
  <si>
    <t>CA-2015-157434</t>
  </si>
  <si>
    <t>CA-2017-112984</t>
  </si>
  <si>
    <t>3.7584;</t>
  </si>
  <si>
    <t>27.888</t>
  </si>
  <si>
    <t>10.1094;</t>
  </si>
  <si>
    <t>CA-2016-124016</t>
  </si>
  <si>
    <t>4.0338;</t>
  </si>
  <si>
    <t>US-2016-142251</t>
  </si>
  <si>
    <t>32.064</t>
  </si>
  <si>
    <t>11.2224;</t>
  </si>
  <si>
    <t>16.7832;</t>
  </si>
  <si>
    <t>15.176</t>
  </si>
  <si>
    <t>5.3116;</t>
  </si>
  <si>
    <t>CA-2017-144750</t>
  </si>
  <si>
    <t>Chandler</t>
  </si>
  <si>
    <t>83.88</t>
  </si>
  <si>
    <t>29.358;</t>
  </si>
  <si>
    <t>19.136</t>
  </si>
  <si>
    <t>5.98;</t>
  </si>
  <si>
    <t>OFF-PA-10002109</t>
  </si>
  <si>
    <t>Wirebound Voice Message Log Book</t>
  </si>
  <si>
    <t>3.808</t>
  </si>
  <si>
    <t>1.2376;</t>
  </si>
  <si>
    <t>CA-2017-157112</t>
  </si>
  <si>
    <t>5.344</t>
  </si>
  <si>
    <t>1.8704;</t>
  </si>
  <si>
    <t>CA-2015-156734</t>
  </si>
  <si>
    <t>177.536</t>
  </si>
  <si>
    <t>62.1376;</t>
  </si>
  <si>
    <t>US-2016-163461</t>
  </si>
  <si>
    <t>Frankfort</t>
  </si>
  <si>
    <t>76.864</t>
  </si>
  <si>
    <t>26.9024;</t>
  </si>
  <si>
    <t>CA-2017-117443</t>
  </si>
  <si>
    <t>Rockford</t>
  </si>
  <si>
    <t>175.872</t>
  </si>
  <si>
    <t>63.7536;</t>
  </si>
  <si>
    <t>CA-2016-119515</t>
  </si>
  <si>
    <t>CA-2016-164490</t>
  </si>
  <si>
    <t>9.248</t>
  </si>
  <si>
    <t>3.3524;</t>
  </si>
  <si>
    <t>CA-2016-143476</t>
  </si>
  <si>
    <t>OFF-PA-10001837</t>
  </si>
  <si>
    <t>Xerox 1976</t>
  </si>
  <si>
    <t>CA-2014-124807</t>
  </si>
  <si>
    <t>35.856</t>
  </si>
  <si>
    <t>12.9978;</t>
  </si>
  <si>
    <t>CA-2017-127474</t>
  </si>
  <si>
    <t>65.584</t>
  </si>
  <si>
    <t>23.7742;</t>
  </si>
  <si>
    <t>146.79;</t>
  </si>
  <si>
    <t>CA-2017-139353</t>
  </si>
  <si>
    <t>JM-15250</t>
  </si>
  <si>
    <t>Janet Martin</t>
  </si>
  <si>
    <t>16.1838;</t>
  </si>
  <si>
    <t>6.7048;</t>
  </si>
  <si>
    <t>41.472</t>
  </si>
  <si>
    <t>14.5152;</t>
  </si>
  <si>
    <t>CA-2014-127859</t>
  </si>
  <si>
    <t>126.624</t>
  </si>
  <si>
    <t>41.1528;</t>
  </si>
  <si>
    <t>CA-2017-130834</t>
  </si>
  <si>
    <t>16.272</t>
  </si>
  <si>
    <t>5.2884;</t>
  </si>
  <si>
    <t>CA-2014-152254</t>
  </si>
  <si>
    <t>310.688</t>
  </si>
  <si>
    <t>108.7408;</t>
  </si>
  <si>
    <t>US-2016-136581</t>
  </si>
  <si>
    <t>US-2016-135209</t>
  </si>
  <si>
    <t>37.408</t>
  </si>
  <si>
    <t>13.0928;</t>
  </si>
  <si>
    <t>8.8704;</t>
  </si>
  <si>
    <t>74.352</t>
  </si>
  <si>
    <t>23.235;</t>
  </si>
  <si>
    <t>9.392</t>
  </si>
  <si>
    <t>3.2872;</t>
  </si>
  <si>
    <t>3.96;</t>
  </si>
  <si>
    <t>OFF-PA-10000312</t>
  </si>
  <si>
    <t>Xerox 1955</t>
  </si>
  <si>
    <t>91.36</t>
  </si>
  <si>
    <t>29.692;</t>
  </si>
  <si>
    <t>CA-2015-162950</t>
  </si>
  <si>
    <t>21.696</t>
  </si>
  <si>
    <t>7.0512;</t>
  </si>
  <si>
    <t>CA-2017-148411</t>
  </si>
  <si>
    <t>CA-2014-152618</t>
  </si>
  <si>
    <t>173.488</t>
  </si>
  <si>
    <t>54.215;</t>
  </si>
  <si>
    <t>2.14;</t>
  </si>
  <si>
    <t>CA-2016-160598</t>
  </si>
  <si>
    <t>31.008</t>
  </si>
  <si>
    <t>11.2404;</t>
  </si>
  <si>
    <t>CA-2016-104983</t>
  </si>
  <si>
    <t>38.725;</t>
  </si>
  <si>
    <t>CA-2015-104297</t>
  </si>
  <si>
    <t>CA-2014-156342</t>
  </si>
  <si>
    <t>62.016</t>
  </si>
  <si>
    <t>22.4808;</t>
  </si>
  <si>
    <t>CA-2016-117590</t>
  </si>
  <si>
    <t>GH-14485</t>
  </si>
  <si>
    <t>Gene Hale</t>
  </si>
  <si>
    <t>Richardson</t>
  </si>
  <si>
    <t>Texas</t>
  </si>
  <si>
    <t>1097.544</t>
  </si>
  <si>
    <t>123.4737;</t>
  </si>
  <si>
    <t>CA-2015-101007</t>
  </si>
  <si>
    <t>Dallas</t>
  </si>
  <si>
    <t>20.8</t>
  </si>
  <si>
    <t>6.5;</t>
  </si>
  <si>
    <t>CA-2014-133753</t>
  </si>
  <si>
    <t>0.5994;</t>
  </si>
  <si>
    <t>63.984</t>
  </si>
  <si>
    <t>10.3974;</t>
  </si>
  <si>
    <t>70.368</t>
  </si>
  <si>
    <t>6.1572;</t>
  </si>
  <si>
    <t>CA-2016-161816</t>
  </si>
  <si>
    <t>369.576</t>
  </si>
  <si>
    <t>41.5773;</t>
  </si>
  <si>
    <t>5.6956;</t>
  </si>
  <si>
    <t>CA-2017-132682</t>
  </si>
  <si>
    <t>23.76</t>
  </si>
  <si>
    <t>2.079;</t>
  </si>
  <si>
    <t>381.576</t>
  </si>
  <si>
    <t>28.6182;</t>
  </si>
  <si>
    <t>CA-2017-150959</t>
  </si>
  <si>
    <t>Garland</t>
  </si>
  <si>
    <t>10.44</t>
  </si>
  <si>
    <t>3.393;</t>
  </si>
  <si>
    <t>US-2017-139955</t>
  </si>
  <si>
    <t>Brownsville</t>
  </si>
  <si>
    <t>1.744</t>
  </si>
  <si>
    <t>-0.3488;</t>
  </si>
  <si>
    <t>CA-2016-119186</t>
  </si>
  <si>
    <t>Fort Worth</t>
  </si>
  <si>
    <t>63.992</t>
  </si>
  <si>
    <t>-7.1991;</t>
  </si>
  <si>
    <t>CA-2015-139731</t>
  </si>
  <si>
    <t>Amarillo</t>
  </si>
  <si>
    <t>42.8805;</t>
  </si>
  <si>
    <t>CA-2016-152289</t>
  </si>
  <si>
    <t>CA-2015-129112</t>
  </si>
  <si>
    <t>Allen</t>
  </si>
  <si>
    <t>-0.2685;</t>
  </si>
  <si>
    <t>CA-2014-101602</t>
  </si>
  <si>
    <t>MC-18100</t>
  </si>
  <si>
    <t>Mick Crebagga</t>
  </si>
  <si>
    <t>El Paso</t>
  </si>
  <si>
    <t>-9.153;</t>
  </si>
  <si>
    <t>CA-2017-158876</t>
  </si>
  <si>
    <t>Carrollton</t>
  </si>
  <si>
    <t>OFF-PA-10000308</t>
  </si>
  <si>
    <t>Xerox 1901</t>
  </si>
  <si>
    <t>16.896</t>
  </si>
  <si>
    <t>5.28;</t>
  </si>
  <si>
    <t>6.672</t>
  </si>
  <si>
    <t>0.5004;</t>
  </si>
  <si>
    <t>CA-2016-128531</t>
  </si>
  <si>
    <t>41.92</t>
  </si>
  <si>
    <t>3.668;</t>
  </si>
  <si>
    <t>297.576</t>
  </si>
  <si>
    <t>-7.4394;</t>
  </si>
  <si>
    <t>4.344</t>
  </si>
  <si>
    <t>0.8688;</t>
  </si>
  <si>
    <t>94.992</t>
  </si>
  <si>
    <t>-2.3748;</t>
  </si>
  <si>
    <t>US-2016-158708</t>
  </si>
  <si>
    <t>Plano</t>
  </si>
  <si>
    <t>TEC-AC-10003133</t>
  </si>
  <si>
    <t>Memorex Mini Travel Drive 4 GB USB 2.0 Flash Drive</t>
  </si>
  <si>
    <t>13.616</t>
  </si>
  <si>
    <t>3.5742;</t>
  </si>
  <si>
    <t>CA-2015-135622</t>
  </si>
  <si>
    <t>360.712</t>
  </si>
  <si>
    <t>130.7581;</t>
  </si>
  <si>
    <t>1718.4</t>
  </si>
  <si>
    <t>150.36;</t>
  </si>
  <si>
    <t>CA-2016-121034</t>
  </si>
  <si>
    <t>11.168</t>
  </si>
  <si>
    <t>3.6296;</t>
  </si>
  <si>
    <t>CA-2015-135391</t>
  </si>
  <si>
    <t>San Antonio</t>
  </si>
  <si>
    <t>40.096</t>
  </si>
  <si>
    <t>13.5324;</t>
  </si>
  <si>
    <t>CA-2017-154718</t>
  </si>
  <si>
    <t>Keller</t>
  </si>
  <si>
    <t>CA-2016-156685</t>
  </si>
  <si>
    <t>863.64</t>
  </si>
  <si>
    <t>107.955;</t>
  </si>
  <si>
    <t>47.616</t>
  </si>
  <si>
    <t>3.5712;</t>
  </si>
  <si>
    <t>CA-2016-155845</t>
  </si>
  <si>
    <t>1399.944</t>
  </si>
  <si>
    <t>52.4979;</t>
  </si>
  <si>
    <t>CA-2016-111794</t>
  </si>
  <si>
    <t>79.512</t>
  </si>
  <si>
    <t>20.8719;</t>
  </si>
  <si>
    <t>28.352</t>
  </si>
  <si>
    <t>9.5688;</t>
  </si>
  <si>
    <t>CA-2017-131016</t>
  </si>
  <si>
    <t>8.928</t>
  </si>
  <si>
    <t>0.558;</t>
  </si>
  <si>
    <t>47.584</t>
  </si>
  <si>
    <t>-2.974;</t>
  </si>
  <si>
    <t>CA-2014-151554</t>
  </si>
  <si>
    <t>CA-2014-104738</t>
  </si>
  <si>
    <t>Laredo</t>
  </si>
  <si>
    <t>12.984</t>
  </si>
  <si>
    <t>4.7067;</t>
  </si>
  <si>
    <t>328.776</t>
  </si>
  <si>
    <t>28.7679;</t>
  </si>
  <si>
    <t>CA-2017-101077</t>
  </si>
  <si>
    <t>CA-2017-152583</t>
  </si>
  <si>
    <t>54.192</t>
  </si>
  <si>
    <t>4.0644;</t>
  </si>
  <si>
    <t>CA-2017-114258</t>
  </si>
  <si>
    <t>492.768</t>
  </si>
  <si>
    <t>55.4364;</t>
  </si>
  <si>
    <t>CA-2017-125115</t>
  </si>
  <si>
    <t>RD-19930</t>
  </si>
  <si>
    <t>Russell D'Ascenzo</t>
  </si>
  <si>
    <t>Austin</t>
  </si>
  <si>
    <t>95.736</t>
  </si>
  <si>
    <t>20.3439;</t>
  </si>
  <si>
    <t>CA-2017-121216</t>
  </si>
  <si>
    <t>College Station</t>
  </si>
  <si>
    <t>28.672</t>
  </si>
  <si>
    <t>US-2016-131674</t>
  </si>
  <si>
    <t>58.416</t>
  </si>
  <si>
    <t>16.7946;</t>
  </si>
  <si>
    <t>CA-2017-112529</t>
  </si>
  <si>
    <t>31.776</t>
  </si>
  <si>
    <t>8.7384;</t>
  </si>
  <si>
    <t>US-2017-105389</t>
  </si>
  <si>
    <t>0.8988;</t>
  </si>
  <si>
    <t>CA-2017-126788</t>
  </si>
  <si>
    <t>Pearland</t>
  </si>
  <si>
    <t>470.376</t>
  </si>
  <si>
    <t>52.9173;</t>
  </si>
  <si>
    <t>CA-2016-162082</t>
  </si>
  <si>
    <t>Harlingen</t>
  </si>
  <si>
    <t>1.8792;</t>
  </si>
  <si>
    <t>CA-2017-139311</t>
  </si>
  <si>
    <t>SF-20965</t>
  </si>
  <si>
    <t>Sylvia Foulston</t>
  </si>
  <si>
    <t>Bedford</t>
  </si>
  <si>
    <t>2.87;</t>
  </si>
  <si>
    <t>153.584</t>
  </si>
  <si>
    <t>13.4386;</t>
  </si>
  <si>
    <t>CA-2015-105690</t>
  </si>
  <si>
    <t>Port Arthur</t>
  </si>
  <si>
    <t>CA-2016-121601</t>
  </si>
  <si>
    <t>The Colony</t>
  </si>
  <si>
    <t>59.752</t>
  </si>
  <si>
    <t>19.4194;</t>
  </si>
  <si>
    <t>CA-2016-124681</t>
  </si>
  <si>
    <t>TEC-AC-10000487</t>
  </si>
  <si>
    <t>SanDisk Cruzer 4 GB USB Flash Drive</t>
  </si>
  <si>
    <t>15.576</t>
  </si>
  <si>
    <t>3.3099;</t>
  </si>
  <si>
    <t>CA-2015-123155</t>
  </si>
  <si>
    <t>29.799;</t>
  </si>
  <si>
    <t>359.88</t>
  </si>
  <si>
    <t>22.4925;</t>
  </si>
  <si>
    <t>CA-2014-138940</t>
  </si>
  <si>
    <t>758.352</t>
  </si>
  <si>
    <t>265.4232;</t>
  </si>
  <si>
    <t>CA-2017-163125</t>
  </si>
  <si>
    <t>League City</t>
  </si>
  <si>
    <t>67.144</t>
  </si>
  <si>
    <t>5.8751;</t>
  </si>
  <si>
    <t>CA-2015-141243</t>
  </si>
  <si>
    <t>398.4</t>
  </si>
  <si>
    <t>84.66;</t>
  </si>
  <si>
    <t>CA-2014-158442</t>
  </si>
  <si>
    <t>0.3336;</t>
  </si>
  <si>
    <t>CA-2016-147970</t>
  </si>
  <si>
    <t>CA-2017-100951</t>
  </si>
  <si>
    <t>54.057;</t>
  </si>
  <si>
    <t>CA-2016-143441</t>
  </si>
  <si>
    <t>4.44;</t>
  </si>
  <si>
    <t>CA-2014-123225</t>
  </si>
  <si>
    <t>575.968</t>
  </si>
  <si>
    <t>43.1976;</t>
  </si>
  <si>
    <t>CA-2016-113551</t>
  </si>
  <si>
    <t>Edinburg</t>
  </si>
  <si>
    <t>30.392;</t>
  </si>
  <si>
    <t>CA-2017-162712</t>
  </si>
  <si>
    <t>Corpus Christi</t>
  </si>
  <si>
    <t>US-2017-104661</t>
  </si>
  <si>
    <t>CA-2017-131282</t>
  </si>
  <si>
    <t>Waco</t>
  </si>
  <si>
    <t>7.12</t>
  </si>
  <si>
    <t>0.712;</t>
  </si>
  <si>
    <t>US-2017-124779</t>
  </si>
  <si>
    <t>107.9946;</t>
  </si>
  <si>
    <t>CA-2016-115483</t>
  </si>
  <si>
    <t>Irving</t>
  </si>
  <si>
    <t>79.692;</t>
  </si>
  <si>
    <t>CA-2014-124394</t>
  </si>
  <si>
    <t>Beaumont</t>
  </si>
  <si>
    <t>US-2015-123918</t>
  </si>
  <si>
    <t>CA-2017-137365</t>
  </si>
  <si>
    <t>95.976</t>
  </si>
  <si>
    <t>-10.7973;</t>
  </si>
  <si>
    <t>CA-2014-126963</t>
  </si>
  <si>
    <t>36.544</t>
  </si>
  <si>
    <t>11.8768;</t>
  </si>
  <si>
    <t>CA-2016-144337</t>
  </si>
  <si>
    <t>SG-20890</t>
  </si>
  <si>
    <t>Susan Gilcrest</t>
  </si>
  <si>
    <t>19.648</t>
  </si>
  <si>
    <t>6.6312;</t>
  </si>
  <si>
    <t>CA-2014-109932</t>
  </si>
  <si>
    <t>CA-2017-121195</t>
  </si>
  <si>
    <t>264.32</t>
  </si>
  <si>
    <t>19.824;</t>
  </si>
  <si>
    <t>CA-2014-162089</t>
  </si>
  <si>
    <t>335.72</t>
  </si>
  <si>
    <t>113.3055;</t>
  </si>
  <si>
    <t>251.944</t>
  </si>
  <si>
    <t>88.1804;</t>
  </si>
  <si>
    <t>CA-2017-110821</t>
  </si>
  <si>
    <t>119.448</t>
  </si>
  <si>
    <t>-13.4379;</t>
  </si>
  <si>
    <t>CA-2017-140508</t>
  </si>
  <si>
    <t>114.848</t>
  </si>
  <si>
    <t>35.89;</t>
  </si>
  <si>
    <t>CA-2017-123071</t>
  </si>
  <si>
    <t>OFF-PA-10003729</t>
  </si>
  <si>
    <t>Xerox 1998</t>
  </si>
  <si>
    <t>CA-2017-169362</t>
  </si>
  <si>
    <t>39.984</t>
  </si>
  <si>
    <t>-1.4994;</t>
  </si>
  <si>
    <t>CA-2017-144820</t>
  </si>
  <si>
    <t>20.64</t>
  </si>
  <si>
    <t>CA-2017-147207</t>
  </si>
  <si>
    <t>3.968;</t>
  </si>
  <si>
    <t>US-2014-127635</t>
  </si>
  <si>
    <t>6.048</t>
  </si>
  <si>
    <t>-1.3608;</t>
  </si>
  <si>
    <t>CA-2016-134110</t>
  </si>
  <si>
    <t>67.176</t>
  </si>
  <si>
    <t>6.7176;</t>
  </si>
  <si>
    <t>CA-2016-162222</t>
  </si>
  <si>
    <t>CA-2014-130673</t>
  </si>
  <si>
    <t>San Marcos</t>
  </si>
  <si>
    <t>-3.6372;</t>
  </si>
  <si>
    <t>-13.392;</t>
  </si>
  <si>
    <t>CA-2016-102813</t>
  </si>
  <si>
    <t>CA-2017-156622</t>
  </si>
  <si>
    <t>US-2017-116491</t>
  </si>
  <si>
    <t>35.184</t>
  </si>
  <si>
    <t>CA-2015-132941</t>
  </si>
  <si>
    <t>Haltom City</t>
  </si>
  <si>
    <t>22.368</t>
  </si>
  <si>
    <t>1.6776;</t>
  </si>
  <si>
    <t>32.368</t>
  </si>
  <si>
    <t>11.7334;</t>
  </si>
  <si>
    <t>36.3972;</t>
  </si>
  <si>
    <t>CA-2017-121160</t>
  </si>
  <si>
    <t>Bryan</t>
  </si>
  <si>
    <t>52.752</t>
  </si>
  <si>
    <t>-12.5286;</t>
  </si>
  <si>
    <t>US-2015-163433</t>
  </si>
  <si>
    <t>Mcallen</t>
  </si>
  <si>
    <t>TEC-PH-10003357</t>
  </si>
  <si>
    <t>Grandstream GXP2100 Mainstream Business Phone</t>
  </si>
  <si>
    <t>244.768</t>
  </si>
  <si>
    <t>24.4768;</t>
  </si>
  <si>
    <t>97.968</t>
  </si>
  <si>
    <t>6.123;</t>
  </si>
  <si>
    <t>CA-2015-104052</t>
  </si>
  <si>
    <t>Coppell</t>
  </si>
  <si>
    <t>95.84</t>
  </si>
  <si>
    <t>34.742;</t>
  </si>
  <si>
    <t>CA-2017-101637</t>
  </si>
  <si>
    <t>0.9576;</t>
  </si>
  <si>
    <t>CA-2017-107797</t>
  </si>
  <si>
    <t>EB-13705</t>
  </si>
  <si>
    <t>Ed Braxton</t>
  </si>
  <si>
    <t>Mansfield</t>
  </si>
  <si>
    <t>CA-2017-103520</t>
  </si>
  <si>
    <t>Lubbock</t>
  </si>
  <si>
    <t>CA-2014-113257</t>
  </si>
  <si>
    <t>95.9904;</t>
  </si>
  <si>
    <t>CA-2014-133963</t>
  </si>
  <si>
    <t>1.4442;</t>
  </si>
  <si>
    <t>CA-2017-107727</t>
  </si>
  <si>
    <t>Houston</t>
  </si>
  <si>
    <t>29.472</t>
  </si>
  <si>
    <t>9.9468;</t>
  </si>
  <si>
    <t>CA-2016-159695</t>
  </si>
  <si>
    <t>158.368</t>
  </si>
  <si>
    <t>13.8572;</t>
  </si>
  <si>
    <t>US-2015-161991</t>
  </si>
  <si>
    <t>1114.4</t>
  </si>
  <si>
    <t>376.11;</t>
  </si>
  <si>
    <t>CA-2016-108987</t>
  </si>
  <si>
    <t>35.952</t>
  </si>
  <si>
    <t>3.5952;</t>
  </si>
  <si>
    <t>57.584</t>
  </si>
  <si>
    <t>0.7198;</t>
  </si>
  <si>
    <t>CA-2016-140634</t>
  </si>
  <si>
    <t>15.648</t>
  </si>
  <si>
    <t>5.0856;</t>
  </si>
  <si>
    <t>CA-2016-168081</t>
  </si>
  <si>
    <t>258.696</t>
  </si>
  <si>
    <t>64.674;</t>
  </si>
  <si>
    <t>CA-2016-101966</t>
  </si>
  <si>
    <t>TEC-PH-10003437</t>
  </si>
  <si>
    <t>Blue Parrot B250XT Professional Grade Wireless Bluetooth�Headset�with</t>
  </si>
  <si>
    <t>419.944</t>
  </si>
  <si>
    <t>52.493;</t>
  </si>
  <si>
    <t>US-2014-160444</t>
  </si>
  <si>
    <t>281.424</t>
  </si>
  <si>
    <t>-35.178;</t>
  </si>
  <si>
    <t>CA-2015-126697</t>
  </si>
  <si>
    <t>946.344</t>
  </si>
  <si>
    <t>118.293;</t>
  </si>
  <si>
    <t>151.2</t>
  </si>
  <si>
    <t>32.13;</t>
  </si>
  <si>
    <t>US-2017-158218</t>
  </si>
  <si>
    <t>AC-10420</t>
  </si>
  <si>
    <t>Alyssa Crouse</t>
  </si>
  <si>
    <t>127.92</t>
  </si>
  <si>
    <t>-15.99;</t>
  </si>
  <si>
    <t>CA-2017-121503</t>
  </si>
  <si>
    <t>273.896</t>
  </si>
  <si>
    <t>92.4399;</t>
  </si>
  <si>
    <t>CA-2015-155761</t>
  </si>
  <si>
    <t>46.344</t>
  </si>
  <si>
    <t>4.6344;</t>
  </si>
  <si>
    <t>CA-2015-132507</t>
  </si>
  <si>
    <t>61.792</t>
  </si>
  <si>
    <t>6.1792;</t>
  </si>
  <si>
    <t>CA-2015-160794</t>
  </si>
  <si>
    <t>27.216</t>
  </si>
  <si>
    <t>9.8658;</t>
  </si>
  <si>
    <t>CA-2016-146206</t>
  </si>
  <si>
    <t>719.96</t>
  </si>
  <si>
    <t>CA-2014-123498</t>
  </si>
  <si>
    <t>26.9526;</t>
  </si>
  <si>
    <t>CA-2014-165428</t>
  </si>
  <si>
    <t>JL-15130</t>
  </si>
  <si>
    <t>Jack Lebron</t>
  </si>
  <si>
    <t>CA-2014-154186</t>
  </si>
  <si>
    <t>2.92</t>
  </si>
  <si>
    <t>0.365;</t>
  </si>
  <si>
    <t>CA-2015-103205</t>
  </si>
  <si>
    <t>11.996;</t>
  </si>
  <si>
    <t>CA-2015-129392</t>
  </si>
  <si>
    <t>6.6;</t>
  </si>
  <si>
    <t>CA-2015-159863</t>
  </si>
  <si>
    <t>134.376</t>
  </si>
  <si>
    <t>6.7188;</t>
  </si>
  <si>
    <t>CA-2014-105165</t>
  </si>
  <si>
    <t>TEC-PH-10000675</t>
  </si>
  <si>
    <t>Panasonic KX TS3282B Corded phone</t>
  </si>
  <si>
    <t>196.776</t>
  </si>
  <si>
    <t>14.7582;</t>
  </si>
  <si>
    <t>46.688</t>
  </si>
  <si>
    <t>-2.918;</t>
  </si>
  <si>
    <t>21.864</t>
  </si>
  <si>
    <t>3.5529;</t>
  </si>
  <si>
    <t>CA-2016-149195</t>
  </si>
  <si>
    <t>15.808</t>
  </si>
  <si>
    <t>5.3352;</t>
  </si>
  <si>
    <t>CA-2015-110877</t>
  </si>
  <si>
    <t>150.384</t>
  </si>
  <si>
    <t>15.0384;</t>
  </si>
  <si>
    <t>CA-2016-117919</t>
  </si>
  <si>
    <t>OFF-ST-10003572</t>
  </si>
  <si>
    <t>Portfile Personal File Boxes</t>
  </si>
  <si>
    <t>14.16</t>
  </si>
  <si>
    <t>1.062;</t>
  </si>
  <si>
    <t>27.972;</t>
  </si>
  <si>
    <t>CA-2017-126396</t>
  </si>
  <si>
    <t>AR-10345</t>
  </si>
  <si>
    <t>Alex Russell</t>
  </si>
  <si>
    <t>85.2</t>
  </si>
  <si>
    <t>20.235;</t>
  </si>
  <si>
    <t>CA-2016-152765</t>
  </si>
  <si>
    <t>CA-2016-133697</t>
  </si>
  <si>
    <t>7.89;</t>
  </si>
  <si>
    <t>CA-2017-161774</t>
  </si>
  <si>
    <t>5.775;</t>
  </si>
  <si>
    <t>US-2017-119816</t>
  </si>
  <si>
    <t>2.464</t>
  </si>
  <si>
    <t>0.8624;</t>
  </si>
  <si>
    <t>0.654;</t>
  </si>
  <si>
    <t>CA-2017-111262</t>
  </si>
  <si>
    <t>26.176</t>
  </si>
  <si>
    <t>-3.272;</t>
  </si>
  <si>
    <t>CA-2014-111899</t>
  </si>
  <si>
    <t>37.84</t>
  </si>
  <si>
    <t>2.838;</t>
  </si>
  <si>
    <t>5.472</t>
  </si>
  <si>
    <t>1.8468;</t>
  </si>
  <si>
    <t>CA-2017-105669</t>
  </si>
  <si>
    <t>1415.76</t>
  </si>
  <si>
    <t>88.485;</t>
  </si>
  <si>
    <t>CA-2017-140802</t>
  </si>
  <si>
    <t>8.3958;</t>
  </si>
  <si>
    <t>CA-2015-119690</t>
  </si>
  <si>
    <t>CA-2017-159149</t>
  </si>
  <si>
    <t>438.336</t>
  </si>
  <si>
    <t>-87.6672;</t>
  </si>
  <si>
    <t>CA-2016-132829</t>
  </si>
  <si>
    <t>453.576</t>
  </si>
  <si>
    <t>39.6879;</t>
  </si>
  <si>
    <t>287.88</t>
  </si>
  <si>
    <t>35.985;</t>
  </si>
  <si>
    <t>14.8365;</t>
  </si>
  <si>
    <t>CA-2016-112739</t>
  </si>
  <si>
    <t>33.9065;</t>
  </si>
  <si>
    <t>CA-2016-111318</t>
  </si>
  <si>
    <t>115.136</t>
  </si>
  <si>
    <t>11.5136;</t>
  </si>
  <si>
    <t>CA-2016-120824</t>
  </si>
  <si>
    <t>11.264</t>
  </si>
  <si>
    <t>3.9424;</t>
  </si>
  <si>
    <t>67.536</t>
  </si>
  <si>
    <t>6.7536;</t>
  </si>
  <si>
    <t>CA-2015-133585</t>
  </si>
  <si>
    <t>55.328</t>
  </si>
  <si>
    <t>6.2244;</t>
  </si>
  <si>
    <t>US-2014-157847</t>
  </si>
  <si>
    <t>9.352;</t>
  </si>
  <si>
    <t>33.488</t>
  </si>
  <si>
    <t>CA-2017-122763</t>
  </si>
  <si>
    <t>56.704</t>
  </si>
  <si>
    <t>19.1376;</t>
  </si>
  <si>
    <t>274.064</t>
  </si>
  <si>
    <t>102.774;</t>
  </si>
  <si>
    <t>CA-2015-137071</t>
  </si>
  <si>
    <t>100.8</t>
  </si>
  <si>
    <t>21.42;</t>
  </si>
  <si>
    <t>CA-2017-157420</t>
  </si>
  <si>
    <t>55.176</t>
  </si>
  <si>
    <t>-12.4146;</t>
  </si>
  <si>
    <t>CA-2016-164770</t>
  </si>
  <si>
    <t>US-2014-164644</t>
  </si>
  <si>
    <t>26.632</t>
  </si>
  <si>
    <t>1.3316;</t>
  </si>
  <si>
    <t>CA-2016-108210</t>
  </si>
  <si>
    <t>7.996;</t>
  </si>
  <si>
    <t>11.198;</t>
  </si>
  <si>
    <t>CA-2014-127166</t>
  </si>
  <si>
    <t>56.064</t>
  </si>
  <si>
    <t>CA-2015-168088</t>
  </si>
  <si>
    <t>TEC-PH-10001949</t>
  </si>
  <si>
    <t>Cisco SPA 501G IP Phone</t>
  </si>
  <si>
    <t>213.48</t>
  </si>
  <si>
    <t>16.011;</t>
  </si>
  <si>
    <t>CA-2017-157833</t>
  </si>
  <si>
    <t>51.312</t>
  </si>
  <si>
    <t>17.9592;</t>
  </si>
  <si>
    <t>10.92</t>
  </si>
  <si>
    <t>4.095;</t>
  </si>
  <si>
    <t>703.968</t>
  </si>
  <si>
    <t>87.996;</t>
  </si>
  <si>
    <t>CA-2016-136406</t>
  </si>
  <si>
    <t>1121.568</t>
  </si>
  <si>
    <t>567.12</t>
  </si>
  <si>
    <t>-28.356;</t>
  </si>
  <si>
    <t>CA-2016-110499</t>
  </si>
  <si>
    <t>1199.976</t>
  </si>
  <si>
    <t>374.9925;</t>
  </si>
  <si>
    <t>544.008</t>
  </si>
  <si>
    <t>40.8006;</t>
  </si>
  <si>
    <t>CA-2017-129567</t>
  </si>
  <si>
    <t>17.456</t>
  </si>
  <si>
    <t>5.8914;</t>
  </si>
  <si>
    <t>CA-2017-105809</t>
  </si>
  <si>
    <t>215.968</t>
  </si>
  <si>
    <t>18.8972;</t>
  </si>
  <si>
    <t>70.008</t>
  </si>
  <si>
    <t>24.5028;</t>
  </si>
  <si>
    <t>1113.504</t>
  </si>
  <si>
    <t>125.2692;</t>
  </si>
  <si>
    <t>7.1976;</t>
  </si>
  <si>
    <t>46.672</t>
  </si>
  <si>
    <t>16.3352;</t>
  </si>
  <si>
    <t>CA-2014-168494</t>
  </si>
  <si>
    <t>764.688</t>
  </si>
  <si>
    <t>95.586;</t>
  </si>
  <si>
    <t>3610.848</t>
  </si>
  <si>
    <t>135.4068;</t>
  </si>
  <si>
    <t>6.4206;</t>
  </si>
  <si>
    <t>161.568</t>
  </si>
  <si>
    <t>-8.0784;</t>
  </si>
  <si>
    <t>US-2015-164448</t>
  </si>
  <si>
    <t>3.2832;</t>
  </si>
  <si>
    <t>CA-2017-128160</t>
  </si>
  <si>
    <t>36.672</t>
  </si>
  <si>
    <t>11.46;</t>
  </si>
  <si>
    <t>CA-2017-121468</t>
  </si>
  <si>
    <t>US-2017-111241</t>
  </si>
  <si>
    <t>239.12</t>
  </si>
  <si>
    <t>77.714;</t>
  </si>
  <si>
    <t>CA-2016-113516</t>
  </si>
  <si>
    <t>23.4976;</t>
  </si>
  <si>
    <t>398.352</t>
  </si>
  <si>
    <t>124.485;</t>
  </si>
  <si>
    <t>1295.84</t>
  </si>
  <si>
    <t>145.782;</t>
  </si>
  <si>
    <t>CA-2014-152296</t>
  </si>
  <si>
    <t>OFF-BI-10004506</t>
  </si>
  <si>
    <t>Wilson Jones data.warehouse D-Ring Binders with DublLock</t>
  </si>
  <si>
    <t>19.752</t>
  </si>
  <si>
    <t>6.9132;</t>
  </si>
  <si>
    <t>CA-2017-124576</t>
  </si>
  <si>
    <t>54.896</t>
  </si>
  <si>
    <t>18.5274;</t>
  </si>
  <si>
    <t>CA-2017-129378</t>
  </si>
  <si>
    <t>1.44</t>
  </si>
  <si>
    <t>OFF-BI-10001922</t>
  </si>
  <si>
    <t>61.776</t>
  </si>
  <si>
    <t>20.8494;</t>
  </si>
  <si>
    <t>CA-2017-105214</t>
  </si>
  <si>
    <t>1212.96</t>
  </si>
  <si>
    <t>90.972;</t>
  </si>
  <si>
    <t>137.24</t>
  </si>
  <si>
    <t>46.3185;</t>
  </si>
  <si>
    <t>TEC-MA-10000597</t>
  </si>
  <si>
    <t>Lexmark S315 Color Inkjet Printer</t>
  </si>
  <si>
    <t>80.9919;</t>
  </si>
  <si>
    <t>185.92</t>
  </si>
  <si>
    <t>62.748;</t>
  </si>
  <si>
    <t>TEC-PH-10000141</t>
  </si>
  <si>
    <t>Clearsounds A400</t>
  </si>
  <si>
    <t>211.168</t>
  </si>
  <si>
    <t>15.8376;</t>
  </si>
  <si>
    <t>59.998;</t>
  </si>
  <si>
    <t>OFF-BI-10002437</t>
  </si>
  <si>
    <t>Recycled Premium Regency Composition Covers</t>
  </si>
  <si>
    <t>24.448</t>
  </si>
  <si>
    <t>8.8624;</t>
  </si>
  <si>
    <t>CA-2015-113404</t>
  </si>
  <si>
    <t>1348.704</t>
  </si>
  <si>
    <t>-219.1644;</t>
  </si>
  <si>
    <t>700.152</t>
  </si>
  <si>
    <t>78.7671;</t>
  </si>
  <si>
    <t>CA-2015-140144</t>
  </si>
  <si>
    <t>125.976</t>
  </si>
  <si>
    <t>47.241;</t>
  </si>
  <si>
    <t>101.84</t>
  </si>
  <si>
    <t>36.917;</t>
  </si>
  <si>
    <t>CA-2016-160500</t>
  </si>
  <si>
    <t>2.352;</t>
  </si>
  <si>
    <t>298.776</t>
  </si>
  <si>
    <t>7.4694;</t>
  </si>
  <si>
    <t>CA-2016-128594</t>
  </si>
  <si>
    <t>1603.136</t>
  </si>
  <si>
    <t>100.196;</t>
  </si>
  <si>
    <t>US-2016-167339</t>
  </si>
  <si>
    <t>153.568</t>
  </si>
  <si>
    <t>-5.7588;</t>
  </si>
  <si>
    <t>1013.488</t>
  </si>
  <si>
    <t>76.0116;</t>
  </si>
  <si>
    <t>CA-2015-168564</t>
  </si>
  <si>
    <t>2.73;</t>
  </si>
  <si>
    <t>144.784</t>
  </si>
  <si>
    <t>10.8588;</t>
  </si>
  <si>
    <t>CA-2017-137428</t>
  </si>
  <si>
    <t>8.208;</t>
  </si>
  <si>
    <t>CA-2016-112893</t>
  </si>
  <si>
    <t>18.684;</t>
  </si>
  <si>
    <t>2054.272</t>
  </si>
  <si>
    <t>256.784;</t>
  </si>
  <si>
    <t>FUR-TA-10003837</t>
  </si>
  <si>
    <t>Anderson Hickey Conga Table Tops &amp; Accessories</t>
  </si>
  <si>
    <t>24.368</t>
  </si>
  <si>
    <t>-3.3506;</t>
  </si>
  <si>
    <t>43.176</t>
  </si>
  <si>
    <t>20.928</t>
  </si>
  <si>
    <t>7.5864;</t>
  </si>
  <si>
    <t>CA-2016-138933</t>
  </si>
  <si>
    <t>1.3944;</t>
  </si>
  <si>
    <t>494.376</t>
  </si>
  <si>
    <t>CA-2017-136308</t>
  </si>
  <si>
    <t>1919.976</t>
  </si>
  <si>
    <t>215.9973;</t>
  </si>
  <si>
    <t>431.968</t>
  </si>
  <si>
    <t>37.7972;</t>
  </si>
  <si>
    <t>FUR-TA-10001539</t>
  </si>
  <si>
    <t>Chromcraft Rectangular Conference Tables</t>
  </si>
  <si>
    <t>568.728</t>
  </si>
  <si>
    <t>28.4364;</t>
  </si>
  <si>
    <t>879.984</t>
  </si>
  <si>
    <t>329.994;</t>
  </si>
  <si>
    <t>FUR-CH-10004886</t>
  </si>
  <si>
    <t>Bevis Steel Folding Chairs</t>
  </si>
  <si>
    <t>230.28</t>
  </si>
  <si>
    <t>23.028;</t>
  </si>
  <si>
    <t>841.568</t>
  </si>
  <si>
    <t>294.5488;</t>
  </si>
  <si>
    <t>842.352</t>
  </si>
  <si>
    <t>42.1176;</t>
  </si>
  <si>
    <t>CA-2017-130764</t>
  </si>
  <si>
    <t>CA-2016-111913</t>
  </si>
  <si>
    <t>302.384</t>
  </si>
  <si>
    <t>30.2384;</t>
  </si>
  <si>
    <t>20.952</t>
  </si>
  <si>
    <t>7.0713;</t>
  </si>
  <si>
    <t>433.568</t>
  </si>
  <si>
    <t>-65.0352;</t>
  </si>
  <si>
    <t>CA-2017-149881</t>
  </si>
  <si>
    <t>TEC-MA-10000418</t>
  </si>
  <si>
    <t>Cubify CubeX 3D Printer Double Head Print</t>
  </si>
  <si>
    <t>4799.984</t>
  </si>
  <si>
    <t>359.9988;</t>
  </si>
  <si>
    <t>657.504</t>
  </si>
  <si>
    <t>-131.5008;</t>
  </si>
  <si>
    <t>OFF-BI-10003718</t>
  </si>
  <si>
    <t>GBC Therma-A-Bind 250T Electric Binding System</t>
  </si>
  <si>
    <t>590.352</t>
  </si>
  <si>
    <t>206.6232;</t>
  </si>
  <si>
    <t>4.1832;</t>
  </si>
  <si>
    <t>CA-2016-148908</t>
  </si>
  <si>
    <t>53.248</t>
  </si>
  <si>
    <t>19.968;</t>
  </si>
  <si>
    <t>CA-2017-124436</t>
  </si>
  <si>
    <t>OFF-BI-10001553</t>
  </si>
  <si>
    <t>SpineVue Locking Slant-D Ring Binders by Cardinal</t>
  </si>
  <si>
    <t>5.1184;</t>
  </si>
  <si>
    <t>8.7145;</t>
  </si>
  <si>
    <t>CA-2017-131037</t>
  </si>
  <si>
    <t>210.008</t>
  </si>
  <si>
    <t>2.6251;</t>
  </si>
  <si>
    <t>CA-2017-116680</t>
  </si>
  <si>
    <t>OFF-BI-10004022</t>
  </si>
  <si>
    <t>Acco Suede Grain Vinyl Round Ring Binder</t>
  </si>
  <si>
    <t>21.552</t>
  </si>
  <si>
    <t>7.0044;</t>
  </si>
  <si>
    <t>CA-2016-126165</t>
  </si>
  <si>
    <t>FUR-TA-10001676</t>
  </si>
  <si>
    <t>Hon 61000 Series Interactive Training Tables</t>
  </si>
  <si>
    <t>71.088</t>
  </si>
  <si>
    <t>-1.7772;</t>
  </si>
  <si>
    <t>TEC-MA-10004679</t>
  </si>
  <si>
    <t>StarTech.com 10/100 VDSL2 Ethernet Extender Kit</t>
  </si>
  <si>
    <t>532.72</t>
  </si>
  <si>
    <t>53.272;</t>
  </si>
  <si>
    <t>CA-2015-163440</t>
  </si>
  <si>
    <t>Thousand Oaks</t>
  </si>
  <si>
    <t>1.1988;</t>
  </si>
  <si>
    <t>5.0232;</t>
  </si>
  <si>
    <t>770.352</t>
  </si>
  <si>
    <t>77.0352;</t>
  </si>
  <si>
    <t>OFF-BI-10001982</t>
  </si>
  <si>
    <t>Wilson Jones Custom Binder Spines &amp; Labels</t>
  </si>
  <si>
    <t>8.704</t>
  </si>
  <si>
    <t>3.1552;</t>
  </si>
  <si>
    <t>1199.96</t>
  </si>
  <si>
    <t>224.9925;</t>
  </si>
  <si>
    <t>US-2014-158400</t>
  </si>
  <si>
    <t>49.408</t>
  </si>
  <si>
    <t>18.528;</t>
  </si>
  <si>
    <t>CA-2016-161928</t>
  </si>
  <si>
    <t>12.599;</t>
  </si>
  <si>
    <t>CA-2017-101322</t>
  </si>
  <si>
    <t>340.704</t>
  </si>
  <si>
    <t>-34.0704;</t>
  </si>
  <si>
    <t>915.136</t>
  </si>
  <si>
    <t>102.9528;</t>
  </si>
  <si>
    <t>CA-2017-161459</t>
  </si>
  <si>
    <t>3.4965;</t>
  </si>
  <si>
    <t>CA-2015-149650</t>
  </si>
  <si>
    <t>454.272</t>
  </si>
  <si>
    <t>-73.8192;</t>
  </si>
  <si>
    <t>CA-2016-124527</t>
  </si>
  <si>
    <t>US-2017-135013</t>
  </si>
  <si>
    <t>2399.96</t>
  </si>
  <si>
    <t>839.986;</t>
  </si>
  <si>
    <t>862.344</t>
  </si>
  <si>
    <t>97.0137;</t>
  </si>
  <si>
    <t>68.12;</t>
  </si>
  <si>
    <t>35.808</t>
  </si>
  <si>
    <t>11.19;</t>
  </si>
  <si>
    <t>122.688</t>
  </si>
  <si>
    <t>39.8736;</t>
  </si>
  <si>
    <t>892.136</t>
  </si>
  <si>
    <t>111.517;</t>
  </si>
  <si>
    <t>1626.192</t>
  </si>
  <si>
    <t>121.9644;</t>
  </si>
  <si>
    <t>717.72</t>
  </si>
  <si>
    <t>71.772;</t>
  </si>
  <si>
    <t>170.352</t>
  </si>
  <si>
    <t>19.1646;</t>
  </si>
  <si>
    <t>CA-2016-164399</t>
  </si>
  <si>
    <t>203.976</t>
  </si>
  <si>
    <t>25.497;</t>
  </si>
  <si>
    <t>674.352</t>
  </si>
  <si>
    <t>-8.4294;</t>
  </si>
  <si>
    <t>62.496</t>
  </si>
  <si>
    <t>21.8736;</t>
  </si>
  <si>
    <t>OFF-BI-10001575</t>
  </si>
  <si>
    <t>GBC Linen Binding Covers</t>
  </si>
  <si>
    <t>49.568</t>
  </si>
  <si>
    <t>17.3488;</t>
  </si>
  <si>
    <t>CA-2014-157546</t>
  </si>
  <si>
    <t>OFF-BI-10002498</t>
  </si>
  <si>
    <t>Clear Mylar Reinforcing Strips</t>
  </si>
  <si>
    <t>89.712</t>
  </si>
  <si>
    <t>30.2778;</t>
  </si>
  <si>
    <t>92.88</t>
  </si>
  <si>
    <t>30.186;</t>
  </si>
  <si>
    <t>35.984</t>
  </si>
  <si>
    <t>4.498;</t>
  </si>
  <si>
    <t>OFF-BI-10004781</t>
  </si>
  <si>
    <t>GBC Wire Binding Strips</t>
  </si>
  <si>
    <t>50.784</t>
  </si>
  <si>
    <t>17.7744;</t>
  </si>
  <si>
    <t>931.176</t>
  </si>
  <si>
    <t>314.2719;</t>
  </si>
  <si>
    <t>CA-2016-138968</t>
  </si>
  <si>
    <t>FC-14335</t>
  </si>
  <si>
    <t>Fred Chung</t>
  </si>
  <si>
    <t>4.544</t>
  </si>
  <si>
    <t>1.6472;</t>
  </si>
  <si>
    <t>1352.032</t>
  </si>
  <si>
    <t>84.502;</t>
  </si>
  <si>
    <t>1039.728</t>
  </si>
  <si>
    <t>90.9762;</t>
  </si>
  <si>
    <t>CA-2015-152513</t>
  </si>
  <si>
    <t>22.848</t>
  </si>
  <si>
    <t>7.4256;</t>
  </si>
  <si>
    <t>1673.184</t>
  </si>
  <si>
    <t>20.9148;</t>
  </si>
  <si>
    <t>CA-2017-114804</t>
  </si>
  <si>
    <t>US-2014-120313</t>
  </si>
  <si>
    <t>73.584</t>
  </si>
  <si>
    <t>8.2782;</t>
  </si>
  <si>
    <t>CA-2014-109918</t>
  </si>
  <si>
    <t>OFF-BI-10004308</t>
  </si>
  <si>
    <t>Avery Legal 4-Ring Binder</t>
  </si>
  <si>
    <t>31.47;</t>
  </si>
  <si>
    <t>CA-2016-134544</t>
  </si>
  <si>
    <t>84.784</t>
  </si>
  <si>
    <t>-20.1362;</t>
  </si>
  <si>
    <t>CA-2014-131387</t>
  </si>
  <si>
    <t>1679.96</t>
  </si>
  <si>
    <t>125.997;</t>
  </si>
  <si>
    <t>CA-2017-127096</t>
  </si>
  <si>
    <t>300.904</t>
  </si>
  <si>
    <t>11.2839;</t>
  </si>
  <si>
    <t>CA-2016-139934</t>
  </si>
  <si>
    <t>66.976</t>
  </si>
  <si>
    <t>OFF-BI-10003196</t>
  </si>
  <si>
    <t>Accohide Poly Flexible Ring Binders</t>
  </si>
  <si>
    <t>5.984</t>
  </si>
  <si>
    <t>2.244;</t>
  </si>
  <si>
    <t>27.936</t>
  </si>
  <si>
    <t>9.4284;</t>
  </si>
  <si>
    <t>28.784</t>
  </si>
  <si>
    <t>2.8784;</t>
  </si>
  <si>
    <t>TEC-MA-10000984</t>
  </si>
  <si>
    <t>Okidata MB760 Printer</t>
  </si>
  <si>
    <t>4476.8</t>
  </si>
  <si>
    <t>503.64;</t>
  </si>
  <si>
    <t>2.992</t>
  </si>
  <si>
    <t>1.122;</t>
  </si>
  <si>
    <t>20.064</t>
  </si>
  <si>
    <t>7.0224;</t>
  </si>
  <si>
    <t>117.576</t>
  </si>
  <si>
    <t>11.7576;</t>
  </si>
  <si>
    <t>CA-2015-160864</t>
  </si>
  <si>
    <t>13.848</t>
  </si>
  <si>
    <t>CA-2016-108630</t>
  </si>
  <si>
    <t>61.12</t>
  </si>
  <si>
    <t>22.156;</t>
  </si>
  <si>
    <t>CA-2016-129630</t>
  </si>
  <si>
    <t>944.9865;</t>
  </si>
  <si>
    <t>11.648</t>
  </si>
  <si>
    <t>4.2224;</t>
  </si>
  <si>
    <t>CA-2015-137946</t>
  </si>
  <si>
    <t>4.752</t>
  </si>
  <si>
    <t>OFF-BI-10004140</t>
  </si>
  <si>
    <t>4.49;</t>
  </si>
  <si>
    <t>TEC-PH-10001924</t>
  </si>
  <si>
    <t>iHome FM Clock Radio with Lightning Dock</t>
  </si>
  <si>
    <t>17.4975;</t>
  </si>
  <si>
    <t>CA-2015-102848</t>
  </si>
  <si>
    <t>190.72</t>
  </si>
  <si>
    <t>11.92;</t>
  </si>
  <si>
    <t>CA-2017-137099</t>
  </si>
  <si>
    <t>374.376</t>
  </si>
  <si>
    <t>46.797;</t>
  </si>
  <si>
    <t>37.44</t>
  </si>
  <si>
    <t>26.976</t>
  </si>
  <si>
    <t>8.7672;</t>
  </si>
  <si>
    <t>CA-2015-143602</t>
  </si>
  <si>
    <t>13.944</t>
  </si>
  <si>
    <t>4.5318;</t>
  </si>
  <si>
    <t>CA-2017-106964</t>
  </si>
  <si>
    <t>CA-2015-127418</t>
  </si>
  <si>
    <t>36.624</t>
  </si>
  <si>
    <t>13.734;</t>
  </si>
  <si>
    <t>CA-2014-159338</t>
  </si>
  <si>
    <t>11.196;</t>
  </si>
  <si>
    <t>CA-2016-149314</t>
  </si>
  <si>
    <t>FUR-CH-10002126</t>
  </si>
  <si>
    <t>Hon Deluxe Fabric Upholstered Stacking Chairs</t>
  </si>
  <si>
    <t>195.184</t>
  </si>
  <si>
    <t>19.5184;</t>
  </si>
  <si>
    <t>889.536</t>
  </si>
  <si>
    <t>66.7152;</t>
  </si>
  <si>
    <t>FUR-CH-10003973</t>
  </si>
  <si>
    <t>GuestStacker Chair with Chrome Finish Legs</t>
  </si>
  <si>
    <t>892.224</t>
  </si>
  <si>
    <t>89.2224;</t>
  </si>
  <si>
    <t>-67.941;</t>
  </si>
  <si>
    <t>381.44</t>
  </si>
  <si>
    <t>23.84;</t>
  </si>
  <si>
    <t>12.987;</t>
  </si>
  <si>
    <t>9.336</t>
  </si>
  <si>
    <t>3.2676;</t>
  </si>
  <si>
    <t>Samsung Galaxy Note 2</t>
  </si>
  <si>
    <t>2575.944</t>
  </si>
  <si>
    <t>257.5944;</t>
  </si>
  <si>
    <t>CA-2017-128370</t>
  </si>
  <si>
    <t>362.352</t>
  </si>
  <si>
    <t>27.1764;</t>
  </si>
  <si>
    <t>7.184</t>
  </si>
  <si>
    <t>2.245;</t>
  </si>
  <si>
    <t>CA-2016-146633</t>
  </si>
  <si>
    <t>1016.792</t>
  </si>
  <si>
    <t>381.297;</t>
  </si>
  <si>
    <t>OFF-BI-10002982</t>
  </si>
  <si>
    <t>Avery Self-Adhesive Photo Pockets for Polaroid Photos</t>
  </si>
  <si>
    <t>38.136</t>
  </si>
  <si>
    <t>13.3476;</t>
  </si>
  <si>
    <t>CA-2014-157882</t>
  </si>
  <si>
    <t>FUR-TA-10001866</t>
  </si>
  <si>
    <t>Bevis Round Conference Room Tables and Bases</t>
  </si>
  <si>
    <t>143.432</t>
  </si>
  <si>
    <t>3.5858;</t>
  </si>
  <si>
    <t>9.024</t>
  </si>
  <si>
    <t>3.1584;</t>
  </si>
  <si>
    <t>69.456</t>
  </si>
  <si>
    <t>22.5732;</t>
  </si>
  <si>
    <t>CA-2015-142041</t>
  </si>
  <si>
    <t>7.52</t>
  </si>
  <si>
    <t>2.632;</t>
  </si>
  <si>
    <t>217.584</t>
  </si>
  <si>
    <t>-29.9178;</t>
  </si>
  <si>
    <t>CA-2017-102750</t>
  </si>
  <si>
    <t>1322.352</t>
  </si>
  <si>
    <t>-99.1764;</t>
  </si>
  <si>
    <t>601.536</t>
  </si>
  <si>
    <t>31.248</t>
  </si>
  <si>
    <t>10.9368;</t>
  </si>
  <si>
    <t>241.568</t>
  </si>
  <si>
    <t>18.1176;</t>
  </si>
  <si>
    <t>604.752</t>
  </si>
  <si>
    <t>37.797;</t>
  </si>
  <si>
    <t>487.984</t>
  </si>
  <si>
    <t>152.495;</t>
  </si>
  <si>
    <t>510.24</t>
  </si>
  <si>
    <t>6.378;</t>
  </si>
  <si>
    <t>896.328</t>
  </si>
  <si>
    <t>22.4082;</t>
  </si>
  <si>
    <t>CA-2016-161095</t>
  </si>
  <si>
    <t>7.752</t>
  </si>
  <si>
    <t>2.8101;</t>
  </si>
  <si>
    <t>110.352</t>
  </si>
  <si>
    <t>8.2764;</t>
  </si>
  <si>
    <t>CA-2017-145219</t>
  </si>
  <si>
    <t>2879.952</t>
  </si>
  <si>
    <t>1007.9832;</t>
  </si>
  <si>
    <t>33.93;</t>
  </si>
  <si>
    <t>US-2017-136707</t>
  </si>
  <si>
    <t>4.9056;</t>
  </si>
  <si>
    <t>US-2014-128685</t>
  </si>
  <si>
    <t>CA-2016-156265</t>
  </si>
  <si>
    <t>TEC-PH-10001918</t>
  </si>
  <si>
    <t>Nortel Business Series Terminal T7208 Digital phone</t>
  </si>
  <si>
    <t>333.576</t>
  </si>
  <si>
    <t>33.3576;</t>
  </si>
  <si>
    <t>12.544</t>
  </si>
  <si>
    <t>4.704;</t>
  </si>
  <si>
    <t>167.976</t>
  </si>
  <si>
    <t>10.4985;</t>
  </si>
  <si>
    <t>243.92</t>
  </si>
  <si>
    <t>-15.245;</t>
  </si>
  <si>
    <t>OFF-BI-10002194</t>
  </si>
  <si>
    <t>Cardinal Hold-It CD Pocket</t>
  </si>
  <si>
    <t>6.384</t>
  </si>
  <si>
    <t>2.1546;</t>
  </si>
  <si>
    <t>575.928</t>
  </si>
  <si>
    <t>4158.912</t>
  </si>
  <si>
    <t>363.9048;</t>
  </si>
  <si>
    <t>CA-2014-154837</t>
  </si>
  <si>
    <t>CA-2015-129917</t>
  </si>
  <si>
    <t>4.1328;</t>
  </si>
  <si>
    <t>53.568</t>
  </si>
  <si>
    <t>19.4184;</t>
  </si>
  <si>
    <t>50.396;</t>
  </si>
  <si>
    <t>CA-2014-133158</t>
  </si>
  <si>
    <t>CA-2017-118864</t>
  </si>
  <si>
    <t>7.4975;</t>
  </si>
  <si>
    <t>639.968</t>
  </si>
  <si>
    <t>215.9892;</t>
  </si>
  <si>
    <t>164.792</t>
  </si>
  <si>
    <t>18.5391;</t>
  </si>
  <si>
    <t>CA-2017-151225</t>
  </si>
  <si>
    <t>189.576</t>
  </si>
  <si>
    <t>9.4788;</t>
  </si>
  <si>
    <t>7.196;</t>
  </si>
  <si>
    <t>US-2017-109316</t>
  </si>
  <si>
    <t>-3.504;</t>
  </si>
  <si>
    <t>CA-2015-106257</t>
  </si>
  <si>
    <t>479.92</t>
  </si>
  <si>
    <t>3357.6</t>
  </si>
  <si>
    <t>377.73;</t>
  </si>
  <si>
    <t>CA-2015-102316</t>
  </si>
  <si>
    <t>FUR-CH-10003396</t>
  </si>
  <si>
    <t>Global Deluxe Steno Chair</t>
  </si>
  <si>
    <t>184.752</t>
  </si>
  <si>
    <t>-20.7846;</t>
  </si>
  <si>
    <t>79.968</t>
  </si>
  <si>
    <t>-17.9928;</t>
  </si>
  <si>
    <t>583.8</t>
  </si>
  <si>
    <t>72.975;</t>
  </si>
  <si>
    <t>135.984</t>
  </si>
  <si>
    <t>16.998;</t>
  </si>
  <si>
    <t>92.96</t>
  </si>
  <si>
    <t>31.374;</t>
  </si>
  <si>
    <t>CA-2016-126102</t>
  </si>
  <si>
    <t>CA-2016-135461</t>
  </si>
  <si>
    <t>EB-13975</t>
  </si>
  <si>
    <t>Erica Bern</t>
  </si>
  <si>
    <t>623.96</t>
  </si>
  <si>
    <t>38.9975;</t>
  </si>
  <si>
    <t>CA-2015-164777</t>
  </si>
  <si>
    <t>2803.92</t>
  </si>
  <si>
    <t>CA-2017-137505</t>
  </si>
  <si>
    <t>BP-11290</t>
  </si>
  <si>
    <t>Beth Paige</t>
  </si>
  <si>
    <t>CA-2016-164889</t>
  </si>
  <si>
    <t>55.264</t>
  </si>
  <si>
    <t>20.724;</t>
  </si>
  <si>
    <t>1706.184</t>
  </si>
  <si>
    <t>85.3092;</t>
  </si>
  <si>
    <t>CA-2014-129924</t>
  </si>
  <si>
    <t>698.352</t>
  </si>
  <si>
    <t>-17.4588;</t>
  </si>
  <si>
    <t>TEC-CO-10004115</t>
  </si>
  <si>
    <t>Sharp AL-1530CS Digital Copier</t>
  </si>
  <si>
    <t>434.9913;</t>
  </si>
  <si>
    <t>113.568</t>
  </si>
  <si>
    <t>-18.4548;</t>
  </si>
  <si>
    <t>CA-2016-148796</t>
  </si>
  <si>
    <t>383.8</t>
  </si>
  <si>
    <t>38.38;</t>
  </si>
  <si>
    <t>1335.68</t>
  </si>
  <si>
    <t>-217.048;</t>
  </si>
  <si>
    <t>CA-2015-142027</t>
  </si>
  <si>
    <t>FUR-TA-10002774</t>
  </si>
  <si>
    <t>Laminate Occasional Tables</t>
  </si>
  <si>
    <t>369.912</t>
  </si>
  <si>
    <t>-13.8717;</t>
  </si>
  <si>
    <t>CA-2016-142958</t>
  </si>
  <si>
    <t>Torrance</t>
  </si>
  <si>
    <t>1114.272</t>
  </si>
  <si>
    <t>41.7852;</t>
  </si>
  <si>
    <t>TEC-MA-10004241</t>
  </si>
  <si>
    <t>Star Micronics TSP800 TSP847IIU Receipt Printer</t>
  </si>
  <si>
    <t>686.32</t>
  </si>
  <si>
    <t>223.054;</t>
  </si>
  <si>
    <t>1004.976</t>
  </si>
  <si>
    <t>-175.8708;</t>
  </si>
  <si>
    <t>CA-2015-131597</t>
  </si>
  <si>
    <t>170.136</t>
  </si>
  <si>
    <t>-8.5068;</t>
  </si>
  <si>
    <t>50.098;</t>
  </si>
  <si>
    <t>-9.147;</t>
  </si>
  <si>
    <t>710.832</t>
  </si>
  <si>
    <t>-97.7394;</t>
  </si>
  <si>
    <t>US-2017-110996</t>
  </si>
  <si>
    <t>Ontario</t>
  </si>
  <si>
    <t>283.92</t>
  </si>
  <si>
    <t>-46.137;</t>
  </si>
  <si>
    <t>1119.984</t>
  </si>
  <si>
    <t>377.9946;</t>
  </si>
  <si>
    <t>629.064</t>
  </si>
  <si>
    <t>31.4532;</t>
  </si>
  <si>
    <t>CA-2014-147298</t>
  </si>
  <si>
    <t>CA-2015-121797</t>
  </si>
  <si>
    <t>CA-2014-158029</t>
  </si>
  <si>
    <t>CA-2017-133865</t>
  </si>
  <si>
    <t>3359.952</t>
  </si>
  <si>
    <t>1049.985;</t>
  </si>
  <si>
    <t>558.4</t>
  </si>
  <si>
    <t>41.88;</t>
  </si>
  <si>
    <t>1421.664</t>
  </si>
  <si>
    <t>-195.4788;</t>
  </si>
  <si>
    <t>287.968</t>
  </si>
  <si>
    <t>97.1892;</t>
  </si>
  <si>
    <t>CA-2016-155530</t>
  </si>
  <si>
    <t>2003.52</t>
  </si>
  <si>
    <t>-325.572;</t>
  </si>
  <si>
    <t>FUR-TA-10003469</t>
  </si>
  <si>
    <t>Balt Split Level Computer Training Table</t>
  </si>
  <si>
    <t>333</t>
  </si>
  <si>
    <t>-16.65;</t>
  </si>
  <si>
    <t>1684.752</t>
  </si>
  <si>
    <t>210.594;</t>
  </si>
  <si>
    <t>767.952</t>
  </si>
  <si>
    <t>287.982;</t>
  </si>
  <si>
    <t>CA-2015-124058</t>
  </si>
  <si>
    <t>572.16</t>
  </si>
  <si>
    <t>35.76;</t>
  </si>
  <si>
    <t>120.784</t>
  </si>
  <si>
    <t>-13.5882;</t>
  </si>
  <si>
    <t>TEC-MA-10003246</t>
  </si>
  <si>
    <t>Hewlett-Packard Deskjet D4360 Printer</t>
  </si>
  <si>
    <t>447.968</t>
  </si>
  <si>
    <t>139.99;</t>
  </si>
  <si>
    <t>1487.04</t>
  </si>
  <si>
    <t>148.704;</t>
  </si>
  <si>
    <t>253.176</t>
  </si>
  <si>
    <t>-31.647;</t>
  </si>
  <si>
    <t>US-2015-146745</t>
  </si>
  <si>
    <t>129.568</t>
  </si>
  <si>
    <t>CA-2017-105921</t>
  </si>
  <si>
    <t>418.296</t>
  </si>
  <si>
    <t>5.2287;</t>
  </si>
  <si>
    <t>US-2014-165862</t>
  </si>
  <si>
    <t>351.216</t>
  </si>
  <si>
    <t>4.3902;</t>
  </si>
  <si>
    <t>CA-2017-126662</t>
  </si>
  <si>
    <t>902.712</t>
  </si>
  <si>
    <t>33.8517;</t>
  </si>
  <si>
    <t>CA-2015-105725</t>
  </si>
  <si>
    <t>35.544</t>
  </si>
  <si>
    <t>-0.8886;</t>
  </si>
  <si>
    <t>CA-2015-161627</t>
  </si>
  <si>
    <t>-17.0352;</t>
  </si>
  <si>
    <t>105.552</t>
  </si>
  <si>
    <t>CA-2014-154893</t>
  </si>
  <si>
    <t>1325.76</t>
  </si>
  <si>
    <t>149.148;</t>
  </si>
  <si>
    <t>CA-2016-142398</t>
  </si>
  <si>
    <t>638.288</t>
  </si>
  <si>
    <t>-31.9144;</t>
  </si>
  <si>
    <t>112.648</t>
  </si>
  <si>
    <t>11.2648;</t>
  </si>
  <si>
    <t>225.568</t>
  </si>
  <si>
    <t>2.8196;</t>
  </si>
  <si>
    <t>US-2017-163300</t>
  </si>
  <si>
    <t>TEC-MA-10004002</t>
  </si>
  <si>
    <t>Zebra GX420t Direct Thermal/Thermal Transfer Printer</t>
  </si>
  <si>
    <t>2548.56</t>
  </si>
  <si>
    <t>286.713;</t>
  </si>
  <si>
    <t>CA-2017-122364</t>
  </si>
  <si>
    <t>TEC-MA-10001031</t>
  </si>
  <si>
    <t>Socket Bluetooth Cordless Hand Scanner (CHS)</t>
  </si>
  <si>
    <t>506.28</t>
  </si>
  <si>
    <t>177.198;</t>
  </si>
  <si>
    <t>TEC-MA-10003176</t>
  </si>
  <si>
    <t>Okidata B400 Printer</t>
  </si>
  <si>
    <t>343.2</t>
  </si>
  <si>
    <t>38.61;</t>
  </si>
  <si>
    <t>CA-2016-118332</t>
  </si>
  <si>
    <t>563.92</t>
  </si>
  <si>
    <t>7.049;</t>
  </si>
  <si>
    <t>FUR-CH-10004983</t>
  </si>
  <si>
    <t>Office Star - Mid Back Dual function Ergonomic High Back Chair with 2-Way Adjustable Arms</t>
  </si>
  <si>
    <t>1159.056</t>
  </si>
  <si>
    <t>43.4646;</t>
  </si>
  <si>
    <t>CA-2016-100944</t>
  </si>
  <si>
    <t>563.24</t>
  </si>
  <si>
    <t>56.324;</t>
  </si>
  <si>
    <t>CA-2014-100090</t>
  </si>
  <si>
    <t>502.488</t>
  </si>
  <si>
    <t>-87.9354;</t>
  </si>
  <si>
    <t>484.704</t>
  </si>
  <si>
    <t>-84.8232;</t>
  </si>
  <si>
    <t>371.976</t>
  </si>
  <si>
    <t>116.2425;</t>
  </si>
  <si>
    <t>CA-2017-145429</t>
  </si>
  <si>
    <t>CA-2014-147543</t>
  </si>
  <si>
    <t>El Cajon</t>
  </si>
  <si>
    <t>2887.056</t>
  </si>
  <si>
    <t>180.441;</t>
  </si>
  <si>
    <t>CA-2014-124247</t>
  </si>
  <si>
    <t>SH-20635</t>
  </si>
  <si>
    <t>Stefanie Holloman</t>
  </si>
  <si>
    <t>1403.92</t>
  </si>
  <si>
    <t>70.196;</t>
  </si>
  <si>
    <t>99.592</t>
  </si>
  <si>
    <t>2.4898;</t>
  </si>
  <si>
    <t>369.16</t>
  </si>
  <si>
    <t>32.3015;</t>
  </si>
  <si>
    <t>Swingline SM12-08 MicroCut Jam Free Shredder</t>
  </si>
  <si>
    <t>1279.968</t>
  </si>
  <si>
    <t>415.9896;</t>
  </si>
  <si>
    <t>US-2017-163657</t>
  </si>
  <si>
    <t>236.528</t>
  </si>
  <si>
    <t>-2.9566;</t>
  </si>
  <si>
    <t>725.344</t>
  </si>
  <si>
    <t>54.4008;</t>
  </si>
  <si>
    <t>CA-2015-161452</t>
  </si>
  <si>
    <t>63.936</t>
  </si>
  <si>
    <t>268.704</t>
  </si>
  <si>
    <t>206.352</t>
  </si>
  <si>
    <t>5.1588;</t>
  </si>
  <si>
    <t>2973.32</t>
  </si>
  <si>
    <t>334.4985;</t>
  </si>
  <si>
    <t>451.152</t>
  </si>
  <si>
    <t>US-2017-150070</t>
  </si>
  <si>
    <t>-28.2744;</t>
  </si>
  <si>
    <t>557.728</t>
  </si>
  <si>
    <t>6.9716;</t>
  </si>
  <si>
    <t>CA-2016-144148</t>
  </si>
  <si>
    <t>863.128</t>
  </si>
  <si>
    <t>-32.3673;</t>
  </si>
  <si>
    <t>CA-2016-139549</t>
  </si>
  <si>
    <t>FUR-CH-10001802</t>
  </si>
  <si>
    <t>Hon Every-Day Chair Series Swivel Task Chairs</t>
  </si>
  <si>
    <t>387.136</t>
  </si>
  <si>
    <t>4.8392;</t>
  </si>
  <si>
    <t>CA-2016-118745</t>
  </si>
  <si>
    <t>CA-2017-147354</t>
  </si>
  <si>
    <t>CA-2016-158260</t>
  </si>
  <si>
    <t>686.4</t>
  </si>
  <si>
    <t>77.22;</t>
  </si>
  <si>
    <t>CA-2015-111038</t>
  </si>
  <si>
    <t>2676.672</t>
  </si>
  <si>
    <t>267.6672;</t>
  </si>
  <si>
    <t>FUR-CH-10002317</t>
  </si>
  <si>
    <t>Global Enterprise Series Seating Low-Back Swivel/Tilt Chairs</t>
  </si>
  <si>
    <t>207.184</t>
  </si>
  <si>
    <t>25.898;</t>
  </si>
  <si>
    <t>256.784</t>
  </si>
  <si>
    <t>32.098;</t>
  </si>
  <si>
    <t>594.816</t>
  </si>
  <si>
    <t>59.4816;</t>
  </si>
  <si>
    <t>242.136</t>
  </si>
  <si>
    <t>12.1068;</t>
  </si>
  <si>
    <t>CA-2016-146913</t>
  </si>
  <si>
    <t>195.136</t>
  </si>
  <si>
    <t>-12.196;</t>
  </si>
  <si>
    <t>479.976</t>
  </si>
  <si>
    <t>161.9919;</t>
  </si>
  <si>
    <t>US-2015-134026</t>
  </si>
  <si>
    <t>831.936</t>
  </si>
  <si>
    <t>-114.3912;</t>
  </si>
  <si>
    <t>US-2015-145436</t>
  </si>
  <si>
    <t>CA-2016-138520</t>
  </si>
  <si>
    <t>FUR-BO-10002268</t>
  </si>
  <si>
    <t>Sauder Barrister Bookcases</t>
  </si>
  <si>
    <t>388.704</t>
  </si>
  <si>
    <t>-4.8588;</t>
  </si>
  <si>
    <t>307.136</t>
  </si>
  <si>
    <t>26.8744;</t>
  </si>
  <si>
    <t>US-2016-105578</t>
  </si>
  <si>
    <t>Parker</t>
  </si>
  <si>
    <t>CA-2017-113558</t>
  </si>
  <si>
    <t>PH-18790</t>
  </si>
  <si>
    <t>Patricia Hirasaki</t>
  </si>
  <si>
    <t>683.952</t>
  </si>
  <si>
    <t>42.747;</t>
  </si>
  <si>
    <t>CA-2016-114727</t>
  </si>
  <si>
    <t>854.352</t>
  </si>
  <si>
    <t>10.6794;</t>
  </si>
  <si>
    <t>CA-2015-131422</t>
  </si>
  <si>
    <t>US-2016-112977</t>
  </si>
  <si>
    <t>176.784</t>
  </si>
  <si>
    <t>-22.098;</t>
  </si>
  <si>
    <t>CA-2016-112109</t>
  </si>
  <si>
    <t>Broomfield</t>
  </si>
  <si>
    <t>662.88</t>
  </si>
  <si>
    <t>74.574;</t>
  </si>
  <si>
    <t>CA-2016-107202</t>
  </si>
  <si>
    <t>TEC-MA-10000112</t>
  </si>
  <si>
    <t>Panasonic KX MB2061 Multifunction Printer</t>
  </si>
  <si>
    <t>2396.4</t>
  </si>
  <si>
    <t>179.73;</t>
  </si>
  <si>
    <t>42.624</t>
  </si>
  <si>
    <t>4.2624;</t>
  </si>
  <si>
    <t>220.96</t>
  </si>
  <si>
    <t>24.858;</t>
  </si>
  <si>
    <t>CA-2015-135538</t>
  </si>
  <si>
    <t>Gilbert</t>
  </si>
  <si>
    <t>883.84</t>
  </si>
  <si>
    <t>99.432;</t>
  </si>
  <si>
    <t>CA-2014-148040</t>
  </si>
  <si>
    <t>US-2016-159856</t>
  </si>
  <si>
    <t>307.92</t>
  </si>
  <si>
    <t>-34.641;</t>
  </si>
  <si>
    <t>US-2016-164630</t>
  </si>
  <si>
    <t>959.968</t>
  </si>
  <si>
    <t>119.996;</t>
  </si>
  <si>
    <t>US-2016-114293</t>
  </si>
  <si>
    <t>JH-16180</t>
  </si>
  <si>
    <t>Justin Hirsh</t>
  </si>
  <si>
    <t>Gresham</t>
  </si>
  <si>
    <t>US-2015-100377</t>
  </si>
  <si>
    <t>874.9875;</t>
  </si>
  <si>
    <t>532.704</t>
  </si>
  <si>
    <t>-39.9528;</t>
  </si>
  <si>
    <t>CA-2016-138695</t>
  </si>
  <si>
    <t>390.272</t>
  </si>
  <si>
    <t>-24.392;</t>
  </si>
  <si>
    <t>CA-2016-159730</t>
  </si>
  <si>
    <t>CA-2014-134551</t>
  </si>
  <si>
    <t>CA-2016-156503</t>
  </si>
  <si>
    <t>102.592</t>
  </si>
  <si>
    <t>10.2592;</t>
  </si>
  <si>
    <t>-109.5822;</t>
  </si>
  <si>
    <t>US-2017-142573</t>
  </si>
  <si>
    <t>311.976</t>
  </si>
  <si>
    <t>-42.8967;</t>
  </si>
  <si>
    <t>CA-2015-154970</t>
  </si>
  <si>
    <t>61.584</t>
  </si>
  <si>
    <t>-6.9282;</t>
  </si>
  <si>
    <t>FUR-BO-10000780</t>
  </si>
  <si>
    <t>O'Sullivan Plantations 2-Door Library in Landvery Oak</t>
  </si>
  <si>
    <t>321.568</t>
  </si>
  <si>
    <t>-16.0784;</t>
  </si>
  <si>
    <t>CA-2015-147501</t>
  </si>
  <si>
    <t>CA-2017-103499</t>
  </si>
  <si>
    <t>209.568</t>
  </si>
  <si>
    <t>-23.5764;</t>
  </si>
  <si>
    <t>2404.704</t>
  </si>
  <si>
    <t>150.294;</t>
  </si>
  <si>
    <t>CA-2016-149279</t>
  </si>
  <si>
    <t>CA-2017-128734</t>
  </si>
  <si>
    <t>842.376</t>
  </si>
  <si>
    <t>105.297;</t>
  </si>
  <si>
    <t>CA-2016-119865</t>
  </si>
  <si>
    <t>353.568</t>
  </si>
  <si>
    <t>-44.196;</t>
  </si>
  <si>
    <t>US-2017-126060</t>
  </si>
  <si>
    <t>198.272</t>
  </si>
  <si>
    <t>-32.2192;</t>
  </si>
  <si>
    <t>CA-2017-148810</t>
  </si>
  <si>
    <t>273.552</t>
  </si>
  <si>
    <t>-13.6776;</t>
  </si>
  <si>
    <t>2799.944</t>
  </si>
  <si>
    <t>1014.9797;</t>
  </si>
  <si>
    <t>CA-2014-163748</t>
  </si>
  <si>
    <t>624.9875;</t>
  </si>
  <si>
    <t>CA-2016-152247</t>
  </si>
  <si>
    <t>Cheyenne</t>
  </si>
  <si>
    <t>Wyoming</t>
  </si>
  <si>
    <t>-25.049;</t>
  </si>
  <si>
    <t>338.352</t>
  </si>
  <si>
    <t>4.2294;</t>
  </si>
  <si>
    <t>CA-2015-146675</t>
  </si>
  <si>
    <t>1439.968</t>
  </si>
  <si>
    <t>485.9892;</t>
  </si>
  <si>
    <t>CA-2015-133445</t>
  </si>
  <si>
    <t>291.168</t>
  </si>
  <si>
    <t>-14.5584;</t>
  </si>
  <si>
    <t>CA-2014-107811</t>
  </si>
  <si>
    <t>561.584</t>
  </si>
  <si>
    <t>70.198;</t>
  </si>
  <si>
    <t>CA-2017-140872</t>
  </si>
  <si>
    <t>Pembroke Pines</t>
  </si>
  <si>
    <t>CA-2016-113845</t>
  </si>
  <si>
    <t>Orlando</t>
  </si>
  <si>
    <t>289.568</t>
  </si>
  <si>
    <t>CA-2014-128209</t>
  </si>
  <si>
    <t>4007.84</t>
  </si>
  <si>
    <t>-50.098;</t>
  </si>
  <si>
    <t>CA-2016-105081</t>
  </si>
  <si>
    <t>52.3764;</t>
  </si>
  <si>
    <t>CA-2015-123141</t>
  </si>
  <si>
    <t>Rio Rancho</t>
  </si>
  <si>
    <t>CA-2015-163965</t>
  </si>
  <si>
    <t>290.352</t>
  </si>
  <si>
    <t>-36.294;</t>
  </si>
  <si>
    <t>US-2017-141677</t>
  </si>
  <si>
    <t>569.9905;</t>
  </si>
  <si>
    <t>CA-2014-125731</t>
  </si>
  <si>
    <t>US-2017-112347</t>
  </si>
  <si>
    <t>906.68</t>
  </si>
  <si>
    <t>68.001;</t>
  </si>
  <si>
    <t>-11.5176;</t>
  </si>
  <si>
    <t>CA-2017-128363</t>
  </si>
  <si>
    <t>423.648</t>
  </si>
  <si>
    <t>47.6604;</t>
  </si>
  <si>
    <t>US-2016-168095</t>
  </si>
  <si>
    <t>449.568</t>
  </si>
  <si>
    <t>-73.0548;</t>
  </si>
  <si>
    <t>CA-2017-102204</t>
  </si>
  <si>
    <t>US-2014-155544</t>
  </si>
  <si>
    <t>218.376</t>
  </si>
  <si>
    <t>-10.9188;</t>
  </si>
  <si>
    <t>US-2017-132031</t>
  </si>
  <si>
    <t>-14.5176;</t>
  </si>
  <si>
    <t>CA-2015-109190</t>
  </si>
  <si>
    <t>CA-2014-140473</t>
  </si>
  <si>
    <t>719.976</t>
  </si>
  <si>
    <t>134.9955;</t>
  </si>
  <si>
    <t>CA-2016-162390</t>
  </si>
  <si>
    <t>CA-2017-124765</t>
  </si>
  <si>
    <t>FUR-BO-10003965</t>
  </si>
  <si>
    <t>O'Sullivan Manor Hill 2-Door Library in Brianna Oak</t>
  </si>
  <si>
    <t>-81.441;</t>
  </si>
  <si>
    <t>CA-2015-103870</t>
  </si>
  <si>
    <t>131.104</t>
  </si>
  <si>
    <t>8.194;</t>
  </si>
  <si>
    <t>CA-2017-126914</t>
  </si>
  <si>
    <t>77.728</t>
  </si>
  <si>
    <t>-3.8864;</t>
  </si>
  <si>
    <t>CA-2015-127754</t>
  </si>
  <si>
    <t>266.352</t>
  </si>
  <si>
    <t>13.3176;</t>
  </si>
  <si>
    <t>CA-2017-100622</t>
  </si>
  <si>
    <t>311.9948;</t>
  </si>
  <si>
    <t>CA-2016-159009</t>
  </si>
  <si>
    <t>FUR-CH-10002780</t>
  </si>
  <si>
    <t>Office Star - Task Chair with Contemporary Loop Arms</t>
  </si>
  <si>
    <t>436.704</t>
  </si>
  <si>
    <t>21.8352;</t>
  </si>
  <si>
    <t>CA-2016-123533</t>
  </si>
  <si>
    <t>339.92</t>
  </si>
  <si>
    <t>8.498;</t>
  </si>
  <si>
    <t>CA-2015-122756</t>
  </si>
  <si>
    <t>0.777;</t>
  </si>
  <si>
    <t>CA-2016-109869</t>
  </si>
  <si>
    <t>23.56</t>
  </si>
  <si>
    <t>7.068;</t>
  </si>
  <si>
    <t>CA-2014-106810</t>
  </si>
  <si>
    <t>US-2017-110576</t>
  </si>
  <si>
    <t>1007.232</t>
  </si>
  <si>
    <t>75.5424;</t>
  </si>
  <si>
    <t>CA-2017-131156</t>
  </si>
  <si>
    <t>25.472</t>
  </si>
  <si>
    <t>7.6416;</t>
  </si>
  <si>
    <t>CA-2017-158407</t>
  </si>
  <si>
    <t>CA-2017-144638</t>
  </si>
  <si>
    <t>6.696</t>
  </si>
  <si>
    <t>0.5022;</t>
  </si>
  <si>
    <t>43.872</t>
  </si>
  <si>
    <t>11.5164;</t>
  </si>
  <si>
    <t>CA-2017-121412</t>
  </si>
  <si>
    <t>29.328</t>
  </si>
  <si>
    <t>CA-2014-122882</t>
  </si>
  <si>
    <t>42.368</t>
  </si>
  <si>
    <t>8.4736;</t>
  </si>
  <si>
    <t>US-2016-154361</t>
  </si>
  <si>
    <t>21.88</t>
  </si>
  <si>
    <t>6.2905;</t>
  </si>
  <si>
    <t>CA-2016-167507</t>
  </si>
  <si>
    <t>3.108;</t>
  </si>
  <si>
    <t>CA-2014-117345</t>
  </si>
  <si>
    <t>44.128</t>
  </si>
  <si>
    <t>12.1352;</t>
  </si>
  <si>
    <t>CA-2015-122287</t>
  </si>
  <si>
    <t>75.36</t>
  </si>
  <si>
    <t>CA-2015-120103</t>
  </si>
  <si>
    <t>US-2015-147739</t>
  </si>
  <si>
    <t>547.136</t>
  </si>
  <si>
    <t>-68.392;</t>
  </si>
  <si>
    <t>CA-2016-118052</t>
  </si>
  <si>
    <t>54.712</t>
  </si>
  <si>
    <t>11.6263;</t>
  </si>
  <si>
    <t>US-2016-135923</t>
  </si>
  <si>
    <t>14.272</t>
  </si>
  <si>
    <t>4.2816;</t>
  </si>
  <si>
    <t>CA-2016-144792</t>
  </si>
  <si>
    <t>111.888</t>
  </si>
  <si>
    <t>22.3776;</t>
  </si>
  <si>
    <t>CA-2017-108322</t>
  </si>
  <si>
    <t>Pompano Beach</t>
  </si>
  <si>
    <t>23.68</t>
  </si>
  <si>
    <t>6.216;</t>
  </si>
  <si>
    <t>CA-2017-143861</t>
  </si>
  <si>
    <t>CA-2014-138317</t>
  </si>
  <si>
    <t>0.6474;</t>
  </si>
  <si>
    <t>US-2014-150119</t>
  </si>
  <si>
    <t>22.336</t>
  </si>
  <si>
    <t>7.8176;</t>
  </si>
  <si>
    <t>CA-2016-145177</t>
  </si>
  <si>
    <t>148.288</t>
  </si>
  <si>
    <t>29.6576;</t>
  </si>
  <si>
    <t>CA-2015-128083</t>
  </si>
  <si>
    <t>6.408</t>
  </si>
  <si>
    <t>1.4418;</t>
  </si>
  <si>
    <t>CA-2015-167010</t>
  </si>
  <si>
    <t>VT-21700</t>
  </si>
  <si>
    <t>Valerie Takahito</t>
  </si>
  <si>
    <t>CA-2016-156573</t>
  </si>
  <si>
    <t>44.76</t>
  </si>
  <si>
    <t>14.547;</t>
  </si>
  <si>
    <t>CA-2015-161998</t>
  </si>
  <si>
    <t>63.552</t>
  </si>
  <si>
    <t>14.2992;</t>
  </si>
  <si>
    <t>CA-2015-166975</t>
  </si>
  <si>
    <t>FUR-FU-10003930</t>
  </si>
  <si>
    <t>Howard Miller 12-3/4 Diameter Accuwave DS  Wall Clock</t>
  </si>
  <si>
    <t>692.472</t>
  </si>
  <si>
    <t>190.4298;</t>
  </si>
  <si>
    <t>CA-2015-154795</t>
  </si>
  <si>
    <t>Bullhead City</t>
  </si>
  <si>
    <t>CA-2014-160157</t>
  </si>
  <si>
    <t>Hamilton</t>
  </si>
  <si>
    <t>190.848</t>
  </si>
  <si>
    <t>-21.4704;</t>
  </si>
  <si>
    <t>CA-2017-147228</t>
  </si>
  <si>
    <t>14.136</t>
  </si>
  <si>
    <t>4.2408;</t>
  </si>
  <si>
    <t>CA-2015-104346</t>
  </si>
  <si>
    <t>10.984;</t>
  </si>
  <si>
    <t>1.9224;</t>
  </si>
  <si>
    <t>CA-2017-116946</t>
  </si>
  <si>
    <t>4.008;</t>
  </si>
  <si>
    <t>CA-2017-127782</t>
  </si>
  <si>
    <t>3.312</t>
  </si>
  <si>
    <t>0.6624;</t>
  </si>
  <si>
    <t>CA-2017-117667</t>
  </si>
  <si>
    <t>54.768</t>
  </si>
  <si>
    <t>6.846;</t>
  </si>
  <si>
    <t>CA-2016-134516</t>
  </si>
  <si>
    <t>CA-2017-125745</t>
  </si>
  <si>
    <t>CA-2016-108875</t>
  </si>
  <si>
    <t>21.44</t>
  </si>
  <si>
    <t>7.504;</t>
  </si>
  <si>
    <t>CA-2016-117912</t>
  </si>
  <si>
    <t>Sierra Vista</t>
  </si>
  <si>
    <t>CA-2015-116484</t>
  </si>
  <si>
    <t>FUR-FU-10002874</t>
  </si>
  <si>
    <t>Ultra Commercial Grade Dual Valve Door Closer</t>
  </si>
  <si>
    <t>9.5736;</t>
  </si>
  <si>
    <t>CA-2014-165764</t>
  </si>
  <si>
    <t>410.352</t>
  </si>
  <si>
    <t>-51.294;</t>
  </si>
  <si>
    <t>CA-2014-150329</t>
  </si>
  <si>
    <t>46.872</t>
  </si>
  <si>
    <t>3.5154;</t>
  </si>
  <si>
    <t>CA-2016-165827</t>
  </si>
  <si>
    <t>50.496</t>
  </si>
  <si>
    <t>8.2056;</t>
  </si>
  <si>
    <t>CA-2014-164182</t>
  </si>
  <si>
    <t>CA-2015-112144</t>
  </si>
  <si>
    <t>621.76</t>
  </si>
  <si>
    <t>46.632;</t>
  </si>
  <si>
    <t>CA-2015-154823</t>
  </si>
  <si>
    <t>-3.8976;</t>
  </si>
  <si>
    <t>CA-2014-124737</t>
  </si>
  <si>
    <t>4.224</t>
  </si>
  <si>
    <t>1.2672;</t>
  </si>
  <si>
    <t>CA-2016-133368</t>
  </si>
  <si>
    <t>315.776</t>
  </si>
  <si>
    <t>31.5776;</t>
  </si>
  <si>
    <t>CA-2015-125563</t>
  </si>
  <si>
    <t>67.36</t>
  </si>
  <si>
    <t>10.104;</t>
  </si>
  <si>
    <t>CA-2017-121125</t>
  </si>
  <si>
    <t>Tigard</t>
  </si>
  <si>
    <t>13.592</t>
  </si>
  <si>
    <t>-0.3398;</t>
  </si>
  <si>
    <t>CA-2014-144974</t>
  </si>
  <si>
    <t>21.184</t>
  </si>
  <si>
    <t>4.7664;</t>
  </si>
  <si>
    <t>US-2015-158911</t>
  </si>
  <si>
    <t>32.952</t>
  </si>
  <si>
    <t>6.5904;</t>
  </si>
  <si>
    <t>77.952</t>
  </si>
  <si>
    <t>-11.6928;</t>
  </si>
  <si>
    <t>CA-2016-141887</t>
  </si>
  <si>
    <t>54.992</t>
  </si>
  <si>
    <t>8.9362;</t>
  </si>
  <si>
    <t>US-2017-108315</t>
  </si>
  <si>
    <t>Sanford</t>
  </si>
  <si>
    <t>220.704</t>
  </si>
  <si>
    <t>-8.2764;</t>
  </si>
  <si>
    <t>CA-2015-108259</t>
  </si>
  <si>
    <t>4.712</t>
  </si>
  <si>
    <t>1.4136;</t>
  </si>
  <si>
    <t>CA-2017-119284</t>
  </si>
  <si>
    <t>31.168</t>
  </si>
  <si>
    <t>9.3504;</t>
  </si>
  <si>
    <t>CA-2016-145709</t>
  </si>
  <si>
    <t>Coral Gables</t>
  </si>
  <si>
    <t>11.568</t>
  </si>
  <si>
    <t>2.6028;</t>
  </si>
  <si>
    <t>CA-2014-114335</t>
  </si>
  <si>
    <t>337.088</t>
  </si>
  <si>
    <t>16.8544;</t>
  </si>
  <si>
    <t>CA-2017-163097</t>
  </si>
  <si>
    <t>120.576</t>
  </si>
  <si>
    <t>33.1584;</t>
  </si>
  <si>
    <t>CA-2014-159814</t>
  </si>
  <si>
    <t>4.272</t>
  </si>
  <si>
    <t>0.9612;</t>
  </si>
  <si>
    <t>CA-2016-125724</t>
  </si>
  <si>
    <t>68.432</t>
  </si>
  <si>
    <t>8.554;</t>
  </si>
  <si>
    <t>CA-2014-114251</t>
  </si>
  <si>
    <t>273.568</t>
  </si>
  <si>
    <t>-34.196;</t>
  </si>
  <si>
    <t>CA-2016-112830</t>
  </si>
  <si>
    <t>466.32</t>
  </si>
  <si>
    <t>34.974;</t>
  </si>
  <si>
    <t>CA-2016-158568</t>
  </si>
  <si>
    <t>CA-2015-129476</t>
  </si>
  <si>
    <t>Orland Park</t>
  </si>
  <si>
    <t>67.992;</t>
  </si>
  <si>
    <t>CA-2015-146262</t>
  </si>
  <si>
    <t>Medina</t>
  </si>
  <si>
    <t>89.584</t>
  </si>
  <si>
    <t>4.4792;</t>
  </si>
  <si>
    <t>US-2017-100930</t>
  </si>
  <si>
    <t>US-2016-123750</t>
  </si>
  <si>
    <t>Gastonia</t>
  </si>
  <si>
    <t>54.7425</t>
  </si>
  <si>
    <t>CA-2014-138527</t>
  </si>
  <si>
    <t>15.216</t>
  </si>
  <si>
    <t>2.2824;</t>
  </si>
  <si>
    <t>US-2017-118087</t>
  </si>
  <si>
    <t>95.88</t>
  </si>
  <si>
    <t>28.764;</t>
  </si>
  <si>
    <t>US-2016-113509</t>
  </si>
  <si>
    <t>83.976</t>
  </si>
  <si>
    <t>-13.6461;</t>
  </si>
  <si>
    <t>CA-2016-108581</t>
  </si>
  <si>
    <t>95.968</t>
  </si>
  <si>
    <t>CA-2017-140242</t>
  </si>
  <si>
    <t>CA-2016-124506</t>
  </si>
  <si>
    <t>1.1996;</t>
  </si>
  <si>
    <t>CA-2014-127446</t>
  </si>
  <si>
    <t>24.672</t>
  </si>
  <si>
    <t>US-2015-165449</t>
  </si>
  <si>
    <t>Frisco</t>
  </si>
  <si>
    <t>TEC-AC-10004127</t>
  </si>
  <si>
    <t>SanDisk Cruzer 8 GB USB Flash Drive</t>
  </si>
  <si>
    <t>-1.3584;</t>
  </si>
  <si>
    <t>2.376</t>
  </si>
  <si>
    <t>0.7425;</t>
  </si>
  <si>
    <t>US-2016-160528</t>
  </si>
  <si>
    <t>Pharr</t>
  </si>
  <si>
    <t>666.4</t>
  </si>
  <si>
    <t>-33.32;</t>
  </si>
  <si>
    <t>CA-2016-144554</t>
  </si>
  <si>
    <t>22.4955;</t>
  </si>
  <si>
    <t>CA-2017-164168</t>
  </si>
  <si>
    <t>-0.5598;</t>
  </si>
  <si>
    <t>CA-2017-122595</t>
  </si>
  <si>
    <t>227.976</t>
  </si>
  <si>
    <t>CA-2017-158036</t>
  </si>
  <si>
    <t>9.096</t>
  </si>
  <si>
    <t>1.7055;</t>
  </si>
  <si>
    <t>CA-2014-120544</t>
  </si>
  <si>
    <t>Mesquite</t>
  </si>
  <si>
    <t>5.544</t>
  </si>
  <si>
    <t>1.6632;</t>
  </si>
  <si>
    <t>CA-2015-151043</t>
  </si>
  <si>
    <t>-1.1996;</t>
  </si>
  <si>
    <t>CA-2016-132094</t>
  </si>
  <si>
    <t>CA-2014-132864</t>
  </si>
  <si>
    <t>CA-2015-109001</t>
  </si>
  <si>
    <t>10.312</t>
  </si>
  <si>
    <t>-1.289;</t>
  </si>
  <si>
    <t>-28.7964;</t>
  </si>
  <si>
    <t>US-2014-159618</t>
  </si>
  <si>
    <t>CA-2017-135937</t>
  </si>
  <si>
    <t>31.992</t>
  </si>
  <si>
    <t>4.7988;</t>
  </si>
  <si>
    <t>CA-2016-109827</t>
  </si>
  <si>
    <t>45.12</t>
  </si>
  <si>
    <t>-7.896;</t>
  </si>
  <si>
    <t>1.7995;</t>
  </si>
  <si>
    <t>CA-2017-127397</t>
  </si>
  <si>
    <t>1319.8</t>
  </si>
  <si>
    <t>214.4675;</t>
  </si>
  <si>
    <t>CA-2014-120670</t>
  </si>
  <si>
    <t>799.92</t>
  </si>
  <si>
    <t>239.976;</t>
  </si>
  <si>
    <t>CA-2017-167626</t>
  </si>
  <si>
    <t>US-2016-109260</t>
  </si>
  <si>
    <t>CA-2015-109113</t>
  </si>
  <si>
    <t>25.488</t>
  </si>
  <si>
    <t>4.779;</t>
  </si>
  <si>
    <t>US-2015-126753</t>
  </si>
  <si>
    <t>-5.4558;</t>
  </si>
  <si>
    <t>CA-2014-156244</t>
  </si>
  <si>
    <t>158.928</t>
  </si>
  <si>
    <t>41.7186;</t>
  </si>
  <si>
    <t>CA-2016-147109</t>
  </si>
  <si>
    <t>165.6</t>
  </si>
  <si>
    <t>-6.21;</t>
  </si>
  <si>
    <t>US-2017-132220</t>
  </si>
  <si>
    <t>62.352</t>
  </si>
  <si>
    <t>-10.9116;</t>
  </si>
  <si>
    <t>45.408</t>
  </si>
  <si>
    <t>11.9196;</t>
  </si>
  <si>
    <t>CA-2016-143154</t>
  </si>
  <si>
    <t>Longmont</t>
  </si>
  <si>
    <t>CA-2017-159667</t>
  </si>
  <si>
    <t>191.976</t>
  </si>
  <si>
    <t>38.3952;</t>
  </si>
  <si>
    <t>US-2016-116365</t>
  </si>
  <si>
    <t>30.08</t>
  </si>
  <si>
    <t>-5.264;</t>
  </si>
  <si>
    <t>CA-2016-136770</t>
  </si>
  <si>
    <t>48.993;</t>
  </si>
  <si>
    <t>4.728</t>
  </si>
  <si>
    <t>0.7092;</t>
  </si>
  <si>
    <t>72.744</t>
  </si>
  <si>
    <t>-12.7302;</t>
  </si>
  <si>
    <t>CA-2017-145765</t>
  </si>
  <si>
    <t>271.968</t>
  </si>
  <si>
    <t>54.3936;</t>
  </si>
  <si>
    <t>CA-2016-134180</t>
  </si>
  <si>
    <t>CA-2017-159100</t>
  </si>
  <si>
    <t>18.528</t>
  </si>
  <si>
    <t>4.4004;</t>
  </si>
  <si>
    <t>CA-2017-152933</t>
  </si>
  <si>
    <t>791.88</t>
  </si>
  <si>
    <t>128.6805;</t>
  </si>
  <si>
    <t>US-2015-130512</t>
  </si>
  <si>
    <t>Allentown</t>
  </si>
  <si>
    <t>21.728</t>
  </si>
  <si>
    <t>3.8024;</t>
  </si>
  <si>
    <t>CA-2017-151855</t>
  </si>
  <si>
    <t>TEC-AC-10002380</t>
  </si>
  <si>
    <t>Sony 8GB Class 10 Micro SDHC R40 Memory Card</t>
  </si>
  <si>
    <t>27.192</t>
  </si>
  <si>
    <t>0.3399;</t>
  </si>
  <si>
    <t>US-2017-122672</t>
  </si>
  <si>
    <t>70.72</t>
  </si>
  <si>
    <t>-6.188;</t>
  </si>
  <si>
    <t>CA-2017-160633</t>
  </si>
  <si>
    <t>-1.7495;</t>
  </si>
  <si>
    <t>CA-2014-115133</t>
  </si>
  <si>
    <t>3.152</t>
  </si>
  <si>
    <t>0.4728;</t>
  </si>
  <si>
    <t>CA-2017-161893</t>
  </si>
  <si>
    <t>11.998;</t>
  </si>
  <si>
    <t>CA-2015-128608</t>
  </si>
  <si>
    <t>10.384</t>
  </si>
  <si>
    <t>2.2066;</t>
  </si>
  <si>
    <t>CA-2017-130302</t>
  </si>
  <si>
    <t>895.944</t>
  </si>
  <si>
    <t>190.3881;</t>
  </si>
  <si>
    <t>CA-2014-111157</t>
  </si>
  <si>
    <t>US-2015-156867</t>
  </si>
  <si>
    <t>238.896</t>
  </si>
  <si>
    <t>-26.8758;</t>
  </si>
  <si>
    <t>CA-2017-119004</t>
  </si>
  <si>
    <t>74.112</t>
  </si>
  <si>
    <t>17.6016;</t>
  </si>
  <si>
    <t>CA-2015-130883</t>
  </si>
  <si>
    <t>239.8</t>
  </si>
  <si>
    <t>47.96;</t>
  </si>
  <si>
    <t>US-2014-119137</t>
  </si>
  <si>
    <t>1023.936</t>
  </si>
  <si>
    <t>179.1888;</t>
  </si>
  <si>
    <t>479.04</t>
  </si>
  <si>
    <t>-29.94;</t>
  </si>
  <si>
    <t>US-2015-168935</t>
  </si>
  <si>
    <t>-1.0497;</t>
  </si>
  <si>
    <t>US-2014-150574</t>
  </si>
  <si>
    <t>-18.585;</t>
  </si>
  <si>
    <t>CA-2014-103849</t>
  </si>
  <si>
    <t>CA-2014-135405</t>
  </si>
  <si>
    <t>31.2</t>
  </si>
  <si>
    <t>9.75;</t>
  </si>
  <si>
    <t>CA-2016-134348</t>
  </si>
  <si>
    <t>CA-2016-130946</t>
  </si>
  <si>
    <t>431.928</t>
  </si>
  <si>
    <t>64.7892;</t>
  </si>
  <si>
    <t>CA-2017-157651</t>
  </si>
  <si>
    <t>14.2</t>
  </si>
  <si>
    <t>3.3725;</t>
  </si>
  <si>
    <t>CA-2014-151708</t>
  </si>
  <si>
    <t>US-2015-123218</t>
  </si>
  <si>
    <t>51.1936;</t>
  </si>
  <si>
    <t>CA-2017-152807</t>
  </si>
  <si>
    <t>442.4</t>
  </si>
  <si>
    <t>-55.3;</t>
  </si>
  <si>
    <t>CA-2014-139017</t>
  </si>
  <si>
    <t>46.864</t>
  </si>
  <si>
    <t>7.6154;</t>
  </si>
  <si>
    <t>CA-2014-148950</t>
  </si>
  <si>
    <t>35.016</t>
  </si>
  <si>
    <t>-2.1885;</t>
  </si>
  <si>
    <t>CA-2017-124401</t>
  </si>
  <si>
    <t>279.944</t>
  </si>
  <si>
    <t>80.4839;</t>
  </si>
  <si>
    <t>CA-2014-126032</t>
  </si>
  <si>
    <t>86.376</t>
  </si>
  <si>
    <t>1.0797;</t>
  </si>
  <si>
    <t>CA-2016-154018</t>
  </si>
  <si>
    <t>23.997;</t>
  </si>
  <si>
    <t>US-2017-147669</t>
  </si>
  <si>
    <t>CA-2015-124541</t>
  </si>
  <si>
    <t>4.4604;</t>
  </si>
  <si>
    <t>US-2015-122140</t>
  </si>
  <si>
    <t>MO-17950</t>
  </si>
  <si>
    <t>Michael Oakman</t>
  </si>
  <si>
    <t>1.7991;</t>
  </si>
  <si>
    <t>CA-2017-112865</t>
  </si>
  <si>
    <t>36.048</t>
  </si>
  <si>
    <t>-0.9012;</t>
  </si>
  <si>
    <t>28.7904;</t>
  </si>
  <si>
    <t>CA-2017-118773</t>
  </si>
  <si>
    <t>15.998;</t>
  </si>
  <si>
    <t>US-2017-132059</t>
  </si>
  <si>
    <t>US-2014-117170</t>
  </si>
  <si>
    <t>CA-2016-139234</t>
  </si>
  <si>
    <t>CA-2015-141145</t>
  </si>
  <si>
    <t>CA-2017-138310</t>
  </si>
  <si>
    <t>CA-2014-129364</t>
  </si>
  <si>
    <t>-18.186;</t>
  </si>
  <si>
    <t>22.704</t>
  </si>
  <si>
    <t>5.9598;</t>
  </si>
  <si>
    <t>US-2016-144547</t>
  </si>
  <si>
    <t>48.9902;</t>
  </si>
  <si>
    <t>CA-2016-129196</t>
  </si>
  <si>
    <t>68.112</t>
  </si>
  <si>
    <t>17.8794;</t>
  </si>
  <si>
    <t>US-2016-122182</t>
  </si>
  <si>
    <t>39.992</t>
  </si>
  <si>
    <t>7.4985;</t>
  </si>
  <si>
    <t>CA-2017-117394</t>
  </si>
  <si>
    <t>CA-2017-106068</t>
  </si>
  <si>
    <t>RB-19330</t>
  </si>
  <si>
    <t>Randy Bradley</t>
  </si>
  <si>
    <t>55.2</t>
  </si>
  <si>
    <t>-2.07;</t>
  </si>
  <si>
    <t>US-2016-131611</t>
  </si>
  <si>
    <t>45.1395;</t>
  </si>
  <si>
    <t>US-2015-147662</t>
  </si>
  <si>
    <t>0.8997;</t>
  </si>
  <si>
    <t>CA-2015-112375</t>
  </si>
  <si>
    <t>Daytona Beach</t>
  </si>
  <si>
    <t>50.88</t>
  </si>
  <si>
    <t>14.628;</t>
  </si>
  <si>
    <t>US-2017-100482</t>
  </si>
  <si>
    <t>-4.746;</t>
  </si>
  <si>
    <t>CA-2015-164336</t>
  </si>
  <si>
    <t>34.8</t>
  </si>
  <si>
    <t>2.175;</t>
  </si>
  <si>
    <t>CA-2015-112130</t>
  </si>
  <si>
    <t>27.552</t>
  </si>
  <si>
    <t>-0.3444;</t>
  </si>
  <si>
    <t>US-2015-167220</t>
  </si>
  <si>
    <t>6.4308;</t>
  </si>
  <si>
    <t>TEC-AC-10004396</t>
  </si>
  <si>
    <t>Logitech Keyboard K120</t>
  </si>
  <si>
    <t>58.08</t>
  </si>
  <si>
    <t>-6.534;</t>
  </si>
  <si>
    <t>CA-2015-140025</t>
  </si>
  <si>
    <t>US-2014-104759</t>
  </si>
  <si>
    <t>13.9972;</t>
  </si>
  <si>
    <t>CA-2017-142090</t>
  </si>
  <si>
    <t>CA-2016-155138</t>
  </si>
  <si>
    <t>35.168</t>
  </si>
  <si>
    <t>8.3524;</t>
  </si>
  <si>
    <t>US-2017-136679</t>
  </si>
  <si>
    <t>167.952</t>
  </si>
  <si>
    <t>-27.2922;</t>
  </si>
  <si>
    <t>CA-2017-117821</t>
  </si>
  <si>
    <t>19.176;</t>
  </si>
  <si>
    <t>US-2014-123519</t>
  </si>
  <si>
    <t>42.8935;</t>
  </si>
  <si>
    <t>CA-2016-113733</t>
  </si>
  <si>
    <t>Greenville</t>
  </si>
  <si>
    <t>-2.484;</t>
  </si>
  <si>
    <t>CA-2015-101868</t>
  </si>
  <si>
    <t>72.6</t>
  </si>
  <si>
    <t>-8.1675;</t>
  </si>
  <si>
    <t>CA-2016-146157</t>
  </si>
  <si>
    <t>81.576</t>
  </si>
  <si>
    <t>2.0394;</t>
  </si>
  <si>
    <t>US-2016-132577</t>
  </si>
  <si>
    <t>24.032</t>
  </si>
  <si>
    <t>-0.6008;</t>
  </si>
  <si>
    <t>CA-2014-120852</t>
  </si>
  <si>
    <t>Grand Prairie</t>
  </si>
  <si>
    <t>65.44</t>
  </si>
  <si>
    <t>-8.18;</t>
  </si>
  <si>
    <t>-4.9005;</t>
  </si>
  <si>
    <t>205.992</t>
  </si>
  <si>
    <t>-2.5749;</t>
  </si>
  <si>
    <t>110.4</t>
  </si>
  <si>
    <t>-4.14;</t>
  </si>
  <si>
    <t>CA-2014-100678</t>
  </si>
  <si>
    <t>CA-2017-123036</t>
  </si>
  <si>
    <t>37.056</t>
  </si>
  <si>
    <t>8.8008;</t>
  </si>
  <si>
    <t>CA-2017-153822</t>
  </si>
  <si>
    <t>CA-2016-106950</t>
  </si>
  <si>
    <t>1012.68</t>
  </si>
  <si>
    <t>303.804;</t>
  </si>
  <si>
    <t>CA-2016-166282</t>
  </si>
  <si>
    <t>CA-2017-113075</t>
  </si>
  <si>
    <t>-7.119;</t>
  </si>
  <si>
    <t>CA-2017-100902</t>
  </si>
  <si>
    <t>431.16</t>
  </si>
  <si>
    <t>107.79;</t>
  </si>
  <si>
    <t>CA-2016-108196</t>
  </si>
  <si>
    <t>TEC-AC-10000926</t>
  </si>
  <si>
    <t>NETGEAR RangeMax WNR1000 Wireless Router</t>
  </si>
  <si>
    <t>59.976</t>
  </si>
  <si>
    <t>11.9952;</t>
  </si>
  <si>
    <t>US-2017-166233</t>
  </si>
  <si>
    <t>1.584</t>
  </si>
  <si>
    <t>0.4752;</t>
  </si>
  <si>
    <t>CA-2016-166373</t>
  </si>
  <si>
    <t>106.08</t>
  </si>
  <si>
    <t>-9.282;</t>
  </si>
  <si>
    <t>CA-2015-137064</t>
  </si>
  <si>
    <t>CA-2017-102736</t>
  </si>
  <si>
    <t>89.568</t>
  </si>
  <si>
    <t>-1.1196;</t>
  </si>
  <si>
    <t>CA-2015-112823</t>
  </si>
  <si>
    <t>CA-2015-144043</t>
  </si>
  <si>
    <t>CA-2015-136147</t>
  </si>
  <si>
    <t>-1.3995;</t>
  </si>
  <si>
    <t>CA-2015-151722</t>
  </si>
  <si>
    <t>288</t>
  </si>
  <si>
    <t>57.6;</t>
  </si>
  <si>
    <t>CA-2017-102610</t>
  </si>
  <si>
    <t>Chattanooga</t>
  </si>
  <si>
    <t>15.5961;</t>
  </si>
  <si>
    <t>CA-2017-150910</t>
  </si>
  <si>
    <t>CA-2015-148873</t>
  </si>
  <si>
    <t>108.768</t>
  </si>
  <si>
    <t>2.7192;</t>
  </si>
  <si>
    <t>CA-2014-106971</t>
  </si>
  <si>
    <t>Buffalo Grove</t>
  </si>
  <si>
    <t>95.1888;</t>
  </si>
  <si>
    <t>CA-2015-164007</t>
  </si>
  <si>
    <t>CA-2017-140781</t>
  </si>
  <si>
    <t>39.816</t>
  </si>
  <si>
    <t>7.4655;</t>
  </si>
  <si>
    <t>CA-2017-124940</t>
  </si>
  <si>
    <t>47.904</t>
  </si>
  <si>
    <t>-2.994;</t>
  </si>
  <si>
    <t>CA-2015-119627</t>
  </si>
  <si>
    <t>252.8</t>
  </si>
  <si>
    <t>-31.6;</t>
  </si>
  <si>
    <t>US-2017-107979</t>
  </si>
  <si>
    <t>89.544</t>
  </si>
  <si>
    <t>12.3123;</t>
  </si>
  <si>
    <t>51.56</t>
  </si>
  <si>
    <t>-6.445;</t>
  </si>
  <si>
    <t>CA-2014-169019</t>
  </si>
  <si>
    <t>431.136</t>
  </si>
  <si>
    <t>-26.946;</t>
  </si>
  <si>
    <t>CA-2017-144491</t>
  </si>
  <si>
    <t>6.9986;</t>
  </si>
  <si>
    <t>CA-2014-122609</t>
  </si>
  <si>
    <t>US-2017-162124</t>
  </si>
  <si>
    <t>28.7952;</t>
  </si>
  <si>
    <t>TEC-PH-10002844</t>
  </si>
  <si>
    <t>Speck Products Candyshell Flip Case</t>
  </si>
  <si>
    <t>27.992</t>
  </si>
  <si>
    <t>2.0994;</t>
  </si>
  <si>
    <t>CA-2014-139892</t>
  </si>
  <si>
    <t>143.976</t>
  </si>
  <si>
    <t>8.9985;</t>
  </si>
  <si>
    <t>CA-2016-125318</t>
  </si>
  <si>
    <t>TEC-PH-10001433</t>
  </si>
  <si>
    <t>Cisco Small Business SPA 502G VoIP phone</t>
  </si>
  <si>
    <t>328.224</t>
  </si>
  <si>
    <t>28.7196;</t>
  </si>
  <si>
    <t>100.792</t>
  </si>
  <si>
    <t>6.2995;</t>
  </si>
  <si>
    <t>CA-2017-145233</t>
  </si>
  <si>
    <t>406.368</t>
  </si>
  <si>
    <t>30.4776;</t>
  </si>
  <si>
    <t>US-2016-156986</t>
  </si>
  <si>
    <t>CA-2017-144113</t>
  </si>
  <si>
    <t>55.992</t>
  </si>
  <si>
    <t>5.5992;</t>
  </si>
  <si>
    <t>CA-2014-134313</t>
  </si>
  <si>
    <t>1983.968</t>
  </si>
  <si>
    <t>247.996;</t>
  </si>
  <si>
    <t>CA-2016-169103</t>
  </si>
  <si>
    <t>US-2016-110156</t>
  </si>
  <si>
    <t>25.186;</t>
  </si>
  <si>
    <t>CA-2017-117079</t>
  </si>
  <si>
    <t>JR-15700</t>
  </si>
  <si>
    <t>Jocasta Rupert</t>
  </si>
  <si>
    <t>863.88</t>
  </si>
  <si>
    <t>107.985;</t>
  </si>
  <si>
    <t>CA-2016-133725</t>
  </si>
  <si>
    <t>1979.928</t>
  </si>
  <si>
    <t>148.4946;</t>
  </si>
  <si>
    <t>CA-2014-168984</t>
  </si>
  <si>
    <t>CA-2017-159457</t>
  </si>
  <si>
    <t>5.2125;</t>
  </si>
  <si>
    <t>CA-2017-111647</t>
  </si>
  <si>
    <t>167.968</t>
  </si>
  <si>
    <t>62.988;</t>
  </si>
  <si>
    <t>11.9988;</t>
  </si>
  <si>
    <t>CA-2017-112039</t>
  </si>
  <si>
    <t>47.0376;</t>
  </si>
  <si>
    <t>111.984</t>
  </si>
  <si>
    <t>11.1984;</t>
  </si>
  <si>
    <t>US-2017-112613</t>
  </si>
  <si>
    <t>54.368</t>
  </si>
  <si>
    <t>4.0776;</t>
  </si>
  <si>
    <t>US-2015-128090</t>
  </si>
  <si>
    <t>211.4955;</t>
  </si>
  <si>
    <t>CA-2016-118626</t>
  </si>
  <si>
    <t>705.544</t>
  </si>
  <si>
    <t>70.5544;</t>
  </si>
  <si>
    <t>US-2016-144211</t>
  </si>
  <si>
    <t>Englewood</t>
  </si>
  <si>
    <t>108.576</t>
  </si>
  <si>
    <t>8.1432;</t>
  </si>
  <si>
    <t>CA-2014-110100</t>
  </si>
  <si>
    <t>AT&amp;T CL2909</t>
  </si>
  <si>
    <t>CA-2014-148915</t>
  </si>
  <si>
    <t>155.976</t>
  </si>
  <si>
    <t>54.5916;</t>
  </si>
  <si>
    <t>156.792</t>
  </si>
  <si>
    <t>13.7193;</t>
  </si>
  <si>
    <t>26.9985;</t>
  </si>
  <si>
    <t>CA-2017-113355</t>
  </si>
  <si>
    <t>219.8</t>
  </si>
  <si>
    <t>24.7275;</t>
  </si>
  <si>
    <t>CA-2016-155474</t>
  </si>
  <si>
    <t>107.984</t>
  </si>
  <si>
    <t>9.4486;</t>
  </si>
  <si>
    <t>CA-2014-165309</t>
  </si>
  <si>
    <t>241.176</t>
  </si>
  <si>
    <t>15.0735;</t>
  </si>
  <si>
    <t>CA-2014-166863</t>
  </si>
  <si>
    <t>20.1584;</t>
  </si>
  <si>
    <t>CA-2016-132731</t>
  </si>
  <si>
    <t>657.552</t>
  </si>
  <si>
    <t>49.3164;</t>
  </si>
  <si>
    <t>52.68</t>
  </si>
  <si>
    <t>19.755;</t>
  </si>
  <si>
    <t>911.984</t>
  </si>
  <si>
    <t>113.998;</t>
  </si>
  <si>
    <t>US-2015-122784</t>
  </si>
  <si>
    <t>Highland Park</t>
  </si>
  <si>
    <t>US-2015-122910</t>
  </si>
  <si>
    <t>LT-16765</t>
  </si>
  <si>
    <t>Larry Tron</t>
  </si>
  <si>
    <t>CA-2016-159989</t>
  </si>
  <si>
    <t>CA-2017-119746</t>
  </si>
  <si>
    <t>CA-2017-127306</t>
  </si>
  <si>
    <t>6.999;</t>
  </si>
  <si>
    <t>US-2014-140452</t>
  </si>
  <si>
    <t>-7.008;</t>
  </si>
  <si>
    <t>CA-2015-123330</t>
  </si>
  <si>
    <t>Deltona</t>
  </si>
  <si>
    <t>107.976</t>
  </si>
  <si>
    <t>37.7916;</t>
  </si>
  <si>
    <t>CA-2016-103982</t>
  </si>
  <si>
    <t>Round Rock</t>
  </si>
  <si>
    <t>32.3982;</t>
  </si>
  <si>
    <t>CA-2015-120320</t>
  </si>
  <si>
    <t>2.394;</t>
  </si>
  <si>
    <t>CA-2016-107790</t>
  </si>
  <si>
    <t>151.192</t>
  </si>
  <si>
    <t>13.2293;</t>
  </si>
  <si>
    <t>US-2017-125647</t>
  </si>
  <si>
    <t>-8.9964;</t>
  </si>
  <si>
    <t>US-2017-152569</t>
  </si>
  <si>
    <t>CA-2017-122077</t>
  </si>
  <si>
    <t>95.992</t>
  </si>
  <si>
    <t>9.5992;</t>
  </si>
  <si>
    <t>CA-2017-157903</t>
  </si>
  <si>
    <t>383.84</t>
  </si>
  <si>
    <t>47.98;</t>
  </si>
  <si>
    <t>CA-2017-166919</t>
  </si>
  <si>
    <t>195.96</t>
  </si>
  <si>
    <t>19.596;</t>
  </si>
  <si>
    <t>CA-2015-156328</t>
  </si>
  <si>
    <t>CA-2014-103660</t>
  </si>
  <si>
    <t>1007.944</t>
  </si>
  <si>
    <t>75.5958;</t>
  </si>
  <si>
    <t>US-2015-156496</t>
  </si>
  <si>
    <t>438.368</t>
  </si>
  <si>
    <t>38.3572;</t>
  </si>
  <si>
    <t>139.944</t>
  </si>
  <si>
    <t>-31.4874;</t>
  </si>
  <si>
    <t>CA-2016-162110</t>
  </si>
  <si>
    <t>3.4995;</t>
  </si>
  <si>
    <t>CA-2016-140249</t>
  </si>
  <si>
    <t>CA-2015-104115</t>
  </si>
  <si>
    <t>West Palm Beach</t>
  </si>
  <si>
    <t>143.64</t>
  </si>
  <si>
    <t>10.773;</t>
  </si>
  <si>
    <t>CA-2015-166583</t>
  </si>
  <si>
    <t>971.88</t>
  </si>
  <si>
    <t>109.3365;</t>
  </si>
  <si>
    <t>CA-2016-104276</t>
  </si>
  <si>
    <t>116.76</t>
  </si>
  <si>
    <t>14.595;</t>
  </si>
  <si>
    <t>CA-2017-134796</t>
  </si>
  <si>
    <t>US-2015-142811</t>
  </si>
  <si>
    <t>32.925;</t>
  </si>
  <si>
    <t>CA-2015-112711</t>
  </si>
  <si>
    <t>307.168</t>
  </si>
  <si>
    <t>30.7168;</t>
  </si>
  <si>
    <t>US-2016-137295</t>
  </si>
  <si>
    <t>VS-21820</t>
  </si>
  <si>
    <t>Vivek Sundaresam</t>
  </si>
  <si>
    <t>TEC-PH-10004080</t>
  </si>
  <si>
    <t>Avaya 5410 Digital phone</t>
  </si>
  <si>
    <t>10.8784;</t>
  </si>
  <si>
    <t>CA-2016-112382</t>
  </si>
  <si>
    <t>1.9136;</t>
  </si>
  <si>
    <t>242.624</t>
  </si>
  <si>
    <t>27.2952;</t>
  </si>
  <si>
    <t>CA-2017-121790</t>
  </si>
  <si>
    <t>2003.168</t>
  </si>
  <si>
    <t>250.396;</t>
  </si>
  <si>
    <t>CA-2017-137631</t>
  </si>
  <si>
    <t>Kissimmee</t>
  </si>
  <si>
    <t>751.984</t>
  </si>
  <si>
    <t>84.5982;</t>
  </si>
  <si>
    <t>CA-2015-131856</t>
  </si>
  <si>
    <t>619.152</t>
  </si>
  <si>
    <t>69.6546;</t>
  </si>
  <si>
    <t>CA-2017-162075</t>
  </si>
  <si>
    <t>47.0351;</t>
  </si>
  <si>
    <t>143.928</t>
  </si>
  <si>
    <t>-32.3838;</t>
  </si>
  <si>
    <t>CA-2016-168032</t>
  </si>
  <si>
    <t>TEC-PH-10004241</t>
  </si>
  <si>
    <t>Nokia Lumia 1020</t>
  </si>
  <si>
    <t>143.9968;</t>
  </si>
  <si>
    <t>US-2015-168704</t>
  </si>
  <si>
    <t>17.9982;</t>
  </si>
  <si>
    <t>CA-2017-150266</t>
  </si>
  <si>
    <t>299.96</t>
  </si>
  <si>
    <t>37.495;</t>
  </si>
  <si>
    <t>CA-2015-123092</t>
  </si>
  <si>
    <t>CA-2014-123400</t>
  </si>
  <si>
    <t>13.572;</t>
  </si>
  <si>
    <t>1123.128</t>
  </si>
  <si>
    <t>70.1955;</t>
  </si>
  <si>
    <t>15.599;</t>
  </si>
  <si>
    <t>CA-2014-169446</t>
  </si>
  <si>
    <t>TEC-PH-10002817</t>
  </si>
  <si>
    <t>RCA ViSYS 25425RE1 Corded phone</t>
  </si>
  <si>
    <t>CA-2015-117415</t>
  </si>
  <si>
    <t>371.168</t>
  </si>
  <si>
    <t>41.7564;</t>
  </si>
  <si>
    <t>CA-2017-120999</t>
  </si>
  <si>
    <t>147.168</t>
  </si>
  <si>
    <t>16.5564;</t>
  </si>
  <si>
    <t>CA-2014-106376</t>
  </si>
  <si>
    <t>US-2015-159982</t>
  </si>
  <si>
    <t>647.904</t>
  </si>
  <si>
    <t>56.6916;</t>
  </si>
  <si>
    <t>CA-2014-167850</t>
  </si>
  <si>
    <t>TEC-PH-10002398</t>
  </si>
  <si>
    <t>AT&amp;T 1070 Corded Phone</t>
  </si>
  <si>
    <t>178.384</t>
  </si>
  <si>
    <t>22.298;</t>
  </si>
  <si>
    <t>US-2016-137547</t>
  </si>
  <si>
    <t>21.072</t>
  </si>
  <si>
    <t>1.5804;</t>
  </si>
  <si>
    <t>71.984</t>
  </si>
  <si>
    <t>25.1944;</t>
  </si>
  <si>
    <t>CA-2014-160773</t>
  </si>
  <si>
    <t>575.92</t>
  </si>
  <si>
    <t>71.99;</t>
  </si>
  <si>
    <t>CA-2015-124800</t>
  </si>
  <si>
    <t>23.0965;</t>
  </si>
  <si>
    <t>CA-2015-132101</t>
  </si>
  <si>
    <t>US-2014-103905</t>
  </si>
  <si>
    <t>38.272</t>
  </si>
  <si>
    <t>3.8272;</t>
  </si>
  <si>
    <t>CA-2017-130771</t>
  </si>
  <si>
    <t>124.792</t>
  </si>
  <si>
    <t>TEC-PH-10000912</t>
  </si>
  <si>
    <t>Anker 24W Portable Micro USB Car Charger</t>
  </si>
  <si>
    <t>11.4296;</t>
  </si>
  <si>
    <t>US-2016-164189</t>
  </si>
  <si>
    <t>403.168</t>
  </si>
  <si>
    <t>25.198;</t>
  </si>
  <si>
    <t>67.992</t>
  </si>
  <si>
    <t>8.499;</t>
  </si>
  <si>
    <t>US-2016-127971</t>
  </si>
  <si>
    <t>122.92</t>
  </si>
  <si>
    <t>46.095;</t>
  </si>
  <si>
    <t>7.9188;</t>
  </si>
  <si>
    <t>CA-2017-148404</t>
  </si>
  <si>
    <t>CA-2014-166471</t>
  </si>
  <si>
    <t>1091.168</t>
  </si>
  <si>
    <t>68.198;</t>
  </si>
  <si>
    <t>219.168</t>
  </si>
  <si>
    <t>-43.8336;</t>
  </si>
  <si>
    <t>CA-2016-109743</t>
  </si>
  <si>
    <t>5.5944;</t>
  </si>
  <si>
    <t>CA-2015-113628</t>
  </si>
  <si>
    <t>10.0792;</t>
  </si>
  <si>
    <t>CA-2017-154039</t>
  </si>
  <si>
    <t>TEC-PH-10002789</t>
  </si>
  <si>
    <t>LG Exalt</t>
  </si>
  <si>
    <t>10.9193;</t>
  </si>
  <si>
    <t>US-2016-151862</t>
  </si>
  <si>
    <t>TEC-PH-10003535</t>
  </si>
  <si>
    <t>RCA ViSYS 25423RE1 Corded phone</t>
  </si>
  <si>
    <t>13.9986;</t>
  </si>
  <si>
    <t>CA-2014-102673</t>
  </si>
  <si>
    <t>978.84</t>
  </si>
  <si>
    <t>110.1195;</t>
  </si>
  <si>
    <t>CA-2015-116687</t>
  </si>
  <si>
    <t>304.776</t>
  </si>
  <si>
    <t>22.8582;</t>
  </si>
  <si>
    <t>US-2014-168501</t>
  </si>
  <si>
    <t>267.96</t>
  </si>
  <si>
    <t>16.7475;</t>
  </si>
  <si>
    <t>CA-2016-123932</t>
  </si>
  <si>
    <t>329.584</t>
  </si>
  <si>
    <t>37.0782;</t>
  </si>
  <si>
    <t>CA-2015-137106</t>
  </si>
  <si>
    <t>27.986;</t>
  </si>
  <si>
    <t>57.408</t>
  </si>
  <si>
    <t>5.7408;</t>
  </si>
  <si>
    <t>CA-2015-110548</t>
  </si>
  <si>
    <t>CA-2017-143378</t>
  </si>
  <si>
    <t>19.1976;</t>
  </si>
  <si>
    <t>CA-2016-121020</t>
  </si>
  <si>
    <t>Lebanon</t>
  </si>
  <si>
    <t>CA-2017-161130</t>
  </si>
  <si>
    <t>361.376</t>
  </si>
  <si>
    <t>27.1032;</t>
  </si>
  <si>
    <t>86.352</t>
  </si>
  <si>
    <t>8.6352;</t>
  </si>
  <si>
    <t>CA-2015-121405</t>
  </si>
  <si>
    <t>25.0182;</t>
  </si>
  <si>
    <t>CA-2016-112277</t>
  </si>
  <si>
    <t>519.68</t>
  </si>
  <si>
    <t>58.464;</t>
  </si>
  <si>
    <t>CA-2015-145394</t>
  </si>
  <si>
    <t>26.9973;</t>
  </si>
  <si>
    <t>CA-2015-144519</t>
  </si>
  <si>
    <t>42.495;</t>
  </si>
  <si>
    <t>CA-2016-121377</t>
  </si>
  <si>
    <t>Park Ridge</t>
  </si>
  <si>
    <t>286.4</t>
  </si>
  <si>
    <t>25.06;</t>
  </si>
  <si>
    <t>CA-2017-168389</t>
  </si>
  <si>
    <t>73.568</t>
  </si>
  <si>
    <t>-16.5528;</t>
  </si>
  <si>
    <t>17.6391;</t>
  </si>
  <si>
    <t>57.36</t>
  </si>
  <si>
    <t>-14.34;</t>
  </si>
  <si>
    <t>CA-2014-103492</t>
  </si>
  <si>
    <t>719.952</t>
  </si>
  <si>
    <t>71.9952;</t>
  </si>
  <si>
    <t>755.944</t>
  </si>
  <si>
    <t>66.1451;</t>
  </si>
  <si>
    <t>CA-2017-117114</t>
  </si>
  <si>
    <t>508.768</t>
  </si>
  <si>
    <t>38.1576;</t>
  </si>
  <si>
    <t>CA-2017-134096</t>
  </si>
  <si>
    <t>CA-2014-100881</t>
  </si>
  <si>
    <t>499.168</t>
  </si>
  <si>
    <t>2239.936</t>
  </si>
  <si>
    <t>223.9936;</t>
  </si>
  <si>
    <t>CA-2016-105662</t>
  </si>
  <si>
    <t>US-2017-114356</t>
  </si>
  <si>
    <t>35.96</t>
  </si>
  <si>
    <t>3.596;</t>
  </si>
  <si>
    <t>US-2017-115252</t>
  </si>
  <si>
    <t>1.3986;</t>
  </si>
  <si>
    <t>CA-2015-150308</t>
  </si>
  <si>
    <t>246.168</t>
  </si>
  <si>
    <t>21.5397;</t>
  </si>
  <si>
    <t>369.544</t>
  </si>
  <si>
    <t>27.7158;</t>
  </si>
  <si>
    <t>CA-2015-141810</t>
  </si>
  <si>
    <t>CA-2016-108056</t>
  </si>
  <si>
    <t>859.2</t>
  </si>
  <si>
    <t>75.18;</t>
  </si>
  <si>
    <t>CA-2015-166219</t>
  </si>
  <si>
    <t>82.497;</t>
  </si>
  <si>
    <t>CA-2017-165904</t>
  </si>
  <si>
    <t>219.184</t>
  </si>
  <si>
    <t>19.1786;</t>
  </si>
  <si>
    <t>907.152</t>
  </si>
  <si>
    <t>90.7152;</t>
  </si>
  <si>
    <t>911.424</t>
  </si>
  <si>
    <t>68.3568;</t>
  </si>
  <si>
    <t>CA-2017-108329</t>
  </si>
  <si>
    <t>Whittier</t>
  </si>
  <si>
    <t>444.768</t>
  </si>
  <si>
    <t>44.4768;</t>
  </si>
  <si>
    <t>CA-2016-130162</t>
  </si>
  <si>
    <t>CA-2017-169901</t>
  </si>
  <si>
    <t>CA-2016-103891</t>
  </si>
  <si>
    <t>95.76</t>
  </si>
  <si>
    <t>7.182;</t>
  </si>
  <si>
    <t>445.96</t>
  </si>
  <si>
    <t>55.745;</t>
  </si>
  <si>
    <t>255.936</t>
  </si>
  <si>
    <t>28.7928;</t>
  </si>
  <si>
    <t>183.96</t>
  </si>
  <si>
    <t>20.6955;</t>
  </si>
  <si>
    <t>CA-2015-145821</t>
  </si>
  <si>
    <t>TEC-PH-10004348</t>
  </si>
  <si>
    <t>OtterBox Defender Series Case - iPhone 5c</t>
  </si>
  <si>
    <t>88.752</t>
  </si>
  <si>
    <t>11.094;</t>
  </si>
  <si>
    <t>TEC-PH-10003580</t>
  </si>
  <si>
    <t>Cisco IP Phone 7961G-GE VoIP phone</t>
  </si>
  <si>
    <t>1212.848</t>
  </si>
  <si>
    <t>106.1242;</t>
  </si>
  <si>
    <t>CA-2014-156349</t>
  </si>
  <si>
    <t>83.984</t>
  </si>
  <si>
    <t>31.494;</t>
  </si>
  <si>
    <t>675.96</t>
  </si>
  <si>
    <t>84.495;</t>
  </si>
  <si>
    <t>CA-2017-161809</t>
  </si>
  <si>
    <t>160.776</t>
  </si>
  <si>
    <t>10.0485;</t>
  </si>
  <si>
    <t>CA-2017-118885</t>
  </si>
  <si>
    <t>US-2016-139710</t>
  </si>
  <si>
    <t>1145.6</t>
  </si>
  <si>
    <t>100.24;</t>
  </si>
  <si>
    <t>128.744</t>
  </si>
  <si>
    <t>-28.9674;</t>
  </si>
  <si>
    <t>130.4913;</t>
  </si>
  <si>
    <t>CA-2016-137729</t>
  </si>
  <si>
    <t>68.5965;</t>
  </si>
  <si>
    <t>CA-2014-154599</t>
  </si>
  <si>
    <t>1075.088</t>
  </si>
  <si>
    <t>94.0702;</t>
  </si>
  <si>
    <t>CA-2017-100202</t>
  </si>
  <si>
    <t>239.984</t>
  </si>
  <si>
    <t>23.9984;</t>
  </si>
  <si>
    <t>60.1536;</t>
  </si>
  <si>
    <t>377.928</t>
  </si>
  <si>
    <t>141.723;</t>
  </si>
  <si>
    <t>US-2014-134733</t>
  </si>
  <si>
    <t>CA-2016-130680</t>
  </si>
  <si>
    <t>38.24</t>
  </si>
  <si>
    <t>-9.56;</t>
  </si>
  <si>
    <t>CA-2017-141929</t>
  </si>
  <si>
    <t>1.7375;</t>
  </si>
  <si>
    <t>-15.4581;</t>
  </si>
  <si>
    <t>US-2017-155999</t>
  </si>
  <si>
    <t>17.9955;</t>
  </si>
  <si>
    <t>666.344</t>
  </si>
  <si>
    <t>66.6344;</t>
  </si>
  <si>
    <t>CA-2016-148740</t>
  </si>
  <si>
    <t>173.656</t>
  </si>
  <si>
    <t>17.3656;</t>
  </si>
  <si>
    <t>818.376</t>
  </si>
  <si>
    <t>51.1485;</t>
  </si>
  <si>
    <t>61.192</t>
  </si>
  <si>
    <t>6.1192;</t>
  </si>
  <si>
    <t>CA-2017-107321</t>
  </si>
  <si>
    <t>689.408</t>
  </si>
  <si>
    <t>77.5584;</t>
  </si>
  <si>
    <t>109.592</t>
  </si>
  <si>
    <t>8.2194;</t>
  </si>
  <si>
    <t>258.576</t>
  </si>
  <si>
    <t>19.3932;</t>
  </si>
  <si>
    <t>103.192</t>
  </si>
  <si>
    <t>11.6091;</t>
  </si>
  <si>
    <t>US-2014-126340</t>
  </si>
  <si>
    <t>Redding</t>
  </si>
  <si>
    <t>1487.976</t>
  </si>
  <si>
    <t>185.997;</t>
  </si>
  <si>
    <t>CA-2017-133207</t>
  </si>
  <si>
    <t>57.568</t>
  </si>
  <si>
    <t>5.7568;</t>
  </si>
  <si>
    <t>TEC-PH-10003174</t>
  </si>
  <si>
    <t>RCA ViSYS 25825 Wireless digital phone</t>
  </si>
  <si>
    <t>415.968</t>
  </si>
  <si>
    <t>51.996;</t>
  </si>
  <si>
    <t>CA-2016-151092</t>
  </si>
  <si>
    <t>18.4772;</t>
  </si>
  <si>
    <t>32.3351;</t>
  </si>
  <si>
    <t>-7.9984;</t>
  </si>
  <si>
    <t>CA-2016-165995</t>
  </si>
  <si>
    <t>206.384</t>
  </si>
  <si>
    <t>23.2182;</t>
  </si>
  <si>
    <t>19.8</t>
  </si>
  <si>
    <t>1.7325;</t>
  </si>
  <si>
    <t>23.7564;</t>
  </si>
  <si>
    <t>CA-2017-107517</t>
  </si>
  <si>
    <t>371.2</t>
  </si>
  <si>
    <t>41.76;</t>
  </si>
  <si>
    <t>-20.691;</t>
  </si>
  <si>
    <t>-7.996;</t>
  </si>
  <si>
    <t>CA-2015-139248</t>
  </si>
  <si>
    <t>110.376</t>
  </si>
  <si>
    <t>12.4173;</t>
  </si>
  <si>
    <t>46.384</t>
  </si>
  <si>
    <t>5.2182;</t>
  </si>
  <si>
    <t>CA-2015-164567</t>
  </si>
  <si>
    <t>225.576</t>
  </si>
  <si>
    <t>22.5576;</t>
  </si>
  <si>
    <t>539.92</t>
  </si>
  <si>
    <t>47.243;</t>
  </si>
  <si>
    <t>38.997;</t>
  </si>
  <si>
    <t>775.728</t>
  </si>
  <si>
    <t>58.1796;</t>
  </si>
  <si>
    <t>-31.9936;</t>
  </si>
  <si>
    <t>CA-2014-109897</t>
  </si>
  <si>
    <t>806.336</t>
  </si>
  <si>
    <t>CA-2016-154081</t>
  </si>
  <si>
    <t>22.2384;</t>
  </si>
  <si>
    <t>CA-2017-136623</t>
  </si>
  <si>
    <t>71.952</t>
  </si>
  <si>
    <t>5.3964;</t>
  </si>
  <si>
    <t>CA-2015-157805</t>
  </si>
  <si>
    <t>555.96</t>
  </si>
  <si>
    <t>41.697;</t>
  </si>
  <si>
    <t>707.88</t>
  </si>
  <si>
    <t>44.2425;</t>
  </si>
  <si>
    <t>1432</t>
  </si>
  <si>
    <t>125.3;</t>
  </si>
  <si>
    <t>CA-2017-102820</t>
  </si>
  <si>
    <t>60.4752;</t>
  </si>
  <si>
    <t>CA-2014-100867</t>
  </si>
  <si>
    <t>321.552</t>
  </si>
  <si>
    <t>20.097;</t>
  </si>
  <si>
    <t>CA-2017-104619</t>
  </si>
  <si>
    <t>CA-2016-110086</t>
  </si>
  <si>
    <t>3023.928</t>
  </si>
  <si>
    <t>226.7946;</t>
  </si>
  <si>
    <t>477.6</t>
  </si>
  <si>
    <t>161.19;</t>
  </si>
  <si>
    <t>US-2017-140312</t>
  </si>
  <si>
    <t>668.16</t>
  </si>
  <si>
    <t>75.168;</t>
  </si>
  <si>
    <t>CA-2014-123855</t>
  </si>
  <si>
    <t>139.8</t>
  </si>
  <si>
    <t>12.2325;</t>
  </si>
  <si>
    <t>27.196;</t>
  </si>
  <si>
    <t>3.304</t>
  </si>
  <si>
    <t>1.0738;</t>
  </si>
  <si>
    <t>0.924;</t>
  </si>
  <si>
    <t>CA-2017-111178</t>
  </si>
  <si>
    <t>1.7115;</t>
  </si>
  <si>
    <t>4.3176;</t>
  </si>
  <si>
    <t>CA-2016-165316</t>
  </si>
  <si>
    <t>35.216</t>
  </si>
  <si>
    <t>2.6412;</t>
  </si>
  <si>
    <t>CA-2015-161263</t>
  </si>
  <si>
    <t>1.2792;</t>
  </si>
  <si>
    <t>CA-2017-106852</t>
  </si>
  <si>
    <t>CA-2017-109946</t>
  </si>
  <si>
    <t>2.065;</t>
  </si>
  <si>
    <t>CA-2016-122392</t>
  </si>
  <si>
    <t>0.364;</t>
  </si>
  <si>
    <t>US-2016-132857</t>
  </si>
  <si>
    <t>1.668;</t>
  </si>
  <si>
    <t>CA-2017-124597</t>
  </si>
  <si>
    <t>15.528</t>
  </si>
  <si>
    <t>4.8525;</t>
  </si>
  <si>
    <t>0.6408;</t>
  </si>
  <si>
    <t>CA-2015-109939</t>
  </si>
  <si>
    <t>CA-2014-116407</t>
  </si>
  <si>
    <t>US-2017-158946</t>
  </si>
  <si>
    <t>38.864</t>
  </si>
  <si>
    <t>US-2015-164357</t>
  </si>
  <si>
    <t>CA-2017-148166</t>
  </si>
  <si>
    <t>CA-2016-136483</t>
  </si>
  <si>
    <t>4.704</t>
  </si>
  <si>
    <t>0.4116;</t>
  </si>
  <si>
    <t>CA-2014-151953</t>
  </si>
  <si>
    <t>2.816</t>
  </si>
  <si>
    <t>0.9856;</t>
  </si>
  <si>
    <t>CA-2017-164917</t>
  </si>
  <si>
    <t>47.96</t>
  </si>
  <si>
    <t>4.1965;</t>
  </si>
  <si>
    <t>CA-2014-121727</t>
  </si>
  <si>
    <t>10.72</t>
  </si>
  <si>
    <t>1.742;</t>
  </si>
  <si>
    <t>2.304</t>
  </si>
  <si>
    <t>0.2592;</t>
  </si>
  <si>
    <t>CA-2017-132185</t>
  </si>
  <si>
    <t>0.7665;</t>
  </si>
  <si>
    <t>CA-2014-145317</t>
  </si>
  <si>
    <t>8.016</t>
  </si>
  <si>
    <t>1.002;</t>
  </si>
  <si>
    <t>US-2016-133879</t>
  </si>
  <si>
    <t>1.5066;</t>
  </si>
  <si>
    <t>40.776</t>
  </si>
  <si>
    <t>4.5873;</t>
  </si>
  <si>
    <t>CA-2016-111283</t>
  </si>
  <si>
    <t>111.104</t>
  </si>
  <si>
    <t>1.323;</t>
  </si>
  <si>
    <t>CA-2014-152849</t>
  </si>
  <si>
    <t>172.704</t>
  </si>
  <si>
    <t>10.794;</t>
  </si>
  <si>
    <t>CA-2015-107468</t>
  </si>
  <si>
    <t>0.897;</t>
  </si>
  <si>
    <t>CA-2016-163398</t>
  </si>
  <si>
    <t>27.384</t>
  </si>
  <si>
    <t>2.7384;</t>
  </si>
  <si>
    <t>US-2017-165953</t>
  </si>
  <si>
    <t>US-2016-148901</t>
  </si>
  <si>
    <t>0.4172;</t>
  </si>
  <si>
    <t>CA-2017-136063</t>
  </si>
  <si>
    <t>10.192</t>
  </si>
  <si>
    <t>US-2014-155817</t>
  </si>
  <si>
    <t>6.192</t>
  </si>
  <si>
    <t>0.4644;</t>
  </si>
  <si>
    <t>CA-2017-129707</t>
  </si>
  <si>
    <t>8.896</t>
  </si>
  <si>
    <t>0.6672;</t>
  </si>
  <si>
    <t>0.2952;</t>
  </si>
  <si>
    <t>CA-2017-141117</t>
  </si>
  <si>
    <t>95.144</t>
  </si>
  <si>
    <t>10.7037;</t>
  </si>
  <si>
    <t>US-2017-106796</t>
  </si>
  <si>
    <t>23.832</t>
  </si>
  <si>
    <t>6.5538;</t>
  </si>
  <si>
    <t>CA-2017-140627</t>
  </si>
  <si>
    <t>Hendersonville</t>
  </si>
  <si>
    <t>12.264</t>
  </si>
  <si>
    <t>1.0731;</t>
  </si>
  <si>
    <t>US-2014-107993</t>
  </si>
  <si>
    <t>51.016</t>
  </si>
  <si>
    <t>8.2901;</t>
  </si>
  <si>
    <t>CA-2016-152331</t>
  </si>
  <si>
    <t>LD-16855</t>
  </si>
  <si>
    <t>Lela Donovan</t>
  </si>
  <si>
    <t>5.304</t>
  </si>
  <si>
    <t>0.4641;</t>
  </si>
  <si>
    <t>US-2015-129637</t>
  </si>
  <si>
    <t>CA-2014-144029</t>
  </si>
  <si>
    <t>3.1806;</t>
  </si>
  <si>
    <t>CA-2017-165715</t>
  </si>
  <si>
    <t>2.4582;</t>
  </si>
  <si>
    <t>CA-2017-100615</t>
  </si>
  <si>
    <t>15.76</t>
  </si>
  <si>
    <t>3.546;</t>
  </si>
  <si>
    <t>CA-2015-112522</t>
  </si>
  <si>
    <t>CA-2014-141355</t>
  </si>
  <si>
    <t>CA-2015-162761</t>
  </si>
  <si>
    <t>7.4752;</t>
  </si>
  <si>
    <t>13.584</t>
  </si>
  <si>
    <t>1.3584;</t>
  </si>
  <si>
    <t>CA-2016-114748</t>
  </si>
  <si>
    <t>1.408</t>
  </si>
  <si>
    <t>0.1584;</t>
  </si>
  <si>
    <t>US-2017-161935</t>
  </si>
  <si>
    <t>2.132;</t>
  </si>
  <si>
    <t>CA-2015-139738</t>
  </si>
  <si>
    <t>CA-2014-131947</t>
  </si>
  <si>
    <t>0.4592;</t>
  </si>
  <si>
    <t>38.256</t>
  </si>
  <si>
    <t>4.782;</t>
  </si>
  <si>
    <t>CA-2017-139493</t>
  </si>
  <si>
    <t>2.786;</t>
  </si>
  <si>
    <t>CA-2015-102260</t>
  </si>
  <si>
    <t>0.3168;</t>
  </si>
  <si>
    <t>5.952;</t>
  </si>
  <si>
    <t>CA-2015-128958</t>
  </si>
  <si>
    <t>CA-2015-122266</t>
  </si>
  <si>
    <t>CA-2017-130904</t>
  </si>
  <si>
    <t>1.752</t>
  </si>
  <si>
    <t>0.1533;</t>
  </si>
  <si>
    <t>20.992</t>
  </si>
  <si>
    <t>2.3616;</t>
  </si>
  <si>
    <t>CA-2017-163265</t>
  </si>
  <si>
    <t>28.032</t>
  </si>
  <si>
    <t>23.128</t>
  </si>
  <si>
    <t>2.891;</t>
  </si>
  <si>
    <t>CA-2017-157469</t>
  </si>
  <si>
    <t>19.728</t>
  </si>
  <si>
    <t>1.7262;</t>
  </si>
  <si>
    <t>9.344</t>
  </si>
  <si>
    <t>1.168;</t>
  </si>
  <si>
    <t>CA-2017-110310</t>
  </si>
  <si>
    <t>6.576</t>
  </si>
  <si>
    <t>0.5754;</t>
  </si>
  <si>
    <t>CA-2016-103128</t>
  </si>
  <si>
    <t>SC-20845</t>
  </si>
  <si>
    <t>Sung Chung</t>
  </si>
  <si>
    <t>Arlington Heights</t>
  </si>
  <si>
    <t>14.112</t>
  </si>
  <si>
    <t>1.2348;</t>
  </si>
  <si>
    <t>16.256</t>
  </si>
  <si>
    <t>1.2192;</t>
  </si>
  <si>
    <t>CA-2014-154165</t>
  </si>
  <si>
    <t>54.208</t>
  </si>
  <si>
    <t>8.8088;</t>
  </si>
  <si>
    <t>5.397;</t>
  </si>
  <si>
    <t>CA-2016-113390</t>
  </si>
  <si>
    <t>0.668;</t>
  </si>
  <si>
    <t>3.465;</t>
  </si>
  <si>
    <t>CA-2015-162201</t>
  </si>
  <si>
    <t>CA-2017-137421</t>
  </si>
  <si>
    <t>1.8688;</t>
  </si>
  <si>
    <t>US-2015-108966</t>
  </si>
  <si>
    <t>2.5164;</t>
  </si>
  <si>
    <t>72.784</t>
  </si>
  <si>
    <t>-18.196;</t>
  </si>
  <si>
    <t>US-2017-145366</t>
  </si>
  <si>
    <t>37.208</t>
  </si>
  <si>
    <t>-7.4416;</t>
  </si>
  <si>
    <t>CA-2017-147277</t>
  </si>
  <si>
    <t>665.408</t>
  </si>
  <si>
    <t>66.5408;</t>
  </si>
  <si>
    <t>CA-2016-126613</t>
  </si>
  <si>
    <t>16.768</t>
  </si>
  <si>
    <t>1.4672;</t>
  </si>
  <si>
    <t>US-2015-120161</t>
  </si>
  <si>
    <t>646.776</t>
  </si>
  <si>
    <t>-145.5246;</t>
  </si>
  <si>
    <t>CA-2014-112326</t>
  </si>
  <si>
    <t>US-2016-103646</t>
  </si>
  <si>
    <t>-12.792;</t>
  </si>
  <si>
    <t>CA-2017-127705</t>
  </si>
  <si>
    <t>119.904</t>
  </si>
  <si>
    <t>-1.4988;</t>
  </si>
  <si>
    <t>363.648</t>
  </si>
  <si>
    <t>-86.3664;</t>
  </si>
  <si>
    <t>CA-2016-109057</t>
  </si>
  <si>
    <t>23.952</t>
  </si>
  <si>
    <t>2.3952;</t>
  </si>
  <si>
    <t>669.08</t>
  </si>
  <si>
    <t>-167.27;</t>
  </si>
  <si>
    <t>CA-2015-125178</t>
  </si>
  <si>
    <t>15.008</t>
  </si>
  <si>
    <t>1.5008;</t>
  </si>
  <si>
    <t>2.355;</t>
  </si>
  <si>
    <t>US-2014-140116</t>
  </si>
  <si>
    <t>636.408</t>
  </si>
  <si>
    <t>-15.9102;</t>
  </si>
  <si>
    <t>CA-2017-132122</t>
  </si>
  <si>
    <t>228.92</t>
  </si>
  <si>
    <t>CA-2016-155551</t>
  </si>
  <si>
    <t>Elmhurst</t>
  </si>
  <si>
    <t>CA-2014-106572</t>
  </si>
  <si>
    <t>CA-2014-162866</t>
  </si>
  <si>
    <t>30.016</t>
  </si>
  <si>
    <t>3.0016;</t>
  </si>
  <si>
    <t>US-2014-150532</t>
  </si>
  <si>
    <t>US-2015-163783</t>
  </si>
  <si>
    <t>-3.168;</t>
  </si>
  <si>
    <t>580.672</t>
  </si>
  <si>
    <t>65.3256;</t>
  </si>
  <si>
    <t>CA-2015-157322</t>
  </si>
  <si>
    <t>Carol Stream</t>
  </si>
  <si>
    <t>6.0025;</t>
  </si>
  <si>
    <t>CA-2016-164154</t>
  </si>
  <si>
    <t>37.52</t>
  </si>
  <si>
    <t>3.752;</t>
  </si>
  <si>
    <t>CA-2014-140228</t>
  </si>
  <si>
    <t>27.096</t>
  </si>
  <si>
    <t>2.0322;</t>
  </si>
  <si>
    <t>CA-2017-168102</t>
  </si>
  <si>
    <t>-21.294;</t>
  </si>
  <si>
    <t>39.072</t>
  </si>
  <si>
    <t>2.9304;</t>
  </si>
  <si>
    <t>CA-2014-140039</t>
  </si>
  <si>
    <t>OFF-ST-10001034</t>
  </si>
  <si>
    <t>Eldon File Chest Portable File</t>
  </si>
  <si>
    <t>79.4</t>
  </si>
  <si>
    <t>5.955;</t>
  </si>
  <si>
    <t>CA-2014-163034</t>
  </si>
  <si>
    <t>646.2</t>
  </si>
  <si>
    <t>-8.0775;</t>
  </si>
  <si>
    <t>CA-2014-127299</t>
  </si>
  <si>
    <t>67.344</t>
  </si>
  <si>
    <t>7.5762;</t>
  </si>
  <si>
    <t>CA-2017-127516</t>
  </si>
  <si>
    <t>CA-2014-101175</t>
  </si>
  <si>
    <t>100.704</t>
  </si>
  <si>
    <t>-1.2588;</t>
  </si>
  <si>
    <t>258.48</t>
  </si>
  <si>
    <t>-3.231;</t>
  </si>
  <si>
    <t>CA-2014-160738</t>
  </si>
  <si>
    <t>CA-2017-118402</t>
  </si>
  <si>
    <t>-54.882;</t>
  </si>
  <si>
    <t>61.568</t>
  </si>
  <si>
    <t>4.6176;</t>
  </si>
  <si>
    <t>US-2017-160465</t>
  </si>
  <si>
    <t>222.32</t>
  </si>
  <si>
    <t>25.011;</t>
  </si>
  <si>
    <t>-8.3524;</t>
  </si>
  <si>
    <t>CA-2015-134719</t>
  </si>
  <si>
    <t>US-2014-107405</t>
  </si>
  <si>
    <t>-3.8646;</t>
  </si>
  <si>
    <t>78.256</t>
  </si>
  <si>
    <t>-17.6076;</t>
  </si>
  <si>
    <t>511.056</t>
  </si>
  <si>
    <t>-95.823;</t>
  </si>
  <si>
    <t>CA-2016-135636</t>
  </si>
  <si>
    <t>387.72</t>
  </si>
  <si>
    <t>-67.851;</t>
  </si>
  <si>
    <t>CA-2017-152660</t>
  </si>
  <si>
    <t>CA-2017-148138</t>
  </si>
  <si>
    <t>51.168</t>
  </si>
  <si>
    <t>-6.396;</t>
  </si>
  <si>
    <t>-54.588;</t>
  </si>
  <si>
    <t>99.92</t>
  </si>
  <si>
    <t>-1.249;</t>
  </si>
  <si>
    <t>-1.624;</t>
  </si>
  <si>
    <t>CA-2015-114503</t>
  </si>
  <si>
    <t>84.96</t>
  </si>
  <si>
    <t>6.372;</t>
  </si>
  <si>
    <t>39.72</t>
  </si>
  <si>
    <t>4.4685;</t>
  </si>
  <si>
    <t>180.016</t>
  </si>
  <si>
    <t>-15.7514;</t>
  </si>
  <si>
    <t>CA-2016-144764</t>
  </si>
  <si>
    <t>CA-2014-142510</t>
  </si>
  <si>
    <t>132.16</t>
  </si>
  <si>
    <t>9.912;</t>
  </si>
  <si>
    <t>12.624</t>
  </si>
  <si>
    <t>-2.5248;</t>
  </si>
  <si>
    <t>17.44</t>
  </si>
  <si>
    <t>1.308;</t>
  </si>
  <si>
    <t>US-2014-127978</t>
  </si>
  <si>
    <t>44.672</t>
  </si>
  <si>
    <t>-10.0512;</t>
  </si>
  <si>
    <t>CA-2016-137743</t>
  </si>
  <si>
    <t>114.288</t>
  </si>
  <si>
    <t>12.8574;</t>
  </si>
  <si>
    <t>CA-2016-101791</t>
  </si>
  <si>
    <t>1297.368</t>
  </si>
  <si>
    <t>97.3026;</t>
  </si>
  <si>
    <t>CA-2016-113978</t>
  </si>
  <si>
    <t>24.224</t>
  </si>
  <si>
    <t>-4.8448;</t>
  </si>
  <si>
    <t>CA-2015-150714</t>
  </si>
  <si>
    <t>718.64</t>
  </si>
  <si>
    <t>-161.694;</t>
  </si>
  <si>
    <t>CA-2017-125269</t>
  </si>
  <si>
    <t>US-2016-139262</t>
  </si>
  <si>
    <t>432.456</t>
  </si>
  <si>
    <t>32.4342;</t>
  </si>
  <si>
    <t>US-2016-114230</t>
  </si>
  <si>
    <t>39.808</t>
  </si>
  <si>
    <t>3.9808;</t>
  </si>
  <si>
    <t>CA-2016-164574</t>
  </si>
  <si>
    <t>RH-19555</t>
  </si>
  <si>
    <t>Ritsa Hightower</t>
  </si>
  <si>
    <t>26.4285;</t>
  </si>
  <si>
    <t>22.512</t>
  </si>
  <si>
    <t>2.2512;</t>
  </si>
  <si>
    <t>CA-2016-124254</t>
  </si>
  <si>
    <t>Wilson</t>
  </si>
  <si>
    <t>129.552</t>
  </si>
  <si>
    <t>-22.6716;</t>
  </si>
  <si>
    <t>51.984</t>
  </si>
  <si>
    <t>-5.1984;</t>
  </si>
  <si>
    <t>US-2017-129203</t>
  </si>
  <si>
    <t>-43.9056;</t>
  </si>
  <si>
    <t>516.96</t>
  </si>
  <si>
    <t>-6.462;</t>
  </si>
  <si>
    <t>CA-2015-149734</t>
  </si>
  <si>
    <t>US-2014-100853</t>
  </si>
  <si>
    <t>6.552;</t>
  </si>
  <si>
    <t>US-2016-157945</t>
  </si>
  <si>
    <t>31.152</t>
  </si>
  <si>
    <t>3.5046;</t>
  </si>
  <si>
    <t>US-2016-123470</t>
  </si>
  <si>
    <t>122.328</t>
  </si>
  <si>
    <t>CA-2016-103947</t>
  </si>
  <si>
    <t>9.8625;</t>
  </si>
  <si>
    <t>CA-2016-137239</t>
  </si>
  <si>
    <t>113.552</t>
  </si>
  <si>
    <t>8.5164;</t>
  </si>
  <si>
    <t>134.288</t>
  </si>
  <si>
    <t>45.3222;</t>
  </si>
  <si>
    <t>166.84</t>
  </si>
  <si>
    <t>18.7695;</t>
  </si>
  <si>
    <t>CA-2016-114713</t>
  </si>
  <si>
    <t>45.584</t>
  </si>
  <si>
    <t>5.1282;</t>
  </si>
  <si>
    <t>11.784</t>
  </si>
  <si>
    <t>4.2717;</t>
  </si>
  <si>
    <t>45.216</t>
  </si>
  <si>
    <t>4.5216;</t>
  </si>
  <si>
    <t>1.448</t>
  </si>
  <si>
    <t>0.2353;</t>
  </si>
  <si>
    <t>CA-2015-138898</t>
  </si>
  <si>
    <t>Pueblo</t>
  </si>
  <si>
    <t>845.728</t>
  </si>
  <si>
    <t>84.5728;</t>
  </si>
  <si>
    <t>14.4096;</t>
  </si>
  <si>
    <t>CA-2016-121958</t>
  </si>
  <si>
    <t>Thomasville</t>
  </si>
  <si>
    <t>52.136</t>
  </si>
  <si>
    <t>5.8653;</t>
  </si>
  <si>
    <t>CA-2017-159884</t>
  </si>
  <si>
    <t>US-2014-134712</t>
  </si>
  <si>
    <t>3.945;</t>
  </si>
  <si>
    <t>CA-2016-168956</t>
  </si>
  <si>
    <t>6.976</t>
  </si>
  <si>
    <t>1.8312;</t>
  </si>
  <si>
    <t>17.544</t>
  </si>
  <si>
    <t>5.9211;</t>
  </si>
  <si>
    <t>62.92</t>
  </si>
  <si>
    <t>10.2245;</t>
  </si>
  <si>
    <t>0.4706;</t>
  </si>
  <si>
    <t>CA-2017-133648</t>
  </si>
  <si>
    <t>71.04</t>
  </si>
  <si>
    <t>26.64;</t>
  </si>
  <si>
    <t>11.304</t>
  </si>
  <si>
    <t>-2.1195;</t>
  </si>
  <si>
    <t>CA-2014-140886</t>
  </si>
  <si>
    <t>69.216</t>
  </si>
  <si>
    <t>11.2476;</t>
  </si>
  <si>
    <t>7.216</t>
  </si>
  <si>
    <t>1.7138;</t>
  </si>
  <si>
    <t>39.312</t>
  </si>
  <si>
    <t>12.7764;</t>
  </si>
  <si>
    <t>1.764;</t>
  </si>
  <si>
    <t>CA-2015-144288</t>
  </si>
  <si>
    <t>9.216</t>
  </si>
  <si>
    <t>43.584</t>
  </si>
  <si>
    <t>4.3584;</t>
  </si>
  <si>
    <t>18.936</t>
  </si>
  <si>
    <t>5.9175;</t>
  </si>
  <si>
    <t>CA-2015-127019</t>
  </si>
  <si>
    <t>60.984</t>
  </si>
  <si>
    <t>4.5738;</t>
  </si>
  <si>
    <t>CA-2016-115525</t>
  </si>
  <si>
    <t>243.88</t>
  </si>
  <si>
    <t>27.4365;</t>
  </si>
  <si>
    <t>CA-2015-155453</t>
  </si>
  <si>
    <t>US-2015-110569</t>
  </si>
  <si>
    <t>43.512</t>
  </si>
  <si>
    <t>3.8073;</t>
  </si>
  <si>
    <t>CA-2015-151841</t>
  </si>
  <si>
    <t>3.267;</t>
  </si>
  <si>
    <t>0.73;</t>
  </si>
  <si>
    <t>CA-2017-155957</t>
  </si>
  <si>
    <t>52.272</t>
  </si>
  <si>
    <t>9.801;</t>
  </si>
  <si>
    <t>213.136</t>
  </si>
  <si>
    <t>23.9778;</t>
  </si>
  <si>
    <t>8.688</t>
  </si>
  <si>
    <t>2.9322;</t>
  </si>
  <si>
    <t>9.0636;</t>
  </si>
  <si>
    <t>OFF-SU-10000432</t>
  </si>
  <si>
    <t>Acco Side-Punched Conventional Columnar Pads</t>
  </si>
  <si>
    <t>13.88</t>
  </si>
  <si>
    <t>-2.6025;</t>
  </si>
  <si>
    <t>3.744;</t>
  </si>
  <si>
    <t>CA-2016-104969</t>
  </si>
  <si>
    <t>8.872</t>
  </si>
  <si>
    <t>3.2161;</t>
  </si>
  <si>
    <t>CA-2016-151512</t>
  </si>
  <si>
    <t>18.72</t>
  </si>
  <si>
    <t>3.51;</t>
  </si>
  <si>
    <t>1.4364;</t>
  </si>
  <si>
    <t>CA-2015-103961</t>
  </si>
  <si>
    <t>19.824</t>
  </si>
  <si>
    <t>6.4428;</t>
  </si>
  <si>
    <t>CA-2014-100363</t>
  </si>
  <si>
    <t>2.368</t>
  </si>
  <si>
    <t>0.8288;</t>
  </si>
  <si>
    <t>CA-2017-167871</t>
  </si>
  <si>
    <t>2.944</t>
  </si>
  <si>
    <t>-0.6624;</t>
  </si>
  <si>
    <t>CA-2014-137589</t>
  </si>
  <si>
    <t>286.344</t>
  </si>
  <si>
    <t>-64.4274;</t>
  </si>
  <si>
    <t>1.41;</t>
  </si>
  <si>
    <t>47.808</t>
  </si>
  <si>
    <t>15.5376;</t>
  </si>
  <si>
    <t>CA-2017-149853</t>
  </si>
  <si>
    <t>1.12;</t>
  </si>
  <si>
    <t>CA-2016-158575</t>
  </si>
  <si>
    <t>103.968</t>
  </si>
  <si>
    <t>16.8948;</t>
  </si>
  <si>
    <t>CA-2017-105851</t>
  </si>
  <si>
    <t>1332.496</t>
  </si>
  <si>
    <t>-299.8116;</t>
  </si>
  <si>
    <t>US-2017-149510</t>
  </si>
  <si>
    <t>8.832</t>
  </si>
  <si>
    <t>-1.9872;</t>
  </si>
  <si>
    <t>CA-2016-111409</t>
  </si>
  <si>
    <t>1.05;</t>
  </si>
  <si>
    <t>CA-2016-131968</t>
  </si>
  <si>
    <t>Apopka</t>
  </si>
  <si>
    <t>671.544</t>
  </si>
  <si>
    <t>50.3658;</t>
  </si>
  <si>
    <t>CA-2016-117660</t>
  </si>
  <si>
    <t>13.712</t>
  </si>
  <si>
    <t>1.0284;</t>
  </si>
  <si>
    <t>CA-2015-106978</t>
  </si>
  <si>
    <t>4.512</t>
  </si>
  <si>
    <t>0.846;</t>
  </si>
  <si>
    <t>CA-2015-160696</t>
  </si>
  <si>
    <t>1.1765;</t>
  </si>
  <si>
    <t>CA-2015-153038</t>
  </si>
  <si>
    <t>18.432</t>
  </si>
  <si>
    <t>5.9904;</t>
  </si>
  <si>
    <t>CA-2017-155824</t>
  </si>
  <si>
    <t>OFF-AP-10000390</t>
  </si>
  <si>
    <t>Euro Pro Shark Stick Mini Vacuum</t>
  </si>
  <si>
    <t>48.784</t>
  </si>
  <si>
    <t>CA-2017-156720</t>
  </si>
  <si>
    <t>3.024</t>
  </si>
  <si>
    <t>-0.6048;</t>
  </si>
  <si>
    <t>CA-2016-123414</t>
  </si>
  <si>
    <t>CA-2017-117422</t>
  </si>
  <si>
    <t>16.1568;</t>
  </si>
  <si>
    <t>CA-2016-158547</t>
  </si>
  <si>
    <t>9.294;</t>
  </si>
  <si>
    <t>CA-2014-107573</t>
  </si>
  <si>
    <t>US-2017-150595</t>
  </si>
  <si>
    <t>22.344</t>
  </si>
  <si>
    <t>2.5137;</t>
  </si>
  <si>
    <t>4.3956;</t>
  </si>
  <si>
    <t>CA-2016-142895</t>
  </si>
  <si>
    <t>CA-2016-150007</t>
  </si>
  <si>
    <t>CA-2016-124590</t>
  </si>
  <si>
    <t>16.752</t>
  </si>
  <si>
    <t>5.4444;</t>
  </si>
  <si>
    <t>CA-2017-152226</t>
  </si>
  <si>
    <t>CA-2015-151785</t>
  </si>
  <si>
    <t>2.4864;</t>
  </si>
  <si>
    <t>CA-2015-120621</t>
  </si>
  <si>
    <t>962.08</t>
  </si>
  <si>
    <t>156.338;</t>
  </si>
  <si>
    <t>US-2017-154872</t>
  </si>
  <si>
    <t>OFF-LA-10000973</t>
  </si>
  <si>
    <t>Avery 502</t>
  </si>
  <si>
    <t>133.472</t>
  </si>
  <si>
    <t>15.0156;</t>
  </si>
  <si>
    <t>US-2016-127334</t>
  </si>
  <si>
    <t>3.857;</t>
  </si>
  <si>
    <t>CA-2015-141754</t>
  </si>
  <si>
    <t>9.8685;</t>
  </si>
  <si>
    <t>CA-2017-111220</t>
  </si>
  <si>
    <t>6.8</t>
  </si>
  <si>
    <t>0.51;</t>
  </si>
  <si>
    <t>CA-2017-127712</t>
  </si>
  <si>
    <t>6.208</t>
  </si>
  <si>
    <t>0.6984;</t>
  </si>
  <si>
    <t>309.456</t>
  </si>
  <si>
    <t>34.8138;</t>
  </si>
  <si>
    <t>CA-2014-159625</t>
  </si>
  <si>
    <t>8.802;</t>
  </si>
  <si>
    <t>CA-2016-116764</t>
  </si>
  <si>
    <t>OFF-LA-10002473</t>
  </si>
  <si>
    <t>Avery 484</t>
  </si>
  <si>
    <t>US-2016-150357</t>
  </si>
  <si>
    <t>20.608</t>
  </si>
  <si>
    <t>-4.3792;</t>
  </si>
  <si>
    <t>3.1212;</t>
  </si>
  <si>
    <t>7.6048;</t>
  </si>
  <si>
    <t>CA-2015-101889</t>
  </si>
  <si>
    <t>19.872</t>
  </si>
  <si>
    <t>6.7068;</t>
  </si>
  <si>
    <t>286.256</t>
  </si>
  <si>
    <t>17.891;</t>
  </si>
  <si>
    <t>CA-2017-122112</t>
  </si>
  <si>
    <t>CA-2017-168403</t>
  </si>
  <si>
    <t>11.176</t>
  </si>
  <si>
    <t>0.8382;</t>
  </si>
  <si>
    <t>CA-2015-148705</t>
  </si>
  <si>
    <t>272.048</t>
  </si>
  <si>
    <t>30.6054;</t>
  </si>
  <si>
    <t>4.797;</t>
  </si>
  <si>
    <t>146.544</t>
  </si>
  <si>
    <t>47.6268;</t>
  </si>
  <si>
    <t>203.88</t>
  </si>
  <si>
    <t>20.388;</t>
  </si>
  <si>
    <t>CA-2017-120894</t>
  </si>
  <si>
    <t>28.08</t>
  </si>
  <si>
    <t>5.265;</t>
  </si>
  <si>
    <t>CA-2017-128769</t>
  </si>
  <si>
    <t>81.568</t>
  </si>
  <si>
    <t>7.1372;</t>
  </si>
  <si>
    <t>0.416;</t>
  </si>
  <si>
    <t>211.248</t>
  </si>
  <si>
    <t>15.8436;</t>
  </si>
  <si>
    <t>5.552</t>
  </si>
  <si>
    <t>-1.041;</t>
  </si>
  <si>
    <t>2.952</t>
  </si>
  <si>
    <t>0.9963;</t>
  </si>
  <si>
    <t>CA-2017-156272</t>
  </si>
  <si>
    <t>64.384</t>
  </si>
  <si>
    <t>8.048;</t>
  </si>
  <si>
    <t>CA-2017-104318</t>
  </si>
  <si>
    <t>20.768</t>
  </si>
  <si>
    <t>2.3364;</t>
  </si>
  <si>
    <t>31.504</t>
  </si>
  <si>
    <t>11.814;</t>
  </si>
  <si>
    <t>76.608</t>
  </si>
  <si>
    <t>6.7032;</t>
  </si>
  <si>
    <t>US-2017-129224</t>
  </si>
  <si>
    <t>CA-2017-156664</t>
  </si>
  <si>
    <t>4.824</t>
  </si>
  <si>
    <t>1.7487;</t>
  </si>
  <si>
    <t>130.112</t>
  </si>
  <si>
    <t>13.0112;</t>
  </si>
  <si>
    <t>3.488</t>
  </si>
  <si>
    <t>-0.6976;</t>
  </si>
  <si>
    <t>CA-2014-146843</t>
  </si>
  <si>
    <t>3.5994;</t>
  </si>
  <si>
    <t>CA-2016-117625</t>
  </si>
  <si>
    <t>OFF-EN-10001535</t>
  </si>
  <si>
    <t>Grip Seal Envelopes</t>
  </si>
  <si>
    <t>7.072</t>
  </si>
  <si>
    <t>2.3868;</t>
  </si>
  <si>
    <t>CA-2014-126193</t>
  </si>
  <si>
    <t>Oswego</t>
  </si>
  <si>
    <t>13.16</t>
  </si>
  <si>
    <t>4.1125;</t>
  </si>
  <si>
    <t>CA-2015-111612</t>
  </si>
  <si>
    <t>3.008</t>
  </si>
  <si>
    <t>0.564;</t>
  </si>
  <si>
    <t>CA-2015-116841</t>
  </si>
  <si>
    <t>35.208</t>
  </si>
  <si>
    <t>2.6406;</t>
  </si>
  <si>
    <t>OFF-AP-10001634</t>
  </si>
  <si>
    <t>Hoover Commercial Lightweight Upright Vacuum</t>
  </si>
  <si>
    <t>16.704</t>
  </si>
  <si>
    <t>1.2528;</t>
  </si>
  <si>
    <t>CA-2015-117898</t>
  </si>
  <si>
    <t>CA-2017-141782</t>
  </si>
  <si>
    <t>268.576</t>
  </si>
  <si>
    <t>90.6444;</t>
  </si>
  <si>
    <t>42.384</t>
  </si>
  <si>
    <t>4.2384;</t>
  </si>
  <si>
    <t>3.15;</t>
  </si>
  <si>
    <t>US-2015-150630</t>
  </si>
  <si>
    <t>3.264</t>
  </si>
  <si>
    <t>1.1016;</t>
  </si>
  <si>
    <t>CA-2017-132976</t>
  </si>
  <si>
    <t>59.712</t>
  </si>
  <si>
    <t>5.9712;</t>
  </si>
  <si>
    <t>24.84</t>
  </si>
  <si>
    <t>US-2015-138303</t>
  </si>
  <si>
    <t>36.336</t>
  </si>
  <si>
    <t>-7.2672;</t>
  </si>
  <si>
    <t>666.248</t>
  </si>
  <si>
    <t>-149.9058;</t>
  </si>
  <si>
    <t>US-2016-100720</t>
  </si>
  <si>
    <t>US-2014-105767</t>
  </si>
  <si>
    <t>21.168</t>
  </si>
  <si>
    <t>CA-2016-140081</t>
  </si>
  <si>
    <t>447.696</t>
  </si>
  <si>
    <t>33.5772;</t>
  </si>
  <si>
    <t>CA-2015-167269</t>
  </si>
  <si>
    <t>2.1728;</t>
  </si>
  <si>
    <t>CA-2016-105284</t>
  </si>
  <si>
    <t>4.416</t>
  </si>
  <si>
    <t>1.6008;</t>
  </si>
  <si>
    <t>US-2016-134908</t>
  </si>
  <si>
    <t>CA-2017-125199</t>
  </si>
  <si>
    <t>123.256</t>
  </si>
  <si>
    <t>9.2442;</t>
  </si>
  <si>
    <t>CA-2014-136280</t>
  </si>
  <si>
    <t>CA-2016-109176</t>
  </si>
  <si>
    <t>9.92;</t>
  </si>
  <si>
    <t>-2.5128;</t>
  </si>
  <si>
    <t>CA-2015-127110</t>
  </si>
  <si>
    <t>CA-2017-144862</t>
  </si>
  <si>
    <t>104.68</t>
  </si>
  <si>
    <t>35.3295;</t>
  </si>
  <si>
    <t>CA-2015-122210</t>
  </si>
  <si>
    <t>10.584</t>
  </si>
  <si>
    <t>-2.3814;</t>
  </si>
  <si>
    <t>CA-2016-155481</t>
  </si>
  <si>
    <t>16.688</t>
  </si>
  <si>
    <t>5.4236;</t>
  </si>
  <si>
    <t>CA-2017-165757</t>
  </si>
  <si>
    <t>0.6696;</t>
  </si>
  <si>
    <t>24.896</t>
  </si>
  <si>
    <t>8.4024;</t>
  </si>
  <si>
    <t>44.416</t>
  </si>
  <si>
    <t>3.8864;</t>
  </si>
  <si>
    <t>CA-2017-164000</t>
  </si>
  <si>
    <t>18.704</t>
  </si>
  <si>
    <t>2.338;</t>
  </si>
  <si>
    <t>CA-2016-132409</t>
  </si>
  <si>
    <t>US-2014-126571</t>
  </si>
  <si>
    <t>281.904</t>
  </si>
  <si>
    <t>10.5714;</t>
  </si>
  <si>
    <t>201.432</t>
  </si>
  <si>
    <t>67.9833;</t>
  </si>
  <si>
    <t>US-2014-159926</t>
  </si>
  <si>
    <t>76.792</t>
  </si>
  <si>
    <t>-16.3183;</t>
  </si>
  <si>
    <t>CA-2017-148012</t>
  </si>
  <si>
    <t>98.112</t>
  </si>
  <si>
    <t>CA-2016-120257</t>
  </si>
  <si>
    <t>CA-2014-122931</t>
  </si>
  <si>
    <t>CA-2017-100160</t>
  </si>
  <si>
    <t>4.896</t>
  </si>
  <si>
    <t>1.6524;</t>
  </si>
  <si>
    <t>US-2016-161683</t>
  </si>
  <si>
    <t>394.816</t>
  </si>
  <si>
    <t>93.7688;</t>
  </si>
  <si>
    <t>-9.594;</t>
  </si>
  <si>
    <t>CA-2016-159912</t>
  </si>
  <si>
    <t>CA-2014-149055</t>
  </si>
  <si>
    <t>62.808</t>
  </si>
  <si>
    <t>21.1977;</t>
  </si>
  <si>
    <t>CA-2014-139598</t>
  </si>
  <si>
    <t>34.656</t>
  </si>
  <si>
    <t>5.6316;</t>
  </si>
  <si>
    <t>81.552</t>
  </si>
  <si>
    <t>8.1552;</t>
  </si>
  <si>
    <t>227.136</t>
  </si>
  <si>
    <t>-42.588;</t>
  </si>
  <si>
    <t>CA-2017-125640</t>
  </si>
  <si>
    <t>CA-2015-106215</t>
  </si>
  <si>
    <t>12.576</t>
  </si>
  <si>
    <t>4.0872;</t>
  </si>
  <si>
    <t>CA-2017-160962</t>
  </si>
  <si>
    <t>8.384</t>
  </si>
  <si>
    <t>0.7336;</t>
  </si>
  <si>
    <t>0.7704;</t>
  </si>
  <si>
    <t>20.136</t>
  </si>
  <si>
    <t>1.2585;</t>
  </si>
  <si>
    <t>CA-2016-158211</t>
  </si>
  <si>
    <t>0.584;</t>
  </si>
  <si>
    <t>CA-2017-167542</t>
  </si>
  <si>
    <t>CA-2015-138331</t>
  </si>
  <si>
    <t>106.8</t>
  </si>
  <si>
    <t>10.68;</t>
  </si>
  <si>
    <t>CA-2017-113453</t>
  </si>
  <si>
    <t>71.376</t>
  </si>
  <si>
    <t>-4.461;</t>
  </si>
  <si>
    <t>CA-2016-111976</t>
  </si>
  <si>
    <t>-1.3464;</t>
  </si>
  <si>
    <t>US-2017-165358</t>
  </si>
  <si>
    <t>US-2017-141558</t>
  </si>
  <si>
    <t>43.28</t>
  </si>
  <si>
    <t>3.246;</t>
  </si>
  <si>
    <t>CA-2017-156363</t>
  </si>
  <si>
    <t>11.088;</t>
  </si>
  <si>
    <t>CA-2016-151974</t>
  </si>
  <si>
    <t>CA-2016-127243</t>
  </si>
  <si>
    <t>2.6928;</t>
  </si>
  <si>
    <t>32.544</t>
  </si>
  <si>
    <t>-7.7292;</t>
  </si>
  <si>
    <t>CA-2017-135069</t>
  </si>
  <si>
    <t>195.104</t>
  </si>
  <si>
    <t>21.9492;</t>
  </si>
  <si>
    <t>CA-2016-158778</t>
  </si>
  <si>
    <t>CA-2014-138128</t>
  </si>
  <si>
    <t>30.672</t>
  </si>
  <si>
    <t>9.585;</t>
  </si>
  <si>
    <t>CA-2016-102561</t>
  </si>
  <si>
    <t>284.08</t>
  </si>
  <si>
    <t>24.857;</t>
  </si>
  <si>
    <t>CA-2017-132199</t>
  </si>
  <si>
    <t>2.8;</t>
  </si>
  <si>
    <t>CA-2016-138583</t>
  </si>
  <si>
    <t>16.656</t>
  </si>
  <si>
    <t>3.3312;</t>
  </si>
  <si>
    <t>CA-2015-157343</t>
  </si>
  <si>
    <t>CA-2015-138492</t>
  </si>
  <si>
    <t>51.968</t>
  </si>
  <si>
    <t>-10.3936;</t>
  </si>
  <si>
    <t>CA-2015-133494</t>
  </si>
  <si>
    <t>US-2017-110646</t>
  </si>
  <si>
    <t>4.9815;</t>
  </si>
  <si>
    <t>US-2015-164238</t>
  </si>
  <si>
    <t>44.688</t>
  </si>
  <si>
    <t>3.3516;</t>
  </si>
  <si>
    <t>CA-2017-122539</t>
  </si>
  <si>
    <t>CA-2016-161907</t>
  </si>
  <si>
    <t>769.184</t>
  </si>
  <si>
    <t>-163.4516;</t>
  </si>
  <si>
    <t>CA-2017-141663</t>
  </si>
  <si>
    <t>1.683;</t>
  </si>
  <si>
    <t>CA-2015-147690</t>
  </si>
  <si>
    <t>577.584</t>
  </si>
  <si>
    <t>43.3188;</t>
  </si>
  <si>
    <t>CA-2016-107475</t>
  </si>
  <si>
    <t>9.648</t>
  </si>
  <si>
    <t>3.4974;</t>
  </si>
  <si>
    <t>1080.096</t>
  </si>
  <si>
    <t>-94.5084;</t>
  </si>
  <si>
    <t>CA-2016-114405</t>
  </si>
  <si>
    <t>33.528</t>
  </si>
  <si>
    <t>2.5146;</t>
  </si>
  <si>
    <t>OFF-ST-10001627</t>
  </si>
  <si>
    <t>Eldon Jumbo ProFile Portable File Boxes Graphite/Black</t>
  </si>
  <si>
    <t>36.744</t>
  </si>
  <si>
    <t>3.6744;</t>
  </si>
  <si>
    <t>9.936</t>
  </si>
  <si>
    <t>2.7324;</t>
  </si>
  <si>
    <t>275.928</t>
  </si>
  <si>
    <t>-58.6347;</t>
  </si>
  <si>
    <t>6.8136;</t>
  </si>
  <si>
    <t>US-2015-120712</t>
  </si>
  <si>
    <t>-2.22;</t>
  </si>
  <si>
    <t>CA-2017-104745</t>
  </si>
  <si>
    <t>CA-2015-130792</t>
  </si>
  <si>
    <t>2.6811;</t>
  </si>
  <si>
    <t>CA-2017-152275</t>
  </si>
  <si>
    <t>CA-2015-157812</t>
  </si>
  <si>
    <t>CA-2017-101945</t>
  </si>
  <si>
    <t>10.824</t>
  </si>
  <si>
    <t>2.5707;</t>
  </si>
  <si>
    <t>CA-2015-146563</t>
  </si>
  <si>
    <t>724.08</t>
  </si>
  <si>
    <t>-135.765;</t>
  </si>
  <si>
    <t>US-2016-146710</t>
  </si>
  <si>
    <t>-10.948;</t>
  </si>
  <si>
    <t>CA-2016-165218</t>
  </si>
  <si>
    <t>149.352</t>
  </si>
  <si>
    <t>50.4063;</t>
  </si>
  <si>
    <t>12.992</t>
  </si>
  <si>
    <t>-0.812;</t>
  </si>
  <si>
    <t>CA-2017-136539</t>
  </si>
  <si>
    <t>CA-2017-100314</t>
  </si>
  <si>
    <t>2.5896;</t>
  </si>
  <si>
    <t>58.368</t>
  </si>
  <si>
    <t>21.888;</t>
  </si>
  <si>
    <t>CA-2016-148698</t>
  </si>
  <si>
    <t>CA-2017-105144</t>
  </si>
  <si>
    <t>CA-2016-123722</t>
  </si>
  <si>
    <t>CA-2017-152485</t>
  </si>
  <si>
    <t>16.784</t>
  </si>
  <si>
    <t>-0.2098;</t>
  </si>
  <si>
    <t>CA-2017-130386</t>
  </si>
  <si>
    <t>CA-2017-112809</t>
  </si>
  <si>
    <t>200.064</t>
  </si>
  <si>
    <t>12.504;</t>
  </si>
  <si>
    <t>US-2016-132423</t>
  </si>
  <si>
    <t>Grapevine</t>
  </si>
  <si>
    <t>US-2016-131149</t>
  </si>
  <si>
    <t>154.24</t>
  </si>
  <si>
    <t>17.352;</t>
  </si>
  <si>
    <t>US-2014-157406</t>
  </si>
  <si>
    <t>0.546;</t>
  </si>
  <si>
    <t>CA-2017-146024</t>
  </si>
  <si>
    <t>-1.3952;</t>
  </si>
  <si>
    <t>CA-2014-110352</t>
  </si>
  <si>
    <t>1.1904;</t>
  </si>
  <si>
    <t>CA-2017-141992</t>
  </si>
  <si>
    <t>11.184</t>
  </si>
  <si>
    <t>0.8388;</t>
  </si>
  <si>
    <t>-32.6366;</t>
  </si>
  <si>
    <t>CA-2014-128888</t>
  </si>
  <si>
    <t>604.656</t>
  </si>
  <si>
    <t>204.0714;</t>
  </si>
  <si>
    <t>0.882;</t>
  </si>
  <si>
    <t>US-2014-117744</t>
  </si>
  <si>
    <t>1.4406;</t>
  </si>
  <si>
    <t>US-2014-112914</t>
  </si>
  <si>
    <t>CA-2017-135650</t>
  </si>
  <si>
    <t>143.728</t>
  </si>
  <si>
    <t>-32.3388;</t>
  </si>
  <si>
    <t>727.296</t>
  </si>
  <si>
    <t>-172.7328;</t>
  </si>
  <si>
    <t>CA-2014-143903</t>
  </si>
  <si>
    <t>342.864</t>
  </si>
  <si>
    <t>38.5722;</t>
  </si>
  <si>
    <t>CA-2016-103037</t>
  </si>
  <si>
    <t>-15.5904;</t>
  </si>
  <si>
    <t>US-2017-108245</t>
  </si>
  <si>
    <t>5.022;</t>
  </si>
  <si>
    <t>US-2017-156356</t>
  </si>
  <si>
    <t>509.488</t>
  </si>
  <si>
    <t>-127.372;</t>
  </si>
  <si>
    <t>CA-2017-160087</t>
  </si>
  <si>
    <t>CA-2017-144036</t>
  </si>
  <si>
    <t>35.712</t>
  </si>
  <si>
    <t>2.232;</t>
  </si>
  <si>
    <t>CA-2016-163153</t>
  </si>
  <si>
    <t>CA-2016-169971</t>
  </si>
  <si>
    <t>CA-2017-134285</t>
  </si>
  <si>
    <t>1.2432;</t>
  </si>
  <si>
    <t>CA-2017-102267</t>
  </si>
  <si>
    <t>CA-2015-118955</t>
  </si>
  <si>
    <t>28.752</t>
  </si>
  <si>
    <t>9.3444;</t>
  </si>
  <si>
    <t>CA-2016-119963</t>
  </si>
  <si>
    <t>6.368</t>
  </si>
  <si>
    <t>1.0348;</t>
  </si>
  <si>
    <t>2.9889;</t>
  </si>
  <si>
    <t>13.72</t>
  </si>
  <si>
    <t>1.2005;</t>
  </si>
  <si>
    <t>CA-2017-112536</t>
  </si>
  <si>
    <t>CA-2016-108868</t>
  </si>
  <si>
    <t>CA-2015-162621</t>
  </si>
  <si>
    <t>69.12</t>
  </si>
  <si>
    <t>-14.688;</t>
  </si>
  <si>
    <t>CA-2014-116757</t>
  </si>
  <si>
    <t>21.312</t>
  </si>
  <si>
    <t>7.1928;</t>
  </si>
  <si>
    <t>CA-2014-127383</t>
  </si>
  <si>
    <t>17.9684;</t>
  </si>
  <si>
    <t>CA-2016-144540</t>
  </si>
  <si>
    <t>28.44</t>
  </si>
  <si>
    <t>4.266;</t>
  </si>
  <si>
    <t>US-2017-133200</t>
  </si>
  <si>
    <t>-57.951;</t>
  </si>
  <si>
    <t>CA-2017-140298</t>
  </si>
  <si>
    <t>74.416</t>
  </si>
  <si>
    <t>-14.8832;</t>
  </si>
  <si>
    <t>CA-2014-159310</t>
  </si>
  <si>
    <t>40.712</t>
  </si>
  <si>
    <t>3.5623;</t>
  </si>
  <si>
    <t>CA-2017-164042</t>
  </si>
  <si>
    <t>1.824</t>
  </si>
  <si>
    <t>0.6156;</t>
  </si>
  <si>
    <t>48.816</t>
  </si>
  <si>
    <t>-11.5938;</t>
  </si>
  <si>
    <t>CA-2015-127607</t>
  </si>
  <si>
    <t>18.864</t>
  </si>
  <si>
    <t>6.1308;</t>
  </si>
  <si>
    <t>3930.072</t>
  </si>
  <si>
    <t>-786.0144;</t>
  </si>
  <si>
    <t>1.632</t>
  </si>
  <si>
    <t>0.5508;</t>
  </si>
  <si>
    <t>CA-2016-128307</t>
  </si>
  <si>
    <t>20.936</t>
  </si>
  <si>
    <t>7.0659;</t>
  </si>
  <si>
    <t>2.672</t>
  </si>
  <si>
    <t>0.334;</t>
  </si>
  <si>
    <t>-3.123;</t>
  </si>
  <si>
    <t>CA-2017-127922</t>
  </si>
  <si>
    <t>CA-2016-149685</t>
  </si>
  <si>
    <t>60.144</t>
  </si>
  <si>
    <t>20.2986;</t>
  </si>
  <si>
    <t>CA-2016-117408</t>
  </si>
  <si>
    <t>2.3968;</t>
  </si>
  <si>
    <t>CA-2017-113873</t>
  </si>
  <si>
    <t>CA-2015-112214</t>
  </si>
  <si>
    <t>-4.896;</t>
  </si>
  <si>
    <t>13.216</t>
  </si>
  <si>
    <t>4.2952;</t>
  </si>
  <si>
    <t>CA-2015-120901</t>
  </si>
  <si>
    <t>152.688</t>
  </si>
  <si>
    <t>-26.7204;</t>
  </si>
  <si>
    <t>0.5668;</t>
  </si>
  <si>
    <t>5.888</t>
  </si>
  <si>
    <t>-1.3248;</t>
  </si>
  <si>
    <t>2.088</t>
  </si>
  <si>
    <t>0.6786;</t>
  </si>
  <si>
    <t>CA-2017-139444</t>
  </si>
  <si>
    <t>9.856</t>
  </si>
  <si>
    <t>3.4496;</t>
  </si>
  <si>
    <t>CA-2017-131632</t>
  </si>
  <si>
    <t>CA-2014-151897</t>
  </si>
  <si>
    <t>CA-2014-103744</t>
  </si>
  <si>
    <t>6.936</t>
  </si>
  <si>
    <t>2.688</t>
  </si>
  <si>
    <t>1.008;</t>
  </si>
  <si>
    <t>CA-2017-104108</t>
  </si>
  <si>
    <t>12.16</t>
  </si>
  <si>
    <t>2.128;</t>
  </si>
  <si>
    <t>CA-2017-146185</t>
  </si>
  <si>
    <t>CA-2016-112256</t>
  </si>
  <si>
    <t>175.92</t>
  </si>
  <si>
    <t>15.393;</t>
  </si>
  <si>
    <t>CA-2017-133102</t>
  </si>
  <si>
    <t>CA-2016-106915</t>
  </si>
  <si>
    <t>CA-2016-104311</t>
  </si>
  <si>
    <t>-3.7872;</t>
  </si>
  <si>
    <t>US-2015-118766</t>
  </si>
  <si>
    <t>1.674;</t>
  </si>
  <si>
    <t>CA-2017-134194</t>
  </si>
  <si>
    <t>5.0274;</t>
  </si>
  <si>
    <t>2.3808;</t>
  </si>
  <si>
    <t>CA-2014-131009</t>
  </si>
  <si>
    <t>-3.5325;</t>
  </si>
  <si>
    <t>CA-2017-151750</t>
  </si>
  <si>
    <t>454.56</t>
  </si>
  <si>
    <t>-107.958;</t>
  </si>
  <si>
    <t>12.736</t>
  </si>
  <si>
    <t>2.2288;</t>
  </si>
  <si>
    <t>CA-2014-120775</t>
  </si>
  <si>
    <t>15.072</t>
  </si>
  <si>
    <t>-3.768;</t>
  </si>
  <si>
    <t>CA-2014-152905</t>
  </si>
  <si>
    <t>CA-2014-168312</t>
  </si>
  <si>
    <t>137.352</t>
  </si>
  <si>
    <t>8.5845;</t>
  </si>
  <si>
    <t>CA-2014-161508</t>
  </si>
  <si>
    <t>22.288</t>
  </si>
  <si>
    <t>3.9004;</t>
  </si>
  <si>
    <t>CA-2016-125087</t>
  </si>
  <si>
    <t>1554.936</t>
  </si>
  <si>
    <t>77.7468;</t>
  </si>
  <si>
    <t>CA-2015-121132</t>
  </si>
  <si>
    <t>14.432</t>
  </si>
  <si>
    <t>3.4276;</t>
  </si>
  <si>
    <t>US-2016-141264</t>
  </si>
  <si>
    <t>3.7376;</t>
  </si>
  <si>
    <t>CA-2015-163181</t>
  </si>
  <si>
    <t>23.64</t>
  </si>
  <si>
    <t>5.319;</t>
  </si>
  <si>
    <t>177.648</t>
  </si>
  <si>
    <t>-28.8678;</t>
  </si>
  <si>
    <t>CA-2017-148642</t>
  </si>
  <si>
    <t>63.488</t>
  </si>
  <si>
    <t>4.7616;</t>
  </si>
  <si>
    <t>CA-2015-163734</t>
  </si>
  <si>
    <t>CA-2015-135251</t>
  </si>
  <si>
    <t>13.32;</t>
  </si>
  <si>
    <t>CA-2016-130225</t>
  </si>
  <si>
    <t>99.568</t>
  </si>
  <si>
    <t>33.6042;</t>
  </si>
  <si>
    <t>CA-2016-157000</t>
  </si>
  <si>
    <t>6.255;</t>
  </si>
  <si>
    <t>CA-2017-130043</t>
  </si>
  <si>
    <t>31.872</t>
  </si>
  <si>
    <t>11.5536;</t>
  </si>
  <si>
    <t>4.624</t>
  </si>
  <si>
    <t>1.6762;</t>
  </si>
  <si>
    <t>223.056</t>
  </si>
  <si>
    <t>CA-2015-111395</t>
  </si>
  <si>
    <t>335.52</t>
  </si>
  <si>
    <t>117.432;</t>
  </si>
  <si>
    <t>CA-2015-145401</t>
  </si>
  <si>
    <t>14.304</t>
  </si>
  <si>
    <t>5.0064;</t>
  </si>
  <si>
    <t>CA-2017-162691</t>
  </si>
  <si>
    <t>CA-2016-128923</t>
  </si>
  <si>
    <t>CA-2014-129168</t>
  </si>
  <si>
    <t>8.288</t>
  </si>
  <si>
    <t>3.0044;</t>
  </si>
  <si>
    <t>33.792</t>
  </si>
  <si>
    <t>10.56;</t>
  </si>
  <si>
    <t>CA-2015-137512</t>
  </si>
  <si>
    <t>5.3784;</t>
  </si>
  <si>
    <t>262.336</t>
  </si>
  <si>
    <t>95.0968;</t>
  </si>
  <si>
    <t>CA-2014-165379</t>
  </si>
  <si>
    <t>CA-2017-142867</t>
  </si>
  <si>
    <t>US-2017-126081</t>
  </si>
  <si>
    <t>CA-2015-121097</t>
  </si>
  <si>
    <t>Baytown</t>
  </si>
  <si>
    <t>US-2015-163685</t>
  </si>
  <si>
    <t>42.24</t>
  </si>
  <si>
    <t>US-2017-102288</t>
  </si>
  <si>
    <t>146.176</t>
  </si>
  <si>
    <t>47.5072;</t>
  </si>
  <si>
    <t>CA-2017-100223</t>
  </si>
  <si>
    <t>11.2752;</t>
  </si>
  <si>
    <t>US-2015-117184</t>
  </si>
  <si>
    <t>14.088</t>
  </si>
  <si>
    <t>4.9308;</t>
  </si>
  <si>
    <t>CA-2016-162726</t>
  </si>
  <si>
    <t>CA-2014-108273</t>
  </si>
  <si>
    <t>CA-2017-142174</t>
  </si>
  <si>
    <t>32.4684;</t>
  </si>
  <si>
    <t>15.196;</t>
  </si>
  <si>
    <t>CA-2015-118738</t>
  </si>
  <si>
    <t>CA-2017-136609</t>
  </si>
  <si>
    <t>Cedar Hill</t>
  </si>
  <si>
    <t>115.296</t>
  </si>
  <si>
    <t>40.3536;</t>
  </si>
  <si>
    <t>US-2017-141698</t>
  </si>
  <si>
    <t>CA-2015-142433</t>
  </si>
  <si>
    <t>117.456</t>
  </si>
  <si>
    <t>44.046;</t>
  </si>
  <si>
    <t>CA-2017-104927</t>
  </si>
  <si>
    <t>75.88</t>
  </si>
  <si>
    <t>26.558;</t>
  </si>
  <si>
    <t>CA-2017-138618</t>
  </si>
  <si>
    <t>CA-2014-126333</t>
  </si>
  <si>
    <t>CA-2016-160136</t>
  </si>
  <si>
    <t>CA-2016-114209</t>
  </si>
  <si>
    <t>82.656</t>
  </si>
  <si>
    <t>30.996;</t>
  </si>
  <si>
    <t>US-2017-160836</t>
  </si>
  <si>
    <t>CA-2017-143294</t>
  </si>
  <si>
    <t>CA-2015-126669</t>
  </si>
  <si>
    <t>76.64</t>
  </si>
  <si>
    <t>26.824;</t>
  </si>
  <si>
    <t>CA-2016-158806</t>
  </si>
  <si>
    <t>CA-2017-136238</t>
  </si>
  <si>
    <t>Odessa</t>
  </si>
  <si>
    <t>16.032</t>
  </si>
  <si>
    <t>5.6112;</t>
  </si>
  <si>
    <t>CA-2015-162964</t>
  </si>
  <si>
    <t>18.144;</t>
  </si>
  <si>
    <t>127.904</t>
  </si>
  <si>
    <t>41.5688;</t>
  </si>
  <si>
    <t>CA-2015-142930</t>
  </si>
  <si>
    <t>US-2016-144057</t>
  </si>
  <si>
    <t>CA-2017-114412</t>
  </si>
  <si>
    <t>64.624</t>
  </si>
  <si>
    <t>22.6184;</t>
  </si>
  <si>
    <t>CA-2017-105074</t>
  </si>
  <si>
    <t>21.744</t>
  </si>
  <si>
    <t>6.795;</t>
  </si>
  <si>
    <t>47.844;</t>
  </si>
  <si>
    <t>CA-2016-130001</t>
  </si>
  <si>
    <t>11.325;</t>
  </si>
  <si>
    <t>CA-2014-149958</t>
  </si>
  <si>
    <t>131.904</t>
  </si>
  <si>
    <t>47.8152;</t>
  </si>
  <si>
    <t>CA-2016-149370</t>
  </si>
  <si>
    <t>CA-2014-140858</t>
  </si>
  <si>
    <t>CA-2017-114636</t>
  </si>
  <si>
    <t>67.256;</t>
  </si>
  <si>
    <t>CA-2015-111199</t>
  </si>
  <si>
    <t>CA-2016-152814</t>
  </si>
  <si>
    <t>US-2016-161396</t>
  </si>
  <si>
    <t>86.272</t>
  </si>
  <si>
    <t>31.2736;</t>
  </si>
  <si>
    <t>CA-2015-144806</t>
  </si>
  <si>
    <t>6.723;</t>
  </si>
  <si>
    <t>61.96;</t>
  </si>
  <si>
    <t>CA-2015-103793</t>
  </si>
  <si>
    <t>CA-2014-125136</t>
  </si>
  <si>
    <t>96.256</t>
  </si>
  <si>
    <t>31.2832;</t>
  </si>
  <si>
    <t>CA-2016-165484</t>
  </si>
  <si>
    <t>CA-2014-147914</t>
  </si>
  <si>
    <t>16.224</t>
  </si>
  <si>
    <t>5.8812;</t>
  </si>
  <si>
    <t>CA-2016-118570</t>
  </si>
  <si>
    <t>217.056</t>
  </si>
  <si>
    <t>78.6828;</t>
  </si>
  <si>
    <t>OFF-PA-10001661</t>
  </si>
  <si>
    <t>Xerox 1922</t>
  </si>
  <si>
    <t>4.3326;</t>
  </si>
  <si>
    <t>106.232</t>
  </si>
  <si>
    <t>37.1812;</t>
  </si>
  <si>
    <t>US-2014-167633</t>
  </si>
  <si>
    <t>CA-2015-134859</t>
  </si>
  <si>
    <t>CA-2015-135363</t>
  </si>
  <si>
    <t>5.232</t>
  </si>
  <si>
    <t>CA-2017-121909</t>
  </si>
  <si>
    <t>15.49;</t>
  </si>
  <si>
    <t>CA-2014-108707</t>
  </si>
  <si>
    <t>313.024</t>
  </si>
  <si>
    <t>105.6456;</t>
  </si>
  <si>
    <t>21.376</t>
  </si>
  <si>
    <t>7.4816;</t>
  </si>
  <si>
    <t>CA-2017-143455</t>
  </si>
  <si>
    <t>CA-2017-106537</t>
  </si>
  <si>
    <t>CA-2016-164035</t>
  </si>
  <si>
    <t>CA-2015-139850</t>
  </si>
  <si>
    <t>CA-2017-134845</t>
  </si>
  <si>
    <t>CA-2017-134173</t>
  </si>
  <si>
    <t>62.192</t>
  </si>
  <si>
    <t>19.435;</t>
  </si>
  <si>
    <t>CA-2017-100335</t>
  </si>
  <si>
    <t>73.008</t>
  </si>
  <si>
    <t>26.4654;</t>
  </si>
  <si>
    <t>US-2017-150847</t>
  </si>
  <si>
    <t>CA-2015-100888</t>
  </si>
  <si>
    <t>CA-2017-122644</t>
  </si>
  <si>
    <t>10.848</t>
  </si>
  <si>
    <t>3.5256;</t>
  </si>
  <si>
    <t>CA-2017-154109</t>
  </si>
  <si>
    <t>39.152</t>
  </si>
  <si>
    <t>14.682;</t>
  </si>
  <si>
    <t>19.008</t>
  </si>
  <si>
    <t>6.8904;</t>
  </si>
  <si>
    <t>CA-2015-129896</t>
  </si>
  <si>
    <t>16.096</t>
  </si>
  <si>
    <t>5.2312;</t>
  </si>
  <si>
    <t>CA-2017-146920</t>
  </si>
  <si>
    <t>44.384</t>
  </si>
  <si>
    <t>15.5344;</t>
  </si>
  <si>
    <t>6.8016;</t>
  </si>
  <si>
    <t>US-2017-151316</t>
  </si>
  <si>
    <t>CA-2015-111703</t>
  </si>
  <si>
    <t>CA-2014-126907</t>
  </si>
  <si>
    <t>CA-2017-109715</t>
  </si>
  <si>
    <t>CA-2017-133501</t>
  </si>
  <si>
    <t>23.48</t>
  </si>
  <si>
    <t>8.218;</t>
  </si>
  <si>
    <t>CA-2017-126354</t>
  </si>
  <si>
    <t>Xerox 1932</t>
  </si>
  <si>
    <t>27.696</t>
  </si>
  <si>
    <t>9.6936;</t>
  </si>
  <si>
    <t>CA-2017-131366</t>
  </si>
  <si>
    <t>23.4552;</t>
  </si>
  <si>
    <t>CA-2017-158722</t>
  </si>
  <si>
    <t>CA-2017-111577</t>
  </si>
  <si>
    <t>307.776</t>
  </si>
  <si>
    <t>111.5688;</t>
  </si>
  <si>
    <t>US-2017-103814</t>
  </si>
  <si>
    <t>143.856</t>
  </si>
  <si>
    <t>48.5514;</t>
  </si>
  <si>
    <t>CA-2017-155929</t>
  </si>
  <si>
    <t>2.388;</t>
  </si>
  <si>
    <t>US-2017-108700</t>
  </si>
  <si>
    <t>38.016</t>
  </si>
  <si>
    <t>13.7808;</t>
  </si>
  <si>
    <t>8.671;</t>
  </si>
  <si>
    <t>CA-2014-151162</t>
  </si>
  <si>
    <t>98.376</t>
  </si>
  <si>
    <t>35.6613;</t>
  </si>
  <si>
    <t>CA-2014-147900</t>
  </si>
  <si>
    <t>10.08;</t>
  </si>
  <si>
    <t>38.432</t>
  </si>
  <si>
    <t>13.4512;</t>
  </si>
  <si>
    <t>CA-2017-145737</t>
  </si>
  <si>
    <t>59.4355;</t>
  </si>
  <si>
    <t>CA-2014-146731</t>
  </si>
  <si>
    <t>CA-2017-160017</t>
  </si>
  <si>
    <t>CA-2016-143714</t>
  </si>
  <si>
    <t>295.456</t>
  </si>
  <si>
    <t>96.0232;</t>
  </si>
  <si>
    <t>24.784</t>
  </si>
  <si>
    <t>7.745;</t>
  </si>
  <si>
    <t>CA-2014-169257</t>
  </si>
  <si>
    <t>CA-2017-139402</t>
  </si>
  <si>
    <t>124.032</t>
  </si>
  <si>
    <t>44.9616;</t>
  </si>
  <si>
    <t>123.088</t>
  </si>
  <si>
    <t>40.0036;</t>
  </si>
  <si>
    <t>US-2017-117450</t>
  </si>
  <si>
    <t>40.24</t>
  </si>
  <si>
    <t>13.078;</t>
  </si>
  <si>
    <t>148.704</t>
  </si>
  <si>
    <t>46.47;</t>
  </si>
  <si>
    <t>OFF-PA-10002558</t>
  </si>
  <si>
    <t>Xerox 1938</t>
  </si>
  <si>
    <t>268.24</t>
  </si>
  <si>
    <t>93.884;</t>
  </si>
  <si>
    <t>CA-2014-155390</t>
  </si>
  <si>
    <t>42.208</t>
  </si>
  <si>
    <t>13.7176;</t>
  </si>
  <si>
    <t>CA-2017-154088</t>
  </si>
  <si>
    <t>CA-2014-169649</t>
  </si>
  <si>
    <t>34.294;</t>
  </si>
  <si>
    <t>CA-2016-114944</t>
  </si>
  <si>
    <t>52.8228;</t>
  </si>
  <si>
    <t>US-2017-101721</t>
  </si>
  <si>
    <t>CA-2015-120845</t>
  </si>
  <si>
    <t>3.799;</t>
  </si>
  <si>
    <t>CA-2015-143882</t>
  </si>
  <si>
    <t>43.056</t>
  </si>
  <si>
    <t>15.6078;</t>
  </si>
  <si>
    <t>CA-2017-145779</t>
  </si>
  <si>
    <t>84.416</t>
  </si>
  <si>
    <t>27.4352;</t>
  </si>
  <si>
    <t>CA-2017-169404</t>
  </si>
  <si>
    <t>York</t>
  </si>
  <si>
    <t>CA-2017-134880</t>
  </si>
  <si>
    <t>16.2342;</t>
  </si>
  <si>
    <t>CA-2017-141614</t>
  </si>
  <si>
    <t>CA-2015-156118</t>
  </si>
  <si>
    <t>CA-2017-148992</t>
  </si>
  <si>
    <t>CA-2016-150483</t>
  </si>
  <si>
    <t>US-2014-151015</t>
  </si>
  <si>
    <t>322.192</t>
  </si>
  <si>
    <t>100.685;</t>
  </si>
  <si>
    <t>6.9368;</t>
  </si>
  <si>
    <t>56.784</t>
  </si>
  <si>
    <t>CA-2016-160486</t>
  </si>
  <si>
    <t>72.224</t>
  </si>
  <si>
    <t>25.2784;</t>
  </si>
  <si>
    <t>CA-2017-161340</t>
  </si>
  <si>
    <t>CA-2014-148285</t>
  </si>
  <si>
    <t>CA-2014-100293</t>
  </si>
  <si>
    <t>91.056</t>
  </si>
  <si>
    <t>31.8696;</t>
  </si>
  <si>
    <t>CA-2014-118192</t>
  </si>
  <si>
    <t>CA-2016-114867</t>
  </si>
  <si>
    <t>3.4216;</t>
  </si>
  <si>
    <t>CA-2017-117646</t>
  </si>
  <si>
    <t>2.085;</t>
  </si>
  <si>
    <t>CA-2016-161389</t>
  </si>
  <si>
    <t>407.976</t>
  </si>
  <si>
    <t>132.5922;</t>
  </si>
  <si>
    <t>CA-2016-113817</t>
  </si>
  <si>
    <t>27.68</t>
  </si>
  <si>
    <t>9.688;</t>
  </si>
  <si>
    <t>CA-2017-102946</t>
  </si>
  <si>
    <t>OFF-BI-10001098</t>
  </si>
  <si>
    <t>Acco D-Ring Binder w/DublLock</t>
  </si>
  <si>
    <t>18.6006;</t>
  </si>
  <si>
    <t>59.808</t>
  </si>
  <si>
    <t>19.4376;</t>
  </si>
  <si>
    <t>99.696</t>
  </si>
  <si>
    <t>33.6474;</t>
  </si>
  <si>
    <t>CA-2017-160395</t>
  </si>
  <si>
    <t>159.768</t>
  </si>
  <si>
    <t>53.9217;</t>
  </si>
  <si>
    <t>12.096</t>
  </si>
  <si>
    <t>CA-2015-119907</t>
  </si>
  <si>
    <t>55.424</t>
  </si>
  <si>
    <t>19.3984;</t>
  </si>
  <si>
    <t>CA-2017-127285</t>
  </si>
  <si>
    <t>13.904</t>
  </si>
  <si>
    <t>5.214;</t>
  </si>
  <si>
    <t>CA-2015-109197</t>
  </si>
  <si>
    <t>Missoula</t>
  </si>
  <si>
    <t>CA-2016-129693</t>
  </si>
  <si>
    <t>7.312</t>
  </si>
  <si>
    <t>2.5592;</t>
  </si>
  <si>
    <t>149.544</t>
  </si>
  <si>
    <t>50.4711;</t>
  </si>
  <si>
    <t>153.552</t>
  </si>
  <si>
    <t>51.8238;</t>
  </si>
  <si>
    <t>CA-2015-138002</t>
  </si>
  <si>
    <t>6.096</t>
  </si>
  <si>
    <t>2.1336;</t>
  </si>
  <si>
    <t>6.984</t>
  </si>
  <si>
    <t>2.3571;</t>
  </si>
  <si>
    <t>99.68</t>
  </si>
  <si>
    <t>32.396;</t>
  </si>
  <si>
    <t>39.552</t>
  </si>
  <si>
    <t>14.3376;</t>
  </si>
  <si>
    <t>47.208</t>
  </si>
  <si>
    <t>15.3426;</t>
  </si>
  <si>
    <t>CA-2014-131310</t>
  </si>
  <si>
    <t>3.8016;</t>
  </si>
  <si>
    <t>28.65;</t>
  </si>
  <si>
    <t>CA-2014-137351</t>
  </si>
  <si>
    <t>13.4925;</t>
  </si>
  <si>
    <t>CA-2017-131212</t>
  </si>
  <si>
    <t>24.816</t>
  </si>
  <si>
    <t>8.3754;</t>
  </si>
  <si>
    <t>14.976</t>
  </si>
  <si>
    <t>5.4288;</t>
  </si>
  <si>
    <t>CA-2014-169726</t>
  </si>
  <si>
    <t>2060.744</t>
  </si>
  <si>
    <t>643.9825;</t>
  </si>
  <si>
    <t>CA-2014-135755</t>
  </si>
  <si>
    <t>CA-2015-142692</t>
  </si>
  <si>
    <t>3.592</t>
  </si>
  <si>
    <t>1.1225;</t>
  </si>
  <si>
    <t>8.022;</t>
  </si>
  <si>
    <t>30.2316;</t>
  </si>
  <si>
    <t>US-2014-121734</t>
  </si>
  <si>
    <t>OFF-BI-10004817</t>
  </si>
  <si>
    <t>GBC Personal VeloBind Strips</t>
  </si>
  <si>
    <t>9.584</t>
  </si>
  <si>
    <t>3.3544;</t>
  </si>
  <si>
    <t>2.1492;</t>
  </si>
  <si>
    <t>33.088</t>
  </si>
  <si>
    <t>11.1672;</t>
  </si>
  <si>
    <t>563.024</t>
  </si>
  <si>
    <t>190.0206;</t>
  </si>
  <si>
    <t>CA-2016-150658</t>
  </si>
  <si>
    <t>3.3675;</t>
  </si>
  <si>
    <t>79.056</t>
  </si>
  <si>
    <t>28.6578;</t>
  </si>
  <si>
    <t>CA-2015-169278</t>
  </si>
  <si>
    <t>53.984</t>
  </si>
  <si>
    <t>17.5448;</t>
  </si>
  <si>
    <t>CA-2016-105277</t>
  </si>
  <si>
    <t>5.823;</t>
  </si>
  <si>
    <t>2793.528</t>
  </si>
  <si>
    <t>942.8157;</t>
  </si>
  <si>
    <t>CA-2015-162607</t>
  </si>
  <si>
    <t>4.9248;</t>
  </si>
  <si>
    <t>CA-2014-123316</t>
  </si>
  <si>
    <t>6.888;</t>
  </si>
  <si>
    <t>150.8</t>
  </si>
  <si>
    <t>2152.776</t>
  </si>
  <si>
    <t>726.5619;</t>
  </si>
  <si>
    <t>20.704</t>
  </si>
  <si>
    <t>7.764;</t>
  </si>
  <si>
    <t>CA-2017-162880</t>
  </si>
  <si>
    <t>3.856</t>
  </si>
  <si>
    <t>1.3978;</t>
  </si>
  <si>
    <t>3266.376</t>
  </si>
  <si>
    <t>1061.5722;</t>
  </si>
  <si>
    <t>11.232</t>
  </si>
  <si>
    <t>3.9312;</t>
  </si>
  <si>
    <t>US-2017-128447</t>
  </si>
  <si>
    <t>28.792</t>
  </si>
  <si>
    <t>10.0772;</t>
  </si>
  <si>
    <t>CA-2014-165568</t>
  </si>
  <si>
    <t>CA-2016-144309</t>
  </si>
  <si>
    <t>679.96</t>
  </si>
  <si>
    <t>220.987;</t>
  </si>
  <si>
    <t>37.764;</t>
  </si>
  <si>
    <t>US-2017-168802</t>
  </si>
  <si>
    <t>18.368</t>
  </si>
  <si>
    <t>5.9696;</t>
  </si>
  <si>
    <t>CA-2015-151470</t>
  </si>
  <si>
    <t>16.5242;</t>
  </si>
  <si>
    <t>968.744</t>
  </si>
  <si>
    <t>314.8418;</t>
  </si>
  <si>
    <t>222.352</t>
  </si>
  <si>
    <t>77.8232;</t>
  </si>
  <si>
    <t>14.256</t>
  </si>
  <si>
    <t>4.455;</t>
  </si>
  <si>
    <t>39.624</t>
  </si>
  <si>
    <t>13.8684;</t>
  </si>
  <si>
    <t>20.416</t>
  </si>
  <si>
    <t>6.6352;</t>
  </si>
  <si>
    <t>CA-2015-153423</t>
  </si>
  <si>
    <t>CA-2017-163671</t>
  </si>
  <si>
    <t>7.992;</t>
  </si>
  <si>
    <t>5.373;</t>
  </si>
  <si>
    <t>CA-2016-131639</t>
  </si>
  <si>
    <t>13.488</t>
  </si>
  <si>
    <t>4.3836;</t>
  </si>
  <si>
    <t>10.048</t>
  </si>
  <si>
    <t>3.14;</t>
  </si>
  <si>
    <t>OFF-BI-10004390</t>
  </si>
  <si>
    <t>GBC DocuBind 200 Manual Binding Machine</t>
  </si>
  <si>
    <t>673.568</t>
  </si>
  <si>
    <t>252.588;</t>
  </si>
  <si>
    <t>18.504</t>
  </si>
  <si>
    <t>5.7825;</t>
  </si>
  <si>
    <t>76.176</t>
  </si>
  <si>
    <t>26.6616;</t>
  </si>
  <si>
    <t>251.52</t>
  </si>
  <si>
    <t>81.744;</t>
  </si>
  <si>
    <t>2.7956;</t>
  </si>
  <si>
    <t>119.616</t>
  </si>
  <si>
    <t>40.3704;</t>
  </si>
  <si>
    <t>15.424</t>
  </si>
  <si>
    <t>5.0128;</t>
  </si>
  <si>
    <t>CA-2017-167150</t>
  </si>
  <si>
    <t>19.936</t>
  </si>
  <si>
    <t>7.2268;</t>
  </si>
  <si>
    <t>CA-2014-158064</t>
  </si>
  <si>
    <t>5.5755;</t>
  </si>
  <si>
    <t>CA-2017-115427</t>
  </si>
  <si>
    <t>20.72</t>
  </si>
  <si>
    <t>6.475;</t>
  </si>
  <si>
    <t>CA-2014-121664</t>
  </si>
  <si>
    <t>52.776;</t>
  </si>
  <si>
    <t>CA-2014-107181</t>
  </si>
  <si>
    <t>OFF-BI-10004230</t>
  </si>
  <si>
    <t>GBC Recycled Grain Textured Covers</t>
  </si>
  <si>
    <t>82.896</t>
  </si>
  <si>
    <t>29.0136;</t>
  </si>
  <si>
    <t>17.568</t>
  </si>
  <si>
    <t>6.3684;</t>
  </si>
  <si>
    <t>CA-2015-104493</t>
  </si>
  <si>
    <t>57.504</t>
  </si>
  <si>
    <t>20.1264;</t>
  </si>
  <si>
    <t>9.984</t>
  </si>
  <si>
    <t>3.6192;</t>
  </si>
  <si>
    <t>CA-2016-140207</t>
  </si>
  <si>
    <t>9.828;</t>
  </si>
  <si>
    <t>CA-2016-126935</t>
  </si>
  <si>
    <t>121.68</t>
  </si>
  <si>
    <t>38.025;</t>
  </si>
  <si>
    <t>CA-2017-137085</t>
  </si>
  <si>
    <t>312.552</t>
  </si>
  <si>
    <t>101.5794;</t>
  </si>
  <si>
    <t>95.648</t>
  </si>
  <si>
    <t>31.0856;</t>
  </si>
  <si>
    <t>18.088</t>
  </si>
  <si>
    <t>6.5569;</t>
  </si>
  <si>
    <t>39.52;</t>
  </si>
  <si>
    <t>CA-2016-164483</t>
  </si>
  <si>
    <t>CA-2015-158456</t>
  </si>
  <si>
    <t>CA-2014-130729</t>
  </si>
  <si>
    <t>34.272</t>
  </si>
  <si>
    <t>11.1384;</t>
  </si>
  <si>
    <t>271.984</t>
  </si>
  <si>
    <t>88.3948;</t>
  </si>
  <si>
    <t>48.64</t>
  </si>
  <si>
    <t>15.808;</t>
  </si>
  <si>
    <t>CA-2016-162614</t>
  </si>
  <si>
    <t>27.264</t>
  </si>
  <si>
    <t>8.8608;</t>
  </si>
  <si>
    <t>15.24</t>
  </si>
  <si>
    <t>5.334;</t>
  </si>
  <si>
    <t>CA-2015-168767</t>
  </si>
  <si>
    <t>12.832</t>
  </si>
  <si>
    <t>4.3308;</t>
  </si>
  <si>
    <t>21.792</t>
  </si>
  <si>
    <t>7.6272;</t>
  </si>
  <si>
    <t>CA-2016-103163</t>
  </si>
  <si>
    <t>4.784</t>
  </si>
  <si>
    <t>CA-2014-107139</t>
  </si>
  <si>
    <t>67.86;</t>
  </si>
  <si>
    <t>13.76</t>
  </si>
  <si>
    <t>4.644;</t>
  </si>
  <si>
    <t>3.168</t>
  </si>
  <si>
    <t>0.99;</t>
  </si>
  <si>
    <t>91.392</t>
  </si>
  <si>
    <t>29.7024;</t>
  </si>
  <si>
    <t>US-2017-119039</t>
  </si>
  <si>
    <t>20.232</t>
  </si>
  <si>
    <t>6.5754;</t>
  </si>
  <si>
    <t>21.936</t>
  </si>
  <si>
    <t>8.226;</t>
  </si>
  <si>
    <t>CA-2014-123323</t>
  </si>
  <si>
    <t>123.144</t>
  </si>
  <si>
    <t>46.179;</t>
  </si>
  <si>
    <t>CA-2015-137526</t>
  </si>
  <si>
    <t>117.488</t>
  </si>
  <si>
    <t>41.1208;</t>
  </si>
  <si>
    <t>CA-2015-141936</t>
  </si>
  <si>
    <t>6.4638;</t>
  </si>
  <si>
    <t>CA-2015-146696</t>
  </si>
  <si>
    <t>8.096</t>
  </si>
  <si>
    <t>CA-2016-116561</t>
  </si>
  <si>
    <t>39.872</t>
  </si>
  <si>
    <t>12.9584;</t>
  </si>
  <si>
    <t>CA-2016-138037</t>
  </si>
  <si>
    <t>27.24</t>
  </si>
  <si>
    <t>9.534;</t>
  </si>
  <si>
    <t>US-2016-163258</t>
  </si>
  <si>
    <t>13.208</t>
  </si>
  <si>
    <t>4.6228;</t>
  </si>
  <si>
    <t>CA-2015-146465</t>
  </si>
  <si>
    <t>OFF-BI-10004528</t>
  </si>
  <si>
    <t>Cardinal Poly Pocket Divider Pockets for Ring Binders</t>
  </si>
  <si>
    <t>24.192</t>
  </si>
  <si>
    <t>US-2016-113985</t>
  </si>
  <si>
    <t>24.704</t>
  </si>
  <si>
    <t>9.264;</t>
  </si>
  <si>
    <t>104.184</t>
  </si>
  <si>
    <t>33.8598;</t>
  </si>
  <si>
    <t>2357.488</t>
  </si>
  <si>
    <t>884.058;</t>
  </si>
  <si>
    <t>CA-2017-121398</t>
  </si>
  <si>
    <t>CA-2016-133802</t>
  </si>
  <si>
    <t>Redwood City</t>
  </si>
  <si>
    <t>41.904</t>
  </si>
  <si>
    <t>14.1426;</t>
  </si>
  <si>
    <t>1.2714;</t>
  </si>
  <si>
    <t>40.736</t>
  </si>
  <si>
    <t>14.7668;</t>
  </si>
  <si>
    <t>CA-2014-169852</t>
  </si>
  <si>
    <t>36.36</t>
  </si>
  <si>
    <t>12.2715;</t>
  </si>
  <si>
    <t>US-2017-147998</t>
  </si>
  <si>
    <t>133.12</t>
  </si>
  <si>
    <t>49.92;</t>
  </si>
  <si>
    <t>50.352</t>
  </si>
  <si>
    <t>17.6232;</t>
  </si>
  <si>
    <t>OFF-BI-10000494</t>
  </si>
  <si>
    <t>Acco Economy Flexible Poly Round Ring Binder</t>
  </si>
  <si>
    <t>4.176</t>
  </si>
  <si>
    <t>1.305;</t>
  </si>
  <si>
    <t>OFF-BI-10004465</t>
  </si>
  <si>
    <t>Avery Durable Slant Ring Binders</t>
  </si>
  <si>
    <t>CA-2017-120222</t>
  </si>
  <si>
    <t>73.344</t>
  </si>
  <si>
    <t>27.504;</t>
  </si>
  <si>
    <t>CA-2017-150609</t>
  </si>
  <si>
    <t>23.24</t>
  </si>
  <si>
    <t>7.553;</t>
  </si>
  <si>
    <t>23.136</t>
  </si>
  <si>
    <t>8.3868;</t>
  </si>
  <si>
    <t>13.896;</t>
  </si>
  <si>
    <t>221.056</t>
  </si>
  <si>
    <t>77.3696;</t>
  </si>
  <si>
    <t>CA-2015-113040</t>
  </si>
  <si>
    <t>5.104</t>
  </si>
  <si>
    <t>1.6588;</t>
  </si>
  <si>
    <t>41.36</t>
  </si>
  <si>
    <t>13.959;</t>
  </si>
  <si>
    <t>CA-2015-107020</t>
  </si>
  <si>
    <t>39.92</t>
  </si>
  <si>
    <t>12.974;</t>
  </si>
  <si>
    <t>11.0264;</t>
  </si>
  <si>
    <t>56.16</t>
  </si>
  <si>
    <t>CA-2017-137582</t>
  </si>
  <si>
    <t>CA-2015-134082</t>
  </si>
  <si>
    <t>110.528</t>
  </si>
  <si>
    <t>38.6848;</t>
  </si>
  <si>
    <t>CA-2016-168557</t>
  </si>
  <si>
    <t>3.1248;</t>
  </si>
  <si>
    <t>9.6375;</t>
  </si>
  <si>
    <t>US-2016-117387</t>
  </si>
  <si>
    <t>25.176;</t>
  </si>
  <si>
    <t>4.32</t>
  </si>
  <si>
    <t>30.96</t>
  </si>
  <si>
    <t>10.062;</t>
  </si>
  <si>
    <t>5083.96</t>
  </si>
  <si>
    <t>OFF-BI-10002609</t>
  </si>
  <si>
    <t>Avery Hidden Tab Dividers for Binding Systems</t>
  </si>
  <si>
    <t>4.6488;</t>
  </si>
  <si>
    <t>CA-2017-155712</t>
  </si>
  <si>
    <t>72.96</t>
  </si>
  <si>
    <t>23.712;</t>
  </si>
  <si>
    <t>CA-2016-119123</t>
  </si>
  <si>
    <t>51.184</t>
  </si>
  <si>
    <t>19.194;</t>
  </si>
  <si>
    <t>81.792</t>
  </si>
  <si>
    <t>26.5824;</t>
  </si>
  <si>
    <t>2022.272</t>
  </si>
  <si>
    <t>682.5168;</t>
  </si>
  <si>
    <t>CA-2016-126270</t>
  </si>
  <si>
    <t>San Clemente</t>
  </si>
  <si>
    <t>CA-2017-125990</t>
  </si>
  <si>
    <t>CA-2016-116379</t>
  </si>
  <si>
    <t>20.1544;</t>
  </si>
  <si>
    <t>6.2496;</t>
  </si>
  <si>
    <t>46.44</t>
  </si>
  <si>
    <t>15.093;</t>
  </si>
  <si>
    <t>13.376</t>
  </si>
  <si>
    <t>4.6816;</t>
  </si>
  <si>
    <t>437.472</t>
  </si>
  <si>
    <t>153.1152;</t>
  </si>
  <si>
    <t>CA-2016-106075</t>
  </si>
  <si>
    <t>4.616</t>
  </si>
  <si>
    <t>1.731;</t>
  </si>
  <si>
    <t>CA-2015-147851</t>
  </si>
  <si>
    <t>10.752</t>
  </si>
  <si>
    <t>33.264</t>
  </si>
  <si>
    <t>11.2266;</t>
  </si>
  <si>
    <t>CA-2017-117240</t>
  </si>
  <si>
    <t>OFF-BI-10000848</t>
  </si>
  <si>
    <t>Angle-D Ring Binders</t>
  </si>
  <si>
    <t>4.2666;</t>
  </si>
  <si>
    <t>CA-2014-148488</t>
  </si>
  <si>
    <t>106.344</t>
  </si>
  <si>
    <t>37.2204;</t>
  </si>
  <si>
    <t>52.776</t>
  </si>
  <si>
    <t>19.791;</t>
  </si>
  <si>
    <t>CA-2016-149797</t>
  </si>
  <si>
    <t>82.344</t>
  </si>
  <si>
    <t>27.7911;</t>
  </si>
  <si>
    <t>9.088</t>
  </si>
  <si>
    <t>CA-2017-106943</t>
  </si>
  <si>
    <t>125.76</t>
  </si>
  <si>
    <t>40.872;</t>
  </si>
  <si>
    <t>CA-2014-146640</t>
  </si>
  <si>
    <t>334.768</t>
  </si>
  <si>
    <t>108.7996;</t>
  </si>
  <si>
    <t>CA-2016-154788</t>
  </si>
  <si>
    <t>47.744</t>
  </si>
  <si>
    <t>14.92;</t>
  </si>
  <si>
    <t>CA-2016-117282</t>
  </si>
  <si>
    <t>5.133;</t>
  </si>
  <si>
    <t>17.6418;</t>
  </si>
  <si>
    <t>CA-2017-131233</t>
  </si>
  <si>
    <t>CA-2016-111416</t>
  </si>
  <si>
    <t>CA-2017-141873</t>
  </si>
  <si>
    <t>12.816</t>
  </si>
  <si>
    <t>4.3254;</t>
  </si>
  <si>
    <t>6.156;</t>
  </si>
  <si>
    <t>CA-2016-167556</t>
  </si>
  <si>
    <t>41.328</t>
  </si>
  <si>
    <t>14.9814;</t>
  </si>
  <si>
    <t>48.896</t>
  </si>
  <si>
    <t>18.336;</t>
  </si>
  <si>
    <t>CA-2016-152408</t>
  </si>
  <si>
    <t>13.776</t>
  </si>
  <si>
    <t>4.4772;</t>
  </si>
  <si>
    <t>CA-2016-125164</t>
  </si>
  <si>
    <t>20.368</t>
  </si>
  <si>
    <t>7.3834;</t>
  </si>
  <si>
    <t>CA-2017-110884</t>
  </si>
  <si>
    <t>93.344</t>
  </si>
  <si>
    <t>32.6704;</t>
  </si>
  <si>
    <t>US-2014-121566</t>
  </si>
  <si>
    <t>CA-2016-123015</t>
  </si>
  <si>
    <t>1.6848;</t>
  </si>
  <si>
    <t>12.796;</t>
  </si>
  <si>
    <t>60.6</t>
  </si>
  <si>
    <t>20.4525;</t>
  </si>
  <si>
    <t>CA-2017-123043</t>
  </si>
  <si>
    <t>7.71;</t>
  </si>
  <si>
    <t>3.744</t>
  </si>
  <si>
    <t>1.3104;</t>
  </si>
  <si>
    <t>CA-2016-167115</t>
  </si>
  <si>
    <t>588.784</t>
  </si>
  <si>
    <t>183.995;</t>
  </si>
  <si>
    <t>CA-2015-142475</t>
  </si>
  <si>
    <t>US-2016-155180</t>
  </si>
  <si>
    <t>26.336</t>
  </si>
  <si>
    <t>9.2176;</t>
  </si>
  <si>
    <t>6.398;</t>
  </si>
  <si>
    <t>415.176</t>
  </si>
  <si>
    <t>134.9322;</t>
  </si>
  <si>
    <t>5.0463;</t>
  </si>
  <si>
    <t>102.368</t>
  </si>
  <si>
    <t>37.1084;</t>
  </si>
  <si>
    <t>5.837;</t>
  </si>
  <si>
    <t>55.008</t>
  </si>
  <si>
    <t>17.19;</t>
  </si>
  <si>
    <t>CA-2014-113964</t>
  </si>
  <si>
    <t>18.464</t>
  </si>
  <si>
    <t>6.924;</t>
  </si>
  <si>
    <t>13.168</t>
  </si>
  <si>
    <t>4.6088;</t>
  </si>
  <si>
    <t>CA-2014-105872</t>
  </si>
  <si>
    <t>26.388;</t>
  </si>
  <si>
    <t>CA-2017-125367</t>
  </si>
  <si>
    <t>13.92</t>
  </si>
  <si>
    <t>4.35;</t>
  </si>
  <si>
    <t>US-2016-164945</t>
  </si>
  <si>
    <t>134.272</t>
  </si>
  <si>
    <t>46.9952;</t>
  </si>
  <si>
    <t>OFF-BI-10004716</t>
  </si>
  <si>
    <t>Wilson Jones Hanging Recycled Pressboard Data Binders</t>
  </si>
  <si>
    <t>23.744</t>
  </si>
  <si>
    <t>8.3104;</t>
  </si>
  <si>
    <t>10.896</t>
  </si>
  <si>
    <t>3.8136;</t>
  </si>
  <si>
    <t>10.0632;</t>
  </si>
  <si>
    <t>1.365;</t>
  </si>
  <si>
    <t>US-2017-102183</t>
  </si>
  <si>
    <t>32.088</t>
  </si>
  <si>
    <t>4305.552</t>
  </si>
  <si>
    <t>1453.1238;</t>
  </si>
  <si>
    <t>US-2016-102141</t>
  </si>
  <si>
    <t>7.152</t>
  </si>
  <si>
    <t>2.3244;</t>
  </si>
  <si>
    <t>CA-2014-156160</t>
  </si>
  <si>
    <t>CA-2014-101364</t>
  </si>
  <si>
    <t>296.712</t>
  </si>
  <si>
    <t>100.1403;</t>
  </si>
  <si>
    <t>3.7596;</t>
  </si>
  <si>
    <t>957.5775</t>
  </si>
  <si>
    <t>0.45</t>
  </si>
  <si>
    <t>-383.031;</t>
  </si>
  <si>
    <t>CA-2014-133690</t>
  </si>
  <si>
    <t>FUR-TA-10004289</t>
  </si>
  <si>
    <t>BoxOffice By Design Rectangular and Half-Moon Meeting Room Tables</t>
  </si>
  <si>
    <t>218.75</t>
  </si>
  <si>
    <t>0.5</t>
  </si>
  <si>
    <t>-161.875;</t>
  </si>
  <si>
    <t>233.86</t>
  </si>
  <si>
    <t>-102.048;</t>
  </si>
  <si>
    <t>620.6145</t>
  </si>
  <si>
    <t>-248.2458;</t>
  </si>
  <si>
    <t>1336.829</t>
  </si>
  <si>
    <t>0.15</t>
  </si>
  <si>
    <t>31.4548;</t>
  </si>
  <si>
    <t>1272.63</t>
  </si>
  <si>
    <t>-814.4832;</t>
  </si>
  <si>
    <t>514.165</t>
  </si>
  <si>
    <t>-30.245;</t>
  </si>
  <si>
    <t>US-2016-120929</t>
  </si>
  <si>
    <t>189.882</t>
  </si>
  <si>
    <t>0.4</t>
  </si>
  <si>
    <t>-94.941;</t>
  </si>
  <si>
    <t>CA-2015-138009</t>
  </si>
  <si>
    <t>Dearborn</t>
  </si>
  <si>
    <t>555.21</t>
  </si>
  <si>
    <t>0.1</t>
  </si>
  <si>
    <t>178.901;</t>
  </si>
  <si>
    <t>US-2017-168116</t>
  </si>
  <si>
    <t>TEC-MA-10004125</t>
  </si>
  <si>
    <t>Cubify CubeX 3D Printer Triple Head Print</t>
  </si>
  <si>
    <t>7999.98</t>
  </si>
  <si>
    <t>-3839.9904;</t>
  </si>
  <si>
    <t>CA-2016-140928</t>
  </si>
  <si>
    <t>383.438</t>
  </si>
  <si>
    <t>-167.3184;</t>
  </si>
  <si>
    <t>265.475</t>
  </si>
  <si>
    <t>-111.4995;</t>
  </si>
  <si>
    <t>US-2015-140200</t>
  </si>
  <si>
    <t>393.165</t>
  </si>
  <si>
    <t>-204.4458;</t>
  </si>
  <si>
    <t>CA-2017-159366</t>
  </si>
  <si>
    <t>TEC-MA-10000822</t>
  </si>
  <si>
    <t>Lexmark MX611dhe Monochrome Laser Printer</t>
  </si>
  <si>
    <t>3059.982</t>
  </si>
  <si>
    <t>679.996;</t>
  </si>
  <si>
    <t>644.076</t>
  </si>
  <si>
    <t>107.346;</t>
  </si>
  <si>
    <t>254.9745</t>
  </si>
  <si>
    <t>-8.379;</t>
  </si>
  <si>
    <t>CA-2017-113481</t>
  </si>
  <si>
    <t>TEC-MA-10002178</t>
  </si>
  <si>
    <t>Cisco CP-7937G Unified IP Conference Station Phone</t>
  </si>
  <si>
    <t>695.7</t>
  </si>
  <si>
    <t>-27.828;</t>
  </si>
  <si>
    <t>95.994</t>
  </si>
  <si>
    <t>0.7</t>
  </si>
  <si>
    <t>-63.996;</t>
  </si>
  <si>
    <t>US-2016-122245</t>
  </si>
  <si>
    <t>US-2016-128902</t>
  </si>
  <si>
    <t>244.006</t>
  </si>
  <si>
    <t>0.3</t>
  </si>
  <si>
    <t>-31.3722;</t>
  </si>
  <si>
    <t>290.666</t>
  </si>
  <si>
    <t>27.3568;</t>
  </si>
  <si>
    <t>CA-2017-104003</t>
  </si>
  <si>
    <t>307.666</t>
  </si>
  <si>
    <t>-14.4784;</t>
  </si>
  <si>
    <t>US-2016-100839</t>
  </si>
  <si>
    <t>727.45</t>
  </si>
  <si>
    <t>-465.568;</t>
  </si>
  <si>
    <t>174.0585</t>
  </si>
  <si>
    <t>-110.7645;</t>
  </si>
  <si>
    <t>310.443</t>
  </si>
  <si>
    <t>-48.7839;</t>
  </si>
  <si>
    <t>425.833</t>
  </si>
  <si>
    <t>20.0392;</t>
  </si>
  <si>
    <t>CA-2016-162313</t>
  </si>
  <si>
    <t>167.292</t>
  </si>
  <si>
    <t>29.7408;</t>
  </si>
  <si>
    <t>CA-2014-164210</t>
  </si>
  <si>
    <t>FUR-TA-10000849</t>
  </si>
  <si>
    <t>Bevis Rectangular Conference Tables</t>
  </si>
  <si>
    <t>145.98</t>
  </si>
  <si>
    <t>-99.2664;</t>
  </si>
  <si>
    <t>174.286</t>
  </si>
  <si>
    <t>-19.9184;</t>
  </si>
  <si>
    <t>CA-2017-108070</t>
  </si>
  <si>
    <t>102.833</t>
  </si>
  <si>
    <t>-6.049;</t>
  </si>
  <si>
    <t>US-2016-146794</t>
  </si>
  <si>
    <t>424.9575</t>
  </si>
  <si>
    <t>19.998;</t>
  </si>
  <si>
    <t>370.62</t>
  </si>
  <si>
    <t>-142.071;</t>
  </si>
  <si>
    <t>TEC-MA-10002981</t>
  </si>
  <si>
    <t>I.R.I.S IRISCard Anywhere 5 Card Scanner</t>
  </si>
  <si>
    <t>350.973</t>
  </si>
  <si>
    <t>152.0883;</t>
  </si>
  <si>
    <t>TEC-MA-10003626</t>
  </si>
  <si>
    <t>Hewlett-Packard Deskjet 6540 Color Inkjet Printer</t>
  </si>
  <si>
    <t>821.3</t>
  </si>
  <si>
    <t>-16.426;</t>
  </si>
  <si>
    <t>TEC-MA-10002412</t>
  </si>
  <si>
    <t>Cisco TelePresence System EX90 Videoconferencing Unit</t>
  </si>
  <si>
    <t>22638.48</t>
  </si>
  <si>
    <t>-1811.0784;</t>
  </si>
  <si>
    <t>308.499</t>
  </si>
  <si>
    <t>-18.147;</t>
  </si>
  <si>
    <t>CA-2016-147368</t>
  </si>
  <si>
    <t>2549.985</t>
  </si>
  <si>
    <t>-3399.98;</t>
  </si>
  <si>
    <t>US-2016-161844</t>
  </si>
  <si>
    <t>79.974</t>
  </si>
  <si>
    <t>-29.3238;</t>
  </si>
  <si>
    <t>154.764</t>
  </si>
  <si>
    <t>-36.1116;</t>
  </si>
  <si>
    <t>59.994</t>
  </si>
  <si>
    <t>-45.9954;</t>
  </si>
  <si>
    <t>523.764</t>
  </si>
  <si>
    <t>-192.0468;</t>
  </si>
  <si>
    <t>87.444</t>
  </si>
  <si>
    <t>18.4604;</t>
  </si>
  <si>
    <t>616.998</t>
  </si>
  <si>
    <t>CA-2014-154963</t>
  </si>
  <si>
    <t>82.782</t>
  </si>
  <si>
    <t>-15.1767;</t>
  </si>
  <si>
    <t>CA-2017-101581</t>
  </si>
  <si>
    <t>177.225</t>
  </si>
  <si>
    <t>-120.513;</t>
  </si>
  <si>
    <t>FUR-BO-10003893</t>
  </si>
  <si>
    <t>Sauder Camden County Collection Library</t>
  </si>
  <si>
    <t>586.398</t>
  </si>
  <si>
    <t>34.494;</t>
  </si>
  <si>
    <t>283.14</t>
  </si>
  <si>
    <t>72.358;</t>
  </si>
  <si>
    <t>364.95</t>
  </si>
  <si>
    <t>-248.166;</t>
  </si>
  <si>
    <t>89.988</t>
  </si>
  <si>
    <t>-14.998;</t>
  </si>
  <si>
    <t>US-2017-139647</t>
  </si>
  <si>
    <t>209.979</t>
  </si>
  <si>
    <t>-356.9643;</t>
  </si>
  <si>
    <t>1781.682</t>
  </si>
  <si>
    <t>-653.2834;</t>
  </si>
  <si>
    <t>CA-2017-105991</t>
  </si>
  <si>
    <t>89.991</t>
  </si>
  <si>
    <t>-152.9847;</t>
  </si>
  <si>
    <t>2314.116</t>
  </si>
  <si>
    <t>-1002.7836;</t>
  </si>
  <si>
    <t>CA-2016-117681</t>
  </si>
  <si>
    <t>556.665</t>
  </si>
  <si>
    <t>6.549;</t>
  </si>
  <si>
    <t>CA-2014-146591</t>
  </si>
  <si>
    <t>181.47</t>
  </si>
  <si>
    <t>-320.597;</t>
  </si>
  <si>
    <t>102.018</t>
  </si>
  <si>
    <t>-183.6324;</t>
  </si>
  <si>
    <t>29.403</t>
  </si>
  <si>
    <t>5.2272;</t>
  </si>
  <si>
    <t>CA-2015-149300</t>
  </si>
  <si>
    <t>32.985</t>
  </si>
  <si>
    <t>-1.9791;</t>
  </si>
  <si>
    <t>217.764</t>
  </si>
  <si>
    <t>-384.7164;</t>
  </si>
  <si>
    <t>72.588</t>
  </si>
  <si>
    <t>-128.2388;</t>
  </si>
  <si>
    <t>CA-2014-131247</t>
  </si>
  <si>
    <t>205.666</t>
  </si>
  <si>
    <t>-12.098;</t>
  </si>
  <si>
    <t>945.036</t>
  </si>
  <si>
    <t>-299.2614;</t>
  </si>
  <si>
    <t>194.25</t>
  </si>
  <si>
    <t>-38.85;</t>
  </si>
  <si>
    <t>564.195</t>
  </si>
  <si>
    <t>-304.6653;</t>
  </si>
  <si>
    <t>386.91</t>
  </si>
  <si>
    <t>-185.7168;</t>
  </si>
  <si>
    <t>35.445</t>
  </si>
  <si>
    <t>-24.1026;</t>
  </si>
  <si>
    <t>269.97</t>
  </si>
  <si>
    <t>-386.957;</t>
  </si>
  <si>
    <t>CA-2017-141201</t>
  </si>
  <si>
    <t>148.257</t>
  </si>
  <si>
    <t>15.6978;</t>
  </si>
  <si>
    <t>472.518</t>
  </si>
  <si>
    <t>-149.6307;</t>
  </si>
  <si>
    <t>331.023</t>
  </si>
  <si>
    <t>-114.3534;</t>
  </si>
  <si>
    <t>CA-2017-159282</t>
  </si>
  <si>
    <t>599.985</t>
  </si>
  <si>
    <t>-479.988;</t>
  </si>
  <si>
    <t>CA-2017-109183</t>
  </si>
  <si>
    <t>TEC-MA-10001856</t>
  </si>
  <si>
    <t>Okidata C610n Printer</t>
  </si>
  <si>
    <t>649</t>
  </si>
  <si>
    <t>-272.58;</t>
  </si>
  <si>
    <t>CA-2017-115119</t>
  </si>
  <si>
    <t>61.542</t>
  </si>
  <si>
    <t>-13.3341;</t>
  </si>
  <si>
    <t>721.875</t>
  </si>
  <si>
    <t>-420;</t>
  </si>
  <si>
    <t>1053.164</t>
  </si>
  <si>
    <t>-105.3164;</t>
  </si>
  <si>
    <t>-363.528;</t>
  </si>
  <si>
    <t>TEC-MA-10004086</t>
  </si>
  <si>
    <t>Plantronics Single Ear Headset</t>
  </si>
  <si>
    <t>29.925</t>
  </si>
  <si>
    <t>-21.945;</t>
  </si>
  <si>
    <t>850.5</t>
  </si>
  <si>
    <t>245.7;</t>
  </si>
  <si>
    <t>US-2016-157490</t>
  </si>
  <si>
    <t>TEC-MA-10001695</t>
  </si>
  <si>
    <t>Zebra GK420t Direct Thermal/Thermal Transfer Printer</t>
  </si>
  <si>
    <t>703.71</t>
  </si>
  <si>
    <t>-938.28;</t>
  </si>
  <si>
    <t>446.068</t>
  </si>
  <si>
    <t>186.732</t>
  </si>
  <si>
    <t>41.496;</t>
  </si>
  <si>
    <t>526.582</t>
  </si>
  <si>
    <t>-52.6582;</t>
  </si>
  <si>
    <t>876.3</t>
  </si>
  <si>
    <t>-292.1;</t>
  </si>
  <si>
    <t>550.431</t>
  </si>
  <si>
    <t>-47.1798;</t>
  </si>
  <si>
    <t>US-2015-165743</t>
  </si>
  <si>
    <t>145.764</t>
  </si>
  <si>
    <t>-247.7988;</t>
  </si>
  <si>
    <t>28.9568;</t>
  </si>
  <si>
    <t>CA-2016-118073</t>
  </si>
  <si>
    <t>562.2925</t>
  </si>
  <si>
    <t>-255.5875;</t>
  </si>
  <si>
    <t>512.499</t>
  </si>
  <si>
    <t>-30.147;</t>
  </si>
  <si>
    <t>CA-2015-112767</t>
  </si>
  <si>
    <t>277.5</t>
  </si>
  <si>
    <t>-188.7;</t>
  </si>
  <si>
    <t>191.5155</t>
  </si>
  <si>
    <t>-76.6062;</t>
  </si>
  <si>
    <t>933.262</t>
  </si>
  <si>
    <t>-458.1468;</t>
  </si>
  <si>
    <t>366.009</t>
  </si>
  <si>
    <t>-47.0583;</t>
  </si>
  <si>
    <t>CA-2016-130820</t>
  </si>
  <si>
    <t>630.024</t>
  </si>
  <si>
    <t>-199.5076;</t>
  </si>
  <si>
    <t>240.744</t>
  </si>
  <si>
    <t>-13.7568;</t>
  </si>
  <si>
    <t>OFF-AP-10004233</t>
  </si>
  <si>
    <t>Honeywell Enviracaire Portable Air Cleaner for up to 8 x 10 Room</t>
  </si>
  <si>
    <t>207.144</t>
  </si>
  <si>
    <t>48.3336;</t>
  </si>
  <si>
    <t>CA-2016-159023</t>
  </si>
  <si>
    <t>TEC-MA-10003337</t>
  </si>
  <si>
    <t>Okidata B401 Printer</t>
  </si>
  <si>
    <t>179.991</t>
  </si>
  <si>
    <t>-251.9874;</t>
  </si>
  <si>
    <t>CA-2017-105620</t>
  </si>
  <si>
    <t>-7.2;</t>
  </si>
  <si>
    <t>1875.258</t>
  </si>
  <si>
    <t>-968.8833;</t>
  </si>
  <si>
    <t>CA-2014-138177</t>
  </si>
  <si>
    <t>73.915</t>
  </si>
  <si>
    <t>-45.8273;</t>
  </si>
  <si>
    <t>65.52</t>
  </si>
  <si>
    <t>12.376;</t>
  </si>
  <si>
    <t>269.91</t>
  </si>
  <si>
    <t>53.982;</t>
  </si>
  <si>
    <t>CA-2016-140977</t>
  </si>
  <si>
    <t>TEC-MA-10003493</t>
  </si>
  <si>
    <t>Penpower WorldCard Pro Card Scanner</t>
  </si>
  <si>
    <t>91.475</t>
  </si>
  <si>
    <t>-1.8295;</t>
  </si>
  <si>
    <t>CA-2015-116638</t>
  </si>
  <si>
    <t>4297.644</t>
  </si>
  <si>
    <t>-1862.3124;</t>
  </si>
  <si>
    <t>3406.664</t>
  </si>
  <si>
    <t>160.3136;</t>
  </si>
  <si>
    <t>683.332</t>
  </si>
  <si>
    <t>-40.196;</t>
  </si>
  <si>
    <t>319.41</t>
  </si>
  <si>
    <t>7.098;</t>
  </si>
  <si>
    <t>135.882</t>
  </si>
  <si>
    <t>24.1568;</t>
  </si>
  <si>
    <t>488.646</t>
  </si>
  <si>
    <t>86.8704;</t>
  </si>
  <si>
    <t>CA-2017-157252</t>
  </si>
  <si>
    <t>207.846</t>
  </si>
  <si>
    <t>2.3094;</t>
  </si>
  <si>
    <t>1242.9</t>
  </si>
  <si>
    <t>262.39;</t>
  </si>
  <si>
    <t>CA-2016-144939</t>
  </si>
  <si>
    <t>599.292</t>
  </si>
  <si>
    <t>93.2232;</t>
  </si>
  <si>
    <t>836.592</t>
  </si>
  <si>
    <t>-264.9208;</t>
  </si>
  <si>
    <t>1141.938</t>
  </si>
  <si>
    <t>139.5702;</t>
  </si>
  <si>
    <t>CA-2016-136329</t>
  </si>
  <si>
    <t>408.006</t>
  </si>
  <si>
    <t>72.5344;</t>
  </si>
  <si>
    <t>CA-2017-166436</t>
  </si>
  <si>
    <t>977.292</t>
  </si>
  <si>
    <t>173.7408;</t>
  </si>
  <si>
    <t>US-2017-102890</t>
  </si>
  <si>
    <t>-295.9785;</t>
  </si>
  <si>
    <t>382.806</t>
  </si>
  <si>
    <t>-153.1224;</t>
  </si>
  <si>
    <t>US-2015-157154</t>
  </si>
  <si>
    <t>1018.104</t>
  </si>
  <si>
    <t>-373.3048;</t>
  </si>
  <si>
    <t>1931.04</t>
  </si>
  <si>
    <t>321.84;</t>
  </si>
  <si>
    <t>FUR-CH-10003981</t>
  </si>
  <si>
    <t>Global Commerce Series Low-Back Swivel/Tilt Chairs</t>
  </si>
  <si>
    <t>462.564</t>
  </si>
  <si>
    <t>97.6524;</t>
  </si>
  <si>
    <t>254.526</t>
  </si>
  <si>
    <t>-93.3262;</t>
  </si>
  <si>
    <t>1282.41</t>
  </si>
  <si>
    <t>442.764</t>
  </si>
  <si>
    <t>59.0352;</t>
  </si>
  <si>
    <t>1579.746</t>
  </si>
  <si>
    <t>-447.5947;</t>
  </si>
  <si>
    <t>1071.576</t>
  </si>
  <si>
    <t>-553.6476;</t>
  </si>
  <si>
    <t>858.24</t>
  </si>
  <si>
    <t>143.04;</t>
  </si>
  <si>
    <t>284.364</t>
  </si>
  <si>
    <t>-75.8304;</t>
  </si>
  <si>
    <t>CA-2017-169978</t>
  </si>
  <si>
    <t>271.764</t>
  </si>
  <si>
    <t>48.3136;</t>
  </si>
  <si>
    <t>364.41</t>
  </si>
  <si>
    <t>8.098;</t>
  </si>
  <si>
    <t>53.316</t>
  </si>
  <si>
    <t>-19.5492;</t>
  </si>
  <si>
    <t>CA-2017-136350</t>
  </si>
  <si>
    <t>172.764</t>
  </si>
  <si>
    <t>27.414</t>
  </si>
  <si>
    <t>-14.1639;</t>
  </si>
  <si>
    <t>CA-2014-168130</t>
  </si>
  <si>
    <t>887.103</t>
  </si>
  <si>
    <t>177.4206;</t>
  </si>
  <si>
    <t>631.782</t>
  </si>
  <si>
    <t>140.396;</t>
  </si>
  <si>
    <t>CA-2016-118759</t>
  </si>
  <si>
    <t>CA-2016-139556</t>
  </si>
  <si>
    <t>434.646</t>
  </si>
  <si>
    <t>62.7822;</t>
  </si>
  <si>
    <t>464.292</t>
  </si>
  <si>
    <t>-108.3348;</t>
  </si>
  <si>
    <t>664.146</t>
  </si>
  <si>
    <t>88.5528;</t>
  </si>
  <si>
    <t>CA-2015-162047</t>
  </si>
  <si>
    <t>1448.82</t>
  </si>
  <si>
    <t>209.274;</t>
  </si>
  <si>
    <t>90.801</t>
  </si>
  <si>
    <t>14.1246;</t>
  </si>
  <si>
    <t>181.764</t>
  </si>
  <si>
    <t>199.764</t>
  </si>
  <si>
    <t>272.646</t>
  </si>
  <si>
    <t>2888.127</t>
  </si>
  <si>
    <t>609.7157;</t>
  </si>
  <si>
    <t>2254.41</t>
  </si>
  <si>
    <t>375.735;</t>
  </si>
  <si>
    <t>CA-2015-126739</t>
  </si>
  <si>
    <t>327.564</t>
  </si>
  <si>
    <t>21.8376;</t>
  </si>
  <si>
    <t>CA-2015-166947</t>
  </si>
  <si>
    <t>1522.638</t>
  </si>
  <si>
    <t>169.182;</t>
  </si>
  <si>
    <t>CA-2016-162943</t>
  </si>
  <si>
    <t>253.764</t>
  </si>
  <si>
    <t>31.0156;</t>
  </si>
  <si>
    <t>CA-2017-143021</t>
  </si>
  <si>
    <t>CA-2015-141740</t>
  </si>
  <si>
    <t>205.164</t>
  </si>
  <si>
    <t>13.6776;</t>
  </si>
  <si>
    <t>US-2017-168613</t>
  </si>
  <si>
    <t>CA-2016-132066</t>
  </si>
  <si>
    <t>142.182</t>
  </si>
  <si>
    <t>-37.9152;</t>
  </si>
  <si>
    <t>CA-2014-163412</t>
  </si>
  <si>
    <t>192.186</t>
  </si>
  <si>
    <t>36.3018;</t>
  </si>
  <si>
    <t>CA-2016-110975</t>
  </si>
  <si>
    <t>866.646</t>
  </si>
  <si>
    <t>173.3292;</t>
  </si>
  <si>
    <t>CA-2015-142734</t>
  </si>
  <si>
    <t>127.764</t>
  </si>
  <si>
    <t>2.8392;</t>
  </si>
  <si>
    <t>577.764</t>
  </si>
  <si>
    <t>115.5528;</t>
  </si>
  <si>
    <t>CA-2016-169670</t>
  </si>
  <si>
    <t>2563.056</t>
  </si>
  <si>
    <t>313.2624;</t>
  </si>
  <si>
    <t>481.176</t>
  </si>
  <si>
    <t>-120.294;</t>
  </si>
  <si>
    <t>13.4372;</t>
  </si>
  <si>
    <t>CA-2015-165799</t>
  </si>
  <si>
    <t>117.882</t>
  </si>
  <si>
    <t>1.3098;</t>
  </si>
  <si>
    <t>CA-2015-160227</t>
  </si>
  <si>
    <t>2621.322</t>
  </si>
  <si>
    <t>553.3902;</t>
  </si>
  <si>
    <t>102.582</t>
  </si>
  <si>
    <t>6.8388;</t>
  </si>
  <si>
    <t>163.764</t>
  </si>
  <si>
    <t>25.4744;</t>
  </si>
  <si>
    <t>313.722</t>
  </si>
  <si>
    <t>-99.3453;</t>
  </si>
  <si>
    <t>209.148</t>
  </si>
  <si>
    <t>-66.2302;</t>
  </si>
  <si>
    <t>CA-2014-116246</t>
  </si>
  <si>
    <t>3785.292</t>
  </si>
  <si>
    <t>420.588;</t>
  </si>
  <si>
    <t>-66.6;</t>
  </si>
  <si>
    <t>128.124</t>
  </si>
  <si>
    <t>24.2012;</t>
  </si>
  <si>
    <t>CA-2016-129861</t>
  </si>
  <si>
    <t>376.866</t>
  </si>
  <si>
    <t>-213.5574;</t>
  </si>
  <si>
    <t>579.528</t>
  </si>
  <si>
    <t>83.7096;</t>
  </si>
  <si>
    <t>326.646</t>
  </si>
  <si>
    <t>39.9234;</t>
  </si>
  <si>
    <t>-11.994;</t>
  </si>
  <si>
    <t>452.45</t>
  </si>
  <si>
    <t>-244.323;</t>
  </si>
  <si>
    <t>62.982</t>
  </si>
  <si>
    <t>-14.6958;</t>
  </si>
  <si>
    <t>1188</t>
  </si>
  <si>
    <t>-950.4;</t>
  </si>
  <si>
    <t>479.988</t>
  </si>
  <si>
    <t>-383.9904;</t>
  </si>
  <si>
    <t>CA-2017-138611</t>
  </si>
  <si>
    <t>Grove City</t>
  </si>
  <si>
    <t>15.992;</t>
  </si>
  <si>
    <t>CA-2015-114923</t>
  </si>
  <si>
    <t>107.982</t>
  </si>
  <si>
    <t>-26.9955;</t>
  </si>
  <si>
    <t>15.588</t>
  </si>
  <si>
    <t>-9.8724;</t>
  </si>
  <si>
    <t>118.782</t>
  </si>
  <si>
    <t>-27.7158;</t>
  </si>
  <si>
    <t>CA-2016-153682</t>
  </si>
  <si>
    <t>839.988</t>
  </si>
  <si>
    <t>69.999;</t>
  </si>
  <si>
    <t>US-2016-134488</t>
  </si>
  <si>
    <t>155.372</t>
  </si>
  <si>
    <t>-13.3176;</t>
  </si>
  <si>
    <t>-0.6435;</t>
  </si>
  <si>
    <t>CA-2017-122700</t>
  </si>
  <si>
    <t>220.752</t>
  </si>
  <si>
    <t>-40.4712;</t>
  </si>
  <si>
    <t>CA-2017-149181</t>
  </si>
  <si>
    <t>-2.0568;</t>
  </si>
  <si>
    <t>CA-2014-103373</t>
  </si>
  <si>
    <t>779.796</t>
  </si>
  <si>
    <t>-168.9558;</t>
  </si>
  <si>
    <t>US-2017-116659</t>
  </si>
  <si>
    <t>370.782</t>
  </si>
  <si>
    <t>-92.6955;</t>
  </si>
  <si>
    <t>CA-2016-147417</t>
  </si>
  <si>
    <t>1439.976</t>
  </si>
  <si>
    <t>191.9968;</t>
  </si>
  <si>
    <t>485.94</t>
  </si>
  <si>
    <t>-89.089;</t>
  </si>
  <si>
    <t>70.686</t>
  </si>
  <si>
    <t>-24.2352;</t>
  </si>
  <si>
    <t>273.06</t>
  </si>
  <si>
    <t>-104.673;</t>
  </si>
  <si>
    <t>CA-2015-168746</t>
  </si>
  <si>
    <t>181.986</t>
  </si>
  <si>
    <t>-54.5958;</t>
  </si>
  <si>
    <t>-100.7944;</t>
  </si>
  <si>
    <t>155.37</t>
  </si>
  <si>
    <t>-36.253;</t>
  </si>
  <si>
    <t>164.388</t>
  </si>
  <si>
    <t>-35.6174;</t>
  </si>
  <si>
    <t>TEC-MA-10002210</t>
  </si>
  <si>
    <t>Epson TM-T88V Direct Thermal Printer - Monochrome - Desktop</t>
  </si>
  <si>
    <t>652.995</t>
  </si>
  <si>
    <t>-935.9595;</t>
  </si>
  <si>
    <t>CA-2017-119193</t>
  </si>
  <si>
    <t>629.958</t>
  </si>
  <si>
    <t>94.4937;</t>
  </si>
  <si>
    <t>CA-2016-116974</t>
  </si>
  <si>
    <t>-15.5844;</t>
  </si>
  <si>
    <t>CA-2015-135174</t>
  </si>
  <si>
    <t>1022.97</t>
  </si>
  <si>
    <t>-255.7425;</t>
  </si>
  <si>
    <t>1799.994</t>
  </si>
  <si>
    <t>-2639.9912;</t>
  </si>
  <si>
    <t>101.988</t>
  </si>
  <si>
    <t>-16.998;</t>
  </si>
  <si>
    <t>CA-2017-121839</t>
  </si>
  <si>
    <t>1169.694</t>
  </si>
  <si>
    <t>-253.4337;</t>
  </si>
  <si>
    <t>41.958</t>
  </si>
  <si>
    <t>-9.7902;</t>
  </si>
  <si>
    <t>CA-2014-105984</t>
  </si>
  <si>
    <t>1049.97</t>
  </si>
  <si>
    <t>-209.994;</t>
  </si>
  <si>
    <t>611.058</t>
  </si>
  <si>
    <t>-34.9176;</t>
  </si>
  <si>
    <t>323.982</t>
  </si>
  <si>
    <t>-80.9955;</t>
  </si>
  <si>
    <t>FUR-TA-10004442</t>
  </si>
  <si>
    <t>Riverside Furniture Stanwyck Manor Table Series</t>
  </si>
  <si>
    <t>344.22</t>
  </si>
  <si>
    <t>-189.321;</t>
  </si>
  <si>
    <t>659.988</t>
  </si>
  <si>
    <t>109.998;</t>
  </si>
  <si>
    <t>909.72</t>
  </si>
  <si>
    <t>-51.984;</t>
  </si>
  <si>
    <t>CA-2016-140018</t>
  </si>
  <si>
    <t>30.345</t>
  </si>
  <si>
    <t>-24.276;</t>
  </si>
  <si>
    <t>-34.3148;</t>
  </si>
  <si>
    <t>183.372</t>
  </si>
  <si>
    <t>-7.8588;</t>
  </si>
  <si>
    <t>CA-2014-133809</t>
  </si>
  <si>
    <t>TEC-PH-10004875</t>
  </si>
  <si>
    <t>PNY Rapid USB Car Charger - Black</t>
  </si>
  <si>
    <t>9.588</t>
  </si>
  <si>
    <t>-2.0774;</t>
  </si>
  <si>
    <t>210.564</t>
  </si>
  <si>
    <t>-52.641;</t>
  </si>
  <si>
    <t>CA-2014-153850</t>
  </si>
  <si>
    <t>1502.376</t>
  </si>
  <si>
    <t>-250.396;</t>
  </si>
  <si>
    <t>CA-2015-111073</t>
  </si>
  <si>
    <t>51.588</t>
  </si>
  <si>
    <t>-15.4764;</t>
  </si>
  <si>
    <t>36.738</t>
  </si>
  <si>
    <t>-9.1845;</t>
  </si>
  <si>
    <t>-44.985;</t>
  </si>
  <si>
    <t>136.53</t>
  </si>
  <si>
    <t>-52.3365;</t>
  </si>
  <si>
    <t>449.372</t>
  </si>
  <si>
    <t>-12.8392;</t>
  </si>
  <si>
    <t>CA-2016-133669</t>
  </si>
  <si>
    <t>235.152</t>
  </si>
  <si>
    <t>-47.0304;</t>
  </si>
  <si>
    <t>CA-2016-148208</t>
  </si>
  <si>
    <t>-20.2356;</t>
  </si>
  <si>
    <t>CA-2016-127236</t>
  </si>
  <si>
    <t>-36.9544;</t>
  </si>
  <si>
    <t>CA-2014-129147</t>
  </si>
  <si>
    <t>539.964</t>
  </si>
  <si>
    <t>-107.9928;</t>
  </si>
  <si>
    <t>50.232</t>
  </si>
  <si>
    <t>-10.0464;</t>
  </si>
  <si>
    <t>CA-2014-108609</t>
  </si>
  <si>
    <t>-734.5264;</t>
  </si>
  <si>
    <t>259.896</t>
  </si>
  <si>
    <t>-56.3108;</t>
  </si>
  <si>
    <t>598.458</t>
  </si>
  <si>
    <t>-42.747;</t>
  </si>
  <si>
    <t>760.116</t>
  </si>
  <si>
    <t>-43.4352;</t>
  </si>
  <si>
    <t>302.45</t>
  </si>
  <si>
    <t>-199.617;</t>
  </si>
  <si>
    <t>CA-2017-152135</t>
  </si>
  <si>
    <t>445.44</t>
  </si>
  <si>
    <t>-81.664;</t>
  </si>
  <si>
    <t>CA-2014-121769</t>
  </si>
  <si>
    <t>172.11</t>
  </si>
  <si>
    <t>-94.6605;</t>
  </si>
  <si>
    <t>1889.946</t>
  </si>
  <si>
    <t>-377.9892;</t>
  </si>
  <si>
    <t>4499.985</t>
  </si>
  <si>
    <t>-6599.978;</t>
  </si>
  <si>
    <t>CA-2017-120061</t>
  </si>
  <si>
    <t>-35.5136;</t>
  </si>
  <si>
    <t>44.376</t>
  </si>
  <si>
    <t>-7.396;</t>
  </si>
  <si>
    <t>247.188</t>
  </si>
  <si>
    <t>-49.4376;</t>
  </si>
  <si>
    <t>US-2014-105137</t>
  </si>
  <si>
    <t>TEC-MA-10002694</t>
  </si>
  <si>
    <t>Hewlett-Packard Deskjet F4180 All-in-One Color Ink-jet - Printer / copier / scanner</t>
  </si>
  <si>
    <t>101.994</t>
  </si>
  <si>
    <t>-71.3958;</t>
  </si>
  <si>
    <t>151.188</t>
  </si>
  <si>
    <t>-25.198;</t>
  </si>
  <si>
    <t>CA-2016-130911</t>
  </si>
  <si>
    <t>301.47</t>
  </si>
  <si>
    <t>-241.176;</t>
  </si>
  <si>
    <t>57.594</t>
  </si>
  <si>
    <t>-11.5188;</t>
  </si>
  <si>
    <t>899.43</t>
  </si>
  <si>
    <t>-12.849;</t>
  </si>
  <si>
    <t>317.058</t>
  </si>
  <si>
    <t>-86.0586;</t>
  </si>
  <si>
    <t>TEC-MA-10003589</t>
  </si>
  <si>
    <t>Cisco 8961 IP Phone Charcoal</t>
  </si>
  <si>
    <t>224.937</t>
  </si>
  <si>
    <t>-164.9538;</t>
  </si>
  <si>
    <t>899.982</t>
  </si>
  <si>
    <t>74.9985;</t>
  </si>
  <si>
    <t>235.188</t>
  </si>
  <si>
    <t>-43.1178;</t>
  </si>
  <si>
    <t>26.376</t>
  </si>
  <si>
    <t>2.6376;</t>
  </si>
  <si>
    <t>107.118</t>
  </si>
  <si>
    <t>-21.4236;</t>
  </si>
  <si>
    <t>122.382</t>
  </si>
  <si>
    <t>-24.4764;</t>
  </si>
  <si>
    <t>US-2014-117380</t>
  </si>
  <si>
    <t>330.588</t>
  </si>
  <si>
    <t>-143.2548;</t>
  </si>
  <si>
    <t>52.448</t>
  </si>
  <si>
    <t>0.8</t>
  </si>
  <si>
    <t>-131.12;</t>
  </si>
  <si>
    <t>CA-2017-115651</t>
  </si>
  <si>
    <t>58.464</t>
  </si>
  <si>
    <t>-146.16;</t>
  </si>
  <si>
    <t>48.792</t>
  </si>
  <si>
    <t>-126.8592;</t>
  </si>
  <si>
    <t>US-2014-130379</t>
  </si>
  <si>
    <t>75.6</t>
  </si>
  <si>
    <t>-166.32;</t>
  </si>
  <si>
    <t>92.064</t>
  </si>
  <si>
    <t>-225.5568;</t>
  </si>
  <si>
    <t>5.768</t>
  </si>
  <si>
    <t>-13.5548;</t>
  </si>
  <si>
    <t>CA-2017-100356</t>
  </si>
  <si>
    <t>23.992</t>
  </si>
  <si>
    <t>-62.3792;</t>
  </si>
  <si>
    <t>26.406</t>
  </si>
  <si>
    <t>-71.2962;</t>
  </si>
  <si>
    <t>4.356</t>
  </si>
  <si>
    <t>-11.7612;</t>
  </si>
  <si>
    <t>-31.536;</t>
  </si>
  <si>
    <t>US-2015-168914</t>
  </si>
  <si>
    <t>-52.9584;</t>
  </si>
  <si>
    <t>73.176</t>
  </si>
  <si>
    <t>-197.5752;</t>
  </si>
  <si>
    <t>CA-2014-101147</t>
  </si>
  <si>
    <t>2.394</t>
  </si>
  <si>
    <t>-6.3441;</t>
  </si>
  <si>
    <t>TEC-MA-10003230</t>
  </si>
  <si>
    <t>1362.9</t>
  </si>
  <si>
    <t>-19.47;</t>
  </si>
  <si>
    <t>5.588</t>
  </si>
  <si>
    <t>-15.0876;</t>
  </si>
  <si>
    <t>CA-2015-106208</t>
  </si>
  <si>
    <t>53.088</t>
  </si>
  <si>
    <t>-108.8304;</t>
  </si>
  <si>
    <t>20.388</t>
  </si>
  <si>
    <t>-53.0088;</t>
  </si>
  <si>
    <t>70.97</t>
  </si>
  <si>
    <t>-191.619;</t>
  </si>
  <si>
    <t>CA-2015-140221</t>
  </si>
  <si>
    <t>-470.548;</t>
  </si>
  <si>
    <t>600.53</t>
  </si>
  <si>
    <t>137.264;</t>
  </si>
  <si>
    <t>143.128</t>
  </si>
  <si>
    <t>-393.602;</t>
  </si>
  <si>
    <t>574.91</t>
  </si>
  <si>
    <t>156.047;</t>
  </si>
  <si>
    <t>US-2014-134614</t>
  </si>
  <si>
    <t>617.7</t>
  </si>
  <si>
    <t>-407.682;</t>
  </si>
  <si>
    <t>419.68</t>
  </si>
  <si>
    <t>0.6</t>
  </si>
  <si>
    <t>-356.728;</t>
  </si>
  <si>
    <t>11.688</t>
  </si>
  <si>
    <t>-4.6752;</t>
  </si>
  <si>
    <t>4.044</t>
  </si>
  <si>
    <t>-2.8308;</t>
  </si>
  <si>
    <t>12.132</t>
  </si>
  <si>
    <t>-8.4924;</t>
  </si>
  <si>
    <t>US-2017-152380</t>
  </si>
  <si>
    <t>219.075</t>
  </si>
  <si>
    <t>-131.445;</t>
  </si>
  <si>
    <t>747.558</t>
  </si>
  <si>
    <t>-96.1146;</t>
  </si>
  <si>
    <t>US-2015-101399</t>
  </si>
  <si>
    <t>254.744</t>
  </si>
  <si>
    <t>-312.0614;</t>
  </si>
  <si>
    <t>US-2016-156097</t>
  </si>
  <si>
    <t>701.372</t>
  </si>
  <si>
    <t>US-2017-106663</t>
  </si>
  <si>
    <t>-14.3856;</t>
  </si>
  <si>
    <t>US-2017-117247</t>
  </si>
  <si>
    <t>66.645</t>
  </si>
  <si>
    <t>-42.6528;</t>
  </si>
  <si>
    <t>470.302</t>
  </si>
  <si>
    <t>-87.3418;</t>
  </si>
  <si>
    <t>CA-2015-118423</t>
  </si>
  <si>
    <t>359.058</t>
  </si>
  <si>
    <t>-35.9058;</t>
  </si>
  <si>
    <t>US-2017-124968</t>
  </si>
  <si>
    <t>765.625</t>
  </si>
  <si>
    <t>-566.5625;</t>
  </si>
  <si>
    <t>16.156</t>
  </si>
  <si>
    <t>-12.117;</t>
  </si>
  <si>
    <t>CA-2017-166849</t>
  </si>
  <si>
    <t>-52.17;</t>
  </si>
  <si>
    <t>60.288</t>
  </si>
  <si>
    <t>-27.1296;</t>
  </si>
  <si>
    <t>253.372</t>
  </si>
  <si>
    <t>US-2016-115455</t>
  </si>
  <si>
    <t>601.47</t>
  </si>
  <si>
    <t>-300.735;</t>
  </si>
  <si>
    <t>CA-2016-153577</t>
  </si>
  <si>
    <t>539.658</t>
  </si>
  <si>
    <t>-7.7094;</t>
  </si>
  <si>
    <t>-19.7712;</t>
  </si>
  <si>
    <t>CA-2015-129700</t>
  </si>
  <si>
    <t>Tinley Park</t>
  </si>
  <si>
    <t>-8.9152;</t>
  </si>
  <si>
    <t>408.422</t>
  </si>
  <si>
    <t>-5.8346;</t>
  </si>
  <si>
    <t>CA-2015-124975</t>
  </si>
  <si>
    <t>796.425</t>
  </si>
  <si>
    <t>-525.6405;</t>
  </si>
  <si>
    <t>US-2014-102631</t>
  </si>
  <si>
    <t>94.428</t>
  </si>
  <si>
    <t>-42.4926;</t>
  </si>
  <si>
    <t>10.476</t>
  </si>
  <si>
    <t>-6.8094;</t>
  </si>
  <si>
    <t>77.72</t>
  </si>
  <si>
    <t>-66.062;</t>
  </si>
  <si>
    <t>520.464</t>
  </si>
  <si>
    <t>-14.8704;</t>
  </si>
  <si>
    <t>384.944</t>
  </si>
  <si>
    <t>-126.4816;</t>
  </si>
  <si>
    <t>6.464</t>
  </si>
  <si>
    <t>-4.04;</t>
  </si>
  <si>
    <t>-120.372;</t>
  </si>
  <si>
    <t>-4.8492;</t>
  </si>
  <si>
    <t>569.058</t>
  </si>
  <si>
    <t>-178.8468;</t>
  </si>
  <si>
    <t>US-2014-139500</t>
  </si>
  <si>
    <t>37.296</t>
  </si>
  <si>
    <t>-1.0656;</t>
  </si>
  <si>
    <t>89.768</t>
  </si>
  <si>
    <t>-2.5648;</t>
  </si>
  <si>
    <t>CA-2014-126802</t>
  </si>
  <si>
    <t>-50.6688;</t>
  </si>
  <si>
    <t>CA-2014-145800</t>
  </si>
  <si>
    <t>355.455</t>
  </si>
  <si>
    <t>-184.8366;</t>
  </si>
  <si>
    <t>CA-2014-113880</t>
  </si>
  <si>
    <t>634.116</t>
  </si>
  <si>
    <t>-172.1172;</t>
  </si>
  <si>
    <t>359.772</t>
  </si>
  <si>
    <t>-5.1396;</t>
  </si>
  <si>
    <t>-18.1176;</t>
  </si>
  <si>
    <t>CA-2017-163860</t>
  </si>
  <si>
    <t>-2.3904;</t>
  </si>
  <si>
    <t>-1.406;</t>
  </si>
  <si>
    <t>CA-2016-129847</t>
  </si>
  <si>
    <t>84.272</t>
  </si>
  <si>
    <t>-75.8448;</t>
  </si>
  <si>
    <t>CA-2014-119466</t>
  </si>
  <si>
    <t>-7.476;</t>
  </si>
  <si>
    <t>-175.26;</t>
  </si>
  <si>
    <t>424.116</t>
  </si>
  <si>
    <t>-30.294;</t>
  </si>
  <si>
    <t>-26.085;</t>
  </si>
  <si>
    <t>25.176</t>
  </si>
  <si>
    <t>-33.3582;</t>
  </si>
  <si>
    <t>-1.6752;</t>
  </si>
  <si>
    <t>22.608</t>
  </si>
  <si>
    <t>-10.1736;</t>
  </si>
  <si>
    <t>CA-2017-160122</t>
  </si>
  <si>
    <t>127.386</t>
  </si>
  <si>
    <t>-25.4772;</t>
  </si>
  <si>
    <t>US-2017-106551</t>
  </si>
  <si>
    <t>526.344</t>
  </si>
  <si>
    <t>-75.192;</t>
  </si>
  <si>
    <t>CA-2017-155642</t>
  </si>
  <si>
    <t>1.892</t>
  </si>
  <si>
    <t>-0.9933;</t>
  </si>
  <si>
    <t>-1.8848;</t>
  </si>
  <si>
    <t>69.375</t>
  </si>
  <si>
    <t>-47.175;</t>
  </si>
  <si>
    <t>600.558</t>
  </si>
  <si>
    <t>-8.5794;</t>
  </si>
  <si>
    <t>191.079</t>
  </si>
  <si>
    <t>-38.2158;</t>
  </si>
  <si>
    <t>626.1</t>
  </si>
  <si>
    <t>-538.446;</t>
  </si>
  <si>
    <t>CA-2017-111717</t>
  </si>
  <si>
    <t>239.358</t>
  </si>
  <si>
    <t>-47.8716;</t>
  </si>
  <si>
    <t>CA-2016-110898</t>
  </si>
  <si>
    <t>159.04</t>
  </si>
  <si>
    <t>-194.824;</t>
  </si>
  <si>
    <t>US-2014-140914</t>
  </si>
  <si>
    <t>10.984</t>
  </si>
  <si>
    <t>-7.9634;</t>
  </si>
  <si>
    <t>797.944</t>
  </si>
  <si>
    <t>-56.996;</t>
  </si>
  <si>
    <t>786.744</t>
  </si>
  <si>
    <t>-258.5016;</t>
  </si>
  <si>
    <t>TEC-MA-10001681</t>
  </si>
  <si>
    <t>Lexmark MarkNet N8150 Wireless Print Server</t>
  </si>
  <si>
    <t>482.34</t>
  </si>
  <si>
    <t>-337.638;</t>
  </si>
  <si>
    <t>1228.465</t>
  </si>
  <si>
    <t>141.372</t>
  </si>
  <si>
    <t>-48.4704;</t>
  </si>
  <si>
    <t>399.54</t>
  </si>
  <si>
    <t>-559.356;</t>
  </si>
  <si>
    <t>341.488</t>
  </si>
  <si>
    <t>-73.176;</t>
  </si>
  <si>
    <t>CA-2016-119165</t>
  </si>
  <si>
    <t>492.835</t>
  </si>
  <si>
    <t>-14.081;</t>
  </si>
  <si>
    <t>TEC-MA-10004521</t>
  </si>
  <si>
    <t>Epson Perfection V600 Photo Scanner</t>
  </si>
  <si>
    <t>206.991</t>
  </si>
  <si>
    <t>-172.4925;</t>
  </si>
  <si>
    <t>CA-2014-159835</t>
  </si>
  <si>
    <t>-93.99;</t>
  </si>
  <si>
    <t>-81.94;</t>
  </si>
  <si>
    <t>CA-2016-121370</t>
  </si>
  <si>
    <t>380.058</t>
  </si>
  <si>
    <t>-21.7176;</t>
  </si>
  <si>
    <t>-10.284;</t>
  </si>
  <si>
    <t>87.21</t>
  </si>
  <si>
    <t>-45.3492;</t>
  </si>
  <si>
    <t>CA-2014-149524</t>
  </si>
  <si>
    <t>-53.2856;</t>
  </si>
  <si>
    <t>12.585</t>
  </si>
  <si>
    <t>-18.0385;</t>
  </si>
  <si>
    <t>113.372</t>
  </si>
  <si>
    <t>-29.1528;</t>
  </si>
  <si>
    <t>241.17</t>
  </si>
  <si>
    <t>-168.819;</t>
  </si>
  <si>
    <t>CA-2017-118892</t>
  </si>
  <si>
    <t>4416.174</t>
  </si>
  <si>
    <t>-630.882;</t>
  </si>
  <si>
    <t>386.68</t>
  </si>
  <si>
    <t>-5.524;</t>
  </si>
  <si>
    <t>449.1</t>
  </si>
  <si>
    <t>-643.71;</t>
  </si>
  <si>
    <t>349.965</t>
  </si>
  <si>
    <t>-216.9783;</t>
  </si>
  <si>
    <t>887.271</t>
  </si>
  <si>
    <t>-63.3765;</t>
  </si>
  <si>
    <t>US-2017-167570</t>
  </si>
  <si>
    <t>215.544</t>
  </si>
  <si>
    <t>-58.5048;</t>
  </si>
  <si>
    <t>CA-2015-157287</t>
  </si>
  <si>
    <t>422.625</t>
  </si>
  <si>
    <t>CA-2017-159793</t>
  </si>
  <si>
    <t>130.98</t>
  </si>
  <si>
    <t>-89.0664;</t>
  </si>
  <si>
    <t>470.155</t>
  </si>
  <si>
    <t>-13.433;</t>
  </si>
  <si>
    <t>CA-2017-137785</t>
  </si>
  <si>
    <t>458.43</t>
  </si>
  <si>
    <t>-124.431;</t>
  </si>
  <si>
    <t>-204.9996;</t>
  </si>
  <si>
    <t>398.972</t>
  </si>
  <si>
    <t>-28.498;</t>
  </si>
  <si>
    <t>US-2017-165456</t>
  </si>
  <si>
    <t>1079.316</t>
  </si>
  <si>
    <t>-15.4188;</t>
  </si>
  <si>
    <t>290.898</t>
  </si>
  <si>
    <t>-67.8762;</t>
  </si>
  <si>
    <t>US-2016-150147</t>
  </si>
  <si>
    <t>-20.7;</t>
  </si>
  <si>
    <t>143.982</t>
  </si>
  <si>
    <t>-115.3544;</t>
  </si>
  <si>
    <t>55.188</t>
  </si>
  <si>
    <t>-10.1178;</t>
  </si>
  <si>
    <t>728.946</t>
  </si>
  <si>
    <t>-157.9383;</t>
  </si>
  <si>
    <t>CA-2016-158099</t>
  </si>
  <si>
    <t>280.782</t>
  </si>
  <si>
    <t>-46.797;</t>
  </si>
  <si>
    <t>124.2</t>
  </si>
  <si>
    <t>-31.05;</t>
  </si>
  <si>
    <t>1931.958</t>
  </si>
  <si>
    <t>-386.3916;</t>
  </si>
  <si>
    <t>309.576</t>
  </si>
  <si>
    <t>-56.7556;</t>
  </si>
  <si>
    <t>CA-2015-120341</t>
  </si>
  <si>
    <t>45.894</t>
  </si>
  <si>
    <t>-9.1788;</t>
  </si>
  <si>
    <t>CA-2017-144526</t>
  </si>
  <si>
    <t>-158.102;</t>
  </si>
  <si>
    <t>32.382</t>
  </si>
  <si>
    <t>CA-2014-142839</t>
  </si>
  <si>
    <t>853.092</t>
  </si>
  <si>
    <t>-227.4912;</t>
  </si>
  <si>
    <t>94.92</t>
  </si>
  <si>
    <t>15.82;</t>
  </si>
  <si>
    <t>23.988</t>
  </si>
  <si>
    <t>-4.7976;</t>
  </si>
  <si>
    <t>US-2016-126893</t>
  </si>
  <si>
    <t>494.982</t>
  </si>
  <si>
    <t>-115.4958;</t>
  </si>
  <si>
    <t>CA-2017-149888</t>
  </si>
  <si>
    <t>-71.994;</t>
  </si>
  <si>
    <t>350.352</t>
  </si>
  <si>
    <t>-140.1408;</t>
  </si>
  <si>
    <t>US-2016-106677</t>
  </si>
  <si>
    <t>-15.992;</t>
  </si>
  <si>
    <t>CA-2017-149895</t>
  </si>
  <si>
    <t>258.528</t>
  </si>
  <si>
    <t>-47.3968;</t>
  </si>
  <si>
    <t>135.516</t>
  </si>
  <si>
    <t>-31.6204;</t>
  </si>
  <si>
    <t>CA-2015-135314</t>
  </si>
  <si>
    <t>269.982</t>
  </si>
  <si>
    <t>40.4973;</t>
  </si>
  <si>
    <t>-3.2175;</t>
  </si>
  <si>
    <t>41.988</t>
  </si>
  <si>
    <t>-9.7972;</t>
  </si>
  <si>
    <t>-20.1528;</t>
  </si>
  <si>
    <t>CA-2017-130967</t>
  </si>
  <si>
    <t>53.982</t>
  </si>
  <si>
    <t>-10.7964;</t>
  </si>
  <si>
    <t>39.594</t>
  </si>
  <si>
    <t>-7.2589;</t>
  </si>
  <si>
    <t>179.9964;</t>
  </si>
  <si>
    <t>CA-2015-102876</t>
  </si>
  <si>
    <t>791.964</t>
  </si>
  <si>
    <t>-131.994;</t>
  </si>
  <si>
    <t>466.158</t>
  </si>
  <si>
    <t>-93.2316;</t>
  </si>
  <si>
    <t>US-2015-154389</t>
  </si>
  <si>
    <t>748.752</t>
  </si>
  <si>
    <t>-162.2296;</t>
  </si>
  <si>
    <t>CA-2017-161410</t>
  </si>
  <si>
    <t>358.2</t>
  </si>
  <si>
    <t>41.79;</t>
  </si>
  <si>
    <t>545.916</t>
  </si>
  <si>
    <t>72.7888;</t>
  </si>
  <si>
    <t>-60.8361;</t>
  </si>
  <si>
    <t>-186.16;</t>
  </si>
  <si>
    <t>683.988</t>
  </si>
  <si>
    <t>-113.998;</t>
  </si>
  <si>
    <t>US-2017-132381</t>
  </si>
  <si>
    <t>314.532</t>
  </si>
  <si>
    <t>-83.8752;</t>
  </si>
  <si>
    <t>329.988</t>
  </si>
  <si>
    <t>-76.9972;</t>
  </si>
  <si>
    <t>-25.3344;</t>
  </si>
  <si>
    <t>8399.976</t>
  </si>
  <si>
    <t>1119.9968;</t>
  </si>
  <si>
    <t>CA-2016-129308</t>
  </si>
  <si>
    <t>-12.9987;</t>
  </si>
  <si>
    <t>13.494</t>
  </si>
  <si>
    <t>-2.249;</t>
  </si>
  <si>
    <t>-13.993;</t>
  </si>
  <si>
    <t>69.9965;</t>
  </si>
  <si>
    <t>776.85</t>
  </si>
  <si>
    <t>-181.265;</t>
  </si>
  <si>
    <t>-46.4292;</t>
  </si>
  <si>
    <t>US-2014-115189</t>
  </si>
  <si>
    <t>251.964</t>
  </si>
  <si>
    <t>-50.3928;</t>
  </si>
  <si>
    <t>340.182</t>
  </si>
  <si>
    <t>-73.7061;</t>
  </si>
  <si>
    <t>539.91</t>
  </si>
  <si>
    <t>-116.9805;</t>
  </si>
  <si>
    <t>CA-2016-155747</t>
  </si>
  <si>
    <t>337.176</t>
  </si>
  <si>
    <t>-118.0116;</t>
  </si>
  <si>
    <t>519.792</t>
  </si>
  <si>
    <t>-112.6216;</t>
  </si>
  <si>
    <t>1079.976</t>
  </si>
  <si>
    <t>125.9972;</t>
  </si>
  <si>
    <t>CA-2016-133816</t>
  </si>
  <si>
    <t>743.988</t>
  </si>
  <si>
    <t>-123.998;</t>
  </si>
  <si>
    <t>373.47</t>
  </si>
  <si>
    <t>-112.041;</t>
  </si>
  <si>
    <t>US-2016-155173</t>
  </si>
  <si>
    <t>431.94</t>
  </si>
  <si>
    <t>-71.99;</t>
  </si>
  <si>
    <t>68.238</t>
  </si>
  <si>
    <t>-12.5103;</t>
  </si>
  <si>
    <t>83.988</t>
  </si>
  <si>
    <t>-20.997;</t>
  </si>
  <si>
    <t>CA-2014-116666</t>
  </si>
  <si>
    <t>239.996;</t>
  </si>
  <si>
    <t>118.65</t>
  </si>
  <si>
    <t>19.775;</t>
  </si>
  <si>
    <t>429.6</t>
  </si>
  <si>
    <t>-93.08;</t>
  </si>
  <si>
    <t>CA-2017-126144</t>
  </si>
  <si>
    <t>285.576</t>
  </si>
  <si>
    <t>-57.1152;</t>
  </si>
  <si>
    <t>TEC-PH-10002645</t>
  </si>
  <si>
    <t>LG G2</t>
  </si>
  <si>
    <t>1499.97</t>
  </si>
  <si>
    <t>-374.9925;</t>
  </si>
  <si>
    <t>US-2014-152030</t>
  </si>
  <si>
    <t>US-2014-106992</t>
  </si>
  <si>
    <t>-509.997;</t>
  </si>
  <si>
    <t>TEC-MA-10003353</t>
  </si>
  <si>
    <t>Xerox WorkCentre 6505DN Laser Multifunction Printer</t>
  </si>
  <si>
    <t>2519.958</t>
  </si>
  <si>
    <t>-251.9958;</t>
  </si>
  <si>
    <t>8.652</t>
  </si>
  <si>
    <t>-20.3322;</t>
  </si>
  <si>
    <t>US-2015-125374</t>
  </si>
  <si>
    <t>107.772</t>
  </si>
  <si>
    <t>-29.2524;</t>
  </si>
  <si>
    <t>-4.1136;</t>
  </si>
  <si>
    <t>-1.4784;</t>
  </si>
  <si>
    <t>US-2017-124926</t>
  </si>
  <si>
    <t>9.324</t>
  </si>
  <si>
    <t>-24.7086;</t>
  </si>
  <si>
    <t>CA-2015-143077</t>
  </si>
  <si>
    <t>-10.4196;</t>
  </si>
  <si>
    <t>TEC-MA-10003674</t>
  </si>
  <si>
    <t>Hewlett-Packard Deskjet 5550 Printer</t>
  </si>
  <si>
    <t>597.132</t>
  </si>
  <si>
    <t>49.761;</t>
  </si>
  <si>
    <t>US-2017-147221</t>
  </si>
  <si>
    <t>294.62</t>
  </si>
  <si>
    <t>-766.012;</t>
  </si>
  <si>
    <t>8.752</t>
  </si>
  <si>
    <t>-3.7196;</t>
  </si>
  <si>
    <t>300.93</t>
  </si>
  <si>
    <t>-34.392;</t>
  </si>
  <si>
    <t>CA-2015-120397</t>
  </si>
  <si>
    <t>32.784</t>
  </si>
  <si>
    <t>-85.2384;</t>
  </si>
  <si>
    <t>US-2016-126844</t>
  </si>
  <si>
    <t>51.712</t>
  </si>
  <si>
    <t>-32.32;</t>
  </si>
  <si>
    <t>CA-2014-110030</t>
  </si>
  <si>
    <t>300.5328</t>
  </si>
  <si>
    <t>0.32</t>
  </si>
  <si>
    <t>-97.2312;</t>
  </si>
  <si>
    <t>US-2015-114839</t>
  </si>
  <si>
    <t>-2.6892;</t>
  </si>
  <si>
    <t>-32.48;</t>
  </si>
  <si>
    <t>7.068</t>
  </si>
  <si>
    <t>-2.8272;</t>
  </si>
  <si>
    <t>CA-2016-130050</t>
  </si>
  <si>
    <t>-3.8208;</t>
  </si>
  <si>
    <t>CA-2017-168739</t>
  </si>
  <si>
    <t>FUR-FU-10003919</t>
  </si>
  <si>
    <t>Eldon Executive Woodline II Cherry Finish Desk Accessories</t>
  </si>
  <si>
    <t>65.424</t>
  </si>
  <si>
    <t>-52.3392;</t>
  </si>
  <si>
    <t>99.372</t>
  </si>
  <si>
    <t>-1.4196;</t>
  </si>
  <si>
    <t>0.444</t>
  </si>
  <si>
    <t>-1.11;</t>
  </si>
  <si>
    <t>-160.2952;</t>
  </si>
  <si>
    <t>956.6648</t>
  </si>
  <si>
    <t>-225.0976;</t>
  </si>
  <si>
    <t>CA-2016-166240</t>
  </si>
  <si>
    <t>8.712</t>
  </si>
  <si>
    <t>-19.602;</t>
  </si>
  <si>
    <t>18.32</t>
  </si>
  <si>
    <t>-46.716;</t>
  </si>
  <si>
    <t>US-2014-161613</t>
  </si>
  <si>
    <t>674.058</t>
  </si>
  <si>
    <t>-19.2588;</t>
  </si>
  <si>
    <t>CA-2014-134572</t>
  </si>
  <si>
    <t>744.1</t>
  </si>
  <si>
    <t>-95.67;</t>
  </si>
  <si>
    <t>401.59</t>
  </si>
  <si>
    <t>-131.951;</t>
  </si>
  <si>
    <t>CA-2014-146283</t>
  </si>
  <si>
    <t>966.7</t>
  </si>
  <si>
    <t>-13.81;</t>
  </si>
  <si>
    <t>347.361</t>
  </si>
  <si>
    <t>-69.4722;</t>
  </si>
  <si>
    <t>67.9932</t>
  </si>
  <si>
    <t>56.686</t>
  </si>
  <si>
    <t>-14.5764;</t>
  </si>
  <si>
    <t>CA-2015-168809</t>
  </si>
  <si>
    <t>-3.94;</t>
  </si>
  <si>
    <t>CA-2015-128125</t>
  </si>
  <si>
    <t>22.38</t>
  </si>
  <si>
    <t>-7.833;</t>
  </si>
  <si>
    <t>-226.6368;</t>
  </si>
  <si>
    <t>74.592</t>
  </si>
  <si>
    <t>-2.1312;</t>
  </si>
  <si>
    <t>-22.2388;</t>
  </si>
  <si>
    <t>-99.1032;</t>
  </si>
  <si>
    <t>US-2014-143721</t>
  </si>
  <si>
    <t>CA-2014-158281</t>
  </si>
  <si>
    <t>559.71</t>
  </si>
  <si>
    <t>-121.2705;</t>
  </si>
  <si>
    <t>CA-2014-130421</t>
  </si>
  <si>
    <t>176.772</t>
  </si>
  <si>
    <t>-459.6072;</t>
  </si>
  <si>
    <t>CA-2016-101693</t>
  </si>
  <si>
    <t>32.712</t>
  </si>
  <si>
    <t>-26.1696;</t>
  </si>
  <si>
    <t>512.19</t>
  </si>
  <si>
    <t>-65.853;</t>
  </si>
  <si>
    <t>CA-2017-103415</t>
  </si>
  <si>
    <t>-14.2716;</t>
  </si>
  <si>
    <t>CA-2016-128706</t>
  </si>
  <si>
    <t>-6.8816;</t>
  </si>
  <si>
    <t>376.509</t>
  </si>
  <si>
    <t>-43.0296;</t>
  </si>
  <si>
    <t>CA-2016-163048</t>
  </si>
  <si>
    <t>241.5</t>
  </si>
  <si>
    <t>CA-2014-121629</t>
  </si>
  <si>
    <t>998.85</t>
  </si>
  <si>
    <t>-199.77;</t>
  </si>
  <si>
    <t>21.968</t>
  </si>
  <si>
    <t>-15.9268;</t>
  </si>
  <si>
    <t>-160.96;</t>
  </si>
  <si>
    <t>-4.5396;</t>
  </si>
  <si>
    <t>379.372</t>
  </si>
  <si>
    <t>-119.2312;</t>
  </si>
  <si>
    <t>-179.776;</t>
  </si>
  <si>
    <t>853.93</t>
  </si>
  <si>
    <t>-24.398;</t>
  </si>
  <si>
    <t>CA-2016-143406</t>
  </si>
  <si>
    <t>93.032</t>
  </si>
  <si>
    <t>-251.1864;</t>
  </si>
  <si>
    <t>454.965</t>
  </si>
  <si>
    <t>-136.4895;</t>
  </si>
  <si>
    <t>-84.448;</t>
  </si>
  <si>
    <t>TEC-MA-10001016</t>
  </si>
  <si>
    <t>Canon PC170 Desktop Personal Copier</t>
  </si>
  <si>
    <t>287.91</t>
  </si>
  <si>
    <t>33.5895;</t>
  </si>
  <si>
    <t>CA-2016-128916</t>
  </si>
  <si>
    <t>-2.1376;</t>
  </si>
  <si>
    <t>CA-2017-152926</t>
  </si>
  <si>
    <t>15.224</t>
  </si>
  <si>
    <t>-38.8212;</t>
  </si>
  <si>
    <t>21.984</t>
  </si>
  <si>
    <t>-56.0592;</t>
  </si>
  <si>
    <t>781.864</t>
  </si>
  <si>
    <t>-137.976;</t>
  </si>
  <si>
    <t>369.1992</t>
  </si>
  <si>
    <t>-114.0174;</t>
  </si>
  <si>
    <t>CA-2014-103086</t>
  </si>
  <si>
    <t>5.312</t>
  </si>
  <si>
    <t>-1.5936;</t>
  </si>
  <si>
    <t>8159.952</t>
  </si>
  <si>
    <t>-1359.992;</t>
  </si>
  <si>
    <t>1740.06</t>
  </si>
  <si>
    <t>-24.858;</t>
  </si>
  <si>
    <t>177.98</t>
  </si>
  <si>
    <t>-453.849;</t>
  </si>
  <si>
    <t>US-2017-116701</t>
  </si>
  <si>
    <t>66.284</t>
  </si>
  <si>
    <t>-178.9668;</t>
  </si>
  <si>
    <t>US-2017-155299</t>
  </si>
  <si>
    <t>OFF-AP-10002203</t>
  </si>
  <si>
    <t>Eureka Disposable Bags for Sanitaire Vibra Groomer I Upright Vac</t>
  </si>
  <si>
    <t>1.624</t>
  </si>
  <si>
    <t>-4.466;</t>
  </si>
  <si>
    <t>CA-2017-154907</t>
  </si>
  <si>
    <t>205.3328</t>
  </si>
  <si>
    <t>-36.2352;</t>
  </si>
  <si>
    <t>918.785</t>
  </si>
  <si>
    <t>-118.1295;</t>
  </si>
  <si>
    <t>US-2017-119438</t>
  </si>
  <si>
    <t>Tyler</t>
  </si>
  <si>
    <t>-7.392;</t>
  </si>
  <si>
    <t>US-2014-141215</t>
  </si>
  <si>
    <t>TEC-MA-10003066</t>
  </si>
  <si>
    <t>Wasp CCD Handheld Bar Code Reader</t>
  </si>
  <si>
    <t>336.51</t>
  </si>
  <si>
    <t>44.868;</t>
  </si>
  <si>
    <t>388.43</t>
  </si>
  <si>
    <t>-88.784;</t>
  </si>
  <si>
    <t>2453.43</t>
  </si>
  <si>
    <t>-350.49;</t>
  </si>
  <si>
    <t>1024.716</t>
  </si>
  <si>
    <t>-29.2776;</t>
  </si>
  <si>
    <t>CA-2015-139094</t>
  </si>
  <si>
    <t>206.962</t>
  </si>
  <si>
    <t>-32.5226;</t>
  </si>
  <si>
    <t>1439.982</t>
  </si>
  <si>
    <t>-263.9967;</t>
  </si>
  <si>
    <t>US-2017-139969</t>
  </si>
  <si>
    <t>233.058</t>
  </si>
  <si>
    <t>-53.2704;</t>
  </si>
  <si>
    <t>US-2016-120460</t>
  </si>
  <si>
    <t>CA-2016-159373</t>
  </si>
  <si>
    <t>557.585</t>
  </si>
  <si>
    <t>US-2016-110170</t>
  </si>
  <si>
    <t>1218.735</t>
  </si>
  <si>
    <t>-121.8735;</t>
  </si>
  <si>
    <t>32.192</t>
  </si>
  <si>
    <t>-80.48;</t>
  </si>
  <si>
    <t>-23.976;</t>
  </si>
  <si>
    <t>-14.229;</t>
  </si>
  <si>
    <t>981.372</t>
  </si>
  <si>
    <t>-140.196;</t>
  </si>
  <si>
    <t>CA-2017-135692</t>
  </si>
  <si>
    <t>220.2656</t>
  </si>
  <si>
    <t>-42.1096;</t>
  </si>
  <si>
    <t>CA-2017-161739</t>
  </si>
  <si>
    <t>-427.45;</t>
  </si>
  <si>
    <t>418.8</t>
  </si>
  <si>
    <t>-97.72;</t>
  </si>
  <si>
    <t>29.312</t>
  </si>
  <si>
    <t>-74.7456;</t>
  </si>
  <si>
    <t>-2.5472;</t>
  </si>
  <si>
    <t>CA-2016-116799</t>
  </si>
  <si>
    <t>563.43</t>
  </si>
  <si>
    <t>-56.343;</t>
  </si>
  <si>
    <t>197.372</t>
  </si>
  <si>
    <t>-25.3764;</t>
  </si>
  <si>
    <t>CA-2016-145730</t>
  </si>
  <si>
    <t>246.1328</t>
  </si>
  <si>
    <t>-76.0116;</t>
  </si>
  <si>
    <t>7.996</t>
  </si>
  <si>
    <t>-6.9965;</t>
  </si>
  <si>
    <t>463.248</t>
  </si>
  <si>
    <t>-1181.2824;</t>
  </si>
  <si>
    <t>254.058</t>
  </si>
  <si>
    <t>-32.6646;</t>
  </si>
  <si>
    <t>1352.3976</t>
  </si>
  <si>
    <t>-437.5404;</t>
  </si>
  <si>
    <t>CA-2017-106432</t>
  </si>
  <si>
    <t>328.3992</t>
  </si>
  <si>
    <t>-91.7586;</t>
  </si>
  <si>
    <t>US-2014-166310</t>
  </si>
  <si>
    <t>19.432</t>
  </si>
  <si>
    <t>-49.5516;</t>
  </si>
  <si>
    <t>CA-2015-105613</t>
  </si>
  <si>
    <t>73.164</t>
  </si>
  <si>
    <t>-186.5682;</t>
  </si>
  <si>
    <t>CA-2017-161557</t>
  </si>
  <si>
    <t>-105.69;</t>
  </si>
  <si>
    <t>US-2017-113992</t>
  </si>
  <si>
    <t>974.988</t>
  </si>
  <si>
    <t>-97.4988;</t>
  </si>
  <si>
    <t>CA-2017-144680</t>
  </si>
  <si>
    <t>33.62</t>
  </si>
  <si>
    <t>-90.774;</t>
  </si>
  <si>
    <t>CA-2015-141250</t>
  </si>
  <si>
    <t>Texas City</t>
  </si>
  <si>
    <t>102.438</t>
  </si>
  <si>
    <t>-13.1706;</t>
  </si>
  <si>
    <t>199.304</t>
  </si>
  <si>
    <t>-8.5416;</t>
  </si>
  <si>
    <t>-11.6512;</t>
  </si>
  <si>
    <t>CA-2015-161767</t>
  </si>
  <si>
    <t>TEC-MA-10002790</t>
  </si>
  <si>
    <t>NeatDesk Desktop Scanner &amp; Digital Filing System</t>
  </si>
  <si>
    <t>55.9986;</t>
  </si>
  <si>
    <t>CA-2017-165099</t>
  </si>
  <si>
    <t>Abilene</t>
  </si>
  <si>
    <t>1.392</t>
  </si>
  <si>
    <t>-3.7584;</t>
  </si>
  <si>
    <t>CA-2014-137274</t>
  </si>
  <si>
    <t>890.841</t>
  </si>
  <si>
    <t>-152.7156;</t>
  </si>
  <si>
    <t>CA-2015-139374</t>
  </si>
  <si>
    <t>179.886</t>
  </si>
  <si>
    <t>-2.5698;</t>
  </si>
  <si>
    <t>US-2017-123834</t>
  </si>
  <si>
    <t>124.404</t>
  </si>
  <si>
    <t>-21.3264;</t>
  </si>
  <si>
    <t>CA-2017-167549</t>
  </si>
  <si>
    <t>298.116</t>
  </si>
  <si>
    <t>-4.2588;</t>
  </si>
  <si>
    <t>362.25</t>
  </si>
  <si>
    <t>-34.9536;</t>
  </si>
  <si>
    <t>CA-2014-129189</t>
  </si>
  <si>
    <t>-12.9792;</t>
  </si>
  <si>
    <t>310.744</t>
  </si>
  <si>
    <t>-26.6352;</t>
  </si>
  <si>
    <t>CA-2016-130393</t>
  </si>
  <si>
    <t>San Angelo</t>
  </si>
  <si>
    <t>-30.8672;</t>
  </si>
  <si>
    <t>-19.0656;</t>
  </si>
  <si>
    <t>512.358</t>
  </si>
  <si>
    <t>-14.6388;</t>
  </si>
  <si>
    <t>5.432</t>
  </si>
  <si>
    <t>-13.58;</t>
  </si>
  <si>
    <t>-6.723;</t>
  </si>
  <si>
    <t>CA-2017-149720</t>
  </si>
  <si>
    <t>30.336</t>
  </si>
  <si>
    <t>-17.4432;</t>
  </si>
  <si>
    <t>10.332</t>
  </si>
  <si>
    <t>-5.9409;</t>
  </si>
  <si>
    <t>CA-2017-141705</t>
  </si>
  <si>
    <t>517.405</t>
  </si>
  <si>
    <t>-81.3065;</t>
  </si>
  <si>
    <t>CA-2015-107083</t>
  </si>
  <si>
    <t>24.588</t>
  </si>
  <si>
    <t>-67.617;</t>
  </si>
  <si>
    <t>58.924</t>
  </si>
  <si>
    <t>-153.2024;</t>
  </si>
  <si>
    <t>-131.7168;</t>
  </si>
  <si>
    <t>CA-2014-152100</t>
  </si>
  <si>
    <t>-69.312;</t>
  </si>
  <si>
    <t>103.481</t>
  </si>
  <si>
    <t>-16.2613;</t>
  </si>
  <si>
    <t>CA-2015-143147</t>
  </si>
  <si>
    <t>105.686</t>
  </si>
  <si>
    <t>-28.6862;</t>
  </si>
  <si>
    <t>-79.908;</t>
  </si>
  <si>
    <t>CA-2017-137449</t>
  </si>
  <si>
    <t>21.392</t>
  </si>
  <si>
    <t>-54.5496;</t>
  </si>
  <si>
    <t>307.314</t>
  </si>
  <si>
    <t>-39.5118;</t>
  </si>
  <si>
    <t>409.9992</t>
  </si>
  <si>
    <t>-96.4704;</t>
  </si>
  <si>
    <t>17.496</t>
  </si>
  <si>
    <t>-10.0602;</t>
  </si>
  <si>
    <t>4.836</t>
  </si>
  <si>
    <t>-12.09;</t>
  </si>
  <si>
    <t>8.624</t>
  </si>
  <si>
    <t>-2.5872;</t>
  </si>
  <si>
    <t>CA-2016-149272</t>
  </si>
  <si>
    <t>528.43</t>
  </si>
  <si>
    <t>-143.431;</t>
  </si>
  <si>
    <t>US-2017-118038</t>
  </si>
  <si>
    <t>1.248</t>
  </si>
  <si>
    <t>-1.9344;</t>
  </si>
  <si>
    <t>2.08</t>
  </si>
  <si>
    <t>-3.432;</t>
  </si>
  <si>
    <t>US-2014-115987</t>
  </si>
  <si>
    <t>-79.3352;</t>
  </si>
  <si>
    <t>18.336</t>
  </si>
  <si>
    <t>-32.088;</t>
  </si>
  <si>
    <t>CA-2015-146829</t>
  </si>
  <si>
    <t>1.112</t>
  </si>
  <si>
    <t>-1.8904;</t>
  </si>
  <si>
    <t>8.784</t>
  </si>
  <si>
    <t>-13.6152;</t>
  </si>
  <si>
    <t>US-2015-107349</t>
  </si>
  <si>
    <t>41.568</t>
  </si>
  <si>
    <t>-66.5088;</t>
  </si>
  <si>
    <t>US-2014-152723</t>
  </si>
  <si>
    <t>0.876</t>
  </si>
  <si>
    <t>-1.4016;</t>
  </si>
  <si>
    <t>US-2015-141453</t>
  </si>
  <si>
    <t>3.882</t>
  </si>
  <si>
    <t>-5.823;</t>
  </si>
  <si>
    <t>US-2014-122959</t>
  </si>
  <si>
    <t>210.392</t>
  </si>
  <si>
    <t>-336.6272;</t>
  </si>
  <si>
    <t>US-2014-150924</t>
  </si>
  <si>
    <t>5.18</t>
  </si>
  <si>
    <t>-8.029;</t>
  </si>
  <si>
    <t>26.046</t>
  </si>
  <si>
    <t>-44.2782;</t>
  </si>
  <si>
    <t>3.648</t>
  </si>
  <si>
    <t>-6.0192;</t>
  </si>
  <si>
    <t>CA-2014-138023</t>
  </si>
  <si>
    <t>-52.632;</t>
  </si>
  <si>
    <t>2.286</t>
  </si>
  <si>
    <t>-3.6576;</t>
  </si>
  <si>
    <t>CA-2014-105340</t>
  </si>
  <si>
    <t>6.928</t>
  </si>
  <si>
    <t>-11.0848;</t>
  </si>
  <si>
    <t>3.564</t>
  </si>
  <si>
    <t>-6.237;</t>
  </si>
  <si>
    <t>CA-2016-145303</t>
  </si>
  <si>
    <t>10.024</t>
  </si>
  <si>
    <t>-16.5396;</t>
  </si>
  <si>
    <t>CA-2016-117226</t>
  </si>
  <si>
    <t>Deer Park</t>
  </si>
  <si>
    <t>6.924</t>
  </si>
  <si>
    <t>-10.386;</t>
  </si>
  <si>
    <t>CA-2017-131254</t>
  </si>
  <si>
    <t>1525.188</t>
  </si>
  <si>
    <t>-2287.782;</t>
  </si>
  <si>
    <t>2.068</t>
  </si>
  <si>
    <t>-3.4122;</t>
  </si>
  <si>
    <t>4.276</t>
  </si>
  <si>
    <t>-6.6278;</t>
  </si>
  <si>
    <t>243.992</t>
  </si>
  <si>
    <t>-426.986;</t>
  </si>
  <si>
    <t>3.798</t>
  </si>
  <si>
    <t>-6.0768;</t>
  </si>
  <si>
    <t>-10.15;</t>
  </si>
  <si>
    <t>CA-2017-107958</t>
  </si>
  <si>
    <t>-8.1096;</t>
  </si>
  <si>
    <t>CA-2014-165393</t>
  </si>
  <si>
    <t>4.984</t>
  </si>
  <si>
    <t>-8.4728;</t>
  </si>
  <si>
    <t>US-2014-120236</t>
  </si>
  <si>
    <t>7.68</t>
  </si>
  <si>
    <t>-11.52;</t>
  </si>
  <si>
    <t>8.552</t>
  </si>
  <si>
    <t>-13.6832;</t>
  </si>
  <si>
    <t>CA-2017-142489</t>
  </si>
  <si>
    <t>-32.985;</t>
  </si>
  <si>
    <t>6.104</t>
  </si>
  <si>
    <t>-9.156;</t>
  </si>
  <si>
    <t>CA-2015-150413</t>
  </si>
  <si>
    <t>1.72</t>
  </si>
  <si>
    <t>-2.838;</t>
  </si>
  <si>
    <t>7.536</t>
  </si>
  <si>
    <t>-13.188;</t>
  </si>
  <si>
    <t>-2.3232;</t>
  </si>
  <si>
    <t>4.144</t>
  </si>
  <si>
    <t>-6.4232;</t>
  </si>
  <si>
    <t>CA-2017-124114</t>
  </si>
  <si>
    <t>0.556</t>
  </si>
  <si>
    <t>-0.9452;</t>
  </si>
  <si>
    <t>1.476</t>
  </si>
  <si>
    <t>-2.2878;</t>
  </si>
  <si>
    <t>CA-2016-132017</t>
  </si>
  <si>
    <t>6.816</t>
  </si>
  <si>
    <t>-11.5872;</t>
  </si>
  <si>
    <t>-31.008;</t>
  </si>
  <si>
    <t>US-2015-118983</t>
  </si>
  <si>
    <t>2.544</t>
  </si>
  <si>
    <t>-3.816;</t>
  </si>
  <si>
    <t>-21.168;</t>
  </si>
  <si>
    <t>182.994</t>
  </si>
  <si>
    <t>-320.2395;</t>
  </si>
  <si>
    <t>8.568</t>
  </si>
  <si>
    <t>-14.5656;</t>
  </si>
  <si>
    <t>US-2017-145863</t>
  </si>
  <si>
    <t>2.694</t>
  </si>
  <si>
    <t>-4.7145;</t>
  </si>
  <si>
    <t>2.934</t>
  </si>
  <si>
    <t>-4.9878;</t>
  </si>
  <si>
    <t>1.192</t>
  </si>
  <si>
    <t>-2.0264;</t>
  </si>
  <si>
    <t>1088.792</t>
  </si>
  <si>
    <t>-1850.9464;</t>
  </si>
  <si>
    <t>US-2015-149692</t>
  </si>
  <si>
    <t>2.772</t>
  </si>
  <si>
    <t>-4.851;</t>
  </si>
  <si>
    <t>CA-2014-122567</t>
  </si>
  <si>
    <t>1.08</t>
  </si>
  <si>
    <t>-1.728;</t>
  </si>
  <si>
    <t>21.38</t>
  </si>
  <si>
    <t>-33.139;</t>
  </si>
  <si>
    <t>6.744</t>
  </si>
  <si>
    <t>-11.4648;</t>
  </si>
  <si>
    <t>23.912</t>
  </si>
  <si>
    <t>-40.6504;</t>
  </si>
  <si>
    <t>6.588</t>
  </si>
  <si>
    <t>-10.2114;</t>
  </si>
  <si>
    <t>12.222</t>
  </si>
  <si>
    <t>-20.1663;</t>
  </si>
  <si>
    <t>US-2017-143028</t>
  </si>
  <si>
    <t>11.364</t>
  </si>
  <si>
    <t>-17.046;</t>
  </si>
  <si>
    <t>CA-2015-156377</t>
  </si>
  <si>
    <t>3.656</t>
  </si>
  <si>
    <t>-5.8496;</t>
  </si>
  <si>
    <t>6.286</t>
  </si>
  <si>
    <t>-11.0005;</t>
  </si>
  <si>
    <t>CA-2016-112025</t>
  </si>
  <si>
    <t>9.264</t>
  </si>
  <si>
    <t>-13.896;</t>
  </si>
  <si>
    <t>1.272</t>
  </si>
  <si>
    <t>-2.1624;</t>
  </si>
  <si>
    <t>CA-2016-169922</t>
  </si>
  <si>
    <t>-2.1504;</t>
  </si>
  <si>
    <t>8.272</t>
  </si>
  <si>
    <t>-13.6488;</t>
  </si>
  <si>
    <t>-12.075;</t>
  </si>
  <si>
    <t>2.724</t>
  </si>
  <si>
    <t>-4.3584;</t>
  </si>
  <si>
    <t>252.784</t>
  </si>
  <si>
    <t>-417.0936;</t>
  </si>
  <si>
    <t>-45.84;</t>
  </si>
  <si>
    <t>CA-2017-158953</t>
  </si>
  <si>
    <t>Missouri City</t>
  </si>
  <si>
    <t>6.37</t>
  </si>
  <si>
    <t>-9.555;</t>
  </si>
  <si>
    <t>11.228</t>
  </si>
  <si>
    <t>-18.5262;</t>
  </si>
  <si>
    <t>-1480.0335;</t>
  </si>
  <si>
    <t>OFF-BI-10003166</t>
  </si>
  <si>
    <t>GBC Plasticlear Binding Covers</t>
  </si>
  <si>
    <t>-22.0416;</t>
  </si>
  <si>
    <t>3.392</t>
  </si>
  <si>
    <t>-5.088;</t>
  </si>
  <si>
    <t>-9.1648;</t>
  </si>
  <si>
    <t>CA-2015-136378</t>
  </si>
  <si>
    <t>9.156</t>
  </si>
  <si>
    <t>-13.734;</t>
  </si>
  <si>
    <t>CA-2017-128426</t>
  </si>
  <si>
    <t>4.24</t>
  </si>
  <si>
    <t>-6.36;</t>
  </si>
  <si>
    <t>6.316</t>
  </si>
  <si>
    <t>-10.4214;</t>
  </si>
  <si>
    <t>12.588</t>
  </si>
  <si>
    <t>-20.1408;</t>
  </si>
  <si>
    <t>-49.92;</t>
  </si>
  <si>
    <t>CA-2016-134691</t>
  </si>
  <si>
    <t>2.296</t>
  </si>
  <si>
    <t>-3.9032;</t>
  </si>
  <si>
    <t>CA-2015-111990</t>
  </si>
  <si>
    <t>-17.2854;</t>
  </si>
  <si>
    <t>11.06</t>
  </si>
  <si>
    <t>-18.802;</t>
  </si>
  <si>
    <t>1.188</t>
  </si>
  <si>
    <t>-1.9602;</t>
  </si>
  <si>
    <t>2.512</t>
  </si>
  <si>
    <t>-4.396;</t>
  </si>
  <si>
    <t>CA-2017-146367</t>
  </si>
  <si>
    <t>3.318</t>
  </si>
  <si>
    <t>-5.6406;</t>
  </si>
  <si>
    <t>CA-2015-156608</t>
  </si>
  <si>
    <t>-6.286;</t>
  </si>
  <si>
    <t>1.362</t>
  </si>
  <si>
    <t>-2.1792;</t>
  </si>
  <si>
    <t>US-2015-155369</t>
  </si>
  <si>
    <t>310.392</t>
  </si>
  <si>
    <t>-512.1468;</t>
  </si>
  <si>
    <t>6.216</t>
  </si>
  <si>
    <t>-9.6348;</t>
  </si>
  <si>
    <t>4.488</t>
  </si>
  <si>
    <t>-6.732;</t>
  </si>
  <si>
    <t>4.428</t>
  </si>
  <si>
    <t>-6.8634;</t>
  </si>
  <si>
    <t>-8.316;</t>
  </si>
  <si>
    <t>11.98</t>
  </si>
  <si>
    <t>-19.168;</t>
  </si>
  <si>
    <t>0.898</t>
  </si>
  <si>
    <t>-1.5715;</t>
  </si>
  <si>
    <t>-6.93;</t>
  </si>
  <si>
    <t>39.582</t>
  </si>
  <si>
    <t>-59.373;</t>
  </si>
  <si>
    <t>1.044</t>
  </si>
  <si>
    <t>-1.827;</t>
  </si>
  <si>
    <t>6.47</t>
  </si>
  <si>
    <t>-9.705;</t>
  </si>
  <si>
    <t>1.788</t>
  </si>
  <si>
    <t>-3.0396;</t>
  </si>
  <si>
    <t>US-2016-149790</t>
  </si>
  <si>
    <t>15.624</t>
  </si>
  <si>
    <t>-24.9984;</t>
  </si>
  <si>
    <t>-10.336;</t>
  </si>
  <si>
    <t>CA-2016-130400</t>
  </si>
  <si>
    <t>-14.1696;</t>
  </si>
  <si>
    <t>US-2017-148551</t>
  </si>
  <si>
    <t>760.98</t>
  </si>
  <si>
    <t>-1141.47;</t>
  </si>
  <si>
    <t>1.696</t>
  </si>
  <si>
    <t>-2.544;</t>
  </si>
  <si>
    <t>-13.167;</t>
  </si>
  <si>
    <t>-20.4352;</t>
  </si>
  <si>
    <t>-27.792;</t>
  </si>
  <si>
    <t>CA-2017-106691</t>
  </si>
  <si>
    <t>-51.296;</t>
  </si>
  <si>
    <t>29.372</t>
  </si>
  <si>
    <t>-46.9952;</t>
  </si>
  <si>
    <t>CA-2017-154011</t>
  </si>
  <si>
    <t>6.888</t>
  </si>
  <si>
    <t>-11.0208;</t>
  </si>
  <si>
    <t>6.23</t>
  </si>
  <si>
    <t>-9.6565;</t>
  </si>
  <si>
    <t>US-2017-130603</t>
  </si>
  <si>
    <t>11.646</t>
  </si>
  <si>
    <t>-17.469;</t>
  </si>
  <si>
    <t>2177.584</t>
  </si>
  <si>
    <t>-3701.8928;</t>
  </si>
  <si>
    <t>-26.8544;</t>
  </si>
  <si>
    <t>8.88</t>
  </si>
  <si>
    <t>-13.32;</t>
  </si>
  <si>
    <t>US-2014-134971</t>
  </si>
  <si>
    <t>12.462</t>
  </si>
  <si>
    <t>-20.5623;</t>
  </si>
  <si>
    <t>US-2016-100419</t>
  </si>
  <si>
    <t>4.788</t>
  </si>
  <si>
    <t>-7.9002;</t>
  </si>
  <si>
    <t>2.308</t>
  </si>
  <si>
    <t>-3.462;</t>
  </si>
  <si>
    <t>3.54</t>
  </si>
  <si>
    <t>-5.487;</t>
  </si>
  <si>
    <t>US-2015-104430</t>
  </si>
  <si>
    <t>5.176</t>
  </si>
  <si>
    <t>-7.764;</t>
  </si>
  <si>
    <t>US-2014-117058</t>
  </si>
  <si>
    <t>-30.555;</t>
  </si>
  <si>
    <t>3.24</t>
  </si>
  <si>
    <t>-5.184;</t>
  </si>
  <si>
    <t>-8.6768;</t>
  </si>
  <si>
    <t>29.932</t>
  </si>
  <si>
    <t>-46.3946;</t>
  </si>
  <si>
    <t>CA-2017-131618</t>
  </si>
  <si>
    <t>-3.5712;</t>
  </si>
  <si>
    <t>9.36</t>
  </si>
  <si>
    <t>-16.38;</t>
  </si>
  <si>
    <t>US-2016-128195</t>
  </si>
  <si>
    <t>3.98</t>
  </si>
  <si>
    <t>-6.567;</t>
  </si>
  <si>
    <t>CA-2017-152093</t>
  </si>
  <si>
    <t>762.594</t>
  </si>
  <si>
    <t>-1143.891;</t>
  </si>
  <si>
    <t>CA-2014-165540</t>
  </si>
  <si>
    <t>8.85</t>
  </si>
  <si>
    <t>-13.7175;</t>
  </si>
  <si>
    <t>-4.752;</t>
  </si>
  <si>
    <t>US-2016-162103</t>
  </si>
  <si>
    <t>3.136</t>
  </si>
  <si>
    <t>-4.704;</t>
  </si>
  <si>
    <t>CA-2017-154732</t>
  </si>
  <si>
    <t>16.03</t>
  </si>
  <si>
    <t>-25.648;</t>
  </si>
  <si>
    <t>3.208</t>
  </si>
  <si>
    <t>-5.2932;</t>
  </si>
  <si>
    <t>US-2015-100531</t>
  </si>
  <si>
    <t>15.08</t>
  </si>
  <si>
    <t>-22.62;</t>
  </si>
  <si>
    <t>CA-2017-125878</t>
  </si>
  <si>
    <t>CA-2017-130526</t>
  </si>
  <si>
    <t>-53.7088;</t>
  </si>
  <si>
    <t>OFF-BI-10000778</t>
  </si>
  <si>
    <t>GBC VeloBinder Electric Binding Machine</t>
  </si>
  <si>
    <t>96.784</t>
  </si>
  <si>
    <t>-145.176;</t>
  </si>
  <si>
    <t>-4.464;</t>
  </si>
  <si>
    <t>2.182</t>
  </si>
  <si>
    <t>-3.6003;</t>
  </si>
  <si>
    <t>US-2017-132206</t>
  </si>
  <si>
    <t>5.936</t>
  </si>
  <si>
    <t>-8.904;</t>
  </si>
  <si>
    <t>1.928</t>
  </si>
  <si>
    <t>-2.9884;</t>
  </si>
  <si>
    <t>US-2017-144582</t>
  </si>
  <si>
    <t>43.372</t>
  </si>
  <si>
    <t>-69.3952;</t>
  </si>
  <si>
    <t>CA-2017-101728</t>
  </si>
  <si>
    <t>US-2017-122714</t>
  </si>
  <si>
    <t>1889.99</t>
  </si>
  <si>
    <t>-2929.4845;</t>
  </si>
  <si>
    <t>8.134</t>
  </si>
  <si>
    <t>-13.8278;</t>
  </si>
  <si>
    <t>4.6</t>
  </si>
  <si>
    <t>-8.05;</t>
  </si>
  <si>
    <t>CA-2017-126123</t>
  </si>
  <si>
    <t>13.456</t>
  </si>
  <si>
    <t>-23.548;</t>
  </si>
  <si>
    <t>1.908</t>
  </si>
  <si>
    <t>-3.2436;</t>
  </si>
  <si>
    <t>CA-2016-132479</t>
  </si>
  <si>
    <t>442.372</t>
  </si>
  <si>
    <t>-729.9138;</t>
  </si>
  <si>
    <t>8.682</t>
  </si>
  <si>
    <t>-14.7594;</t>
  </si>
  <si>
    <t>-2.688;</t>
  </si>
  <si>
    <t>US-2015-165512</t>
  </si>
  <si>
    <t>7.656</t>
  </si>
  <si>
    <t>-13.0152;</t>
  </si>
  <si>
    <t>17.904</t>
  </si>
  <si>
    <t>-31.332;</t>
  </si>
  <si>
    <t>13.84</t>
  </si>
  <si>
    <t>-22.144;</t>
  </si>
  <si>
    <t>CA-2017-155936</t>
  </si>
  <si>
    <t>3.036</t>
  </si>
  <si>
    <t>-5.0094;</t>
  </si>
  <si>
    <t>2.892</t>
  </si>
  <si>
    <t>-4.9164;</t>
  </si>
  <si>
    <t>CA-2015-132136</t>
  </si>
  <si>
    <t>CA-2016-108364</t>
  </si>
  <si>
    <t>1.8</t>
  </si>
  <si>
    <t>-2.88;</t>
  </si>
  <si>
    <t>CA-2017-103478</t>
  </si>
  <si>
    <t>2.864</t>
  </si>
  <si>
    <t>-4.5824;</t>
  </si>
  <si>
    <t>94.192</t>
  </si>
  <si>
    <t>-164.836;</t>
  </si>
  <si>
    <t>US-2017-118556</t>
  </si>
  <si>
    <t>CA-2016-168361</t>
  </si>
  <si>
    <t>0.836</t>
  </si>
  <si>
    <t>-1.3376;</t>
  </si>
  <si>
    <t>-2.6784;</t>
  </si>
  <si>
    <t>-2.7648;</t>
  </si>
  <si>
    <t>-4.488;</t>
  </si>
  <si>
    <t>CA-2015-126970</t>
  </si>
  <si>
    <t>2.808</t>
  </si>
  <si>
    <t>-4.4928;</t>
  </si>
  <si>
    <t>3.828</t>
  </si>
  <si>
    <t>-6.5076;</t>
  </si>
  <si>
    <t>304.99</t>
  </si>
  <si>
    <t>-533.7325;</t>
  </si>
  <si>
    <t>CA-2014-130575</t>
  </si>
  <si>
    <t>CA-2014-119172</t>
  </si>
  <si>
    <t>104.58</t>
  </si>
  <si>
    <t>-172.557;</t>
  </si>
  <si>
    <t>US-2017-109484</t>
  </si>
  <si>
    <t>5.682</t>
  </si>
  <si>
    <t>-3.788;</t>
  </si>
  <si>
    <t>US-2015-136476</t>
  </si>
  <si>
    <t>157.794</t>
  </si>
  <si>
    <t>-115.7156;</t>
  </si>
  <si>
    <t>19.776</t>
  </si>
  <si>
    <t>-13.8432;</t>
  </si>
  <si>
    <t>US-2014-156216</t>
  </si>
  <si>
    <t>18.648</t>
  </si>
  <si>
    <t>-12.432;</t>
  </si>
  <si>
    <t>5.328</t>
  </si>
  <si>
    <t>-3.552;</t>
  </si>
  <si>
    <t>-169.372;</t>
  </si>
  <si>
    <t>78.6</t>
  </si>
  <si>
    <t>-62.88;</t>
  </si>
  <si>
    <t>8.16</t>
  </si>
  <si>
    <t>-5.712;</t>
  </si>
  <si>
    <t>189.588</t>
  </si>
  <si>
    <t>-145.3508;</t>
  </si>
  <si>
    <t>4.812</t>
  </si>
  <si>
    <t>-3.6892;</t>
  </si>
  <si>
    <t>28.485</t>
  </si>
  <si>
    <t>-20.889;</t>
  </si>
  <si>
    <t>22.62</t>
  </si>
  <si>
    <t>-15.08;</t>
  </si>
  <si>
    <t>-11.9616;</t>
  </si>
  <si>
    <t>-1.9008;</t>
  </si>
  <si>
    <t>6.783</t>
  </si>
  <si>
    <t>-4.7481;</t>
  </si>
  <si>
    <t>16.821</t>
  </si>
  <si>
    <t>-12.8961;</t>
  </si>
  <si>
    <t>7.218</t>
  </si>
  <si>
    <t>-5.5338;</t>
  </si>
  <si>
    <t>43.188</t>
  </si>
  <si>
    <t>-31.6712;</t>
  </si>
  <si>
    <t>-2.7968;</t>
  </si>
  <si>
    <t>18.882</t>
  </si>
  <si>
    <t>-13.8468;</t>
  </si>
  <si>
    <t>-2.6544;</t>
  </si>
  <si>
    <t>32.07</t>
  </si>
  <si>
    <t>-22.449;</t>
  </si>
  <si>
    <t>US-2016-114622</t>
  </si>
  <si>
    <t>8.904</t>
  </si>
  <si>
    <t>-6.5296;</t>
  </si>
  <si>
    <t>CA-2017-102414</t>
  </si>
  <si>
    <t>US-2017-100209</t>
  </si>
  <si>
    <t>-0.792;</t>
  </si>
  <si>
    <t>CA-2016-145499</t>
  </si>
  <si>
    <t>3.282</t>
  </si>
  <si>
    <t>-2.6256;</t>
  </si>
  <si>
    <t>CA-2015-105312</t>
  </si>
  <si>
    <t>4.401</t>
  </si>
  <si>
    <t>-3.5208;</t>
  </si>
  <si>
    <t>2.628</t>
  </si>
  <si>
    <t>-1.9272;</t>
  </si>
  <si>
    <t>14.427</t>
  </si>
  <si>
    <t>-10.5798;</t>
  </si>
  <si>
    <t>6.27</t>
  </si>
  <si>
    <t>-4.598;</t>
  </si>
  <si>
    <t>-3.3488;</t>
  </si>
  <si>
    <t>CA-2017-160423</t>
  </si>
  <si>
    <t>35.784</t>
  </si>
  <si>
    <t>-28.6272;</t>
  </si>
  <si>
    <t>1.872</t>
  </si>
  <si>
    <t>-1.4352;</t>
  </si>
  <si>
    <t>37.425</t>
  </si>
  <si>
    <t>27.882</t>
  </si>
  <si>
    <t>-20.4468;</t>
  </si>
  <si>
    <t>-13.363;</t>
  </si>
  <si>
    <t>-3.6288;</t>
  </si>
  <si>
    <t>CA-2017-167703</t>
  </si>
  <si>
    <t>5.229</t>
  </si>
  <si>
    <t>-4.1832;</t>
  </si>
  <si>
    <t>28.854</t>
  </si>
  <si>
    <t>-21.1596;</t>
  </si>
  <si>
    <t>38.388</t>
  </si>
  <si>
    <t>-25.592;</t>
  </si>
  <si>
    <t>-48.392;</t>
  </si>
  <si>
    <t>77.031</t>
  </si>
  <si>
    <t>-59.0571;</t>
  </si>
  <si>
    <t>US-2015-160150</t>
  </si>
  <si>
    <t>TS-21085</t>
  </si>
  <si>
    <t>Thais Sissman</t>
  </si>
  <si>
    <t>2.025</t>
  </si>
  <si>
    <t>-1.35;</t>
  </si>
  <si>
    <t>CA-2017-101049</t>
  </si>
  <si>
    <t>41.256</t>
  </si>
  <si>
    <t>-34.38;</t>
  </si>
  <si>
    <t>-8.2368;</t>
  </si>
  <si>
    <t>US-2014-158057</t>
  </si>
  <si>
    <t>51.465</t>
  </si>
  <si>
    <t>-39.4565;</t>
  </si>
  <si>
    <t>US-2017-166611</t>
  </si>
  <si>
    <t>68.742</t>
  </si>
  <si>
    <t>-48.1194;</t>
  </si>
  <si>
    <t>-331.96;</t>
  </si>
  <si>
    <t>505.176</t>
  </si>
  <si>
    <t>-336.784;</t>
  </si>
  <si>
    <t>US-2016-150567</t>
  </si>
  <si>
    <t>-2.1648;</t>
  </si>
  <si>
    <t>19.968</t>
  </si>
  <si>
    <t>-13.312;</t>
  </si>
  <si>
    <t>8.736</t>
  </si>
  <si>
    <t>-6.1152;</t>
  </si>
  <si>
    <t>4.536</t>
  </si>
  <si>
    <t>-3.3264;</t>
  </si>
  <si>
    <t>-6.104;</t>
  </si>
  <si>
    <t>US-2017-168690</t>
  </si>
  <si>
    <t>Ormond Beach</t>
  </si>
  <si>
    <t>-1.9656;</t>
  </si>
  <si>
    <t>CA-2017-136497</t>
  </si>
  <si>
    <t>-10.054;</t>
  </si>
  <si>
    <t>76.776</t>
  </si>
  <si>
    <t>-58.8616;</t>
  </si>
  <si>
    <t>13.023</t>
  </si>
  <si>
    <t>-10.4184;</t>
  </si>
  <si>
    <t>CA-2014-112718</t>
  </si>
  <si>
    <t>1.167</t>
  </si>
  <si>
    <t>-0.8558;</t>
  </si>
  <si>
    <t>-7.48;</t>
  </si>
  <si>
    <t>7.23</t>
  </si>
  <si>
    <t>-5.784;</t>
  </si>
  <si>
    <t>2.742</t>
  </si>
  <si>
    <t>-2.0108;</t>
  </si>
  <si>
    <t>CA-2016-133123</t>
  </si>
  <si>
    <t>3.204</t>
  </si>
  <si>
    <t>-2.4564;</t>
  </si>
  <si>
    <t>US-2015-120572</t>
  </si>
  <si>
    <t>12.828</t>
  </si>
  <si>
    <t>-8.9796;</t>
  </si>
  <si>
    <t>1.641</t>
  </si>
  <si>
    <t>-1.3128;</t>
  </si>
  <si>
    <t>CA-2015-110247</t>
  </si>
  <si>
    <t>8.226</t>
  </si>
  <si>
    <t>-6.0324;</t>
  </si>
  <si>
    <t>CA-2016-123617</t>
  </si>
  <si>
    <t>7.434</t>
  </si>
  <si>
    <t>-5.6994;</t>
  </si>
  <si>
    <t>US-2017-120390</t>
  </si>
  <si>
    <t>1633.188</t>
  </si>
  <si>
    <t>-1306.5504;</t>
  </si>
  <si>
    <t>CA-2017-168900</t>
  </si>
  <si>
    <t>2.313</t>
  </si>
  <si>
    <t>-1.9275;</t>
  </si>
  <si>
    <t>-10.6176;</t>
  </si>
  <si>
    <t>12.03</t>
  </si>
  <si>
    <t>-9.223;</t>
  </si>
  <si>
    <t>21.594</t>
  </si>
  <si>
    <t>-15.8356;</t>
  </si>
  <si>
    <t>8.964</t>
  </si>
  <si>
    <t>-6.5736;</t>
  </si>
  <si>
    <t>3.768</t>
  </si>
  <si>
    <t>-3.14;</t>
  </si>
  <si>
    <t>CA-2015-149384</t>
  </si>
  <si>
    <t>3.366</t>
  </si>
  <si>
    <t>-2.244;</t>
  </si>
  <si>
    <t>19.194</t>
  </si>
  <si>
    <t>-12.796;</t>
  </si>
  <si>
    <t>7.488</t>
  </si>
  <si>
    <t>-5.2416;</t>
  </si>
  <si>
    <t>25.56</t>
  </si>
  <si>
    <t>-20.448;</t>
  </si>
  <si>
    <t>-3.0576;</t>
  </si>
  <si>
    <t>22.428</t>
  </si>
  <si>
    <t>-17.9424;</t>
  </si>
  <si>
    <t>69.888</t>
  </si>
  <si>
    <t>-46.592;</t>
  </si>
  <si>
    <t>121.104</t>
  </si>
  <si>
    <t>-100.92;</t>
  </si>
  <si>
    <t>CA-2016-108567</t>
  </si>
  <si>
    <t>-2.245;</t>
  </si>
  <si>
    <t>US-2014-169789</t>
  </si>
  <si>
    <t>551.985</t>
  </si>
  <si>
    <t>-459.9875;</t>
  </si>
  <si>
    <t>CA-2017-112487</t>
  </si>
  <si>
    <t>3.132</t>
  </si>
  <si>
    <t>-2.61;</t>
  </si>
  <si>
    <t>5.238</t>
  </si>
  <si>
    <t>-4.0158;</t>
  </si>
  <si>
    <t>CA-2016-140641</t>
  </si>
  <si>
    <t>38.19</t>
  </si>
  <si>
    <t>-26.733;</t>
  </si>
  <si>
    <t>-6.1248;</t>
  </si>
  <si>
    <t>11.277</t>
  </si>
  <si>
    <t>-8.6457;</t>
  </si>
  <si>
    <t>CA-2016-146010</t>
  </si>
  <si>
    <t>40.635</t>
  </si>
  <si>
    <t>-32.508;</t>
  </si>
  <si>
    <t>18.693</t>
  </si>
  <si>
    <t>-14.3313;</t>
  </si>
  <si>
    <t>CA-2016-140417</t>
  </si>
  <si>
    <t>5.022</t>
  </si>
  <si>
    <t>-3.5154;</t>
  </si>
  <si>
    <t>CA-2017-163692</t>
  </si>
  <si>
    <t>7.857</t>
  </si>
  <si>
    <t>-6.0237;</t>
  </si>
  <si>
    <t>CA-2016-139689</t>
  </si>
  <si>
    <t>38.088</t>
  </si>
  <si>
    <t>-27.9312;</t>
  </si>
  <si>
    <t>-1.6764;</t>
  </si>
  <si>
    <t>20.724</t>
  </si>
  <si>
    <t>-15.1976;</t>
  </si>
  <si>
    <t>CA-2017-153654</t>
  </si>
  <si>
    <t>-12.672;</t>
  </si>
  <si>
    <t>1598.058</t>
  </si>
  <si>
    <t>-1065.372;</t>
  </si>
  <si>
    <t>-21.888;</t>
  </si>
  <si>
    <t>CA-2014-139633</t>
  </si>
  <si>
    <t>5.484</t>
  </si>
  <si>
    <t>-4.0216;</t>
  </si>
  <si>
    <t>US-2017-117331</t>
  </si>
  <si>
    <t>8.559</t>
  </si>
  <si>
    <t>-6.5619;</t>
  </si>
  <si>
    <t>-2.5344;</t>
  </si>
  <si>
    <t>CA-2016-116232</t>
  </si>
  <si>
    <t>7.506</t>
  </si>
  <si>
    <t>-6.0048;</t>
  </si>
  <si>
    <t>9.888</t>
  </si>
  <si>
    <t>-6.9216;</t>
  </si>
  <si>
    <t>-2.588;</t>
  </si>
  <si>
    <t>57.582</t>
  </si>
  <si>
    <t>-44.1462;</t>
  </si>
  <si>
    <t>10.38</t>
  </si>
  <si>
    <t>-7.612;</t>
  </si>
  <si>
    <t>-9.8208;</t>
  </si>
  <si>
    <t>CA-2016-134222</t>
  </si>
  <si>
    <t>44.856</t>
  </si>
  <si>
    <t>-35.8848;</t>
  </si>
  <si>
    <t>CA-2016-130484</t>
  </si>
  <si>
    <t>-18.4464;</t>
  </si>
  <si>
    <t>-8.6592;</t>
  </si>
  <si>
    <t>5.97</t>
  </si>
  <si>
    <t>-4.577;</t>
  </si>
  <si>
    <t>2.508</t>
  </si>
  <si>
    <t>-1.8392;</t>
  </si>
  <si>
    <t>CA-2016-141180</t>
  </si>
  <si>
    <t>7.764</t>
  </si>
  <si>
    <t>-5.176;</t>
  </si>
  <si>
    <t>3.108</t>
  </si>
  <si>
    <t>-2.1756;</t>
  </si>
  <si>
    <t>13.092</t>
  </si>
  <si>
    <t>-10.0372;</t>
  </si>
  <si>
    <t>33.93</t>
  </si>
  <si>
    <t>US-2016-158309</t>
  </si>
  <si>
    <t>-2.6208;</t>
  </si>
  <si>
    <t>34.236</t>
  </si>
  <si>
    <t>-26.2476;</t>
  </si>
  <si>
    <t>CA-2016-163202</t>
  </si>
  <si>
    <t>2.907</t>
  </si>
  <si>
    <t>-2.0349;</t>
  </si>
  <si>
    <t>9.81</t>
  </si>
  <si>
    <t>-6.867;</t>
  </si>
  <si>
    <t>CA-2014-101770</t>
  </si>
  <si>
    <t>1.869</t>
  </si>
  <si>
    <t>-1.3083;</t>
  </si>
  <si>
    <t>29.94</t>
  </si>
  <si>
    <t>-23.952;</t>
  </si>
  <si>
    <t>US-2017-108014</t>
  </si>
  <si>
    <t>59.913</t>
  </si>
  <si>
    <t>-45.9333;</t>
  </si>
  <si>
    <t>45.24</t>
  </si>
  <si>
    <t>-30.16;</t>
  </si>
  <si>
    <t>CA-2015-105571</t>
  </si>
  <si>
    <t>16.146</t>
  </si>
  <si>
    <t>-12.9168;</t>
  </si>
  <si>
    <t>1345.485</t>
  </si>
  <si>
    <t>-1031.5385;</t>
  </si>
  <si>
    <t>12.201</t>
  </si>
  <si>
    <t>-9.7608;</t>
  </si>
  <si>
    <t>US-2017-162068</t>
  </si>
  <si>
    <t>-0.99;</t>
  </si>
  <si>
    <t>CA-2014-134621</t>
  </si>
  <si>
    <t>-14.592;</t>
  </si>
  <si>
    <t>CA-2015-133977</t>
  </si>
  <si>
    <t>3.444</t>
  </si>
  <si>
    <t>-2.5256;</t>
  </si>
  <si>
    <t>CA-2017-142671</t>
  </si>
  <si>
    <t>-7.68;</t>
  </si>
  <si>
    <t>14.301</t>
  </si>
  <si>
    <t>-10.4874;</t>
  </si>
  <si>
    <t>4.554</t>
  </si>
  <si>
    <t>-3.4914;</t>
  </si>
  <si>
    <t>19.242</t>
  </si>
  <si>
    <t>-13.4694;</t>
  </si>
  <si>
    <t>-7.84;</t>
  </si>
  <si>
    <t>1.365</t>
  </si>
  <si>
    <t>-0.91;</t>
  </si>
  <si>
    <t>CA-2015-125696</t>
  </si>
  <si>
    <t>-5.412;</t>
  </si>
  <si>
    <t>68.541</t>
  </si>
  <si>
    <t>-52.5481;</t>
  </si>
  <si>
    <t>CA-2015-153535</t>
  </si>
  <si>
    <t>-4.9128;</t>
  </si>
  <si>
    <t>6.129</t>
  </si>
  <si>
    <t>-4.4946;</t>
  </si>
  <si>
    <t>CA-2015-166338</t>
  </si>
  <si>
    <t>14.832</t>
  </si>
  <si>
    <t>-10.3824;</t>
  </si>
  <si>
    <t>CA-2017-122028</t>
  </si>
  <si>
    <t>10.782</t>
  </si>
  <si>
    <t>-7.9068;</t>
  </si>
  <si>
    <t>CA-2014-126277</t>
  </si>
  <si>
    <t>2.502</t>
  </si>
  <si>
    <t>-2.0016;</t>
  </si>
  <si>
    <t>18.18</t>
  </si>
  <si>
    <t>-13.938;</t>
  </si>
  <si>
    <t>22.911</t>
  </si>
  <si>
    <t>-17.5651;</t>
  </si>
  <si>
    <t>-12.628;</t>
  </si>
  <si>
    <t>US-2014-147774</t>
  </si>
  <si>
    <t>67.194</t>
  </si>
  <si>
    <t>-51.5154;</t>
  </si>
  <si>
    <t>62.88</t>
  </si>
  <si>
    <t>-50.304;</t>
  </si>
  <si>
    <t>5.388</t>
  </si>
  <si>
    <t>-4.49;</t>
  </si>
  <si>
    <t>13.428</t>
  </si>
  <si>
    <t>-11.19;</t>
  </si>
  <si>
    <t>4.095</t>
  </si>
  <si>
    <t>-2.73;</t>
  </si>
  <si>
    <t>-1.3104;</t>
  </si>
  <si>
    <t>11.214</t>
  </si>
  <si>
    <t>-8.5974;</t>
  </si>
  <si>
    <t>CA-2017-158120</t>
  </si>
  <si>
    <t>4.158</t>
  </si>
  <si>
    <t>-3.465;</t>
  </si>
  <si>
    <t>CA-2017-161851</t>
  </si>
  <si>
    <t>15.57</t>
  </si>
  <si>
    <t>-11.937;</t>
  </si>
  <si>
    <t>CA-2014-161249</t>
  </si>
  <si>
    <t>9.345</t>
  </si>
  <si>
    <t>-6.5415;</t>
  </si>
  <si>
    <t>CA-2016-162383</t>
  </si>
  <si>
    <t>8.952</t>
  </si>
  <si>
    <t>-7.46;</t>
  </si>
  <si>
    <t>-6.4944;</t>
  </si>
  <si>
    <t>-24.416;</t>
  </si>
  <si>
    <t>-14.92;</t>
  </si>
  <si>
    <t>CA-2017-155740</t>
  </si>
  <si>
    <t>-53.7432;</t>
  </si>
  <si>
    <t>CA-2015-149636</t>
  </si>
  <si>
    <t>1.938</t>
  </si>
  <si>
    <t>-1.3566;</t>
  </si>
  <si>
    <t>456.588</t>
  </si>
  <si>
    <t>-304.392;</t>
  </si>
  <si>
    <t>CA-2017-152261</t>
  </si>
  <si>
    <t>Cuyahoga Falls</t>
  </si>
  <si>
    <t>-12.352;</t>
  </si>
  <si>
    <t>1614.582</t>
  </si>
  <si>
    <t>-1237.8462;</t>
  </si>
  <si>
    <t>-11.418;</t>
  </si>
  <si>
    <t>-16.1856;</t>
  </si>
  <si>
    <t>CA-2016-133872</t>
  </si>
  <si>
    <t>39.936</t>
  </si>
  <si>
    <t>-26.624;</t>
  </si>
  <si>
    <t>-3.4272;</t>
  </si>
  <si>
    <t>9.612</t>
  </si>
  <si>
    <t>-7.3692;</t>
  </si>
  <si>
    <t>-4.2336;</t>
  </si>
  <si>
    <t>CA-2015-141565</t>
  </si>
  <si>
    <t>1369.764</t>
  </si>
  <si>
    <t>-913.176;</t>
  </si>
  <si>
    <t>2.469</t>
  </si>
  <si>
    <t>-1.8106;</t>
  </si>
  <si>
    <t>-2.2848;</t>
  </si>
  <si>
    <t>CA-2015-138457</t>
  </si>
  <si>
    <t>3.762</t>
  </si>
  <si>
    <t>-2.7588;</t>
  </si>
  <si>
    <t>-26.726;</t>
  </si>
  <si>
    <t>CA-2015-106362</t>
  </si>
  <si>
    <t>-7.5768;</t>
  </si>
  <si>
    <t>CA-2016-137652</t>
  </si>
  <si>
    <t>-12.288;</t>
  </si>
  <si>
    <t>5.193</t>
  </si>
  <si>
    <t>CA-2017-147767</t>
  </si>
  <si>
    <t>67.86</t>
  </si>
  <si>
    <t>-45.24;</t>
  </si>
  <si>
    <t>39.879</t>
  </si>
  <si>
    <t>-29.2446;</t>
  </si>
  <si>
    <t>CA-2017-121678</t>
  </si>
  <si>
    <t>Elyria</t>
  </si>
  <si>
    <t>-1.3984;</t>
  </si>
  <si>
    <t>CA-2017-161592</t>
  </si>
  <si>
    <t>8.1</t>
  </si>
  <si>
    <t>-5.94;</t>
  </si>
  <si>
    <t>4.86</t>
  </si>
  <si>
    <t>-3.564;</t>
  </si>
  <si>
    <t>4.086</t>
  </si>
  <si>
    <t>-2.9964;</t>
  </si>
  <si>
    <t>-2.3136;</t>
  </si>
  <si>
    <t>CA-2014-107398</t>
  </si>
  <si>
    <t>6.528</t>
  </si>
  <si>
    <t>-4.5696;</t>
  </si>
  <si>
    <t>2.862</t>
  </si>
  <si>
    <t>-2.2896;</t>
  </si>
  <si>
    <t>-2.97;</t>
  </si>
  <si>
    <t>95.97</t>
  </si>
  <si>
    <t>-73.577;</t>
  </si>
  <si>
    <t>CA-2014-133389</t>
  </si>
  <si>
    <t>-12.224;</t>
  </si>
  <si>
    <t>CA-2016-118934</t>
  </si>
  <si>
    <t>4.338</t>
  </si>
  <si>
    <t>-3.0366;</t>
  </si>
  <si>
    <t>-7.92;</t>
  </si>
  <si>
    <t>CA-2016-118178</t>
  </si>
  <si>
    <t>31.086</t>
  </si>
  <si>
    <t>-20.724;</t>
  </si>
  <si>
    <t>CA-2014-148383</t>
  </si>
  <si>
    <t>946.764</t>
  </si>
  <si>
    <t>-694.2936;</t>
  </si>
  <si>
    <t>5.607</t>
  </si>
  <si>
    <t>-3.9249;</t>
  </si>
  <si>
    <t>CA-2014-130428</t>
  </si>
  <si>
    <t>12.645</t>
  </si>
  <si>
    <t>-10.116;</t>
  </si>
  <si>
    <t>6.732</t>
  </si>
  <si>
    <t>3.438</t>
  </si>
  <si>
    <t>-2.5212;</t>
  </si>
  <si>
    <t>4.938</t>
  </si>
  <si>
    <t>-3.6212;</t>
  </si>
  <si>
    <t>CA-2016-136322</t>
  </si>
  <si>
    <t>-21.0848;</t>
  </si>
  <si>
    <t>CA-2014-114195</t>
  </si>
  <si>
    <t>Mason</t>
  </si>
  <si>
    <t>CA-2014-111360</t>
  </si>
  <si>
    <t>5.742</t>
  </si>
  <si>
    <t>-4.5936;</t>
  </si>
  <si>
    <t>9.618</t>
  </si>
  <si>
    <t>-7.0532;</t>
  </si>
  <si>
    <t>37.764</t>
  </si>
  <si>
    <t>-27.6936;</t>
  </si>
  <si>
    <t>-13.816;</t>
  </si>
  <si>
    <t>509.97</t>
  </si>
  <si>
    <t>-407.976;</t>
  </si>
  <si>
    <t>18.588</t>
  </si>
  <si>
    <t>-13.6312;</t>
  </si>
  <si>
    <t>-2.4288;</t>
  </si>
  <si>
    <t>-22.7964;</t>
  </si>
  <si>
    <t>CA-2014-136742</t>
  </si>
  <si>
    <t>44.91</t>
  </si>
  <si>
    <t>-35.928;</t>
  </si>
  <si>
    <t>1141.47</t>
  </si>
  <si>
    <t>-760.98;</t>
  </si>
  <si>
    <t>29.718</t>
  </si>
  <si>
    <t>-21.7932;</t>
  </si>
  <si>
    <t>US-2015-150161</t>
  </si>
  <si>
    <t>-18.4624;</t>
  </si>
  <si>
    <t>-2.3276;</t>
  </si>
  <si>
    <t>US-2014-112564</t>
  </si>
  <si>
    <t>-1.7514;</t>
  </si>
  <si>
    <t>13.896</t>
  </si>
  <si>
    <t>-9.264;</t>
  </si>
  <si>
    <t>CA-2017-149489</t>
  </si>
  <si>
    <t>7.518</t>
  </si>
  <si>
    <t>-5.7638;</t>
  </si>
  <si>
    <t>CA-2015-100545</t>
  </si>
  <si>
    <t>11.61</t>
  </si>
  <si>
    <t>-9.288;</t>
  </si>
  <si>
    <t>-4.2987;</t>
  </si>
  <si>
    <t>CA-2016-146521</t>
  </si>
  <si>
    <t>1.941</t>
  </si>
  <si>
    <t>-1.294;</t>
  </si>
  <si>
    <t>152.991</t>
  </si>
  <si>
    <t>-122.3928;</t>
  </si>
  <si>
    <t>US-2016-152051</t>
  </si>
  <si>
    <t>CA-2017-156412</t>
  </si>
  <si>
    <t>5.346</t>
  </si>
  <si>
    <t>-4.455;</t>
  </si>
  <si>
    <t>31.155</t>
  </si>
  <si>
    <t>-23.8855;</t>
  </si>
  <si>
    <t>50.997</t>
  </si>
  <si>
    <t>-40.7976;</t>
  </si>
  <si>
    <t>1.944</t>
  </si>
  <si>
    <t>-1.4256;</t>
  </si>
  <si>
    <t>-2.7552;</t>
  </si>
  <si>
    <t>538.194</t>
  </si>
  <si>
    <t>-412.6154;</t>
  </si>
  <si>
    <t>CA-2017-107832</t>
  </si>
  <si>
    <t>7.476</t>
  </si>
  <si>
    <t>-5.9808;</t>
  </si>
  <si>
    <t>10.428</t>
  </si>
  <si>
    <t>-6.952;</t>
  </si>
  <si>
    <t>CA-2017-155075</t>
  </si>
  <si>
    <t>631.176</t>
  </si>
  <si>
    <t>-462.8624;</t>
  </si>
  <si>
    <t>3.486</t>
  </si>
  <si>
    <t>-2.7888;</t>
  </si>
  <si>
    <t>CA-2014-112403</t>
  </si>
  <si>
    <t>0.852</t>
  </si>
  <si>
    <t>-0.5964;</t>
  </si>
  <si>
    <t>CA-2017-169817</t>
  </si>
  <si>
    <t>-1.5264;</t>
  </si>
  <si>
    <t>9.522</t>
  </si>
  <si>
    <t>-6.9828;</t>
  </si>
  <si>
    <t>4.923</t>
  </si>
  <si>
    <t>-3.9384;</t>
  </si>
  <si>
    <t>2.556</t>
  </si>
  <si>
    <t>-1.7892;</t>
  </si>
  <si>
    <t>CA-2015-113523</t>
  </si>
  <si>
    <t>-80.178;</t>
  </si>
  <si>
    <t>6.294</t>
  </si>
  <si>
    <t>-4.196;</t>
  </si>
  <si>
    <t>-7.85;</t>
  </si>
  <si>
    <t>18.312</t>
  </si>
  <si>
    <t>-12.208;</t>
  </si>
  <si>
    <t>8.595</t>
  </si>
  <si>
    <t>-6.303;</t>
  </si>
  <si>
    <t>CA-2017-154760</t>
  </si>
  <si>
    <t>274.491</t>
  </si>
  <si>
    <t>-228.7425;</t>
  </si>
  <si>
    <t>-5.0512;</t>
  </si>
  <si>
    <t>51.897</t>
  </si>
  <si>
    <t>-41.5176;</t>
  </si>
  <si>
    <t>23.16</t>
  </si>
  <si>
    <t>-15.44;</t>
  </si>
  <si>
    <t>CA-2015-100734</t>
  </si>
  <si>
    <t>3.576</t>
  </si>
  <si>
    <t>-2.8608;</t>
  </si>
  <si>
    <t>CA-2017-152205</t>
  </si>
  <si>
    <t>2.655</t>
  </si>
  <si>
    <t>-1.8585;</t>
  </si>
  <si>
    <t>26.388</t>
  </si>
  <si>
    <t>-17.592;</t>
  </si>
  <si>
    <t>2.043</t>
  </si>
  <si>
    <t>-1.4982;</t>
  </si>
  <si>
    <t>37.896</t>
  </si>
  <si>
    <t>-29.0536;</t>
  </si>
  <si>
    <t>CA-2016-107783</t>
  </si>
  <si>
    <t>US-2016-158288</t>
  </si>
  <si>
    <t>78.759</t>
  </si>
  <si>
    <t>-57.7566;</t>
  </si>
  <si>
    <t>99.588</t>
  </si>
  <si>
    <t>-82.99;</t>
  </si>
  <si>
    <t>US-2017-110149</t>
  </si>
  <si>
    <t>3.273</t>
  </si>
  <si>
    <t>-2.5093;</t>
  </si>
  <si>
    <t>4.626</t>
  </si>
  <si>
    <t>-3.855;</t>
  </si>
  <si>
    <t>13.194</t>
  </si>
  <si>
    <t>-8.796;</t>
  </si>
  <si>
    <t>Row Labels</t>
  </si>
  <si>
    <t>Grand Total</t>
  </si>
  <si>
    <t>Count of Sales</t>
  </si>
  <si>
    <t>Count of Profit;</t>
  </si>
  <si>
    <t>2016</t>
  </si>
  <si>
    <t>Sum of Quantity</t>
  </si>
  <si>
    <t>2015</t>
  </si>
  <si>
    <t>2017</t>
  </si>
  <si>
    <t>2014</t>
  </si>
  <si>
    <t>Jan</t>
  </si>
  <si>
    <t>Feb</t>
  </si>
  <si>
    <t>Mar</t>
  </si>
  <si>
    <t>Apr</t>
  </si>
  <si>
    <t>Jun</t>
  </si>
  <si>
    <t>Jul</t>
  </si>
  <si>
    <t>Aug</t>
  </si>
  <si>
    <t>Sept</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</si>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</sst>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1" x14ac:knownFonts="1">
    <font>
      <sz val="11"/>
      <color theme="1"/>
      <name val="Aptos Narrow"/>
      <family val="2"/>
      <scheme val="minor"/>
    </font>
  </fonts>
  <fills count="5">
    <fill>
      <patternFill patternType="none"/>
    </fill>
    <fill>
      <patternFill patternType="gray125"/>
    </fill>
    <fill>
      <patternFill patternType="solid">
        <fgColor theme="3" tint="0.499984740745262"/>
        <bgColor indexed="64"/>
      </patternFill>
    </fill>
    <fill>
      <patternFill patternType="solid">
        <fgColor theme="3" tint="0.89999084444715716"/>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2" borderId="0" xfId="0" applyFill="1"/>
    <xf numFmtId="164" fontId="0" fillId="3" borderId="0" xfId="0" applyNumberFormat="1" applyFill="1"/>
    <xf numFmtId="164" fontId="0" fillId="2" borderId="0" xfId="0" applyNumberFormat="1" applyFill="1"/>
    <xf numFmtId="0" fontId="0" fillId="2" borderId="0" xfId="0" applyFill="1" applyAlignment="1">
      <alignment horizontal="left"/>
    </xf>
    <xf numFmtId="0" fontId="0" fillId="4" borderId="0" xfId="0" applyFill="1" applyAlignment="1">
      <alignment horizontal="left"/>
    </xf>
    <xf numFmtId="0" fontId="0" fillId="0" borderId="0" xfId="0" applyNumberFormat="1"/>
    <xf numFmtId="0" fontId="0" fillId="2" borderId="0" xfId="0" applyFont="1" applyFill="1"/>
    <xf numFmtId="164" fontId="0" fillId="3" borderId="0" xfId="0" applyNumberFormat="1" applyFont="1" applyFill="1"/>
    <xf numFmtId="0" fontId="0" fillId="3" borderId="0" xfId="0" applyNumberFormat="1" applyFill="1"/>
    <xf numFmtId="0" fontId="0" fillId="2" borderId="0" xfId="0" applyNumberFormat="1" applyFill="1"/>
  </cellXfs>
  <cellStyles count="1">
    <cellStyle name="Normal" xfId="0" builtinId="0"/>
  </cellStyles>
  <dxfs count="650">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3" tint="0.749992370372631"/>
        </patternFill>
      </fill>
    </dxf>
    <dxf>
      <fill>
        <patternFill>
          <bgColor theme="3" tint="0.749992370372631"/>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2" tint="-0.249977111117893"/>
        </patternFill>
      </fill>
    </dxf>
    <dxf>
      <fill>
        <patternFill>
          <bgColor theme="2" tint="-0.249977111117893"/>
        </patternFill>
      </fill>
    </dxf>
    <dxf>
      <fill>
        <patternFill>
          <bgColor theme="2" tint="-0.249977111117893"/>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fill>
        <patternFill>
          <bgColor theme="2" tint="-0.249977111117893"/>
        </patternFill>
      </fill>
    </dxf>
    <dxf>
      <fill>
        <patternFill>
          <bgColor theme="2" tint="-0.249977111117893"/>
        </patternFill>
      </fill>
    </dxf>
    <dxf>
      <fill>
        <patternFill>
          <bgColor theme="2" tint="-0.249977111117893"/>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749992370372631"/>
        </patternFill>
      </fill>
    </dxf>
    <dxf>
      <fill>
        <patternFill>
          <bgColor theme="3" tint="0.749992370372631"/>
        </patternFill>
      </fill>
    </dxf>
    <dxf>
      <fill>
        <patternFill>
          <bgColor theme="3" tint="0.499984740745262"/>
        </patternFill>
      </fill>
    </dxf>
    <dxf>
      <fill>
        <patternFill>
          <bgColor theme="3" tint="0.499984740745262"/>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2.xml"/><Relationship Id="rId10" Type="http://schemas.openxmlformats.org/officeDocument/2006/relationships/powerPivotData" Target="model/item.data"/><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[Superstore_Dashboard.xlsx]By_Category!PivotTable2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cap="none" spc="0" normalizeH="0" baseline="0">
                <a:solidFill>
                  <a:sysClr val="windowText" lastClr="000000">
                    <a:lumMod val="65000"/>
                    <a:lumOff val="35000"/>
                  </a:sysClr>
                </a:solidFill>
                <a:latin typeface="+mj-lt"/>
                <a:ea typeface="+mj-ea"/>
                <a:cs typeface="+mj-cs"/>
              </a:defRPr>
            </a:pPr>
            <a:r>
              <a:rPr lang="en-ZA" sz="2000" b="0" i="0" u="none" strike="noStrike" kern="1200" cap="none" spc="0" normalizeH="0" baseline="0">
                <a:solidFill>
                  <a:sysClr val="windowText" lastClr="000000">
                    <a:lumMod val="65000"/>
                    <a:lumOff val="35000"/>
                  </a:sysClr>
                </a:solidFill>
              </a:rPr>
              <a:t>Sales, Profit &amp; Quantity by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ZA"/>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cap="none" spc="0" normalizeH="0" baseline="0">
              <a:solidFill>
                <a:sysClr val="windowText" lastClr="000000">
                  <a:lumMod val="65000"/>
                  <a:lumOff val="35000"/>
                </a:sys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59267749759129"/>
          <c:y val="0.23586462053693366"/>
          <c:w val="0.6224180205322436"/>
          <c:h val="0.44600502696054051"/>
        </c:manualLayout>
      </c:layout>
      <c:barChart>
        <c:barDir val="col"/>
        <c:grouping val="clustered"/>
        <c:varyColors val="0"/>
        <c:ser>
          <c:idx val="0"/>
          <c:order val="0"/>
          <c:tx>
            <c:strRef>
              <c:f>By_Category!$B$3</c:f>
              <c:strCache>
                <c:ptCount val="1"/>
                <c:pt idx="0">
                  <c:v>Count of Sales</c:v>
                </c:pt>
              </c:strCache>
            </c:strRef>
          </c:tx>
          <c:spPr>
            <a:solidFill>
              <a:schemeClr val="accent1"/>
            </a:solidFill>
            <a:ln>
              <a:noFill/>
            </a:ln>
            <a:effectLst/>
          </c:spPr>
          <c:invertIfNegative val="0"/>
          <c:cat>
            <c:strRef>
              <c:f>By_Category!$A$4:$A$7</c:f>
              <c:strCache>
                <c:ptCount val="3"/>
                <c:pt idx="0">
                  <c:v>Furniture</c:v>
                </c:pt>
                <c:pt idx="1">
                  <c:v>Office Supplies</c:v>
                </c:pt>
                <c:pt idx="2">
                  <c:v>Technology</c:v>
                </c:pt>
              </c:strCache>
            </c:strRef>
          </c:cat>
          <c:val>
            <c:numRef>
              <c:f>By_Category!$B$4:$B$7</c:f>
              <c:numCache>
                <c:formatCode>[$$-409]#\ ##0.00</c:formatCode>
                <c:ptCount val="3"/>
                <c:pt idx="0">
                  <c:v>1169</c:v>
                </c:pt>
                <c:pt idx="1">
                  <c:v>4589</c:v>
                </c:pt>
                <c:pt idx="2">
                  <c:v>1726</c:v>
                </c:pt>
              </c:numCache>
            </c:numRef>
          </c:val>
          <c:extLst>
            <c:ext xmlns:c16="http://schemas.microsoft.com/office/drawing/2014/chart" uri="{C3380CC4-5D6E-409C-BE32-E72D297353CC}">
              <c16:uniqueId val="{00000002-71A8-4E35-BD39-AC433FA9E86A}"/>
            </c:ext>
          </c:extLst>
        </c:ser>
        <c:ser>
          <c:idx val="1"/>
          <c:order val="1"/>
          <c:tx>
            <c:strRef>
              <c:f>By_Category!$C$3</c:f>
              <c:strCache>
                <c:ptCount val="1"/>
                <c:pt idx="0">
                  <c:v>Count of Profit;</c:v>
                </c:pt>
              </c:strCache>
            </c:strRef>
          </c:tx>
          <c:spPr>
            <a:solidFill>
              <a:schemeClr val="accent2"/>
            </a:solidFill>
            <a:ln>
              <a:noFill/>
            </a:ln>
            <a:effectLst/>
          </c:spPr>
          <c:invertIfNegative val="0"/>
          <c:cat>
            <c:strRef>
              <c:f>By_Category!$A$4:$A$7</c:f>
              <c:strCache>
                <c:ptCount val="3"/>
                <c:pt idx="0">
                  <c:v>Furniture</c:v>
                </c:pt>
                <c:pt idx="1">
                  <c:v>Office Supplies</c:v>
                </c:pt>
                <c:pt idx="2">
                  <c:v>Technology</c:v>
                </c:pt>
              </c:strCache>
            </c:strRef>
          </c:cat>
          <c:val>
            <c:numRef>
              <c:f>By_Category!$C$4:$C$7</c:f>
              <c:numCache>
                <c:formatCode>[$$-409]#\ ##0.00</c:formatCode>
                <c:ptCount val="3"/>
                <c:pt idx="0">
                  <c:v>1169</c:v>
                </c:pt>
                <c:pt idx="1">
                  <c:v>4589</c:v>
                </c:pt>
                <c:pt idx="2">
                  <c:v>1726</c:v>
                </c:pt>
              </c:numCache>
            </c:numRef>
          </c:val>
          <c:extLst>
            <c:ext xmlns:c16="http://schemas.microsoft.com/office/drawing/2014/chart" uri="{C3380CC4-5D6E-409C-BE32-E72D297353CC}">
              <c16:uniqueId val="{00000003-71A8-4E35-BD39-AC433FA9E86A}"/>
            </c:ext>
          </c:extLst>
        </c:ser>
        <c:ser>
          <c:idx val="2"/>
          <c:order val="2"/>
          <c:tx>
            <c:strRef>
              <c:f>By_Category!$D$3</c:f>
              <c:strCache>
                <c:ptCount val="1"/>
                <c:pt idx="0">
                  <c:v>Sum of Quantity</c:v>
                </c:pt>
              </c:strCache>
            </c:strRef>
          </c:tx>
          <c:spPr>
            <a:solidFill>
              <a:schemeClr val="accent3"/>
            </a:solidFill>
            <a:ln>
              <a:noFill/>
            </a:ln>
            <a:effectLst/>
          </c:spPr>
          <c:invertIfNegative val="0"/>
          <c:cat>
            <c:strRef>
              <c:f>By_Category!$A$4:$A$7</c:f>
              <c:strCache>
                <c:ptCount val="3"/>
                <c:pt idx="0">
                  <c:v>Furniture</c:v>
                </c:pt>
                <c:pt idx="1">
                  <c:v>Office Supplies</c:v>
                </c:pt>
                <c:pt idx="2">
                  <c:v>Technology</c:v>
                </c:pt>
              </c:strCache>
            </c:strRef>
          </c:cat>
          <c:val>
            <c:numRef>
              <c:f>By_Category!$D$4:$D$7</c:f>
              <c:numCache>
                <c:formatCode>General</c:formatCode>
                <c:ptCount val="3"/>
                <c:pt idx="0">
                  <c:v>4471</c:v>
                </c:pt>
                <c:pt idx="1">
                  <c:v>17319</c:v>
                </c:pt>
                <c:pt idx="2">
                  <c:v>6477</c:v>
                </c:pt>
              </c:numCache>
            </c:numRef>
          </c:val>
          <c:extLst>
            <c:ext xmlns:c16="http://schemas.microsoft.com/office/drawing/2014/chart" uri="{C3380CC4-5D6E-409C-BE32-E72D297353CC}">
              <c16:uniqueId val="{00000004-71A8-4E35-BD39-AC433FA9E86A}"/>
            </c:ext>
          </c:extLst>
        </c:ser>
        <c:dLbls>
          <c:showLegendKey val="0"/>
          <c:showVal val="0"/>
          <c:showCatName val="0"/>
          <c:showSerName val="0"/>
          <c:showPercent val="0"/>
          <c:showBubbleSize val="0"/>
        </c:dLbls>
        <c:gapWidth val="199"/>
        <c:axId val="539926192"/>
        <c:axId val="539925712"/>
      </c:barChart>
      <c:catAx>
        <c:axId val="53992619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ZA"/>
                  <a:t>category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39925712"/>
        <c:crosses val="autoZero"/>
        <c:auto val="1"/>
        <c:lblAlgn val="ctr"/>
        <c:lblOffset val="100"/>
        <c:noMultiLvlLbl val="0"/>
      </c:catAx>
      <c:valAx>
        <c:axId val="53992571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ZA"/>
                  <a:t>Sales,</a:t>
                </a:r>
                <a:r>
                  <a:rPr lang="en-ZA" baseline="0"/>
                  <a:t> Profit &amp; Quantity by Category</a:t>
                </a:r>
                <a:endParaRPr lang="en-ZA"/>
              </a:p>
            </c:rich>
          </c:tx>
          <c:layout>
            <c:manualLayout>
              <c:xMode val="edge"/>
              <c:yMode val="edge"/>
              <c:x val="4.8225231134391228E-2"/>
              <c:y val="0.11536592673012375"/>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ZA"/>
            </a:p>
          </c:txPr>
        </c:title>
        <c:numFmt formatCode="[$$-4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26192"/>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7030A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127000">
        <a:srgbClr val="002060"/>
      </a:glow>
      <a:outerShdw blurRad="101600" dist="38100" sx="102000" sy="102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[Superstore_Dashboard.xlsx]By_Category!PivotTable2</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ZA" sz="1400" b="0" i="0" u="none" strike="noStrike" kern="1200" cap="none" spc="0" normalizeH="0" baseline="0">
                <a:solidFill>
                  <a:sysClr val="windowText" lastClr="000000">
                    <a:lumMod val="65000"/>
                    <a:lumOff val="35000"/>
                  </a:sysClr>
                </a:solidFill>
              </a:rPr>
              <a:t>Sales, Profit &amp; Quantity by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ZA"/>
          </a:p>
        </c:rich>
      </c:tx>
      <c:layout>
        <c:manualLayout>
          <c:xMode val="edge"/>
          <c:yMode val="edge"/>
          <c:x val="0.48935781619645913"/>
          <c:y val="2.778398415386770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40376750759463"/>
          <c:y val="0.24140820837314089"/>
          <c:w val="0.41512412021842526"/>
          <c:h val="0.61648764334577322"/>
        </c:manualLayout>
      </c:layout>
      <c:barChart>
        <c:barDir val="bar"/>
        <c:grouping val="clustered"/>
        <c:varyColors val="0"/>
        <c:ser>
          <c:idx val="0"/>
          <c:order val="0"/>
          <c:tx>
            <c:strRef>
              <c:f>By_Category!$B$3</c:f>
              <c:strCache>
                <c:ptCount val="1"/>
                <c:pt idx="0">
                  <c:v>Count of Sales</c:v>
                </c:pt>
              </c:strCache>
            </c:strRef>
          </c:tx>
          <c:spPr>
            <a:solidFill>
              <a:schemeClr val="accent1"/>
            </a:solidFill>
            <a:ln>
              <a:noFill/>
            </a:ln>
            <a:effectLst/>
          </c:spPr>
          <c:invertIfNegative val="0"/>
          <c:cat>
            <c:strRef>
              <c:f>By_Category!$A$4:$A$7</c:f>
              <c:strCache>
                <c:ptCount val="3"/>
                <c:pt idx="0">
                  <c:v>Furniture</c:v>
                </c:pt>
                <c:pt idx="1">
                  <c:v>Office Supplies</c:v>
                </c:pt>
                <c:pt idx="2">
                  <c:v>Technology</c:v>
                </c:pt>
              </c:strCache>
            </c:strRef>
          </c:cat>
          <c:val>
            <c:numRef>
              <c:f>By_Category!$B$4:$B$7</c:f>
              <c:numCache>
                <c:formatCode>[$$-409]#\ ##0.00</c:formatCode>
                <c:ptCount val="3"/>
                <c:pt idx="0">
                  <c:v>1169</c:v>
                </c:pt>
                <c:pt idx="1">
                  <c:v>4589</c:v>
                </c:pt>
                <c:pt idx="2">
                  <c:v>1726</c:v>
                </c:pt>
              </c:numCache>
            </c:numRef>
          </c:val>
          <c:extLst>
            <c:ext xmlns:c16="http://schemas.microsoft.com/office/drawing/2014/chart" uri="{C3380CC4-5D6E-409C-BE32-E72D297353CC}">
              <c16:uniqueId val="{00000005-85FB-426A-B23D-768B5D9CF22D}"/>
            </c:ext>
          </c:extLst>
        </c:ser>
        <c:ser>
          <c:idx val="1"/>
          <c:order val="1"/>
          <c:tx>
            <c:strRef>
              <c:f>By_Category!$C$3</c:f>
              <c:strCache>
                <c:ptCount val="1"/>
                <c:pt idx="0">
                  <c:v>Count of Profit;</c:v>
                </c:pt>
              </c:strCache>
            </c:strRef>
          </c:tx>
          <c:spPr>
            <a:solidFill>
              <a:schemeClr val="accent2"/>
            </a:solidFill>
            <a:ln>
              <a:noFill/>
            </a:ln>
            <a:effectLst/>
          </c:spPr>
          <c:invertIfNegative val="0"/>
          <c:cat>
            <c:strRef>
              <c:f>By_Category!$A$4:$A$7</c:f>
              <c:strCache>
                <c:ptCount val="3"/>
                <c:pt idx="0">
                  <c:v>Furniture</c:v>
                </c:pt>
                <c:pt idx="1">
                  <c:v>Office Supplies</c:v>
                </c:pt>
                <c:pt idx="2">
                  <c:v>Technology</c:v>
                </c:pt>
              </c:strCache>
            </c:strRef>
          </c:cat>
          <c:val>
            <c:numRef>
              <c:f>By_Category!$C$4:$C$7</c:f>
              <c:numCache>
                <c:formatCode>[$$-409]#\ ##0.00</c:formatCode>
                <c:ptCount val="3"/>
                <c:pt idx="0">
                  <c:v>1169</c:v>
                </c:pt>
                <c:pt idx="1">
                  <c:v>4589</c:v>
                </c:pt>
                <c:pt idx="2">
                  <c:v>1726</c:v>
                </c:pt>
              </c:numCache>
            </c:numRef>
          </c:val>
          <c:extLst>
            <c:ext xmlns:c16="http://schemas.microsoft.com/office/drawing/2014/chart" uri="{C3380CC4-5D6E-409C-BE32-E72D297353CC}">
              <c16:uniqueId val="{00000006-85FB-426A-B23D-768B5D9CF22D}"/>
            </c:ext>
          </c:extLst>
        </c:ser>
        <c:ser>
          <c:idx val="2"/>
          <c:order val="2"/>
          <c:tx>
            <c:strRef>
              <c:f>By_Category!$D$3</c:f>
              <c:strCache>
                <c:ptCount val="1"/>
                <c:pt idx="0">
                  <c:v>Sum of Quantity</c:v>
                </c:pt>
              </c:strCache>
            </c:strRef>
          </c:tx>
          <c:spPr>
            <a:solidFill>
              <a:schemeClr val="accent3"/>
            </a:solidFill>
            <a:ln>
              <a:noFill/>
            </a:ln>
            <a:effectLst/>
          </c:spPr>
          <c:invertIfNegative val="0"/>
          <c:cat>
            <c:strRef>
              <c:f>By_Category!$A$4:$A$7</c:f>
              <c:strCache>
                <c:ptCount val="3"/>
                <c:pt idx="0">
                  <c:v>Furniture</c:v>
                </c:pt>
                <c:pt idx="1">
                  <c:v>Office Supplies</c:v>
                </c:pt>
                <c:pt idx="2">
                  <c:v>Technology</c:v>
                </c:pt>
              </c:strCache>
            </c:strRef>
          </c:cat>
          <c:val>
            <c:numRef>
              <c:f>By_Category!$D$4:$D$7</c:f>
              <c:numCache>
                <c:formatCode>General</c:formatCode>
                <c:ptCount val="3"/>
                <c:pt idx="0">
                  <c:v>4471</c:v>
                </c:pt>
                <c:pt idx="1">
                  <c:v>17319</c:v>
                </c:pt>
                <c:pt idx="2">
                  <c:v>6477</c:v>
                </c:pt>
              </c:numCache>
            </c:numRef>
          </c:val>
          <c:extLst>
            <c:ext xmlns:c16="http://schemas.microsoft.com/office/drawing/2014/chart" uri="{C3380CC4-5D6E-409C-BE32-E72D297353CC}">
              <c16:uniqueId val="{00000007-85FB-426A-B23D-768B5D9CF22D}"/>
            </c:ext>
          </c:extLst>
        </c:ser>
        <c:dLbls>
          <c:showLegendKey val="0"/>
          <c:showVal val="0"/>
          <c:showCatName val="0"/>
          <c:showSerName val="0"/>
          <c:showPercent val="0"/>
          <c:showBubbleSize val="0"/>
        </c:dLbls>
        <c:gapWidth val="182"/>
        <c:axId val="574161967"/>
        <c:axId val="574162927"/>
      </c:barChart>
      <c:catAx>
        <c:axId val="57416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162927"/>
        <c:crosses val="autoZero"/>
        <c:auto val="1"/>
        <c:lblAlgn val="ctr"/>
        <c:lblOffset val="100"/>
        <c:noMultiLvlLbl val="0"/>
      </c:catAx>
      <c:valAx>
        <c:axId val="574162927"/>
        <c:scaling>
          <c:orientation val="minMax"/>
        </c:scaling>
        <c:delete val="0"/>
        <c:axPos val="b"/>
        <c:majorGridlines>
          <c:spPr>
            <a:ln w="9525" cap="flat" cmpd="sng" algn="ctr">
              <a:solidFill>
                <a:schemeClr val="tx1">
                  <a:lumMod val="15000"/>
                  <a:lumOff val="85000"/>
                </a:schemeClr>
              </a:solidFill>
              <a:round/>
            </a:ln>
            <a:effectLst/>
          </c:spPr>
        </c:majorGridlines>
        <c:numFmt formatCode="[$$-4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161967"/>
        <c:crosses val="autoZero"/>
        <c:crossBetween val="between"/>
      </c:valAx>
      <c:spPr>
        <a:noFill/>
        <a:ln>
          <a:noFill/>
        </a:ln>
        <a:effectLst/>
      </c:spPr>
    </c:plotArea>
    <c:legend>
      <c:legendPos val="r"/>
      <c:layout>
        <c:manualLayout>
          <c:xMode val="edge"/>
          <c:yMode val="edge"/>
          <c:x val="0.80265490963897845"/>
          <c:y val="0.3142141820065969"/>
          <c:w val="0.18076457653516548"/>
          <c:h val="0.354913192414509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31000">
          <a:srgbClr val="8984C8"/>
        </a:gs>
        <a:gs pos="0">
          <a:srgbClr val="7030A0"/>
        </a:gs>
        <a:gs pos="96000">
          <a:schemeClr val="accent1">
            <a:lumMod val="30000"/>
            <a:lumOff val="70000"/>
          </a:schemeClr>
        </a:gs>
      </a:gsLst>
      <a:lin ang="5400000" scaled="1"/>
    </a:gradFill>
    <a:ln w="9525" cap="flat" cmpd="sng" algn="ctr">
      <a:solidFill>
        <a:schemeClr val="tx1">
          <a:lumMod val="15000"/>
          <a:lumOff val="85000"/>
        </a:schemeClr>
      </a:solidFill>
      <a:round/>
    </a:ln>
    <a:effectLst>
      <a:glow rad="127000">
        <a:srgbClr val="002060"/>
      </a:glow>
      <a:outerShdw blurRad="101600" dist="50800" sx="104000" sy="104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[Superstore_Dashboard.xlsx]By_Category!PivotTable8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ZA" sz="1400" b="0" i="0" u="none" strike="noStrike" kern="1200" cap="none" spc="0" normalizeH="0" baseline="0">
                <a:solidFill>
                  <a:sysClr val="windowText" lastClr="000000">
                    <a:lumMod val="65000"/>
                    <a:lumOff val="35000"/>
                  </a:sysClr>
                </a:solidFill>
              </a:rPr>
              <a:t>Sales, Profit &amp; Quantity by Year/Month</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ZA"/>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101600" dist="38100" algn="ctr" rotWithShape="0">
              <a:srgbClr val="0000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By_Category!$R$9</c:f>
              <c:strCache>
                <c:ptCount val="1"/>
                <c:pt idx="0">
                  <c:v>Count of Sales</c:v>
                </c:pt>
              </c:strCache>
            </c:strRef>
          </c:tx>
          <c:spPr>
            <a:ln w="28575" cap="rnd">
              <a:solidFill>
                <a:schemeClr val="accent1"/>
              </a:solidFill>
              <a:round/>
            </a:ln>
            <a:effectLst/>
          </c:spPr>
          <c:marker>
            <c:symbol val="none"/>
          </c:marker>
          <c:cat>
            <c:multiLvlStrRef>
              <c:f>By_Category!$Q$10:$Q$62</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2014</c:v>
                  </c:pt>
                  <c:pt idx="12">
                    <c:v>2015</c:v>
                  </c:pt>
                  <c:pt idx="24">
                    <c:v>2016</c:v>
                  </c:pt>
                  <c:pt idx="36">
                    <c:v>2017</c:v>
                  </c:pt>
                </c:lvl>
              </c:multiLvlStrCache>
            </c:multiLvlStrRef>
          </c:cat>
          <c:val>
            <c:numRef>
              <c:f>By_Category!$R$10:$R$62</c:f>
              <c:numCache>
                <c:formatCode>[$$-409]#\ ##0.00</c:formatCode>
                <c:ptCount val="48"/>
                <c:pt idx="0">
                  <c:v>54</c:v>
                </c:pt>
                <c:pt idx="1">
                  <c:v>33</c:v>
                </c:pt>
                <c:pt idx="2">
                  <c:v>119</c:v>
                </c:pt>
                <c:pt idx="3">
                  <c:v>107</c:v>
                </c:pt>
                <c:pt idx="4">
                  <c:v>99</c:v>
                </c:pt>
                <c:pt idx="5">
                  <c:v>97</c:v>
                </c:pt>
                <c:pt idx="6">
                  <c:v>112</c:v>
                </c:pt>
                <c:pt idx="7">
                  <c:v>120</c:v>
                </c:pt>
                <c:pt idx="8">
                  <c:v>197</c:v>
                </c:pt>
                <c:pt idx="9">
                  <c:v>113</c:v>
                </c:pt>
                <c:pt idx="10">
                  <c:v>238</c:v>
                </c:pt>
                <c:pt idx="11">
                  <c:v>218</c:v>
                </c:pt>
                <c:pt idx="12">
                  <c:v>44</c:v>
                </c:pt>
                <c:pt idx="13">
                  <c:v>48</c:v>
                </c:pt>
                <c:pt idx="14">
                  <c:v>104</c:v>
                </c:pt>
                <c:pt idx="15">
                  <c:v>123</c:v>
                </c:pt>
                <c:pt idx="16">
                  <c:v>112</c:v>
                </c:pt>
                <c:pt idx="17">
                  <c:v>100</c:v>
                </c:pt>
                <c:pt idx="18">
                  <c:v>100</c:v>
                </c:pt>
                <c:pt idx="19">
                  <c:v>126</c:v>
                </c:pt>
                <c:pt idx="20">
                  <c:v>216</c:v>
                </c:pt>
                <c:pt idx="21">
                  <c:v>128</c:v>
                </c:pt>
                <c:pt idx="22">
                  <c:v>224</c:v>
                </c:pt>
                <c:pt idx="23">
                  <c:v>239</c:v>
                </c:pt>
                <c:pt idx="24">
                  <c:v>67</c:v>
                </c:pt>
                <c:pt idx="25">
                  <c:v>62</c:v>
                </c:pt>
                <c:pt idx="26">
                  <c:v>111</c:v>
                </c:pt>
                <c:pt idx="27">
                  <c:v>131</c:v>
                </c:pt>
                <c:pt idx="28">
                  <c:v>184</c:v>
                </c:pt>
                <c:pt idx="29">
                  <c:v>154</c:v>
                </c:pt>
                <c:pt idx="30">
                  <c:v>150</c:v>
                </c:pt>
                <c:pt idx="31">
                  <c:v>139</c:v>
                </c:pt>
                <c:pt idx="32">
                  <c:v>257</c:v>
                </c:pt>
                <c:pt idx="33">
                  <c:v>144</c:v>
                </c:pt>
                <c:pt idx="34">
                  <c:v>279</c:v>
                </c:pt>
                <c:pt idx="35">
                  <c:v>250</c:v>
                </c:pt>
                <c:pt idx="36">
                  <c:v>123</c:v>
                </c:pt>
                <c:pt idx="37">
                  <c:v>73</c:v>
                </c:pt>
                <c:pt idx="38">
                  <c:v>185</c:v>
                </c:pt>
                <c:pt idx="39">
                  <c:v>156</c:v>
                </c:pt>
                <c:pt idx="40">
                  <c:v>179</c:v>
                </c:pt>
                <c:pt idx="41">
                  <c:v>181</c:v>
                </c:pt>
                <c:pt idx="42">
                  <c:v>158</c:v>
                </c:pt>
                <c:pt idx="43">
                  <c:v>171</c:v>
                </c:pt>
                <c:pt idx="44">
                  <c:v>339</c:v>
                </c:pt>
                <c:pt idx="45">
                  <c:v>224</c:v>
                </c:pt>
                <c:pt idx="46">
                  <c:v>355</c:v>
                </c:pt>
                <c:pt idx="47">
                  <c:v>341</c:v>
                </c:pt>
              </c:numCache>
            </c:numRef>
          </c:val>
          <c:smooth val="0"/>
          <c:extLst>
            <c:ext xmlns:c16="http://schemas.microsoft.com/office/drawing/2014/chart" uri="{C3380CC4-5D6E-409C-BE32-E72D297353CC}">
              <c16:uniqueId val="{00000000-DC57-4561-BF92-B9C14B25BCFE}"/>
            </c:ext>
          </c:extLst>
        </c:ser>
        <c:ser>
          <c:idx val="1"/>
          <c:order val="1"/>
          <c:tx>
            <c:strRef>
              <c:f>By_Category!$S$9</c:f>
              <c:strCache>
                <c:ptCount val="1"/>
                <c:pt idx="0">
                  <c:v>Count of Profit;</c:v>
                </c:pt>
              </c:strCache>
            </c:strRef>
          </c:tx>
          <c:spPr>
            <a:ln w="28575" cap="rnd">
              <a:solidFill>
                <a:schemeClr val="accent2"/>
              </a:solidFill>
              <a:round/>
            </a:ln>
            <a:effectLst/>
          </c:spPr>
          <c:marker>
            <c:symbol val="none"/>
          </c:marker>
          <c:cat>
            <c:multiLvlStrRef>
              <c:f>By_Category!$Q$10:$Q$62</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2014</c:v>
                  </c:pt>
                  <c:pt idx="12">
                    <c:v>2015</c:v>
                  </c:pt>
                  <c:pt idx="24">
                    <c:v>2016</c:v>
                  </c:pt>
                  <c:pt idx="36">
                    <c:v>2017</c:v>
                  </c:pt>
                </c:lvl>
              </c:multiLvlStrCache>
            </c:multiLvlStrRef>
          </c:cat>
          <c:val>
            <c:numRef>
              <c:f>By_Category!$S$10:$S$62</c:f>
              <c:numCache>
                <c:formatCode>[$$-409]#\ ##0.00</c:formatCode>
                <c:ptCount val="48"/>
                <c:pt idx="0">
                  <c:v>54</c:v>
                </c:pt>
                <c:pt idx="1">
                  <c:v>33</c:v>
                </c:pt>
                <c:pt idx="2">
                  <c:v>119</c:v>
                </c:pt>
                <c:pt idx="3">
                  <c:v>107</c:v>
                </c:pt>
                <c:pt idx="4">
                  <c:v>99</c:v>
                </c:pt>
                <c:pt idx="5">
                  <c:v>97</c:v>
                </c:pt>
                <c:pt idx="6">
                  <c:v>112</c:v>
                </c:pt>
                <c:pt idx="7">
                  <c:v>120</c:v>
                </c:pt>
                <c:pt idx="8">
                  <c:v>197</c:v>
                </c:pt>
                <c:pt idx="9">
                  <c:v>113</c:v>
                </c:pt>
                <c:pt idx="10">
                  <c:v>238</c:v>
                </c:pt>
                <c:pt idx="11">
                  <c:v>218</c:v>
                </c:pt>
                <c:pt idx="12">
                  <c:v>44</c:v>
                </c:pt>
                <c:pt idx="13">
                  <c:v>48</c:v>
                </c:pt>
                <c:pt idx="14">
                  <c:v>104</c:v>
                </c:pt>
                <c:pt idx="15">
                  <c:v>123</c:v>
                </c:pt>
                <c:pt idx="16">
                  <c:v>112</c:v>
                </c:pt>
                <c:pt idx="17">
                  <c:v>100</c:v>
                </c:pt>
                <c:pt idx="18">
                  <c:v>100</c:v>
                </c:pt>
                <c:pt idx="19">
                  <c:v>126</c:v>
                </c:pt>
                <c:pt idx="20">
                  <c:v>216</c:v>
                </c:pt>
                <c:pt idx="21">
                  <c:v>128</c:v>
                </c:pt>
                <c:pt idx="22">
                  <c:v>224</c:v>
                </c:pt>
                <c:pt idx="23">
                  <c:v>239</c:v>
                </c:pt>
                <c:pt idx="24">
                  <c:v>67</c:v>
                </c:pt>
                <c:pt idx="25">
                  <c:v>62</c:v>
                </c:pt>
                <c:pt idx="26">
                  <c:v>111</c:v>
                </c:pt>
                <c:pt idx="27">
                  <c:v>131</c:v>
                </c:pt>
                <c:pt idx="28">
                  <c:v>184</c:v>
                </c:pt>
                <c:pt idx="29">
                  <c:v>154</c:v>
                </c:pt>
                <c:pt idx="30">
                  <c:v>150</c:v>
                </c:pt>
                <c:pt idx="31">
                  <c:v>139</c:v>
                </c:pt>
                <c:pt idx="32">
                  <c:v>257</c:v>
                </c:pt>
                <c:pt idx="33">
                  <c:v>144</c:v>
                </c:pt>
                <c:pt idx="34">
                  <c:v>279</c:v>
                </c:pt>
                <c:pt idx="35">
                  <c:v>250</c:v>
                </c:pt>
                <c:pt idx="36">
                  <c:v>123</c:v>
                </c:pt>
                <c:pt idx="37">
                  <c:v>73</c:v>
                </c:pt>
                <c:pt idx="38">
                  <c:v>185</c:v>
                </c:pt>
                <c:pt idx="39">
                  <c:v>156</c:v>
                </c:pt>
                <c:pt idx="40">
                  <c:v>179</c:v>
                </c:pt>
                <c:pt idx="41">
                  <c:v>181</c:v>
                </c:pt>
                <c:pt idx="42">
                  <c:v>158</c:v>
                </c:pt>
                <c:pt idx="43">
                  <c:v>171</c:v>
                </c:pt>
                <c:pt idx="44">
                  <c:v>339</c:v>
                </c:pt>
                <c:pt idx="45">
                  <c:v>224</c:v>
                </c:pt>
                <c:pt idx="46">
                  <c:v>355</c:v>
                </c:pt>
                <c:pt idx="47">
                  <c:v>341</c:v>
                </c:pt>
              </c:numCache>
            </c:numRef>
          </c:val>
          <c:smooth val="0"/>
          <c:extLst>
            <c:ext xmlns:c16="http://schemas.microsoft.com/office/drawing/2014/chart" uri="{C3380CC4-5D6E-409C-BE32-E72D297353CC}">
              <c16:uniqueId val="{00000002-DC57-4561-BF92-B9C14B25BCFE}"/>
            </c:ext>
          </c:extLst>
        </c:ser>
        <c:ser>
          <c:idx val="2"/>
          <c:order val="2"/>
          <c:tx>
            <c:strRef>
              <c:f>By_Category!$T$9</c:f>
              <c:strCache>
                <c:ptCount val="1"/>
                <c:pt idx="0">
                  <c:v>Sum of Quantity</c:v>
                </c:pt>
              </c:strCache>
            </c:strRef>
          </c:tx>
          <c:spPr>
            <a:ln w="28575" cap="rnd">
              <a:solidFill>
                <a:schemeClr val="accent3"/>
              </a:solidFill>
              <a:round/>
            </a:ln>
            <a:effectLst>
              <a:outerShdw blurRad="101600" dist="38100" algn="ctr" rotWithShape="0">
                <a:srgbClr val="000000">
                  <a:alpha val="40000"/>
                </a:srgbClr>
              </a:outerShdw>
            </a:effectLst>
          </c:spPr>
          <c:marker>
            <c:symbol val="none"/>
          </c:marker>
          <c:cat>
            <c:multiLvlStrRef>
              <c:f>By_Category!$Q$10:$Q$62</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2014</c:v>
                  </c:pt>
                  <c:pt idx="12">
                    <c:v>2015</c:v>
                  </c:pt>
                  <c:pt idx="24">
                    <c:v>2016</c:v>
                  </c:pt>
                  <c:pt idx="36">
                    <c:v>2017</c:v>
                  </c:pt>
                </c:lvl>
              </c:multiLvlStrCache>
            </c:multiLvlStrRef>
          </c:cat>
          <c:val>
            <c:numRef>
              <c:f>By_Category!$T$10:$T$62</c:f>
              <c:numCache>
                <c:formatCode>General</c:formatCode>
                <c:ptCount val="48"/>
                <c:pt idx="0">
                  <c:v>196</c:v>
                </c:pt>
                <c:pt idx="1">
                  <c:v>122</c:v>
                </c:pt>
                <c:pt idx="2">
                  <c:v>437</c:v>
                </c:pt>
                <c:pt idx="3">
                  <c:v>422</c:v>
                </c:pt>
                <c:pt idx="4">
                  <c:v>377</c:v>
                </c:pt>
                <c:pt idx="5">
                  <c:v>375</c:v>
                </c:pt>
                <c:pt idx="6">
                  <c:v>454</c:v>
                </c:pt>
                <c:pt idx="7">
                  <c:v>459</c:v>
                </c:pt>
                <c:pt idx="8">
                  <c:v>725</c:v>
                </c:pt>
                <c:pt idx="9">
                  <c:v>411</c:v>
                </c:pt>
                <c:pt idx="10">
                  <c:v>918</c:v>
                </c:pt>
                <c:pt idx="11">
                  <c:v>834</c:v>
                </c:pt>
                <c:pt idx="12">
                  <c:v>175</c:v>
                </c:pt>
                <c:pt idx="13">
                  <c:v>175</c:v>
                </c:pt>
                <c:pt idx="14">
                  <c:v>386</c:v>
                </c:pt>
                <c:pt idx="15">
                  <c:v>405</c:v>
                </c:pt>
                <c:pt idx="16">
                  <c:v>452</c:v>
                </c:pt>
                <c:pt idx="17">
                  <c:v>346</c:v>
                </c:pt>
                <c:pt idx="18">
                  <c:v>388</c:v>
                </c:pt>
                <c:pt idx="19">
                  <c:v>465</c:v>
                </c:pt>
                <c:pt idx="20">
                  <c:v>845</c:v>
                </c:pt>
                <c:pt idx="21">
                  <c:v>497</c:v>
                </c:pt>
                <c:pt idx="22">
                  <c:v>909</c:v>
                </c:pt>
                <c:pt idx="23">
                  <c:v>911</c:v>
                </c:pt>
                <c:pt idx="24">
                  <c:v>256</c:v>
                </c:pt>
                <c:pt idx="25">
                  <c:v>243</c:v>
                </c:pt>
                <c:pt idx="26">
                  <c:v>379</c:v>
                </c:pt>
                <c:pt idx="27">
                  <c:v>476</c:v>
                </c:pt>
                <c:pt idx="28">
                  <c:v>696</c:v>
                </c:pt>
                <c:pt idx="29">
                  <c:v>566</c:v>
                </c:pt>
                <c:pt idx="30">
                  <c:v>579</c:v>
                </c:pt>
                <c:pt idx="31">
                  <c:v>553</c:v>
                </c:pt>
                <c:pt idx="32">
                  <c:v>915</c:v>
                </c:pt>
                <c:pt idx="33">
                  <c:v>535</c:v>
                </c:pt>
                <c:pt idx="34">
                  <c:v>1056</c:v>
                </c:pt>
                <c:pt idx="35">
                  <c:v>980</c:v>
                </c:pt>
                <c:pt idx="36">
                  <c:v>454</c:v>
                </c:pt>
                <c:pt idx="37">
                  <c:v>255</c:v>
                </c:pt>
                <c:pt idx="38">
                  <c:v>677</c:v>
                </c:pt>
                <c:pt idx="39">
                  <c:v>548</c:v>
                </c:pt>
                <c:pt idx="40">
                  <c:v>637</c:v>
                </c:pt>
                <c:pt idx="41">
                  <c:v>701</c:v>
                </c:pt>
                <c:pt idx="42">
                  <c:v>591</c:v>
                </c:pt>
                <c:pt idx="43">
                  <c:v>716</c:v>
                </c:pt>
                <c:pt idx="44">
                  <c:v>1223</c:v>
                </c:pt>
                <c:pt idx="45">
                  <c:v>833</c:v>
                </c:pt>
                <c:pt idx="46">
                  <c:v>1448</c:v>
                </c:pt>
                <c:pt idx="47">
                  <c:v>1266</c:v>
                </c:pt>
              </c:numCache>
            </c:numRef>
          </c:val>
          <c:smooth val="0"/>
          <c:extLst>
            <c:ext xmlns:c16="http://schemas.microsoft.com/office/drawing/2014/chart" uri="{C3380CC4-5D6E-409C-BE32-E72D297353CC}">
              <c16:uniqueId val="{00000003-DC57-4561-BF92-B9C14B25BCFE}"/>
            </c:ext>
          </c:extLst>
        </c:ser>
        <c:dLbls>
          <c:showLegendKey val="0"/>
          <c:showVal val="0"/>
          <c:showCatName val="0"/>
          <c:showSerName val="0"/>
          <c:showPercent val="0"/>
          <c:showBubbleSize val="0"/>
        </c:dLbls>
        <c:smooth val="0"/>
        <c:axId val="574200367"/>
        <c:axId val="574209007"/>
      </c:lineChart>
      <c:catAx>
        <c:axId val="574200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209007"/>
        <c:crosses val="autoZero"/>
        <c:auto val="1"/>
        <c:lblAlgn val="ctr"/>
        <c:lblOffset val="100"/>
        <c:noMultiLvlLbl val="0"/>
      </c:catAx>
      <c:valAx>
        <c:axId val="574209007"/>
        <c:scaling>
          <c:orientation val="minMax"/>
        </c:scaling>
        <c:delete val="0"/>
        <c:axPos val="l"/>
        <c:numFmt formatCode="[$$-409]#\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20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0000"/>
          </a:schemeClr>
        </a:gs>
        <a:gs pos="43000">
          <a:srgbClr val="BFE1F4"/>
        </a:gs>
        <a:gs pos="81000">
          <a:schemeClr val="accent1">
            <a:lumMod val="30000"/>
            <a:lumOff val="70000"/>
          </a:schemeClr>
        </a:gs>
      </a:gsLst>
      <a:lin ang="5400000" scaled="1"/>
    </a:gradFill>
    <a:ln w="9525" cap="flat" cmpd="sng" algn="ctr">
      <a:solidFill>
        <a:schemeClr val="tx1">
          <a:lumMod val="15000"/>
          <a:lumOff val="85000"/>
        </a:schemeClr>
      </a:solidFill>
      <a:round/>
    </a:ln>
    <a:effectLst>
      <a:glow rad="127000">
        <a:srgbClr val="002060"/>
      </a:glow>
      <a:outerShdw dist="38100" sx="102000" sy="102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[Superstore_Dashboard.xlsx]By_Category!PivotTable2</c:name>
    <c:fmtId val="14"/>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a:sp3d/>
        </c:spPr>
        <c:dLbl>
          <c:idx val="0"/>
          <c:layout>
            <c:manualLayout>
              <c:x val="7.8234058900273365E-2"/>
              <c:y val="0.12049369274138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a:sp3d/>
        </c:spPr>
        <c:dLbl>
          <c:idx val="0"/>
          <c:layout>
            <c:manualLayout>
              <c:x val="-0.11005223228287281"/>
              <c:y val="3.578863466724931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5379255461889402E-2"/>
          <c:y val="0.29256118746823923"/>
          <c:w val="0.47893559234470928"/>
          <c:h val="0.60847020548086705"/>
        </c:manualLayout>
      </c:layout>
      <c:pie3DChart>
        <c:varyColors val="1"/>
        <c:ser>
          <c:idx val="0"/>
          <c:order val="0"/>
          <c:tx>
            <c:strRef>
              <c:f>By_Category!$B$3</c:f>
              <c:strCache>
                <c:ptCount val="1"/>
                <c:pt idx="0">
                  <c:v>Count of Sales</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6-321D-467A-9A22-56FAB1787079}"/>
              </c:ext>
            </c:extLst>
          </c:dPt>
          <c:dPt>
            <c:idx val="1"/>
            <c:bubble3D val="0"/>
            <c:spPr>
              <a:solidFill>
                <a:schemeClr val="accent2"/>
              </a:solidFill>
              <a:ln w="25400">
                <a:noFill/>
              </a:ln>
              <a:effectLst/>
              <a:sp3d/>
            </c:spPr>
            <c:extLst>
              <c:ext xmlns:c16="http://schemas.microsoft.com/office/drawing/2014/chart" uri="{C3380CC4-5D6E-409C-BE32-E72D297353CC}">
                <c16:uniqueId val="{00000005-321D-467A-9A22-56FAB1787079}"/>
              </c:ext>
            </c:extLst>
          </c:dPt>
          <c:dPt>
            <c:idx val="2"/>
            <c:bubble3D val="0"/>
            <c:explosion val="31"/>
            <c:spPr>
              <a:solidFill>
                <a:schemeClr val="accent3"/>
              </a:solidFill>
              <a:ln w="25400">
                <a:noFill/>
              </a:ln>
              <a:effectLst/>
              <a:sp3d/>
            </c:spPr>
            <c:extLst>
              <c:ext xmlns:c16="http://schemas.microsoft.com/office/drawing/2014/chart" uri="{C3380CC4-5D6E-409C-BE32-E72D297353CC}">
                <c16:uniqueId val="{00000004-321D-467A-9A22-56FAB1787079}"/>
              </c:ext>
            </c:extLst>
          </c:dPt>
          <c:dLbls>
            <c:dLbl>
              <c:idx val="0"/>
              <c:layout>
                <c:manualLayout>
                  <c:x val="-0.11005223228287281"/>
                  <c:y val="3.578863466724931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1D-467A-9A22-56FAB1787079}"/>
                </c:ext>
              </c:extLst>
            </c:dLbl>
            <c:dLbl>
              <c:idx val="2"/>
              <c:layout>
                <c:manualLayout>
                  <c:x val="7.8234058900273365E-2"/>
                  <c:y val="0.120493692741388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1D-467A-9A22-56FAB17870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By_Category!$A$4:$A$7</c:f>
              <c:strCache>
                <c:ptCount val="3"/>
                <c:pt idx="0">
                  <c:v>Furniture</c:v>
                </c:pt>
                <c:pt idx="1">
                  <c:v>Office Supplies</c:v>
                </c:pt>
                <c:pt idx="2">
                  <c:v>Technology</c:v>
                </c:pt>
              </c:strCache>
            </c:strRef>
          </c:cat>
          <c:val>
            <c:numRef>
              <c:f>By_Category!$B$4:$B$7</c:f>
              <c:numCache>
                <c:formatCode>[$$-409]#\ ##0.00</c:formatCode>
                <c:ptCount val="3"/>
                <c:pt idx="0">
                  <c:v>1169</c:v>
                </c:pt>
                <c:pt idx="1">
                  <c:v>4589</c:v>
                </c:pt>
                <c:pt idx="2">
                  <c:v>1726</c:v>
                </c:pt>
              </c:numCache>
            </c:numRef>
          </c:val>
          <c:extLst>
            <c:ext xmlns:c16="http://schemas.microsoft.com/office/drawing/2014/chart" uri="{C3380CC4-5D6E-409C-BE32-E72D297353CC}">
              <c16:uniqueId val="{00000000-321D-467A-9A22-56FAB1787079}"/>
            </c:ext>
          </c:extLst>
        </c:ser>
        <c:ser>
          <c:idx val="1"/>
          <c:order val="1"/>
          <c:tx>
            <c:strRef>
              <c:f>By_Category!$C$3</c:f>
              <c:strCache>
                <c:ptCount val="1"/>
                <c:pt idx="0">
                  <c:v>Count of Profit;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7-0763-43D1-837D-BE72F250BB3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9-0763-43D1-837D-BE72F250BB3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B-0763-43D1-837D-BE72F250BB3D}"/>
              </c:ext>
            </c:extLst>
          </c:dPt>
          <c:cat>
            <c:strRef>
              <c:f>By_Category!$A$4:$A$7</c:f>
              <c:strCache>
                <c:ptCount val="3"/>
                <c:pt idx="0">
                  <c:v>Furniture</c:v>
                </c:pt>
                <c:pt idx="1">
                  <c:v>Office Supplies</c:v>
                </c:pt>
                <c:pt idx="2">
                  <c:v>Technology</c:v>
                </c:pt>
              </c:strCache>
            </c:strRef>
          </c:cat>
          <c:val>
            <c:numRef>
              <c:f>By_Category!$C$4:$C$7</c:f>
              <c:numCache>
                <c:formatCode>[$$-409]#\ ##0.00</c:formatCode>
                <c:ptCount val="3"/>
                <c:pt idx="0">
                  <c:v>1169</c:v>
                </c:pt>
                <c:pt idx="1">
                  <c:v>4589</c:v>
                </c:pt>
                <c:pt idx="2">
                  <c:v>1726</c:v>
                </c:pt>
              </c:numCache>
            </c:numRef>
          </c:val>
          <c:extLst>
            <c:ext xmlns:c16="http://schemas.microsoft.com/office/drawing/2014/chart" uri="{C3380CC4-5D6E-409C-BE32-E72D297353CC}">
              <c16:uniqueId val="{00000001-321D-467A-9A22-56FAB1787079}"/>
            </c:ext>
          </c:extLst>
        </c:ser>
        <c:ser>
          <c:idx val="2"/>
          <c:order val="2"/>
          <c:tx>
            <c:strRef>
              <c:f>By_Category!$D$3</c:f>
              <c:strCache>
                <c:ptCount val="1"/>
                <c:pt idx="0">
                  <c:v>Sum of Quantity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D-0763-43D1-837D-BE72F250BB3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F-0763-43D1-837D-BE72F250BB3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1-0763-43D1-837D-BE72F250BB3D}"/>
              </c:ext>
            </c:extLst>
          </c:dPt>
          <c:cat>
            <c:strRef>
              <c:f>By_Category!$A$4:$A$7</c:f>
              <c:strCache>
                <c:ptCount val="3"/>
                <c:pt idx="0">
                  <c:v>Furniture</c:v>
                </c:pt>
                <c:pt idx="1">
                  <c:v>Office Supplies</c:v>
                </c:pt>
                <c:pt idx="2">
                  <c:v>Technology</c:v>
                </c:pt>
              </c:strCache>
            </c:strRef>
          </c:cat>
          <c:val>
            <c:numRef>
              <c:f>By_Category!$D$4:$D$7</c:f>
              <c:numCache>
                <c:formatCode>General</c:formatCode>
                <c:ptCount val="3"/>
                <c:pt idx="0">
                  <c:v>4471</c:v>
                </c:pt>
                <c:pt idx="1">
                  <c:v>17319</c:v>
                </c:pt>
                <c:pt idx="2">
                  <c:v>6477</c:v>
                </c:pt>
              </c:numCache>
            </c:numRef>
          </c:val>
          <c:extLst>
            <c:ext xmlns:c16="http://schemas.microsoft.com/office/drawing/2014/chart" uri="{C3380CC4-5D6E-409C-BE32-E72D297353CC}">
              <c16:uniqueId val="{00000002-321D-467A-9A22-56FAB1787079}"/>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54537880703880381"/>
          <c:y val="0.17240201541351988"/>
          <c:w val="0.33333302488271166"/>
          <c:h val="0.52553328527364473"/>
        </c:manualLayout>
      </c:layout>
      <c:overlay val="0"/>
      <c:spPr>
        <a:noFill/>
        <a:ln>
          <a:noFill/>
        </a:ln>
        <a:effectLst>
          <a:glow rad="127000">
            <a:srgbClr val="002060"/>
          </a:glo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7030A0"/>
        </a:gs>
        <a:gs pos="59000">
          <a:schemeClr val="accent1">
            <a:lumMod val="30000"/>
            <a:lumOff val="70000"/>
          </a:schemeClr>
        </a:gs>
        <a:gs pos="42000">
          <a:schemeClr val="accent1">
            <a:lumMod val="45000"/>
            <a:lumOff val="55000"/>
          </a:schemeClr>
        </a:gs>
        <a:gs pos="59000">
          <a:schemeClr val="accent1">
            <a:lumMod val="30000"/>
            <a:lumOff val="70000"/>
          </a:schemeClr>
        </a:gs>
      </a:gsLst>
      <a:lin ang="5400000" scaled="1"/>
    </a:gradFill>
    <a:ln w="9525" cap="flat" cmpd="sng" algn="ctr">
      <a:solidFill>
        <a:schemeClr val="tx1">
          <a:lumMod val="15000"/>
          <a:lumOff val="85000"/>
        </a:schemeClr>
      </a:solidFill>
      <a:round/>
    </a:ln>
    <a:effectLst>
      <a:glow rad="127000">
        <a:srgbClr val="002060"/>
      </a:glow>
      <a:outerShdw blurRad="50800" dist="38100" sx="105000" sy="105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304411</xdr:colOff>
      <xdr:row>20</xdr:row>
      <xdr:rowOff>37322</xdr:rowOff>
    </xdr:from>
    <xdr:to>
      <xdr:col>2</xdr:col>
      <xdr:colOff>533010</xdr:colOff>
      <xdr:row>29</xdr:row>
      <xdr:rowOff>126352</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E5664609-4B0E-43E0-3B51-39D3EACFE6C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56911" y="3925077"/>
              <a:ext cx="1181099" cy="174132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97195</xdr:colOff>
      <xdr:row>1</xdr:row>
      <xdr:rowOff>177939</xdr:rowOff>
    </xdr:from>
    <xdr:to>
      <xdr:col>13</xdr:col>
      <xdr:colOff>463182</xdr:colOff>
      <xdr:row>19</xdr:row>
      <xdr:rowOff>157006</xdr:rowOff>
    </xdr:to>
    <xdr:graphicFrame macro="">
      <xdr:nvGraphicFramePr>
        <xdr:cNvPr id="9" name="Chart 8">
          <a:extLst>
            <a:ext uri="{FF2B5EF4-FFF2-40B4-BE49-F238E27FC236}">
              <a16:creationId xmlns:a16="http://schemas.microsoft.com/office/drawing/2014/main" id="{02B4ABB8-41C5-78CA-9EEC-48B143594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114300</xdr:colOff>
      <xdr:row>20</xdr:row>
      <xdr:rowOff>31400</xdr:rowOff>
    </xdr:from>
    <xdr:to>
      <xdr:col>13</xdr:col>
      <xdr:colOff>466530</xdr:colOff>
      <xdr:row>29</xdr:row>
      <xdr:rowOff>155510</xdr:rowOff>
    </xdr:to>
    <xdr:graphicFrame macro="">
      <xdr:nvGraphicFramePr>
        <xdr:cNvPr id="3" name="Chart 2">
          <a:extLst>
            <a:ext uri="{FF2B5EF4-FFF2-40B4-BE49-F238E27FC236}">
              <a16:creationId xmlns:a16="http://schemas.microsoft.com/office/drawing/2014/main" id="{5AD90DF3-116A-0B70-74BE-6409E97CA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73269</xdr:colOff>
      <xdr:row>7</xdr:row>
      <xdr:rowOff>114300</xdr:rowOff>
    </xdr:from>
    <xdr:to>
      <xdr:col>3</xdr:col>
      <xdr:colOff>981075</xdr:colOff>
      <xdr:row>19</xdr:row>
      <xdr:rowOff>171450</xdr:rowOff>
    </xdr:to>
    <xdr:graphicFrame macro="">
      <xdr:nvGraphicFramePr>
        <xdr:cNvPr id="10" name="Chart 9">
          <a:extLst>
            <a:ext uri="{FF2B5EF4-FFF2-40B4-BE49-F238E27FC236}">
              <a16:creationId xmlns:a16="http://schemas.microsoft.com/office/drawing/2014/main" id="{81D4E065-575A-6545-1A36-883428A0A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28576</xdr:colOff>
      <xdr:row>20</xdr:row>
      <xdr:rowOff>57150</xdr:rowOff>
    </xdr:from>
    <xdr:to>
      <xdr:col>1</xdr:col>
      <xdr:colOff>304800</xdr:colOff>
      <xdr:row>29</xdr:row>
      <xdr:rowOff>116633</xdr:rowOff>
    </xdr:to>
    <mc:AlternateContent xmlns:mc="http://schemas.openxmlformats.org/markup-compatibility/2006" xmlns:a14="http://schemas.microsoft.com/office/drawing/2010/main">
      <mc:Choice Requires="a14">
        <xdr:graphicFrame macro="">
          <xdr:nvGraphicFramePr>
            <xdr:cNvPr id="12" name="Segment 1">
              <a:extLst>
                <a:ext uri="{FF2B5EF4-FFF2-40B4-BE49-F238E27FC236}">
                  <a16:creationId xmlns:a16="http://schemas.microsoft.com/office/drawing/2014/main" id="{72F31BA6-5B58-5630-980A-B6D7A983BF2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8576" y="3944905"/>
              <a:ext cx="1228724" cy="1721498"/>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581022</xdr:colOff>
      <xdr:row>20</xdr:row>
      <xdr:rowOff>115271</xdr:rowOff>
    </xdr:from>
    <xdr:to>
      <xdr:col>5</xdr:col>
      <xdr:colOff>9719</xdr:colOff>
      <xdr:row>29</xdr:row>
      <xdr:rowOff>136070</xdr:rowOff>
    </xdr:to>
    <xdr:graphicFrame macro="">
      <xdr:nvGraphicFramePr>
        <xdr:cNvPr id="13" name="Chart 12">
          <a:extLst>
            <a:ext uri="{FF2B5EF4-FFF2-40B4-BE49-F238E27FC236}">
              <a16:creationId xmlns:a16="http://schemas.microsoft.com/office/drawing/2014/main" id="{C0118091-D83B-1A5C-5BDC-C3DAE95A9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29158</xdr:colOff>
      <xdr:row>0</xdr:row>
      <xdr:rowOff>19439</xdr:rowOff>
    </xdr:from>
    <xdr:to>
      <xdr:col>13</xdr:col>
      <xdr:colOff>456811</xdr:colOff>
      <xdr:row>1</xdr:row>
      <xdr:rowOff>116632</xdr:rowOff>
    </xdr:to>
    <xdr:sp macro="" textlink="">
      <xdr:nvSpPr>
        <xdr:cNvPr id="15" name="Rectangle: Rounded Corners 14">
          <a:extLst>
            <a:ext uri="{FF2B5EF4-FFF2-40B4-BE49-F238E27FC236}">
              <a16:creationId xmlns:a16="http://schemas.microsoft.com/office/drawing/2014/main" id="{0A584E50-253E-D56E-02EA-E3AF1B0CFF09}"/>
            </a:ext>
          </a:extLst>
        </xdr:cNvPr>
        <xdr:cNvSpPr/>
      </xdr:nvSpPr>
      <xdr:spPr>
        <a:xfrm>
          <a:off x="29158" y="19439"/>
          <a:ext cx="10020689" cy="291581"/>
        </a:xfrm>
        <a:prstGeom prst="roundRect">
          <a:avLst/>
        </a:prstGeom>
        <a:gradFill>
          <a:gsLst>
            <a:gs pos="53000">
              <a:srgbClr val="8984C8"/>
            </a:gs>
            <a:gs pos="0">
              <a:srgbClr val="7030A0"/>
            </a:gs>
            <a:gs pos="96000">
              <a:schemeClr val="accent1">
                <a:lumMod val="30000"/>
                <a:lumOff val="70000"/>
              </a:schemeClr>
            </a:gs>
          </a:gsLst>
          <a:lin ang="5400000" scaled="1"/>
        </a:gradFill>
        <a:effectLst>
          <a:glow rad="127000">
            <a:srgbClr val="002060"/>
          </a:glow>
          <a:outerShdw blurRad="50800" dist="50800" dir="5400000" algn="ctr" rotWithShape="0">
            <a:srgbClr val="00000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SUPERSTORE</a:t>
          </a:r>
          <a:r>
            <a:rPr lang="en-ZA" sz="1100" baseline="0"/>
            <a:t>       SALES     DASHBOARD</a:t>
          </a:r>
          <a:endParaRPr lang="en-ZA"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bongumenzi Celimpilo" refreshedDate="45907.042864583331" createdVersion="8" refreshedVersion="8" minRefreshableVersion="3" recordCount="7484" xr:uid="{C6C80EA9-3AC0-4E9D-B90A-2CD764902A2A}">
  <cacheSource type="worksheet">
    <worksheetSource name="tbl_Superstore"/>
  </cacheSource>
  <cacheFields count="32">
    <cacheField name="Order ID" numFmtId="0">
      <sharedItems/>
    </cacheField>
    <cacheField name="Order Date" numFmtId="14">
      <sharedItems containsSemiMixedTypes="0" containsNonDate="0" containsDate="1" containsString="0" minDate="2014-01-04T00:00:00" maxDate="2017-12-31T00:00:00" count="1191">
        <d v="2016-01-16T00:00:00"/>
        <d v="2017-12-21T00:00:00"/>
        <d v="2016-04-19T00:00:00"/>
        <d v="2015-12-19T00:00:00"/>
        <d v="2016-12-25T00:00:00"/>
        <d v="2014-10-31T00:00:00"/>
        <d v="2016-06-25T00:00:00"/>
        <d v="2014-12-13T00:00:00"/>
        <d v="2014-12-16T00:00:00"/>
        <d v="2014-04-18T00:00:00"/>
        <d v="2016-07-03T00:00:00"/>
        <d v="2015-09-18T00:00:00"/>
        <d v="2014-10-28T00:00:00"/>
        <d v="2015-11-27T00:00:00"/>
        <d v="2016-11-03T00:00:00"/>
        <d v="2015-12-04T00:00:00"/>
        <d v="2017-06-29T00:00:00"/>
        <d v="2017-04-15T00:00:00"/>
        <d v="2014-01-06T00:00:00"/>
        <d v="2014-11-01T00:00:00"/>
        <d v="2017-10-12T00:00:00"/>
        <d v="2015-12-30T00:00:00"/>
        <d v="2014-04-06T00:00:00"/>
        <d v="2016-11-14T00:00:00"/>
        <d v="2016-12-03T00:00:00"/>
        <d v="2017-05-02T00:00:00"/>
        <d v="2016-05-30T00:00:00"/>
        <d v="2014-12-07T00:00:00"/>
        <d v="2017-05-22T00:00:00"/>
        <d v="2014-04-15T00:00:00"/>
        <d v="2015-12-25T00:00:00"/>
        <d v="2015-08-28T00:00:00"/>
        <d v="2017-08-29T00:00:00"/>
        <d v="2014-07-09T00:00:00"/>
        <d v="2014-02-20T00:00:00"/>
        <d v="2015-12-05T00:00:00"/>
        <d v="2017-07-11T00:00:00"/>
        <d v="2015-09-22T00:00:00"/>
        <d v="2017-09-30T00:00:00"/>
        <d v="2016-11-21T00:00:00"/>
        <d v="2014-11-03T00:00:00"/>
        <d v="2016-02-04T00:00:00"/>
        <d v="2016-08-22T00:00:00"/>
        <d v="2017-11-16T00:00:00"/>
        <d v="2017-11-14T00:00:00"/>
        <d v="2016-06-12T00:00:00"/>
        <d v="2016-09-17T00:00:00"/>
        <d v="2015-03-28T00:00:00"/>
        <d v="2015-12-07T00:00:00"/>
        <d v="2016-11-07T00:00:00"/>
        <d v="2015-09-17T00:00:00"/>
        <d v="2017-02-26T00:00:00"/>
        <d v="2014-07-12T00:00:00"/>
        <d v="2015-12-13T00:00:00"/>
        <d v="2015-09-21T00:00:00"/>
        <d v="2017-11-11T00:00:00"/>
        <d v="2016-08-08T00:00:00"/>
        <d v="2014-03-23T00:00:00"/>
        <d v="2016-11-24T00:00:00"/>
        <d v="2016-05-16T00:00:00"/>
        <d v="2014-11-22T00:00:00"/>
        <d v="2015-11-24T00:00:00"/>
        <d v="2017-10-02T00:00:00"/>
        <d v="2014-03-26T00:00:00"/>
        <d v="2016-11-10T00:00:00"/>
        <d v="2015-04-13T00:00:00"/>
        <d v="2016-10-08T00:00:00"/>
        <d v="2017-09-09T00:00:00"/>
        <d v="2014-08-25T00:00:00"/>
        <d v="2017-06-03T00:00:00"/>
        <d v="2017-12-16T00:00:00"/>
        <d v="2017-11-02T00:00:00"/>
        <d v="2017-01-14T00:00:00"/>
        <d v="2014-04-26T00:00:00"/>
        <d v="2016-04-12T00:00:00"/>
        <d v="2017-03-30T00:00:00"/>
        <d v="2015-12-08T00:00:00"/>
        <d v="2017-09-29T00:00:00"/>
        <d v="2017-08-20T00:00:00"/>
        <d v="2017-07-26T00:00:00"/>
        <d v="2017-06-11T00:00:00"/>
        <d v="2016-02-01T00:00:00"/>
        <d v="2016-03-12T00:00:00"/>
        <d v="2016-01-28T00:00:00"/>
        <d v="2015-12-20T00:00:00"/>
        <d v="2016-06-26T00:00:00"/>
        <d v="2016-06-06T00:00:00"/>
        <d v="2016-09-02T00:00:00"/>
        <d v="2017-09-23T00:00:00"/>
        <d v="2016-05-11T00:00:00"/>
        <d v="2017-03-04T00:00:00"/>
        <d v="2017-06-10T00:00:00"/>
        <d v="2016-06-10T00:00:00"/>
        <d v="2016-02-13T00:00:00"/>
        <d v="2014-09-29T00:00:00"/>
        <d v="2017-11-06T00:00:00"/>
        <d v="2014-12-24T00:00:00"/>
        <d v="2017-10-07T00:00:00"/>
        <d v="2014-11-12T00:00:00"/>
        <d v="2017-03-02T00:00:00"/>
        <d v="2015-08-15T00:00:00"/>
        <d v="2015-08-25T00:00:00"/>
        <d v="2016-01-03T00:00:00"/>
        <d v="2014-07-25T00:00:00"/>
        <d v="2017-10-15T00:00:00"/>
        <d v="2015-10-02T00:00:00"/>
        <d v="2017-02-19T00:00:00"/>
        <d v="2016-07-07T00:00:00"/>
        <d v="2014-11-04T00:00:00"/>
        <d v="2015-06-25T00:00:00"/>
        <d v="2016-08-26T00:00:00"/>
        <d v="2017-04-27T00:00:00"/>
        <d v="2017-11-27T00:00:00"/>
        <d v="2016-01-31T00:00:00"/>
        <d v="2017-02-02T00:00:00"/>
        <d v="2017-03-21T00:00:00"/>
        <d v="2016-08-14T00:00:00"/>
        <d v="2017-02-18T00:00:00"/>
        <d v="2016-02-22T00:00:00"/>
        <d v="2017-09-14T00:00:00"/>
        <d v="2016-06-17T00:00:00"/>
        <d v="2014-12-05T00:00:00"/>
        <d v="2016-03-10T00:00:00"/>
        <d v="2015-05-22T00:00:00"/>
        <d v="2017-06-30T00:00:00"/>
        <d v="2015-10-20T00:00:00"/>
        <d v="2017-07-23T00:00:00"/>
        <d v="2015-12-14T00:00:00"/>
        <d v="2016-11-26T00:00:00"/>
        <d v="2016-10-21T00:00:00"/>
        <d v="2014-06-09T00:00:00"/>
        <d v="2016-11-06T00:00:00"/>
        <d v="2014-08-05T00:00:00"/>
        <d v="2014-08-26T00:00:00"/>
        <d v="2016-05-21T00:00:00"/>
        <d v="2017-09-07T00:00:00"/>
        <d v="2015-09-10T00:00:00"/>
        <d v="2015-08-31T00:00:00"/>
        <d v="2016-04-08T00:00:00"/>
        <d v="2015-11-20T00:00:00"/>
        <d v="2014-12-27T00:00:00"/>
        <d v="2016-12-18T00:00:00"/>
        <d v="2017-04-02T00:00:00"/>
        <d v="2015-11-03T00:00:00"/>
        <d v="2015-08-01T00:00:00"/>
        <d v="2014-11-23T00:00:00"/>
        <d v="2014-10-19T00:00:00"/>
        <d v="2016-09-29T00:00:00"/>
        <d v="2015-12-27T00:00:00"/>
        <d v="2014-06-13T00:00:00"/>
        <d v="2015-02-03T00:00:00"/>
        <d v="2016-11-15T00:00:00"/>
        <d v="2016-07-25T00:00:00"/>
        <d v="2015-02-15T00:00:00"/>
        <d v="2017-12-02T00:00:00"/>
        <d v="2017-12-18T00:00:00"/>
        <d v="2016-02-21T00:00:00"/>
        <d v="2016-05-28T00:00:00"/>
        <d v="2017-12-01T00:00:00"/>
        <d v="2017-05-03T00:00:00"/>
        <d v="2014-12-20T00:00:00"/>
        <d v="2015-02-18T00:00:00"/>
        <d v="2014-09-20T00:00:00"/>
        <d v="2017-12-09T00:00:00"/>
        <d v="2014-05-06T00:00:00"/>
        <d v="2015-06-19T00:00:00"/>
        <d v="2017-06-18T00:00:00"/>
        <d v="2015-03-19T00:00:00"/>
        <d v="2016-12-26T00:00:00"/>
        <d v="2015-04-18T00:00:00"/>
        <d v="2015-11-22T00:00:00"/>
        <d v="2016-05-08T00:00:00"/>
        <d v="2016-11-18T00:00:00"/>
        <d v="2017-05-07T00:00:00"/>
        <d v="2016-10-07T00:00:00"/>
        <d v="2014-11-15T00:00:00"/>
        <d v="2017-01-15T00:00:00"/>
        <d v="2014-05-13T00:00:00"/>
        <d v="2015-10-19T00:00:00"/>
        <d v="2017-09-28T00:00:00"/>
        <d v="2017-04-30T00:00:00"/>
        <d v="2016-10-24T00:00:00"/>
        <d v="2016-12-30T00:00:00"/>
        <d v="2015-09-24T00:00:00"/>
        <d v="2014-11-11T00:00:00"/>
        <d v="2017-07-03T00:00:00"/>
        <d v="2015-09-19T00:00:00"/>
        <d v="2015-04-22T00:00:00"/>
        <d v="2017-03-03T00:00:00"/>
        <d v="2014-11-05T00:00:00"/>
        <d v="2017-09-19T00:00:00"/>
        <d v="2016-11-04T00:00:00"/>
        <d v="2017-04-17T00:00:00"/>
        <d v="2016-08-21T00:00:00"/>
        <d v="2016-07-28T00:00:00"/>
        <d v="2015-04-25T00:00:00"/>
        <d v="2014-12-06T00:00:00"/>
        <d v="2017-08-03T00:00:00"/>
        <d v="2016-03-28T00:00:00"/>
        <d v="2017-02-09T00:00:00"/>
        <d v="2015-06-04T00:00:00"/>
        <d v="2015-04-11T00:00:00"/>
        <d v="2016-05-19T00:00:00"/>
        <d v="2017-03-31T00:00:00"/>
        <d v="2014-11-25T00:00:00"/>
        <d v="2015-12-12T00:00:00"/>
        <d v="2015-02-16T00:00:00"/>
        <d v="2017-12-22T00:00:00"/>
        <d v="2014-11-16T00:00:00"/>
        <d v="2014-12-19T00:00:00"/>
        <d v="2015-03-23T00:00:00"/>
        <d v="2016-08-15T00:00:00"/>
        <d v="2015-12-17T00:00:00"/>
        <d v="2017-03-18T00:00:00"/>
        <d v="2017-03-19T00:00:00"/>
        <d v="2015-09-28T00:00:00"/>
        <d v="2014-07-22T00:00:00"/>
        <d v="2017-11-12T00:00:00"/>
        <d v="2017-01-02T00:00:00"/>
        <d v="2017-03-16T00:00:00"/>
        <d v="2017-09-02T00:00:00"/>
        <d v="2014-04-03T00:00:00"/>
        <d v="2016-12-06T00:00:00"/>
        <d v="2014-08-27T00:00:00"/>
        <d v="2015-07-30T00:00:00"/>
        <d v="2016-10-28T00:00:00"/>
        <d v="2014-05-27T00:00:00"/>
        <d v="2017-05-04T00:00:00"/>
        <d v="2014-04-04T00:00:00"/>
        <d v="2015-05-25T00:00:00"/>
        <d v="2017-08-14T00:00:00"/>
        <d v="2017-01-30T00:00:00"/>
        <d v="2014-09-21T00:00:00"/>
        <d v="2014-11-17T00:00:00"/>
        <d v="2017-05-19T00:00:00"/>
        <d v="2016-07-04T00:00:00"/>
        <d v="2016-09-25T00:00:00"/>
        <d v="2015-10-10T00:00:00"/>
        <d v="2016-09-19T00:00:00"/>
        <d v="2014-01-13T00:00:00"/>
        <d v="2017-12-08T00:00:00"/>
        <d v="2017-01-29T00:00:00"/>
        <d v="2015-11-05T00:00:00"/>
        <d v="2015-11-08T00:00:00"/>
        <d v="2014-11-26T00:00:00"/>
        <d v="2014-11-28T00:00:00"/>
        <d v="2017-11-03T00:00:00"/>
        <d v="2016-09-26T00:00:00"/>
        <d v="2016-12-04T00:00:00"/>
        <d v="2016-03-13T00:00:00"/>
        <d v="2017-11-30T00:00:00"/>
        <d v="2015-10-29T00:00:00"/>
        <d v="2015-05-01T00:00:00"/>
        <d v="2017-03-06T00:00:00"/>
        <d v="2014-09-06T00:00:00"/>
        <d v="2017-03-10T00:00:00"/>
        <d v="2016-06-23T00:00:00"/>
        <d v="2017-04-25T00:00:00"/>
        <d v="2015-05-03T00:00:00"/>
        <d v="2017-02-06T00:00:00"/>
        <d v="2017-09-26T00:00:00"/>
        <d v="2016-02-19T00:00:00"/>
        <d v="2017-04-16T00:00:00"/>
        <d v="2016-04-13T00:00:00"/>
        <d v="2017-01-26T00:00:00"/>
        <d v="2014-04-23T00:00:00"/>
        <d v="2017-08-31T00:00:00"/>
        <d v="2017-06-19T00:00:00"/>
        <d v="2017-12-28T00:00:00"/>
        <d v="2014-11-09T00:00:00"/>
        <d v="2017-11-20T00:00:00"/>
        <d v="2014-09-08T00:00:00"/>
        <d v="2015-08-21T00:00:00"/>
        <d v="2014-05-09T00:00:00"/>
        <d v="2016-07-22T00:00:00"/>
        <d v="2014-08-29T00:00:00"/>
        <d v="2016-05-18T00:00:00"/>
        <d v="2017-03-09T00:00:00"/>
        <d v="2017-07-28T00:00:00"/>
        <d v="2017-05-13T00:00:00"/>
        <d v="2017-04-01T00:00:00"/>
        <d v="2016-08-16T00:00:00"/>
        <d v="2017-10-19T00:00:00"/>
        <d v="2016-12-08T00:00:00"/>
        <d v="2014-12-29T00:00:00"/>
        <d v="2015-07-26T00:00:00"/>
        <d v="2015-10-25T00:00:00"/>
        <d v="2014-11-21T00:00:00"/>
        <d v="2017-04-08T00:00:00"/>
        <d v="2017-11-24T00:00:00"/>
        <d v="2017-10-05T00:00:00"/>
        <d v="2017-09-11T00:00:00"/>
        <d v="2016-09-24T00:00:00"/>
        <d v="2014-10-16T00:00:00"/>
        <d v="2017-01-12T00:00:00"/>
        <d v="2017-07-31T00:00:00"/>
        <d v="2015-04-30T00:00:00"/>
        <d v="2015-09-27T00:00:00"/>
        <d v="2016-07-19T00:00:00"/>
        <d v="2015-12-10T00:00:00"/>
        <d v="2016-11-11T00:00:00"/>
        <d v="2015-01-05T00:00:00"/>
        <d v="2014-09-19T00:00:00"/>
        <d v="2016-02-09T00:00:00"/>
        <d v="2017-10-01T00:00:00"/>
        <d v="2014-12-08T00:00:00"/>
        <d v="2014-03-25T00:00:00"/>
        <d v="2017-01-03T00:00:00"/>
        <d v="2017-05-08T00:00:00"/>
        <d v="2017-09-24T00:00:00"/>
        <d v="2016-06-14T00:00:00"/>
        <d v="2015-09-03T00:00:00"/>
        <d v="2016-04-22T00:00:00"/>
        <d v="2015-03-06T00:00:00"/>
        <d v="2017-03-23T00:00:00"/>
        <d v="2015-04-17T00:00:00"/>
        <d v="2016-12-01T00:00:00"/>
        <d v="2017-11-07T00:00:00"/>
        <d v="2014-07-27T00:00:00"/>
        <d v="2016-07-14T00:00:00"/>
        <d v="2014-05-16T00:00:00"/>
        <d v="2014-07-23T00:00:00"/>
        <d v="2017-09-18T00:00:00"/>
        <d v="2014-12-09T00:00:00"/>
        <d v="2016-12-02T00:00:00"/>
        <d v="2017-10-30T00:00:00"/>
        <d v="2014-07-21T00:00:00"/>
        <d v="2014-03-31T00:00:00"/>
        <d v="2017-01-20T00:00:00"/>
        <d v="2015-05-12T00:00:00"/>
        <d v="2017-08-13T00:00:00"/>
        <d v="2016-09-20T00:00:00"/>
        <d v="2017-06-06T00:00:00"/>
        <d v="2016-10-27T00:00:00"/>
        <d v="2014-11-29T00:00:00"/>
        <d v="2017-03-12T00:00:00"/>
        <d v="2017-11-25T00:00:00"/>
        <d v="2017-05-12T00:00:00"/>
        <d v="2017-11-21T00:00:00"/>
        <d v="2017-09-15T00:00:00"/>
        <d v="2016-04-10T00:00:00"/>
        <d v="2016-01-30T00:00:00"/>
        <d v="2014-11-02T00:00:00"/>
        <d v="2016-07-30T00:00:00"/>
        <d v="2016-11-17T00:00:00"/>
        <d v="2014-10-09T00:00:00"/>
        <d v="2017-12-13T00:00:00"/>
        <d v="2014-08-15T00:00:00"/>
        <d v="2016-09-11T00:00:00"/>
        <d v="2014-10-06T00:00:00"/>
        <d v="2014-08-08T00:00:00"/>
        <d v="2017-06-26T00:00:00"/>
        <d v="2015-12-06T00:00:00"/>
        <d v="2015-08-27T00:00:00"/>
        <d v="2014-02-02T00:00:00"/>
        <d v="2014-08-09T00:00:00"/>
        <d v="2017-12-05T00:00:00"/>
        <d v="2016-04-15T00:00:00"/>
        <d v="2015-09-26T00:00:00"/>
        <d v="2016-03-04T00:00:00"/>
        <d v="2017-12-03T00:00:00"/>
        <d v="2014-05-21T00:00:00"/>
        <d v="2014-11-10T00:00:00"/>
        <d v="2014-12-26T00:00:00"/>
        <d v="2014-09-27T00:00:00"/>
        <d v="2016-09-05T00:00:00"/>
        <d v="2014-01-27T00:00:00"/>
        <d v="2017-10-17T00:00:00"/>
        <d v="2015-10-23T00:00:00"/>
        <d v="2015-03-29T00:00:00"/>
        <d v="2016-09-23T00:00:00"/>
        <d v="2014-09-26T00:00:00"/>
        <d v="2017-10-08T00:00:00"/>
        <d v="2014-12-15T00:00:00"/>
        <d v="2016-01-22T00:00:00"/>
        <d v="2015-03-22T00:00:00"/>
        <d v="2015-07-18T00:00:00"/>
        <d v="2015-11-17T00:00:00"/>
        <d v="2016-09-18T00:00:00"/>
        <d v="2014-07-20T00:00:00"/>
        <d v="2015-11-16T00:00:00"/>
        <d v="2017-11-05T00:00:00"/>
        <d v="2015-04-26T00:00:00"/>
        <d v="2016-02-05T00:00:00"/>
        <d v="2015-11-02T00:00:00"/>
        <d v="2016-12-16T00:00:00"/>
        <d v="2016-06-24T00:00:00"/>
        <d v="2017-11-28T00:00:00"/>
        <d v="2016-10-13T00:00:00"/>
        <d v="2015-11-10T00:00:00"/>
        <d v="2016-04-23T00:00:00"/>
        <d v="2016-05-20T00:00:00"/>
        <d v="2017-05-14T00:00:00"/>
        <d v="2017-01-28T00:00:00"/>
        <d v="2017-10-14T00:00:00"/>
        <d v="2017-04-11T00:00:00"/>
        <d v="2014-12-12T00:00:00"/>
        <d v="2017-11-09T00:00:00"/>
        <d v="2015-09-06T00:00:00"/>
        <d v="2016-01-09T00:00:00"/>
        <d v="2017-08-21T00:00:00"/>
        <d v="2017-12-29T00:00:00"/>
        <d v="2017-09-03T00:00:00"/>
        <d v="2017-03-28T00:00:00"/>
        <d v="2017-08-12T00:00:00"/>
        <d v="2017-05-20T00:00:00"/>
        <d v="2015-03-13T00:00:00"/>
        <d v="2014-10-05T00:00:00"/>
        <d v="2016-11-20T00:00:00"/>
        <d v="2014-04-08T00:00:00"/>
        <d v="2016-12-11T00:00:00"/>
        <d v="2017-04-23T00:00:00"/>
        <d v="2016-11-05T00:00:00"/>
        <d v="2014-03-18T00:00:00"/>
        <d v="2017-11-10T00:00:00"/>
        <d v="2015-05-14T00:00:00"/>
        <d v="2017-07-14T00:00:00"/>
        <d v="2017-11-13T00:00:00"/>
        <d v="2016-11-09T00:00:00"/>
        <d v="2017-10-13T00:00:00"/>
        <d v="2017-08-07T00:00:00"/>
        <d v="2016-12-22T00:00:00"/>
        <d v="2016-05-12T00:00:00"/>
        <d v="2015-08-13T00:00:00"/>
        <d v="2015-09-13T00:00:00"/>
        <d v="2015-09-07T00:00:00"/>
        <d v="2015-05-31T00:00:00"/>
        <d v="2015-10-31T00:00:00"/>
        <d v="2017-09-16T00:00:00"/>
        <d v="2017-06-24T00:00:00"/>
        <d v="2017-07-30T00:00:00"/>
        <d v="2016-06-20T00:00:00"/>
        <d v="2014-04-01T00:00:00"/>
        <d v="2014-03-14T00:00:00"/>
        <d v="2015-10-26T00:00:00"/>
        <d v="2016-01-07T00:00:00"/>
        <d v="2017-03-13T00:00:00"/>
        <d v="2017-03-25T00:00:00"/>
        <d v="2014-10-04T00:00:00"/>
        <d v="2017-09-04T00:00:00"/>
        <d v="2017-10-20T00:00:00"/>
        <d v="2017-07-08T00:00:00"/>
        <d v="2015-09-11T00:00:00"/>
        <d v="2016-12-13T00:00:00"/>
        <d v="2017-08-27T00:00:00"/>
        <d v="2014-10-11T00:00:00"/>
        <d v="2017-12-10T00:00:00"/>
        <d v="2014-04-25T00:00:00"/>
        <d v="2017-03-08T00:00:00"/>
        <d v="2017-12-17T00:00:00"/>
        <d v="2015-09-08T00:00:00"/>
        <d v="2016-06-05T00:00:00"/>
        <d v="2017-04-24T00:00:00"/>
        <d v="2016-12-12T00:00:00"/>
        <d v="2017-07-17T00:00:00"/>
        <d v="2014-12-22T00:00:00"/>
        <d v="2016-07-21T00:00:00"/>
        <d v="2016-05-26T00:00:00"/>
        <d v="2015-06-23T00:00:00"/>
        <d v="2017-12-06T00:00:00"/>
        <d v="2016-09-16T00:00:00"/>
        <d v="2017-07-21T00:00:00"/>
        <d v="2016-12-24T00:00:00"/>
        <d v="2017-01-07T00:00:00"/>
        <d v="2016-09-08T00:00:00"/>
        <d v="2016-09-01T00:00:00"/>
        <d v="2014-02-22T00:00:00"/>
        <d v="2017-05-06T00:00:00"/>
        <d v="2016-08-01T00:00:00"/>
        <d v="2016-10-03T00:00:00"/>
        <d v="2017-08-17T00:00:00"/>
        <d v="2016-12-27T00:00:00"/>
        <d v="2014-09-22T00:00:00"/>
        <d v="2014-03-11T00:00:00"/>
        <d v="2017-03-27T00:00:00"/>
        <d v="2016-12-29T00:00:00"/>
        <d v="2015-01-26T00:00:00"/>
        <d v="2017-09-22T00:00:00"/>
        <d v="2014-05-10T00:00:00"/>
        <d v="2015-03-14T00:00:00"/>
        <d v="2017-05-26T00:00:00"/>
        <d v="2017-12-15T00:00:00"/>
        <d v="2016-10-30T00:00:00"/>
        <d v="2014-04-12T00:00:00"/>
        <d v="2015-11-13T00:00:00"/>
        <d v="2014-12-28T00:00:00"/>
        <d v="2016-11-08T00:00:00"/>
        <d v="2015-09-25T00:00:00"/>
        <d v="2015-03-02T00:00:00"/>
        <d v="2015-08-09T00:00:00"/>
        <d v="2017-01-22T00:00:00"/>
        <d v="2017-01-23T00:00:00"/>
        <d v="2016-12-15T00:00:00"/>
        <d v="2017-01-21T00:00:00"/>
        <d v="2015-12-21T00:00:00"/>
        <d v="2015-04-27T00:00:00"/>
        <d v="2016-03-20T00:00:00"/>
        <d v="2016-03-01T00:00:00"/>
        <d v="2015-04-04T00:00:00"/>
        <d v="2015-03-16T00:00:00"/>
        <d v="2014-06-03T00:00:00"/>
        <d v="2017-10-21T00:00:00"/>
        <d v="2017-08-06T00:00:00"/>
        <d v="2015-11-09T00:00:00"/>
        <d v="2014-06-27T00:00:00"/>
        <d v="2017-01-08T00:00:00"/>
        <d v="2015-07-06T00:00:00"/>
        <d v="2017-11-01T00:00:00"/>
        <d v="2015-07-09T00:00:00"/>
        <d v="2015-06-13T00:00:00"/>
        <d v="2016-08-13T00:00:00"/>
        <d v="2015-09-15T00:00:00"/>
        <d v="2017-12-24T00:00:00"/>
        <d v="2015-08-24T00:00:00"/>
        <d v="2016-12-05T00:00:00"/>
        <d v="2017-11-17T00:00:00"/>
        <d v="2017-05-18T00:00:00"/>
        <d v="2017-10-22T00:00:00"/>
        <d v="2014-11-19T00:00:00"/>
        <d v="2014-02-11T00:00:00"/>
        <d v="2015-11-26T00:00:00"/>
        <d v="2014-09-07T00:00:00"/>
        <d v="2014-06-17T00:00:00"/>
        <d v="2016-12-23T00:00:00"/>
        <d v="2016-11-25T00:00:00"/>
        <d v="2015-11-21T00:00:00"/>
        <d v="2016-10-02T00:00:00"/>
        <d v="2015-12-01T00:00:00"/>
        <d v="2016-05-05T00:00:00"/>
        <d v="2017-11-26T00:00:00"/>
        <d v="2015-04-16T00:00:00"/>
        <d v="2016-07-01T00:00:00"/>
        <d v="2014-10-21T00:00:00"/>
        <d v="2016-10-04T00:00:00"/>
        <d v="2014-12-31T00:00:00"/>
        <d v="2017-07-15T00:00:00"/>
        <d v="2017-12-14T00:00:00"/>
        <d v="2014-03-28T00:00:00"/>
        <d v="2016-06-30T00:00:00"/>
        <d v="2016-09-15T00:00:00"/>
        <d v="2017-09-17T00:00:00"/>
        <d v="2015-12-24T00:00:00"/>
        <d v="2017-09-01T00:00:00"/>
        <d v="2016-10-17T00:00:00"/>
        <d v="2015-03-26T00:00:00"/>
        <d v="2017-05-28T00:00:00"/>
        <d v="2014-06-01T00:00:00"/>
        <d v="2015-07-03T00:00:00"/>
        <d v="2015-10-04T00:00:00"/>
        <d v="2015-06-26T00:00:00"/>
        <d v="2015-10-13T00:00:00"/>
        <d v="2014-07-11T00:00:00"/>
        <d v="2014-01-20T00:00:00"/>
        <d v="2014-12-01T00:00:00"/>
        <d v="2016-07-18T00:00:00"/>
        <d v="2017-07-20T00:00:00"/>
        <d v="2014-09-09T00:00:00"/>
        <d v="2016-12-10T00:00:00"/>
        <d v="2015-03-08T00:00:00"/>
        <d v="2015-02-06T00:00:00"/>
        <d v="2015-08-02T00:00:00"/>
        <d v="2017-07-29T00:00:00"/>
        <d v="2016-05-27T00:00:00"/>
        <d v="2014-10-18T00:00:00"/>
        <d v="2015-11-07T00:00:00"/>
        <d v="2016-02-03T00:00:00"/>
        <d v="2016-10-31T00:00:00"/>
        <d v="2017-01-16T00:00:00"/>
        <d v="2015-04-21T00:00:00"/>
        <d v="2016-09-12T00:00:00"/>
        <d v="2016-02-16T00:00:00"/>
        <d v="2017-12-04T00:00:00"/>
        <d v="2016-11-30T00:00:00"/>
        <d v="2016-04-02T00:00:00"/>
        <d v="2015-10-09T00:00:00"/>
        <d v="2014-11-18T00:00:00"/>
        <d v="2014-10-14T00:00:00"/>
        <d v="2017-06-01T00:00:00"/>
        <d v="2017-11-23T00:00:00"/>
        <d v="2014-06-21T00:00:00"/>
        <d v="2016-10-22T00:00:00"/>
        <d v="2016-10-01T00:00:00"/>
        <d v="2014-05-04T00:00:00"/>
        <d v="2014-05-20T00:00:00"/>
        <d v="2014-08-24T00:00:00"/>
        <d v="2016-10-29T00:00:00"/>
        <d v="2017-04-21T00:00:00"/>
        <d v="2014-10-26T00:00:00"/>
        <d v="2016-03-17T00:00:00"/>
        <d v="2016-05-17T00:00:00"/>
        <d v="2016-04-01T00:00:00"/>
        <d v="2015-06-09T00:00:00"/>
        <d v="2016-07-17T00:00:00"/>
        <d v="2017-05-30T00:00:00"/>
        <d v="2015-05-23T00:00:00"/>
        <d v="2016-02-14T00:00:00"/>
        <d v="2017-07-27T00:00:00"/>
        <d v="2017-10-23T00:00:00"/>
        <d v="2016-02-02T00:00:00"/>
        <d v="2014-09-13T00:00:00"/>
        <d v="2017-06-27T00:00:00"/>
        <d v="2014-06-02T00:00:00"/>
        <d v="2014-04-29T00:00:00"/>
        <d v="2017-05-21T00:00:00"/>
        <d v="2015-10-28T00:00:00"/>
        <d v="2016-08-04T00:00:00"/>
        <d v="2017-07-09T00:00:00"/>
        <d v="2014-01-26T00:00:00"/>
        <d v="2017-05-15T00:00:00"/>
        <d v="2015-09-01T00:00:00"/>
        <d v="2016-05-25T00:00:00"/>
        <d v="2015-06-11T00:00:00"/>
        <d v="2017-10-06T00:00:00"/>
        <d v="2016-12-20T00:00:00"/>
        <d v="2014-07-26T00:00:00"/>
        <d v="2016-04-16T00:00:00"/>
        <d v="2017-12-07T00:00:00"/>
        <d v="2016-01-10T00:00:00"/>
        <d v="2016-07-31T00:00:00"/>
        <d v="2015-09-05T00:00:00"/>
        <d v="2017-10-04T00:00:00"/>
        <d v="2017-04-14T00:00:00"/>
        <d v="2015-01-04T00:00:00"/>
        <d v="2016-11-27T00:00:00"/>
        <d v="2016-09-04T00:00:00"/>
        <d v="2017-05-29T00:00:00"/>
        <d v="2016-09-22T00:00:00"/>
        <d v="2016-11-13T00:00:00"/>
        <d v="2014-10-22T00:00:00"/>
        <d v="2016-10-20T00:00:00"/>
        <d v="2017-12-23T00:00:00"/>
        <d v="2017-11-08T00:00:00"/>
        <d v="2016-03-27T00:00:00"/>
        <d v="2015-11-15T00:00:00"/>
        <d v="2014-04-02T00:00:00"/>
        <d v="2016-03-14T00:00:00"/>
        <d v="2015-10-18T00:00:00"/>
        <d v="2014-11-27T00:00:00"/>
        <d v="2016-11-19T00:00:00"/>
        <d v="2016-05-29T00:00:00"/>
        <d v="2017-06-16T00:00:00"/>
        <d v="2016-02-11T00:00:00"/>
        <d v="2015-10-30T00:00:00"/>
        <d v="2014-02-06T00:00:00"/>
        <d v="2014-11-14T00:00:00"/>
        <d v="2015-10-12T00:00:00"/>
        <d v="2016-04-09T00:00:00"/>
        <d v="2014-04-05T00:00:00"/>
        <d v="2016-08-27T00:00:00"/>
        <d v="2016-06-13T00:00:00"/>
        <d v="2016-03-03T00:00:00"/>
        <d v="2016-04-04T00:00:00"/>
        <d v="2017-02-17T00:00:00"/>
        <d v="2017-12-25T00:00:00"/>
        <d v="2015-07-11T00:00:00"/>
        <d v="2014-04-07T00:00:00"/>
        <d v="2015-10-01T00:00:00"/>
        <d v="2015-03-07T00:00:00"/>
        <d v="2016-07-20T00:00:00"/>
        <d v="2015-12-11T00:00:00"/>
        <d v="2015-11-23T00:00:00"/>
        <d v="2017-07-05T00:00:00"/>
        <d v="2015-04-20T00:00:00"/>
        <d v="2016-10-15T00:00:00"/>
        <d v="2017-05-27T00:00:00"/>
        <d v="2014-07-19T00:00:00"/>
        <d v="2015-02-27T00:00:00"/>
        <d v="2016-01-02T00:00:00"/>
        <d v="2017-12-11T00:00:00"/>
        <d v="2015-08-29T00:00:00"/>
        <d v="2014-03-21T00:00:00"/>
        <d v="2016-04-06T00:00:00"/>
        <d v="2015-06-29T00:00:00"/>
        <d v="2015-07-04T00:00:00"/>
        <d v="2014-12-03T00:00:00"/>
        <d v="2017-08-10T00:00:00"/>
        <d v="2015-03-05T00:00:00"/>
        <d v="2016-05-22T00:00:00"/>
        <d v="2014-05-22T00:00:00"/>
        <d v="2015-05-28T00:00:00"/>
        <d v="2015-05-08T00:00:00"/>
        <d v="2016-04-03T00:00:00"/>
        <d v="2015-07-27T00:00:00"/>
        <d v="2016-09-13T00:00:00"/>
        <d v="2015-02-14T00:00:00"/>
        <d v="2015-06-18T00:00:00"/>
        <d v="2014-05-31T00:00:00"/>
        <d v="2015-06-01T00:00:00"/>
        <d v="2017-06-20T00:00:00"/>
        <d v="2016-09-14T00:00:00"/>
        <d v="2014-02-01T00:00:00"/>
        <d v="2014-07-05T00:00:00"/>
        <d v="2014-10-13T00:00:00"/>
        <d v="2017-11-18T00:00:00"/>
        <d v="2016-03-22T00:00:00"/>
        <d v="2016-02-07T00:00:00"/>
        <d v="2015-07-20T00:00:00"/>
        <d v="2014-01-15T00:00:00"/>
        <d v="2017-09-10T00:00:00"/>
        <d v="2014-11-24T00:00:00"/>
        <d v="2017-07-07T00:00:00"/>
        <d v="2016-03-25T00:00:00"/>
        <d v="2016-11-28T00:00:00"/>
        <d v="2014-04-30T00:00:00"/>
        <d v="2017-09-21T00:00:00"/>
        <d v="2017-03-05T00:00:00"/>
        <d v="2016-08-03T00:00:00"/>
        <d v="2016-07-16T00:00:00"/>
        <d v="2017-05-09T00:00:00"/>
        <d v="2014-03-05T00:00:00"/>
        <d v="2015-04-05T00:00:00"/>
        <d v="2015-09-12T00:00:00"/>
        <d v="2017-10-26T00:00:00"/>
        <d v="2015-12-15T00:00:00"/>
        <d v="2016-05-09T00:00:00"/>
        <d v="2014-02-07T00:00:00"/>
        <d v="2016-01-17T00:00:00"/>
        <d v="2015-09-04T00:00:00"/>
        <d v="2017-03-07T00:00:00"/>
        <d v="2016-10-14T00:00:00"/>
        <d v="2017-03-20T00:00:00"/>
        <d v="2014-08-17T00:00:00"/>
        <d v="2015-02-20T00:00:00"/>
        <d v="2017-08-26T00:00:00"/>
        <d v="2017-02-13T00:00:00"/>
        <d v="2016-01-15T00:00:00"/>
        <d v="2014-07-15T00:00:00"/>
        <d v="2014-08-31T00:00:00"/>
        <d v="2016-12-09T00:00:00"/>
        <d v="2015-08-23T00:00:00"/>
        <d v="2015-07-31T00:00:00"/>
        <d v="2014-09-12T00:00:00"/>
        <d v="2017-08-18T00:00:00"/>
        <d v="2016-06-11T00:00:00"/>
        <d v="2014-05-28T00:00:00"/>
        <d v="2017-03-26T00:00:00"/>
        <d v="2014-08-02T00:00:00"/>
        <d v="2017-04-10T00:00:00"/>
        <d v="2015-07-24T00:00:00"/>
        <d v="2016-08-07T00:00:00"/>
        <d v="2017-08-05T00:00:00"/>
        <d v="2016-08-23T00:00:00"/>
        <d v="2017-03-11T00:00:00"/>
        <d v="2016-03-09T00:00:00"/>
        <d v="2014-04-11T00:00:00"/>
        <d v="2014-04-28T00:00:00"/>
        <d v="2014-12-02T00:00:00"/>
        <d v="2016-01-23T00:00:00"/>
        <d v="2014-08-04T00:00:00"/>
        <d v="2014-10-29T00:00:00"/>
        <d v="2015-05-30T00:00:00"/>
        <d v="2014-02-14T00:00:00"/>
        <d v="2015-08-08T00:00:00"/>
        <d v="2014-12-30T00:00:00"/>
        <d v="2015-10-05T00:00:00"/>
        <d v="2014-08-11T00:00:00"/>
        <d v="2014-03-17T00:00:00"/>
        <d v="2015-08-10T00:00:00"/>
        <d v="2016-05-15T00:00:00"/>
        <d v="2017-08-28T00:00:00"/>
        <d v="2014-07-02T00:00:00"/>
        <d v="2014-03-30T00:00:00"/>
        <d v="2014-06-16T00:00:00"/>
        <d v="2017-06-04T00:00:00"/>
        <d v="2017-02-20T00:00:00"/>
        <d v="2015-12-22T00:00:00"/>
        <d v="2015-01-17T00:00:00"/>
        <d v="2015-04-10T00:00:00"/>
        <d v="2014-05-07T00:00:00"/>
        <d v="2015-05-04T00:00:00"/>
        <d v="2015-01-09T00:00:00"/>
        <d v="2017-06-13T00:00:00"/>
        <d v="2014-06-20T00:00:00"/>
        <d v="2016-07-02T00:00:00"/>
        <d v="2016-03-08T00:00:00"/>
        <d v="2015-11-28T00:00:00"/>
        <d v="2014-03-07T00:00:00"/>
        <d v="2016-11-12T00:00:00"/>
        <d v="2014-12-17T00:00:00"/>
        <d v="2017-09-05T00:00:00"/>
        <d v="2014-06-06T00:00:00"/>
        <d v="2015-01-02T00:00:00"/>
        <d v="2015-02-22T00:00:00"/>
        <d v="2014-05-05T00:00:00"/>
        <d v="2016-05-01T00:00:00"/>
        <d v="2017-11-19T00:00:00"/>
        <d v="2017-01-13T00:00:00"/>
        <d v="2016-07-24T00:00:00"/>
        <d v="2016-04-21T00:00:00"/>
        <d v="2014-09-23T00:00:00"/>
        <d v="2014-09-14T00:00:00"/>
        <d v="2015-05-29T00:00:00"/>
        <d v="2017-06-17T00:00:00"/>
        <d v="2014-03-04T00:00:00"/>
        <d v="2016-06-29T00:00:00"/>
        <d v="2014-06-22T00:00:00"/>
        <d v="2015-09-14T00:00:00"/>
        <d v="2016-04-14T00:00:00"/>
        <d v="2016-03-11T00:00:00"/>
        <d v="2016-09-03T00:00:00"/>
        <d v="2017-10-03T00:00:00"/>
        <d v="2014-09-17T00:00:00"/>
        <d v="2014-11-07T00:00:00"/>
        <d v="2017-09-25T00:00:00"/>
        <d v="2017-12-26T00:00:00"/>
        <d v="2017-03-29T00:00:00"/>
        <d v="2015-03-27T00:00:00"/>
        <d v="2017-07-13T00:00:00"/>
        <d v="2017-02-16T00:00:00"/>
        <d v="2014-01-30T00:00:00"/>
        <d v="2015-03-10T00:00:00"/>
        <d v="2016-02-12T00:00:00"/>
        <d v="2014-08-19T00:00:00"/>
        <d v="2017-04-22T00:00:00"/>
        <d v="2014-08-30T00:00:00"/>
        <d v="2015-06-12T00:00:00"/>
        <d v="2017-09-12T00:00:00"/>
        <d v="2015-12-23T00:00:00"/>
        <d v="2015-11-14T00:00:00"/>
        <d v="2016-05-06T00:00:00"/>
        <d v="2016-06-28T00:00:00"/>
        <d v="2014-09-10T00:00:00"/>
        <d v="2016-09-06T00:00:00"/>
        <d v="2014-12-23T00:00:00"/>
        <d v="2014-05-11T00:00:00"/>
        <d v="2015-11-19T00:00:00"/>
        <d v="2017-02-04T00:00:00"/>
        <d v="2014-07-14T00:00:00"/>
        <d v="2016-04-18T00:00:00"/>
        <d v="2017-07-10T00:00:00"/>
        <d v="2015-04-09T00:00:00"/>
        <d v="2017-01-19T00:00:00"/>
        <d v="2014-01-10T00:00:00"/>
        <d v="2015-01-23T00:00:00"/>
        <d v="2017-07-25T00:00:00"/>
        <d v="2017-04-26T00:00:00"/>
        <d v="2017-08-15T00:00:00"/>
        <d v="2015-02-25T00:00:00"/>
        <d v="2014-04-13T00:00:00"/>
        <d v="2017-04-29T00:00:00"/>
        <d v="2016-09-10T00:00:00"/>
        <d v="2017-10-28T00:00:00"/>
        <d v="2014-12-21T00:00:00"/>
        <d v="2016-06-16T00:00:00"/>
        <d v="2015-05-17T00:00:00"/>
        <d v="2014-05-03T00:00:00"/>
        <d v="2017-05-11T00:00:00"/>
        <d v="2017-06-15T00:00:00"/>
        <d v="2015-01-13T00:00:00"/>
        <d v="2015-08-07T00:00:00"/>
        <d v="2016-11-16T00:00:00"/>
        <d v="2015-12-26T00:00:00"/>
        <d v="2016-08-29T00:00:00"/>
        <d v="2016-11-01T00:00:00"/>
        <d v="2016-07-15T00:00:00"/>
        <d v="2017-01-24T00:00:00"/>
        <d v="2015-07-25T00:00:00"/>
        <d v="2014-06-28T00:00:00"/>
        <d v="2017-12-19T00:00:00"/>
        <d v="2014-10-24T00:00:00"/>
        <d v="2014-11-30T00:00:00"/>
        <d v="2016-10-23T00:00:00"/>
        <d v="2015-05-15T00:00:00"/>
        <d v="2017-02-23T00:00:00"/>
        <d v="2015-02-07T00:00:00"/>
        <d v="2014-04-22T00:00:00"/>
        <d v="2014-10-01T00:00:00"/>
        <d v="2015-09-16T00:00:00"/>
        <d v="2014-05-19T00:00:00"/>
        <d v="2017-10-24T00:00:00"/>
        <d v="2015-01-31T00:00:00"/>
        <d v="2017-04-12T00:00:00"/>
        <d v="2015-12-31T00:00:00"/>
        <d v="2017-04-09T00:00:00"/>
        <d v="2016-02-27T00:00:00"/>
        <d v="2016-01-24T00:00:00"/>
        <d v="2016-10-06T00:00:00"/>
        <d v="2017-01-01T00:00:00"/>
        <d v="2017-08-11T00:00:00"/>
        <d v="2015-04-28T00:00:00"/>
        <d v="2014-04-19T00:00:00"/>
        <d v="2015-09-20T00:00:00"/>
        <d v="2014-08-12T00:00:00"/>
        <d v="2017-06-12T00:00:00"/>
        <d v="2015-08-17T00:00:00"/>
        <d v="2017-10-16T00:00:00"/>
        <d v="2016-11-22T00:00:00"/>
        <d v="2015-07-05T00:00:00"/>
        <d v="2014-05-17T00:00:00"/>
        <d v="2017-07-01T00:00:00"/>
        <d v="2017-08-19T00:00:00"/>
        <d v="2017-06-08T00:00:00"/>
        <d v="2017-01-06T00:00:00"/>
        <d v="2017-05-05T00:00:00"/>
        <d v="2017-05-25T00:00:00"/>
        <d v="2016-01-08T00:00:00"/>
        <d v="2014-07-04T00:00:00"/>
        <d v="2015-02-21T00:00:00"/>
        <d v="2017-04-20T00:00:00"/>
        <d v="2017-06-21T00:00:00"/>
        <d v="2016-08-11T00:00:00"/>
        <d v="2014-09-02T00:00:00"/>
        <d v="2016-12-17T00:00:00"/>
        <d v="2014-08-20T00:00:00"/>
        <d v="2017-02-28T00:00:00"/>
        <d v="2015-06-28T00:00:00"/>
        <d v="2017-10-29T00:00:00"/>
        <d v="2015-07-13T00:00:00"/>
        <d v="2016-09-27T00:00:00"/>
        <d v="2015-11-30T00:00:00"/>
        <d v="2014-08-23T00:00:00"/>
        <d v="2015-12-03T00:00:00"/>
        <d v="2015-03-20T00:00:00"/>
        <d v="2015-12-09T00:00:00"/>
        <d v="2016-08-12T00:00:00"/>
        <d v="2016-03-30T00:00:00"/>
        <d v="2017-04-13T00:00:00"/>
        <d v="2017-02-10T00:00:00"/>
        <d v="2016-05-24T00:00:00"/>
        <d v="2015-12-16T00:00:00"/>
        <d v="2014-08-22T00:00:00"/>
        <d v="2016-04-07T00:00:00"/>
        <d v="2015-11-29T00:00:00"/>
        <d v="2016-05-23T00:00:00"/>
        <d v="2017-12-20T00:00:00"/>
        <d v="2014-05-24T00:00:00"/>
        <d v="2015-05-07T00:00:00"/>
        <d v="2014-12-10T00:00:00"/>
        <d v="2016-05-10T00:00:00"/>
        <d v="2014-05-23T00:00:00"/>
        <d v="2016-06-02T00:00:00"/>
        <d v="2016-07-08T00:00:00"/>
        <d v="2017-06-09T00:00:00"/>
        <d v="2017-04-06T00:00:00"/>
        <d v="2015-06-05T00:00:00"/>
        <d v="2014-01-23T00:00:00"/>
        <d v="2016-03-15T00:00:00"/>
        <d v="2014-09-30T00:00:00"/>
        <d v="2015-11-01T00:00:00"/>
        <d v="2017-03-17T00:00:00"/>
        <d v="2016-12-14T00:00:00"/>
        <d v="2017-04-04T00:00:00"/>
        <d v="2014-09-15T00:00:00"/>
        <d v="2014-10-08T00:00:00"/>
        <d v="2015-10-16T00:00:00"/>
        <d v="2016-05-31T00:00:00"/>
        <d v="2014-12-04T00:00:00"/>
        <d v="2014-11-20T00:00:00"/>
        <d v="2014-05-30T00:00:00"/>
        <d v="2016-01-25T00:00:00"/>
        <d v="2016-08-18T00:00:00"/>
        <d v="2016-05-02T00:00:00"/>
        <d v="2016-08-06T00:00:00"/>
        <d v="2014-03-24T00:00:00"/>
        <d v="2015-07-02T00:00:00"/>
        <d v="2017-02-11T00:00:00"/>
        <d v="2017-09-08T00:00:00"/>
        <d v="2015-02-23T00:00:00"/>
        <d v="2017-12-30T00:00:00"/>
        <d v="2017-03-24T00:00:00"/>
        <d v="2016-05-07T00:00:00"/>
        <d v="2015-03-17T00:00:00"/>
        <d v="2014-09-01T00:00:00"/>
        <d v="2015-06-16T00:00:00"/>
        <d v="2016-02-15T00:00:00"/>
        <d v="2015-08-22T00:00:00"/>
        <d v="2015-07-23T00:00:00"/>
        <d v="2014-09-03T00:00:00"/>
        <d v="2014-03-02T00:00:00"/>
        <d v="2015-12-18T00:00:00"/>
        <d v="2016-06-04T00:00:00"/>
        <d v="2016-06-07T00:00:00"/>
        <d v="2015-07-16T00:00:00"/>
        <d v="2016-12-19T00:00:00"/>
        <d v="2015-04-07T00:00:00"/>
        <d v="2014-08-03T00:00:00"/>
        <d v="2014-03-03T00:00:00"/>
        <d v="2014-03-01T00:00:00"/>
        <d v="2017-09-20T00:00:00"/>
        <d v="2015-08-11T00:00:00"/>
        <d v="2017-01-27T00:00:00"/>
        <d v="2014-08-06T00:00:00"/>
        <d v="2014-06-04T00:00:00"/>
        <d v="2016-02-28T00:00:00"/>
        <d v="2015-11-12T00:00:00"/>
        <d v="2014-05-25T00:00:00"/>
        <d v="2015-12-29T00:00:00"/>
        <d v="2014-01-16T00:00:00"/>
        <d v="2014-07-06T00:00:00"/>
        <d v="2014-07-18T00:00:00"/>
        <d v="2017-10-09T00:00:00"/>
        <d v="2016-11-23T00:00:00"/>
        <d v="2014-05-18T00:00:00"/>
        <d v="2014-09-05T00:00:00"/>
        <d v="2017-07-06T00:00:00"/>
        <d v="2014-03-19T00:00:00"/>
        <d v="2016-10-09T00:00:00"/>
        <d v="2014-05-02T00:00:00"/>
        <d v="2015-07-14T00:00:00"/>
        <d v="2017-05-01T00:00:00"/>
        <d v="2015-05-11T00:00:00"/>
        <d v="2017-06-25T00:00:00"/>
        <d v="2014-01-21T00:00:00"/>
        <d v="2015-12-28T00:00:00"/>
        <d v="2015-10-03T00:00:00"/>
        <d v="2016-01-05T00:00:00"/>
        <d v="2015-05-16T00:00:00"/>
        <d v="2016-03-26T00:00:00"/>
        <d v="2014-10-02T00:00:00"/>
        <d v="2015-05-26T00:00:00"/>
        <d v="2016-03-31T00:00:00"/>
        <d v="2014-10-03T00:00:00"/>
        <d v="2015-06-15T00:00:00"/>
        <d v="2014-10-20T00:00:00"/>
        <d v="2015-02-09T00:00:00"/>
        <d v="2016-05-14T00:00:00"/>
        <d v="2015-06-20T00:00:00"/>
        <d v="2016-05-03T00:00:00"/>
        <d v="2017-08-01T00:00:00"/>
        <d v="2016-02-08T00:00:00"/>
        <d v="2016-04-17T00:00:00"/>
        <d v="2016-10-25T00:00:00"/>
        <d v="2017-10-27T00:00:00"/>
        <d v="2014-03-16T00:00:00"/>
        <d v="2016-08-09T00:00:00"/>
        <d v="2016-03-29T00:00:00"/>
        <d v="2017-11-04T00:00:00"/>
        <d v="2017-08-23T00:00:00"/>
        <d v="2015-07-12T00:00:00"/>
        <d v="2014-06-25T00:00:00"/>
        <d v="2015-05-13T00:00:00"/>
        <d v="2016-10-10T00:00:00"/>
        <d v="2017-03-14T00:00:00"/>
        <d v="2014-07-01T00:00:00"/>
        <d v="2016-09-09T00:00:00"/>
        <d v="2014-02-03T00:00:00"/>
        <d v="2016-08-19T00:00:00"/>
        <d v="2016-08-30T00:00:00"/>
        <d v="2016-02-25T00:00:00"/>
        <d v="2014-06-23T00:00:00"/>
        <d v="2014-01-18T00:00:00"/>
        <d v="2017-08-24T00:00:00"/>
        <d v="2016-12-31T00:00:00"/>
        <d v="2016-03-18T00:00:00"/>
        <d v="2017-08-16T00:00:00"/>
        <d v="2015-02-10T00:00:00"/>
        <d v="2015-03-09T00:00:00"/>
        <d v="2015-10-22T00:00:00"/>
        <d v="2016-06-18T00:00:00"/>
        <d v="2017-08-25T00:00:00"/>
        <d v="2017-12-27T00:00:00"/>
        <d v="2014-06-30T00:00:00"/>
        <d v="2017-04-03T00:00:00"/>
        <d v="2015-05-10T00:00:00"/>
        <d v="2014-02-27T00:00:00"/>
        <d v="2016-09-28T00:00:00"/>
        <d v="2016-01-11T00:00:00"/>
        <d v="2017-06-02T00:00:00"/>
        <d v="2014-10-15T00:00:00"/>
        <d v="2017-08-04T00:00:00"/>
        <d v="2015-04-29T00:00:00"/>
        <d v="2017-02-03T00:00:00"/>
        <d v="2016-04-28T00:00:00"/>
        <d v="2015-10-15T00:00:00"/>
        <d v="2016-11-29T00:00:00"/>
        <d v="2017-06-05T00:00:00"/>
        <d v="2015-01-03T00:00:00"/>
        <d v="2017-02-05T00:00:00"/>
        <d v="2014-10-17T00:00:00"/>
        <d v="2014-06-15T00:00:00"/>
        <d v="2015-03-01T00:00:00"/>
        <d v="2016-04-05T00:00:00"/>
        <d v="2016-04-24T00:00:00"/>
        <d v="2015-08-06T00:00:00"/>
        <d v="2015-07-08T00:00:00"/>
        <d v="2016-06-15T00:00:00"/>
        <d v="2016-07-23T00:00:00"/>
        <d v="2014-08-01T00:00:00"/>
        <d v="2016-01-21T00:00:00"/>
        <d v="2017-08-22T00:00:00"/>
        <d v="2014-10-25T00:00:00"/>
        <d v="2016-06-27T00:00:00"/>
        <d v="2015-10-24T00:00:00"/>
        <d v="2017-07-24T00:00:00"/>
        <d v="2015-06-07T00:00:00"/>
        <d v="2016-08-02T00:00:00"/>
        <d v="2015-01-27T00:00:00"/>
        <d v="2016-06-03T00:00:00"/>
        <d v="2015-01-30T00:00:00"/>
        <d v="2014-05-26T00:00:00"/>
        <d v="2014-07-13T00:00:00"/>
        <d v="2014-07-08T00:00:00"/>
        <d v="2015-02-28T00:00:00"/>
        <d v="2014-03-22T00:00:00"/>
        <d v="2016-10-18T00:00:00"/>
        <d v="2016-01-04T00:00:00"/>
        <d v="2017-07-18T00:00:00"/>
        <d v="2016-06-21T00:00:00"/>
        <d v="2014-05-14T00:00:00"/>
        <d v="2016-04-30T00:00:00"/>
        <d v="2015-03-12T00:00:00"/>
        <d v="2014-10-10T00:00:00"/>
        <d v="2016-01-14T00:00:00"/>
        <d v="2014-09-28T00:00:00"/>
        <d v="2014-06-24T00:00:00"/>
        <d v="2017-04-07T00:00:00"/>
        <d v="2017-02-24T00:00:00"/>
        <d v="2015-08-16T00:00:00"/>
        <d v="2015-01-12T00:00:00"/>
        <d v="2014-01-09T00:00:00"/>
        <d v="2014-12-14T00:00:00"/>
        <d v="2015-04-06T00:00:00"/>
        <d v="2015-04-02T00:00:00"/>
        <d v="2015-06-08T00:00:00"/>
        <d v="2017-02-21T00:00:00"/>
        <d v="2016-08-28T00:00:00"/>
        <d v="2015-06-21T00:00:00"/>
        <d v="2017-04-28T00:00:00"/>
        <d v="2016-03-07T00:00:00"/>
        <d v="2016-03-24T00:00:00"/>
        <d v="2015-05-02T00:00:00"/>
        <d v="2015-03-31T00:00:00"/>
        <d v="2015-03-30T00:00:00"/>
        <d v="2017-10-31T00:00:00"/>
        <d v="2016-07-12T00:00:00"/>
        <d v="2016-06-09T00:00:00"/>
        <d v="2014-11-08T00:00:00"/>
        <d v="2014-06-18T00:00:00"/>
        <d v="2015-11-25T00:00:00"/>
        <d v="2016-03-21T00:00:00"/>
        <d v="2016-02-29T00:00:00"/>
        <d v="2014-09-25T00:00:00"/>
        <d v="2017-09-13T00:00:00"/>
        <d v="2015-01-24T00:00:00"/>
        <d v="2014-02-17T00:00:00"/>
        <d v="2016-10-11T00:00:00"/>
        <d v="2015-10-11T00:00:00"/>
        <d v="2016-07-10T00:00:00"/>
        <d v="2014-01-04T00:00:00"/>
        <d v="2014-03-10T00:00:00"/>
        <d v="2016-07-29T00:00:00"/>
        <d v="2015-03-21T00:00:00"/>
        <d v="2015-04-14T00:00:00"/>
        <d v="2017-06-22T00:00:00"/>
        <d v="2016-03-05T00:00:00"/>
        <d v="2017-11-22T00:00:00"/>
        <d v="2017-05-23T00:00:00"/>
        <d v="2016-08-31T00:00:00"/>
        <d v="2015-08-05T00:00:00"/>
        <d v="2014-02-23T00:00:00"/>
        <d v="2014-02-18T00:00:00"/>
        <d v="2015-07-17T00:00:00"/>
        <d v="2014-03-15T00:00:00"/>
        <d v="2014-10-27T00:00:00"/>
        <d v="2015-05-21T00:00:00"/>
        <d v="2014-02-15T00:00:00"/>
        <d v="2015-06-22T00:00:00"/>
        <d v="2014-04-21T00:00:00"/>
        <d v="2014-02-04T00:00:00"/>
        <d v="2015-07-10T00:00:00"/>
        <d v="2014-01-19T00:00:00"/>
        <d v="2015-01-28T00:00:00"/>
        <d v="2016-07-09T00:00:00"/>
        <d v="2015-01-10T00:00:00"/>
        <d v="2016-04-26T00:00:00"/>
        <d v="2016-10-16T00:00:00"/>
        <d v="2015-02-08T00:00:00"/>
        <d v="2015-03-24T00:00:00"/>
        <d v="2017-07-22T00:00:00"/>
        <d v="2017-10-10T00:00:00"/>
        <d v="2016-03-06T00:00:00"/>
        <d v="2014-01-14T00:00:00"/>
        <d v="2016-04-25T00:00:00"/>
        <d v="2014-08-16T00:00:00"/>
        <d v="2014-05-08T00:00:00"/>
        <d v="2014-04-20T00:00:00"/>
        <d v="2015-01-19T00:00:00"/>
        <d v="2014-03-29T00:00:00"/>
        <d v="2017-07-02T00:00:00"/>
        <d v="2014-02-16T00:00:00"/>
        <d v="2015-04-19T00:00:00"/>
        <d v="2014-06-07T00:00:00"/>
        <d v="2014-02-21T00:00:00"/>
        <d v="2017-02-25T00:00:00"/>
        <d v="2015-05-24T00:00:00"/>
        <d v="2015-11-06T00:00:00"/>
        <d v="2015-07-19T00:00:00"/>
        <d v="2015-05-20T00:00:00"/>
        <d v="2015-01-06T00:00:00"/>
        <d v="2016-03-19T00:00:00"/>
        <d v="2017-01-09T00:00:00"/>
      </sharedItems>
      <fieldGroup par="26"/>
    </cacheField>
    <cacheField name="Ship Date" numFmtId="14">
      <sharedItems containsSemiMixedTypes="0" containsNonDate="0" containsDate="1" containsString="0" minDate="2014-01-08T00:00:00" maxDate="2018-01-06T00:00:00" count="1287">
        <d v="2016-01-20T00:00:00"/>
        <d v="2017-12-25T00:00:00"/>
        <d v="2016-04-24T00:00:00"/>
        <d v="2015-12-24T00:00:00"/>
        <d v="2016-12-28T00:00:00"/>
        <d v="2014-11-04T00:00:00"/>
        <d v="2016-06-29T00:00:00"/>
        <d v="2014-12-15T00:00:00"/>
        <d v="2014-12-17T00:00:00"/>
        <d v="2014-04-23T00:00:00"/>
        <d v="2016-07-06T00:00:00"/>
        <d v="2015-09-23T00:00:00"/>
        <d v="2014-10-31T00:00:00"/>
        <d v="2015-12-01T00:00:00"/>
        <d v="2016-11-08T00:00:00"/>
        <d v="2015-12-09T00:00:00"/>
        <d v="2017-06-30T00:00:00"/>
        <d v="2017-04-17T00:00:00"/>
        <d v="2014-01-08T00:00:00"/>
        <d v="2014-11-08T00:00:00"/>
        <d v="2017-10-14T00:00:00"/>
        <d v="2016-01-03T00:00:00"/>
        <d v="2014-04-12T00:00:00"/>
        <d v="2016-11-15T00:00:00"/>
        <d v="2016-12-09T00:00:00"/>
        <d v="2017-05-05T00:00:00"/>
        <d v="2016-06-03T00:00:00"/>
        <d v="2014-12-10T00:00:00"/>
        <d v="2017-05-25T00:00:00"/>
        <d v="2017-05-06T00:00:00"/>
        <d v="2014-04-15T00:00:00"/>
        <d v="2015-12-29T00:00:00"/>
        <d v="2015-09-04T00:00:00"/>
        <d v="2017-09-04T00:00:00"/>
        <d v="2014-07-13T00:00:00"/>
        <d v="2014-02-24T00:00:00"/>
        <d v="2015-12-10T00:00:00"/>
        <d v="2017-07-18T00:00:00"/>
        <d v="2015-09-26T00:00:00"/>
        <d v="2017-10-02T00:00:00"/>
        <d v="2016-11-26T00:00:00"/>
        <d v="2014-11-03T00:00:00"/>
        <d v="2016-02-09T00:00:00"/>
        <d v="2016-08-29T00:00:00"/>
        <d v="2017-11-20T00:00:00"/>
        <d v="2017-11-19T00:00:00"/>
        <d v="2016-06-16T00:00:00"/>
        <d v="2016-09-22T00:00:00"/>
        <d v="2015-04-02T00:00:00"/>
        <d v="2015-12-12T00:00:00"/>
        <d v="2016-11-09T00:00:00"/>
        <d v="2015-09-19T00:00:00"/>
        <d v="2017-02-28T00:00:00"/>
        <d v="2014-07-16T00:00:00"/>
        <d v="2015-12-15T00:00:00"/>
        <d v="2017-11-16T00:00:00"/>
        <d v="2016-08-15T00:00:00"/>
        <d v="2014-03-26T00:00:00"/>
        <d v="2016-11-30T00:00:00"/>
        <d v="2016-05-21T00:00:00"/>
        <d v="2014-11-26T00:00:00"/>
        <d v="2015-11-29T00:00:00"/>
        <d v="2017-10-08T00:00:00"/>
        <d v="2014-03-30T00:00:00"/>
        <d v="2016-11-13T00:00:00"/>
        <d v="2015-04-19T00:00:00"/>
        <d v="2016-10-08T00:00:00"/>
        <d v="2017-09-14T00:00:00"/>
        <d v="2014-08-29T00:00:00"/>
        <d v="2017-06-07T00:00:00"/>
        <d v="2017-12-21T00:00:00"/>
        <d v="2017-11-07T00:00:00"/>
        <d v="2017-01-19T00:00:00"/>
        <d v="2014-04-30T00:00:00"/>
        <d v="2016-04-14T00:00:00"/>
        <d v="2017-03-30T00:00:00"/>
        <d v="2017-10-01T00:00:00"/>
        <d v="2017-08-27T00:00:00"/>
        <d v="2017-08-01T00:00:00"/>
        <d v="2017-06-14T00:00:00"/>
        <d v="2016-02-07T00:00:00"/>
        <d v="2016-03-16T00:00:00"/>
        <d v="2016-02-01T00:00:00"/>
        <d v="2015-12-25T00:00:00"/>
        <d v="2016-06-26T00:00:00"/>
        <d v="2016-06-12T00:00:00"/>
        <d v="2016-09-06T00:00:00"/>
        <d v="2017-09-29T00:00:00"/>
        <d v="2016-05-12T00:00:00"/>
        <d v="2017-03-09T00:00:00"/>
        <d v="2017-06-13T00:00:00"/>
        <d v="2016-06-15T00:00:00"/>
        <d v="2016-02-18T00:00:00"/>
        <d v="2014-10-03T00:00:00"/>
        <d v="2017-11-11T00:00:00"/>
        <d v="2014-12-29T00:00:00"/>
        <d v="2017-10-11T00:00:00"/>
        <d v="2014-11-16T00:00:00"/>
        <d v="2017-03-08T00:00:00"/>
        <d v="2015-08-19T00:00:00"/>
        <d v="2015-08-30T00:00:00"/>
        <d v="2016-01-05T00:00:00"/>
        <d v="2014-07-27T00:00:00"/>
        <d v="2017-10-17T00:00:00"/>
        <d v="2015-10-07T00:00:00"/>
        <d v="2017-02-20T00:00:00"/>
        <d v="2016-07-09T00:00:00"/>
        <d v="2014-11-11T00:00:00"/>
        <d v="2015-07-01T00:00:00"/>
        <d v="2016-08-28T00:00:00"/>
        <d v="2017-04-29T00:00:00"/>
        <d v="2017-12-02T00:00:00"/>
        <d v="2016-02-04T00:00:00"/>
        <d v="2017-02-07T00:00:00"/>
        <d v="2017-03-23T00:00:00"/>
        <d v="2016-08-18T00:00:00"/>
        <d v="2017-02-21T00:00:00"/>
        <d v="2016-02-26T00:00:00"/>
        <d v="2016-12-06T00:00:00"/>
        <d v="2017-09-18T00:00:00"/>
        <d v="2016-06-19T00:00:00"/>
        <d v="2017-11-15T00:00:00"/>
        <d v="2016-03-13T00:00:00"/>
        <d v="2015-05-26T00:00:00"/>
        <d v="2017-07-05T00:00:00"/>
        <d v="2015-10-24T00:00:00"/>
        <d v="2017-07-26T00:00:00"/>
        <d v="2015-12-19T00:00:00"/>
        <d v="2016-05-19T00:00:00"/>
        <d v="2016-10-27T00:00:00"/>
        <d v="2015-12-16T00:00:00"/>
        <d v="2014-06-14T00:00:00"/>
        <d v="2015-11-30T00:00:00"/>
        <d v="2016-11-10T00:00:00"/>
        <d v="2014-08-09T00:00:00"/>
        <d v="2014-08-30T00:00:00"/>
        <d v="2016-05-23T00:00:00"/>
        <d v="2017-09-11T00:00:00"/>
        <d v="2015-09-14T00:00:00"/>
        <d v="2015-09-05T00:00:00"/>
        <d v="2016-04-12T00:00:00"/>
        <d v="2015-11-26T00:00:00"/>
        <d v="2014-12-30T00:00:00"/>
        <d v="2016-12-23T00:00:00"/>
        <d v="2017-04-07T00:00:00"/>
        <d v="2017-07-15T00:00:00"/>
        <d v="2015-11-07T00:00:00"/>
        <d v="2015-08-07T00:00:00"/>
        <d v="2014-11-25T00:00:00"/>
        <d v="2014-10-19T00:00:00"/>
        <d v="2016-10-01T00:00:00"/>
        <d v="2015-12-31T00:00:00"/>
        <d v="2015-11-28T00:00:00"/>
        <d v="2014-06-17T00:00:00"/>
        <d v="2015-02-04T00:00:00"/>
        <d v="2016-11-22T00:00:00"/>
        <d v="2016-07-27T00:00:00"/>
        <d v="2015-02-18T00:00:00"/>
        <d v="2017-12-03T00:00:00"/>
        <d v="2016-11-06T00:00:00"/>
        <d v="2017-12-19T00:00:00"/>
        <d v="2017-12-05T00:00:00"/>
        <d v="2017-05-08T00:00:00"/>
        <d v="2014-12-23T00:00:00"/>
        <d v="2015-02-22T00:00:00"/>
        <d v="2014-09-26T00:00:00"/>
        <d v="2017-12-13T00:00:00"/>
        <d v="2014-05-11T00:00:00"/>
        <d v="2015-06-23T00:00:00"/>
        <d v="2017-06-23T00:00:00"/>
        <d v="2015-03-26T00:00:00"/>
        <d v="2016-12-31T00:00:00"/>
        <d v="2015-04-20T00:00:00"/>
        <d v="2015-11-25T00:00:00"/>
        <d v="2016-05-10T00:00:00"/>
        <d v="2017-05-12T00:00:00"/>
        <d v="2016-10-12T00:00:00"/>
        <d v="2014-11-18T00:00:00"/>
        <d v="2014-05-19T00:00:00"/>
        <d v="2017-10-04T00:00:00"/>
        <d v="2016-10-28T00:00:00"/>
        <d v="2016-12-30T00:00:00"/>
        <d v="2015-09-28T00:00:00"/>
        <d v="2014-11-13T00:00:00"/>
        <d v="2016-03-11T00:00:00"/>
        <d v="2017-07-08T00:00:00"/>
        <d v="2015-09-22T00:00:00"/>
        <d v="2015-04-26T00:00:00"/>
        <d v="2014-11-10T00:00:00"/>
        <d v="2017-09-24T00:00:00"/>
        <d v="2017-04-22T00:00:00"/>
        <d v="2016-08-03T00:00:00"/>
        <d v="2015-05-02T00:00:00"/>
        <d v="2014-12-08T00:00:00"/>
        <d v="2017-08-06T00:00:00"/>
        <d v="2016-03-31T00:00:00"/>
        <d v="2017-02-13T00:00:00"/>
        <d v="2015-06-09T00:00:00"/>
        <d v="2016-06-06T00:00:00"/>
        <d v="2015-04-14T00:00:00"/>
        <d v="2014-11-29T00:00:00"/>
        <d v="2014-12-07T00:00:00"/>
        <d v="2015-02-21T00:00:00"/>
        <d v="2017-12-24T00:00:00"/>
        <d v="2014-12-21T00:00:00"/>
        <d v="2014-04-10T00:00:00"/>
        <d v="2015-03-25T00:00:00"/>
        <d v="2016-08-22T00:00:00"/>
        <d v="2017-03-22T00:00:00"/>
        <d v="2017-03-20T00:00:00"/>
        <d v="2017-03-24T00:00:00"/>
        <d v="2015-10-05T00:00:00"/>
        <d v="2014-07-28T00:00:00"/>
        <d v="2017-01-04T00:00:00"/>
        <d v="2017-03-21T00:00:00"/>
        <d v="2014-04-08T00:00:00"/>
        <d v="2016-12-10T00:00:00"/>
        <d v="2016-10-03T00:00:00"/>
        <d v="2014-09-01T00:00:00"/>
        <d v="2015-07-31T00:00:00"/>
        <d v="2016-10-29T00:00:00"/>
        <d v="2014-06-01T00:00:00"/>
        <d v="2017-05-09T00:00:00"/>
        <d v="2014-04-09T00:00:00"/>
        <d v="2015-05-27T00:00:00"/>
        <d v="2017-08-16T00:00:00"/>
        <d v="2017-01-30T00:00:00"/>
        <d v="2014-09-25T00:00:00"/>
        <d v="2014-11-19T00:00:00"/>
        <d v="2017-05-21T00:00:00"/>
        <d v="2015-10-11T00:00:00"/>
        <d v="2016-09-24T00:00:00"/>
        <d v="2014-01-18T00:00:00"/>
        <d v="2017-12-12T00:00:00"/>
        <d v="2017-02-02T00:00:00"/>
        <d v="2015-11-05T00:00:00"/>
        <d v="2015-11-12T00:00:00"/>
        <d v="2014-12-01T00:00:00"/>
        <d v="2017-12-14T00:00:00"/>
        <d v="2017-11-08T00:00:00"/>
        <d v="2016-09-30T00:00:00"/>
        <d v="2016-03-15T00:00:00"/>
        <d v="2017-08-25T00:00:00"/>
        <d v="2015-11-02T00:00:00"/>
        <d v="2015-05-06T00:00:00"/>
        <d v="2017-03-10T00:00:00"/>
        <d v="2014-09-09T00:00:00"/>
        <d v="2016-10-24T00:00:00"/>
        <d v="2017-03-15T00:00:00"/>
        <d v="2016-06-25T00:00:00"/>
        <d v="2017-04-27T00:00:00"/>
        <d v="2017-10-06T00:00:00"/>
        <d v="2017-09-26T00:00:00"/>
        <d v="2016-02-22T00:00:00"/>
        <d v="2017-04-20T00:00:00"/>
        <d v="2016-04-15T00:00:00"/>
        <d v="2017-05-26T00:00:00"/>
        <d v="2014-04-26T00:00:00"/>
        <d v="2015-11-24T00:00:00"/>
        <d v="2017-09-05T00:00:00"/>
        <d v="2018-01-02T00:00:00"/>
        <d v="2017-11-22T00:00:00"/>
        <d v="2014-09-12T00:00:00"/>
        <d v="2015-08-23T00:00:00"/>
        <d v="2014-05-15T00:00:00"/>
        <d v="2016-07-24T00:00:00"/>
        <d v="2017-10-18T00:00:00"/>
        <d v="2016-05-24T00:00:00"/>
        <d v="2017-03-13T00:00:00"/>
        <d v="2015-10-01T00:00:00"/>
        <d v="2017-05-20T00:00:00"/>
        <d v="2016-11-19T00:00:00"/>
        <d v="2017-04-05T00:00:00"/>
        <d v="2016-08-20T00:00:00"/>
        <d v="2017-10-24T00:00:00"/>
        <d v="2014-09-14T00:00:00"/>
        <d v="2016-12-14T00:00:00"/>
        <d v="2015-01-02T00:00:00"/>
        <d v="2015-06-30T00:00:00"/>
        <d v="2017-02-06T00:00:00"/>
        <d v="2015-08-02T00:00:00"/>
        <d v="2015-10-30T00:00:00"/>
        <d v="2017-04-12T00:00:00"/>
        <d v="2017-11-27T00:00:00"/>
        <d v="2017-10-10T00:00:00"/>
        <d v="2016-12-11T00:00:00"/>
        <d v="2014-10-17T00:00:00"/>
        <d v="2017-01-16T00:00:00"/>
        <d v="2017-08-03T00:00:00"/>
        <d v="2015-09-29T00:00:00"/>
        <d v="2016-07-21T00:00:00"/>
        <d v="2015-12-14T00:00:00"/>
        <d v="2016-11-16T00:00:00"/>
        <d v="2015-01-10T00:00:00"/>
        <d v="2014-09-19T00:00:00"/>
        <d v="2016-02-13T00:00:00"/>
        <d v="2014-11-17T00:00:00"/>
        <d v="2014-10-22T00:00:00"/>
        <d v="2017-01-07T00:00:00"/>
        <d v="2017-09-28T00:00:00"/>
        <d v="2016-06-17T00:00:00"/>
        <d v="2015-09-09T00:00:00"/>
        <d v="2016-04-26T00:00:00"/>
        <d v="2015-03-11T00:00:00"/>
        <d v="2015-09-02T00:00:00"/>
        <d v="2017-03-25T00:00:00"/>
        <d v="2015-04-21T00:00:00"/>
        <d v="2016-11-05T00:00:00"/>
        <d v="2016-12-05T00:00:00"/>
        <d v="2017-11-12T00:00:00"/>
        <d v="2014-07-29T00:00:00"/>
        <d v="2014-08-11T00:00:00"/>
        <d v="2017-11-06T00:00:00"/>
        <d v="2016-07-18T00:00:00"/>
        <d v="2014-05-20T00:00:00"/>
        <d v="2017-11-30T00:00:00"/>
        <d v="2017-09-23T00:00:00"/>
        <d v="2014-06-16T00:00:00"/>
        <d v="2014-12-16T00:00:00"/>
        <d v="2016-11-12T00:00:00"/>
        <d v="2017-09-07T00:00:00"/>
        <d v="2016-12-08T00:00:00"/>
        <d v="2017-11-05T00:00:00"/>
        <d v="2014-07-25T00:00:00"/>
        <d v="2014-04-05T00:00:00"/>
        <d v="2017-01-25T00:00:00"/>
        <d v="2015-05-16T00:00:00"/>
        <d v="2017-08-13T00:00:00"/>
        <d v="2017-09-30T00:00:00"/>
        <d v="2017-06-10T00:00:00"/>
        <d v="2016-11-02T00:00:00"/>
        <d v="2014-12-06T00:00:00"/>
        <d v="2017-08-08T00:00:00"/>
        <d v="2015-08-26T00:00:00"/>
        <d v="2017-03-17T00:00:00"/>
        <d v="2017-11-29T00:00:00"/>
        <d v="2014-11-28T00:00:00"/>
        <d v="2017-05-18T00:00:00"/>
        <d v="2017-11-25T00:00:00"/>
        <d v="2017-09-19T00:00:00"/>
        <d v="2016-04-17T00:00:00"/>
        <d v="2014-07-24T00:00:00"/>
        <d v="2016-01-31T00:00:00"/>
        <d v="2014-11-06T00:00:00"/>
        <d v="2017-05-07T00:00:00"/>
        <d v="2016-08-02T00:00:00"/>
        <d v="2016-07-25T00:00:00"/>
        <d v="2016-11-18T00:00:00"/>
        <d v="2017-12-01T00:00:00"/>
        <d v="2014-03-31T00:00:00"/>
        <d v="2014-07-14T00:00:00"/>
        <d v="2014-10-14T00:00:00"/>
        <d v="2017-12-18T00:00:00"/>
        <d v="2014-08-19T00:00:00"/>
        <d v="2016-09-17T00:00:00"/>
        <d v="2014-10-10T00:00:00"/>
        <d v="2014-08-15T00:00:00"/>
        <d v="2014-05-27T00:00:00"/>
        <d v="2017-07-02T00:00:00"/>
        <d v="2015-12-13T00:00:00"/>
        <d v="2015-09-01T00:00:00"/>
        <d v="2016-06-22T00:00:00"/>
        <d v="2014-02-06T00:00:00"/>
        <d v="2014-08-16T00:00:00"/>
        <d v="2017-12-07T00:00:00"/>
        <d v="2015-11-10T00:00:00"/>
        <d v="2016-03-10T00:00:00"/>
        <d v="2014-05-25T00:00:00"/>
        <d v="2014-10-01T00:00:00"/>
        <d v="2016-09-10T00:00:00"/>
        <d v="2014-02-02T00:00:00"/>
        <d v="2017-10-19T00:00:00"/>
        <d v="2015-10-27T00:00:00"/>
        <d v="2015-03-31T00:00:00"/>
        <d v="2016-12-24T00:00:00"/>
        <d v="2016-09-26T00:00:00"/>
        <d v="2014-09-27T00:00:00"/>
        <d v="2014-12-19T00:00:00"/>
        <d v="2016-01-28T00:00:00"/>
        <d v="2015-07-22T00:00:00"/>
        <d v="2015-11-21T00:00:00"/>
        <d v="2014-07-22T00:00:00"/>
        <d v="2015-12-30T00:00:00"/>
        <d v="2015-11-18T00:00:00"/>
        <d v="2017-11-09T00:00:00"/>
        <d v="2015-05-01T00:00:00"/>
        <d v="2016-02-10T00:00:00"/>
        <d v="2015-11-06T00:00:00"/>
        <d v="2014-12-26T00:00:00"/>
        <d v="2014-09-24T00:00:00"/>
        <d v="2016-10-19T00:00:00"/>
        <d v="2015-11-15T00:00:00"/>
        <d v="2016-04-27T00:00:00"/>
        <d v="2016-07-31T00:00:00"/>
        <d v="2016-05-25T00:00:00"/>
        <d v="2017-05-14T00:00:00"/>
        <d v="2017-12-23T00:00:00"/>
        <d v="2017-01-31T00:00:00"/>
        <d v="2014-11-27T00:00:00"/>
        <d v="2017-04-18T00:00:00"/>
        <d v="2017-11-14T00:00:00"/>
        <d v="2015-09-08T00:00:00"/>
        <d v="2016-01-15T00:00:00"/>
        <d v="2014-05-17T00:00:00"/>
        <d v="2017-08-22T00:00:00"/>
        <d v="2017-11-04T00:00:00"/>
        <d v="2018-01-05T00:00:00"/>
        <d v="2017-09-08T00:00:00"/>
        <d v="2017-03-31T00:00:00"/>
        <d v="2017-08-15T00:00:00"/>
        <d v="2017-05-24T00:00:00"/>
        <d v="2015-12-18T00:00:00"/>
        <d v="2015-03-18T00:00:00"/>
        <d v="2014-10-06T00:00:00"/>
        <d v="2016-11-24T00:00:00"/>
        <d v="2017-04-25T00:00:00"/>
        <d v="2016-11-07T00:00:00"/>
        <d v="2014-03-24T00:00:00"/>
        <d v="2015-05-19T00:00:00"/>
        <d v="2017-11-17T00:00:00"/>
        <d v="2016-11-14T00:00:00"/>
        <d v="2017-04-01T00:00:00"/>
        <d v="2017-10-20T00:00:00"/>
        <d v="2017-12-20T00:00:00"/>
        <d v="2016-12-01T00:00:00"/>
        <d v="2017-08-11T00:00:00"/>
        <d v="2016-05-16T00:00:00"/>
        <d v="2015-08-13T00:00:00"/>
        <d v="2016-06-11T00:00:00"/>
        <d v="2015-09-15T00:00:00"/>
        <d v="2017-03-03T00:00:00"/>
        <d v="2015-09-12T00:00:00"/>
        <d v="2015-06-02T00:00:00"/>
        <d v="2017-09-17T00:00:00"/>
        <d v="2017-06-28T00:00:00"/>
        <d v="2017-07-03T00:00:00"/>
        <d v="2015-12-17T00:00:00"/>
        <d v="2016-08-27T00:00:00"/>
        <d v="2015-08-31T00:00:00"/>
        <d v="2016-12-07T00:00:00"/>
        <d v="2016-06-21T00:00:00"/>
        <d v="2014-04-06T00:00:00"/>
        <d v="2017-07-01T00:00:00"/>
        <d v="2014-03-18T00:00:00"/>
        <d v="2015-03-23T00:00:00"/>
        <d v="2015-10-31T00:00:00"/>
        <d v="2016-01-12T00:00:00"/>
        <d v="2017-03-19T00:00:00"/>
        <d v="2017-03-26T00:00:00"/>
        <d v="2014-10-08T00:00:00"/>
        <d v="2017-09-12T00:00:00"/>
        <d v="2017-10-22T00:00:00"/>
        <d v="2017-07-10T00:00:00"/>
        <d v="2015-08-20T00:00:00"/>
        <d v="2017-12-09T00:00:00"/>
        <d v="2016-12-19T00:00:00"/>
        <d v="2017-08-29T00:00:00"/>
        <d v="2014-10-13T00:00:00"/>
        <d v="2017-08-12T00:00:00"/>
        <d v="2016-04-16T00:00:00"/>
        <d v="2017-11-21T00:00:00"/>
        <d v="2014-11-22T00:00:00"/>
        <d v="2015-09-11T00:00:00"/>
        <d v="2017-01-08T00:00:00"/>
        <d v="2016-06-07T00:00:00"/>
        <d v="2017-04-28T00:00:00"/>
        <d v="2016-12-16T00:00:00"/>
        <d v="2015-03-20T00:00:00"/>
        <d v="2017-07-19T00:00:00"/>
        <d v="2016-11-04T00:00:00"/>
        <d v="2017-12-06T00:00:00"/>
        <d v="2016-07-26T00:00:00"/>
        <d v="2016-05-31T00:00:00"/>
        <d v="2015-06-28T00:00:00"/>
        <d v="2017-12-08T00:00:00"/>
        <d v="2017-03-02T00:00:00"/>
        <d v="2017-11-10T00:00:00"/>
        <d v="2014-08-14T00:00:00"/>
        <d v="2017-07-25T00:00:00"/>
        <d v="2017-01-09T00:00:00"/>
        <d v="2016-09-15T00:00:00"/>
        <d v="2016-09-03T00:00:00"/>
        <d v="2015-01-03T00:00:00"/>
        <d v="2016-08-01T00:00:00"/>
        <d v="2014-12-31T00:00:00"/>
        <d v="2016-10-07T00:00:00"/>
        <d v="2017-08-24T00:00:00"/>
        <d v="2014-07-23T00:00:00"/>
        <d v="2015-12-11T00:00:00"/>
        <d v="2014-09-28T00:00:00"/>
        <d v="2014-03-15T00:00:00"/>
        <d v="2017-01-02T00:00:00"/>
        <d v="2015-02-01T00:00:00"/>
        <d v="2017-09-13T00:00:00"/>
        <d v="2015-03-19T00:00:00"/>
        <d v="2017-05-31T00:00:00"/>
        <d v="2015-12-07T00:00:00"/>
        <d v="2014-04-18T00:00:00"/>
        <d v="2015-10-12T00:00:00"/>
        <d v="2015-11-17T00:00:00"/>
        <d v="2016-11-11T00:00:00"/>
        <d v="2015-09-30T00:00:00"/>
        <d v="2015-03-06T00:00:00"/>
        <d v="2015-08-16T00:00:00"/>
        <d v="2014-09-23T00:00:00"/>
        <d v="2017-01-27T00:00:00"/>
        <d v="2015-05-03T00:00:00"/>
        <d v="2016-03-24T00:00:00"/>
        <d v="2016-03-05T00:00:00"/>
        <d v="2015-04-04T00:00:00"/>
        <d v="2015-09-24T00:00:00"/>
        <d v="2016-11-29T00:00:00"/>
        <d v="2016-09-23T00:00:00"/>
        <d v="2014-06-07T00:00:00"/>
        <d v="2014-06-11T00:00:00"/>
        <d v="2017-10-21T00:00:00"/>
        <d v="2017-08-10T00:00:00"/>
        <d v="2015-11-13T00:00:00"/>
        <d v="2014-07-01T00:00:00"/>
        <d v="2017-11-02T00:00:00"/>
        <d v="2017-01-11T00:00:00"/>
        <d v="2015-07-11T00:00:00"/>
        <d v="2015-06-04T00:00:00"/>
        <d v="2017-11-03T00:00:00"/>
        <d v="2015-11-19T00:00:00"/>
        <d v="2017-05-23T00:00:00"/>
        <d v="2015-09-27T00:00:00"/>
        <d v="2017-04-04T00:00:00"/>
        <d v="2015-07-14T00:00:00"/>
        <d v="2015-06-19T00:00:00"/>
        <d v="2017-12-28T00:00:00"/>
        <d v="2015-12-08T00:00:00"/>
        <d v="2015-08-28T00:00:00"/>
        <d v="2016-01-01T00:00:00"/>
        <d v="2015-11-20T00:00:00"/>
        <d v="2017-05-19T00:00:00"/>
        <d v="2016-09-16T00:00:00"/>
        <d v="2014-08-12T00:00:00"/>
        <d v="2015-10-03T00:00:00"/>
        <d v="2017-04-02T00:00:00"/>
        <d v="2014-02-15T00:00:00"/>
        <d v="2015-11-14T00:00:00"/>
        <d v="2014-09-13T00:00:00"/>
        <d v="2014-06-23T00:00:00"/>
        <d v="2015-11-23T00:00:00"/>
        <d v="2016-10-09T00:00:00"/>
        <d v="2015-12-05T00:00:00"/>
        <d v="2016-05-06T00:00:00"/>
        <d v="2015-04-18T00:00:00"/>
        <d v="2016-07-03T00:00:00"/>
        <d v="2014-10-26T00:00:00"/>
        <d v="2015-01-07T00:00:00"/>
        <d v="2017-07-17T00:00:00"/>
        <d v="2016-09-02T00:00:00"/>
        <d v="2014-04-02T00:00:00"/>
        <d v="2017-11-13T00:00:00"/>
        <d v="2016-09-08T00:00:00"/>
        <d v="2016-07-02T00:00:00"/>
        <d v="2017-08-19T00:00:00"/>
        <d v="2016-11-17T00:00:00"/>
        <d v="2016-09-20T00:00:00"/>
        <d v="2017-09-01T00:00:00"/>
        <d v="2016-06-18T00:00:00"/>
        <d v="2016-10-20T00:00:00"/>
        <d v="2017-03-29T00:00:00"/>
        <d v="2015-03-30T00:00:00"/>
        <d v="2017-05-30T00:00:00"/>
        <d v="2014-06-06T00:00:00"/>
        <d v="2017-08-23T00:00:00"/>
        <d v="2016-09-07T00:00:00"/>
        <d v="2015-07-09T00:00:00"/>
        <d v="2015-10-09T00:00:00"/>
        <d v="2015-10-17T00:00:00"/>
        <d v="2014-07-15T00:00:00"/>
        <d v="2014-01-26T00:00:00"/>
        <d v="2014-12-03T00:00:00"/>
        <d v="2016-07-23T00:00:00"/>
        <d v="2014-11-21T00:00:00"/>
        <d v="2017-09-22T00:00:00"/>
        <d v="2014-03-19T00:00:00"/>
        <d v="2014-01-16T00:00:00"/>
        <d v="2016-09-28T00:00:00"/>
        <d v="2017-05-11T00:00:00"/>
        <d v="2015-03-12T00:00:00"/>
        <d v="2014-11-02T00:00:00"/>
        <d v="2016-11-01T00:00:00"/>
        <d v="2015-02-13T00:00:00"/>
        <d v="2015-08-05T00:00:00"/>
        <d v="2016-11-23T00:00:00"/>
        <d v="2016-05-29T00:00:00"/>
        <d v="2015-09-18T00:00:00"/>
        <d v="2015-11-09T00:00:00"/>
        <d v="2014-08-07T00:00:00"/>
        <d v="2017-01-18T00:00:00"/>
        <d v="2015-04-28T00:00:00"/>
        <d v="2014-01-10T00:00:00"/>
        <d v="2016-12-21T00:00:00"/>
        <d v="2018-01-01T00:00:00"/>
        <d v="2016-02-20T00:00:00"/>
        <d v="2017-12-10T00:00:00"/>
        <d v="2016-04-06T00:00:00"/>
        <d v="2016-12-12T00:00:00"/>
        <d v="2015-10-13T00:00:00"/>
        <d v="2014-11-23T00:00:00"/>
        <d v="2016-07-28T00:00:00"/>
        <d v="2017-06-03T00:00:00"/>
        <d v="2017-11-26T00:00:00"/>
        <d v="2015-02-05T00:00:00"/>
        <d v="2016-10-02T00:00:00"/>
        <d v="2014-05-04T00:00:00"/>
        <d v="2017-01-17T00:00:00"/>
        <d v="2014-05-22T00:00:00"/>
        <d v="2014-08-26T00:00:00"/>
        <d v="2016-10-31T00:00:00"/>
        <d v="2017-04-24T00:00:00"/>
        <d v="2014-10-30T00:00:00"/>
        <d v="2016-03-17T00:00:00"/>
        <d v="2016-05-18T00:00:00"/>
        <d v="2016-04-05T00:00:00"/>
        <d v="2015-06-11T00:00:00"/>
        <d v="2016-07-22T00:00:00"/>
        <d v="2015-12-27T00:00:00"/>
        <d v="2016-02-15T00:00:00"/>
        <d v="2017-07-04T00:00:00"/>
        <d v="2017-06-29T00:00:00"/>
        <d v="2014-12-18T00:00:00"/>
        <d v="2017-09-10T00:00:00"/>
        <d v="2015-04-22T00:00:00"/>
        <d v="2016-12-22T00:00:00"/>
        <d v="2015-06-07T00:00:00"/>
        <d v="2015-11-03T00:00:00"/>
        <d v="2016-06-01T00:00:00"/>
        <d v="2016-08-08T00:00:00"/>
        <d v="2017-07-14T00:00:00"/>
        <d v="2014-01-31T00:00:00"/>
        <d v="2016-05-30T00:00:00"/>
        <d v="2015-06-16T00:00:00"/>
        <d v="2014-08-02T00:00:00"/>
        <d v="2014-10-16T00:00:00"/>
        <d v="2017-12-04T00:00:00"/>
        <d v="2016-04-20T00:00:00"/>
        <d v="2017-12-11T00:00:00"/>
        <d v="2016-09-25T00:00:00"/>
        <d v="2017-07-23T00:00:00"/>
        <d v="2016-12-18T00:00:00"/>
        <d v="2016-01-17T00:00:00"/>
        <d v="2016-08-06T00:00:00"/>
        <d v="2015-09-10T00:00:00"/>
        <d v="2017-07-31T00:00:00"/>
        <d v="2017-04-19T00:00:00"/>
        <d v="2015-01-09T00:00:00"/>
        <d v="2016-12-02T00:00:00"/>
        <d v="2014-10-15T00:00:00"/>
        <d v="2017-06-04T00:00:00"/>
        <d v="2017-07-27T00:00:00"/>
        <d v="2015-09-20T00:00:00"/>
        <d v="2014-06-21T00:00:00"/>
        <d v="2016-11-20T00:00:00"/>
        <d v="2016-10-26T00:00:00"/>
        <d v="2016-08-30T00:00:00"/>
        <d v="2017-12-30T00:00:00"/>
        <d v="2017-07-12T00:00:00"/>
        <d v="2017-10-16T00:00:00"/>
        <d v="2017-05-02T00:00:00"/>
        <d v="2016-03-19T00:00:00"/>
        <d v="2016-02-23T00:00:00"/>
        <d v="2017-06-01T00:00:00"/>
        <d v="2015-10-22T00:00:00"/>
        <d v="2014-11-24T00:00:00"/>
        <d v="2016-04-03T00:00:00"/>
        <d v="2017-06-21T00:00:00"/>
        <d v="2017-06-27T00:00:00"/>
        <d v="2016-02-05T00:00:00"/>
        <d v="2015-11-01T00:00:00"/>
        <d v="2014-10-20T00:00:00"/>
        <d v="2014-02-09T00:00:00"/>
        <d v="2016-09-01T00:00:00"/>
        <d v="2016-11-25T00:00:00"/>
        <d v="2017-12-15T00:00:00"/>
        <d v="2016-03-08T00:00:00"/>
        <d v="2017-12-29T00:00:00"/>
        <d v="2015-07-12T00:00:00"/>
        <d v="2017-05-22T00:00:00"/>
        <d v="2016-09-14T00:00:00"/>
        <d v="2014-04-07T00:00:00"/>
        <d v="2015-10-04T00:00:00"/>
        <d v="2015-03-10T00:00:00"/>
        <d v="2016-11-28T00:00:00"/>
        <d v="2014-03-13T00:00:00"/>
        <d v="2016-10-21T00:00:00"/>
        <d v="2017-07-07T00:00:00"/>
        <d v="2017-02-05T00:00:00"/>
        <d v="2015-02-19T00:00:00"/>
        <d v="2015-04-25T00:00:00"/>
        <d v="2017-05-17T00:00:00"/>
        <d v="2017-10-29T00:00:00"/>
        <d v="2017-06-02T00:00:00"/>
        <d v="2014-11-20T00:00:00"/>
        <d v="2015-03-02T00:00:00"/>
        <d v="2016-01-07T00:00:00"/>
        <d v="2016-06-04T00:00:00"/>
        <d v="2014-11-01T00:00:00"/>
        <d v="2014-03-25T00:00:00"/>
        <d v="2016-04-07T00:00:00"/>
        <d v="2016-04-10T00:00:00"/>
        <d v="2015-07-03T00:00:00"/>
        <d v="2017-01-20T00:00:00"/>
        <d v="2014-06-25T00:00:00"/>
        <d v="2014-12-09T00:00:00"/>
        <d v="2015-03-09T00:00:00"/>
        <d v="2016-05-27T00:00:00"/>
        <d v="2014-05-29T00:00:00"/>
        <d v="2016-06-30T00:00:00"/>
        <d v="2015-05-12T00:00:00"/>
        <d v="2016-04-09T00:00:00"/>
        <d v="2016-09-05T00:00:00"/>
        <d v="2016-09-18T00:00:00"/>
        <d v="2015-06-24T00:00:00"/>
        <d v="2015-10-02T00:00:00"/>
        <d v="2014-06-05T00:00:00"/>
        <d v="2015-06-05T00:00:00"/>
        <d v="2015-06-29T00:00:00"/>
        <d v="2014-02-03T00:00:00"/>
        <d v="2014-07-08T00:00:00"/>
        <d v="2014-01-15T00:00:00"/>
        <d v="2014-09-11T00:00:00"/>
        <d v="2016-03-25T00:00:00"/>
        <d v="2015-07-25T00:00:00"/>
        <d v="2014-01-17T00:00:00"/>
        <d v="2017-09-15T00:00:00"/>
        <d v="2016-07-14T00:00:00"/>
        <d v="2017-07-09T00:00:00"/>
        <d v="2017-03-18T00:00:00"/>
        <d v="2017-11-18T00:00:00"/>
        <d v="2016-10-22T00:00:00"/>
        <d v="2014-05-02T00:00:00"/>
        <d v="2016-11-21T00:00:00"/>
        <d v="2017-03-05T00:00:00"/>
        <d v="2016-08-13T00:00:00"/>
        <d v="2016-08-05T00:00:00"/>
        <d v="2016-07-20T00:00:00"/>
        <d v="2015-03-01T00:00:00"/>
        <d v="2016-04-08T00:00:00"/>
        <d v="2014-03-08T00:00:00"/>
        <d v="2017-07-24T00:00:00"/>
        <d v="2015-04-06T00:00:00"/>
        <d v="2015-09-17T00:00:00"/>
        <d v="2017-09-25T00:00:00"/>
        <d v="2017-09-20T00:00:00"/>
        <d v="2016-12-17T00:00:00"/>
        <d v="2015-12-22T00:00:00"/>
        <d v="2016-05-14T00:00:00"/>
        <d v="2017-06-15T00:00:00"/>
        <d v="2014-02-12T00:00:00"/>
        <d v="2016-01-21T00:00:00"/>
        <d v="2017-06-26T00:00:00"/>
        <d v="2017-03-12T00:00:00"/>
        <d v="2016-10-18T00:00:00"/>
        <d v="2017-08-02T00:00:00"/>
        <d v="2015-01-04T00:00:00"/>
        <d v="2014-08-21T00:00:00"/>
        <d v="2015-02-25T00:00:00"/>
        <d v="2017-02-19T00:00:00"/>
        <d v="2016-01-19T00:00:00"/>
        <d v="2015-10-08T00:00:00"/>
        <d v="2014-07-19T00:00:00"/>
        <d v="2014-09-05T00:00:00"/>
        <d v="2016-12-13T00:00:00"/>
        <d v="2017-09-06T00:00:00"/>
        <d v="2014-02-26T00:00:00"/>
        <d v="2015-08-06T00:00:00"/>
        <d v="2014-06-02T00:00:00"/>
        <d v="2017-06-08T00:00:00"/>
        <d v="2014-08-08T00:00:00"/>
        <d v="2017-04-14T00:00:00"/>
        <d v="2014-08-01T00:00:00"/>
        <d v="2015-07-28T00:00:00"/>
        <d v="2016-08-11T00:00:00"/>
        <d v="2017-08-09T00:00:00"/>
        <d v="2016-12-29T00:00:00"/>
        <d v="2017-09-21T00:00:00"/>
        <d v="2014-05-03T00:00:00"/>
        <d v="2014-11-07T00:00:00"/>
        <d v="2016-01-27T00:00:00"/>
        <d v="2015-06-03T00:00:00"/>
        <d v="2014-02-18T00:00:00"/>
        <d v="2015-08-12T00:00:00"/>
        <d v="2015-03-22T00:00:00"/>
        <d v="2015-03-07T00:00:00"/>
        <d v="2015-06-01T00:00:00"/>
        <d v="2016-05-20T00:00:00"/>
        <d v="2014-12-04T00:00:00"/>
        <d v="2016-03-23T00:00:00"/>
        <d v="2017-09-03T00:00:00"/>
        <d v="2017-12-26T00:00:00"/>
        <d v="2015-12-06T00:00:00"/>
        <d v="2014-07-06T00:00:00"/>
        <d v="2014-04-03T00:00:00"/>
        <d v="2017-02-25T00:00:00"/>
        <d v="2016-04-23T00:00:00"/>
        <d v="2017-10-26T00:00:00"/>
        <d v="2015-01-22T00:00:00"/>
        <d v="2017-01-26T00:00:00"/>
        <d v="2015-04-30T00:00:00"/>
        <d v="2015-04-16T00:00:00"/>
        <d v="2014-05-12T00:00:00"/>
        <d v="2015-05-11T00:00:00"/>
        <d v="2015-01-13T00:00:00"/>
        <d v="2017-06-17T00:00:00"/>
        <d v="2015-03-27T00:00:00"/>
        <d v="2014-06-27T00:00:00"/>
        <d v="2016-02-19T00:00:00"/>
        <d v="2016-07-08T00:00:00"/>
        <d v="2016-07-13T00:00:00"/>
        <d v="2015-12-03T00:00:00"/>
        <d v="2016-04-29T00:00:00"/>
        <d v="2014-03-12T00:00:00"/>
        <d v="2014-06-09T00:00:00"/>
        <d v="2014-06-24T00:00:00"/>
        <d v="2015-02-23T00:00:00"/>
        <d v="2015-02-24T00:00:00"/>
        <d v="2014-05-09T00:00:00"/>
        <d v="2014-06-13T00:00:00"/>
        <d v="2015-04-03T00:00:00"/>
        <d v="2016-05-04T00:00:00"/>
        <d v="2015-11-27T00:00:00"/>
        <d v="2016-04-21T00:00:00"/>
        <d v="2017-10-23T00:00:00"/>
        <d v="2014-12-12T00:00:00"/>
        <d v="2014-03-04T00:00:00"/>
        <d v="2017-12-31T00:00:00"/>
        <d v="2016-04-19T00:00:00"/>
        <d v="2016-02-03T00:00:00"/>
        <d v="2017-11-01T00:00:00"/>
        <d v="2016-07-29T00:00:00"/>
        <d v="2014-09-21T00:00:00"/>
        <d v="2017-02-23T00:00:00"/>
        <d v="2014-11-12T00:00:00"/>
        <d v="2017-12-27T00:00:00"/>
        <d v="2017-09-27T00:00:00"/>
        <d v="2014-04-04T00:00:00"/>
        <d v="2014-02-04T00:00:00"/>
        <d v="2017-05-29T00:00:00"/>
        <d v="2016-02-14T00:00:00"/>
        <d v="2014-12-13T00:00:00"/>
        <d v="2017-11-24T00:00:00"/>
        <d v="2014-08-23T00:00:00"/>
        <d v="2017-04-26T00:00:00"/>
        <d v="2014-09-04T00:00:00"/>
        <d v="2014-10-09T00:00:00"/>
        <d v="2015-02-08T00:00:00"/>
        <d v="2014-10-04T00:00:00"/>
        <d v="2017-03-11T00:00:00"/>
        <d v="2015-12-26T00:00:00"/>
        <d v="2014-09-22T00:00:00"/>
        <d v="2016-05-08T00:00:00"/>
        <d v="2014-05-07T00:00:00"/>
        <d v="2016-12-03T00:00:00"/>
        <d v="2016-09-11T00:00:00"/>
        <d v="2017-11-23T00:00:00"/>
        <d v="2016-02-28T00:00:00"/>
        <d v="2014-12-28T00:00:00"/>
        <d v="2014-05-18T00:00:00"/>
        <d v="2014-05-26T00:00:00"/>
        <d v="2015-01-01T00:00:00"/>
        <d v="2017-08-05T00:00:00"/>
        <d v="2017-02-09T00:00:00"/>
        <d v="2014-03-21T00:00:00"/>
        <d v="2014-11-05T00:00:00"/>
        <d v="2014-07-20T00:00:00"/>
        <d v="2016-04-22T00:00:00"/>
        <d v="2017-01-23T00:00:00"/>
        <d v="2014-09-15T00:00:00"/>
        <d v="2015-01-27T00:00:00"/>
        <d v="2017-05-01T00:00:00"/>
        <d v="2014-12-25T00:00:00"/>
        <d v="2017-05-04T00:00:00"/>
        <d v="2017-04-06T00:00:00"/>
        <d v="2015-05-23T00:00:00"/>
        <d v="2014-05-05T00:00:00"/>
        <d v="2016-05-22T00:00:00"/>
        <d v="2017-06-18T00:00:00"/>
        <d v="2016-08-16T00:00:00"/>
        <d v="2015-09-07T00:00:00"/>
        <d v="2015-01-15T00:00:00"/>
        <d v="2015-08-09T00:00:00"/>
        <d v="2016-01-02T00:00:00"/>
        <d v="2015-05-28T00:00:00"/>
        <d v="2017-08-28T00:00:00"/>
        <d v="2017-04-15T00:00:00"/>
        <d v="2015-04-15T00:00:00"/>
        <d v="2015-07-27T00:00:00"/>
        <d v="2014-07-04T00:00:00"/>
        <d v="2014-10-24T00:00:00"/>
        <d v="2017-10-07T00:00:00"/>
        <d v="2015-12-21T00:00:00"/>
        <d v="2017-10-05T00:00:00"/>
        <d v="2015-05-20T00:00:00"/>
        <d v="2015-02-11T00:00:00"/>
        <d v="2016-04-18T00:00:00"/>
        <d v="2014-04-24T00:00:00"/>
        <d v="2015-02-07T00:00:00"/>
        <d v="2015-04-24T00:00:00"/>
        <d v="2014-10-05T00:00:00"/>
        <d v="2016-06-09T00:00:00"/>
        <d v="2015-09-21T00:00:00"/>
        <d v="2017-10-30T00:00:00"/>
        <d v="2016-09-21T00:00:00"/>
        <d v="2014-05-01T00:00:00"/>
        <d v="2016-07-01T00:00:00"/>
        <d v="2016-03-01T00:00:00"/>
        <d v="2016-01-26T00:00:00"/>
        <d v="2014-10-18T00:00:00"/>
        <d v="2015-08-17T00:00:00"/>
        <d v="2016-10-06T00:00:00"/>
        <d v="2015-08-10T00:00:00"/>
        <d v="2014-08-18T00:00:00"/>
        <d v="2014-01-29T00:00:00"/>
        <d v="2016-03-12T00:00:00"/>
        <d v="2014-08-13T00:00:00"/>
        <d v="2016-11-03T00:00:00"/>
        <d v="2014-05-08T00:00:00"/>
        <d v="2017-06-19T00:00:00"/>
        <d v="2015-08-21T00:00:00"/>
        <d v="2016-03-18T00:00:00"/>
        <d v="2017-10-27T00:00:00"/>
        <d v="2015-07-10T00:00:00"/>
        <d v="2014-05-21T00:00:00"/>
        <d v="2015-12-20T00:00:00"/>
        <d v="2014-05-23T00:00:00"/>
        <d v="2015-06-15T00:00:00"/>
        <d v="2017-01-13T00:00:00"/>
        <d v="2017-05-10T00:00:00"/>
        <d v="2016-07-19T00:00:00"/>
        <d v="2014-07-09T00:00:00"/>
        <d v="2015-02-27T00:00:00"/>
        <d v="2015-08-14T00:00:00"/>
        <d v="2017-06-25T00:00:00"/>
        <d v="2016-02-06T00:00:00"/>
        <d v="2014-09-07T00:00:00"/>
        <d v="2016-01-08T00:00:00"/>
        <d v="2017-08-04T00:00:00"/>
        <d v="2014-08-25T00:00:00"/>
        <d v="2017-03-06T00:00:00"/>
        <d v="2017-12-17T00:00:00"/>
        <d v="2015-07-02T00:00:00"/>
        <d v="2016-12-04T00:00:00"/>
        <d v="2017-10-31T00:00:00"/>
        <d v="2015-07-15T00:00:00"/>
        <d v="2015-07-13T00:00:00"/>
        <d v="2014-10-23T00:00:00"/>
        <d v="2016-09-29T00:00:00"/>
        <d v="2015-12-02T00:00:00"/>
        <d v="2014-08-28T00:00:00"/>
        <d v="2015-10-20T00:00:00"/>
        <d v="2016-08-12T00:00:00"/>
        <d v="2016-04-01T00:00:00"/>
        <d v="2016-05-07T00:00:00"/>
        <d v="2016-12-25T00:00:00"/>
        <d v="2017-10-03T00:00:00"/>
        <d v="2015-09-25T00:00:00"/>
        <d v="2017-09-09T00:00:00"/>
        <d v="2015-12-04T00:00:00"/>
        <d v="2014-11-30T00:00:00"/>
        <d v="2014-05-30T00:00:00"/>
        <d v="2015-03-13T00:00:00"/>
        <d v="2018-01-04T00:00:00"/>
        <d v="2017-02-01T00:00:00"/>
        <d v="2014-12-20T00:00:00"/>
        <d v="2015-06-13T00:00:00"/>
        <d v="2016-08-14T00:00:00"/>
        <d v="2014-12-14T00:00:00"/>
        <d v="2015-06-17T00:00:00"/>
        <d v="2017-01-28T00:00:00"/>
        <d v="2015-02-20T00:00:00"/>
        <d v="2016-07-12T00:00:00"/>
        <d v="2016-08-26T00:00:00"/>
        <d v="2015-05-04T00:00:00"/>
        <d v="2014-04-17T00:00:00"/>
        <d v="2014-01-28T00:00:00"/>
        <d v="2016-09-09T00:00:00"/>
        <d v="2017-04-11T00:00:00"/>
        <d v="2015-03-05T00:00:00"/>
        <d v="2017-06-09T00:00:00"/>
        <d v="2017-04-10T00:00:00"/>
        <d v="2014-09-20T00:00:00"/>
        <d v="2015-05-09T00:00:00"/>
        <d v="2014-11-09T00:00:00"/>
        <d v="2016-09-04T00:00:00"/>
        <d v="2017-08-30T00:00:00"/>
        <d v="2015-05-15T00:00:00"/>
        <d v="2017-02-12T00:00:00"/>
        <d v="2015-11-08T00:00:00"/>
        <d v="2016-05-17T00:00:00"/>
        <d v="2016-08-23T00:00:00"/>
        <d v="2017-07-06T00:00:00"/>
        <d v="2016-05-02T00:00:00"/>
        <d v="2016-08-07T00:00:00"/>
        <d v="2014-12-27T00:00:00"/>
        <d v="2015-04-23T00:00:00"/>
        <d v="2014-03-28T00:00:00"/>
        <d v="2016-05-13T00:00:00"/>
        <d v="2017-05-16T00:00:00"/>
        <d v="2016-03-27T00:00:00"/>
        <d v="2017-02-15T00:00:00"/>
        <d v="2014-02-10T00:00:00"/>
        <d v="2015-02-28T00:00:00"/>
        <d v="2016-08-17T00:00:00"/>
        <d v="2017-10-15T00:00:00"/>
        <d v="2018-01-03T00:00:00"/>
        <d v="2015-04-08T00:00:00"/>
        <d v="2017-03-27T00:00:00"/>
        <d v="2017-03-28T00:00:00"/>
        <d v="2016-05-11T00:00:00"/>
        <d v="2017-07-13T00:00:00"/>
        <d v="2016-12-27T00:00:00"/>
        <d v="2016-06-28T00:00:00"/>
        <d v="2016-12-20T00:00:00"/>
        <d v="2014-09-03T00:00:00"/>
        <d v="2015-05-10T00:00:00"/>
        <d v="2017-02-17T00:00:00"/>
        <d v="2015-07-21T00:00:00"/>
        <d v="2014-07-17T00:00:00"/>
        <d v="2016-04-11T00:00:00"/>
        <d v="2015-03-28T00:00:00"/>
        <d v="2015-10-14T00:00:00"/>
        <d v="2016-06-13T00:00:00"/>
        <d v="2016-06-10T00:00:00"/>
        <d v="2016-05-28T00:00:00"/>
        <d v="2015-07-19T00:00:00"/>
        <d v="2016-06-27T00:00:00"/>
        <d v="2015-04-10T00:00:00"/>
        <d v="2017-09-16T00:00:00"/>
        <d v="2016-02-24T00:00:00"/>
        <d v="2015-07-08T00:00:00"/>
        <d v="2016-08-24T00:00:00"/>
        <d v="2017-10-12T00:00:00"/>
        <d v="2016-08-31T00:00:00"/>
        <d v="2014-03-05T00:00:00"/>
        <d v="2017-10-09T00:00:00"/>
        <d v="2015-08-15T00:00:00"/>
        <d v="2016-07-07T00:00:00"/>
        <d v="2016-03-06T00:00:00"/>
        <d v="2014-03-06T00:00:00"/>
        <d v="2014-09-18T00:00:00"/>
        <d v="2015-07-05T00:00:00"/>
        <d v="2014-03-16T00:00:00"/>
        <d v="2014-07-18T00:00:00"/>
        <d v="2017-06-12T00:00:00"/>
        <d v="2015-06-12T00:00:00"/>
        <d v="2014-12-22T00:00:00"/>
        <d v="2017-09-02T00:00:00"/>
        <d v="2016-10-11T00:00:00"/>
        <d v="2017-07-28T00:00:00"/>
        <d v="2017-03-16T00:00:00"/>
        <d v="2015-07-04T00:00:00"/>
        <d v="2014-08-10T00:00:00"/>
        <d v="2017-01-24T00:00:00"/>
        <d v="2015-10-25T00:00:00"/>
        <d v="2014-01-23T00:00:00"/>
        <d v="2015-10-06T00:00:00"/>
        <d v="2014-09-16T00:00:00"/>
        <d v="2014-04-13T00:00:00"/>
        <d v="2015-05-29T00:00:00"/>
        <d v="2016-04-02T00:00:00"/>
        <d v="2016-05-05T00:00:00"/>
        <d v="2016-07-17T00:00:00"/>
        <d v="2016-03-22T00:00:00"/>
        <d v="2014-11-14T00:00:00"/>
        <d v="2017-01-15T00:00:00"/>
        <d v="2017-06-16T00:00:00"/>
        <d v="2015-06-25T00:00:00"/>
        <d v="2016-02-11T00:00:00"/>
        <d v="2015-10-23T00:00:00"/>
        <d v="2017-07-21T00:00:00"/>
        <d v="2017-08-26T00:00:00"/>
        <d v="2015-07-17T00:00:00"/>
        <d v="2016-07-04T00:00:00"/>
        <d v="2015-12-23T00:00:00"/>
        <d v="2015-05-18T00:00:00"/>
        <d v="2016-09-13T00:00:00"/>
        <d v="2016-11-27T00:00:00"/>
        <d v="2015-07-26T00:00:00"/>
        <d v="2014-03-11T00:00:00"/>
        <d v="2015-07-20T00:00:00"/>
        <d v="2016-07-16T00:00:00"/>
        <d v="2015-05-17T00:00:00"/>
        <d v="2014-09-02T00:00:00"/>
        <d v="2016-07-11T00:00:00"/>
        <d v="2017-08-18T00:00:00"/>
        <d v="2016-02-27T00:00:00"/>
        <d v="2016-06-05T00:00:00"/>
        <d v="2014-12-11T00:00:00"/>
        <d v="2014-06-26T00:00:00"/>
        <d v="2014-01-21T00:00:00"/>
        <d v="2015-04-07T00:00:00"/>
        <d v="2017-04-23T00:00:00"/>
        <d v="2016-10-10T00:00:00"/>
        <d v="2016-03-20T00:00:00"/>
        <d v="2017-06-20T00:00:00"/>
        <d v="2014-07-07T00:00:00"/>
        <d v="2015-02-14T00:00:00"/>
        <d v="2014-09-30T00:00:00"/>
        <d v="2017-01-21T00:00:00"/>
        <d v="2015-10-26T00:00:00"/>
        <d v="2014-08-24T00:00:00"/>
        <d v="2014-08-17T00:00:00"/>
        <d v="2015-05-31T00:00:00"/>
        <d v="2016-06-20T00:00:00"/>
        <d v="2017-04-21T00:00:00"/>
        <d v="2014-03-07T00:00:00"/>
        <d v="2014-07-02T00:00:00"/>
        <d v="2015-11-04T00:00:00"/>
        <d v="2015-04-09T00:00:00"/>
        <d v="2017-08-21T00:00:00"/>
        <d v="2014-05-14T00:00:00"/>
        <d v="2014-03-03T00:00:00"/>
        <d v="2014-08-27T00:00:00"/>
        <d v="2016-06-14T00:00:00"/>
        <d v="2016-01-13T00:00:00"/>
        <d v="2014-08-05T00:00:00"/>
        <d v="2017-06-05T00:00:00"/>
        <d v="2017-08-07T00:00:00"/>
        <d v="2015-06-20T00:00:00"/>
        <d v="2014-03-20T00:00:00"/>
        <d v="2014-06-30T00:00:00"/>
        <d v="2014-03-17T00:00:00"/>
        <d v="2014-06-20T00:00:00"/>
        <d v="2016-05-01T00:00:00"/>
        <d v="2016-05-26T00:00:00"/>
        <d v="2015-10-15T00:00:00"/>
        <d v="2016-08-10T00:00:00"/>
        <d v="2016-07-10T00:00:00"/>
        <d v="2014-11-15T00:00:00"/>
        <d v="2017-10-28T00:00:00"/>
        <d v="2017-06-06T00:00:00"/>
        <d v="2016-10-04T00:00:00"/>
        <d v="2014-04-16T00:00:00"/>
        <d v="2015-01-08T00:00:00"/>
        <d v="2016-02-02T00:00:00"/>
        <d v="2017-02-08T00:00:00"/>
        <d v="2014-06-15T00:00:00"/>
        <d v="2014-04-01T00:00:00"/>
        <d v="2014-07-05T00:00:00"/>
        <d v="2017-05-15T00:00:00"/>
        <d v="2015-08-03T00:00:00"/>
        <d v="2015-08-08T00:00:00"/>
        <d v="2014-09-10T00:00:00"/>
        <d v="2016-12-26T00:00:00"/>
        <d v="2015-03-04T00:00:00"/>
        <d v="2014-08-03T00:00:00"/>
        <d v="2015-07-16T00:00:00"/>
        <d v="2016-01-23T00:00:00"/>
        <d v="2017-04-03T00:00:00"/>
        <d v="2015-03-24T00:00:00"/>
        <d v="2014-10-28T00:00:00"/>
        <d v="2015-06-14T00:00:00"/>
        <d v="2014-06-28T00:00:00"/>
        <d v="2016-08-04T00:00:00"/>
        <d v="2015-04-17T00:00:00"/>
        <d v="2015-03-03T00:00:00"/>
        <d v="2016-09-12T00:00:00"/>
        <d v="2015-01-29T00:00:00"/>
        <d v="2015-02-06T00:00:00"/>
        <d v="2014-07-12T00:00:00"/>
        <d v="2015-04-11T00:00:00"/>
        <d v="2016-10-25T00:00:00"/>
        <d v="2016-04-13T00:00:00"/>
        <d v="2015-12-28T00:00:00"/>
        <d v="2016-01-09T00:00:00"/>
        <d v="2016-04-28T00:00:00"/>
        <d v="2015-10-28T00:00:00"/>
        <d v="2014-06-03T00:00:00"/>
        <d v="2016-09-27T00:00:00"/>
        <d v="2017-03-14T00:00:00"/>
        <d v="2014-04-27T00:00:00"/>
        <d v="2015-03-17T00:00:00"/>
        <d v="2016-06-02T00:00:00"/>
        <d v="2015-05-05T00:00:00"/>
        <d v="2016-02-08T00:00:00"/>
        <d v="2015-08-25T00:00:00"/>
        <d v="2017-08-31T00:00:00"/>
        <d v="2014-09-17T00:00:00"/>
        <d v="2017-02-27T00:00:00"/>
        <d v="2017-01-01T00:00:00"/>
        <d v="2015-01-17T00:00:00"/>
        <d v="2017-11-28T00:00:00"/>
        <d v="2014-05-16T00:00:00"/>
        <d v="2014-01-13T00:00:00"/>
        <d v="2017-02-14T00:00:00"/>
        <d v="2016-03-14T00:00:00"/>
        <d v="2015-05-07T00:00:00"/>
        <d v="2014-04-22T00:00:00"/>
        <d v="2014-09-08T00:00:00"/>
        <d v="2017-02-26T00:00:00"/>
        <d v="2014-07-30T00:00:00"/>
        <d v="2014-12-02T00:00:00"/>
        <d v="2015-08-22T00:00:00"/>
        <d v="2014-04-29T00:00:00"/>
        <d v="2015-06-27T00:00:00"/>
        <d v="2017-04-08T00:00:00"/>
        <d v="2015-07-18T00:00:00"/>
        <d v="2016-03-28T00:00:00"/>
        <d v="2017-02-22T00:00:00"/>
        <d v="2015-05-08T00:00:00"/>
        <d v="2016-05-09T00:00:00"/>
        <d v="2017-10-25T00:00:00"/>
        <d v="2017-01-05T00:00:00"/>
        <d v="2015-07-30T00:00:00"/>
        <d v="2017-07-16T00:00:00"/>
        <d v="2017-01-29T00:00:00"/>
        <d v="2017-06-22T00:00:00"/>
        <d v="2014-03-23T00:00:00"/>
        <d v="2016-03-04T00:00:00"/>
        <d v="2017-01-06T00:00:00"/>
        <d v="2014-05-31T00:00:00"/>
        <d v="2016-10-14T00:00:00"/>
        <d v="2015-01-28T00:00:00"/>
        <d v="2017-04-16T00:00:00"/>
        <d v="2016-10-15T00:00:00"/>
        <d v="2015-10-18T00:00:00"/>
        <d v="2014-07-21T00:00:00"/>
        <d v="2015-07-06T00:00:00"/>
        <d v="2017-04-30T00:00:00"/>
        <d v="2014-05-10T00:00:00"/>
        <d v="2016-10-13T00:00:00"/>
        <d v="2016-02-25T00:00:00"/>
        <d v="2016-08-21T00:00:00"/>
        <d v="2015-05-30T00:00:00"/>
        <d v="2016-05-15T00:00:00"/>
        <d v="2016-06-24T00:00:00"/>
        <d v="2017-12-22T00:00:00"/>
        <d v="2017-07-29T00:00:00"/>
        <d v="2017-08-20T00:00:00"/>
        <d v="2015-05-22T00:00:00"/>
        <d v="2015-01-05T00:00:00"/>
        <d v="2017-05-27T00:00:00"/>
        <d v="2015-08-11T00:00:00"/>
        <d v="2016-01-04T00:00:00"/>
        <d v="2014-06-10T00:00:00"/>
        <d v="2014-02-27T00:00:00"/>
        <d v="2014-10-07T00:00:00"/>
        <d v="2015-07-24T00:00:00"/>
        <d v="2016-08-19T00:00:00"/>
        <d v="2015-05-21T00:00:00"/>
        <d v="2016-01-11T00:00:00"/>
        <d v="2016-09-19T00:00:00"/>
        <d v="2016-04-25T00:00:00"/>
        <d v="2014-10-29T00:00:00"/>
        <d v="2017-08-17T00:00:00"/>
        <d v="2017-12-16T00:00:00"/>
        <d v="2014-06-12T00:00:00"/>
        <d v="2015-05-25T00:00:00"/>
        <d v="2014-02-19T00:00:00"/>
        <d v="2014-04-25T00:00:00"/>
        <d v="2014-02-08T00:00:00"/>
        <d v="2014-07-11T00:00:00"/>
        <d v="2016-01-29T00:00:00"/>
        <d v="2017-07-30T00:00:00"/>
        <d v="2014-09-29T00:00:00"/>
        <d v="2016-03-21T00:00:00"/>
        <d v="2017-01-10T00:00:00"/>
        <d v="2017-10-13T00:00:00"/>
        <d v="2016-10-17T00:00:00"/>
        <d v="2017-05-13T00:00:00"/>
        <d v="2014-01-20T00:00:00"/>
        <d v="2015-01-31T00:00:00"/>
        <d v="2015-06-10T00:00:00"/>
        <d v="2016-06-23T00:00:00"/>
        <d v="2014-05-24T00:00:00"/>
        <d v="2016-03-26T00:00:00"/>
        <d v="2015-01-24T00:00:00"/>
        <d v="2014-08-20T00:00:00"/>
        <d v="2015-03-29T00:00:00"/>
        <d v="2015-04-05T00:00:00"/>
        <d v="2016-03-02T00:00:00"/>
        <d v="2015-01-23T00:00:00"/>
        <d v="2014-02-21T00:00:00"/>
        <d v="2015-10-29T00:00:00"/>
        <d v="2014-02-25T00:00:00"/>
        <d v="2017-01-03T00:00:00"/>
        <d v="2014-12-24T00:00:00"/>
        <d v="2015-11-11T00:00:00"/>
        <d v="2015-05-24T00:00:00"/>
        <d v="2015-01-12T00:00:00"/>
        <d v="2014-06-22T00:00:00"/>
        <d v="2015-07-29T00:00:00"/>
      </sharedItems>
      <fieldGroup par="29"/>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01">
        <s v="Los Angeles"/>
        <s v="San Francisco"/>
        <s v="San Diego"/>
        <s v="Roseville"/>
        <s v="Brentwood"/>
        <s v="Hesperia"/>
        <s v="Costa Mesa"/>
        <s v="Vallejo"/>
        <s v="Santa Ana"/>
        <s v="Oceanside"/>
        <s v="Encinitas"/>
        <s v="Oakland"/>
        <s v="Pasadena"/>
        <s v="Pomona"/>
        <s v="Concord"/>
        <s v="Coachella"/>
        <s v="La Quinta"/>
        <s v="Fresno"/>
        <s v="Visalia"/>
        <s v="Temecula"/>
        <s v="Danville"/>
        <s v="Anaheim"/>
        <s v="La Mesa"/>
        <s v="Fairfield"/>
        <s v="Lake Forest"/>
        <s v="Lakewood"/>
        <s v="San Jose"/>
        <s v="Chico"/>
        <s v="Montebello"/>
        <s v="Burbank"/>
        <s v="Modesto"/>
        <s v="Camarillo"/>
        <s v="Westminster"/>
        <s v="Oxnard"/>
        <s v="Sacramento"/>
        <s v="Sunnyvale"/>
        <s v="Moreno Valley"/>
        <s v="Mission Viejo"/>
        <s v="Santa Barbara"/>
        <s v="Redlands"/>
        <s v="Santa Clara"/>
        <s v="Inglewood"/>
        <s v="Long Beach"/>
        <s v="Huntington Beach"/>
        <s v="Salinas"/>
        <s v="Riverside"/>
        <s v="Murrieta"/>
        <s v="Antioch"/>
        <s v="San Bernardino"/>
        <s v="Rancho Cucamonga"/>
        <s v="Manteca"/>
        <s v="Vacaville"/>
        <s v="Apple Valley"/>
        <s v="Woodland"/>
        <s v="San Mateo"/>
        <s v="Yucaipa"/>
        <s v="Bakersfield"/>
        <s v="Stockton"/>
        <s v="San Gabriel"/>
        <s v="Escondido"/>
        <s v="Redondo Beach"/>
        <s v="Lancaster"/>
        <s v="Chula Vista"/>
        <s v="Santa Maria"/>
        <s v="Laguna Niguel"/>
        <s v="Davis"/>
        <s v="Morgan Hill"/>
        <s v="San Luis Obispo"/>
        <s v="Lodi"/>
        <s v="Henderson"/>
        <s v="Orem"/>
        <s v="Seattle"/>
        <s v="Detroit"/>
        <s v="Des Moines"/>
        <s v="Great Falls"/>
        <s v="Washington"/>
        <s v="Saint Peters"/>
        <s v="Yonkers"/>
        <s v="Springfield"/>
        <s v="Lansing"/>
        <s v="Arlington"/>
        <s v="Mobile"/>
        <s v="Columbus"/>
        <s v="North Las Vegas"/>
        <s v="Harrisonburg"/>
        <s v="Muskogee"/>
        <s v="Spokane"/>
        <s v="Lafayette"/>
        <s v="Southaven"/>
        <s v="Holyoke"/>
        <s v="Bellingham"/>
        <s v="Newark"/>
        <s v="Atlanta"/>
        <s v="Lincoln Park"/>
        <s v="Revere"/>
        <s v="Jackson"/>
        <s v="Clinton"/>
        <s v="Decatur"/>
        <s v="West Allis"/>
        <s v="Indianapolis"/>
        <s v="Florence"/>
        <s v="Franklin"/>
        <s v="Boise"/>
        <s v="Sandy Springs"/>
        <s v="Lawton"/>
        <s v="Newport News"/>
        <s v="Milwaukee"/>
        <s v="Trenton"/>
        <s v="Columbia"/>
        <s v="Wilmington"/>
        <s v="Chesapeake"/>
        <s v="Richmond"/>
        <s v="Tulsa"/>
        <s v="Hattiesburg"/>
        <s v="Warwick"/>
        <s v="Plainfield"/>
        <s v="Lawrence"/>
        <s v="Waynesboro"/>
        <s v="Lehi"/>
        <s v="Providence"/>
        <s v="Suffolk"/>
        <s v="Noblesville"/>
        <s v="Twin Falls"/>
        <s v="Morristown"/>
        <s v="Perth Amboy"/>
        <s v="Lakeville"/>
        <s v="Warner Robins"/>
        <s v="Louisville"/>
        <s v="Hackensack"/>
        <s v="Jonesboro"/>
        <s v="Rockville"/>
        <s v="Madison"/>
        <s v="Bowling Green"/>
        <s v="Auburn"/>
        <s v="Moorhead"/>
        <s v="Roswell"/>
        <s v="Sioux Falls"/>
        <s v="Lowell"/>
        <s v="Mount Pleasant"/>
        <s v="Dubuque"/>
        <s v="Dearborn Heights"/>
        <s v="Greenwood"/>
        <s v="Kenosha"/>
        <s v="Cranston"/>
        <s v="Hampton"/>
        <s v="Everett"/>
        <s v="Oklahoma City"/>
        <s v="Vineland"/>
        <s v="Taylor"/>
        <s v="Midland"/>
        <s v="Texarkana"/>
        <s v="Burlington"/>
        <s v="Baltimore"/>
        <s v="Meriden"/>
        <s v="Salem"/>
        <s v="Minneapolis"/>
        <s v="Omaha"/>
        <s v="Belleville"/>
        <s v="Paterson"/>
        <s v="Eau Claire"/>
        <s v="Canton"/>
        <s v="Gladstone"/>
        <s v="Vancouver"/>
        <s v="La Porte"/>
        <s v="Middletown"/>
        <s v="Dover"/>
        <s v="Woonsocket"/>
        <s v="Fremont"/>
        <s v="Waterbury"/>
        <s v="Pocatello"/>
        <s v="Edmonds"/>
        <s v="New Albany"/>
        <s v="Troy"/>
        <s v="Rochester"/>
        <s v="Norwich"/>
        <s v="Jefferson City"/>
        <s v="Little Rock"/>
        <s v="Westfield"/>
        <s v="Alexandria"/>
        <s v="Las Cruces"/>
        <s v="Monroe"/>
        <s v="Meridian"/>
        <s v="New Rochelle"/>
        <s v="Rome"/>
        <s v="Oak Park"/>
        <s v="La Crosse"/>
        <s v="Fayetteville"/>
        <s v="Georgetown"/>
        <s v="Montgomery"/>
        <s v="Westland"/>
        <s v="Charlottesville"/>
        <s v="Hot Springs"/>
        <s v="Bossier City"/>
        <s v="Athens"/>
        <s v="Danbury"/>
        <s v="Virginia Beach"/>
        <s v="Green Bay"/>
        <s v="Laurel"/>
        <s v="Buffalo"/>
        <s v="Cedar Rapids"/>
        <s v="Saint Paul"/>
        <s v="Smyrna"/>
        <s v="Bayonne"/>
        <s v="Bristol"/>
        <s v="Summerville"/>
        <s v="Quincy"/>
        <s v="Bloomington"/>
        <s v="Broken Arrow"/>
        <s v="Huntsville"/>
        <s v="Wichita"/>
        <s v="Ann Arbor"/>
        <s v="Utica"/>
        <s v="Marietta"/>
        <s v="Cambridge"/>
        <s v="Niagara Falls"/>
        <s v="Mount Vernon"/>
        <s v="Bangor"/>
        <s v="Manhattan"/>
        <s v="Gaithersburg"/>
        <s v="New Bedford"/>
        <s v="Superior"/>
        <s v="Garden City"/>
        <s v="Edmond"/>
        <s v="Saginaw"/>
        <s v="New Castle"/>
        <s v="Passaic"/>
        <s v="Jamestown"/>
        <s v="Hempstead"/>
        <s v="Manchester"/>
        <s v="Coon Rapids"/>
        <s v="Grand Rapids"/>
        <s v="Farmington"/>
        <s v="Macon"/>
        <s v="South Bend"/>
        <s v="Saint Louis"/>
        <s v="Hoover"/>
        <s v="Albuquerque"/>
        <s v="Norman"/>
        <s v="Kenner"/>
        <s v="Saint Charles"/>
        <s v="Shelton"/>
        <s v="Pine Bluff"/>
        <s v="Rochester Hills"/>
        <s v="Cottage Grove"/>
        <s v="Linden"/>
        <s v="Kent"/>
        <s v="Santa Fe"/>
        <s v="Saint Cloud"/>
        <s v="Covington"/>
        <s v="Redmond"/>
        <s v="Logan"/>
        <s v="Lewiston"/>
        <s v="Clovis"/>
        <s v="Olathe"/>
        <s v="Draper"/>
        <s v="Sheboygan"/>
        <s v="East Point"/>
        <s v="Milford"/>
        <s v="East Orange"/>
        <s v="Appleton"/>
        <s v="Marysville"/>
        <s v="Freeport"/>
        <s v="Bellevue"/>
        <s v="Eagan"/>
        <s v="Malden"/>
        <s v="Carlsbad"/>
        <s v="Sterling Heights"/>
        <s v="Pasco"/>
        <s v="Waterloo"/>
        <s v="Fargo"/>
        <s v="Pleasant Grove"/>
        <s v="Orange"/>
        <s v="Sparks"/>
        <s v="West Jordan"/>
        <s v="Olympia"/>
        <s v="North Charleston"/>
        <s v="Waukesha"/>
        <s v="Wausau"/>
        <s v="Helena"/>
        <s v="Overland Park"/>
        <s v="Longview"/>
        <s v="Clifton"/>
        <s v="Independence"/>
        <s v="Murray"/>
        <s v="Watertown"/>
        <s v="Beverly"/>
        <s v="Las Vegas"/>
        <s v="Bozeman"/>
        <s v="Leominster"/>
        <s v="Provo"/>
        <s v="Maple Grove"/>
        <s v="Holland"/>
        <s v="New Brunswick"/>
        <s v="Gulfport"/>
        <s v="Rock Hill"/>
        <s v="Owensboro"/>
        <s v="Nashua"/>
        <s v="Atlantic City"/>
        <s v="Reno"/>
        <s v="Aberdeen"/>
        <s v="Lake Charles"/>
        <s v="Rapid City"/>
        <s v="Andover"/>
        <s v="Woodstock"/>
        <s v="Tuscaloosa"/>
        <s v="Rogers"/>
        <s v="Norfolk"/>
        <s v="Wheeling"/>
        <s v="Iowa City"/>
        <s v="Salt Lake City"/>
        <s v="Marion"/>
        <s v="Royal Oak"/>
        <s v="Caldwell"/>
        <s v="Renton"/>
        <s v="New York City"/>
        <s v="Colorado Springs"/>
        <s v="Arvada"/>
        <s v="Murfreesboro"/>
        <s v="Tampa"/>
        <s v="Philadelphia"/>
        <s v="Jacksonville"/>
        <s v="Coral Springs"/>
        <s v="Boynton Beach"/>
        <s v="Tucson"/>
        <s v="Glendale"/>
        <s v="Peoria"/>
        <s v="Fort Lauderdale"/>
        <s v="Lakeland"/>
        <s v="Akron"/>
        <s v="Denver"/>
        <s v="Hialeah"/>
        <s v="Aurora"/>
        <s v="Mentor"/>
        <s v="Fort Collins"/>
        <s v="Bethlehem"/>
        <s v="Knoxville"/>
        <s v="Saint Petersburg"/>
        <s v="Palm Coast"/>
        <s v="Chicago"/>
        <s v="Miami"/>
        <s v="Eugene"/>
        <s v="Mesa"/>
        <s v="Thornton"/>
        <s v="Durham"/>
        <s v="Hillsboro"/>
        <s v="Raleigh"/>
        <s v="Phoenix"/>
        <s v="Charlotte"/>
        <s v="Cleveland"/>
        <s v="Cincinnati"/>
        <s v="Tempe"/>
        <s v="Toledo"/>
        <s v="Lorain"/>
        <s v="Naperville"/>
        <s v="Palatine"/>
        <s v="Skokie"/>
        <s v="Dublin"/>
        <s v="Yuma"/>
        <s v="Plantation"/>
        <s v="Avondale"/>
        <s v="Delray Beach"/>
        <s v="Scottsdale"/>
        <s v="Evanston"/>
        <s v="Asheville"/>
        <s v="Portland"/>
        <s v="Hickory"/>
        <s v="Greensboro"/>
        <s v="Johnson City"/>
        <s v="Tallahassee"/>
        <s v="Glenview"/>
        <s v="Tamarac"/>
        <s v="Chester"/>
        <s v="Boca Raton"/>
        <s v="Homestead"/>
        <s v="Port Orange"/>
        <s v="Memphis"/>
        <s v="Cary"/>
        <s v="Bolingbrook"/>
        <s v="Commerce City"/>
        <s v="Goldsboro"/>
        <s v="Des Plaines"/>
        <s v="Miramar"/>
        <s v="Hollywood"/>
        <s v="Port Saint Lucie"/>
        <s v="Greeley"/>
        <s v="Reading"/>
        <s v="North Miami"/>
        <s v="Clarksville"/>
        <s v="Nashville"/>
        <s v="Jupiter"/>
        <s v="Parma"/>
        <s v="Loveland"/>
        <s v="Chandler"/>
        <s v="Frankfort"/>
        <s v="Rockford"/>
        <s v="Richardson"/>
        <s v="Dallas"/>
        <s v="Garland"/>
        <s v="Brownsville"/>
        <s v="Fort Worth"/>
        <s v="Amarillo"/>
        <s v="Allen"/>
        <s v="El Paso"/>
        <s v="Carrollton"/>
        <s v="Plano"/>
        <s v="San Antonio"/>
        <s v="Keller"/>
        <s v="Laredo"/>
        <s v="Austin"/>
        <s v="College Station"/>
        <s v="Pearland"/>
        <s v="Harlingen"/>
        <s v="Bedford"/>
        <s v="Port Arthur"/>
        <s v="The Colony"/>
        <s v="League City"/>
        <s v="Edinburg"/>
        <s v="Corpus Christi"/>
        <s v="Waco"/>
        <s v="Irving"/>
        <s v="Beaumont"/>
        <s v="San Marcos"/>
        <s v="Haltom City"/>
        <s v="Bryan"/>
        <s v="Mcallen"/>
        <s v="Coppell"/>
        <s v="Mansfield"/>
        <s v="Lubbock"/>
        <s v="Houston"/>
        <s v="Thousand Oaks"/>
        <s v="Torrance"/>
        <s v="Ontario"/>
        <s v="El Cajon"/>
        <s v="Parker"/>
        <s v="Broomfield"/>
        <s v="Gilbert"/>
        <s v="Gresham"/>
        <s v="Cheyenne"/>
        <s v="Pembroke Pines"/>
        <s v="Orlando"/>
        <s v="Rio Rancho"/>
        <s v="Pompano Beach"/>
        <s v="Bullhead City"/>
        <s v="Hamilton"/>
        <s v="Sierra Vista"/>
        <s v="Tigard"/>
        <s v="Sanford"/>
        <s v="Coral Gables"/>
        <s v="Orland Park"/>
        <s v="Medina"/>
        <s v="Gastonia"/>
        <s v="Frisco"/>
        <s v="Pharr"/>
        <s v="Mesquite"/>
        <s v="Longmont"/>
        <s v="Allentown"/>
        <s v="Daytona Beach"/>
        <s v="Greenville"/>
        <s v="Grand Prairie"/>
        <s v="Chattanooga"/>
        <s v="Buffalo Grove"/>
        <s v="Englewood"/>
        <s v="Highland Park"/>
        <s v="Deltona"/>
        <s v="Round Rock"/>
        <s v="West Palm Beach"/>
        <s v="Kissimmee"/>
        <s v="Lebanon"/>
        <s v="Park Ridge"/>
        <s v="Whittier"/>
        <s v="Redding"/>
        <s v="Hendersonville"/>
        <s v="Arlington Heights"/>
        <s v="Elmhurst"/>
        <s v="Carol Stream"/>
        <s v="Wilson"/>
        <s v="Pueblo"/>
        <s v="Thomasville"/>
        <s v="Apopka"/>
        <s v="Oswego"/>
        <s v="Grapevine"/>
        <s v="Baytown"/>
        <s v="Cedar Hill"/>
        <s v="Odessa"/>
        <s v="York"/>
        <s v="Missoula"/>
        <s v="Redwood City"/>
        <s v="San Clemente"/>
        <s v="Dearborn"/>
        <s v="Grove City"/>
        <s v="Tinley Park"/>
        <s v="Tyler"/>
        <s v="Texas City"/>
        <s v="Abilene"/>
        <s v="San Angelo"/>
        <s v="Deer Park"/>
        <s v="Missouri City"/>
        <s v="Ormond Beach"/>
        <s v="Cuyahoga Falls"/>
        <s v="Elyria"/>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West"/>
        <s v="South"/>
        <s v="Central"/>
        <s v="East"/>
      </sharedItems>
    </cacheField>
    <cacheField name="Product ID" numFmtId="0">
      <sharedItems/>
    </cacheField>
    <cacheField name="Category" numFmtId="0">
      <sharedItems count="3">
        <s v="Technology"/>
        <s v="Office Supplies"/>
        <s v="Furniture"/>
      </sharedItems>
    </cacheField>
    <cacheField name="Sub-Category" numFmtId="0">
      <sharedItems/>
    </cacheField>
    <cacheField name="Product Name" numFmtId="0">
      <sharedItems/>
    </cacheField>
    <cacheField name="Sales" numFmtId="0">
      <sharedItems count="4430">
        <s v="90.57"/>
        <s v="6.63"/>
        <s v="5.88"/>
        <s v="5.46"/>
        <s v="73.2"/>
        <s v="1265.85"/>
        <s v="45.36"/>
        <s v="254.24"/>
        <s v="11.34"/>
        <s v="64.74"/>
        <s v="405.64"/>
        <s v="251.91"/>
        <s v="12.39"/>
        <s v="60.81"/>
        <s v="90.24"/>
        <s v="395"/>
        <s v="13.12"/>
        <s v="12.96"/>
        <s v="24.4"/>
        <s v="6.28"/>
        <s v="480.74"/>
        <s v="141.4"/>
        <s v="107.97"/>
        <s v="15.26"/>
        <s v="43.32"/>
        <s v="116.28"/>
        <s v="19.44"/>
        <s v="314.55"/>
        <s v="271.44"/>
        <s v="11.68"/>
        <s v="62.31"/>
        <s v="79.14"/>
        <s v="44.4"/>
        <s v="21.4"/>
        <s v="435.84"/>
        <s v="68.52"/>
        <s v="74.94"/>
        <s v="91.96"/>
        <s v="33.11"/>
        <s v="55.48"/>
        <s v="9.84"/>
        <s v="772.68"/>
        <s v="159.56"/>
        <s v="38.88"/>
        <s v="8.64"/>
        <s v="49.56"/>
        <s v="59.52"/>
        <s v="106.96"/>
        <s v="9.96"/>
        <s v="728.82"/>
        <s v="4.16"/>
        <s v="148.02"/>
        <s v="2.88"/>
        <s v="39"/>
        <s v="12.6"/>
        <s v="1287.45"/>
        <s v="168.1"/>
        <s v="61.44"/>
        <s v="159.98"/>
        <s v="32.4"/>
        <s v="6.72"/>
        <s v="93.02"/>
        <s v="5.76"/>
        <s v="119.94"/>
        <s v="12.42"/>
        <s v="34.24"/>
        <s v="14.62"/>
        <s v="20.1"/>
        <s v="6.48"/>
        <s v="166.24"/>
        <s v="33.4"/>
        <s v="79.92"/>
        <s v="11.36"/>
        <s v="81.92"/>
        <s v="223.92"/>
        <s v="23.12"/>
        <s v="249.75"/>
        <s v="7.9"/>
        <s v="10.89"/>
        <s v="487.92"/>
        <s v="330.4"/>
        <s v="659.9"/>
        <s v="559.92"/>
        <s v="17.34"/>
        <s v="53.82"/>
        <s v="454.86"/>
        <s v="1575.14"/>
        <s v="66.3"/>
        <s v="67.71"/>
        <s v="129.92"/>
        <s v="61.4"/>
        <s v="720.76"/>
        <s v="14.7"/>
        <s v="37.68"/>
        <s v="75.84"/>
        <s v="61.96"/>
        <s v="99.87"/>
        <s v="95.1"/>
        <s v="25.92"/>
        <s v="48.84"/>
        <s v="44.75"/>
        <s v="11.96"/>
        <s v="13.36"/>
        <s v="154.9"/>
        <s v="6.08"/>
        <s v="236"/>
        <s v="99.2"/>
        <s v="1649.95"/>
        <s v="105.52"/>
        <s v="19.98"/>
        <s v="39.68"/>
        <s v="17.12"/>
        <s v="231.72"/>
        <s v="17.9"/>
        <s v="22.05"/>
        <s v="99.9"/>
        <s v="94.68"/>
        <s v="23.67"/>
        <s v="18.69"/>
        <s v="211.04"/>
        <s v="5.98"/>
        <s v="9.32"/>
        <s v="29.6"/>
        <s v="20.7"/>
        <s v="146.82"/>
        <s v="204.6"/>
        <s v="8.72"/>
        <s v="8.73"/>
        <s v="5.68"/>
        <s v="142.86"/>
        <s v="1115.91"/>
        <s v="479.94"/>
        <s v="323.1"/>
        <s v="105.96"/>
        <s v="114.46"/>
        <s v="15.52"/>
        <s v="204.95"/>
        <s v="270.34"/>
        <s v="12.84"/>
        <s v="44.67"/>
        <s v="48.94"/>
        <s v="20.96"/>
        <s v="304.23"/>
        <s v="361.96"/>
        <s v="62.85"/>
        <s v="20.34"/>
        <s v="8.26"/>
        <s v="47.3"/>
        <s v="18.84"/>
        <s v="56.7"/>
        <s v="46.8"/>
        <s v="725.84"/>
        <s v="15.54"/>
        <s v="109.53"/>
        <s v="9.82"/>
        <s v="36.24"/>
        <s v="111.9"/>
        <s v="22.5"/>
        <s v="219.84"/>
        <s v="34.92"/>
        <s v="26.46"/>
        <s v="49.12"/>
        <s v="15"/>
        <s v="26.85"/>
        <s v="104.79"/>
        <s v="74.76"/>
        <s v="58.32"/>
        <s v="50"/>
        <s v="27.72"/>
        <s v="37.17"/>
        <s v="64.96"/>
        <s v="340.92"/>
        <s v="7.28"/>
        <s v="114.9"/>
        <s v="146.73"/>
        <s v="79.76"/>
        <s v="238.56"/>
        <s v="110.96"/>
        <s v="176.8"/>
        <s v="66.26"/>
        <s v="47.94"/>
        <s v="51.52"/>
        <s v="20.04"/>
        <s v="19.46"/>
        <s v="11.56"/>
        <s v="579.3"/>
        <s v="25.11"/>
        <s v="8.67"/>
        <s v="89.97"/>
        <s v="42.6"/>
        <s v="21.84"/>
        <s v="29.99"/>
        <s v="13.44"/>
        <s v="18.97"/>
        <s v="21.56"/>
        <s v="368.91"/>
        <s v="14.52"/>
        <s v="136.92"/>
        <s v="99.39"/>
        <s v="21.48"/>
        <s v="541.44"/>
        <s v="16.4"/>
        <s v="79.47"/>
        <s v="10.08"/>
        <s v="82.95"/>
        <s v="87.71"/>
        <s v="1101.48"/>
        <s v="12.99"/>
        <s v="449.15"/>
        <s v="262.24"/>
        <s v="182.72"/>
        <s v="131.6"/>
        <s v="763.44"/>
        <s v="4.13"/>
        <s v="9.24"/>
        <s v="43.92"/>
        <s v="11.16"/>
        <s v="189"/>
        <s v="5.78"/>
        <s v="107.94"/>
        <s v="12.56"/>
        <s v="186.69"/>
        <s v="17.76"/>
        <s v="53.97"/>
        <s v="37.94"/>
        <s v="42.8"/>
        <s v="17.94"/>
        <s v="67.84"/>
        <s v="79.99"/>
        <s v="10.56"/>
        <s v="10.11"/>
        <s v="772.47"/>
        <s v="20.46"/>
        <s v="8"/>
        <s v="270"/>
        <s v="9.78"/>
        <s v="6.56"/>
        <s v="47.52"/>
        <s v="100"/>
        <s v="359.98"/>
        <s v="481.32"/>
        <s v="1158.12"/>
        <s v="30.48"/>
        <s v="123.92"/>
        <s v="14.9"/>
        <s v="87.92"/>
        <s v="22.96"/>
        <s v="64.14"/>
        <s v="1049.44"/>
        <s v="149.95"/>
        <s v="23.32"/>
        <s v="16.74"/>
        <s v="7.38"/>
        <s v="10.9"/>
        <s v="274.89"/>
        <s v="23.04"/>
        <s v="254.97"/>
        <s v="18.9"/>
        <s v="21.34"/>
        <s v="1261.33"/>
        <s v="354.9"/>
        <s v="119.98"/>
        <s v="989.97"/>
        <s v="167.84"/>
        <s v="52.76"/>
        <s v="87.84"/>
        <s v="29.7"/>
        <s v="7.44"/>
        <s v="250.26"/>
        <s v="159.96"/>
        <s v="299.94"/>
        <s v="25.76"/>
        <s v="36.84"/>
        <s v="474.95"/>
        <s v="344.91"/>
        <s v="22.55"/>
        <s v="70.95"/>
        <s v="299.97"/>
        <s v="239.97"/>
        <s v="312.03"/>
        <s v="204.85"/>
        <s v="13.9"/>
        <s v="19.4"/>
        <s v="90.86"/>
        <s v="381.36"/>
        <s v="47.19"/>
        <s v="19.68"/>
        <s v="16.59"/>
        <s v="140.67"/>
        <s v="511.5"/>
        <s v="8.56"/>
        <s v="209.93"/>
        <s v="5.28"/>
        <s v="50.96"/>
        <s v="99.99"/>
        <s v="17.61"/>
        <s v="244.55"/>
        <s v="166.16"/>
        <s v="14.73"/>
        <s v="16.68"/>
        <s v="129.3"/>
        <s v="15.56"/>
        <s v="38.52"/>
        <s v="99.98"/>
        <s v="733.95"/>
        <s v="241.44"/>
        <s v="3.52"/>
        <s v="5.58"/>
        <s v="36.32"/>
        <s v="27.92"/>
        <s v="16.56"/>
        <s v="6.24"/>
        <s v="1325.85"/>
        <s v="19.9"/>
        <s v="69.48"/>
        <s v="8.34"/>
        <s v="8.57"/>
        <s v="62.8"/>
        <s v="119.9"/>
        <s v="81.98"/>
        <s v="43.68"/>
        <s v="139.93"/>
        <s v="35.88"/>
        <s v="104.85"/>
        <s v="4912.59"/>
        <s v="30.56"/>
        <s v="17.22"/>
        <s v="25.83"/>
        <s v="37.32"/>
        <s v="23.88"/>
        <s v="11.52"/>
        <s v="286.93"/>
        <s v="58.48"/>
        <s v="199.99"/>
        <s v="111.96"/>
        <s v="93.68"/>
        <s v="21.93"/>
        <s v="17.46"/>
        <s v="8.82"/>
        <s v="339.96"/>
        <s v="29.9"/>
        <s v="71.88"/>
        <s v="70.88"/>
        <s v="40.74"/>
        <s v="6.12"/>
        <s v="11.84"/>
        <s v="16.02"/>
        <s v="164.88"/>
        <s v="2.78"/>
        <s v="48.91"/>
        <s v="32.04"/>
        <s v="193.95"/>
        <s v="24.56"/>
        <s v="179.95"/>
        <s v="28.35"/>
        <s v="55.98"/>
        <s v="94.85"/>
        <s v="49.98"/>
        <s v="59.94"/>
        <s v="23.92"/>
        <s v="4.28"/>
        <s v="67.8"/>
        <s v="167.97"/>
        <s v="6.3"/>
        <s v="109.92"/>
        <s v="104.28"/>
        <s v="199.98"/>
        <s v="14.98"/>
        <s v="43.26"/>
        <s v="43.56"/>
        <s v="10.86"/>
        <s v="0.99"/>
        <s v="8.96"/>
        <s v="31.5"/>
        <s v="14.97"/>
        <s v="4.02"/>
        <s v="24.9"/>
        <s v="21.12"/>
        <s v="274.77"/>
        <s v="167.86"/>
        <s v="99.54"/>
        <s v="199.96"/>
        <s v="60.45"/>
        <s v="195.76"/>
        <s v="27.76"/>
        <s v="406.6"/>
        <s v="63.2"/>
        <s v="352.38"/>
        <s v="179.97"/>
        <s v="56.56"/>
        <s v="34.65"/>
        <s v="389.97"/>
        <s v="6.58"/>
        <s v="94.99"/>
        <s v="41.96"/>
        <s v="29.74"/>
        <s v="87.36"/>
        <s v="5.67"/>
        <s v="450"/>
        <s v="31.86"/>
        <s v="10.95"/>
        <s v="104.75"/>
        <s v="39.88"/>
        <s v="79.44"/>
        <s v="45.48"/>
        <s v="18.75"/>
        <s v="9.12"/>
        <s v="81.08"/>
        <s v="31.08"/>
        <s v="7.3"/>
        <s v="29.29"/>
        <s v="31.56"/>
        <s v="435.26"/>
        <s v="36.51"/>
        <s v="211.84"/>
        <s v="77.92"/>
        <s v="323.37"/>
        <s v="38.29"/>
        <s v="439.8"/>
        <s v="238"/>
        <s v="16.36"/>
        <s v="16.95"/>
        <s v="30.8"/>
        <s v="56.4"/>
        <s v="479.97"/>
        <s v="45"/>
        <s v="223.58"/>
        <s v="143.7"/>
        <s v="7.36"/>
        <s v="23.1"/>
        <s v="34.68"/>
        <s v="155.82"/>
        <s v="7.04"/>
        <s v="6.57"/>
        <s v="40.46"/>
        <s v="33.87"/>
        <s v="43.86"/>
        <s v="31.44"/>
        <s v="52.98"/>
        <s v="24.2"/>
        <s v="8187.65"/>
        <s v="5.56"/>
        <s v="1447.65"/>
        <s v="25.68"/>
        <s v="83.79"/>
        <s v="31.92"/>
        <s v="160.96"/>
        <s v="65.79"/>
        <s v="11.76"/>
        <s v="77.52"/>
        <s v="26.4"/>
        <s v="30.4"/>
        <s v="51.75"/>
        <s v="80.98"/>
        <s v="242.94"/>
        <s v="10.48"/>
        <s v="163.96"/>
        <s v="15.78"/>
        <s v="45.98"/>
        <s v="41.4"/>
        <s v="238.62"/>
        <s v="7.77"/>
        <s v="99.3"/>
        <s v="108.96"/>
        <s v="113.76"/>
        <s v="579.51"/>
        <s v="150.66"/>
        <s v="236.5"/>
        <s v="151.62"/>
        <s v="26.01"/>
        <s v="362.92"/>
        <s v="715.64"/>
        <s v="49.5"/>
        <s v="5.16"/>
        <s v="3.36"/>
        <s v="40.7"/>
        <s v="144.6"/>
        <s v="152.91"/>
        <s v="92.94"/>
        <s v="3347.37"/>
        <s v="9.09"/>
        <s v="76.12"/>
        <s v="327.76"/>
        <s v="359.32"/>
        <s v="83.76"/>
        <s v="120.15"/>
        <s v="32.94"/>
        <s v="114.2"/>
        <s v="3.08"/>
        <s v="12.35"/>
        <s v="20.88"/>
        <s v="5"/>
        <s v="371.97"/>
        <s v="7.86"/>
        <s v="124.46"/>
        <s v="16.99"/>
        <s v="166.44"/>
        <s v="811.28"/>
        <s v="31.84"/>
        <s v="10.99"/>
        <s v="39.84"/>
        <s v="11.91"/>
        <s v="116"/>
        <s v="57.23"/>
        <s v="36.44"/>
        <s v="10.64"/>
        <s v="148.32"/>
        <s v="212.64"/>
        <s v="9.87"/>
        <s v="53.25"/>
        <s v="19.92"/>
        <s v="84.84"/>
        <s v="72.64"/>
        <s v="4.08"/>
        <s v="36"/>
        <s v="239.96"/>
        <s v="40.68"/>
        <s v="6.16"/>
        <s v="20.65"/>
        <s v="519.96"/>
        <s v="304.9"/>
        <s v="777.21"/>
        <s v="36.6"/>
        <s v="43.02"/>
        <s v="199.75"/>
        <s v="595"/>
        <s v="96.96"/>
        <s v="21.21"/>
        <s v="210.58"/>
        <s v="13.97"/>
        <s v="50.12"/>
        <s v="62.65"/>
        <s v="43.12"/>
        <s v="79.9"/>
        <s v="69.3"/>
        <s v="1049.2"/>
        <s v="1399.93"/>
        <s v="9.46"/>
        <s v="199.95"/>
        <s v="59.97"/>
        <s v="43.31"/>
        <s v="46.32"/>
        <s v="349.95"/>
        <s v="149.97"/>
        <s v="7.92"/>
        <s v="248.85"/>
        <s v="25.02"/>
        <s v="47.12"/>
        <s v="101.12"/>
        <s v="104.23"/>
        <s v="284.97"/>
        <s v="26.48"/>
        <s v="54.92"/>
        <s v="6.98"/>
        <s v="29.22"/>
        <s v="166.5"/>
        <s v="27.88"/>
        <s v="399.96"/>
        <s v="119.96"/>
        <s v="24.14"/>
        <s v="72"/>
        <s v="111"/>
        <s v="111.79"/>
        <s v="122.91"/>
        <s v="140.97"/>
        <s v="17.31"/>
        <s v="72.9"/>
        <s v="94.2"/>
        <s v="209.94"/>
        <s v="189.95"/>
        <s v="31.96"/>
        <s v="55.76"/>
        <s v="842.72"/>
        <s v="120"/>
        <s v="26.96"/>
        <s v="131.88"/>
        <s v="207.35"/>
        <s v="35.44"/>
        <s v="65.88"/>
        <s v="671.93"/>
        <s v="58.38"/>
        <s v="14.28"/>
        <s v="7.16"/>
        <s v="95.92"/>
        <s v="1295.78"/>
        <s v="160.72"/>
        <s v="26.25"/>
        <s v="134.48"/>
        <s v="10.23"/>
        <s v="484.65"/>
        <s v="3.15"/>
        <s v="46.76"/>
        <s v="21.78"/>
        <s v="161.94"/>
        <s v="385.6"/>
        <s v="35.82"/>
        <s v="1000.02"/>
        <s v="3.38"/>
        <s v="320.88"/>
        <s v="33.36"/>
        <s v="5.04"/>
        <s v="17.45"/>
        <s v="46.84"/>
        <s v="34.58"/>
        <s v="9.02"/>
        <s v="176.04"/>
        <s v="14.45"/>
        <s v="423.28"/>
        <s v="22.18"/>
        <s v="3.75"/>
        <s v="75.18"/>
        <s v="181.35"/>
        <s v="203.52"/>
        <s v="50.8"/>
        <s v="29.79"/>
        <s v="60.12"/>
        <s v="321.92"/>
        <s v="28.4"/>
        <s v="74"/>
        <s v="48.86"/>
        <s v="270.72"/>
        <s v="8.8"/>
        <s v="452.55"/>
        <s v="23.36"/>
        <s v="8.94"/>
        <s v="13.98"/>
        <s v="96.08"/>
        <s v="4.36"/>
        <s v="5.22"/>
        <s v="41.88"/>
        <s v="70.26"/>
        <s v="51.45"/>
        <s v="7.83"/>
        <s v="35.4"/>
        <s v="16.9"/>
        <s v="58.24"/>
        <s v="1.81"/>
        <s v="56.52"/>
        <s v="2.94"/>
        <s v="26.72"/>
        <s v="795.48"/>
        <s v="542.94"/>
        <s v="2.21"/>
        <s v="35"/>
        <s v="192.8"/>
        <s v="115.44"/>
        <s v="360.38"/>
        <s v="179.9"/>
        <s v="419.9"/>
        <s v="5.43"/>
        <s v="10.68"/>
        <s v="356.79"/>
        <s v="7.8"/>
        <s v="50.22"/>
        <s v="83.42"/>
        <s v="39.76"/>
        <s v="1856.19"/>
        <s v="153.78"/>
        <s v="61.02"/>
        <s v="110.11"/>
        <s v="7.89"/>
        <s v="12.78"/>
        <s v="152.94"/>
        <s v="88.8"/>
        <s v="45.96"/>
        <s v="10.98"/>
        <s v="97.82"/>
        <s v="21.92"/>
        <s v="48.72"/>
        <s v="2518.29"/>
        <s v="540.57"/>
        <s v="20.16"/>
        <s v="7.98"/>
        <s v="45.68"/>
        <s v="11.94"/>
        <s v="14.94"/>
        <s v="40.54"/>
        <s v="14.03"/>
        <s v="27.96"/>
        <s v="29.95"/>
        <s v="21.96"/>
        <s v="47.9"/>
        <s v="1473.1"/>
        <s v="39.96"/>
        <s v="41.04"/>
        <s v="54.32"/>
        <s v="3.62"/>
        <s v="4.98"/>
        <s v="209.7"/>
        <s v="31.05"/>
        <s v="29.96"/>
        <s v="51.15"/>
        <s v="261.96"/>
        <s v="1044.63"/>
        <s v="787.53"/>
        <s v="622.45"/>
        <s v="1799.97"/>
        <s v="2999.95"/>
        <s v="210.98"/>
        <s v="1652.94"/>
        <s v="84.98"/>
        <s v="1618.37"/>
        <s v="1379.92"/>
        <s v="697.16"/>
        <s v="4899.93"/>
        <s v="343.92"/>
        <s v="599.98"/>
        <s v="3040"/>
        <s v="396"/>
        <s v="1669.6"/>
        <s v="171.96"/>
        <s v="3149.93"/>
        <s v="515.88"/>
        <s v="1441.3"/>
        <s v="262.11"/>
        <s v="70.98"/>
        <s v="145.74"/>
        <s v="1024.38"/>
        <s v="411.8"/>
        <s v="241.96"/>
        <s v="85.98"/>
        <s v="892.98"/>
        <s v="301.96"/>
        <s v="1406.86"/>
        <s v="2665.62"/>
        <s v="1628.82"/>
        <s v="194.32"/>
        <s v="1202.94"/>
        <s v="801.96"/>
        <s v="464.97"/>
        <s v="899.97"/>
        <s v="999.98"/>
        <s v="3080"/>
        <s v="160.98"/>
        <s v="81.94"/>
        <s v="10499.97"/>
        <s v="696.42"/>
        <s v="174.42"/>
        <s v="302.94"/>
        <s v="842.94"/>
        <s v="248.98"/>
        <s v="1599.92"/>
        <s v="687.4"/>
        <s v="549.99"/>
        <s v="629.93"/>
        <s v="362.94"/>
        <s v="52.44"/>
        <s v="2275.5"/>
        <s v="1025.88"/>
        <s v="1256.22"/>
        <s v="599.99"/>
        <s v="581.96"/>
        <s v="429.9"/>
        <s v="504.9"/>
        <s v="65.97"/>
        <s v="1999.96"/>
        <s v="319.92"/>
        <s v="83.9"/>
        <s v="17499.95"/>
        <s v="1913.4"/>
        <s v="1685.88"/>
        <s v="257.94"/>
        <s v="523.26"/>
        <s v="1499.95"/>
        <s v="1399.98"/>
        <s v="48.58"/>
        <s v="591.32"/>
        <s v="5399.91"/>
        <s v="341.96"/>
        <s v="1568.61"/>
        <s v="872.94"/>
        <s v="1199.98"/>
        <s v="447.84"/>
        <s v="1184.72"/>
        <s v="13999.96"/>
        <s v="2036.86"/>
        <s v="1266.86"/>
        <s v="299.99"/>
        <s v="2678.94"/>
        <s v="1128.39"/>
        <s v="480"/>
        <s v="283.56"/>
        <s v="1115.17"/>
        <s v="120.98"/>
        <s v="1504.52"/>
        <s v="163.88"/>
        <s v="292.1"/>
        <s v="3393.68"/>
        <s v="2001.86"/>
        <s v="866.4"/>
        <s v="392.94"/>
        <s v="641.96"/>
        <s v="332.94"/>
        <s v="287.94"/>
        <s v="1267.53"/>
        <s v="854.94"/>
        <s v="1067.94"/>
        <s v="172.5"/>
        <s v="1819.86"/>
        <s v="517.5"/>
        <s v="2807.84"/>
        <s v="140.81"/>
        <s v="350.98"/>
        <s v="1586.69"/>
        <s v="479.9"/>
        <s v="723.92"/>
        <s v="182.94"/>
        <s v="785.88"/>
        <s v="1139.92"/>
        <s v="90.99"/>
        <s v="545.94"/>
        <s v="1408.1"/>
        <s v="180.98"/>
        <s v="191.96"/>
        <s v="368.97"/>
        <s v="1458.65"/>
        <s v="26.64"/>
        <s v="476.8"/>
        <s v="1424.9"/>
        <s v="860.93"/>
        <s v="1604.9"/>
        <s v="751.92"/>
        <s v="290.98"/>
        <s v="142.36"/>
        <s v="897.15"/>
        <s v="1268.82"/>
        <s v="110.98"/>
        <s v="302.67"/>
        <s v="212.94"/>
        <s v="563.94"/>
        <s v="3504.9"/>
        <s v="1516.2"/>
        <s v="498.26"/>
        <s v="605.34"/>
        <s v="715.2"/>
        <s v="1133.35"/>
        <s v="1690.04"/>
        <s v="701.96"/>
        <s v="512.96"/>
        <s v="1059.12"/>
        <s v="2567.84"/>
        <s v="828.6"/>
        <s v="2573.82"/>
        <s v="1207.84"/>
        <s v="258.75"/>
        <s v="1779.9"/>
        <s v="1323.9"/>
        <s v="227.96"/>
        <s v="1454.9"/>
        <s v="680.01"/>
        <s v="272.97"/>
        <s v="403.56"/>
        <s v="1925.88"/>
        <s v="47.04"/>
        <s v="12.22"/>
        <s v="126.3"/>
        <s v="14.8"/>
        <s v="104.01"/>
        <s v="31.4"/>
        <s v="41.85"/>
        <s v="27.46"/>
        <s v="15.4"/>
        <s v="139.86"/>
        <s v="61"/>
        <s v="13.28"/>
        <s v="67"/>
        <s v="162.6"/>
        <s v="52.96"/>
        <s v="15.92"/>
        <s v="17.67"/>
        <s v="63.92"/>
        <s v="971.5"/>
        <s v="24.1"/>
        <s v="173.24"/>
        <s v="397.6"/>
        <s v="355.36"/>
        <s v="8.01"/>
        <s v="186.54"/>
        <s v="275.88"/>
        <s v="1196.86"/>
        <s v="75.33"/>
        <s v="210.68"/>
        <s v="199.8"/>
        <s v="102.3"/>
        <s v="14.19"/>
        <s v="29.46"/>
        <s v="80.96"/>
        <s v="199.9"/>
        <s v="8.28"/>
        <s v="13.4"/>
        <s v="40.2"/>
        <s v="73.32"/>
        <s v="157.74"/>
        <s v="22.2"/>
        <s v="520.05"/>
        <s v="124.11"/>
        <s v="86.62"/>
        <s v="9.64"/>
        <s v="41.37"/>
        <s v="109.8"/>
        <s v="526.45"/>
        <s v="7.4"/>
        <s v="129.93"/>
        <s v="124.36"/>
        <s v="24.96"/>
        <s v="29.16"/>
        <s v="124.41"/>
        <s v="181.96"/>
        <s v="18.92"/>
        <s v="134.01"/>
        <s v="5.47"/>
        <s v="373.08"/>
        <s v="63.47"/>
        <s v="82.38"/>
        <s v="60.72"/>
        <s v="37.3"/>
        <s v="39.08"/>
        <s v="33.48"/>
        <s v="272.94"/>
        <s v="27.58"/>
        <s v="53.88"/>
        <s v="14.89"/>
        <s v="68.95"/>
        <s v="306.9"/>
        <s v="68.46"/>
        <s v="68.64"/>
        <s v="74.45"/>
        <s v="192.22"/>
        <s v="8.92"/>
        <s v="21.36"/>
        <s v="72.42"/>
        <s v="67.96"/>
        <s v="159.92"/>
        <s v="19.54"/>
        <s v="61.1"/>
        <s v="62.72"/>
        <s v="82.26"/>
        <s v="83.92"/>
        <s v="39.98"/>
        <s v="40.48"/>
        <s v="274.2"/>
        <s v="20.24"/>
        <s v="139.58"/>
        <s v="70.68"/>
        <s v="177.68"/>
        <s v="99.95"/>
        <s v="318.08"/>
        <s v="26.94"/>
        <s v="68.04"/>
        <s v="503.96"/>
        <s v="35.12"/>
        <s v="979.95"/>
        <s v="284.82"/>
        <s v="191.98"/>
        <s v="65.99"/>
        <s v="543.92"/>
        <s v="69.9"/>
        <s v="278.4"/>
        <s v="114.95"/>
        <s v="484.83"/>
        <s v="39.99"/>
        <s v="104.98"/>
        <s v="69.93"/>
        <s v="1439.92"/>
        <s v="100.49"/>
        <s v="299.9"/>
        <s v="1394.95"/>
        <s v="161.61"/>
        <s v="144.95"/>
        <s v="832.93"/>
        <s v="79.1"/>
        <s v="135.72"/>
        <s v="263.96"/>
        <s v="517.9"/>
        <s v="83.97"/>
        <s v="28.99"/>
        <s v="579.95"/>
        <s v="404.94"/>
        <s v="38.97"/>
        <s v="377.97"/>
        <s v="129.98"/>
        <s v="134.85"/>
        <s v="821.94"/>
        <s v="34.75"/>
        <s v="239.9"/>
        <s v="90.48"/>
        <s v="128.85"/>
        <s v="716"/>
        <s v="699.98"/>
        <s v="391.98"/>
        <s v="1214.85"/>
        <s v="224.75"/>
        <s v="437.85"/>
        <s v="279.96"/>
        <s v="200.97"/>
        <s v="311.98"/>
        <s v="587.97"/>
        <s v="173.94"/>
        <s v="59.98"/>
        <s v="226.2"/>
        <s v="569.64"/>
        <s v="89.95"/>
        <s v="271.9"/>
        <s v="359.97"/>
        <s v="137.94"/>
        <s v="125.99"/>
        <s v="221.98"/>
        <s v="307.98"/>
        <s v="449.97"/>
        <s v="79.96"/>
        <s v="206.1"/>
        <s v="297.55"/>
        <s v="164.85"/>
        <s v="384.45"/>
        <s v="207"/>
        <s v="1199.8"/>
        <s v="617.97"/>
        <s v="197.97"/>
        <s v="86.97"/>
        <s v="134.97"/>
        <s v="597"/>
        <s v="287.97"/>
        <s v="5.5"/>
        <s v="155.35"/>
        <s v="187.98"/>
        <s v="539.97"/>
        <s v="499.99"/>
        <s v="1259.93"/>
        <s v="273.96"/>
        <s v="629.95"/>
        <s v="269.98"/>
        <s v="105.98"/>
        <s v="657.93"/>
        <s v="589.9"/>
        <s v="231.98"/>
        <s v="299.98"/>
        <s v="134.99"/>
        <s v="131.98"/>
        <s v="158.99"/>
        <s v="395.94"/>
        <s v="95.68"/>
        <s v="411.98"/>
        <s v="1879.96"/>
        <s v="89.98"/>
        <s v="257.98"/>
        <s v="755.96"/>
        <s v="3499.93"/>
        <s v="566.97"/>
        <s v="1294.75"/>
        <s v="89.9"/>
        <s v="944.93"/>
        <s v="83.72"/>
        <s v="699.93"/>
        <s v="1322.93"/>
        <s v="1099.96"/>
        <s v="281.97"/>
        <s v="479.96"/>
        <s v="1454.49"/>
        <s v="881.93"/>
        <s v="345"/>
        <s v="4548.81"/>
        <s v="479.95"/>
        <s v="135.98"/>
        <s v="44.95"/>
        <s v="769.95"/>
        <s v="45.99"/>
        <s v="635.96"/>
        <s v="118.99"/>
        <s v="440.91"/>
        <s v="461.97"/>
        <s v="2479.96"/>
        <s v="1049.93"/>
        <s v="259.96"/>
        <s v="113.73"/>
        <s v="50.97"/>
        <s v="29.97"/>
        <s v="271.96"/>
        <s v="469.95"/>
        <s v="8.78"/>
        <s v="625.99"/>
        <s v="209.97"/>
        <s v="467.97"/>
        <s v="1871.88"/>
        <s v="659.97"/>
        <s v="2939.93"/>
        <s v="35.98"/>
        <s v="135.95"/>
        <s v="97.98"/>
        <s v="30"/>
        <s v="29"/>
        <s v="41.9"/>
        <s v="38.04"/>
        <s v="468.9"/>
        <s v="316"/>
        <s v="646.74"/>
        <s v="25.78"/>
        <s v="143.73"/>
        <s v="159.99"/>
        <s v="99.6"/>
        <s v="447.93"/>
        <s v="32.97"/>
        <s v="132.52"/>
        <s v="58.58"/>
        <s v="63.96"/>
        <s v="831.2"/>
        <s v="296.85"/>
        <s v="112.8"/>
        <s v="84.99"/>
        <s v="499.98"/>
        <s v="113.97"/>
        <s v="252"/>
        <s v="106.5"/>
        <s v="71"/>
        <s v="25.98"/>
        <s v="999.96"/>
        <s v="360"/>
        <s v="214.95"/>
        <s v="826.62"/>
        <s v="49.08"/>
        <s v="599.97"/>
        <s v="1687.8"/>
        <s v="98.16"/>
        <s v="2249.91"/>
        <s v="101.7"/>
        <s v="47.79"/>
        <s v="43.5"/>
        <s v="899.95"/>
        <s v="71.98"/>
        <s v="79.98"/>
        <s v="1319.96"/>
        <s v="179.94"/>
        <s v="619.95"/>
        <s v="69.98"/>
        <s v="167.28"/>
        <s v="428.4"/>
        <s v="119.85"/>
        <s v="393.54"/>
        <s v="75.98"/>
        <s v="32.96"/>
        <s v="113.52"/>
        <s v="538.92"/>
        <s v="146.45"/>
        <s v="259.98"/>
        <s v="33.18"/>
        <s v="234.95"/>
        <s v="175.23"/>
        <s v="399.95"/>
        <s v="144.96"/>
        <s v="118"/>
        <s v="239.94"/>
        <s v="21.98"/>
        <s v="102.13"/>
        <s v="177"/>
        <s v="124.25"/>
        <s v="39.89"/>
        <s v="18"/>
        <s v="19.99"/>
        <s v="63.88"/>
        <s v="899.91"/>
        <s v="93.98"/>
        <s v="119.8"/>
        <s v="115.36"/>
        <s v="1928.78"/>
        <s v="139.95"/>
        <s v="291.96"/>
        <s v="47.53"/>
        <s v="205.03"/>
        <s v="223.96"/>
        <s v="265.93"/>
        <s v="799.96"/>
        <s v="53.7"/>
        <s v="90"/>
        <s v="2.97"/>
        <s v="92.52"/>
        <s v="655.9"/>
        <s v="249.95"/>
        <s v="170.97"/>
        <s v="109.95"/>
        <s v="239.7"/>
        <s v="82.8"/>
        <s v="67.98"/>
        <s v="33.9"/>
        <s v="66.36"/>
        <s v="159.8"/>
        <s v="13.48"/>
        <s v="1979.7"/>
        <s v="101.34"/>
        <s v="57.4"/>
        <s v="843.9"/>
        <s v="1496.16"/>
        <s v="499.95"/>
        <s v="234.45"/>
        <s v="27.6"/>
        <s v="178.11"/>
        <s v="1099.5"/>
        <s v="21.2"/>
        <s v="111.93"/>
        <s v="114.52"/>
        <s v="279.86"/>
        <s v="142.8"/>
        <s v="79.78"/>
        <s v="47.97"/>
        <s v="479.72"/>
        <s v="6.9"/>
        <s v="160"/>
        <s v="52"/>
        <s v="399.98"/>
        <s v="1.98"/>
        <s v="75"/>
        <s v="111.98"/>
        <s v="498"/>
        <s v="217.44"/>
        <s v="141.9"/>
        <s v="239.92"/>
        <s v="5.95"/>
        <s v="279.95"/>
        <s v="255.42"/>
        <s v="31.8"/>
        <s v="1649.75"/>
        <s v="151.96"/>
        <s v="12.12"/>
        <s v="289.2"/>
        <s v="2.74"/>
        <s v="40.3"/>
        <s v="46.2"/>
        <s v="17.97"/>
        <s v="44.02"/>
        <s v="22.74"/>
        <s v="10.16"/>
        <s v="40.97"/>
        <s v="47.82"/>
        <s v="17.28"/>
        <s v="10.96"/>
        <s v="5.34"/>
        <s v="11.65"/>
        <s v="14.67"/>
        <s v="41.86"/>
        <s v="4.17"/>
        <s v="4.66"/>
        <s v="49.65"/>
        <s v="57.75"/>
        <s v="181.86"/>
        <s v="104.8"/>
        <s v="79.36"/>
        <s v="24.78"/>
        <s v="1.78"/>
        <s v="3.28"/>
        <s v="1.64"/>
        <s v="29.2"/>
        <s v="18.24"/>
        <s v="8.22"/>
        <s v="7.58"/>
        <s v="6.68"/>
        <s v="10.71"/>
        <s v="3.04"/>
        <s v="27.36"/>
        <s v="119.04"/>
        <s v="30.32"/>
        <s v="6.7"/>
        <s v="101.94"/>
        <s v="125.93"/>
        <s v="33.96"/>
        <s v="11.12"/>
        <s v="42.76"/>
        <s v="5.48"/>
        <s v="2.48"/>
        <s v="2.84"/>
        <s v="19.56"/>
        <s v="19.89"/>
        <s v="264.18"/>
        <s v="7.7"/>
        <s v="28.91"/>
        <s v="174.95"/>
        <s v="8.04"/>
        <s v="8.4"/>
        <s v="3.64"/>
        <s v="32.13"/>
        <s v="1.68"/>
        <s v="4.89"/>
        <s v="263.88"/>
        <s v="40.88"/>
        <s v="20.58"/>
        <s v="40.05"/>
        <s v="24.32"/>
        <s v="15.47"/>
        <s v="50.94"/>
        <s v="286.79"/>
        <s v="34.7"/>
        <s v="54.66"/>
        <s v="49.25"/>
        <s v="131.94"/>
        <s v="8.75"/>
        <s v="21.24"/>
        <s v="18.06"/>
        <s v="27.9"/>
        <s v="17.52"/>
        <s v="219.9"/>
        <s v="113.22"/>
        <s v="35.97"/>
        <s v="27.86"/>
        <s v="23.84"/>
        <s v="15.48"/>
        <s v="26.7"/>
        <s v="55.5"/>
        <s v="208.56"/>
        <s v="46.26"/>
        <s v="166.72"/>
        <s v="49.96"/>
        <s v="32.7"/>
        <s v="714.3"/>
        <s v="194.94"/>
        <s v="46.74"/>
        <s v="1126.02"/>
        <s v="572.58"/>
        <s v="173.8"/>
        <s v="36.63"/>
        <s v="1247.64"/>
        <s v="169.68"/>
        <s v="95.94"/>
        <s v="497.61"/>
        <s v="191.88"/>
        <s v="909.12"/>
        <s v="46.51"/>
        <s v="286.29"/>
        <s v="900.08"/>
        <s v="501.81"/>
        <s v="190.86"/>
        <s v="199.74"/>
        <s v="628.81"/>
        <s v="56.45"/>
        <s v="269.49"/>
        <s v="571.44"/>
        <s v="1003.62"/>
        <s v="530.34"/>
        <s v="81.2"/>
        <s v="54.5"/>
        <s v="1088.76"/>
        <s v="52.4"/>
        <s v="22.58"/>
        <s v="2934.33"/>
        <s v="265.17"/>
        <s v="1633.14"/>
        <s v="544.38"/>
        <s v="324.9"/>
        <s v="83.25"/>
        <s v="1443.96"/>
        <s v="98.21"/>
        <s v="636.86"/>
        <s v="118.25"/>
        <s v="30.28"/>
        <s v="57.93"/>
        <s v="2591.56"/>
        <s v="404.9"/>
        <s v="33.29"/>
        <s v="704.76"/>
        <s v="965.85"/>
        <s v="333.09"/>
        <s v="26.86"/>
        <s v="166.45"/>
        <s v="221.16"/>
        <s v="485.88"/>
        <s v="59.92"/>
        <s v="227.28"/>
        <s v="269.9"/>
        <s v="375.34"/>
        <s v="584.82"/>
        <s v="232.55"/>
        <s v="39.9"/>
        <s v="62.94"/>
        <s v="40.29"/>
        <s v="15.84"/>
        <s v="15.58"/>
        <s v="750.68"/>
        <s v="177.55"/>
        <s v="81.4"/>
        <s v="83.7"/>
        <s v="795.51"/>
        <s v="19.86"/>
        <s v="142.04"/>
        <s v="195.64"/>
        <s v="838.38"/>
        <s v="85.96"/>
        <s v="20.86"/>
        <s v="69.52"/>
        <s v="66.58"/>
        <s v="286.15"/>
        <s v="229.94"/>
        <s v="477.15"/>
        <s v="2079.4"/>
        <s v="89.82"/>
        <s v="32.48"/>
        <s v="1350.12"/>
        <s v="49.76"/>
        <s v="15.14"/>
        <s v="119.1"/>
        <s v="73.85"/>
        <s v="450.04"/>
        <s v="38.62"/>
        <s v="66.96"/>
        <s v="269.36"/>
        <s v="675.06"/>
        <s v="73.36"/>
        <s v="87.08"/>
        <s v="16.24"/>
        <s v="496.86"/>
        <s v="31.16"/>
        <s v="826"/>
        <s v="386.34"/>
        <s v="67.15"/>
        <s v="315.2"/>
        <s v="1564.29"/>
        <s v="32.56"/>
        <s v="136.26"/>
        <s v="689.82"/>
        <s v="807.75"/>
        <s v="18.76"/>
        <s v="1503.25"/>
        <s v="647.84"/>
        <s v="213.92"/>
        <s v="1089.75"/>
        <s v="1245.86"/>
        <s v="24.18"/>
        <s v="33.28"/>
        <s v="426.79"/>
        <s v="826.11"/>
        <s v="25.96"/>
        <s v="36.27"/>
        <s v="901.95"/>
        <s v="706.86"/>
        <s v="54.96"/>
        <s v="182.91"/>
        <s v="54.48"/>
        <s v="8.74"/>
        <s v="208.44"/>
        <s v="465.16"/>
        <s v="214.9"/>
        <s v="57.68"/>
        <s v="2.22"/>
        <s v="2104.55"/>
        <s v="1927.59"/>
        <s v="314.6"/>
        <s v="22.98"/>
        <s v="286.86"/>
        <s v="2405.2"/>
        <s v="77.88"/>
        <s v="839.43"/>
        <s v="103.92"/>
        <s v="97.16"/>
        <s v="281.34"/>
        <s v="28.84"/>
        <s v="355.96"/>
        <s v="72.8"/>
        <s v="93.78"/>
        <s v="162.64"/>
        <s v="65.34"/>
        <s v="35.1"/>
        <s v="60.69"/>
        <s v="35.04"/>
        <s v="490.32"/>
        <s v="662.84"/>
        <s v="868.59"/>
        <s v="675.12"/>
        <s v="207.24"/>
        <s v="13.11"/>
        <s v="638.73"/>
        <s v="41.95"/>
        <s v="236.88"/>
        <s v="35.91"/>
        <s v="73.28"/>
        <s v="80.48"/>
        <s v="16.78"/>
        <s v="91.6"/>
        <s v="100.94"/>
        <s v="245.88"/>
        <s v="26.49"/>
        <s v="81.96"/>
        <s v="272.4"/>
        <s v="1737.18"/>
        <s v="155.88"/>
        <s v="32.67"/>
        <s v="163.44"/>
        <s v="52.56"/>
        <s v="378"/>
        <s v="533.94"/>
        <s v="39.48"/>
        <s v="203.92"/>
        <s v="41.91"/>
        <s v="471.9"/>
        <s v="370.14"/>
        <s v="111.04"/>
        <s v="125.13"/>
        <s v="64.9"/>
        <s v="101.96"/>
        <s v="67.9"/>
        <s v="2.89"/>
        <s v="103.6"/>
        <s v="14.4"/>
        <s v="3.69"/>
        <s v="122.12"/>
        <s v="13.05"/>
        <s v="14.76"/>
        <s v="15.75"/>
        <s v="18.45"/>
        <s v="20.23"/>
        <s v="39.28"/>
        <s v="2.61"/>
        <s v="16.52"/>
        <s v="29.24"/>
        <s v="50.4"/>
        <s v="62.1"/>
        <s v="7.31"/>
        <s v="24.64"/>
        <s v="15.66"/>
        <s v="133.2"/>
        <s v="11.07"/>
        <s v="25.06"/>
        <s v="4.91"/>
        <s v="162.89"/>
        <s v="37.59"/>
        <s v="12.32"/>
        <s v="9.45"/>
        <s v="7.5"/>
        <s v="115.02"/>
        <s v="7.56"/>
        <s v="37.24"/>
        <s v="15.28"/>
        <s v="10.67"/>
        <s v="23.34"/>
        <s v="101.88"/>
        <s v="63.9"/>
        <s v="5.84"/>
        <s v="27.93"/>
        <s v="48.69"/>
        <s v="167.96"/>
        <s v="251.79"/>
        <s v="7.27"/>
        <s v="26.18"/>
        <s v="2.96"/>
        <s v="12.88"/>
        <s v="17.14"/>
        <s v="70.08"/>
        <s v="26.88"/>
        <s v="12.67"/>
        <s v="16.23"/>
        <s v="180.96"/>
        <s v="477.24"/>
        <s v="9.42"/>
        <s v="52.34"/>
        <s v="11.22"/>
        <s v="35.89"/>
        <s v="695.16"/>
        <s v="15.88"/>
        <s v="51.12"/>
        <s v="6.54"/>
        <s v="4164.05"/>
        <s v="1665.62"/>
        <s v="15.8"/>
        <s v="66.54"/>
        <s v="23.55"/>
        <s v="11.85"/>
        <s v="835.17"/>
        <s v="62.28"/>
        <s v="7.41"/>
        <s v="20"/>
        <s v="325.86"/>
        <s v="21.81"/>
        <s v="11.09"/>
        <s v="64.4"/>
        <s v="29.61"/>
        <s v="65.17"/>
        <s v="25.71"/>
        <s v="14.96"/>
        <s v="5.32"/>
        <s v="38.34"/>
        <s v="17.05"/>
        <s v="13.68"/>
        <s v="12.24"/>
        <s v="357.93"/>
        <s v="19.6"/>
        <s v="17.92"/>
        <s v="20.44"/>
        <s v="11.64"/>
        <s v="57.96"/>
        <s v="30.69"/>
        <s v="25.5"/>
        <s v="42.68"/>
        <s v="3.76"/>
        <s v="311.15"/>
        <s v="17"/>
        <s v="14.82"/>
        <s v="10.47"/>
        <s v="28.8"/>
        <s v="10.2"/>
        <s v="247.84"/>
        <s v="74.52"/>
        <s v="18.62"/>
        <s v="5.7"/>
        <s v="4.71"/>
        <s v="36.4"/>
        <s v="61.38"/>
        <s v="2.04"/>
        <s v="31.12"/>
        <s v="34.2"/>
        <s v="64.02"/>
        <s v="2.52"/>
        <s v="30.84"/>
        <s v="23.2"/>
        <s v="287.92"/>
        <s v="22.75"/>
        <s v="5.64"/>
        <s v="17.38"/>
        <s v="12.76"/>
        <s v="152.76"/>
        <s v="91.68"/>
        <s v="33.75"/>
        <s v="34.5"/>
        <s v="242.48"/>
        <s v="14.46"/>
        <s v="1793.98"/>
        <s v="16.2"/>
        <s v="13.71"/>
        <s v="49.53"/>
        <s v="43.8"/>
        <s v="94.74"/>
        <s v="76.3"/>
        <s v="364.8"/>
        <s v="8.76"/>
        <s v="25.44"/>
        <s v="152"/>
        <s v="45.84"/>
        <s v="33.72"/>
        <s v="8.52"/>
        <s v="691.96"/>
        <s v="58.34"/>
        <s v="34.08"/>
        <s v="1103.97"/>
        <s v="478.24"/>
        <s v="113.94"/>
        <s v="56.82"/>
        <s v="127.96"/>
        <s v="31.36"/>
        <s v="29.52"/>
        <s v="22.92"/>
        <s v="221.06"/>
        <s v="45.78"/>
        <s v="38.71"/>
        <s v="87.28"/>
        <s v="15.36"/>
        <s v="11.67"/>
        <s v="34.54"/>
        <s v="64.12"/>
        <s v="18.94"/>
        <s v="152.8"/>
        <s v="108.08"/>
        <s v="9.54"/>
        <s v="25.9"/>
        <s v="234.36"/>
        <s v="28.85"/>
        <s v="22.45"/>
        <s v="69.28"/>
        <s v="3.89"/>
        <s v="5443.96"/>
        <s v="447.86"/>
        <s v="3.6"/>
        <s v="477.51"/>
        <s v="7.96"/>
        <s v="6.46"/>
        <s v="157.9"/>
        <s v="30.88"/>
        <s v="116.4"/>
        <s v="9.14"/>
        <s v="12.53"/>
        <s v="3812.97"/>
        <s v="58.05"/>
        <s v="22.32"/>
        <s v="8.02"/>
        <s v="51.8"/>
        <s v="299.52"/>
        <s v="23"/>
        <s v="11.88"/>
        <s v="10.74"/>
        <s v="15.18"/>
        <s v="315.98"/>
        <s v="5.4"/>
        <s v="51.9"/>
        <s v="38.16"/>
        <s v="14.04"/>
        <s v="171.55"/>
        <s v="6354.95"/>
        <s v="18.28"/>
        <s v="32.35"/>
        <s v="7.71"/>
        <s v="143.96"/>
        <s v="2715.93"/>
        <s v="11.54"/>
        <s v="53.4"/>
        <s v="91.2"/>
        <s v="52.2"/>
        <s v="41.54"/>
        <s v="124.75"/>
        <s v="10.4"/>
        <s v="33.04"/>
        <s v="61.04"/>
        <s v="26.55"/>
        <s v="511.84"/>
        <s v="12.72"/>
        <s v="43"/>
        <s v="60.83"/>
        <s v="46"/>
        <s v="121.6"/>
        <s v="17.96"/>
        <s v="319.9"/>
        <s v="914.97"/>
        <s v="49.44"/>
        <s v="145.85"/>
        <s v="114.6"/>
        <s v="2690.97"/>
        <s v="10.8"/>
        <s v="895.92"/>
        <s v="19"/>
        <s v="735.98"/>
        <s v="3.81"/>
        <s v="37.88"/>
        <s v="169.99"/>
        <s v="1577.94"/>
        <s v="153.36"/>
        <s v="232.96"/>
        <s v="19.14"/>
        <s v="15.42"/>
        <s v="38.28"/>
        <s v="9449.95"/>
        <s v="12.94"/>
        <s v="57.42"/>
        <s v="671.94"/>
        <s v="25.3"/>
        <s v="104.9"/>
        <s v="387.99"/>
        <s v="29.12"/>
        <s v="113.1"/>
        <s v="29.84"/>
        <s v="10.36"/>
        <s v="33.74"/>
        <s v="43.98"/>
        <s v="40.41"/>
        <s v="331.96"/>
        <s v="17.43"/>
        <s v="68.62"/>
        <s v="6.38"/>
        <s v="32.06"/>
        <s v="8.6"/>
        <s v="43.41"/>
        <s v="102.93"/>
        <s v="125.88"/>
        <s v="106.05"/>
        <s v="15.6"/>
        <s v="2541.98"/>
        <s v="64.75"/>
        <s v="38.82"/>
        <s v="21.9"/>
        <s v="609.98"/>
        <s v="497.94"/>
        <s v="146.86"/>
        <s v="36.56"/>
        <s v="17.3"/>
        <s v="34.6"/>
        <s v="33.02"/>
        <s v="82.4"/>
        <s v="174.3"/>
        <s v="165.98"/>
        <s v="1270.99"/>
        <s v="209.6"/>
        <s v="26.16"/>
        <s v="9892.74"/>
        <s v="5.8"/>
        <s v="403.68"/>
        <s v="138.56"/>
        <s v="849.95"/>
        <s v="896.99"/>
        <s v="54.9"/>
        <s v="119.56"/>
        <s v="46.96"/>
        <s v="40.08"/>
        <s v="106.32"/>
        <s v="26.2"/>
        <s v="179.82"/>
        <s v="26.38"/>
        <s v="288.24"/>
        <s v="122.97"/>
        <s v="81.54"/>
        <s v="9.99"/>
        <s v="629.1"/>
        <s v="144.12"/>
        <s v="177.2"/>
        <s v="97.88"/>
        <s v="71.28"/>
        <s v="189.7"/>
        <s v="40.99"/>
        <s v="184.66"/>
        <s v="274.8"/>
        <s v="132.79"/>
        <s v="51.84"/>
        <s v="34.44"/>
        <s v="34.02"/>
        <s v="348.84"/>
        <s v="342.37"/>
        <s v="191.6"/>
        <s v="167.94"/>
        <s v="73.68"/>
        <s v="27.12"/>
        <s v="56.91"/>
        <s v="91.84"/>
        <s v="28.9"/>
        <s v="279.9"/>
        <s v="13.08"/>
        <s v="192.16"/>
        <s v="248.08"/>
        <s v="278.82"/>
        <s v="65.5"/>
        <s v="277.4"/>
        <s v="193.8"/>
        <s v="27.18"/>
        <s v="31.68"/>
        <s v="440.19"/>
        <s v="13.56"/>
        <s v="245.94"/>
        <s v="141.76"/>
        <s v="16.45"/>
        <s v="30.18"/>
        <s v="16"/>
        <s v="158.28"/>
        <s v="259.74"/>
        <s v="319.76"/>
        <s v="12.28"/>
        <s v="239.5"/>
        <s v="20.12"/>
        <s v="601.65"/>
        <s v="59.48"/>
        <s v="242.9"/>
        <s v="454.9"/>
        <s v="83.36"/>
        <s v="29.34"/>
        <s v="13.52"/>
        <s v="59.1"/>
        <s v="207.48"/>
        <s v="254.9"/>
        <s v="2504.74"/>
        <s v="991.2"/>
        <s v="13.96"/>
        <s v="24.88"/>
        <s v="347.58"/>
        <s v="22.72"/>
        <s v="414.96"/>
        <s v="8.39"/>
        <s v="17.15"/>
        <s v="6.99"/>
        <s v="16.98"/>
        <s v="28.14"/>
        <s v="318.96"/>
        <s v="7.24"/>
        <s v="66.03"/>
        <s v="30.98"/>
        <s v="37.91"/>
        <s v="160.93"/>
        <s v="124.95"/>
        <s v="29.78"/>
        <s v="677.58"/>
        <s v="547.3"/>
        <s v="35.92"/>
        <s v="42.95"/>
        <s v="119.7"/>
        <s v="57.06"/>
        <s v="71.6"/>
        <s v="546.06"/>
        <s v="72.48"/>
        <s v="2279.96"/>
        <s v="337.98"/>
        <s v="78.66"/>
        <s v="824.97"/>
        <s v="113.6"/>
        <s v="1349.91"/>
        <s v="179.7"/>
        <s v="1029.95"/>
        <s v="26.8"/>
        <s v="3991.98"/>
        <s v="275.94"/>
        <s v="14.85"/>
        <s v="2309.65"/>
        <s v="78.15"/>
        <s v="22"/>
        <s v="247.8"/>
        <s v="347.97"/>
        <s v="631.96"/>
        <s v="2399.6"/>
        <s v="52.99"/>
        <s v="430.88"/>
        <s v="89.34"/>
        <s v="773.94"/>
        <s v="227.46"/>
        <s v="833.94"/>
        <s v="464"/>
        <s v="3404.5"/>
        <s v="549.98"/>
        <s v="11.82"/>
        <s v="4643.8"/>
        <s v="7.88"/>
        <s v="1035.8"/>
        <s v="10.02"/>
        <s v="361.92"/>
        <s v="72.45"/>
        <s v="68.6"/>
        <s v="355.32"/>
        <s v="40.56"/>
        <s v="193.86"/>
        <s v="75.48"/>
        <s v="63.84"/>
        <s v="34.86"/>
        <s v="155.04"/>
        <s v="248.57"/>
        <s v="121.94"/>
        <s v="44.94"/>
        <s v="88.04"/>
        <s v="11.05"/>
        <s v="24.55"/>
        <s v="216.4"/>
        <s v="5.92"/>
        <s v="14.13"/>
        <s v="235.95"/>
        <s v="65.12"/>
        <s v="1591.02"/>
        <s v="96.53"/>
        <s v="20.37"/>
        <s v="6.79"/>
        <s v="90.93"/>
        <s v="85.14"/>
        <s v="21.99"/>
        <s v="108.4"/>
        <s v="26"/>
        <s v="3999.95"/>
        <s v="63.68"/>
        <s v="4.95"/>
        <s v="390.75"/>
        <s v="1619.91"/>
        <s v="136.99"/>
        <s v="15.02"/>
        <s v="132.6"/>
        <s v="783.96"/>
        <s v="85.9"/>
        <s v="2799.96"/>
        <s v="41.22"/>
        <s v="119.02"/>
        <s v="449.91"/>
        <s v="559.93"/>
        <s v="357"/>
        <s v="133.98"/>
        <s v="183.92"/>
        <s v="1091.93"/>
        <s v="60.35"/>
        <s v="221.55"/>
        <s v="14.07"/>
        <s v="1704.56"/>
        <s v="3.2"/>
        <s v="20.82"/>
        <s v="3.68"/>
        <s v="12.98"/>
        <s v="4.92"/>
        <s v="3.96"/>
        <s v="221.92"/>
        <s v="45.92"/>
        <s v="120.33"/>
        <s v="904.9"/>
        <s v="68.94"/>
        <s v="35.48"/>
        <s v="601.3"/>
        <s v="44.82"/>
        <s v="58.73"/>
        <s v="240.37"/>
        <s v="3.29"/>
        <s v="22.68"/>
        <s v="30.53"/>
        <s v="75.06"/>
        <s v="35.52"/>
        <s v="11.2"/>
        <s v="71.76"/>
        <s v="88.4"/>
        <s v="1349.85"/>
        <s v="59.2"/>
        <s v="6.03"/>
        <s v="1704.89"/>
        <s v="1799.75"/>
        <s v="80.88"/>
        <s v="599.9"/>
        <s v="1259.97"/>
        <s v="68.97"/>
        <s v="419.4"/>
        <s v="469.99"/>
        <s v="569.99"/>
        <s v="78.8"/>
        <s v="109.9"/>
        <s v="1071"/>
        <s v="12.07"/>
        <s v="1079.85"/>
        <s v="103.12"/>
        <s v="212.88"/>
        <s v="84.95"/>
        <s v="27.42"/>
        <s v="37.6"/>
        <s v="59.9"/>
        <s v="1979.89"/>
        <s v="319.96"/>
        <s v="65.78"/>
        <s v="2321.9"/>
        <s v="33"/>
        <s v="5.94"/>
        <s v="94.6"/>
        <s v="1299.66"/>
        <s v="799.56"/>
        <s v="62.24"/>
        <s v="87.8"/>
        <s v="116.98"/>
        <s v="23.66"/>
        <s v="459.88"/>
        <s v="7.76"/>
        <s v="71.96"/>
        <s v="138"/>
        <s v="861.76"/>
        <s v="393.25"/>
        <s v="122.94"/>
        <s v="20.97"/>
        <s v="36.48"/>
        <s v="23.65"/>
        <s v="6.36"/>
        <s v="457.568"/>
        <s v="230.352"/>
        <s v="218.352"/>
        <s v="15.136"/>
        <s v="466.768"/>
        <s v="15.992"/>
        <s v="13.128"/>
        <s v="883.92"/>
        <s v="127.104"/>
        <s v="1166.92"/>
        <s v="168.464"/>
        <s v="15.712"/>
        <s v="579.136"/>
        <s v="47.952"/>
        <s v="63.968"/>
        <s v="899.136"/>
        <s v="8.32"/>
        <s v="559.992"/>
        <s v="310.88"/>
        <s v="478.48"/>
        <s v="933.536"/>
        <s v="259.136"/>
        <s v="97.568"/>
        <s v="614.272"/>
        <s v="280.792"/>
        <s v="136.784"/>
        <s v="11199.968"/>
        <s v="4.928"/>
        <s v="45.888"/>
        <s v="19.104"/>
        <s v="561.568"/>
        <s v="225.296"/>
        <s v="14.368"/>
        <s v="113.888"/>
        <s v="1123.92"/>
        <s v="149.232"/>
        <s v="24.048"/>
        <s v="5.352"/>
        <s v="2395.2"/>
        <s v="439.992"/>
        <s v="603.92"/>
        <s v="1013.832"/>
        <s v="799.984"/>
        <s v="385.8"/>
        <s v="32.776"/>
        <s v="21.248"/>
        <s v="25.632"/>
        <s v="242.352"/>
        <s v="837.6"/>
        <s v="91.008"/>
        <s v="207.984"/>
        <s v="33.568"/>
        <s v="9.656"/>
        <s v="31.984"/>
        <s v="19.52"/>
        <s v="213.216"/>
        <s v="959.984"/>
        <s v="239.24"/>
        <s v="314.352"/>
        <s v="4.992"/>
        <s v="20.016"/>
        <s v="7.712"/>
        <s v="177.568"/>
        <s v="650.352"/>
        <s v="569.568"/>
        <s v="332.832"/>
        <s v="20.096"/>
        <s v="127.936"/>
        <s v="2003.92"/>
        <s v="479.984"/>
        <s v="38.784"/>
        <s v="435.168"/>
        <s v="17.088"/>
        <s v="441.92"/>
        <s v="23.376"/>
        <s v="16.192"/>
        <s v="60.672"/>
        <s v="335.744"/>
        <s v="43.936"/>
        <s v="51.264"/>
        <s v="11.032"/>
        <s v="159.84"/>
        <s v="155.456"/>
        <s v="98.328"/>
        <s v="11.352"/>
        <s v="31.968"/>
        <s v="19.312"/>
        <s v="30.144"/>
        <s v="582.336"/>
        <s v="801.568"/>
        <s v="191.968"/>
        <s v="400.784"/>
        <s v="25.248"/>
        <s v="54.384"/>
        <s v="408.744"/>
        <s v="255.984"/>
        <s v="196.752"/>
        <s v="24"/>
        <s v="47.984"/>
        <s v="191.472"/>
        <s v="255.68"/>
        <s v="239.952"/>
        <s v="116.784"/>
        <s v="255.968"/>
        <s v="58.112"/>
        <s v="35.36"/>
        <s v="62.4"/>
        <s v="79.984"/>
        <s v="71.976"/>
        <s v="60.864"/>
        <s v="79.992"/>
        <s v="41.6"/>
        <s v="2025.36"/>
        <s v="119.976"/>
        <s v="47.992"/>
        <s v="64.704"/>
        <s v="383.976"/>
        <s v="335.944"/>
        <s v="447.944"/>
        <s v="127.984"/>
        <s v="383.952"/>
        <s v="169.064"/>
        <s v="239.976"/>
        <s v="116.832"/>
        <s v="167.944"/>
        <s v="717.12"/>
        <s v="19.04"/>
        <s v="142.488"/>
        <s v="53.04"/>
        <s v="112.776"/>
        <s v="139.96"/>
        <s v="91.176"/>
        <s v="159.968"/>
        <s v="11.672"/>
        <s v="16.776"/>
        <s v="527.92"/>
        <s v="116.312"/>
        <s v="319.968"/>
        <s v="39.264"/>
        <s v="479.952"/>
        <s v="40"/>
        <s v="185.528"/>
        <s v="379.96"/>
        <s v="63.824"/>
        <s v="23.344"/>
        <s v="76.752"/>
        <s v="102.336"/>
        <s v="637.44"/>
        <s v="159.984"/>
        <s v="617.976"/>
        <s v="1119.888"/>
        <s v="47.496"/>
        <s v="47.92"/>
        <s v="319.984"/>
        <s v="431.976"/>
        <s v="203.184"/>
        <s v="246.384"/>
        <s v="2735.952"/>
        <s v="380.864"/>
        <s v="300.768"/>
        <s v="302.376"/>
        <s v="11.992"/>
        <s v="1363.96"/>
        <s v="323.976"/>
        <s v="559.984"/>
        <s v="95.984"/>
        <s v="201.584"/>
        <s v="201.568"/>
        <s v="1127.976"/>
        <s v="659.976"/>
        <s v="271.992"/>
        <s v="36.792"/>
        <s v="671.984"/>
        <s v="140.736"/>
        <s v="249.584"/>
        <s v="318.4"/>
        <s v="230.376"/>
        <s v="27.184"/>
        <s v="471.92"/>
        <s v="36.192"/>
        <s v="44.784"/>
        <s v="812.736"/>
        <s v="87.96"/>
        <s v="1359.96"/>
        <s v="823.96"/>
        <s v="108.784"/>
        <s v="359.976"/>
        <s v="47.976"/>
        <s v="55.944"/>
        <s v="71.928"/>
        <s v="4367.896"/>
        <s v="383.96"/>
        <s v="23.976"/>
        <s v="148.48"/>
        <s v="537.544"/>
        <s v="659.168"/>
        <s v="863.928"/>
        <s v="344.704"/>
        <s v="742.336"/>
        <s v="467.04"/>
        <s v="1001.584"/>
        <s v="105.584"/>
        <s v="68.72"/>
        <s v="126.56"/>
        <s v="34.36"/>
        <s v="28.68"/>
        <s v="140.376"/>
        <s v="177.48"/>
        <s v="552"/>
        <s v="20.784"/>
        <s v="158.376"/>
        <s v="107.88"/>
        <s v="627.168"/>
        <s v="222.384"/>
        <s v="52.792"/>
        <s v="125.944"/>
        <s v="604.768"/>
        <s v="49.616"/>
        <s v="475.944"/>
        <s v="146.952"/>
        <s v="74.24"/>
        <s v="455.712"/>
        <s v="7.992"/>
        <s v="572.8"/>
        <s v="31.176"/>
        <s v="48.48"/>
        <s v="3.048"/>
        <s v="4355.168"/>
        <s v="41.28"/>
        <s v="107.424"/>
        <s v="68.472"/>
        <s v="75.792"/>
        <s v="14.624"/>
        <s v="6.88"/>
        <s v="9.144"/>
        <s v="8.544"/>
        <s v="1.728"/>
        <s v="17.472"/>
        <s v="13.184"/>
        <s v="83.84"/>
        <s v="13.272"/>
        <s v="1217.568"/>
        <s v="11.808"/>
        <s v="37.008"/>
        <s v="79.872"/>
        <s v="25.12"/>
        <s v="10.776"/>
        <s v="45.576"/>
        <s v="139.44"/>
        <s v="1219.96"/>
        <s v="10.512"/>
        <s v="14.952"/>
        <s v="6.688"/>
        <s v="107.648"/>
        <s v="26.352"/>
        <s v="10.528"/>
        <s v="40.176"/>
        <s v="34.944"/>
        <s v="1471.96"/>
        <s v="12.144"/>
        <s v="146.688"/>
        <s v="276.784"/>
        <s v="5.728"/>
        <s v="1.344"/>
        <s v="4535.976"/>
        <s v="663.92"/>
        <s v="232.4"/>
        <s v="49.632"/>
        <s v="55.36"/>
        <s v="3050.376"/>
        <s v="33.44"/>
        <s v="164.688"/>
        <s v="11.424"/>
        <s v="172.752"/>
        <s v="9.296"/>
        <s v="2033.584"/>
        <s v="2.496"/>
        <s v="3.328"/>
        <s v="49.848"/>
        <s v="1087.936"/>
        <s v="21.456"/>
        <s v="157.92"/>
        <s v="5.584"/>
        <s v="961.48"/>
        <s v="19.096"/>
        <s v="18.496"/>
        <s v="6.264"/>
        <s v="100.24"/>
        <s v="30.992"/>
        <s v="250.272"/>
        <s v="11.632"/>
        <s v="243.384"/>
        <s v="47.36"/>
        <s v="200.984"/>
        <s v="15.936"/>
        <s v="4.608"/>
        <s v="30.072"/>
        <s v="85.224"/>
        <s v="540.048"/>
        <s v="15.12"/>
        <s v="10.304"/>
        <s v="10.464"/>
        <s v="1006.056"/>
        <s v="434.352"/>
        <s v="3.552"/>
        <s v="88.832"/>
        <s v="34.848"/>
        <s v="4663.736"/>
        <s v="7.104"/>
        <s v="121.792"/>
        <s v="7.824"/>
        <s v="29.808"/>
        <s v="27.44"/>
        <s v="215.592"/>
        <s v="14.352"/>
        <s v="2.632"/>
        <s v="9.184"/>
        <s v="1801.632"/>
        <s v="143.952"/>
        <s v="3.984"/>
        <s v="8.376"/>
        <s v="46.72"/>
        <s v="34.384"/>
        <s v="1924.16"/>
        <s v="55.92"/>
        <s v="64.784"/>
        <s v="14.72"/>
        <s v="38.976"/>
        <s v="53.424"/>
        <s v="663.936"/>
        <s v="12.032"/>
        <s v="1036.624"/>
        <s v="563.808"/>
        <s v="4.672"/>
        <s v="12.768"/>
        <s v="2.896"/>
        <s v="569.536"/>
        <s v="720.064"/>
        <s v="23.472"/>
        <s v="52.096"/>
        <s v="39.296"/>
        <s v="3.104"/>
        <s v="37.392"/>
        <s v="168.624"/>
        <s v="20.808"/>
        <s v="161.376"/>
        <s v="415.872"/>
        <s v="25.984"/>
        <s v="40.92"/>
        <s v="209.792"/>
        <s v="9.432"/>
        <s v="23.616"/>
        <s v="12.224"/>
        <s v="20.568"/>
        <s v="4.464"/>
        <s v="64.864"/>
        <s v="348.488"/>
        <s v="172.736"/>
        <s v="14.48"/>
        <s v="66.688"/>
        <s v="40.752"/>
        <s v="87.168"/>
        <s v="26.136"/>
        <s v="13.392"/>
        <s v="91.92"/>
        <s v="646.272"/>
        <s v="23.904"/>
        <s v="332.704"/>
        <s v="384.592"/>
        <s v="17.584"/>
        <s v="156.512"/>
        <s v="871.8"/>
        <s v="9.912"/>
        <s v="146.352"/>
        <s v="32.432"/>
        <s v="37.752"/>
        <s v="259.92"/>
        <s v="11.952"/>
        <s v="190.896"/>
        <s v="67.136"/>
        <s v="77.24"/>
        <s v="381.72"/>
        <s v="795.408"/>
        <s v="126.08"/>
        <s v="422.856"/>
        <s v="325.632"/>
        <s v="45.248"/>
        <s v="185.376"/>
        <s v="7.896"/>
        <s v="272.736"/>
        <s v="81.36"/>
        <s v="98.352"/>
        <s v="4.768"/>
        <s v="9.952"/>
        <s v="14.336"/>
        <s v="18.688"/>
        <s v="118.16"/>
        <s v="17.712"/>
        <s v="942.784"/>
        <s v="29.304"/>
        <s v="8.856"/>
        <s v="6.912"/>
        <s v="7.632"/>
        <s v="39.128"/>
        <s v="152.24"/>
        <s v="27.2"/>
        <s v="295.4"/>
        <s v="20.664"/>
        <s v="184.704"/>
        <s v="11.696"/>
        <s v="424.272"/>
        <s v="5.904"/>
        <s v="48.36"/>
        <s v="435.504"/>
        <s v="453.6"/>
        <s v="6"/>
        <s v="73.536"/>
        <s v="132.696"/>
        <s v="290.336"/>
        <s v="848.544"/>
        <s v="27.168"/>
        <s v="17.856"/>
        <s v="2.624"/>
        <s v="19.456"/>
        <s v="5.248"/>
        <s v="14.592"/>
        <s v="23.968"/>
        <s v="28.728"/>
        <s v="9.552"/>
        <s v="6.848"/>
        <s v="9.728"/>
        <s v="4.368"/>
        <s v="14.016"/>
        <s v="37.376"/>
        <s v="15.872"/>
        <s v="13.248"/>
        <s v="10.608"/>
        <s v="7.056"/>
        <s v="8.256"/>
        <s v="7.872"/>
        <s v="9.408"/>
        <s v="10.688"/>
        <s v="3.912"/>
        <s v="36.96"/>
        <s v="11.328"/>
        <s v="42.048"/>
        <s v="67.92"/>
        <s v="2.064"/>
        <s v="55.984"/>
        <s v="18.656"/>
        <s v="31.744"/>
        <s v="11.736"/>
        <s v="18.48"/>
        <s v="95.232"/>
        <s v="30.976"/>
        <s v="54.336"/>
        <s v="10.272"/>
        <s v="12.672"/>
        <s v="2.224"/>
        <s v="13.344"/>
        <s v="30.816"/>
        <s v="10.496"/>
        <s v="4.448"/>
        <s v="36.784"/>
        <s v="3.424"/>
        <s v="3.536"/>
        <s v="14.576"/>
        <s v="16.464"/>
        <s v="64.68"/>
        <s v="37.312"/>
        <s v="120.768"/>
        <s v="19.152"/>
        <s v="78.304"/>
        <s v="99.136"/>
        <s v="9.568"/>
        <s v="313.488"/>
        <s v="8.448"/>
        <s v="15.552"/>
        <s v="13.872"/>
        <s v="63.312"/>
        <s v="15.696"/>
        <s v="251.64"/>
        <s v="10.816"/>
        <s v="10.368"/>
        <s v="5.184"/>
        <s v="7.968"/>
        <s v="23.688"/>
        <s v="186.048"/>
        <s v="30.352"/>
        <s v="108.336"/>
        <s v="229.544"/>
        <s v="31.104"/>
        <s v="93.024"/>
        <s v="45.528"/>
        <s v="25.344"/>
        <s v="15.984"/>
        <s v="54.816"/>
        <s v="20.544"/>
        <s v="36.288"/>
        <s v="18.272"/>
        <s v="153.728"/>
        <s v="27.744"/>
        <s v="36.112"/>
        <s v="20.736"/>
        <s v="40.032"/>
        <s v="85.056"/>
        <s v="27.888"/>
        <s v="32.064"/>
        <s v="15.176"/>
        <s v="83.88"/>
        <s v="19.136"/>
        <s v="3.808"/>
        <s v="5.344"/>
        <s v="177.536"/>
        <s v="76.864"/>
        <s v="175.872"/>
        <s v="9.248"/>
        <s v="35.856"/>
        <s v="65.584"/>
        <s v="41.472"/>
        <s v="126.624"/>
        <s v="16.272"/>
        <s v="310.688"/>
        <s v="37.408"/>
        <s v="74.352"/>
        <s v="9.392"/>
        <s v="91.36"/>
        <s v="21.696"/>
        <s v="173.488"/>
        <s v="31.008"/>
        <s v="62.016"/>
        <s v="1097.544"/>
        <s v="20.8"/>
        <s v="63.984"/>
        <s v="70.368"/>
        <s v="369.576"/>
        <s v="23.76"/>
        <s v="381.576"/>
        <s v="10.44"/>
        <s v="1.744"/>
        <s v="63.992"/>
        <s v="16.896"/>
        <s v="6.672"/>
        <s v="41.92"/>
        <s v="297.576"/>
        <s v="4.344"/>
        <s v="94.992"/>
        <s v="13.616"/>
        <s v="360.712"/>
        <s v="1718.4"/>
        <s v="11.168"/>
        <s v="40.096"/>
        <s v="863.64"/>
        <s v="47.616"/>
        <s v="1399.944"/>
        <s v="79.512"/>
        <s v="28.352"/>
        <s v="8.928"/>
        <s v="47.584"/>
        <s v="12.984"/>
        <s v="328.776"/>
        <s v="54.192"/>
        <s v="492.768"/>
        <s v="95.736"/>
        <s v="28.672"/>
        <s v="58.416"/>
        <s v="31.776"/>
        <s v="470.376"/>
        <s v="153.584"/>
        <s v="59.752"/>
        <s v="15.576"/>
        <s v="359.88"/>
        <s v="758.352"/>
        <s v="67.144"/>
        <s v="398.4"/>
        <s v="575.968"/>
        <s v="7.12"/>
        <s v="95.976"/>
        <s v="36.544"/>
        <s v="19.648"/>
        <s v="264.32"/>
        <s v="335.72"/>
        <s v="251.944"/>
        <s v="119.448"/>
        <s v="114.848"/>
        <s v="39.984"/>
        <s v="20.64"/>
        <s v="6.048"/>
        <s v="67.176"/>
        <s v="35.184"/>
        <s v="22.368"/>
        <s v="32.368"/>
        <s v="52.752"/>
        <s v="244.768"/>
        <s v="97.968"/>
        <s v="95.84"/>
        <s v="29.472"/>
        <s v="158.368"/>
        <s v="1114.4"/>
        <s v="35.952"/>
        <s v="57.584"/>
        <s v="15.648"/>
        <s v="258.696"/>
        <s v="419.944"/>
        <s v="281.424"/>
        <s v="946.344"/>
        <s v="151.2"/>
        <s v="127.92"/>
        <s v="273.896"/>
        <s v="46.344"/>
        <s v="61.792"/>
        <s v="27.216"/>
        <s v="719.96"/>
        <s v="2.92"/>
        <s v="134.376"/>
        <s v="196.776"/>
        <s v="46.688"/>
        <s v="21.864"/>
        <s v="15.808"/>
        <s v="150.384"/>
        <s v="14.16"/>
        <s v="85.2"/>
        <s v="2.464"/>
        <s v="26.176"/>
        <s v="37.84"/>
        <s v="5.472"/>
        <s v="1415.76"/>
        <s v="438.336"/>
        <s v="453.576"/>
        <s v="287.88"/>
        <s v="115.136"/>
        <s v="11.264"/>
        <s v="67.536"/>
        <s v="55.328"/>
        <s v="33.488"/>
        <s v="56.704"/>
        <s v="274.064"/>
        <s v="100.8"/>
        <s v="55.176"/>
        <s v="26.632"/>
        <s v="56.064"/>
        <s v="213.48"/>
        <s v="51.312"/>
        <s v="10.92"/>
        <s v="703.968"/>
        <s v="1121.568"/>
        <s v="567.12"/>
        <s v="1199.976"/>
        <s v="544.008"/>
        <s v="17.456"/>
        <s v="215.968"/>
        <s v="70.008"/>
        <s v="1113.504"/>
        <s v="46.672"/>
        <s v="764.688"/>
        <s v="3610.848"/>
        <s v="161.568"/>
        <s v="36.672"/>
        <s v="239.12"/>
        <s v="398.352"/>
        <s v="1295.84"/>
        <s v="19.752"/>
        <s v="54.896"/>
        <s v="1.44"/>
        <s v="61.776"/>
        <s v="1212.96"/>
        <s v="137.24"/>
        <s v="185.92"/>
        <s v="211.168"/>
        <s v="24.448"/>
        <s v="1348.704"/>
        <s v="700.152"/>
        <s v="125.976"/>
        <s v="101.84"/>
        <s v="298.776"/>
        <s v="1603.136"/>
        <s v="153.568"/>
        <s v="1013.488"/>
        <s v="144.784"/>
        <s v="2054.272"/>
        <s v="24.368"/>
        <s v="43.176"/>
        <s v="20.928"/>
        <s v="494.376"/>
        <s v="1919.976"/>
        <s v="431.968"/>
        <s v="568.728"/>
        <s v="879.984"/>
        <s v="230.28"/>
        <s v="841.568"/>
        <s v="842.352"/>
        <s v="302.384"/>
        <s v="20.952"/>
        <s v="433.568"/>
        <s v="4799.984"/>
        <s v="657.504"/>
        <s v="590.352"/>
        <s v="53.248"/>
        <s v="210.008"/>
        <s v="21.552"/>
        <s v="71.088"/>
        <s v="532.72"/>
        <s v="770.352"/>
        <s v="8.704"/>
        <s v="1199.96"/>
        <s v="49.408"/>
        <s v="340.704"/>
        <s v="915.136"/>
        <s v="454.272"/>
        <s v="2399.96"/>
        <s v="862.344"/>
        <s v="35.808"/>
        <s v="122.688"/>
        <s v="892.136"/>
        <s v="1626.192"/>
        <s v="717.72"/>
        <s v="170.352"/>
        <s v="203.976"/>
        <s v="674.352"/>
        <s v="62.496"/>
        <s v="49.568"/>
        <s v="89.712"/>
        <s v="92.88"/>
        <s v="35.984"/>
        <s v="50.784"/>
        <s v="931.176"/>
        <s v="4.544"/>
        <s v="1352.032"/>
        <s v="1039.728"/>
        <s v="22.848"/>
        <s v="1673.184"/>
        <s v="73.584"/>
        <s v="84.784"/>
        <s v="1679.96"/>
        <s v="300.904"/>
        <s v="66.976"/>
        <s v="5.984"/>
        <s v="27.936"/>
        <s v="28.784"/>
        <s v="4476.8"/>
        <s v="2.992"/>
        <s v="20.064"/>
        <s v="117.576"/>
        <s v="13.848"/>
        <s v="61.12"/>
        <s v="11.648"/>
        <s v="4.752"/>
        <s v="190.72"/>
        <s v="374.376"/>
        <s v="37.44"/>
        <s v="26.976"/>
        <s v="13.944"/>
        <s v="36.624"/>
        <s v="195.184"/>
        <s v="889.536"/>
        <s v="892.224"/>
        <s v="381.44"/>
        <s v="9.336"/>
        <s v="2575.944"/>
        <s v="362.352"/>
        <s v="7.184"/>
        <s v="1016.792"/>
        <s v="38.136"/>
        <s v="143.432"/>
        <s v="9.024"/>
        <s v="69.456"/>
        <s v="7.52"/>
        <s v="217.584"/>
        <s v="1322.352"/>
        <s v="601.536"/>
        <s v="31.248"/>
        <s v="241.568"/>
        <s v="604.752"/>
        <s v="487.984"/>
        <s v="510.24"/>
        <s v="896.328"/>
        <s v="7.752"/>
        <s v="110.352"/>
        <s v="2879.952"/>
        <s v="333.576"/>
        <s v="12.544"/>
        <s v="167.976"/>
        <s v="243.92"/>
        <s v="6.384"/>
        <s v="575.928"/>
        <s v="4158.912"/>
        <s v="53.568"/>
        <s v="639.968"/>
        <s v="164.792"/>
        <s v="189.576"/>
        <s v="479.92"/>
        <s v="3357.6"/>
        <s v="184.752"/>
        <s v="79.968"/>
        <s v="583.8"/>
        <s v="135.984"/>
        <s v="92.96"/>
        <s v="623.96"/>
        <s v="2803.92"/>
        <s v="55.264"/>
        <s v="1706.184"/>
        <s v="698.352"/>
        <s v="113.568"/>
        <s v="383.8"/>
        <s v="1335.68"/>
        <s v="369.912"/>
        <s v="1114.272"/>
        <s v="686.32"/>
        <s v="1004.976"/>
        <s v="170.136"/>
        <s v="710.832"/>
        <s v="283.92"/>
        <s v="1119.984"/>
        <s v="629.064"/>
        <s v="3359.952"/>
        <s v="558.4"/>
        <s v="1421.664"/>
        <s v="287.968"/>
        <s v="2003.52"/>
        <s v="333"/>
        <s v="1684.752"/>
        <s v="767.952"/>
        <s v="572.16"/>
        <s v="120.784"/>
        <s v="447.968"/>
        <s v="1487.04"/>
        <s v="253.176"/>
        <s v="129.568"/>
        <s v="418.296"/>
        <s v="351.216"/>
        <s v="902.712"/>
        <s v="35.544"/>
        <s v="105.552"/>
        <s v="1325.76"/>
        <s v="638.288"/>
        <s v="112.648"/>
        <s v="225.568"/>
        <s v="2548.56"/>
        <s v="506.28"/>
        <s v="343.2"/>
        <s v="563.92"/>
        <s v="1159.056"/>
        <s v="563.24"/>
        <s v="502.488"/>
        <s v="484.704"/>
        <s v="371.976"/>
        <s v="2887.056"/>
        <s v="1403.92"/>
        <s v="99.592"/>
        <s v="369.16"/>
        <s v="1279.968"/>
        <s v="236.528"/>
        <s v="725.344"/>
        <s v="63.936"/>
        <s v="268.704"/>
        <s v="206.352"/>
        <s v="2973.32"/>
        <s v="451.152"/>
        <s v="557.728"/>
        <s v="863.128"/>
        <s v="387.136"/>
        <s v="686.4"/>
        <s v="2676.672"/>
        <s v="207.184"/>
        <s v="256.784"/>
        <s v="594.816"/>
        <s v="242.136"/>
        <s v="195.136"/>
        <s v="479.976"/>
        <s v="831.936"/>
        <s v="388.704"/>
        <s v="307.136"/>
        <s v="683.952"/>
        <s v="854.352"/>
        <s v="176.784"/>
        <s v="662.88"/>
        <s v="2396.4"/>
        <s v="42.624"/>
        <s v="220.96"/>
        <s v="883.84"/>
        <s v="307.92"/>
        <s v="959.968"/>
        <s v="532.704"/>
        <s v="390.272"/>
        <s v="102.592"/>
        <s v="311.976"/>
        <s v="61.584"/>
        <s v="321.568"/>
        <s v="209.568"/>
        <s v="2404.704"/>
        <s v="842.376"/>
        <s v="353.568"/>
        <s v="198.272"/>
        <s v="273.552"/>
        <s v="2799.944"/>
        <s v="338.352"/>
        <s v="1439.968"/>
        <s v="291.168"/>
        <s v="561.584"/>
        <s v="289.568"/>
        <s v="4007.84"/>
        <s v="290.352"/>
        <s v="906.68"/>
        <s v="423.648"/>
        <s v="449.568"/>
        <s v="218.376"/>
        <s v="719.976"/>
        <s v="131.104"/>
        <s v="77.728"/>
        <s v="266.352"/>
        <s v="436.704"/>
        <s v="339.92"/>
        <s v="23.56"/>
        <s v="1007.232"/>
        <s v="25.472"/>
        <s v="6.696"/>
        <s v="43.872"/>
        <s v="29.328"/>
        <s v="42.368"/>
        <s v="21.88"/>
        <s v="44.128"/>
        <s v="75.36"/>
        <s v="547.136"/>
        <s v="54.712"/>
        <s v="14.272"/>
        <s v="111.888"/>
        <s v="23.68"/>
        <s v="22.336"/>
        <s v="148.288"/>
        <s v="6.408"/>
        <s v="44.76"/>
        <s v="63.552"/>
        <s v="692.472"/>
        <s v="190.848"/>
        <s v="14.136"/>
        <s v="3.312"/>
        <s v="54.768"/>
        <s v="21.44"/>
        <s v="410.352"/>
        <s v="46.872"/>
        <s v="50.496"/>
        <s v="621.76"/>
        <s v="4.224"/>
        <s v="315.776"/>
        <s v="67.36"/>
        <s v="13.592"/>
        <s v="21.184"/>
        <s v="32.952"/>
        <s v="77.952"/>
        <s v="54.992"/>
        <s v="220.704"/>
        <s v="4.712"/>
        <s v="31.168"/>
        <s v="11.568"/>
        <s v="337.088"/>
        <s v="120.576"/>
        <s v="4.272"/>
        <s v="68.432"/>
        <s v="273.568"/>
        <s v="466.32"/>
        <s v="89.584"/>
        <s v="15.216"/>
        <s v="95.88"/>
        <s v="83.976"/>
        <s v="95.968"/>
        <s v="24.672"/>
        <s v="2.376"/>
        <s v="666.4"/>
        <s v="227.976"/>
        <s v="9.096"/>
        <s v="5.544"/>
        <s v="10.312"/>
        <s v="31.992"/>
        <s v="45.12"/>
        <s v="1319.8"/>
        <s v="799.92"/>
        <s v="25.488"/>
        <s v="158.928"/>
        <s v="165.6"/>
        <s v="62.352"/>
        <s v="45.408"/>
        <s v="191.976"/>
        <s v="30.08"/>
        <s v="4.728"/>
        <s v="72.744"/>
        <s v="271.968"/>
        <s v="18.528"/>
        <s v="791.88"/>
        <s v="21.728"/>
        <s v="27.192"/>
        <s v="70.72"/>
        <s v="3.152"/>
        <s v="10.384"/>
        <s v="895.944"/>
        <s v="238.896"/>
        <s v="74.112"/>
        <s v="239.8"/>
        <s v="1023.936"/>
        <s v="479.04"/>
        <s v="31.2"/>
        <s v="431.928"/>
        <s v="14.2"/>
        <s v="442.4"/>
        <s v="46.864"/>
        <s v="35.016"/>
        <s v="279.944"/>
        <s v="86.376"/>
        <s v="36.048"/>
        <s v="22.704"/>
        <s v="68.112"/>
        <s v="39.992"/>
        <s v="55.2"/>
        <s v="50.88"/>
        <s v="34.8"/>
        <s v="27.552"/>
        <s v="58.08"/>
        <s v="35.168"/>
        <s v="167.952"/>
        <s v="72.6"/>
        <s v="81.576"/>
        <s v="24.032"/>
        <s v="65.44"/>
        <s v="205.992"/>
        <s v="110.4"/>
        <s v="37.056"/>
        <s v="1012.68"/>
        <s v="431.16"/>
        <s v="59.976"/>
        <s v="1.584"/>
        <s v="106.08"/>
        <s v="89.568"/>
        <s v="288"/>
        <s v="108.768"/>
        <s v="39.816"/>
        <s v="47.904"/>
        <s v="252.8"/>
        <s v="89.544"/>
        <s v="51.56"/>
        <s v="431.136"/>
        <s v="27.992"/>
        <s v="143.976"/>
        <s v="328.224"/>
        <s v="100.792"/>
        <s v="406.368"/>
        <s v="55.992"/>
        <s v="1983.968"/>
        <s v="863.88"/>
        <s v="1979.928"/>
        <s v="167.968"/>
        <s v="111.984"/>
        <s v="54.368"/>
        <s v="705.544"/>
        <s v="108.576"/>
        <s v="155.976"/>
        <s v="156.792"/>
        <s v="219.8"/>
        <s v="107.984"/>
        <s v="241.176"/>
        <s v="657.552"/>
        <s v="52.68"/>
        <s v="911.984"/>
        <s v="107.976"/>
        <s v="151.192"/>
        <s v="95.992"/>
        <s v="383.84"/>
        <s v="195.96"/>
        <s v="1007.944"/>
        <s v="438.368"/>
        <s v="139.944"/>
        <s v="143.64"/>
        <s v="971.88"/>
        <s v="116.76"/>
        <s v="307.168"/>
        <s v="242.624"/>
        <s v="2003.168"/>
        <s v="751.984"/>
        <s v="619.152"/>
        <s v="143.928"/>
        <s v="299.96"/>
        <s v="1123.128"/>
        <s v="371.168"/>
        <s v="147.168"/>
        <s v="647.904"/>
        <s v="178.384"/>
        <s v="21.072"/>
        <s v="71.984"/>
        <s v="575.92"/>
        <s v="38.272"/>
        <s v="124.792"/>
        <s v="403.168"/>
        <s v="67.992"/>
        <s v="122.92"/>
        <s v="1091.168"/>
        <s v="219.168"/>
        <s v="978.84"/>
        <s v="304.776"/>
        <s v="267.96"/>
        <s v="329.584"/>
        <s v="57.408"/>
        <s v="361.376"/>
        <s v="86.352"/>
        <s v="519.68"/>
        <s v="286.4"/>
        <s v="73.568"/>
        <s v="57.36"/>
        <s v="719.952"/>
        <s v="755.944"/>
        <s v="508.768"/>
        <s v="499.168"/>
        <s v="2239.936"/>
        <s v="35.96"/>
        <s v="246.168"/>
        <s v="369.544"/>
        <s v="859.2"/>
        <s v="219.184"/>
        <s v="907.152"/>
        <s v="911.424"/>
        <s v="444.768"/>
        <s v="95.76"/>
        <s v="445.96"/>
        <s v="255.936"/>
        <s v="183.96"/>
        <s v="88.752"/>
        <s v="1212.848"/>
        <s v="83.984"/>
        <s v="675.96"/>
        <s v="160.776"/>
        <s v="1145.6"/>
        <s v="128.744"/>
        <s v="1075.088"/>
        <s v="239.984"/>
        <s v="377.928"/>
        <s v="38.24"/>
        <s v="666.344"/>
        <s v="173.656"/>
        <s v="818.376"/>
        <s v="61.192"/>
        <s v="689.408"/>
        <s v="109.592"/>
        <s v="258.576"/>
        <s v="103.192"/>
        <s v="1487.976"/>
        <s v="57.568"/>
        <s v="415.968"/>
        <s v="206.384"/>
        <s v="19.8"/>
        <s v="371.2"/>
        <s v="110.376"/>
        <s v="46.384"/>
        <s v="225.576"/>
        <s v="539.92"/>
        <s v="775.728"/>
        <s v="806.336"/>
        <s v="71.952"/>
        <s v="555.96"/>
        <s v="707.88"/>
        <s v="1432"/>
        <s v="321.552"/>
        <s v="3023.928"/>
        <s v="477.6"/>
        <s v="668.16"/>
        <s v="139.8"/>
        <s v="3.304"/>
        <s v="35.216"/>
        <s v="15.528"/>
        <s v="38.864"/>
        <s v="4.704"/>
        <s v="2.816"/>
        <s v="47.96"/>
        <s v="10.72"/>
        <s v="2.304"/>
        <s v="8.016"/>
        <s v="40.776"/>
        <s v="111.104"/>
        <s v="172.704"/>
        <s v="27.384"/>
        <s v="10.192"/>
        <s v="6.192"/>
        <s v="8.896"/>
        <s v="95.144"/>
        <s v="23.832"/>
        <s v="12.264"/>
        <s v="51.016"/>
        <s v="5.304"/>
        <s v="15.76"/>
        <s v="13.584"/>
        <s v="1.408"/>
        <s v="38.256"/>
        <s v="1.752"/>
        <s v="20.992"/>
        <s v="28.032"/>
        <s v="23.128"/>
        <s v="19.728"/>
        <s v="9.344"/>
        <s v="6.576"/>
        <s v="14.112"/>
        <s v="16.256"/>
        <s v="54.208"/>
        <s v="72.784"/>
        <s v="37.208"/>
        <s v="665.408"/>
        <s v="16.768"/>
        <s v="646.776"/>
        <s v="119.904"/>
        <s v="363.648"/>
        <s v="23.952"/>
        <s v="669.08"/>
        <s v="15.008"/>
        <s v="636.408"/>
        <s v="228.92"/>
        <s v="30.016"/>
        <s v="580.672"/>
        <s v="37.52"/>
        <s v="27.096"/>
        <s v="39.072"/>
        <s v="79.4"/>
        <s v="646.2"/>
        <s v="67.344"/>
        <s v="100.704"/>
        <s v="258.48"/>
        <s v="61.568"/>
        <s v="222.32"/>
        <s v="78.256"/>
        <s v="511.056"/>
        <s v="387.72"/>
        <s v="51.168"/>
        <s v="99.92"/>
        <s v="84.96"/>
        <s v="39.72"/>
        <s v="180.016"/>
        <s v="132.16"/>
        <s v="12.624"/>
        <s v="17.44"/>
        <s v="44.672"/>
        <s v="114.288"/>
        <s v="1297.368"/>
        <s v="24.224"/>
        <s v="718.64"/>
        <s v="432.456"/>
        <s v="39.808"/>
        <s v="22.512"/>
        <s v="129.552"/>
        <s v="51.984"/>
        <s v="516.96"/>
        <s v="31.152"/>
        <s v="122.328"/>
        <s v="113.552"/>
        <s v="134.288"/>
        <s v="166.84"/>
        <s v="45.584"/>
        <s v="11.784"/>
        <s v="45.216"/>
        <s v="1.448"/>
        <s v="845.728"/>
        <s v="52.136"/>
        <s v="6.976"/>
        <s v="17.544"/>
        <s v="62.92"/>
        <s v="71.04"/>
        <s v="11.304"/>
        <s v="69.216"/>
        <s v="7.216"/>
        <s v="39.312"/>
        <s v="9.216"/>
        <s v="43.584"/>
        <s v="18.936"/>
        <s v="60.984"/>
        <s v="243.88"/>
        <s v="43.512"/>
        <s v="52.272"/>
        <s v="213.136"/>
        <s v="8.688"/>
        <s v="13.88"/>
        <s v="8.872"/>
        <s v="18.72"/>
        <s v="19.824"/>
        <s v="2.368"/>
        <s v="2.944"/>
        <s v="286.344"/>
        <s v="47.808"/>
        <s v="103.968"/>
        <s v="1332.496"/>
        <s v="8.832"/>
        <s v="3"/>
        <s v="671.544"/>
        <s v="13.712"/>
        <s v="4.512"/>
        <s v="18.432"/>
        <s v="48.784"/>
        <s v="3.024"/>
        <s v="22.344"/>
        <s v="16.752"/>
        <s v="962.08"/>
        <s v="133.472"/>
        <s v="6.8"/>
        <s v="6.208"/>
        <s v="309.456"/>
        <s v="20.608"/>
        <s v="19.872"/>
        <s v="286.256"/>
        <s v="12"/>
        <s v="11.176"/>
        <s v="272.048"/>
        <s v="146.544"/>
        <s v="203.88"/>
        <s v="28.08"/>
        <s v="81.568"/>
        <s v="211.248"/>
        <s v="5.552"/>
        <s v="2.952"/>
        <s v="64.384"/>
        <s v="20.768"/>
        <s v="31.504"/>
        <s v="76.608"/>
        <s v="4.824"/>
        <s v="130.112"/>
        <s v="3.488"/>
        <s v="7.072"/>
        <s v="13.16"/>
        <s v="3.008"/>
        <s v="35.208"/>
        <s v="16.704"/>
        <s v="268.576"/>
        <s v="42.384"/>
        <s v="9"/>
        <s v="3.264"/>
        <s v="59.712"/>
        <s v="24.84"/>
        <s v="36.336"/>
        <s v="666.248"/>
        <s v="21.168"/>
        <s v="447.696"/>
        <s v="4.416"/>
        <s v="123.256"/>
        <s v="104.68"/>
        <s v="10.584"/>
        <s v="16.688"/>
        <s v="24.896"/>
        <s v="44.416"/>
        <s v="18.704"/>
        <s v="281.904"/>
        <s v="201.432"/>
        <s v="76.792"/>
        <s v="98.112"/>
        <s v="4.896"/>
        <s v="394.816"/>
        <s v="62.808"/>
        <s v="34.656"/>
        <s v="81.552"/>
        <s v="227.136"/>
        <s v="12.576"/>
        <s v="8.384"/>
        <s v="20.136"/>
        <s v="106.8"/>
        <s v="71.376"/>
        <s v="43.28"/>
        <s v="32.544"/>
        <s v="195.104"/>
        <s v="30.672"/>
        <s v="284.08"/>
        <s v="16.656"/>
        <s v="51.968"/>
        <s v="44.688"/>
        <s v="769.184"/>
        <s v="577.584"/>
        <s v="9.648"/>
        <s v="1080.096"/>
        <s v="33.528"/>
        <s v="36.744"/>
        <s v="9.936"/>
        <s v="275.928"/>
        <s v="10.824"/>
        <s v="724.08"/>
        <s v="149.352"/>
        <s v="12.992"/>
        <s v="58.368"/>
        <s v="16.784"/>
        <s v="200.064"/>
        <s v="154.24"/>
        <s v="11.184"/>
        <s v="604.656"/>
        <s v="143.728"/>
        <s v="727.296"/>
        <s v="342.864"/>
        <s v="509.488"/>
        <s v="35.712"/>
        <s v="28.752"/>
        <s v="6.368"/>
        <s v="13.72"/>
        <s v="69.12"/>
        <s v="21.312"/>
        <s v="28.44"/>
        <s v="74.416"/>
        <s v="40.712"/>
        <s v="1.824"/>
        <s v="48.816"/>
        <s v="18.864"/>
        <s v="3930.072"/>
        <s v="1.632"/>
        <s v="20.936"/>
        <s v="2.672"/>
        <s v="60.144"/>
        <s v="13.216"/>
        <s v="152.688"/>
        <s v="5.888"/>
        <s v="2.088"/>
        <s v="9.856"/>
        <s v="6.936"/>
        <s v="2.688"/>
        <s v="12.16"/>
        <s v="175.92"/>
        <s v="454.56"/>
        <s v="12.736"/>
        <s v="15.072"/>
        <s v="137.352"/>
        <s v="22.288"/>
        <s v="1554.936"/>
        <s v="14.432"/>
        <s v="23.64"/>
        <s v="177.648"/>
        <s v="63.488"/>
        <s v="99.568"/>
        <s v="31.872"/>
        <s v="4.624"/>
        <s v="223.056"/>
        <s v="335.52"/>
        <s v="14.304"/>
        <s v="8.288"/>
        <s v="33.792"/>
        <s v="262.336"/>
        <s v="42.24"/>
        <s v="146.176"/>
        <s v="14.088"/>
        <s v="115.296"/>
        <s v="117.456"/>
        <s v="75.88"/>
        <s v="82.656"/>
        <s v="76.64"/>
        <s v="16.032"/>
        <s v="127.904"/>
        <s v="64.624"/>
        <s v="21.744"/>
        <s v="131.904"/>
        <s v="86.272"/>
        <s v="96.256"/>
        <s v="16.224"/>
        <s v="217.056"/>
        <s v="106.232"/>
        <s v="5.232"/>
        <s v="313.024"/>
        <s v="21.376"/>
        <s v="62.192"/>
        <s v="73.008"/>
        <s v="10.848"/>
        <s v="39.152"/>
        <s v="19.008"/>
        <s v="16.096"/>
        <s v="44.384"/>
        <s v="23.48"/>
        <s v="27.696"/>
        <s v="307.776"/>
        <s v="143.856"/>
        <s v="38.016"/>
        <s v="98.376"/>
        <s v="38.432"/>
        <s v="295.456"/>
        <s v="24.784"/>
        <s v="124.032"/>
        <s v="123.088"/>
        <s v="40.24"/>
        <s v="148.704"/>
        <s v="268.24"/>
        <s v="42.208"/>
        <s v="43.056"/>
        <s v="84.416"/>
        <s v="322.192"/>
        <s v="56.784"/>
        <s v="72.224"/>
        <s v="91.056"/>
        <s v="407.976"/>
        <s v="27.68"/>
        <s v="59.808"/>
        <s v="99.696"/>
        <s v="159.768"/>
        <s v="12.096"/>
        <s v="55.424"/>
        <s v="13.904"/>
        <s v="7.312"/>
        <s v="149.544"/>
        <s v="153.552"/>
        <s v="6.096"/>
        <s v="6.984"/>
        <s v="99.68"/>
        <s v="39.552"/>
        <s v="47.208"/>
        <s v="24.816"/>
        <s v="14.976"/>
        <s v="2060.744"/>
        <s v="3.592"/>
        <s v="9.584"/>
        <s v="33.088"/>
        <s v="563.024"/>
        <s v="79.056"/>
        <s v="53.984"/>
        <s v="2793.528"/>
        <s v="150.8"/>
        <s v="2152.776"/>
        <s v="20.704"/>
        <s v="3.856"/>
        <s v="3266.376"/>
        <s v="11.232"/>
        <s v="28.792"/>
        <s v="679.96"/>
        <s v="18.368"/>
        <s v="968.744"/>
        <s v="222.352"/>
        <s v="14.256"/>
        <s v="39.624"/>
        <s v="20.416"/>
        <s v="13.488"/>
        <s v="10.048"/>
        <s v="673.568"/>
        <s v="18.504"/>
        <s v="76.176"/>
        <s v="251.52"/>
        <s v="119.616"/>
        <s v="15.424"/>
        <s v="19.936"/>
        <s v="20.72"/>
        <s v="82.896"/>
        <s v="17.568"/>
        <s v="57.504"/>
        <s v="9.984"/>
        <s v="121.68"/>
        <s v="312.552"/>
        <s v="95.648"/>
        <s v="18.088"/>
        <s v="34.272"/>
        <s v="271.984"/>
        <s v="48.64"/>
        <s v="27.264"/>
        <s v="15.24"/>
        <s v="12.832"/>
        <s v="21.792"/>
        <s v="4.784"/>
        <s v="13.76"/>
        <s v="3.168"/>
        <s v="91.392"/>
        <s v="20.232"/>
        <s v="21.936"/>
        <s v="123.144"/>
        <s v="117.488"/>
        <s v="8.096"/>
        <s v="39.872"/>
        <s v="27.24"/>
        <s v="13.208"/>
        <s v="24.192"/>
        <s v="24.704"/>
        <s v="104.184"/>
        <s v="2357.488"/>
        <s v="41.904"/>
        <s v="40.736"/>
        <s v="36.36"/>
        <s v="133.12"/>
        <s v="50.352"/>
        <s v="4.176"/>
        <s v="73.344"/>
        <s v="23.24"/>
        <s v="23.136"/>
        <s v="221.056"/>
        <s v="5.104"/>
        <s v="41.36"/>
        <s v="39.92"/>
        <s v="56.16"/>
        <s v="110.528"/>
        <s v="4.32"/>
        <s v="30.96"/>
        <s v="5083.96"/>
        <s v="72.96"/>
        <s v="51.184"/>
        <s v="81.792"/>
        <s v="2022.272"/>
        <s v="46.44"/>
        <s v="13.376"/>
        <s v="437.472"/>
        <s v="4.616"/>
        <s v="10.752"/>
        <s v="33.264"/>
        <s v="106.344"/>
        <s v="52.776"/>
        <s v="82.344"/>
        <s v="9.088"/>
        <s v="125.76"/>
        <s v="334.768"/>
        <s v="47.744"/>
        <s v="12.816"/>
        <s v="41.328"/>
        <s v="48.896"/>
        <s v="13.776"/>
        <s v="20.368"/>
        <s v="93.344"/>
        <s v="60.6"/>
        <s v="3.744"/>
        <s v="588.784"/>
        <s v="26.336"/>
        <s v="415.176"/>
        <s v="102.368"/>
        <s v="55.008"/>
        <s v="18.464"/>
        <s v="13.168"/>
        <s v="13.92"/>
        <s v="134.272"/>
        <s v="23.744"/>
        <s v="10.896"/>
        <s v="32.088"/>
        <s v="4305.552"/>
        <s v="7.152"/>
        <s v="296.712"/>
        <s v="957.5775"/>
        <s v="218.75"/>
        <s v="233.86"/>
        <s v="620.6145"/>
        <s v="1336.829"/>
        <s v="1272.63"/>
        <s v="514.165"/>
        <s v="189.882"/>
        <s v="555.21"/>
        <s v="7999.98"/>
        <s v="383.438"/>
        <s v="265.475"/>
        <s v="393.165"/>
        <s v="3059.982"/>
        <s v="644.076"/>
        <s v="254.9745"/>
        <s v="695.7"/>
        <s v="95.994"/>
        <s v="244.006"/>
        <s v="290.666"/>
        <s v="307.666"/>
        <s v="727.45"/>
        <s v="174.0585"/>
        <s v="310.443"/>
        <s v="425.833"/>
        <s v="167.292"/>
        <s v="145.98"/>
        <s v="174.286"/>
        <s v="102.833"/>
        <s v="424.9575"/>
        <s v="370.62"/>
        <s v="350.973"/>
        <s v="821.3"/>
        <s v="22638.48"/>
        <s v="308.499"/>
        <s v="2549.985"/>
        <s v="79.974"/>
        <s v="154.764"/>
        <s v="59.994"/>
        <s v="523.764"/>
        <s v="87.444"/>
        <s v="616.998"/>
        <s v="82.782"/>
        <s v="177.225"/>
        <s v="586.398"/>
        <s v="283.14"/>
        <s v="364.95"/>
        <s v="89.988"/>
        <s v="209.979"/>
        <s v="1781.682"/>
        <s v="89.991"/>
        <s v="2314.116"/>
        <s v="556.665"/>
        <s v="181.47"/>
        <s v="102.018"/>
        <s v="29.403"/>
        <s v="32.985"/>
        <s v="217.764"/>
        <s v="72.588"/>
        <s v="205.666"/>
        <s v="945.036"/>
        <s v="194.25"/>
        <s v="564.195"/>
        <s v="386.91"/>
        <s v="35.445"/>
        <s v="269.97"/>
        <s v="148.257"/>
        <s v="472.518"/>
        <s v="331.023"/>
        <s v="599.985"/>
        <s v="649"/>
        <s v="61.542"/>
        <s v="721.875"/>
        <s v="1053.164"/>
        <s v="29.925"/>
        <s v="850.5"/>
        <s v="703.71"/>
        <s v="446.068"/>
        <s v="186.732"/>
        <s v="526.582"/>
        <s v="876.3"/>
        <s v="550.431"/>
        <s v="145.764"/>
        <s v="562.2925"/>
        <s v="512.499"/>
        <s v="277.5"/>
        <s v="191.5155"/>
        <s v="933.262"/>
        <s v="366.009"/>
        <s v="630.024"/>
        <s v="240.744"/>
        <s v="207.144"/>
        <s v="179.991"/>
        <s v="1875.258"/>
        <s v="73.915"/>
        <s v="65.52"/>
        <s v="269.91"/>
        <s v="91.475"/>
        <s v="4297.644"/>
        <s v="3406.664"/>
        <s v="683.332"/>
        <s v="319.41"/>
        <s v="135.882"/>
        <s v="488.646"/>
        <s v="207.846"/>
        <s v="1242.9"/>
        <s v="599.292"/>
        <s v="836.592"/>
        <s v="1141.938"/>
        <s v="408.006"/>
        <s v="977.292"/>
        <s v="382.806"/>
        <s v="1018.104"/>
        <s v="1931.04"/>
        <s v="462.564"/>
        <s v="254.526"/>
        <s v="1282.41"/>
        <s v="442.764"/>
        <s v="1579.746"/>
        <s v="1071.576"/>
        <s v="858.24"/>
        <s v="284.364"/>
        <s v="271.764"/>
        <s v="364.41"/>
        <s v="53.316"/>
        <s v="172.764"/>
        <s v="27.414"/>
        <s v="887.103"/>
        <s v="631.782"/>
        <s v="434.646"/>
        <s v="464.292"/>
        <s v="664.146"/>
        <s v="1448.82"/>
        <s v="90.801"/>
        <s v="181.764"/>
        <s v="199.764"/>
        <s v="272.646"/>
        <s v="2888.127"/>
        <s v="2254.41"/>
        <s v="327.564"/>
        <s v="1522.638"/>
        <s v="253.764"/>
        <s v="205.164"/>
        <s v="142.182"/>
        <s v="192.186"/>
        <s v="866.646"/>
        <s v="127.764"/>
        <s v="577.764"/>
        <s v="2563.056"/>
        <s v="481.176"/>
        <s v="117.882"/>
        <s v="2621.322"/>
        <s v="102.582"/>
        <s v="163.764"/>
        <s v="313.722"/>
        <s v="209.148"/>
        <s v="3785.292"/>
        <s v="128.124"/>
        <s v="376.866"/>
        <s v="579.528"/>
        <s v="326.646"/>
        <s v="452.45"/>
        <s v="62.982"/>
        <s v="1188"/>
        <s v="479.988"/>
        <s v="107.982"/>
        <s v="15.588"/>
        <s v="118.782"/>
        <s v="839.988"/>
        <s v="155.372"/>
        <s v="220.752"/>
        <s v="779.796"/>
        <s v="370.782"/>
        <s v="1439.976"/>
        <s v="485.94"/>
        <s v="70.686"/>
        <s v="273.06"/>
        <s v="181.986"/>
        <s v="155.37"/>
        <s v="164.388"/>
        <s v="652.995"/>
        <s v="629.958"/>
        <s v="1022.97"/>
        <s v="1799.994"/>
        <s v="101.988"/>
        <s v="1169.694"/>
        <s v="41.958"/>
        <s v="1049.97"/>
        <s v="611.058"/>
        <s v="323.982"/>
        <s v="344.22"/>
        <s v="659.988"/>
        <s v="909.72"/>
        <s v="30.345"/>
        <s v="183.372"/>
        <s v="9.588"/>
        <s v="210.564"/>
        <s v="1502.376"/>
        <s v="51.588"/>
        <s v="36.738"/>
        <s v="136.53"/>
        <s v="449.372"/>
        <s v="235.152"/>
        <s v="539.964"/>
        <s v="50.232"/>
        <s v="259.896"/>
        <s v="598.458"/>
        <s v="760.116"/>
        <s v="302.45"/>
        <s v="445.44"/>
        <s v="172.11"/>
        <s v="1889.946"/>
        <s v="4499.985"/>
        <s v="44.376"/>
        <s v="247.188"/>
        <s v="101.994"/>
        <s v="151.188"/>
        <s v="301.47"/>
        <s v="57.594"/>
        <s v="899.43"/>
        <s v="317.058"/>
        <s v="224.937"/>
        <s v="899.982"/>
        <s v="235.188"/>
        <s v="26.376"/>
        <s v="107.118"/>
        <s v="122.382"/>
        <s v="330.588"/>
        <s v="52.448"/>
        <s v="58.464"/>
        <s v="48.792"/>
        <s v="75.6"/>
        <s v="92.064"/>
        <s v="5.768"/>
        <s v="23.992"/>
        <s v="26.406"/>
        <s v="4.356"/>
        <s v="73.176"/>
        <s v="2.394"/>
        <s v="1362.9"/>
        <s v="5.588"/>
        <s v="53.088"/>
        <s v="20.388"/>
        <s v="70.97"/>
        <s v="600.53"/>
        <s v="143.128"/>
        <s v="574.91"/>
        <s v="617.7"/>
        <s v="419.68"/>
        <s v="11.688"/>
        <s v="4.044"/>
        <s v="12.132"/>
        <s v="219.075"/>
        <s v="747.558"/>
        <s v="254.744"/>
        <s v="701.372"/>
        <s v="66.645"/>
        <s v="470.302"/>
        <s v="359.058"/>
        <s v="765.625"/>
        <s v="16.156"/>
        <s v="60.288"/>
        <s v="253.372"/>
        <s v="601.47"/>
        <s v="539.658"/>
        <s v="408.422"/>
        <s v="796.425"/>
        <s v="94.428"/>
        <s v="10.476"/>
        <s v="77.72"/>
        <s v="520.464"/>
        <s v="384.944"/>
        <s v="6.464"/>
        <s v="569.058"/>
        <s v="37.296"/>
        <s v="89.768"/>
        <s v="355.455"/>
        <s v="634.116"/>
        <s v="359.772"/>
        <s v="84.272"/>
        <s v="424.116"/>
        <s v="25.176"/>
        <s v="22.608"/>
        <s v="127.386"/>
        <s v="526.344"/>
        <s v="1.892"/>
        <s v="69.375"/>
        <s v="600.558"/>
        <s v="191.079"/>
        <s v="626.1"/>
        <s v="239.358"/>
        <s v="159.04"/>
        <s v="10.984"/>
        <s v="797.944"/>
        <s v="786.744"/>
        <s v="482.34"/>
        <s v="1228.465"/>
        <s v="141.372"/>
        <s v="399.54"/>
        <s v="341.488"/>
        <s v="492.835"/>
        <s v="206.991"/>
        <s v="380.058"/>
        <s v="87.21"/>
        <s v="12.585"/>
        <s v="113.372"/>
        <s v="241.17"/>
        <s v="4416.174"/>
        <s v="386.68"/>
        <s v="449.1"/>
        <s v="349.965"/>
        <s v="887.271"/>
        <s v="215.544"/>
        <s v="422.625"/>
        <s v="130.98"/>
        <s v="470.155"/>
        <s v="458.43"/>
        <s v="398.972"/>
        <s v="1079.316"/>
        <s v="290.898"/>
        <s v="143.982"/>
        <s v="55.188"/>
        <s v="728.946"/>
        <s v="280.782"/>
        <s v="124.2"/>
        <s v="1931.958"/>
        <s v="309.576"/>
        <s v="45.894"/>
        <s v="32.382"/>
        <s v="853.092"/>
        <s v="94.92"/>
        <s v="23.988"/>
        <s v="494.982"/>
        <s v="350.352"/>
        <s v="258.528"/>
        <s v="135.516"/>
        <s v="269.982"/>
        <s v="41.988"/>
        <s v="53.982"/>
        <s v="39.594"/>
        <s v="791.964"/>
        <s v="466.158"/>
        <s v="748.752"/>
        <s v="358.2"/>
        <s v="545.916"/>
        <s v="683.988"/>
        <s v="314.532"/>
        <s v="329.988"/>
        <s v="8399.976"/>
        <s v="13.494"/>
        <s v="776.85"/>
        <s v="251.964"/>
        <s v="340.182"/>
        <s v="539.91"/>
        <s v="337.176"/>
        <s v="519.792"/>
        <s v="1079.976"/>
        <s v="743.988"/>
        <s v="373.47"/>
        <s v="431.94"/>
        <s v="68.238"/>
        <s v="83.988"/>
        <s v="118.65"/>
        <s v="429.6"/>
        <s v="285.576"/>
        <s v="1499.97"/>
        <s v="2519.958"/>
        <s v="8.652"/>
        <s v="107.772"/>
        <s v="9.324"/>
        <s v="597.132"/>
        <s v="294.62"/>
        <s v="8.752"/>
        <s v="300.93"/>
        <s v="32.784"/>
        <s v="51.712"/>
        <s v="300.5328"/>
        <s v="7.068"/>
        <s v="65.424"/>
        <s v="99.372"/>
        <s v="0.444"/>
        <s v="956.6648"/>
        <s v="8.712"/>
        <s v="18.32"/>
        <s v="674.058"/>
        <s v="744.1"/>
        <s v="401.59"/>
        <s v="966.7"/>
        <s v="347.361"/>
        <s v="67.9932"/>
        <s v="56.686"/>
        <s v="22.38"/>
        <s v="74.592"/>
        <s v="559.71"/>
        <s v="176.772"/>
        <s v="32.712"/>
        <s v="512.19"/>
        <s v="376.509"/>
        <s v="241.5"/>
        <s v="998.85"/>
        <s v="21.968"/>
        <s v="379.372"/>
        <s v="853.93"/>
        <s v="93.032"/>
        <s v="454.965"/>
        <s v="287.91"/>
        <s v="15.224"/>
        <s v="21.984"/>
        <s v="781.864"/>
        <s v="369.1992"/>
        <s v="5.312"/>
        <s v="8159.952"/>
        <s v="1740.06"/>
        <s v="177.98"/>
        <s v="66.284"/>
        <s v="1.624"/>
        <s v="205.3328"/>
        <s v="918.785"/>
        <s v="336.51"/>
        <s v="388.43"/>
        <s v="2453.43"/>
        <s v="1024.716"/>
        <s v="206.962"/>
        <s v="1439.982"/>
        <s v="233.058"/>
        <s v="557.585"/>
        <s v="1218.735"/>
        <s v="32.192"/>
        <s v="981.372"/>
        <s v="220.2656"/>
        <s v="418.8"/>
        <s v="29.312"/>
        <s v="563.43"/>
        <s v="197.372"/>
        <s v="246.1328"/>
        <s v="7.996"/>
        <s v="463.248"/>
        <s v="254.058"/>
        <s v="1352.3976"/>
        <s v="328.3992"/>
        <s v="19.432"/>
        <s v="73.164"/>
        <s v="974.988"/>
        <s v="33.62"/>
        <s v="102.438"/>
        <s v="199.304"/>
        <s v="1.392"/>
        <s v="890.841"/>
        <s v="179.886"/>
        <s v="124.404"/>
        <s v="298.116"/>
        <s v="362.25"/>
        <s v="310.744"/>
        <s v="512.358"/>
        <s v="5.432"/>
        <s v="30.336"/>
        <s v="10.332"/>
        <s v="517.405"/>
        <s v="24.588"/>
        <s v="58.924"/>
        <s v="103.481"/>
        <s v="105.686"/>
        <s v="21.392"/>
        <s v="307.314"/>
        <s v="409.9992"/>
        <s v="17.496"/>
        <s v="4.836"/>
        <s v="8.624"/>
        <s v="528.43"/>
        <s v="1.248"/>
        <s v="2.08"/>
        <s v="18.336"/>
        <s v="1.112"/>
        <s v="8.784"/>
        <s v="41.568"/>
        <s v="0.876"/>
        <s v="3.882"/>
        <s v="210.392"/>
        <s v="5.18"/>
        <s v="26.046"/>
        <s v="3.648"/>
        <s v="2.286"/>
        <s v="6.928"/>
        <s v="3.564"/>
        <s v="10.024"/>
        <s v="6.924"/>
        <s v="1525.188"/>
        <s v="2.068"/>
        <s v="4.276"/>
        <s v="243.992"/>
        <s v="3.798"/>
        <s v="4.984"/>
        <s v="7.68"/>
        <s v="8.552"/>
        <s v="6.104"/>
        <s v="1.72"/>
        <s v="7.536"/>
        <s v="4.144"/>
        <s v="0.556"/>
        <s v="1.476"/>
        <s v="6.816"/>
        <s v="2.544"/>
        <s v="182.994"/>
        <s v="8.568"/>
        <s v="2.694"/>
        <s v="2.934"/>
        <s v="1.192"/>
        <s v="1088.792"/>
        <s v="2.772"/>
        <s v="1.08"/>
        <s v="21.38"/>
        <s v="6.744"/>
        <s v="23.912"/>
        <s v="6.588"/>
        <s v="12.222"/>
        <s v="11.364"/>
        <s v="3.656"/>
        <s v="6.286"/>
        <s v="9.264"/>
        <s v="1.272"/>
        <s v="8.272"/>
        <s v="2.724"/>
        <s v="252.784"/>
        <s v="6.37"/>
        <s v="11.228"/>
        <s v="3.392"/>
        <s v="9.156"/>
        <s v="4.24"/>
        <s v="6.316"/>
        <s v="12.588"/>
        <s v="2.296"/>
        <s v="11.06"/>
        <s v="1.188"/>
        <s v="2.512"/>
        <s v="3.318"/>
        <s v="1.362"/>
        <s v="310.392"/>
        <s v="6.216"/>
        <s v="4.488"/>
        <s v="4.428"/>
        <s v="11.98"/>
        <s v="0.898"/>
        <s v="39.582"/>
        <s v="1.044"/>
        <s v="6.47"/>
        <s v="1.788"/>
        <s v="15.624"/>
        <s v="760.98"/>
        <s v="1.696"/>
        <s v="29.372"/>
        <s v="6.888"/>
        <s v="6.23"/>
        <s v="11.646"/>
        <s v="2177.584"/>
        <s v="8.88"/>
        <s v="12.462"/>
        <s v="4.788"/>
        <s v="2.308"/>
        <s v="3.54"/>
        <s v="5.176"/>
        <s v="3.24"/>
        <s v="29.932"/>
        <s v="9.36"/>
        <s v="3.98"/>
        <s v="762.594"/>
        <s v="8.85"/>
        <s v="3.136"/>
        <s v="16.03"/>
        <s v="3.208"/>
        <s v="15.08"/>
        <s v="96.784"/>
        <s v="2.182"/>
        <s v="5.936"/>
        <s v="1.928"/>
        <s v="43.372"/>
        <s v="1889.99"/>
        <s v="8.134"/>
        <s v="4.6"/>
        <s v="13.456"/>
        <s v="1.908"/>
        <s v="442.372"/>
        <s v="8.682"/>
        <s v="7.656"/>
        <s v="17.904"/>
        <s v="13.84"/>
        <s v="3.036"/>
        <s v="2.892"/>
        <s v="1.8"/>
        <s v="2.864"/>
        <s v="94.192"/>
        <s v="0.836"/>
        <s v="2.808"/>
        <s v="3.828"/>
        <s v="304.99"/>
        <s v="104.58"/>
        <s v="5.682"/>
        <s v="157.794"/>
        <s v="19.776"/>
        <s v="18.648"/>
        <s v="5.328"/>
        <s v="78.6"/>
        <s v="8.16"/>
        <s v="189.588"/>
        <s v="4.812"/>
        <s v="28.485"/>
        <s v="22.62"/>
        <s v="6.783"/>
        <s v="16.821"/>
        <s v="7.218"/>
        <s v="43.188"/>
        <s v="18.882"/>
        <s v="32.07"/>
        <s v="8.904"/>
        <s v="3.282"/>
        <s v="4.401"/>
        <s v="2.628"/>
        <s v="14.427"/>
        <s v="6.27"/>
        <s v="35.784"/>
        <s v="1.872"/>
        <s v="37.425"/>
        <s v="27.882"/>
        <s v="5.229"/>
        <s v="28.854"/>
        <s v="38.388"/>
        <s v="77.031"/>
        <s v="2.025"/>
        <s v="41.256"/>
        <s v="51.465"/>
        <s v="68.742"/>
        <s v="505.176"/>
        <s v="19.968"/>
        <s v="8.736"/>
        <s v="4.536"/>
        <s v="76.776"/>
        <s v="13.023"/>
        <s v="1.167"/>
        <s v="7.23"/>
        <s v="2.742"/>
        <s v="3.204"/>
        <s v="12.828"/>
        <s v="1.641"/>
        <s v="8.226"/>
        <s v="7.434"/>
        <s v="1633.188"/>
        <s v="2.313"/>
        <s v="12.03"/>
        <s v="21.594"/>
        <s v="8.964"/>
        <s v="3.768"/>
        <s v="3.366"/>
        <s v="19.194"/>
        <s v="7.488"/>
        <s v="25.56"/>
        <s v="22.428"/>
        <s v="69.888"/>
        <s v="121.104"/>
        <s v="551.985"/>
        <s v="3.132"/>
        <s v="5.238"/>
        <s v="38.19"/>
        <s v="11.277"/>
        <s v="40.635"/>
        <s v="18.693"/>
        <s v="5.022"/>
        <s v="7.857"/>
        <s v="38.088"/>
        <s v="20.724"/>
        <s v="1598.058"/>
        <s v="5.484"/>
        <s v="8.559"/>
        <s v="7.506"/>
        <s v="9.888"/>
        <s v="57.582"/>
        <s v="10.38"/>
        <s v="44.856"/>
        <s v="5.97"/>
        <s v="2.508"/>
        <s v="7.764"/>
        <s v="3.108"/>
        <s v="13.092"/>
        <s v="33.93"/>
        <s v="34.236"/>
        <s v="2.907"/>
        <s v="9.81"/>
        <s v="1.869"/>
        <s v="29.94"/>
        <s v="59.913"/>
        <s v="45.24"/>
        <s v="16.146"/>
        <s v="1345.485"/>
        <s v="12.201"/>
        <s v="3.444"/>
        <s v="14.301"/>
        <s v="4.554"/>
        <s v="19.242"/>
        <s v="1.365"/>
        <s v="68.541"/>
        <s v="6.129"/>
        <s v="14.832"/>
        <s v="10.782"/>
        <s v="2.502"/>
        <s v="18.18"/>
        <s v="22.911"/>
        <s v="67.194"/>
        <s v="62.88"/>
        <s v="5.388"/>
        <s v="13.428"/>
        <s v="4.095"/>
        <s v="11.214"/>
        <s v="4.158"/>
        <s v="15.57"/>
        <s v="9.345"/>
        <s v="8.952"/>
        <s v="1.938"/>
        <s v="456.588"/>
        <s v="1614.582"/>
        <s v="39.936"/>
        <s v="9.612"/>
        <s v="1369.764"/>
        <s v="2.469"/>
        <s v="3.762"/>
        <s v="5.193"/>
        <s v="67.86"/>
        <s v="39.879"/>
        <s v="8.1"/>
        <s v="4.86"/>
        <s v="4.086"/>
        <s v="6.528"/>
        <s v="2.862"/>
        <s v="95.97"/>
        <s v="4.338"/>
        <s v="31.086"/>
        <s v="946.764"/>
        <s v="5.607"/>
        <s v="12.645"/>
        <s v="6.732"/>
        <s v="3.438"/>
        <s v="4.938"/>
        <s v="5.742"/>
        <s v="9.618"/>
        <s v="37.764"/>
        <s v="509.97"/>
        <s v="18.588"/>
        <s v="44.91"/>
        <s v="1141.47"/>
        <s v="29.718"/>
        <s v="13.896"/>
        <s v="7.518"/>
        <s v="11.61"/>
        <s v="1.941"/>
        <s v="152.991"/>
        <s v="5.346"/>
        <s v="31.155"/>
        <s v="50.997"/>
        <s v="1.944"/>
        <s v="538.194"/>
        <s v="7.476"/>
        <s v="10.428"/>
        <s v="631.176"/>
        <s v="3.486"/>
        <s v="0.852"/>
        <s v="9.522"/>
        <s v="4.923"/>
        <s v="2.556"/>
        <s v="6.294"/>
        <s v="18.312"/>
        <s v="8.595"/>
        <s v="274.491"/>
        <s v="51.897"/>
        <s v="23.16"/>
        <s v="3.576"/>
        <s v="2.655"/>
        <s v="26.388"/>
        <s v="2.043"/>
        <s v="37.896"/>
        <s v="78.759"/>
        <s v="99.588"/>
        <s v="3.273"/>
        <s v="4.626"/>
        <s v="13.194"/>
      </sharedItems>
    </cacheField>
    <cacheField name="Quantity" numFmtId="0">
      <sharedItems containsSemiMixedTypes="0" containsString="0" containsNumber="1" containsInteger="1" minValue="1" maxValue="14" count="14">
        <n v="3"/>
        <n v="2"/>
        <n v="5"/>
        <n v="7"/>
        <n v="13"/>
        <n v="4"/>
        <n v="9"/>
        <n v="6"/>
        <n v="12"/>
        <n v="1"/>
        <n v="8"/>
        <n v="14"/>
        <n v="10"/>
        <n v="11"/>
      </sharedItems>
    </cacheField>
    <cacheField name="Discount" numFmtId="0">
      <sharedItems count="12">
        <s v="0"/>
        <s v="0.2"/>
        <s v="0.45"/>
        <s v="0.5"/>
        <s v="0.15"/>
        <s v="0.4"/>
        <s v="0.1"/>
        <s v="0.7"/>
        <s v="0.3"/>
        <s v="0.8"/>
        <s v="0.6"/>
        <s v="0.32"/>
      </sharedItems>
    </cacheField>
    <cacheField name="Profit;" numFmtId="0">
      <sharedItems count="5376">
        <s v="11.7741;"/>
        <s v="1.7901;"/>
        <s v="1.7052;"/>
        <s v="1.5288;"/>
        <s v="21.228;"/>
        <s v="556.974;"/>
        <s v="21.7728;"/>
        <s v="76.272;"/>
        <s v="5.2164;"/>
        <s v="30.4278;"/>
        <s v="12.1692;"/>
        <s v="47.8629;"/>
        <s v="3.717;"/>
        <s v="17.0268;"/>
        <s v="41.5104;"/>
        <s v="39.5;"/>
        <s v="3.8048;"/>
        <s v="6.2208;"/>
        <s v="10.248;"/>
        <s v="0.0628;"/>
        <s v="14.4222;"/>
        <s v="38.178;"/>
        <s v="22.6737;"/>
        <s v="5.0358;"/>
        <s v="14.2956;"/>
        <s v="56.9772;"/>
        <s v="9.3312;"/>
        <s v="150.984;"/>
        <s v="122.148;"/>
        <s v="3.0368;"/>
        <s v="22.4316;"/>
        <s v="36.4044;"/>
        <s v="22.2;"/>
        <s v="9.63;"/>
        <s v="130.752;"/>
        <s v="1.5876;"/>
        <s v="31.5192;"/>
        <s v="14.2386;"/>
        <s v="15.6332;"/>
        <s v="12.9129;"/>
        <s v="26.6304;"/>
        <s v="2.8536;"/>
        <s v="108.1752;"/>
        <s v="59.0372;"/>
        <s v="18.6624;"/>
        <s v="2.4192;"/>
        <s v="18.8328;"/>
        <s v="15.4752;"/>
        <s v="31.0184;"/>
        <s v="4.8804;"/>
        <s v="29.1528;"/>
        <s v="1.7472;"/>
        <s v="41.4456;"/>
        <s v="1.4112;"/>
        <s v="17.55;"/>
        <s v="6.048;"/>
        <s v="244.6155;"/>
        <s v="43.706;"/>
        <s v="16.5888;"/>
        <s v="47.994;"/>
        <s v="15.552;"/>
        <s v="3.36;"/>
        <s v="3.7208;"/>
        <s v="1.6704;"/>
        <s v="23.988;"/>
        <s v="4.4712;"/>
        <s v="9.9296;"/>
        <s v="6.8714;"/>
        <s v="6.633;"/>
        <s v="3.1104;"/>
        <s v="24.936;"/>
        <s v="16.032;"/>
        <s v="28.7712;"/>
        <s v="3.2944;"/>
        <s v="22.1184;"/>
        <s v="109.7208;"/>
        <s v="11.3288;"/>
        <s v="44.955;"/>
        <s v="4.5816;"/>
        <s v="2.528;"/>
        <s v="2.8314;"/>
        <s v="136.6176;"/>
        <s v="85.904;"/>
        <s v="217.767;"/>
        <s v="190.3728;"/>
        <s v="8.4966;"/>
        <s v="24.219;"/>
        <s v="54.5832;"/>
        <s v="204.7682;"/>
        <s v="8.619;"/>
        <s v="32.5008;"/>
        <s v="38.976;"/>
        <s v="28.858;"/>
        <s v="187.3976;"/>
        <s v="3.969;"/>
        <s v="15.8256;"/>
        <s v="29.5776;"/>
        <s v="27.882;"/>
        <s v="23.9688;"/>
        <s v="30.432;"/>
        <s v="12.4416;"/>
        <s v="13.1868;"/>
        <s v="8.5025;"/>
        <s v="5.382;"/>
        <s v="6.4128;"/>
        <s v="69.705;"/>
        <s v="6.206;"/>
        <s v="5.796;"/>
        <s v="2.0672;"/>
        <s v="40.12;"/>
        <s v="25.792;"/>
        <s v="659.98;"/>
        <s v="48.5392;"/>
        <s v="8.991;"/>
        <s v="10.3168;"/>
        <s v="7.704;"/>
        <s v="11.586;"/>
        <s v="8.95;"/>
        <s v="10.584;"/>
        <s v="46.953;"/>
        <s v="31.2444;"/>
        <s v="0.9468;"/>
        <s v="5.2332;"/>
        <s v="97.0784;"/>
        <s v="2.691;"/>
        <s v="2.7028;"/>
        <s v="14.8;"/>
        <s v="9.936;"/>
        <s v="73.41;"/>
        <s v="53.196;"/>
        <s v="2.8776;"/>
        <s v="2.9682;"/>
        <s v="1.7608;"/>
        <s v="41.4294;"/>
        <s v="200.8638;"/>
        <s v="5.8604;"/>
        <s v="52.7934;"/>
        <s v="61.389;"/>
        <s v="29.6688;"/>
        <s v="28.615;"/>
        <s v="3.1752;"/>
        <s v="4.5008;"/>
        <s v="100.4255;"/>
        <s v="75.6952;"/>
        <s v="3.4668;"/>
        <s v="12.0609;"/>
        <s v="24.47;"/>
        <s v="5.24;"/>
        <s v="9.1269;"/>
        <s v="101.3488;"/>
        <s v="13.1985;"/>
        <s v="0.2034;"/>
        <s v="3.7996;"/>
        <s v="5.6994;"/>
        <s v="12.298;"/>
        <s v="6.0288;"/>
        <s v="27.783;"/>
        <s v="16.38;"/>
        <s v="210.4936;"/>
        <s v="7.6146;"/>
        <s v="47.0979;"/>
        <s v="4.8118;"/>
        <s v="15.2208;"/>
        <s v="51.474;"/>
        <s v="26.082;"/>
        <s v="10.8;"/>
        <s v="107.7216;"/>
        <s v="11.8728;"/>
        <s v="11.907;"/>
        <s v="23.0864;"/>
        <s v="7.2;"/>
        <s v="5.1015;"/>
        <s v="29.3412;"/>
        <s v="23.9232;"/>
        <s v="27.9936;"/>
        <s v="10.5;"/>
        <s v="13.3056;"/>
        <s v="10.4076;"/>
        <s v="19.488;"/>
        <s v="3.4092;"/>
        <s v="1.9656;"/>
        <s v="34.47;"/>
        <s v="68.9631;"/>
        <s v="22.3328;"/>
        <s v="26.2416;"/>
        <s v="53.2608;"/>
        <s v="22.984;"/>
        <s v="27.1666;"/>
        <s v="2.397;"/>
        <s v="1.5456;"/>
        <s v="9.6192;"/>
        <s v="2.5984;"/>
        <s v="5.0596;"/>
        <s v="5.4332;"/>
        <s v="28.965;"/>
        <s v="6.5286;"/>
        <s v="4.0749;"/>
        <s v="37.7874;"/>
        <s v="16.614;"/>
        <s v="10.4832;"/>
        <s v="6.2979;"/>
        <s v="6.5856;"/>
        <s v="9.1056;"/>
        <s v="10.3488;"/>
        <s v="180.7659;"/>
        <s v="6.615;"/>
        <s v="4.7916;"/>
        <s v="41.076;"/>
        <s v="40.7499;"/>
        <s v="10.74;"/>
        <s v="157.0176;"/>
        <s v="4.756;"/>
        <s v="22.2516;"/>
        <s v="5.04;"/>
        <s v="29.0325;"/>
        <s v="41.2237;"/>
        <s v="429.5772;"/>
        <s v="0.7794;"/>
        <s v="8.983;"/>
        <s v="78.672;"/>
        <s v="84.0512;"/>
        <s v="7.896;"/>
        <s v="45.8064;"/>
        <s v="1.1564;"/>
        <s v="4.4352;"/>
        <s v="11.8584;"/>
        <s v="2.79;"/>
        <s v="68.04;"/>
        <s v="2.7166;"/>
        <s v="30.2232;"/>
        <s v="4.0192;"/>
        <s v="87.7443;"/>
        <s v="19.0512;"/>
        <s v="4.9728;"/>
        <s v="15.1116;"/>
        <s v="18.2112;"/>
        <s v="19.26;"/>
        <s v="8.073;"/>
        <s v="18.3168;"/>
        <s v="28.7964;"/>
        <s v="5.0688;"/>
        <s v="3.2352;"/>
        <s v="146.7693;"/>
        <s v="5.3196;"/>
        <s v="3.84;"/>
        <s v="97.2;"/>
        <s v="4.0098;"/>
        <s v="1.9024;"/>
        <s v="22.8096;"/>
        <s v="21;"/>
        <s v="21.5988;"/>
        <s v="125.1432;"/>
        <s v="335.8548;"/>
        <s v="7.9248;"/>
        <s v="55.764;"/>
        <s v="7.152;"/>
        <s v="0.8792;"/>
        <s v="11.2504;"/>
        <s v="16.6764;"/>
        <s v="440.7648;"/>
        <s v="8.8176;"/>
        <s v="31.4895;"/>
        <s v="6.0632;"/>
        <s v="4.8546;"/>
        <s v="3.4686;"/>
        <s v="3.597;"/>
        <s v="46.7313;"/>
        <s v="11.2896;"/>
        <s v="91.7892;"/>
        <s v="21.384;"/>
        <s v="8.694;"/>
        <s v="9.8164;"/>
        <s v="327.9458;"/>
        <s v="2.9302;"/>
        <s v="17.745;"/>
        <s v="35.994;"/>
        <s v="395.988;"/>
        <s v="11.7488;"/>
        <s v="24.2696;"/>
        <s v="23.7168;"/>
        <s v="8.019;"/>
        <s v="2.604;"/>
        <s v="72.5754;"/>
        <s v="51.1872;"/>
        <s v="128.9742;"/>
        <s v="0.5152;"/>
        <s v="17.3148;"/>
        <s v="142.485;"/>
        <s v="10.3473;"/>
        <s v="8.7945;"/>
        <s v="18.447;"/>
        <s v="131.9868;"/>
        <s v="86.3892;"/>
        <s v="43.6842;"/>
        <s v="53.261;"/>
        <s v="3.753;"/>
        <s v="9.312;"/>
        <s v="26.3494;"/>
        <s v="106.7808;"/>
        <s v="13.6851;"/>
        <s v="6.4944;"/>
        <s v="5.6644;"/>
        <s v="5.8065;"/>
        <s v="54.8613;"/>
        <s v="132.99;"/>
        <s v="5.58;"/>
        <s v="57.5928;"/>
        <s v="2.4824;"/>
        <s v="92.3692;"/>
        <s v="2.3232;"/>
        <s v="25.48;"/>
        <s v="37.9962;"/>
        <s v="8.4528;"/>
        <s v="9.072;"/>
        <s v="114.9385;"/>
        <s v="59.8176;"/>
        <s v="4.8609;"/>
        <s v="2.8224;"/>
        <s v="4.3368;"/>
        <s v="6.465;"/>
        <s v="7.3132;"/>
        <s v="17.334;"/>
        <s v="7.9984;"/>
        <s v="352.296;"/>
        <s v="72.432;"/>
        <s v="1.0208;"/>
        <s v="1.395;"/>
        <s v="10.896;"/>
        <s v="0.5584;"/>
        <s v="6.9552;"/>
        <s v="1.872;"/>
        <s v="238.653;"/>
        <s v="6.567;"/>
        <s v="20.844;"/>
        <s v="2.1684;"/>
        <s v="2.2282;"/>
        <s v="15.7;"/>
        <s v="43.164;"/>
        <s v="40.1702;"/>
        <s v="40.4432;"/>
        <s v="11.7936;"/>
        <s v="34.9825;"/>
        <s v="17.5812;"/>
        <s v="50.328;"/>
        <s v="196.5036;"/>
        <s v="40.274;"/>
        <s v="14.9744;"/>
        <s v="5.166;"/>
        <s v="9.5571;"/>
        <s v="10.4496;"/>
        <s v="8.1192;"/>
        <s v="5.6448;"/>
        <s v="140.5957;"/>
        <s v="27.4856;"/>
        <s v="85.9957;"/>
        <s v="21.2724;"/>
        <s v="25.2936;"/>
        <s v="10.3071;"/>
        <s v="9.3906;"/>
        <s v="5.9364;"/>
        <s v="2.5578;"/>
        <s v="122.3856;"/>
        <s v="13.455;"/>
        <s v="33.0648;"/>
        <s v="2.9568;"/>
        <s v="16.146;"/>
        <s v="33.3136;"/>
        <s v="12.222;"/>
        <s v="2.8764;"/>
        <s v="5.6832;"/>
        <s v="6.0876;"/>
        <s v="80.7912;"/>
        <s v="0.7228;"/>
        <s v="22.9877;"/>
        <s v="8.01;"/>
        <s v="9.6975;"/>
        <s v="11.5432;"/>
        <s v="37.7895;"/>
        <s v="13.608;"/>
        <s v="27.4302;"/>
        <s v="45.528;"/>
        <s v="28.1718;"/>
        <s v="11.7208;"/>
        <s v="1.926;"/>
        <s v="4.068;"/>
        <s v="40.3128;"/>
        <s v="3.024;"/>
        <s v="26.376;"/>
        <s v="53.8608;"/>
        <s v="26.07;"/>
        <s v="8.7906;"/>
        <s v="69.993;"/>
        <s v="4.1944;"/>
        <s v="14.2758;"/>
        <s v="15.246;"/>
        <s v="5.1042;"/>
        <s v="0.4356;"/>
        <s v="4.3008;"/>
        <s v="15.12;"/>
        <s v="4.1916;"/>
        <s v="1.9698;"/>
        <s v="8.217;"/>
        <s v="9.504;"/>
        <s v="126.3942;"/>
        <s v="57.358;"/>
        <s v="2.3814;"/>
        <s v="78.8942;"/>
        <s v="10.9494;"/>
        <s v="85.9828;"/>
        <s v="16.3215;"/>
        <s v="97.88;"/>
        <s v="9.9936;"/>
        <s v="113.848;"/>
        <s v="23.384;"/>
        <s v="81.0474;"/>
        <s v="86.3856;"/>
        <s v="4.89;"/>
        <s v="15.2712;"/>
        <s v="9.702;"/>
        <s v="132.5898;"/>
        <s v="3.0268;"/>
        <s v="28.497;"/>
        <s v="10.9096;"/>
        <s v="4.461;"/>
        <s v="23.5872;"/>
        <s v="0.1134;"/>
        <s v="162;"/>
        <s v="39.5868;"/>
        <s v="11.151;"/>
        <s v="3.285;"/>
        <s v="21.9975;"/>
        <s v="11.1664;"/>
        <s v="28.5984;"/>
        <s v="15.918;"/>
        <s v="9;"/>
        <s v="3.1008;"/>
        <s v="22.7024;"/>
        <s v="15.2292;"/>
        <s v="2.19;"/>
        <s v="9.6657;"/>
        <s v="3.401;"/>
        <s v="10.4148;"/>
        <s v="95.7572;"/>
        <s v="15.6993;"/>
        <s v="76.2624;"/>
        <s v="34.2848;"/>
        <s v="129.348;"/>
        <s v="16.4647;"/>
        <s v="4.3524;"/>
        <s v="145.134;"/>
        <s v="38.08;"/>
        <s v="1.636;"/>
        <s v="1.017;"/>
        <s v="10.164;"/>
        <s v="3.384;"/>
        <s v="163.1898;"/>
        <s v="4.95;"/>
        <s v="87.1962;"/>
        <s v="68.976;"/>
        <s v="0.1472;"/>
        <s v="10.626;"/>
        <s v="16.9932;"/>
        <s v="42.0714;"/>
        <s v="2.0416;"/>
        <s v="2.5056;"/>
        <s v="1.7739;"/>
        <s v="19.8254;"/>
        <s v="8.8062;"/>
        <s v="20.6142;"/>
        <s v="8.4888;"/>
        <s v="3.852;"/>
        <s v="14.8344;"/>
        <s v="7.986;"/>
        <s v="327.506;"/>
        <s v="2.224;"/>
        <s v="419.8185;"/>
        <s v="5.778;"/>
        <s v="11.556;"/>
        <s v="22.6233;"/>
        <s v="9.2568;"/>
        <s v="48.288;"/>
        <s v="30.2634;"/>
        <s v="37.9848;"/>
        <s v="0;"/>
        <s v="15.2;"/>
        <s v="24.84;"/>
        <s v="3.2392;"/>
        <s v="9.7176;"/>
        <s v="2.8296;"/>
        <s v="80.3404;"/>
        <s v="0.6312;"/>
        <s v="12.8744;"/>
        <s v="19.872;"/>
        <s v="4.7724;"/>
        <s v="2.0979;"/>
        <s v="22.2264;"/>
        <s v="12.672;"/>
        <s v="41.706;"/>
        <s v="30.5088;"/>
        <s v="44.3664;"/>
        <s v="81.1314;"/>
        <s v="6.0264;"/>
        <s v="3.2256;"/>
        <s v="68.585;"/>
        <s v="50.0346;"/>
        <s v="12.2247;"/>
        <s v="105.2468;"/>
        <s v="6.6584;"/>
        <s v="178.91;"/>
        <s v="13.365;"/>
        <s v="1.3416;"/>
        <s v="0.84;"/>
        <s v="11.803;"/>
        <s v="41.934;"/>
        <s v="4.2336;"/>
        <s v="6.3504;"/>
        <s v="42.8148;"/>
        <s v="41.823;"/>
        <s v="636.0003;"/>
        <s v="1.9089;"/>
        <s v="22.0748;"/>
        <s v="91.7728;"/>
        <s v="7.1864;"/>
        <s v="1.6752;"/>
        <s v="33.642;"/>
        <s v="9.2232;"/>
        <s v="52.532;"/>
        <s v="1.4784;"/>
        <s v="54.8604;"/>
        <s v="5.8045;"/>
        <s v="9.6048;"/>
        <s v="2.4;"/>
        <s v="66.9546;"/>
        <s v="3.6156;"/>
        <s v="58.4962;"/>
        <s v="4.9271;"/>
        <s v="79.8912;"/>
        <s v="24.3384;"/>
        <s v="10.5072;"/>
        <s v="4.2861;"/>
        <s v="18.3264;"/>
        <s v="0.1191;"/>
        <s v="29;"/>
        <s v="14.3075;"/>
        <s v="12.0252;"/>
        <s v="2.7664;"/>
        <s v="63.7776;"/>
        <s v="99.9408;"/>
        <s v="4.5402;"/>
        <s v="20.7675;"/>
        <s v="9.5616;"/>
        <s v="22.9068;"/>
        <s v="21.792;"/>
        <s v="1.9176;"/>
        <s v="6.48;"/>
        <s v="115.1808;"/>
        <s v="0.4068;"/>
        <s v="1.9712;"/>
        <s v="9.499;"/>
        <s v="176.7864;"/>
        <s v="6.098;"/>
        <s v="54.4047;"/>
        <s v="15.372;"/>
        <s v="9.7608;"/>
        <s v="15.4872;"/>
        <s v="87.89;"/>
        <s v="7.2177;"/>
        <s v="95.2;"/>
        <s v="33.936;"/>
        <s v="4.4541;"/>
        <s v="12.6348;"/>
        <s v="3.6322;"/>
        <s v="23.5564;"/>
        <s v="29.4455;"/>
        <s v="20.6976;"/>
        <s v="35.156;"/>
        <s v="34.9965;"/>
        <s v="22.869;"/>
        <s v="272.792;"/>
        <s v="601.9699;"/>
        <s v="57.5904;"/>
        <s v="26.3967;"/>
        <s v="3.6894;"/>
        <s v="21.9945;"/>
        <s v="69.986;"/>
        <s v="13.7931;"/>
        <s v="4.331;"/>
        <s v="43.9956;"/>
        <s v="18.0648;"/>
        <s v="118.983;"/>
        <s v="52.4895;"/>
        <s v="3.4848;"/>
        <s v="27.3735;"/>
        <s v="10.3936;"/>
        <s v="10.5084;"/>
        <s v="20.7328;"/>
        <s v="37.4144;"/>
        <s v="28.1421;"/>
        <s v="85.491;"/>
        <s v="10.0624;"/>
        <s v="6.8992;"/>
        <s v="19.7712;"/>
        <s v="3.3504;"/>
        <s v="12.8568;"/>
        <s v="21.645;"/>
        <s v="34.993;"/>
        <s v="3.9032;"/>
        <s v="139.986;"/>
        <s v="25.1916;"/>
        <s v="7.9662;"/>
        <s v="12.96;"/>
        <s v="14.43;"/>
        <s v="43.5981;"/>
        <s v="34.4148;"/>
        <s v="19.7358;"/>
        <s v="5.193;"/>
        <s v="26.973;"/>
        <s v="177.5889;"/>
        <s v="39.564;"/>
        <s v="39.8886;"/>
        <s v="45.588;"/>
        <s v="1.598;"/>
        <s v="7.8064;"/>
        <s v="202.2528;"/>
        <s v="46.8;"/>
        <s v="3.7744;"/>
        <s v="55.3896;"/>
        <s v="24.882;"/>
        <s v="16.6568;"/>
        <s v="18.4464;"/>
        <s v="20.1579;"/>
        <s v="26.271;"/>
        <s v="6.7116;"/>
        <s v="4.752;"/>
        <s v="1.5548;"/>
        <s v="3.58;"/>
        <s v="25.8984;"/>
        <s v="310.9872;"/>
        <s v="78.7528;"/>
        <s v="12.6;"/>
        <s v="34.9648;"/>
        <s v="4.9104;"/>
        <s v="92.0835;"/>
        <s v="1.512;"/>
        <s v="22.4448;"/>
        <s v="5.6628;"/>
        <s v="9.7164;"/>
        <s v="111.824;"/>
        <s v="11.8206;"/>
        <s v="290.0058;"/>
        <s v="1.2506;"/>
        <s v="93.0552;"/>
        <s v="8.6736;"/>
        <s v="2.6496;"/>
        <s v="1.26;"/>
        <s v="8.027;"/>
        <s v="12.6468;"/>
        <s v="10.0282;"/>
        <s v="1.4456;"/>
        <s v="3.5178;"/>
        <s v="45.7704;"/>
        <s v="4.4856;"/>
        <s v="6.7915;"/>
        <s v="110.0528;"/>
        <s v="10.8682;"/>
        <s v="1.8;"/>
        <s v="35.3346;"/>
        <s v="48.9645;"/>
        <s v="4.9648;"/>
        <s v="54.9504;"/>
        <s v="13.208;"/>
        <s v="8.6391;"/>
        <s v="28.8576;"/>
        <s v="3.2472;"/>
        <s v="96.576;"/>
        <s v="8.236;"/>
        <s v="37;"/>
        <s v="8.2992;"/>
        <s v="0.9772;"/>
        <s v="78.5088;"/>
        <s v="4.224;"/>
        <s v="22.6275;"/>
        <s v="6.0736;"/>
        <s v="0.6258;"/>
        <s v="0.8736;"/>
        <s v="3.6348;"/>
        <s v="46.1184;"/>
        <s v="1.7876;"/>
        <s v="2.4012;"/>
        <s v="11.88;"/>
        <s v="0.8376;"/>
        <s v="18.9702;"/>
        <s v="13.8915;"/>
        <s v="3.6018;"/>
        <s v="13.452;"/>
        <s v="6.253;"/>
        <s v="15.7248;"/>
        <s v="0.6516;"/>
        <s v="0.7938;"/>
        <s v="12.8256;"/>
        <s v="7.9548;"/>
        <s v="152.0232;"/>
        <s v="0.5967;"/>
        <s v="7.4496;"/>
        <s v="16.8;"/>
        <s v="55.912;"/>
        <s v="30.0144;"/>
        <s v="93.6988;"/>
        <s v="44.975;"/>
        <s v="197.353;"/>
        <s v="1.7919;"/>
        <s v="2.8836;"/>
        <s v="99.9012;"/>
        <s v="2.106;"/>
        <s v="2.0088;"/>
        <s v="24.1918;"/>
        <s v="1.6896;"/>
        <s v="18.6872;"/>
        <s v="334.1142;"/>
        <s v="44.5962;"/>
        <s v="0.6102;"/>
        <s v="31.9319;"/>
        <s v="3.5505;"/>
        <s v="15.408;"/>
        <s v="5.751;"/>
        <s v="41.2938;"/>
        <s v="44.4;"/>
        <s v="13.788;"/>
        <s v="2.9646;"/>
        <s v="45.9754;"/>
        <s v="5.9184;"/>
        <s v="7.308;"/>
        <s v="11.68;"/>
        <s v="654.7554;"/>
        <s v="140.5482;"/>
        <s v="6.854;"/>
        <s v="9.8784;"/>
        <s v="4.3904;"/>
        <s v="2.0748;"/>
        <s v="21.0128;"/>
        <s v="5.97;"/>
        <s v="7.0218;"/>
        <s v="11.3512;"/>
        <s v="4.0687;"/>
        <s v="7.2696;"/>
        <s v="8.6855;"/>
        <s v="6.1488;"/>
        <s v="22.992;"/>
        <s v="412.468;"/>
        <s v="19.1808;"/>
        <s v="11.0808;"/>
        <s v="2.3409;"/>
        <s v="16.296;"/>
        <s v="1.1946;"/>
        <s v="2.2908;"/>
        <s v="16.2688;"/>
        <s v="100.656;"/>
        <s v="14.904;"/>
        <s v="13.482;"/>
        <s v="13.299;"/>
        <s v="41.9136;"/>
        <s v="240.2649;"/>
        <s v="165.3813;"/>
        <s v="136.939;"/>
        <s v="701.9883;"/>
        <s v="1379.977;"/>
        <s v="21.098;"/>
        <s v="231.4116;"/>
        <s v="18.6956;"/>
        <s v="356.0414;"/>
        <s v="648.5624;"/>
        <s v="146.4036;"/>
        <s v="2400.9657;"/>
        <s v="75.6624;"/>
        <s v="209.993;"/>
        <s v="4.3372;"/>
        <s v="1459.2;"/>
        <s v="190.08;"/>
        <s v="116.872;"/>
        <s v="44.7096;"/>
        <s v="1480.4671;"/>
        <s v="113.4936;"/>
        <s v="245.021;"/>
        <s v="62.9064;"/>
        <s v="20.5842;"/>
        <s v="23.3184;"/>
        <s v="215.1198;"/>
        <s v="70.006;"/>
        <s v="41.1332;"/>
        <s v="22.3548;"/>
        <s v="80.3682;"/>
        <s v="60.392;"/>
        <s v="140.686;"/>
        <s v="239.9058;"/>
        <s v="56.9943;"/>
        <s v="374.6286;"/>
        <s v="31.0912;"/>
        <s v="83.2508;"/>
        <s v="300.735;"/>
        <s v="200.49;"/>
        <s v="209.2365;"/>
        <s v="314.9895;"/>
        <s v="24.196;"/>
        <s v="239.985;"/>
        <s v="449.991;"/>
        <s v="1416.8;"/>
        <s v="20.9274;"/>
        <s v="20.485;"/>
        <s v="5039.9856;"/>
        <s v="160.1766;"/>
        <s v="41.8608;"/>
        <s v="75.735;"/>
        <s v="160.1586;"/>
        <s v="54.7756;"/>
        <s v="751.9624;"/>
        <s v="48.118;"/>
        <s v="274.995;"/>
        <s v="296.0671;"/>
        <s v="36.294;"/>
        <s v="24.1224;"/>
        <s v="386.835;"/>
        <s v="235.9524;"/>
        <s v="1439.976;"/>
        <s v="75.3732;"/>
        <s v="233.9961;"/>
        <s v="104.7528;"/>
        <s v="111.774;"/>
        <s v="126.225;"/>
        <s v="31.0059;"/>
        <s v="899.982;"/>
        <s v="118.3704;"/>
        <s v="22.653;"/>
        <s v="8399.976;"/>
        <s v="401.814;"/>
        <s v="320.3172;"/>
        <s v="67.0644;"/>
        <s v="125.5824;"/>
        <s v="449.985;"/>
        <s v="629.991;"/>
        <s v="7.7728;"/>
        <s v="112.3508;"/>
        <s v="2591.9568;"/>
        <s v="78.6508;"/>
        <s v="329.4081;"/>
        <s v="157.1292;"/>
        <s v="467.9922;"/>
        <s v="98.5248;"/>
        <s v="106.6248;"/>
        <s v="6719.9808;"/>
        <s v="366.6348;"/>
        <s v="291.3778;"/>
        <s v="89.997;"/>
        <s v="241.1046;"/>
        <s v="259.5297;"/>
        <s v="225.6;"/>
        <s v="2302.9671;"/>
        <s v="45.3696;"/>
        <s v="334.551;"/>
        <s v="12.098;"/>
        <s v="346.0396;"/>
        <s v="40.97;"/>
        <s v="58.42;"/>
        <s v="610.8624;"/>
        <s v="33.2156;"/>
        <s v="580.5394;"/>
        <s v="225.264;"/>
        <s v="4.9686;"/>
        <s v="43.2234;"/>
        <s v="179.7488;"/>
        <s v="79.9056;"/>
        <s v="77.7438;"/>
        <s v="316.8825;"/>
        <s v="213.735;"/>
        <s v="224.2674;"/>
        <s v="51.75;"/>
        <s v="163.7874;"/>
        <s v="226.9644;"/>
        <s v="155.25;"/>
        <s v="673.8816;"/>
        <s v="39.4268;"/>
        <s v="84.2352;"/>
        <s v="412.5394;"/>
        <s v="81.583;"/>
        <s v="188.2192;"/>
        <s v="27.441;"/>
        <s v="212.1876;"/>
        <s v="284.98;"/>
        <s v="14.5584;"/>
        <s v="87.3504;"/>
        <s v="80.784;"/>
        <s v="394.268;"/>
        <s v="47.0548;"/>
        <s v="32.6332;"/>
        <s v="81.1734;"/>
        <s v="423.0085;"/>
        <s v="7.4592;"/>
        <s v="119.2;"/>
        <s v="356.225;"/>
        <s v="189.4046;"/>
        <s v="481.47;"/>
        <s v="150.384;"/>
        <s v="75.6548;"/>
        <s v="141.1644;"/>
        <s v="48.4704;"/>
        <s v="38.4372;"/>
        <s v="251.202;"/>
        <s v="266.4522;"/>
        <s v="15.5372;"/>
        <s v="72.6408;"/>
        <s v="25.5528;"/>
        <s v="112.788;"/>
        <s v="700.98;"/>
        <s v="394.212;"/>
        <s v="134.5302;"/>
        <s v="145.2816;"/>
        <s v="178.8;"/>
        <s v="294.671;"/>
        <s v="422.51;"/>
        <s v="168.4704;"/>
        <s v="51.8292;"/>
        <s v="143.6288;"/>
        <s v="307.1448;"/>
        <s v="770.352;"/>
        <s v="240.294;"/>
        <s v="746.4078;"/>
        <s v="314.0384;"/>
        <s v="77.625;"/>
        <s v="373.779;"/>
        <s v="383.931;"/>
        <s v="36.4736;"/>
        <s v="18.1764;"/>
        <s v="35.0973;"/>
        <s v="378.274;"/>
        <s v="176.8026;"/>
        <s v="43.6752;"/>
        <s v="260.6112;"/>
        <s v="96.8544;"/>
        <s v="539.2464;"/>
        <s v="18.3456;"/>
        <s v="11.076;"/>
        <s v="3.666;"/>
        <s v="40.416;"/>
        <s v="6.068;"/>
        <s v="14.5614;"/>
        <s v="10.048;"/>
        <s v="10.881;"/>
        <s v="9.8856;"/>
        <s v="7.392;"/>
        <s v="60.1398;"/>
        <s v="25.62;"/>
        <s v="6.3744;"/>
        <s v="32.16;"/>
        <s v="34.146;"/>
        <s v="20.1248;"/>
        <s v="7.0048;"/>
        <s v="7.7748;"/>
        <s v="3.196;"/>
        <s v="252.59;"/>
        <s v="9.158;"/>
        <s v="17.324;"/>
        <s v="43.736;"/>
        <s v="3.0976;"/>
        <s v="92.3936;"/>
        <s v="3.0438;"/>
        <s v="41.0388;"/>
        <s v="46.8996;"/>
        <s v="119.686;"/>
        <s v="19.5858;"/>
        <s v="4.6464;"/>
        <s v="3.2406;"/>
        <s v="50.5632;"/>
        <s v="71.928;"/>
        <s v="7.1022;"/>
        <s v="26.598;"/>
        <s v="5.5341;"/>
        <s v="9.7218;"/>
        <s v="34.8128;"/>
        <s v="39.98;"/>
        <s v="2.9808;"/>
        <s v="6.432;"/>
        <s v="19.296;"/>
        <s v="21.996;"/>
        <s v="56.7864;"/>
        <s v="9.102;"/>
        <s v="72.807;"/>
        <s v="52.1262;"/>
        <s v="8.662;"/>
        <s v="3.6632;"/>
        <s v="17.3754;"/>
        <s v="46.116;"/>
        <s v="31.587;"/>
        <s v="3.034;"/>
        <s v="12.993;"/>
        <s v="17.1828;"/>
        <s v="27.3592;"/>
        <s v="6.24;"/>
        <s v="10.7892;"/>
        <s v="2.9372;"/>
        <s v="14.9292;"/>
        <s v="20.0156;"/>
        <s v="7.3788;"/>
        <s v="36.1827;"/>
        <s v="2.3521;"/>
        <s v="82.0776;"/>
        <s v="19.041;"/>
        <s v="3.2868;"/>
        <s v="25.5378;"/>
        <s v="26.1096;"/>
        <s v="17.158;"/>
        <s v="14.4596;"/>
        <s v="8.7048;"/>
        <s v="34.3656;"/>
        <s v="30.0234;"/>
        <s v="11.5836;"/>
        <s v="22.6296;"/>
        <s v="4.0203;"/>
        <s v="28.959;"/>
        <s v="4.0584;"/>
        <s v="79.794;"/>
        <s v="20.538;"/>
        <s v="8.5914;"/>
        <s v="17.16;"/>
        <s v="20.1015;"/>
        <s v="69.1992;"/>
        <s v="3.9248;"/>
        <s v="2.6208;"/>
        <s v="8.1168;"/>
        <s v="23.8986;"/>
        <s v="3.872;"/>
        <s v="12.2328;"/>
        <s v="31.984;"/>
        <s v="6.5736;"/>
        <s v="7.2298;"/>
        <s v="18.33;"/>
        <s v="24.4608;"/>
        <s v="33.7266;"/>
        <s v="5.8744;"/>
        <s v="9.1954;"/>
        <s v="17.4064;"/>
        <s v="112.422;"/>
        <s v="8.7032;"/>
        <s v="39.0824;"/>
        <s v="14.3856;"/>
        <s v="31.0992;"/>
        <s v="46.1968;"/>
        <s v="22.9885;"/>
        <s v="34.9888;"/>
        <s v="11.3148;"/>
        <s v="19.7316;"/>
        <s v="131.0296;"/>
        <s v="41.986;"/>
        <s v="9.1312;"/>
        <s v="274.386;"/>
        <s v="74.0532;"/>
        <s v="51.8346;"/>
        <s v="17.1574;"/>
        <s v="135.98;"/>
        <s v="0.438;"/>
        <s v="18.873;"/>
        <s v="80.736;"/>
        <s v="2.299;"/>
        <s v="28.3095;"/>
        <s v="126.0558;"/>
        <s v="11.5971;"/>
        <s v="52.49;"/>
        <s v="0.6993;"/>
        <s v="374.3792;"/>
        <s v="25.1225;"/>
        <s v="74.975;"/>
        <s v="362.687;"/>
        <s v="42.0186;"/>
        <s v="42.0355;"/>
        <s v="233.2204;"/>
        <s v="39.55;"/>
        <s v="35.2872;"/>
        <s v="71.2692;"/>
        <s v="134.654;"/>
        <s v="23.5116;"/>
        <s v="188.1404;"/>
        <s v="8.4071;"/>
        <s v="28.7856;"/>
        <s v="168.1855;"/>
        <s v="109.3338;"/>
        <s v="94.4925;"/>
        <s v="62.3904;"/>
        <s v="37.758;"/>
        <s v="213.7044;"/>
        <s v="5.9988;"/>
        <s v="8.4564;"/>
        <s v="15.6375;"/>
        <s v="15.6744;"/>
        <s v="71.97;"/>
        <s v="23.5248;"/>
        <s v="3.8655;"/>
        <s v="193.32;"/>
        <s v="195.9944;"/>
        <s v="113.6742;"/>
        <s v="352.3065;"/>
        <s v="62.93;"/>
        <s v="109.7544;"/>
        <s v="131.355;"/>
        <s v="78.3888;"/>
        <s v="50.2425;"/>
        <s v="93.594;"/>
        <s v="170.5113;"/>
        <s v="50.4426;"/>
        <s v="17.994;"/>
        <s v="58.812;"/>
        <s v="164.6316;"/>
        <s v="148.1064;"/>
        <s v="5.997;"/>
        <s v="43.176;"/>
        <s v="78.851;"/>
        <s v="100.7916;"/>
        <s v="35.8644;"/>
        <s v="31.4975;"/>
        <s v="62.1544;"/>
        <s v="89.3142;"/>
        <s v="220.4853;"/>
        <s v="22.3888;"/>
        <s v="284.1855;"/>
        <s v="55.647;"/>
        <s v="83.314;"/>
        <s v="47.8065;"/>
        <s v="103.8015;"/>
        <s v="323.946;"/>
        <s v="173.0316;"/>
        <s v="57.4113;"/>
        <s v="25.2213;"/>
        <s v="64.7856;"/>
        <s v="280.59;"/>
        <s v="77.7519;"/>
        <s v="1.375;"/>
        <s v="52.6344;"/>
        <s v="158.7519;"/>
        <s v="10.0464;"/>
        <s v="134.9925;"/>
        <s v="32.1678;"/>
        <s v="93.5948;"/>
        <s v="129.9974;"/>
        <s v="327.5818;"/>
        <s v="10.9584;"/>
        <s v="44.985;"/>
        <s v="163.787;"/>
        <s v="67.495;"/>
        <s v="1.0598;"/>
        <s v="184.2204;"/>
        <s v="147.475;"/>
        <s v="67.2742;"/>
        <s v="83.9944;"/>
        <s v="1.999;"/>
        <s v="36.4473;"/>
        <s v="176.386;"/>
        <s v="35.6346;"/>
        <s v="41.3374;"/>
        <s v="102.9444;"/>
        <s v="26.7904;"/>
        <s v="119.4742;"/>
        <s v="545.1884;"/>
        <s v="43.1904;"/>
        <s v="35.2772;"/>
        <s v="74.8142;"/>
        <s v="204.1092;"/>
        <s v="909.9818;"/>
        <s v="153.0819;"/>
        <s v="0.2598;"/>
        <s v="336.635;"/>
        <s v="25.172;"/>
        <s v="72.8946;"/>
        <s v="1.356;"/>
        <s v="236.2325;"/>
        <s v="23.4416;"/>
        <s v="181.9818;"/>
        <s v="44.9925;"/>
        <s v="357.1911;"/>
        <s v="285.9896;"/>
        <s v="78.9516;"/>
        <s v="134.3888;"/>
        <s v="378.1674;"/>
        <s v="229.3018;"/>
        <s v="6.6976;"/>
        <s v="86.25;"/>
        <s v="1228.1787;"/>
        <s v="98.2722;"/>
        <s v="129.5865;"/>
        <s v="33.995;"/>
        <s v="12.586;"/>
        <s v="10.3896;"/>
        <s v="67.1916;"/>
        <s v="223.2855;"/>
        <s v="13.3371;"/>
        <s v="165.3496;"/>
        <s v="33.3172;"/>
        <s v="123.4548;"/>
        <s v="133.9713;"/>
        <s v="105.8316;"/>
        <s v="743.988;"/>
        <s v="293.9804;"/>
        <s v="124.7808;"/>
        <s v="32.9817;"/>
        <s v="13.2522;"/>
        <s v="0.2997;"/>
        <s v="67.99;"/>
        <s v="131.586;"/>
        <s v="2.2828;"/>
        <s v="187.797;"/>
        <s v="58.7916;"/>
        <s v="140.391;"/>
        <s v="561.564;"/>
        <s v="197.991;"/>
        <s v="76.5484;"/>
        <s v="5.1948;"/>
        <s v="764.3818;"/>
        <s v="10.0744;"/>
        <s v="125.99;"/>
        <s v="39.4255;"/>
        <s v="27.4344;"/>
        <s v="3.3;"/>
        <s v="7.25;"/>
        <s v="8.799;"/>
        <s v="12.1728;"/>
        <s v="206.316;"/>
        <s v="31.6;"/>
        <s v="258.696;"/>
        <s v="50.9898;"/>
        <s v="2.578;"/>
        <s v="56.0547;"/>
        <s v="54.3966;"/>
        <s v="36.852;"/>
        <s v="49.2723;"/>
        <s v="12.8583;"/>
        <s v="54.3332;"/>
        <s v="19.3314;"/>
        <s v="19.8276;"/>
        <s v="124.68;"/>
        <s v="65.978;"/>
        <s v="53.433;"/>
        <s v="6.768;"/>
        <s v="63.984;"/>
        <s v="30.5964;"/>
        <s v="114.9954;"/>
        <s v="27.3528;"/>
        <s v="93.24;"/>
        <s v="41.535;"/>
        <s v="27.69;"/>
        <s v="1.5588;"/>
        <s v="229.9908;"/>
        <s v="129.6;"/>
        <s v="88.1295;"/>
        <s v="355.4466;"/>
        <s v="4.908;"/>
        <s v="257.9871;"/>
        <s v="26.3912;"/>
        <s v="742.632;"/>
        <s v="70.5028;"/>
        <s v="9.816;"/>
        <s v="517.4793;"/>
        <s v="6.102;"/>
        <s v="83.9916;"/>
        <s v="16.2486;"/>
        <s v="10.875;"/>
        <s v="6.0114;"/>
        <s v="53.997;"/>
        <s v="15.1158;"/>
        <s v="26.3934;"/>
        <s v="527.984;"/>
        <s v="75.5748;"/>
        <s v="111.591;"/>
        <s v="125.9874;"/>
        <s v="4.8986;"/>
        <s v="23.4192;"/>
        <s v="89.964;"/>
        <s v="52.734;"/>
        <s v="18.8937;"/>
        <s v="165.2868;"/>
        <s v="18.2352;"/>
        <s v="14.1728;"/>
        <s v="46.5432;"/>
        <s v="80.838;"/>
        <s v="48.3285;"/>
        <s v="88.3932;"/>
        <s v="11.613;"/>
        <s v="32.893;"/>
        <s v="14.9925;"/>
        <s v="87.9912;"/>
        <s v="61.3305;"/>
        <s v="143.982;"/>
        <s v="75.9924;"/>
        <s v="60.8832;"/>
        <s v="20.06;"/>
        <s v="8.5722;"/>
        <s v="4.3624;"/>
        <s v="15.3195;"/>
        <s v="30.09;"/>
        <s v="48.4575;"/>
        <s v="15.9543;"/>
        <s v="14.7593;"/>
        <s v="3.24;"/>
        <s v="6.7966;"/>
        <s v="24.9132;"/>
        <s v="377.9622;"/>
        <s v="13.1572;"/>
        <s v="113.9886;"/>
        <s v="47.92;"/>
        <s v="71.991;"/>
        <s v="49.6048;"/>
        <s v="13.1956;"/>
        <s v="14.995;"/>
        <s v="829.3754;"/>
        <s v="26.5905;"/>
        <s v="102.186"/>
        <s v="16.1602;"/>
        <s v="67.6599;"/>
        <s v="53.7504;"/>
        <s v="63.8232;"/>
        <s v="2.999;"/>
        <s v="343.9828;"/>
        <s v="10.203;"/>
        <s v="32.4;"/>
        <s v="1.3068;"/>
        <s v="42.9914;"/>
        <s v="18.504;"/>
        <s v="275.478;"/>
        <s v="71.3898;"/>
        <s v="107.4785;"/>
        <s v="70.0977;"/>
        <s v="58.65;"/>
        <s v="18.3908;"/>
        <s v="36.2835;"/>
        <s v="105.468;"/>
        <s v="13.2962;"/>
        <s v="6.624;"/>
        <s v="14.9556;"/>
        <s v="2.034;"/>
        <s v="23.226;"/>
        <s v="15.9968;"/>
        <s v="19.996;"/>
        <s v="70.312;"/>
        <s v="1.8872;"/>
        <s v="653.301;"/>
        <s v="8.1072;"/>
        <s v="10.906;"/>
        <s v="371.316;"/>
        <s v="224.424;"/>
        <s v="174.9825;"/>
        <s v="103.158;"/>
        <s v="2.208;"/>
        <s v="32.0598;"/>
        <s v="362.835;"/>
        <s v="9.116;"/>
        <s v="41.9958;"/>
        <s v="34.6983;"/>
        <s v="11.452;"/>
        <s v="64.3678;"/>
        <s v="29.988;"/>
        <s v="29.5186;"/>
        <s v="14.8707;"/>
        <s v="1.656;"/>
        <s v="52.7692;"/>
        <s v="0.552;"/>
        <s v="62.4;"/>
        <s v="23.4;"/>
        <s v="171.9914;"/>
        <s v="10.7964;"/>
        <s v="0.891;"/>
        <s v="18;"/>
        <s v="32.688;"/>
        <s v="26.8752;"/>
        <s v="184.26;"/>
        <s v="91.3248;"/>
        <s v="58.179;"/>
        <s v="23.992;"/>
        <s v="0.833;"/>
        <s v="67.188;"/>
        <s v="104.7222;"/>
        <s v="13.674;"/>
        <s v="544.4175;"/>
        <s v="36.4704;"/>
        <s v="2.5452;"/>
        <s v="83.868;"/>
        <s v="0.7398;"/>
        <s v="12.936;"/>
        <s v="5.2113;"/>
        <s v="11.4452;"/>
        <s v="8.8686;"/>
        <s v="2.6416;"/>
        <s v="10.6522;"/>
        <s v="14.346;"/>
        <s v="5.7072;"/>
        <s v="5.0112;"/>
        <s v="1.5312;"/>
        <s v="3.7236;"/>
        <s v="2.9592;"/>
        <s v="12.5118;"/>
        <s v="1.4952;"/>
        <s v="26.985;"/>
        <s v="3.3785;"/>
        <s v="25.7488;"/>
        <s v="3.9609;"/>
        <s v="10.465;"/>
        <s v="1.0842;"/>
        <s v="5.56;"/>
        <s v="2.1762;"/>
        <s v="1.3514;"/>
        <s v="20.853;"/>
        <s v="26.565;"/>
        <s v="50.9208;"/>
        <s v="3.504;"/>
        <s v="1.4742;"/>
        <s v="26.2;"/>
        <s v="32.5376;"/>
        <s v="6.9384;"/>
        <s v="12.358;"/>
        <s v="23.808;"/>
        <s v="4.494;"/>
        <s v="0.4984;"/>
        <s v="0.9512;"/>
        <s v="0.738;"/>
        <s v="10.512;"/>
        <s v="6.2016;"/>
        <s v="4.3296;"/>
        <s v="3.614;"/>
        <s v="2.2194;"/>
        <s v="2.9562;"/>
        <s v="2.646;"/>
        <s v="6.93;"/>
        <s v="2.004;"/>
        <s v="7.86;"/>
        <s v="2.7846;"/>
        <s v="1.0336;"/>
        <s v="9.3024;"/>
        <s v="2.5344;"/>
        <s v="16.17;"/>
        <s v="6.0147;"/>
        <s v="48.8064;"/>
        <s v="11.8248;"/>
        <s v="30.9504;"/>
        <s v="12.7368;"/>
        <s v="3.4692;"/>
        <s v="2.211;"/>
        <s v="2.552;"/>
        <s v="29.5626;"/>
        <s v="35.2604;"/>
        <s v="9.5088;"/>
        <s v="2.8912;"/>
        <s v="2.99;"/>
        <s v="11.1176;"/>
        <s v="1.4796;"/>
        <s v="0.868;"/>
        <s v="0.8804;"/>
        <s v="5.4768;"/>
        <s v="4.2048;"/>
        <s v="5.3703;"/>
        <s v="68.6868;"/>
        <s v="3.157;"/>
        <s v="8.673;"/>
        <s v="45.487;"/>
        <s v="21.252;"/>
        <s v="3.7128;"/>
        <s v="3.4776;"/>
        <s v="2.7336;"/>
        <s v="2.184;"/>
        <s v="1.0192;"/>
        <s v="8.3538;"/>
        <s v="0.8064;"/>
        <s v="2.0049;"/>
        <s v="71.2476;"/>
        <s v="5.4128;"/>
        <s v="10.6288;"/>
        <s v="5.5566;"/>
        <s v="4.264;"/>
        <s v="11.214;"/>
        <s v="4.9432;"/>
        <s v="10.395;"/>
        <s v="8.2688;"/>
        <s v="2.6568;"/>
        <s v="22.2444;"/>
        <s v="4.1769;"/>
        <s v="14.2632;"/>
        <s v="5.2896;"/>
        <s v="7.5768;"/>
        <s v="74.5654;"/>
        <s v="12.492;"/>
        <s v="20.6336;"/>
        <s v="18.0378;"/>
        <s v="18.715;"/>
        <s v="35.6238;"/>
        <s v="2.625;"/>
        <s v="8.0712;"/>
        <s v="4.6956;"/>
        <s v="4.6644;"/>
        <s v="2.2518;"/>
        <s v="54.5844;"/>
        <s v="6.975;"/>
        <s v="4.485;"/>
        <s v="5.256;"/>
        <s v="59.373;"/>
        <s v="29.4372;"/>
        <s v="9.7119;"/>
        <s v="9.1938;"/>
        <s v="6.4368;"/>
        <s v="4.4892;"/>
        <s v="7.2744;"/>
        <s v="7.476;"/>
        <s v="2.4138;"/>
        <s v="9.99;"/>
        <s v="52.14;"/>
        <s v="12.0276;"/>
        <s v="0.2198;"/>
        <s v="41.68;"/>
        <s v="9.4924;"/>
        <s v="8.502;"/>
        <s v="207.147;"/>
        <s v="23.3928;"/>
        <s v="20.5755;"/>
        <s v="11.685;"/>
        <s v="56.301;"/>
        <s v="10.3152;"/>
        <s v="6.8768;"/>
        <s v="34.3548;"/>
        <s v="43.45;"/>
        <s v="9.8901;"/>
        <s v="1.043;"/>
        <s v="7.85;"/>
        <s v="349.3392;"/>
        <s v="45.8136;"/>
        <s v="9.594;"/>
        <s v="129.3786;"/>
        <s v="19.188;"/>
        <s v="9.0912;"/>
        <s v="1.8604;"/>
        <s v="17.1774;"/>
        <s v="117.0104;"/>
        <s v="11.4516;"/>
        <s v="47.9376;"/>
        <s v="12.5762;"/>
        <s v="14.677;"/>
        <s v="23.55;"/>
        <s v="5.3898;"/>
        <s v="165.7176;"/>
        <s v="95.4612;"/>
        <s v="12.18;"/>
        <s v="14.17;"/>
        <s v="315.7404;"/>
        <s v="14.148;"/>
        <s v="5.8708;"/>
        <s v="792.2691;"/>
        <s v="47.7306;"/>
        <s v="473.6106;"/>
        <s v="157.8702;"/>
        <s v="38.988;"/>
        <s v="14.985;"/>
        <s v="4.2392;"/>
        <s v="0.3156;"/>
        <s v="375.4296;"/>
        <s v="28.4809;"/>
        <s v="7.9724;"/>
        <s v="34.2925;"/>
        <s v="1.2112;"/>
        <s v="16.2204;"/>
        <s v="621.9744;"/>
        <s v="16.196;"/>
        <s v="7.9896;"/>
        <s v="162.0948;"/>
        <s v="135.219;"/>
        <s v="23.3163;"/>
        <s v="6.715;"/>
        <s v="39.948;"/>
        <s v="5.7672;"/>
        <s v="57.5016;"/>
        <s v="19.4352;"/>
        <s v="16.7776;"/>
        <s v="2.2728;"/>
        <s v="16.194;"/>
        <s v="18.767;"/>
        <s v="70.1784;"/>
        <s v="9.302;"/>
        <s v="10.374;"/>
        <s v="11.9586;"/>
        <s v="10.0725;"/>
        <s v="4.891;"/>
        <s v="3.895;"/>
        <s v="37.534;"/>
        <s v="47.9385;"/>
        <s v="21.164;"/>
        <s v="3.348;"/>
        <s v="143.1918;"/>
        <s v="5.7594;"/>
        <s v="5.1968;"/>
        <s v="38.3508;"/>
        <s v="3.9128;"/>
        <s v="226.3626;"/>
        <s v="24.0688;"/>
        <s v="6.396;"/>
        <s v="1.4602;"/>
        <s v="17.38;"/>
        <s v="4.0542;"/>
        <s v="15.9792;"/>
        <s v="71.5375;"/>
        <s v="6.8982;"/>
        <s v="28.629;"/>
        <s v="582.232;"/>
        <s v="25.1496;"/>
        <s v="2.834;"/>
        <s v="4.872;"/>
        <s v="2.9346;"/>
        <s v="175.5156;"/>
        <s v="13.9328;"/>
        <s v="0.6056;"/>
        <s v="34.539;"/>
        <s v="2.2155;"/>
        <s v="58.5052;"/>
        <s v="10.8136;"/>
        <s v="2.6784;"/>
        <s v="70.0336;"/>
        <s v="87.7578;"/>
        <s v="19.8072;"/>
        <s v="24.3824;"/>
        <s v="2.436;"/>
        <s v="24.843;"/>
        <s v="7.79;"/>
        <s v="214.76;"/>
        <s v="54.0876;"/>
        <s v="16.7875;"/>
        <s v="6.304;"/>
        <s v="406.7154;"/>
        <s v="8.4656;"/>
        <s v="5.4504;"/>
        <s v="20.6946;"/>
        <s v="153.4725;"/>
        <s v="5.2528;"/>
        <s v="496.0725;"/>
        <s v="168.4384;"/>
        <s v="62.0368;"/>
        <s v="33.5888;"/>
        <s v="10.5504;"/>
        <s v="305.13;"/>
        <s v="361.2994;"/>
        <s v="7.254;"/>
        <s v="9.3184;"/>
        <s v="56.3528;"/>
        <s v="123.7691;"/>
        <s v="322.1829;"/>
        <s v="7.5284;"/>
        <s v="297.6435;"/>
        <s v="197.9208;"/>
        <s v="15.9384;"/>
        <s v="53.0439;"/>
        <s v="4.6818;"/>
        <s v="15.2544;"/>
        <s v="2.2724;"/>
        <s v="62.532;"/>
        <s v="120.9416;"/>
        <s v="62.321;"/>
        <s v="50.3832;"/>
        <s v="19.0344;"/>
        <s v="20.975;"/>
        <s v="0.666;"/>
        <s v="694.5015;"/>
        <s v="751.7601;"/>
        <s v="103.818;"/>
        <s v="6.894;"/>
        <s v="80.3208;"/>
        <s v="793.716;"/>
        <s v="22.5852;"/>
        <s v="218.2518;"/>
        <s v="36.372;"/>
        <s v="28.1764;"/>
        <s v="109.7226;"/>
        <s v="9.5172;"/>
        <s v="103.2284;"/>
        <s v="19.656;"/>
        <s v="36.5742;"/>
        <s v="45.5392;"/>
        <s v="12.285;"/>
        <s v="16.3863;"/>
        <s v="12.264;"/>
        <s v="137.2896;"/>
        <s v="172.3384;"/>
        <s v="251.8911;"/>
        <s v="290.3016;"/>
        <s v="58.0272;"/>
        <s v="3.4086;"/>
        <s v="16.1096;"/>
        <s v="166.0698;"/>
        <s v="10.4875;"/>
        <s v="66.3264;"/>
        <s v="9.6957;"/>
        <s v="21.2512;"/>
        <s v="24.144;"/>
        <s v="4.195;"/>
        <s v="26.564;"/>
        <s v="33.3102;"/>
        <s v="68.8464;"/>
        <s v="7.4172;"/>
        <s v="22.9488;"/>
        <s v="503.7822;"/>
        <s v="54.558;"/>
        <s v="8.3916;"/>
        <s v="8.4942;"/>
        <s v="45.7632;"/>
        <s v="18.396;"/>
        <s v="136.08;"/>
        <s v="154.8426;"/>
        <s v="11.0544;"/>
        <s v="55.0584;"/>
        <s v="10.8966;"/>
        <s v="155.727;"/>
        <s v="144.3546;"/>
        <s v="29.9808;"/>
        <s v="36.2877;"/>
        <s v="18.821;"/>
        <s v="27.5292;"/>
        <s v="20.37;"/>
        <s v="1.3583;"/>
        <s v="51.8;"/>
        <s v="7.056;"/>
        <s v="1.7343;"/>
        <s v="56.1752;"/>
        <s v="6.003;"/>
        <s v="1.8998;"/>
        <s v="14.4354;"/>
        <s v="6.9372;"/>
        <s v="7.56;"/>
        <s v="8.6715;"/>
        <s v="9.5081;"/>
        <s v="6.8724;"/>
        <s v="19.2472;"/>
        <s v="1.2006;"/>
        <s v="7.5992;"/>
        <s v="13.7428;"/>
        <s v="23.184;"/>
        <s v="29.808;"/>
        <s v="3.4357;"/>
        <s v="11.8272;"/>
        <s v="7.2036;"/>
        <s v="66.6;"/>
        <s v="5.2029;"/>
        <s v="11.7782;"/>
        <s v="2.4059;"/>
        <s v="76.5583;"/>
        <s v="17.6673;"/>
        <s v="13.2986;"/>
        <s v="5.9136;"/>
        <s v="7.9488;"/>
        <s v="4.536;"/>
        <s v="14.4;"/>
        <s v="3.6;"/>
        <s v="51.759;"/>
        <s v="13.348;"/>
        <s v="0.3024;"/>
        <s v="5.0922;"/>
        <s v="10.434;"/>
        <s v="5.3392;"/>
        <s v="25.47;"/>
        <s v="10.7996;"/>
        <s v="7.4872;"/>
        <s v="4.9082;"/>
        <s v="10.9698;"/>
        <s v="50.94;"/>
        <s v="28.755;"/>
        <s v="2.628;"/>
        <s v="8.0997;"/>
        <s v="23.8581;"/>
        <s v="0.189;"/>
        <s v="78.9412;"/>
        <s v="118.3413;"/>
        <s v="1.9629;"/>
        <s v="0.5236;"/>
        <s v="1.4208;"/>
        <s v="0.3864;"/>
        <s v="4.4564;"/>
        <s v="35.04;"/>
        <s v="12.432;"/>
        <s v="16.98;"/>
        <s v="12.9024;"/>
        <s v="4.5612;"/>
        <s v="7.9527;"/>
        <s v="81.432;"/>
        <s v="9.5448;"/>
        <s v="0.471;"/>
        <s v="24.5998;"/>
        <s v="0.2244;"/>
        <s v="19.458;"/>
        <s v="3.04;"/>
        <s v="16.1505;"/>
        <s v="0.2016;"/>
        <s v="34.758;"/>
        <s v="0.1588;"/>
        <s v="23.004;"/>
        <s v="2.6814;"/>
        <s v="9.12;"/>
        <s v="83.281;"/>
        <s v="33.3124;"/>
        <s v="5.056;"/>
        <s v="32.6046;"/>
        <s v="1.1775;"/>
        <s v="0.1512;"/>
        <s v="3.792;"/>
        <s v="16.7034;"/>
        <s v="4.1124;"/>
        <s v="21.6;"/>
        <s v="12.53;"/>
        <s v="29.2716;"/>
        <s v="3.4827;"/>
        <s v="9.6;"/>
        <s v="149.8956;"/>
        <s v="14.202;"/>
        <s v="5.8887;"/>
        <s v="5.4341;"/>
        <s v="1.932;"/>
        <s v="13.3245;"/>
        <s v="18.8993;"/>
        <s v="6.6846;"/>
        <s v="0.2992;"/>
        <s v="2.6068;"/>
        <s v="30.3604;"/>
        <s v="17.253;"/>
        <s v="8.184;"/>
        <s v="3.6936;"/>
        <s v="5.7528;"/>
        <s v="7.1586;"/>
        <s v="9.604;"/>
        <s v="8.6016;"/>
        <s v="6.5052;"/>
        <s v="9.198;"/>
        <s v="3.3756;"/>
        <s v="27.2412;"/>
        <s v="7.9794;"/>
        <s v="6.63;"/>
        <s v="19.6328;"/>
        <s v="0.336;"/>
        <s v="1.316;"/>
        <s v="146.2405;"/>
        <s v="4.42;"/>
        <s v="6.9654;"/>
        <s v="4.8162;"/>
        <s v="0.864;"/>
        <s v="3.3948;"/>
        <s v="4.794;"/>
        <s v="0.7728;"/>
        <s v="121.4416;"/>
        <s v="35.0244;"/>
        <s v="0.1744;"/>
        <s v="5.3998;"/>
        <s v="3.9102;"/>
        <s v="2.679;"/>
        <s v="7.7832;"/>
        <s v="17.472;"/>
        <s v="3.4944;"/>
        <s v="15.9588;"/>
        <s v="0.9588;"/>
        <s v="14.6264;"/>
        <s v="2.1582;"/>
        <s v="9.234;"/>
        <s v="29.4492;"/>
        <s v="0.1008;"/>
        <s v="8.2062;"/>
        <s v="8.0352;"/>
        <s v="16.1504;"/>
        <s v="13.878;"/>
        <s v="10.44;"/>
        <s v="138.2016;"/>
        <s v="11.375;"/>
        <s v="2.7072;"/>
        <s v="8.69;"/>
        <s v="5.8696;"/>
        <s v="29.2857;"/>
        <s v="74.8524;"/>
        <s v="45.84;"/>
        <s v="16.875;"/>
        <s v="15.525;"/>
        <s v="116.3904;"/>
        <s v="7.0854;"/>
        <s v="843.1706;"/>
        <s v="7.776;"/>
        <s v="6.5808;"/>
        <s v="1.8048;"/>
        <s v="23.7744;"/>
        <s v="21.024;"/>
        <s v="44.5278;"/>
        <s v="38.15;"/>
        <s v="167.808;"/>
        <s v="3.4368;"/>
        <s v="12.72;"/>
        <s v="8.6112;"/>
        <s v="5.652;"/>
        <s v="2.4288;"/>
        <s v="11.2236;"/>
        <s v="4.4344;"/>
        <s v="69.92;"/>
        <s v="22.0032;"/>
        <s v="15.5112;"/>
        <s v="4.1748;"/>
        <s v="318.3016;"/>
        <s v="3.3088;"/>
        <s v="28.0032;"/>
        <s v="15.6768;"/>
        <s v="496.7865;"/>
        <s v="219.9904;"/>
        <s v="54.6912;"/>
        <s v="28.41;"/>
        <s v="60.1412;"/>
        <s v="15.68;"/>
        <s v="14.4648;"/>
        <s v="62.7004;"/>
        <s v="9.1581;"/>
        <s v="11.0016;"/>
        <s v="103.8982;"/>
        <s v="22.89;"/>
        <s v="17.8066;"/>
        <s v="41.0216;"/>
        <s v="7.68;"/>
        <s v="30.7872;"/>
        <s v="5.6016;"/>
        <s v="17.27;"/>
        <s v="30.7776;"/>
        <s v="9.47;"/>
        <s v="76.4;"/>
        <s v="54.04;"/>
        <s v="4.3884;"/>
        <s v="12.691;"/>
        <s v="112.4928;"/>
        <s v="5.5664;"/>
        <s v="14.425;"/>
        <s v="10.327;"/>
        <s v="33.2544;"/>
        <s v="1.8672;"/>
        <s v="2504.2216;"/>
        <s v="210.4942;"/>
        <s v="1.728;"/>
        <s v="219.6546;"/>
        <s v="3.7412;"/>
        <s v="30.2112;"/>
        <s v="11.086;"/>
        <s v="3.1654;"/>
        <s v="74.213;"/>
        <s v="15.44;"/>
        <s v="52.38;"/>
        <s v="4.57;"/>
        <s v="5.8891;"/>
        <s v="1906.485;"/>
        <s v="26.703;"/>
        <s v="10.7136;"/>
        <s v="16.956;"/>
        <s v="5.0196;"/>
        <s v="3.6162;"/>
        <s v="3.7694;"/>
        <s v="23.31;"/>
        <s v="149.76;"/>
        <s v="18.2;"/>
        <s v="10.35;"/>
        <s v="5.346;"/>
        <s v="5.1552;"/>
        <s v="7.1346;"/>
        <s v="148.5106;"/>
        <s v="2.592;"/>
        <s v="24.393;"/>
        <s v="19.08;"/>
        <s v="8.88;"/>
        <s v="6.7392;"/>
        <s v="80.6285;"/>
        <s v="6.5688;"/>
        <s v="3177.475;"/>
        <s v="9.14;"/>
        <s v="16.175;"/>
        <s v="3.4695;"/>
        <s v="69.1008;"/>
        <s v="3.0576;"/>
        <s v="1276.4871;"/>
        <s v="5.77;"/>
        <s v="21.06;"/>
        <s v="25.098;"/>
        <s v="17.2224;"/>
        <s v="41.952;"/>
        <s v="23.49;"/>
        <s v="19.5238;"/>
        <s v="57.385;"/>
        <s v="5.096;"/>
        <s v="15.5288;"/>
        <s v="7.9212;"/>
        <s v="30.52;"/>
        <s v="3.8822;"/>
        <s v="13.0095;"/>
        <s v="240.5648;"/>
        <s v="6.36;"/>
        <s v="20.21;"/>
        <s v="30.415;"/>
        <s v="20.7;"/>
        <s v="55.936;"/>
        <s v="8.2616;"/>
        <s v="10.7604;"/>
        <s v="156.751;"/>
        <s v="411.7365;"/>
        <s v="24.2256;"/>
        <s v="70.008;"/>
        <s v="51.57;"/>
        <s v="1264.7559;"/>
        <s v="5.184;"/>
        <s v="421.0824;"/>
        <s v="8.93;"/>
        <s v="219.4514;"/>
        <s v="331.191;"/>
        <s v="1.8288;"/>
        <s v="18.94;"/>
        <s v="78.1954;"/>
        <s v="3.564;"/>
        <s v="757.4112;"/>
        <s v="70.5456;"/>
        <s v="21.4032;"/>
        <s v="116.48;"/>
        <s v="8.8044;"/>
        <s v="6.939;"/>
        <s v="17.6088;"/>
        <s v="4630.4755;"/>
        <s v="6.47;"/>
        <s v="26.4132;"/>
        <s v="315.8118;"/>
        <s v="11.891;"/>
        <s v="50.352;"/>
        <s v="182.3553;"/>
        <s v="14.2688;"/>
        <s v="56.55;"/>
        <s v="13.428;"/>
        <s v="5.0764;"/>
        <s v="15.5204;"/>
        <s v="16.4052;"/>
        <s v="21.99;"/>
        <s v="8.5728;"/>
        <s v="18.5886;"/>
        <s v="149.382;"/>
        <s v="8.0178;"/>
        <s v="32.2514;"/>
        <s v="2.9348;"/>
        <s v="34.3896;"/>
        <s v="4.7236;"/>
        <s v="1.3622;"/>
        <s v="15.3888;"/>
        <s v="4.042;"/>
        <s v="12.549;"/>
        <s v="19.9686;"/>
        <s v="48.3771;"/>
        <s v="7.1712;"/>
        <s v="60.4224;"/>
        <s v="8.4096;"/>
        <s v="49.8435;"/>
        <s v="5.4488;"/>
        <s v="17.108;"/>
        <s v="7.644;"/>
        <s v="1270.99;"/>
        <s v="29.1375;"/>
        <s v="19.41;"/>
        <s v="274.491;"/>
        <s v="224.073;"/>
        <s v="70.4928;"/>
        <s v="18.28;"/>
        <s v="13.984;"/>
        <s v="8.304;"/>
        <s v="16.608;"/>
        <s v="15.8496;"/>
        <s v="40.376;"/>
        <s v="81.921;"/>
        <s v="74.691;"/>
        <s v="19.2556;"/>
        <s v="41.013;"/>
        <s v="635.495;"/>
        <s v="96.416;"/>
        <s v="12.8184;"/>
        <s v="4946.37;"/>
        <s v="2.61;"/>
        <s v="181.656;"/>
        <s v="66.5088;"/>
        <s v="6.7482;"/>
        <s v="390.977;"/>
        <s v="421.5853;"/>
        <s v="4.7232;"/>
        <s v="26.901;"/>
        <s v="56.5264;"/>
        <s v="54.9976;"/>
        <s v="22.5408;"/>
        <s v="219.4416;"/>
        <s v="17.982;"/>
        <s v="3.431;"/>
        <s v="19.2384;"/>
        <s v="11.703;"/>
        <s v="2.376;"/>
        <s v="49.9704;"/>
        <s v="13.4865;"/>
        <s v="12.838;"/>
        <s v="84.5154;"/>
        <s v="12.1348;"/>
        <s v="138.3552;"/>
        <s v="60.2553;"/>
        <s v="36.693;"/>
        <s v="4.4955;"/>
        <s v="301.968;"/>
        <s v="69.1776;"/>
        <s v="40.4012;"/>
        <s v="37.5624;"/>
        <s v="83.284;"/>
        <s v="15.594;"/>
        <s v="14.651;"/>
        <s v="15.876;"/>
        <s v="48.94;"/>
        <s v="34.2144;"/>
        <s v="91.056;"/>
        <s v="20.0851;"/>
        <s v="9.5256;"/>
        <s v="84.9436;"/>
        <s v="134.652;"/>
        <s v="2.3406;"/>
        <s v="63.7392;"/>
        <s v="24.8832;"/>
        <s v="17.22;"/>
        <s v="16.6698;"/>
        <s v="170.9316;"/>
        <s v="160.9139;"/>
        <s v="34.7802;"/>
        <s v="91.9508;"/>
        <s v="91.968;"/>
        <s v="82.2906;"/>
        <s v="34.6296;"/>
        <s v="3.2064;"/>
        <s v="12.4752;"/>
        <s v="31.188;"/>
        <s v="7.774;"/>
        <s v="18.7812;"/>
        <s v="27.3168;"/>
        <s v="65.7342;"/>
        <s v="2.8322;"/>
        <s v="45.0016;"/>
        <s v="9.3624;"/>
        <s v="14.161;"/>
        <s v="137.151;"/>
        <s v="2.4402;"/>
        <s v="6.0168;"/>
        <s v="5.1465;"/>
        <s v="7.3206;"/>
        <s v="92.2368;"/>
        <s v="116.5976;"/>
        <s v="9.3564;"/>
        <s v="10.0878;"/>
        <s v="25.4016;"/>
        <s v="125.469;"/>
        <s v="32.095;"/>
        <s v="133.152;"/>
        <s v="94.962;"/>
        <s v="12.231;"/>
        <s v="14.256;"/>
        <s v="47.952;"/>
        <s v="206.8893;"/>
        <s v="7.128;"/>
        <s v="6.2376;"/>
        <s v="120.5106;"/>
        <s v="66.6272;"/>
        <s v="12.7008;"/>
        <s v="31.4685;"/>
        <s v="18.837;"/>
        <s v="7.567;"/>
        <s v="10.92;"/>
        <s v="13.8828;"/>
        <s v="3.0084;"/>
        <s v="72.8088;"/>
        <s v="33.3396;"/>
        <s v="124.6752;"/>
        <s v="147.0896;"/>
        <s v="5.7716;"/>
        <s v="114.96;"/>
        <s v="5.5392;"/>
        <s v="9.2552;"/>
        <s v="156.429;"/>
        <s v="8.922;"/>
        <s v="70.441;"/>
        <s v="20.84;"/>
        <s v="14.67;"/>
        <s v="6.2192;"/>
        <s v="22.458;"/>
        <s v="62.244;"/>
        <s v="68.823;"/>
        <s v="8.37;"/>
        <s v="626.185;"/>
        <s v="257.712;"/>
        <s v="0.2792;"/>
        <s v="6.9664;"/>
        <s v="17.379;"/>
        <s v="4.2;"/>
        <s v="6.5888;"/>
        <s v="124.488;"/>
        <s v="2.0975;"/>
        <s v="6.7252;"/>
        <s v="4.6305;"/>
        <s v="2.0271;"/>
        <s v="8.49;"/>
        <s v="7.8792;"/>
        <s v="149.9112;"/>
        <s v="2.3892;"/>
        <s v="17.1678;"/>
        <s v="32.186;"/>
        <s v="8.0548;"/>
        <s v="1.3392;"/>
        <s v="10.9939;"/>
        <s v="3.2186;"/>
        <s v="6.7008;"/>
        <s v="2.499;"/>
        <s v="8.0406;"/>
        <s v="176.1708;"/>
        <s v="175.136;"/>
        <s v="15.0864;"/>
        <s v="1.2885;"/>
        <s v="31.122;"/>
        <s v="18.2592;"/>
        <s v="13.604;"/>
        <s v="163.818;"/>
        <s v="395.9604;"/>
        <s v="30.4416;"/>
        <s v="592.7896;"/>
        <s v="101.394;"/>
        <s v="36.1836;"/>
        <s v="214.4922;"/>
        <s v="44.304;"/>
        <s v="16.2;"/>
        <s v="157.4875;"/>
        <s v="661.4559;"/>
        <s v="88.053;"/>
        <s v="298.6855;"/>
        <s v="12.864;"/>
        <s v="1995.99;"/>
        <s v="80.0226;"/>
        <s v="4.0095;"/>
        <s v="762.1845;"/>
        <s v="34.386;"/>
        <s v="5.5;"/>
        <s v="9.995;"/>
        <s v="34.692;"/>
        <s v="100.9113;"/>
        <s v="303.3408;"/>
        <s v="647.892;"/>
        <s v="0.5299;"/>
        <s v="109.6113;"/>
        <s v="124.9552;"/>
        <s v="160.6722;"/>
        <s v="24.1218;"/>
        <s v="224.4426;"/>
        <s v="30.1872;"/>
        <s v="134.3328;"/>
        <s v="65.9634;"/>
        <s v="216.8244;"/>
        <s v="134.56;"/>
        <s v="1668.205;"/>
        <s v="142.9948;"/>
        <s v="4.728;"/>
        <s v="2229.024;"/>
        <s v="2.5216;"/>
        <s v="269.308;"/>
        <s v="4.4088;"/>
        <s v="7.8166;"/>
        <s v="3.9992;"/>
        <s v="6.2566;"/>
        <s v="162.864;"/>
        <s v="34.776;"/>
        <s v="6.4216;"/>
        <s v="18.522;"/>
        <s v="99.4896;"/>
        <s v="19.8744;"/>
        <s v="3.6588;"/>
        <s v="11.6316;"/>
        <s v="19.6248;"/>
        <s v="16.5984;"/>
        <s v="16.3842;"/>
        <s v="75.9696;"/>
        <s v="10.764;"/>
        <s v="67.1139;"/>
        <s v="35.3626;"/>
        <s v="12.5832;"/>
        <s v="13.4964;"/>
        <s v="22.8904;"/>
        <s v="16.0356;"/>
        <s v="3.44;"/>
        <s v="2.9835;"/>
        <s v="12.0295;"/>
        <s v="11.454;"/>
        <s v="56.264;"/>
        <s v="26.9304;"/>
        <s v="2.8416;"/>
        <s v="0.7065;"/>
        <s v="77.8635;"/>
        <s v="17.856;"/>
        <s v="16.9312;"/>
        <s v="9.744;"/>
        <s v="6.72;"/>
        <s v="286.3836;"/>
        <s v="4.6812;"/>
        <s v="40.5426;"/>
        <s v="6.9258;"/>
        <s v="2.3086;"/>
        <s v="13.5932;"/>
        <s v="2.7279;"/>
        <s v="34.9074;"/>
        <s v="10.5552;"/>
        <s v="22.764;"/>
        <s v="3.462;"/>
        <s v="11.7;"/>
        <s v="1159.9855;"/>
        <s v="28.0192;"/>
        <s v="1.3365;"/>
        <s v="171.93;"/>
        <s v="97.1946;"/>
        <s v="36.9873;"/>
        <s v="2.7036;"/>
        <s v="17.238;"/>
        <s v="219.5088;"/>
        <s v="2.577;"/>
        <s v="1371.9804;"/>
        <s v="4.4174;"/>
        <s v="80.6316;"/>
        <s v="2.3997;"/>
        <s v="11.1294;"/>
        <s v="33.3256;"/>
        <s v="21.8192;"/>
        <s v="157.4685;"/>
        <s v="53.4519;"/>
        <s v="167.979;"/>
        <s v="264.5865;"/>
        <s v="13.2;"/>
        <s v="57.12;"/>
        <s v="33.495;"/>
        <s v="6.168;"/>
        <s v="220.4825;"/>
        <s v="31.2664;"/>
        <s v="272.9825;"/>
        <s v="19.9155;"/>
        <s v="6.6465;"/>
        <s v="6.8943;"/>
        <s v="3.5752;"/>
        <s v="17.469;"/>
        <s v="511.368;"/>
        <s v="1.376;"/>
        <s v="7.4952;"/>
        <s v="1.8032;"/>
        <s v="6.468;"/>
        <s v="3.7642;"/>
        <s v="2.214;"/>
        <s v="1.4652;"/>
        <s v="106.5216;"/>
        <s v="22.5008;"/>
        <s v="20.5114;"/>
        <s v="31.2858;"/>
        <s v="253.372;"/>
        <s v="20.682;"/>
        <s v="31.4916;"/>
        <s v="198.429;"/>
        <s v="21.0654;"/>
        <s v="14.6825;"/>
        <s v="18.5136;"/>
        <s v="11.2308;"/>
        <s v="7.2111;"/>
        <s v="1.6128;"/>
        <s v="6.3072;"/>
        <s v="1.4805;"/>
        <s v="11.1132;"/>
        <s v="0.9828;"/>
        <s v="14.0438;"/>
        <s v="33.777;"/>
        <s v="9.9456;"/>
        <s v="4.816;"/>
        <s v="20.0928;"/>
        <s v="52.7824;"/>
        <s v="11.492;"/>
        <s v="364.4595;"/>
        <s v="29.6;"/>
        <s v="2.9547;"/>
        <s v="767.2005;"/>
        <s v="539.925;"/>
        <s v="39.6312;"/>
        <s v="191.968;"/>
        <s v="327.5922;"/>
        <s v="19.3116;"/>
        <s v="201.312;"/>
        <s v="35.712;"/>
        <s v="12.1401;"/>
        <s v="136.2971;"/>
        <s v="170.997;"/>
        <s v="9.1746;"/>
        <s v="1.576;"/>
        <s v="32.97;"/>
        <s v="171.36;"/>
        <s v="3.9831;"/>
        <s v="323.955;"/>
        <s v="3.549;"/>
        <s v="53.9946;"/>
        <s v="10.312;"/>
        <s v="3.3408;"/>
        <s v="4.5954;"/>
        <s v="22.087;"/>
        <s v="11.2422;"/>
        <s v="2.256;"/>
        <s v="23.96;"/>
        <s v="12;"/>
        <s v="494.9725;"/>
        <s v="115.1856;"/>
        <s v="32.2322;"/>
        <s v="1114.512;"/>
        <s v="8.25;"/>
        <s v="87.4825;"/>
        <s v="7.9218;"/>
        <s v="1.6038;"/>
        <s v="27.434;"/>
        <s v="350.9082;"/>
        <s v="20.3898;"/>
        <s v="207.8856;"/>
        <s v="29.2528;"/>
        <s v="43.9;"/>
        <s v="29.245;"/>
        <s v="10.8836;"/>
        <s v="1.476;"/>
        <s v="13.7964;"/>
        <s v="2.2504;"/>
        <s v="17.99;"/>
        <s v="3.1096;"/>
        <s v="34.5;"/>
        <s v="249.9104;"/>
        <s v="129.7725;"/>
        <s v="30.735;"/>
        <s v="9.0171;"/>
        <s v="18.24;"/>
        <s v="6.149;"/>
        <s v="0.0636;"/>
        <s v="51.4764;"/>
        <s v="20.1558;"/>
        <s v="-24.5646;"/>
        <s v="3.5948;"/>
        <s v="52.5114;"/>
        <s v="0.9995;"/>
        <s v="3.7743;"/>
        <s v="-110.49;"/>
        <s v="131.2785;"/>
        <s v="-29.4812;"/>
        <s v="2.5532;"/>
        <s v="21.7176;"/>
        <s v="13.7862;"/>
        <s v="-146.1096;"/>
        <s v="2.288;"/>
        <s v="174.9975;"/>
        <s v="23.316;"/>
        <s v="47.848;"/>
        <s v="105.0228;"/>
        <s v="-25.9136;"/>
        <s v="-6.098;"/>
        <s v="-23.0352;"/>
        <s v="35.099;"/>
        <s v="5.1294;"/>
        <s v="3919.9888;"/>
        <s v="0.7392;"/>
        <s v="9.1776;"/>
        <s v="5.7312;"/>
        <s v="28.0784;"/>
        <s v="22.5296;"/>
        <s v="3.9512;"/>
        <s v="9.9652;"/>
        <s v="-182.637;"/>
        <s v="3.7308;"/>
        <s v="7.2144;"/>
        <s v="1.6056;"/>
        <s v="209.58;"/>
        <s v="164.997;"/>
        <s v="45.294;"/>
        <s v="101.3832;"/>
        <s v="249.995;"/>
        <s v="130.2075;"/>
        <s v="3.2776;"/>
        <s v="7.4368;"/>
        <s v="3.8448;"/>
        <s v="-28.9568;"/>
        <s v="-42.4116;"/>
        <s v="62.82;"/>
        <s v="19.3392;"/>
        <s v="-28.5978;"/>
        <s v="-5.4548;"/>
        <s v="1.5691;"/>
        <s v="5.368;"/>
        <s v="15.9912;"/>
        <s v="335.9944;"/>
        <s v="1.848;"/>
        <s v="23.924;"/>
        <s v="-35.3646;"/>
        <s v="1.3728;"/>
        <s v="5.5044;"/>
        <s v="1.7352;"/>
        <s v="8.8784;"/>
        <s v="-97.5528;"/>
        <s v="7.1196;"/>
        <s v="-24.9624;"/>
        <s v="3.0144;"/>
        <s v="4.7976;"/>
        <s v="125.245;"/>
        <s v="7.272;"/>
        <s v="-59.8356;"/>
        <s v="1.068;"/>
        <s v="49.716;"/>
        <s v="7.0128;"/>
        <s v="4.6552;"/>
        <s v="12.8928;"/>
        <s v="25.1808;"/>
        <s v="6.0412;"/>
        <s v="25.875;"/>
        <s v="7.6896;"/>
        <s v="4.004;"/>
        <s v="3.757;"/>
        <s v="3.0338;"/>
        <s v="45.954;"/>
        <s v="-7.7728;"/>
        <s v="9.8328;"/>
        <s v="2.6961;"/>
        <s v="6.3936;"/>
        <s v="3.1382;"/>
        <s v="-15.7176;"/>
        <s v="8.2896;"/>
        <s v="-29.1168;"/>
        <s v="-10.0196;"/>
        <s v="16.7972;"/>
        <s v="-5.0098;"/>
        <s v="4.1028;"/>
        <s v="1.3596;"/>
        <s v="76.6395"/>
        <s v="56.5662;"/>
        <s v="29.95;"/>
        <s v="-2.7;"/>
        <s v="0.5998;"/>
        <s v="40.6878;"/>
        <s v="53.55;"/>
        <s v="76.704;"/>
        <s v="-35.9928;"/>
        <s v="21.897"/>
        <s v="31.996;"/>
        <s v="7.264;"/>
        <s v="-3.094;"/>
        <s v="19.5;"/>
        <s v="22.9954;"/>
        <s v="6.745;"/>
        <s v="-8.997;"/>
        <s v="9.1296;"/>
        <s v="21.9978;"/>
        <s v="13;"/>
        <s v="35.988;"/>
        <s v="607.608;"/>
        <s v="-17.9964;"/>
        <s v="-0.0895;"/>
        <s v="19.7934;"/>
        <s v="14.3952;"/>
        <s v="7.1988;"/>
        <s v="-4.8528;"/>
        <s v="81.5949;"/>
        <s v="41.993;"/>
        <s v="89.5888;"/>
        <s v="25.5968;"/>
        <s v="76.7904;"/>
        <s v="-14.7931;"/>
        <s v="65.9934;"/>
        <s v="33.5892;"/>
        <s v="21.5928;"/>
        <s v="152.388;"/>
        <s v="-1.428;"/>
        <s v="83.986;"/>
        <s v="1.1994;"/>
        <s v="-3.5622;"/>
        <s v="-4.641;"/>
        <s v="-8.4582;"/>
        <s v="-22.7435;"/>
        <s v="4.5588;"/>
        <s v="29.994;"/>
        <s v="-0.7295;"/>
        <s v="4.8231;"/>
        <s v="85.787;"/>
        <s v="23.2624;"/>
        <s v="71.9928;"/>
        <s v="-4.908;"/>
        <s v="107.9892;"/>
        <s v="89.991;"/>
        <s v="0.5;"/>
        <s v="48.7011;"/>
        <s v="47.495;"/>
        <s v="13.5626;"/>
        <s v="-1.459;"/>
        <s v="10.5534;"/>
        <s v="14.0712;"/>
        <s v="135.456;"/>
        <s v="-7.7247;"/>
        <s v="-0.6265;"/>
        <s v="209.979;"/>
        <s v="-1.1874;"/>
        <s v="1.45;"/>
        <s v="11.98;"/>
        <s v="91.9954;"/>
        <s v="34.7865;"/>
        <s v="-75.5958;"/>
        <s v="15.2388;"/>
        <s v="11.1944;"/>
        <s v="27.7182;"/>
        <s v="341.994;"/>
        <s v="38.0864;"/>
        <s v="30.0768;"/>
        <s v="22.6782;"/>
        <s v="0.8994;"/>
        <s v="85.2475;"/>
        <s v="20.2485;"/>
        <s v="55.9984;"/>
        <s v="5.999;"/>
        <s v="0.693;"/>
        <s v="16.9975;"/>
        <s v="15.1188;"/>
        <s v="5.998;"/>
        <s v="22.6764;"/>
        <s v="126.8973;"/>
        <s v="49.4982;"/>
        <s v="23.7993;"/>
        <s v="35.9964;"/>
        <s v="4.1391;"/>
        <s v="78.396;"/>
        <s v="50.3988;"/>
        <s v="49.2576;"/>
        <s v="31.198;"/>
        <s v="107.46;"/>
        <s v="2.0388;"/>
        <s v="29.495;"/>
        <s v="2.7144;"/>
        <s v="4.4784;"/>
        <s v="60.9552;"/>
        <s v="30.786;"/>
        <s v="8.997;"/>
        <s v="118.9965;"/>
        <s v="51.4975;"/>
        <s v="6.799;"/>
        <s v="35.9976;"/>
        <s v="-13.2867;"/>
        <s v="6.2937;"/>
        <s v="38.396;"/>
        <s v="-5.6943;"/>
        <s v="16.704;"/>
        <s v="53.7544;"/>
        <s v="49.4376;"/>
        <s v="86.3928;"/>
        <s v="38.7792;"/>
        <s v="83.5128;"/>
        <s v="19.797;"/>
        <s v="58.38;"/>
        <s v="125.198;"/>
        <s v="9.2386;"/>
        <s v="-14.603;"/>
        <s v="47.46;"/>
        <s v="-7.3015;"/>
        <s v="-7.17;"/>
        <s v="8.7735;"/>
        <s v="19.9665;"/>
        <s v="28.3479;"/>
        <s v="-17.991;"/>
        <s v="-4.6764;"/>
        <s v="13.8579;"/>
        <s v="10.788;"/>
        <s v="70.5564;"/>
        <s v="16.6788;"/>
        <s v="4.6193;"/>
        <s v="13.17;"/>
        <s v="-2.9985;"/>
        <s v="15.743;"/>
        <s v="60.4768;"/>
        <s v="4.9616;"/>
        <s v="59.493;"/>
        <s v="9.1845;"/>
        <s v="8.352;"/>
        <s v="3.475;"/>
        <s v="34.1784;"/>
        <s v="2.5974;"/>
        <s v="50.12;"/>
        <s v="-7.0146;"/>
        <s v="16.362;"/>
        <s v="6.132;"/>
        <s v="1.0668;"/>
        <s v="1415.4296;"/>
        <s v="13.932;"/>
        <s v="33.57;"/>
        <s v="6.972;"/>
        <s v="23.1093;"/>
        <s v="25.5798;"/>
        <s v="5.484;"/>
        <s v="2.322;"/>
        <s v="3.2004;"/>
        <s v="0.6048;"/>
        <s v="6.3336;"/>
        <s v="4.7792;"/>
        <s v="27.248;"/>
        <s v="4.3134;"/>
        <s v="456.588;"/>
        <s v="4.2804;"/>
        <s v="11.565;"/>
        <s v="302.373;"/>
        <s v="29.952;"/>
        <s v="3.5022;"/>
        <s v="15.9516;"/>
        <s v="47.061;"/>
        <s v="381.2375;"/>
        <s v="3.6792;"/>
        <s v="5.4201;"/>
        <s v="7.209;"/>
        <s v="2.3408;"/>
        <s v="33.64;"/>
        <s v="9.5526;"/>
        <s v="3.6848;"/>
        <s v="14.5638;"/>
        <s v="459.9875;"/>
        <s v="4.0986;"/>
        <s v="55.008;"/>
        <s v="89.9548;"/>
        <s v="2.0048;"/>
        <s v="0.4704;"/>
        <s v="1644.2913;"/>
        <s v="2.808;"/>
        <s v="207.475;"/>
        <s v="78.435;"/>
        <s v="16.7508;"/>
        <s v="19.376;"/>
        <s v="1143.891;"/>
        <s v="11.704;"/>
        <s v="55.5822;"/>
        <s v="29.372;"/>
        <s v="60.4632;"/>
        <s v="3.0212;"/>
        <s v="762.594;"/>
        <s v="0.9048;"/>
        <s v="1.2064;"/>
        <s v="16.8237;"/>
        <s v="353.5792;"/>
        <s v="-48.9549;"/>
        <s v="6.9732;"/>
        <s v="17.766;"/>
        <s v="-3.7715;"/>
        <s v="1.8148;"/>
        <s v="-204.3145;"/>
        <s v="6.6836;"/>
        <s v="6.2424;"/>
        <s v="2.0358;"/>
        <s v="33.831;"/>
        <s v="10.0724;"/>
        <s v="15.642;"/>
        <s v="-1.744;"/>
        <s v="1.0178;"/>
        <s v="-51.7191;"/>
        <s v="17.76;"/>
        <s v="62.8075;"/>
        <s v="5.1792;"/>
        <s v="10.1493;"/>
        <s v="7.4571;"/>
        <s v="-47.2542;"/>
        <s v="4.914;"/>
        <s v="-2.1896;"/>
        <s v="1.7004;"/>
        <s v="88.0299;"/>
        <s v="1.57;"/>
        <s v="43.4352;"/>
        <s v="0.444;"/>
        <s v="6.534;"/>
        <s v="-1049.3406;"/>
        <s v="2.3976;"/>
        <s v="13.7016;"/>
        <s v="2.934;"/>
        <s v="10.8054;"/>
        <s v="2.401;"/>
        <s v="-48.5082;"/>
        <s v="5.2026;"/>
        <s v="0.8225;"/>
        <s v="1.148;"/>
        <s v="-337.806;"/>
        <s v="1.2948;"/>
        <s v="2.7222;"/>
        <s v="17.52;"/>
        <s v="3.8682;"/>
        <s v="312.676;"/>
        <s v="6.291;"/>
        <s v="-12.9568;"/>
        <s v="-3.312;"/>
        <s v="-2.436;"/>
        <s v="2.37;"/>
        <s v="-51.8272;"/>
        <s v="4.6746;"/>
        <s v="82.992;"/>
        <s v="2.772;"/>
        <s v="51.8312;"/>
        <s v="21.1428;"/>
        <s v="1.46;"/>
        <s v="4.6284;"/>
        <s v="-3.264;"/>
        <s v="3.528;"/>
        <s v="0.9774;"/>
        <s v="64.0728;"/>
        <s v="-63.0056;"/>
        <s v="7.6284;"/>
        <s v="3.9072;"/>
        <s v="3.9296;"/>
        <s v="0.3492;"/>
        <s v="2.337;"/>
        <s v="14.7546;"/>
        <s v="7.0227;"/>
        <s v="12.1032;"/>
        <s v="-41.5872;"/>
        <s v="3.29;"/>
        <s v="-5.1968;"/>
        <s v="3.069;"/>
        <s v="26.224;"/>
        <s v="3.0654;"/>
        <s v="7.9704;"/>
        <s v="4.4312;"/>
        <s v="1.5426;"/>
        <s v="0.3348;"/>
        <s v="6.4864;"/>
        <s v="117.6147;"/>
        <s v="-30.2288;"/>
        <s v="1.8207;"/>
        <s v="4.887;"/>
        <s v="4.168;"/>
        <s v="15.282;"/>
        <s v="2.289;"/>
        <s v="8.7168;"/>
        <s v="1.9602;"/>
        <s v="1.0044;"/>
        <s v="-4.06;"/>
        <s v="11.49;"/>
        <s v="64.6272;"/>
        <s v="7.7688;"/>
        <s v="33.2704;"/>
        <s v="3.9852;"/>
        <s v="1.962;"/>
        <s v="-81.7258;"/>
        <s v="-4.1762;"/>
        <s v="-35.2152;"/>
        <s v="1.7248;"/>
        <s v="87.18;"/>
        <s v="3.2214;"/>
        <s v="-32.9292;"/>
        <s v="3.2432;"/>
        <s v="4.2471;"/>
        <s v="-25.992;"/>
        <s v="3.8844;"/>
        <s v="130.2885;"/>
        <s v="-42.9516;"/>
        <s v="5.6;"/>
        <s v="-0.8392;"/>
        <s v="7.724;"/>
        <s v="-66.801;"/>
        <s v="59.6556;"/>
        <s v="4.176;"/>
        <s v="-28.368;"/>
        <s v="15.8571;"/>
        <s v="28.4928;"/>
        <s v="5.369;"/>
        <s v="3.9592;"/>
        <s v="-34.758;"/>
        <s v="2.4675;"/>
        <s v="-64.7748;"/>
        <s v="-19.323;"/>
        <s v="9.8352;"/>
        <s v="-0.7748;"/>
        <s v="0.9952;"/>
        <s v="0.896;"/>
        <s v="7.008;"/>
        <s v="-25.109;"/>
        <s v="5.9778;"/>
        <s v="94.2784;"/>
        <s v="2.5641;"/>
        <s v="2.8782;"/>
        <s v="-1.8126;"/>
        <s v="-8.8038;"/>
        <s v="17.127;"/>
        <s v="2.04;"/>
        <s v="-62.7725;"/>
        <s v="6.9741;"/>
        <s v="13.8528;"/>
        <s v="3.9474;"/>
        <s v="1.4976;"/>
        <s v="2.9145;"/>
        <s v="-10.6068;"/>
        <s v="-1.049;"/>
        <s v="1.9926;"/>
        <s v="6.045;"/>
        <s v="48.9942;"/>
        <s v="90.72;"/>
        <s v="-44.019;"/>
        <s v="2.1;"/>
        <s v="5.544;"/>
        <s v="9.192;"/>
        <s v="9.9522;"/>
        <s v="32.6628;"/>
        <s v="-21.2136;"/>
        <s v="2.7168;"/>
        <s v="1.116;"/>
        <s v="0.4264;"/>
        <s v="3.4048;"/>
        <s v="0.5904;"/>
        <s v="2.5536;"/>
        <s v="2.6964;"/>
        <s v="1.7955;"/>
        <s v="1.5522;"/>
        <s v="0.5992;"/>
        <s v="1.7024;"/>
        <s v="0.3822;"/>
        <s v="0.834;"/>
        <s v="1.752;"/>
        <s v="4.672;"/>
        <s v="6.603;"/>
        <s v="1.984;"/>
        <s v="3.6432;"/>
        <s v="1.64;"/>
        <s v="1.773;"/>
        <s v="0.9282;"/>
        <s v="2.205;"/>
        <s v="0.6192;"/>
        <s v="0.8856;"/>
        <s v="1.7514;"/>
        <s v="0.7056;"/>
        <s v="2.2712;"/>
        <s v="1.0269;"/>
        <s v="12.012;"/>
        <s v="2.5488;"/>
        <s v="0.6912;"/>
        <s v="6.792;"/>
        <s v="0.1548;"/>
        <s v="2.1888;"/>
        <s v="4.1988;"/>
        <s v="2.336;"/>
        <s v="1.3992;"/>
        <s v="8.3328;"/>
        <s v="6.006;"/>
        <s v="1.239;"/>
        <s v="24.9984;"/>
        <s v="1.794;"/>
        <s v="12.3144;"/>
        <s v="5.0336;"/>
        <s v="5.4336;"/>
        <s v="1.1556;"/>
        <s v="5.301;"/>
        <s v="1.4256;"/>
        <s v="0.556;"/>
        <s v="1.0008;"/>
        <s v="1.1808;"/>
        <s v="1.112;"/>
        <s v="3.6784;"/>
        <s v="0.2996;"/>
        <s v="1.652;"/>
        <s v="0.3094;"/>
        <s v="2.3686;"/>
        <s v="1.8522;"/>
        <s v="0.504;"/>
        <s v="8.085;"/>
        <s v="2.7984;"/>
        <s v="9.0576;"/>
        <s v="1.197;"/>
        <s v="7.4925;"/>
        <s v="29.364;"/>
        <s v="9.396;"/>
        <s v="30.98;"/>
        <s v="3.4684;"/>
        <s v="113.6394;"/>
        <s v="2.64;"/>
        <s v="5.4432;"/>
        <s v="5.0286;"/>
        <s v="20.5764;"/>
        <s v="5.1012;"/>
        <s v="88.074;"/>
        <s v="3.5152;"/>
        <s v="1.07;"/>
        <s v="3.7408;"/>
        <s v="3.6288;"/>
        <s v="3.21;"/>
        <s v="1.8144;"/>
        <s v="2.6892;"/>
        <s v="7.6986;"/>
        <s v="67.4424;"/>
        <s v="10.6232;"/>
        <s v="37.9176;"/>
        <s v="83.2097;"/>
        <s v="8.381;"/>
        <s v="10.8864;"/>
        <s v="33.7212;"/>
        <s v="5.7768;"/>
        <s v="15.9348;"/>
        <s v="7.92;"/>
        <s v="4.995;"/>
        <s v="17.8152;"/>
        <s v="6.42;"/>
        <s v="5.9384;"/>
        <s v="53.8048;"/>
        <s v="77.672;"/>
        <s v="9.1872;"/>
        <s v="10.0572;"/>
        <s v="2.8884;"/>
        <s v="12.6392;"/>
        <s v="7.2576;"/>
        <s v="12.51;"/>
        <s v="28.7064;"/>
        <s v="5.6376;"/>
        <s v="3.7584;"/>
        <s v="10.1094;"/>
        <s v="4.0338;"/>
        <s v="11.2224;"/>
        <s v="16.7832;"/>
        <s v="5.3116;"/>
        <s v="29.358;"/>
        <s v="5.98;"/>
        <s v="1.2376;"/>
        <s v="1.8704;"/>
        <s v="62.1376;"/>
        <s v="26.9024;"/>
        <s v="63.7536;"/>
        <s v="3.3524;"/>
        <s v="12.9978;"/>
        <s v="23.7742;"/>
        <s v="146.79;"/>
        <s v="16.1838;"/>
        <s v="6.7048;"/>
        <s v="14.5152;"/>
        <s v="41.1528;"/>
        <s v="5.2884;"/>
        <s v="108.7408;"/>
        <s v="13.0928;"/>
        <s v="8.8704;"/>
        <s v="23.235;"/>
        <s v="3.2872;"/>
        <s v="3.96;"/>
        <s v="29.692;"/>
        <s v="7.0512;"/>
        <s v="54.215;"/>
        <s v="2.14;"/>
        <s v="11.2404;"/>
        <s v="38.725;"/>
        <s v="22.4808;"/>
        <s v="123.4737;"/>
        <s v="6.5;"/>
        <s v="0.5994;"/>
        <s v="10.3974;"/>
        <s v="6.1572;"/>
        <s v="41.5773;"/>
        <s v="5.6956;"/>
        <s v="2.079;"/>
        <s v="28.6182;"/>
        <s v="3.393;"/>
        <s v="-0.3488;"/>
        <s v="-7.1991;"/>
        <s v="42.8805;"/>
        <s v="-0.2685;"/>
        <s v="-9.153;"/>
        <s v="5.28;"/>
        <s v="0.5004;"/>
        <s v="3.668;"/>
        <s v="-7.4394;"/>
        <s v="0.8688;"/>
        <s v="-2.3748;"/>
        <s v="3.5742;"/>
        <s v="130.7581;"/>
        <s v="150.36;"/>
        <s v="3.6296;"/>
        <s v="13.5324;"/>
        <s v="107.955;"/>
        <s v="3.5712;"/>
        <s v="52.4979;"/>
        <s v="20.8719;"/>
        <s v="9.5688;"/>
        <s v="0.558;"/>
        <s v="-2.974;"/>
        <s v="4.7067;"/>
        <s v="28.7679;"/>
        <s v="4.0644;"/>
        <s v="55.4364;"/>
        <s v="20.3439;"/>
        <s v="16.7946;"/>
        <s v="8.7384;"/>
        <s v="0.8988;"/>
        <s v="52.9173;"/>
        <s v="1.8792;"/>
        <s v="2.87;"/>
        <s v="13.4386;"/>
        <s v="19.4194;"/>
        <s v="3.3099;"/>
        <s v="29.799;"/>
        <s v="22.4925;"/>
        <s v="265.4232;"/>
        <s v="5.8751;"/>
        <s v="84.66;"/>
        <s v="0.3336;"/>
        <s v="54.057;"/>
        <s v="4.44;"/>
        <s v="43.1976;"/>
        <s v="30.392;"/>
        <s v="0.712;"/>
        <s v="107.9946;"/>
        <s v="79.692;"/>
        <s v="-10.7973;"/>
        <s v="11.8768;"/>
        <s v="6.6312;"/>
        <s v="19.824;"/>
        <s v="113.3055;"/>
        <s v="88.1804;"/>
        <s v="-13.4379;"/>
        <s v="35.89;"/>
        <s v="-1.4994;"/>
        <s v="3.968;"/>
        <s v="-1.3608;"/>
        <s v="6.7176;"/>
        <s v="-3.6372;"/>
        <s v="-13.392;"/>
        <s v="1.6776;"/>
        <s v="11.7334;"/>
        <s v="36.3972;"/>
        <s v="-12.5286;"/>
        <s v="24.4768;"/>
        <s v="6.123;"/>
        <s v="34.742;"/>
        <s v="0.9576;"/>
        <s v="95.9904;"/>
        <s v="1.4442;"/>
        <s v="9.9468;"/>
        <s v="13.8572;"/>
        <s v="376.11;"/>
        <s v="3.5952;"/>
        <s v="0.7198;"/>
        <s v="5.0856;"/>
        <s v="64.674;"/>
        <s v="52.493;"/>
        <s v="-35.178;"/>
        <s v="118.293;"/>
        <s v="32.13;"/>
        <s v="-15.99;"/>
        <s v="92.4399;"/>
        <s v="4.6344;"/>
        <s v="6.1792;"/>
        <s v="9.8658;"/>
        <s v="26.9526;"/>
        <s v="0.365;"/>
        <s v="11.996;"/>
        <s v="6.6;"/>
        <s v="6.7188;"/>
        <s v="14.7582;"/>
        <s v="-2.918;"/>
        <s v="3.5529;"/>
        <s v="5.3352;"/>
        <s v="15.0384;"/>
        <s v="1.062;"/>
        <s v="27.972;"/>
        <s v="20.235;"/>
        <s v="7.89;"/>
        <s v="5.775;"/>
        <s v="0.8624;"/>
        <s v="0.654;"/>
        <s v="-3.272;"/>
        <s v="2.838;"/>
        <s v="1.8468;"/>
        <s v="88.485;"/>
        <s v="8.3958;"/>
        <s v="-87.6672;"/>
        <s v="39.6879;"/>
        <s v="35.985;"/>
        <s v="14.8365;"/>
        <s v="33.9065;"/>
        <s v="11.5136;"/>
        <s v="3.9424;"/>
        <s v="6.7536;"/>
        <s v="6.2244;"/>
        <s v="9.352;"/>
        <s v="19.1376;"/>
        <s v="102.774;"/>
        <s v="21.42;"/>
        <s v="-12.4146;"/>
        <s v="1.3316;"/>
        <s v="7.996;"/>
        <s v="11.198;"/>
        <s v="16.011;"/>
        <s v="17.9592;"/>
        <s v="4.095;"/>
        <s v="87.996;"/>
        <s v="-28.356;"/>
        <s v="374.9925;"/>
        <s v="40.8006;"/>
        <s v="5.8914;"/>
        <s v="18.8972;"/>
        <s v="24.5028;"/>
        <s v="125.2692;"/>
        <s v="7.1976;"/>
        <s v="16.3352;"/>
        <s v="95.586;"/>
        <s v="135.4068;"/>
        <s v="6.4206;"/>
        <s v="-8.0784;"/>
        <s v="3.2832;"/>
        <s v="11.46;"/>
        <s v="77.714;"/>
        <s v="23.4976;"/>
        <s v="124.485;"/>
        <s v="145.782;"/>
        <s v="6.9132;"/>
        <s v="18.5274;"/>
        <s v="20.8494;"/>
        <s v="90.972;"/>
        <s v="46.3185;"/>
        <s v="80.9919;"/>
        <s v="62.748;"/>
        <s v="15.8376;"/>
        <s v="59.998;"/>
        <s v="8.8624;"/>
        <s v="-219.1644;"/>
        <s v="78.7671;"/>
        <s v="47.241;"/>
        <s v="36.917;"/>
        <s v="2.352;"/>
        <s v="7.4694;"/>
        <s v="100.196;"/>
        <s v="-5.7588;"/>
        <s v="76.0116;"/>
        <s v="2.73;"/>
        <s v="10.8588;"/>
        <s v="8.208;"/>
        <s v="18.684;"/>
        <s v="256.784;"/>
        <s v="-3.3506;"/>
        <s v="7.5864;"/>
        <s v="1.3944;"/>
        <s v="215.9973;"/>
        <s v="37.7972;"/>
        <s v="28.4364;"/>
        <s v="329.994;"/>
        <s v="23.028;"/>
        <s v="294.5488;"/>
        <s v="42.1176;"/>
        <s v="30.2384;"/>
        <s v="7.0713;"/>
        <s v="-65.0352;"/>
        <s v="359.9988;"/>
        <s v="-131.5008;"/>
        <s v="206.6232;"/>
        <s v="4.1832;"/>
        <s v="19.968;"/>
        <s v="5.1184;"/>
        <s v="8.7145;"/>
        <s v="2.6251;"/>
        <s v="7.0044;"/>
        <s v="-1.7772;"/>
        <s v="53.272;"/>
        <s v="1.1988;"/>
        <s v="5.0232;"/>
        <s v="77.0352;"/>
        <s v="3.1552;"/>
        <s v="224.9925;"/>
        <s v="18.528;"/>
        <s v="12.599;"/>
        <s v="-34.0704;"/>
        <s v="102.9528;"/>
        <s v="3.4965;"/>
        <s v="-73.8192;"/>
        <s v="839.986;"/>
        <s v="97.0137;"/>
        <s v="68.12;"/>
        <s v="11.19;"/>
        <s v="39.8736;"/>
        <s v="111.517;"/>
        <s v="121.9644;"/>
        <s v="71.772;"/>
        <s v="19.1646;"/>
        <s v="25.497;"/>
        <s v="-8.4294;"/>
        <s v="21.8736;"/>
        <s v="17.3488;"/>
        <s v="30.2778;"/>
        <s v="30.186;"/>
        <s v="4.498;"/>
        <s v="17.7744;"/>
        <s v="314.2719;"/>
        <s v="1.6472;"/>
        <s v="84.502;"/>
        <s v="90.9762;"/>
        <s v="7.4256;"/>
        <s v="20.9148;"/>
        <s v="8.2782;"/>
        <s v="31.47;"/>
        <s v="-20.1362;"/>
        <s v="125.997;"/>
        <s v="11.2839;"/>
        <s v="2.244;"/>
        <s v="9.4284;"/>
        <s v="2.8784;"/>
        <s v="503.64;"/>
        <s v="1.122;"/>
        <s v="7.0224;"/>
        <s v="11.7576;"/>
        <s v="22.156;"/>
        <s v="944.9865;"/>
        <s v="4.2224;"/>
        <s v="4.49;"/>
        <s v="17.4975;"/>
        <s v="11.92;"/>
        <s v="46.797;"/>
        <s v="8.7672;"/>
        <s v="4.5318;"/>
        <s v="13.734;"/>
        <s v="11.196;"/>
        <s v="19.5184;"/>
        <s v="66.7152;"/>
        <s v="89.2224;"/>
        <s v="-67.941;"/>
        <s v="23.84;"/>
        <s v="12.987;"/>
        <s v="3.2676;"/>
        <s v="257.5944;"/>
        <s v="27.1764;"/>
        <s v="2.245;"/>
        <s v="381.297;"/>
        <s v="13.3476;"/>
        <s v="3.5858;"/>
        <s v="3.1584;"/>
        <s v="22.5732;"/>
        <s v="2.632;"/>
        <s v="-29.9178;"/>
        <s v="-99.1764;"/>
        <s v="10.9368;"/>
        <s v="18.1176;"/>
        <s v="37.797;"/>
        <s v="152.495;"/>
        <s v="6.378;"/>
        <s v="22.4082;"/>
        <s v="2.8101;"/>
        <s v="8.2764;"/>
        <s v="1007.9832;"/>
        <s v="33.93;"/>
        <s v="4.9056;"/>
        <s v="33.3576;"/>
        <s v="4.704;"/>
        <s v="10.4985;"/>
        <s v="-15.245;"/>
        <s v="2.1546;"/>
        <s v="363.9048;"/>
        <s v="4.1328;"/>
        <s v="19.4184;"/>
        <s v="50.396;"/>
        <s v="7.4975;"/>
        <s v="215.9892;"/>
        <s v="18.5391;"/>
        <s v="9.4788;"/>
        <s v="7.196;"/>
        <s v="-3.504;"/>
        <s v="377.73;"/>
        <s v="-20.7846;"/>
        <s v="-17.9928;"/>
        <s v="72.975;"/>
        <s v="16.998;"/>
        <s v="31.374;"/>
        <s v="38.9975;"/>
        <s v="20.724;"/>
        <s v="85.3092;"/>
        <s v="-17.4588;"/>
        <s v="434.9913;"/>
        <s v="-18.4548;"/>
        <s v="38.38;"/>
        <s v="-217.048;"/>
        <s v="-13.8717;"/>
        <s v="41.7852;"/>
        <s v="223.054;"/>
        <s v="-175.8708;"/>
        <s v="-8.5068;"/>
        <s v="50.098;"/>
        <s v="-9.147;"/>
        <s v="-97.7394;"/>
        <s v="-46.137;"/>
        <s v="377.9946;"/>
        <s v="31.4532;"/>
        <s v="1049.985;"/>
        <s v="41.88;"/>
        <s v="-195.4788;"/>
        <s v="97.1892;"/>
        <s v="-325.572;"/>
        <s v="-16.65;"/>
        <s v="210.594;"/>
        <s v="287.982;"/>
        <s v="35.76;"/>
        <s v="-13.5882;"/>
        <s v="139.99;"/>
        <s v="148.704;"/>
        <s v="-31.647;"/>
        <s v="5.2287;"/>
        <s v="4.3902;"/>
        <s v="33.8517;"/>
        <s v="-0.8886;"/>
        <s v="-17.0352;"/>
        <s v="149.148;"/>
        <s v="-31.9144;"/>
        <s v="11.2648;"/>
        <s v="2.8196;"/>
        <s v="286.713;"/>
        <s v="177.198;"/>
        <s v="38.61;"/>
        <s v="7.049;"/>
        <s v="43.4646;"/>
        <s v="56.324;"/>
        <s v="-87.9354;"/>
        <s v="-84.8232;"/>
        <s v="116.2425;"/>
        <s v="180.441;"/>
        <s v="70.196;"/>
        <s v="2.4898;"/>
        <s v="32.3015;"/>
        <s v="415.9896;"/>
        <s v="-2.9566;"/>
        <s v="54.4008;"/>
        <s v="5.1588;"/>
        <s v="334.4985;"/>
        <s v="-28.2744;"/>
        <s v="6.9716;"/>
        <s v="-32.3673;"/>
        <s v="4.8392;"/>
        <s v="77.22;"/>
        <s v="267.6672;"/>
        <s v="25.898;"/>
        <s v="32.098;"/>
        <s v="59.4816;"/>
        <s v="12.1068;"/>
        <s v="-12.196;"/>
        <s v="161.9919;"/>
        <s v="-114.3912;"/>
        <s v="-4.8588;"/>
        <s v="26.8744;"/>
        <s v="42.747;"/>
        <s v="10.6794;"/>
        <s v="-22.098;"/>
        <s v="74.574;"/>
        <s v="179.73;"/>
        <s v="4.2624;"/>
        <s v="24.858;"/>
        <s v="99.432;"/>
        <s v="-34.641;"/>
        <s v="119.996;"/>
        <s v="874.9875;"/>
        <s v="-39.9528;"/>
        <s v="-24.392;"/>
        <s v="10.2592;"/>
        <s v="-109.5822;"/>
        <s v="-42.8967;"/>
        <s v="-6.9282;"/>
        <s v="-16.0784;"/>
        <s v="-23.5764;"/>
        <s v="150.294;"/>
        <s v="105.297;"/>
        <s v="-44.196;"/>
        <s v="-32.2192;"/>
        <s v="-13.6776;"/>
        <s v="1014.9797;"/>
        <s v="624.9875;"/>
        <s v="-25.049;"/>
        <s v="4.2294;"/>
        <s v="485.9892;"/>
        <s v="-14.5584;"/>
        <s v="70.198;"/>
        <s v="-50.098;"/>
        <s v="52.3764;"/>
        <s v="-36.294;"/>
        <s v="569.9905;"/>
        <s v="68.001;"/>
        <s v="-11.5176;"/>
        <s v="47.6604;"/>
        <s v="-73.0548;"/>
        <s v="-10.9188;"/>
        <s v="-14.5176;"/>
        <s v="134.9955;"/>
        <s v="-81.441;"/>
        <s v="8.194;"/>
        <s v="-3.8864;"/>
        <s v="13.3176;"/>
        <s v="311.9948;"/>
        <s v="21.8352;"/>
        <s v="8.498;"/>
        <s v="0.777;"/>
        <s v="7.068;"/>
        <s v="75.5424;"/>
        <s v="7.6416;"/>
        <s v="0.5022;"/>
        <s v="11.5164;"/>
        <s v="8.4736;"/>
        <s v="6.2905;"/>
        <s v="3.108;"/>
        <s v="12.1352;"/>
        <s v="-68.392;"/>
        <s v="11.6263;"/>
        <s v="4.2816;"/>
        <s v="22.3776;"/>
        <s v="6.216;"/>
        <s v="0.6474;"/>
        <s v="7.8176;"/>
        <s v="29.6576;"/>
        <s v="1.4418;"/>
        <s v="14.547;"/>
        <s v="14.2992;"/>
        <s v="190.4298;"/>
        <s v="-21.4704;"/>
        <s v="4.2408;"/>
        <s v="10.984;"/>
        <s v="1.9224;"/>
        <s v="4.008;"/>
        <s v="0.6624;"/>
        <s v="6.846;"/>
        <s v="7.504;"/>
        <s v="9.5736;"/>
        <s v="-51.294;"/>
        <s v="3.5154;"/>
        <s v="8.2056;"/>
        <s v="46.632;"/>
        <s v="-3.8976;"/>
        <s v="1.2672;"/>
        <s v="31.5776;"/>
        <s v="10.104;"/>
        <s v="-0.3398;"/>
        <s v="4.7664;"/>
        <s v="6.5904;"/>
        <s v="-11.6928;"/>
        <s v="8.9362;"/>
        <s v="-8.2764;"/>
        <s v="1.4136;"/>
        <s v="9.3504;"/>
        <s v="2.6028;"/>
        <s v="16.8544;"/>
        <s v="33.1584;"/>
        <s v="0.9612;"/>
        <s v="8.554;"/>
        <s v="-34.196;"/>
        <s v="34.974;"/>
        <s v="67.992;"/>
        <s v="4.4792;"/>
        <s v="54.7425"/>
        <s v="2.2824;"/>
        <s v="28.764;"/>
        <s v="-13.6461;"/>
        <s v="1.1996;"/>
        <s v="-1.3584;"/>
        <s v="0.7425;"/>
        <s v="-33.32;"/>
        <s v="22.4955;"/>
        <s v="-0.5598;"/>
        <s v="1.7055;"/>
        <s v="1.6632;"/>
        <s v="-1.1996;"/>
        <s v="-1.289;"/>
        <s v="-28.7964;"/>
        <s v="4.7988;"/>
        <s v="-7.896;"/>
        <s v="1.7995;"/>
        <s v="214.4675;"/>
        <s v="239.976;"/>
        <s v="4.779;"/>
        <s v="-5.4558;"/>
        <s v="41.7186;"/>
        <s v="-6.21;"/>
        <s v="-10.9116;"/>
        <s v="11.9196;"/>
        <s v="38.3952;"/>
        <s v="-5.264;"/>
        <s v="48.993;"/>
        <s v="0.7092;"/>
        <s v="-12.7302;"/>
        <s v="54.3936;"/>
        <s v="4.4004;"/>
        <s v="128.6805;"/>
        <s v="3.8024;"/>
        <s v="0.3399;"/>
        <s v="-6.188;"/>
        <s v="-1.7495;"/>
        <s v="0.4728;"/>
        <s v="11.998;"/>
        <s v="2.2066;"/>
        <s v="190.3881;"/>
        <s v="-26.8758;"/>
        <s v="17.6016;"/>
        <s v="47.96;"/>
        <s v="179.1888;"/>
        <s v="-29.94;"/>
        <s v="-1.0497;"/>
        <s v="-18.585;"/>
        <s v="9.75;"/>
        <s v="64.7892;"/>
        <s v="3.3725;"/>
        <s v="51.1936;"/>
        <s v="-55.3;"/>
        <s v="7.6154;"/>
        <s v="-2.1885;"/>
        <s v="80.4839;"/>
        <s v="1.0797;"/>
        <s v="23.997;"/>
        <s v="4.4604;"/>
        <s v="1.7991;"/>
        <s v="-0.9012;"/>
        <s v="28.7904;"/>
        <s v="15.998;"/>
        <s v="-18.186;"/>
        <s v="5.9598;"/>
        <s v="48.9902;"/>
        <s v="17.8794;"/>
        <s v="7.4985;"/>
        <s v="-2.07;"/>
        <s v="45.1395;"/>
        <s v="0.8997;"/>
        <s v="14.628;"/>
        <s v="-4.746;"/>
        <s v="2.175;"/>
        <s v="-0.3444;"/>
        <s v="6.4308;"/>
        <s v="-6.534;"/>
        <s v="13.9972;"/>
        <s v="8.3524;"/>
        <s v="-27.2922;"/>
        <s v="19.176;"/>
        <s v="42.8935;"/>
        <s v="-2.484;"/>
        <s v="-8.1675;"/>
        <s v="2.0394;"/>
        <s v="-0.6008;"/>
        <s v="-8.18;"/>
        <s v="-4.9005;"/>
        <s v="-2.5749;"/>
        <s v="-4.14;"/>
        <s v="8.8008;"/>
        <s v="303.804;"/>
        <s v="-7.119;"/>
        <s v="107.79;"/>
        <s v="11.9952;"/>
        <s v="0.4752;"/>
        <s v="-9.282;"/>
        <s v="-1.1196;"/>
        <s v="-1.3995;"/>
        <s v="57.6;"/>
        <s v="15.5961;"/>
        <s v="2.7192;"/>
        <s v="95.1888;"/>
        <s v="7.4655;"/>
        <s v="-2.994;"/>
        <s v="-31.6;"/>
        <s v="12.3123;"/>
        <s v="-6.445;"/>
        <s v="-26.946;"/>
        <s v="6.9986;"/>
        <s v="28.7952;"/>
        <s v="2.0994;"/>
        <s v="8.9985;"/>
        <s v="28.7196;"/>
        <s v="6.2995;"/>
        <s v="30.4776;"/>
        <s v="5.5992;"/>
        <s v="247.996;"/>
        <s v="25.186;"/>
        <s v="107.985;"/>
        <s v="148.4946;"/>
        <s v="5.2125;"/>
        <s v="62.988;"/>
        <s v="11.9988;"/>
        <s v="47.0376;"/>
        <s v="11.1984;"/>
        <s v="4.0776;"/>
        <s v="211.4955;"/>
        <s v="70.5544;"/>
        <s v="8.1432;"/>
        <s v="54.5916;"/>
        <s v="13.7193;"/>
        <s v="26.9985;"/>
        <s v="24.7275;"/>
        <s v="9.4486;"/>
        <s v="15.0735;"/>
        <s v="20.1584;"/>
        <s v="49.3164;"/>
        <s v="19.755;"/>
        <s v="113.998;"/>
        <s v="6.999;"/>
        <s v="-7.008;"/>
        <s v="37.7916;"/>
        <s v="32.3982;"/>
        <s v="2.394;"/>
        <s v="13.2293;"/>
        <s v="-8.9964;"/>
        <s v="9.5992;"/>
        <s v="47.98;"/>
        <s v="19.596;"/>
        <s v="75.5958;"/>
        <s v="38.3572;"/>
        <s v="-31.4874;"/>
        <s v="3.4995;"/>
        <s v="10.773;"/>
        <s v="109.3365;"/>
        <s v="14.595;"/>
        <s v="32.925;"/>
        <s v="30.7168;"/>
        <s v="10.8784;"/>
        <s v="1.9136;"/>
        <s v="27.2952;"/>
        <s v="250.396;"/>
        <s v="84.5982;"/>
        <s v="69.6546;"/>
        <s v="47.0351;"/>
        <s v="-32.3838;"/>
        <s v="143.9968;"/>
        <s v="17.9982;"/>
        <s v="37.495;"/>
        <s v="13.572;"/>
        <s v="70.1955;"/>
        <s v="15.599;"/>
        <s v="41.7564;"/>
        <s v="16.5564;"/>
        <s v="56.6916;"/>
        <s v="22.298;"/>
        <s v="1.5804;"/>
        <s v="25.1944;"/>
        <s v="71.99;"/>
        <s v="23.0965;"/>
        <s v="3.8272;"/>
        <s v="11.4296;"/>
        <s v="25.198;"/>
        <s v="8.499;"/>
        <s v="46.095;"/>
        <s v="7.9188;"/>
        <s v="68.198;"/>
        <s v="-43.8336;"/>
        <s v="5.5944;"/>
        <s v="10.0792;"/>
        <s v="10.9193;"/>
        <s v="13.9986;"/>
        <s v="110.1195;"/>
        <s v="22.8582;"/>
        <s v="16.7475;"/>
        <s v="37.0782;"/>
        <s v="27.986;"/>
        <s v="5.7408;"/>
        <s v="19.1976;"/>
        <s v="27.1032;"/>
        <s v="8.6352;"/>
        <s v="25.0182;"/>
        <s v="58.464;"/>
        <s v="26.9973;"/>
        <s v="42.495;"/>
        <s v="25.06;"/>
        <s v="-16.5528;"/>
        <s v="17.6391;"/>
        <s v="-14.34;"/>
        <s v="71.9952;"/>
        <s v="66.1451;"/>
        <s v="38.1576;"/>
        <s v="223.9936;"/>
        <s v="3.596;"/>
        <s v="1.3986;"/>
        <s v="21.5397;"/>
        <s v="27.7158;"/>
        <s v="75.18;"/>
        <s v="82.497;"/>
        <s v="19.1786;"/>
        <s v="90.7152;"/>
        <s v="68.3568;"/>
        <s v="44.4768;"/>
        <s v="7.182;"/>
        <s v="55.745;"/>
        <s v="28.7928;"/>
        <s v="20.6955;"/>
        <s v="11.094;"/>
        <s v="106.1242;"/>
        <s v="31.494;"/>
        <s v="84.495;"/>
        <s v="10.0485;"/>
        <s v="100.24;"/>
        <s v="-28.9674;"/>
        <s v="130.4913;"/>
        <s v="68.5965;"/>
        <s v="94.0702;"/>
        <s v="23.9984;"/>
        <s v="60.1536;"/>
        <s v="141.723;"/>
        <s v="-9.56;"/>
        <s v="1.7375;"/>
        <s v="-15.4581;"/>
        <s v="17.9955;"/>
        <s v="66.6344;"/>
        <s v="17.3656;"/>
        <s v="51.1485;"/>
        <s v="6.1192;"/>
        <s v="77.5584;"/>
        <s v="8.2194;"/>
        <s v="19.3932;"/>
        <s v="11.6091;"/>
        <s v="185.997;"/>
        <s v="5.7568;"/>
        <s v="51.996;"/>
        <s v="18.4772;"/>
        <s v="32.3351;"/>
        <s v="-7.9984;"/>
        <s v="23.2182;"/>
        <s v="1.7325;"/>
        <s v="23.7564;"/>
        <s v="41.76;"/>
        <s v="-20.691;"/>
        <s v="-7.996;"/>
        <s v="12.4173;"/>
        <s v="5.2182;"/>
        <s v="22.5576;"/>
        <s v="47.243;"/>
        <s v="38.997;"/>
        <s v="58.1796;"/>
        <s v="-31.9936;"/>
        <s v="22.2384;"/>
        <s v="5.3964;"/>
        <s v="41.697;"/>
        <s v="44.2425;"/>
        <s v="125.3;"/>
        <s v="60.4752;"/>
        <s v="20.097;"/>
        <s v="226.7946;"/>
        <s v="161.19;"/>
        <s v="75.168;"/>
        <s v="12.2325;"/>
        <s v="27.196;"/>
        <s v="1.0738;"/>
        <s v="0.924;"/>
        <s v="1.7115;"/>
        <s v="4.3176;"/>
        <s v="2.6412;"/>
        <s v="1.2792;"/>
        <s v="2.065;"/>
        <s v="0.364;"/>
        <s v="1.668;"/>
        <s v="4.8525;"/>
        <s v="0.6408;"/>
        <s v="0.4116;"/>
        <s v="0.9856;"/>
        <s v="4.1965;"/>
        <s v="1.742;"/>
        <s v="0.2592;"/>
        <s v="0.7665;"/>
        <s v="1.002;"/>
        <s v="1.5066;"/>
        <s v="4.5873;"/>
        <s v="1.323;"/>
        <s v="10.794;"/>
        <s v="0.897;"/>
        <s v="2.7384;"/>
        <s v="0.4172;"/>
        <s v="0.4644;"/>
        <s v="0.6672;"/>
        <s v="0.2952;"/>
        <s v="10.7037;"/>
        <s v="6.5538;"/>
        <s v="1.0731;"/>
        <s v="8.2901;"/>
        <s v="0.4641;"/>
        <s v="3.1806;"/>
        <s v="2.4582;"/>
        <s v="3.546;"/>
        <s v="7.4752;"/>
        <s v="1.3584;"/>
        <s v="0.1584;"/>
        <s v="2.132;"/>
        <s v="0.4592;"/>
        <s v="4.782;"/>
        <s v="2.786;"/>
        <s v="0.3168;"/>
        <s v="5.952;"/>
        <s v="0.1533;"/>
        <s v="2.3616;"/>
        <s v="2.891;"/>
        <s v="1.7262;"/>
        <s v="1.168;"/>
        <s v="0.5754;"/>
        <s v="1.2348;"/>
        <s v="1.2192;"/>
        <s v="8.8088;"/>
        <s v="5.397;"/>
        <s v="0.668;"/>
        <s v="3.465;"/>
        <s v="1.8688;"/>
        <s v="2.5164;"/>
        <s v="-18.196;"/>
        <s v="-7.4416;"/>
        <s v="66.5408;"/>
        <s v="1.4672;"/>
        <s v="-145.5246;"/>
        <s v="-12.792;"/>
        <s v="-1.4988;"/>
        <s v="-86.3664;"/>
        <s v="2.3952;"/>
        <s v="-167.27;"/>
        <s v="1.5008;"/>
        <s v="2.355;"/>
        <s v="-15.9102;"/>
        <s v="3.0016;"/>
        <s v="-3.168;"/>
        <s v="65.3256;"/>
        <s v="6.0025;"/>
        <s v="3.752;"/>
        <s v="2.0322;"/>
        <s v="-21.294;"/>
        <s v="2.9304;"/>
        <s v="5.955;"/>
        <s v="-8.0775;"/>
        <s v="7.5762;"/>
        <s v="-1.2588;"/>
        <s v="-3.231;"/>
        <s v="-54.882;"/>
        <s v="4.6176;"/>
        <s v="25.011;"/>
        <s v="-8.3524;"/>
        <s v="-3.8646;"/>
        <s v="-17.6076;"/>
        <s v="-95.823;"/>
        <s v="-67.851;"/>
        <s v="-6.396;"/>
        <s v="-54.588;"/>
        <s v="-1.249;"/>
        <s v="-1.624;"/>
        <s v="6.372;"/>
        <s v="4.4685;"/>
        <s v="-15.7514;"/>
        <s v="9.912;"/>
        <s v="-2.5248;"/>
        <s v="1.308;"/>
        <s v="-10.0512;"/>
        <s v="12.8574;"/>
        <s v="97.3026;"/>
        <s v="-4.8448;"/>
        <s v="-161.694;"/>
        <s v="32.4342;"/>
        <s v="3.9808;"/>
        <s v="26.4285;"/>
        <s v="2.2512;"/>
        <s v="-22.6716;"/>
        <s v="-5.1984;"/>
        <s v="-43.9056;"/>
        <s v="-6.462;"/>
        <s v="6.552;"/>
        <s v="3.5046;"/>
        <s v="9.8625;"/>
        <s v="8.5164;"/>
        <s v="45.3222;"/>
        <s v="18.7695;"/>
        <s v="5.1282;"/>
        <s v="4.2717;"/>
        <s v="4.5216;"/>
        <s v="0.2353;"/>
        <s v="84.5728;"/>
        <s v="14.4096;"/>
        <s v="5.8653;"/>
        <s v="3.945;"/>
        <s v="1.8312;"/>
        <s v="5.9211;"/>
        <s v="10.2245;"/>
        <s v="0.4706;"/>
        <s v="26.64;"/>
        <s v="-2.1195;"/>
        <s v="11.2476;"/>
        <s v="1.7138;"/>
        <s v="12.7764;"/>
        <s v="1.764;"/>
        <s v="4.3584;"/>
        <s v="5.9175;"/>
        <s v="4.5738;"/>
        <s v="27.4365;"/>
        <s v="3.8073;"/>
        <s v="3.267;"/>
        <s v="0.73;"/>
        <s v="9.801;"/>
        <s v="23.9778;"/>
        <s v="2.9322;"/>
        <s v="9.0636;"/>
        <s v="-2.6025;"/>
        <s v="3.744;"/>
        <s v="3.2161;"/>
        <s v="3.51;"/>
        <s v="1.4364;"/>
        <s v="6.4428;"/>
        <s v="0.8288;"/>
        <s v="-0.6624;"/>
        <s v="-64.4274;"/>
        <s v="1.41;"/>
        <s v="15.5376;"/>
        <s v="1.12;"/>
        <s v="16.8948;"/>
        <s v="-299.8116;"/>
        <s v="-1.9872;"/>
        <s v="1.05;"/>
        <s v="50.3658;"/>
        <s v="1.0284;"/>
        <s v="0.846;"/>
        <s v="1.1765;"/>
        <s v="5.9904;"/>
        <s v="-0.6048;"/>
        <s v="16.1568;"/>
        <s v="9.294;"/>
        <s v="2.5137;"/>
        <s v="4.3956;"/>
        <s v="5.4444;"/>
        <s v="2.4864;"/>
        <s v="156.338;"/>
        <s v="15.0156;"/>
        <s v="3.857;"/>
        <s v="9.8685;"/>
        <s v="0.51;"/>
        <s v="0.6984;"/>
        <s v="34.8138;"/>
        <s v="8.802;"/>
        <s v="-4.3792;"/>
        <s v="3.1212;"/>
        <s v="7.6048;"/>
        <s v="6.7068;"/>
        <s v="17.891;"/>
        <s v="0.8382;"/>
        <s v="30.6054;"/>
        <s v="4.797;"/>
        <s v="47.6268;"/>
        <s v="20.388;"/>
        <s v="5.265;"/>
        <s v="7.1372;"/>
        <s v="0.416;"/>
        <s v="15.8436;"/>
        <s v="-1.041;"/>
        <s v="0.9963;"/>
        <s v="8.048;"/>
        <s v="2.3364;"/>
        <s v="11.814;"/>
        <s v="6.7032;"/>
        <s v="1.7487;"/>
        <s v="13.0112;"/>
        <s v="-0.6976;"/>
        <s v="3.5994;"/>
        <s v="2.3868;"/>
        <s v="4.1125;"/>
        <s v="0.564;"/>
        <s v="2.6406;"/>
        <s v="1.2528;"/>
        <s v="90.6444;"/>
        <s v="4.2384;"/>
        <s v="3.15;"/>
        <s v="1.1016;"/>
        <s v="5.9712;"/>
        <s v="-7.2672;"/>
        <s v="-149.9058;"/>
        <s v="33.5772;"/>
        <s v="2.1728;"/>
        <s v="1.6008;"/>
        <s v="9.2442;"/>
        <s v="9.92;"/>
        <s v="-2.5128;"/>
        <s v="35.3295;"/>
        <s v="-2.3814;"/>
        <s v="5.4236;"/>
        <s v="0.6696;"/>
        <s v="8.4024;"/>
        <s v="3.8864;"/>
        <s v="2.338;"/>
        <s v="10.5714;"/>
        <s v="67.9833;"/>
        <s v="-16.3183;"/>
        <s v="1.6524;"/>
        <s v="93.7688;"/>
        <s v="-9.594;"/>
        <s v="21.1977;"/>
        <s v="5.6316;"/>
        <s v="8.1552;"/>
        <s v="-42.588;"/>
        <s v="4.0872;"/>
        <s v="0.7336;"/>
        <s v="0.7704;"/>
        <s v="1.2585;"/>
        <s v="0.584;"/>
        <s v="10.68;"/>
        <s v="-4.461;"/>
        <s v="-1.3464;"/>
        <s v="3.246;"/>
        <s v="11.088;"/>
        <s v="2.6928;"/>
        <s v="-7.7292;"/>
        <s v="21.9492;"/>
        <s v="9.585;"/>
        <s v="24.857;"/>
        <s v="2.8;"/>
        <s v="3.3312;"/>
        <s v="-10.3936;"/>
        <s v="4.9815;"/>
        <s v="3.3516;"/>
        <s v="-163.4516;"/>
        <s v="1.683;"/>
        <s v="43.3188;"/>
        <s v="3.4974;"/>
        <s v="-94.5084;"/>
        <s v="2.5146;"/>
        <s v="3.6744;"/>
        <s v="2.7324;"/>
        <s v="-58.6347;"/>
        <s v="6.8136;"/>
        <s v="-2.22;"/>
        <s v="2.6811;"/>
        <s v="2.5707;"/>
        <s v="-135.765;"/>
        <s v="-10.948;"/>
        <s v="50.4063;"/>
        <s v="-0.812;"/>
        <s v="2.5896;"/>
        <s v="21.888;"/>
        <s v="-0.2098;"/>
        <s v="12.504;"/>
        <s v="17.352;"/>
        <s v="0.546;"/>
        <s v="-1.3952;"/>
        <s v="1.1904;"/>
        <s v="0.8388;"/>
        <s v="-32.6366;"/>
        <s v="204.0714;"/>
        <s v="0.882;"/>
        <s v="1.4406;"/>
        <s v="-32.3388;"/>
        <s v="-172.7328;"/>
        <s v="38.5722;"/>
        <s v="-15.5904;"/>
        <s v="5.022;"/>
        <s v="-127.372;"/>
        <s v="2.232;"/>
        <s v="1.2432;"/>
        <s v="9.3444;"/>
        <s v="1.0348;"/>
        <s v="2.9889;"/>
        <s v="1.2005;"/>
        <s v="-14.688;"/>
        <s v="7.1928;"/>
        <s v="17.9684;"/>
        <s v="4.266;"/>
        <s v="-57.951;"/>
        <s v="-14.8832;"/>
        <s v="3.5623;"/>
        <s v="0.6156;"/>
        <s v="-11.5938;"/>
        <s v="6.1308;"/>
        <s v="-786.0144;"/>
        <s v="0.5508;"/>
        <s v="7.0659;"/>
        <s v="0.334;"/>
        <s v="-3.123;"/>
        <s v="20.2986;"/>
        <s v="2.3968;"/>
        <s v="-4.896;"/>
        <s v="4.2952;"/>
        <s v="-26.7204;"/>
        <s v="0.5668;"/>
        <s v="-1.3248;"/>
        <s v="0.6786;"/>
        <s v="3.4496;"/>
        <s v="1.008;"/>
        <s v="2.128;"/>
        <s v="15.393;"/>
        <s v="-3.7872;"/>
        <s v="1.674;"/>
        <s v="5.0274;"/>
        <s v="2.3808;"/>
        <s v="-3.5325;"/>
        <s v="-107.958;"/>
        <s v="2.2288;"/>
        <s v="-3.768;"/>
        <s v="8.5845;"/>
        <s v="3.9004;"/>
        <s v="77.7468;"/>
        <s v="3.4276;"/>
        <s v="3.7376;"/>
        <s v="5.319;"/>
        <s v="-28.8678;"/>
        <s v="4.7616;"/>
        <s v="13.32;"/>
        <s v="33.6042;"/>
        <s v="6.255;"/>
        <s v="11.5536;"/>
        <s v="1.6762;"/>
        <s v="117.432;"/>
        <s v="5.0064;"/>
        <s v="3.0044;"/>
        <s v="10.56;"/>
        <s v="5.3784;"/>
        <s v="95.0968;"/>
        <s v="47.5072;"/>
        <s v="11.2752;"/>
        <s v="4.9308;"/>
        <s v="32.4684;"/>
        <s v="15.196;"/>
        <s v="40.3536;"/>
        <s v="44.046;"/>
        <s v="26.558;"/>
        <s v="30.996;"/>
        <s v="26.824;"/>
        <s v="5.6112;"/>
        <s v="18.144;"/>
        <s v="41.5688;"/>
        <s v="22.6184;"/>
        <s v="6.795;"/>
        <s v="47.844;"/>
        <s v="11.325;"/>
        <s v="47.8152;"/>
        <s v="67.256;"/>
        <s v="31.2736;"/>
        <s v="6.723;"/>
        <s v="61.96;"/>
        <s v="31.2832;"/>
        <s v="5.8812;"/>
        <s v="78.6828;"/>
        <s v="4.3326;"/>
        <s v="37.1812;"/>
        <s v="15.49;"/>
        <s v="105.6456;"/>
        <s v="7.4816;"/>
        <s v="19.435;"/>
        <s v="26.4654;"/>
        <s v="3.5256;"/>
        <s v="14.682;"/>
        <s v="6.8904;"/>
        <s v="5.2312;"/>
        <s v="15.5344;"/>
        <s v="6.8016;"/>
        <s v="8.218;"/>
        <s v="9.6936;"/>
        <s v="23.4552;"/>
        <s v="111.5688;"/>
        <s v="48.5514;"/>
        <s v="2.388;"/>
        <s v="13.7808;"/>
        <s v="8.671;"/>
        <s v="35.6613;"/>
        <s v="10.08;"/>
        <s v="13.4512;"/>
        <s v="59.4355;"/>
        <s v="96.0232;"/>
        <s v="7.745;"/>
        <s v="44.9616;"/>
        <s v="40.0036;"/>
        <s v="13.078;"/>
        <s v="46.47;"/>
        <s v="93.884;"/>
        <s v="13.7176;"/>
        <s v="34.294;"/>
        <s v="52.8228;"/>
        <s v="3.799;"/>
        <s v="15.6078;"/>
        <s v="27.4352;"/>
        <s v="16.2342;"/>
        <s v="100.685;"/>
        <s v="6.9368;"/>
        <s v="25.2784;"/>
        <s v="31.8696;"/>
        <s v="3.4216;"/>
        <s v="2.085;"/>
        <s v="132.5922;"/>
        <s v="9.688;"/>
        <s v="18.6006;"/>
        <s v="19.4376;"/>
        <s v="33.6474;"/>
        <s v="53.9217;"/>
        <s v="19.3984;"/>
        <s v="5.214;"/>
        <s v="2.5592;"/>
        <s v="50.4711;"/>
        <s v="51.8238;"/>
        <s v="2.1336;"/>
        <s v="2.3571;"/>
        <s v="32.396;"/>
        <s v="14.3376;"/>
        <s v="15.3426;"/>
        <s v="3.8016;"/>
        <s v="28.65;"/>
        <s v="13.4925;"/>
        <s v="8.3754;"/>
        <s v="5.4288;"/>
        <s v="643.9825;"/>
        <s v="1.1225;"/>
        <s v="8.022;"/>
        <s v="30.2316;"/>
        <s v="3.3544;"/>
        <s v="2.1492;"/>
        <s v="11.1672;"/>
        <s v="190.0206;"/>
        <s v="3.3675;"/>
        <s v="28.6578;"/>
        <s v="17.5448;"/>
        <s v="5.823;"/>
        <s v="942.8157;"/>
        <s v="4.9248;"/>
        <s v="6.888;"/>
        <s v="726.5619;"/>
        <s v="7.764;"/>
        <s v="1.3978;"/>
        <s v="1061.5722;"/>
        <s v="3.9312;"/>
        <s v="10.0772;"/>
        <s v="220.987;"/>
        <s v="37.764;"/>
        <s v="5.9696;"/>
        <s v="16.5242;"/>
        <s v="314.8418;"/>
        <s v="77.8232;"/>
        <s v="4.455;"/>
        <s v="13.8684;"/>
        <s v="6.6352;"/>
        <s v="7.992;"/>
        <s v="5.373;"/>
        <s v="4.3836;"/>
        <s v="3.14;"/>
        <s v="252.588;"/>
        <s v="5.7825;"/>
        <s v="26.6616;"/>
        <s v="81.744;"/>
        <s v="2.7956;"/>
        <s v="40.3704;"/>
        <s v="5.0128;"/>
        <s v="7.2268;"/>
        <s v="5.5755;"/>
        <s v="6.475;"/>
        <s v="52.776;"/>
        <s v="29.0136;"/>
        <s v="6.3684;"/>
        <s v="20.1264;"/>
        <s v="3.6192;"/>
        <s v="9.828;"/>
        <s v="38.025;"/>
        <s v="101.5794;"/>
        <s v="31.0856;"/>
        <s v="6.5569;"/>
        <s v="39.52;"/>
        <s v="11.1384;"/>
        <s v="88.3948;"/>
        <s v="15.808;"/>
        <s v="8.8608;"/>
        <s v="5.334;"/>
        <s v="4.3308;"/>
        <s v="7.6272;"/>
        <s v="67.86;"/>
        <s v="4.644;"/>
        <s v="0.99;"/>
        <s v="29.7024;"/>
        <s v="6.5754;"/>
        <s v="8.226;"/>
        <s v="46.179;"/>
        <s v="41.1208;"/>
        <s v="6.4638;"/>
        <s v="12.9584;"/>
        <s v="9.534;"/>
        <s v="4.6228;"/>
        <s v="9.264;"/>
        <s v="33.8598;"/>
        <s v="884.058;"/>
        <s v="14.1426;"/>
        <s v="1.2714;"/>
        <s v="14.7668;"/>
        <s v="12.2715;"/>
        <s v="49.92;"/>
        <s v="17.6232;"/>
        <s v="1.305;"/>
        <s v="27.504;"/>
        <s v="7.553;"/>
        <s v="8.3868;"/>
        <s v="13.896;"/>
        <s v="77.3696;"/>
        <s v="1.6588;"/>
        <s v="13.959;"/>
        <s v="12.974;"/>
        <s v="11.0264;"/>
        <s v="38.6848;"/>
        <s v="3.1248;"/>
        <s v="9.6375;"/>
        <s v="25.176;"/>
        <s v="10.062;"/>
        <s v="4.6488;"/>
        <s v="23.712;"/>
        <s v="19.194;"/>
        <s v="26.5824;"/>
        <s v="682.5168;"/>
        <s v="20.1544;"/>
        <s v="6.2496;"/>
        <s v="15.093;"/>
        <s v="4.6816;"/>
        <s v="153.1152;"/>
        <s v="1.731;"/>
        <s v="11.2266;"/>
        <s v="4.2666;"/>
        <s v="37.2204;"/>
        <s v="19.791;"/>
        <s v="27.7911;"/>
        <s v="40.872;"/>
        <s v="108.7996;"/>
        <s v="14.92;"/>
        <s v="5.133;"/>
        <s v="17.6418;"/>
        <s v="4.3254;"/>
        <s v="6.156;"/>
        <s v="14.9814;"/>
        <s v="18.336;"/>
        <s v="4.4772;"/>
        <s v="7.3834;"/>
        <s v="32.6704;"/>
        <s v="1.6848;"/>
        <s v="12.796;"/>
        <s v="20.4525;"/>
        <s v="7.71;"/>
        <s v="1.3104;"/>
        <s v="183.995;"/>
        <s v="9.2176;"/>
        <s v="6.398;"/>
        <s v="134.9322;"/>
        <s v="5.0463;"/>
        <s v="37.1084;"/>
        <s v="5.837;"/>
        <s v="17.19;"/>
        <s v="6.924;"/>
        <s v="4.6088;"/>
        <s v="26.388;"/>
        <s v="4.35;"/>
        <s v="46.9952;"/>
        <s v="8.3104;"/>
        <s v="3.8136;"/>
        <s v="10.0632;"/>
        <s v="1.365;"/>
        <s v="1453.1238;"/>
        <s v="2.3244;"/>
        <s v="100.1403;"/>
        <s v="3.7596;"/>
        <s v="-383.031;"/>
        <s v="-161.875;"/>
        <s v="-102.048;"/>
        <s v="-248.2458;"/>
        <s v="31.4548;"/>
        <s v="-814.4832;"/>
        <s v="-30.245;"/>
        <s v="-94.941;"/>
        <s v="178.901;"/>
        <s v="-3839.9904;"/>
        <s v="-167.3184;"/>
        <s v="-111.4995;"/>
        <s v="-204.4458;"/>
        <s v="679.996;"/>
        <s v="107.346;"/>
        <s v="-8.379;"/>
        <s v="-27.828;"/>
        <s v="-63.996;"/>
        <s v="-31.3722;"/>
        <s v="27.3568;"/>
        <s v="-14.4784;"/>
        <s v="-465.568;"/>
        <s v="-110.7645;"/>
        <s v="-48.7839;"/>
        <s v="20.0392;"/>
        <s v="29.7408;"/>
        <s v="-99.2664;"/>
        <s v="-19.9184;"/>
        <s v="-6.049;"/>
        <s v="19.998;"/>
        <s v="-142.071;"/>
        <s v="152.0883;"/>
        <s v="-16.426;"/>
        <s v="-1811.0784;"/>
        <s v="-18.147;"/>
        <s v="-3399.98;"/>
        <s v="-29.3238;"/>
        <s v="-36.1116;"/>
        <s v="-45.9954;"/>
        <s v="-192.0468;"/>
        <s v="18.4604;"/>
        <s v="-15.1767;"/>
        <s v="-120.513;"/>
        <s v="34.494;"/>
        <s v="72.358;"/>
        <s v="-248.166;"/>
        <s v="-14.998;"/>
        <s v="-356.9643;"/>
        <s v="-653.2834;"/>
        <s v="-152.9847;"/>
        <s v="-1002.7836;"/>
        <s v="6.549;"/>
        <s v="-320.597;"/>
        <s v="-183.6324;"/>
        <s v="5.2272;"/>
        <s v="-1.9791;"/>
        <s v="-384.7164;"/>
        <s v="-128.2388;"/>
        <s v="-12.098;"/>
        <s v="-299.2614;"/>
        <s v="-38.85;"/>
        <s v="-304.6653;"/>
        <s v="-185.7168;"/>
        <s v="-24.1026;"/>
        <s v="-386.957;"/>
        <s v="15.6978;"/>
        <s v="-149.6307;"/>
        <s v="-114.3534;"/>
        <s v="-479.988;"/>
        <s v="-272.58;"/>
        <s v="-13.3341;"/>
        <s v="-420;"/>
        <s v="-105.3164;"/>
        <s v="-363.528;"/>
        <s v="-21.945;"/>
        <s v="245.7;"/>
        <s v="-938.28;"/>
        <s v="41.496;"/>
        <s v="-52.6582;"/>
        <s v="-292.1;"/>
        <s v="-47.1798;"/>
        <s v="-247.7988;"/>
        <s v="28.9568;"/>
        <s v="-255.5875;"/>
        <s v="-30.147;"/>
        <s v="-188.7;"/>
        <s v="-76.6062;"/>
        <s v="-458.1468;"/>
        <s v="-47.0583;"/>
        <s v="-199.5076;"/>
        <s v="-13.7568;"/>
        <s v="48.3336;"/>
        <s v="-251.9874;"/>
        <s v="-7.2;"/>
        <s v="-968.8833;"/>
        <s v="-45.8273;"/>
        <s v="12.376;"/>
        <s v="53.982;"/>
        <s v="-1.8295;"/>
        <s v="-1862.3124;"/>
        <s v="160.3136;"/>
        <s v="-40.196;"/>
        <s v="7.098;"/>
        <s v="24.1568;"/>
        <s v="86.8704;"/>
        <s v="2.3094;"/>
        <s v="262.39;"/>
        <s v="93.2232;"/>
        <s v="-264.9208;"/>
        <s v="139.5702;"/>
        <s v="72.5344;"/>
        <s v="173.7408;"/>
        <s v="-295.9785;"/>
        <s v="-153.1224;"/>
        <s v="-373.3048;"/>
        <s v="321.84;"/>
        <s v="97.6524;"/>
        <s v="-93.3262;"/>
        <s v="59.0352;"/>
        <s v="-447.5947;"/>
        <s v="-553.6476;"/>
        <s v="143.04;"/>
        <s v="-75.8304;"/>
        <s v="48.3136;"/>
        <s v="8.098;"/>
        <s v="-19.5492;"/>
        <s v="-14.1639;"/>
        <s v="177.4206;"/>
        <s v="140.396;"/>
        <s v="62.7822;"/>
        <s v="-108.3348;"/>
        <s v="88.5528;"/>
        <s v="209.274;"/>
        <s v="14.1246;"/>
        <s v="609.7157;"/>
        <s v="375.735;"/>
        <s v="21.8376;"/>
        <s v="169.182;"/>
        <s v="31.0156;"/>
        <s v="13.6776;"/>
        <s v="-37.9152;"/>
        <s v="36.3018;"/>
        <s v="173.3292;"/>
        <s v="2.8392;"/>
        <s v="115.5528;"/>
        <s v="313.2624;"/>
        <s v="-120.294;"/>
        <s v="13.4372;"/>
        <s v="1.3098;"/>
        <s v="553.3902;"/>
        <s v="6.8388;"/>
        <s v="25.4744;"/>
        <s v="-99.3453;"/>
        <s v="-66.2302;"/>
        <s v="420.588;"/>
        <s v="-66.6;"/>
        <s v="24.2012;"/>
        <s v="-213.5574;"/>
        <s v="83.7096;"/>
        <s v="39.9234;"/>
        <s v="-11.994;"/>
        <s v="-244.323;"/>
        <s v="-14.6958;"/>
        <s v="-950.4;"/>
        <s v="-383.9904;"/>
        <s v="15.992;"/>
        <s v="-26.9955;"/>
        <s v="-9.8724;"/>
        <s v="-27.7158;"/>
        <s v="69.999;"/>
        <s v="-13.3176;"/>
        <s v="-0.6435;"/>
        <s v="-40.4712;"/>
        <s v="-2.0568;"/>
        <s v="-168.9558;"/>
        <s v="-92.6955;"/>
        <s v="191.9968;"/>
        <s v="-89.089;"/>
        <s v="-24.2352;"/>
        <s v="-104.673;"/>
        <s v="-54.5958;"/>
        <s v="-100.7944;"/>
        <s v="-36.253;"/>
        <s v="-35.6174;"/>
        <s v="-935.9595;"/>
        <s v="94.4937;"/>
        <s v="-15.5844;"/>
        <s v="-255.7425;"/>
        <s v="-2639.9912;"/>
        <s v="-16.998;"/>
        <s v="-253.4337;"/>
        <s v="-9.7902;"/>
        <s v="-209.994;"/>
        <s v="-34.9176;"/>
        <s v="-80.9955;"/>
        <s v="-189.321;"/>
        <s v="109.998;"/>
        <s v="-51.984;"/>
        <s v="-24.276;"/>
        <s v="-34.3148;"/>
        <s v="-7.8588;"/>
        <s v="-2.0774;"/>
        <s v="-52.641;"/>
        <s v="-250.396;"/>
        <s v="-15.4764;"/>
        <s v="-9.1845;"/>
        <s v="-44.985;"/>
        <s v="-52.3365;"/>
        <s v="-12.8392;"/>
        <s v="-47.0304;"/>
        <s v="-20.2356;"/>
        <s v="-36.9544;"/>
        <s v="-107.9928;"/>
        <s v="-10.0464;"/>
        <s v="-734.5264;"/>
        <s v="-56.3108;"/>
        <s v="-42.747;"/>
        <s v="-43.4352;"/>
        <s v="-199.617;"/>
        <s v="-81.664;"/>
        <s v="-94.6605;"/>
        <s v="-377.9892;"/>
        <s v="-6599.978;"/>
        <s v="-35.5136;"/>
        <s v="-7.396;"/>
        <s v="-49.4376;"/>
        <s v="-71.3958;"/>
        <s v="-25.198;"/>
        <s v="-241.176;"/>
        <s v="-11.5188;"/>
        <s v="-12.849;"/>
        <s v="-86.0586;"/>
        <s v="-164.9538;"/>
        <s v="74.9985;"/>
        <s v="-43.1178;"/>
        <s v="2.6376;"/>
        <s v="-21.4236;"/>
        <s v="-24.4764;"/>
        <s v="-143.2548;"/>
        <s v="-131.12;"/>
        <s v="-146.16;"/>
        <s v="-126.8592;"/>
        <s v="-166.32;"/>
        <s v="-225.5568;"/>
        <s v="-13.5548;"/>
        <s v="-62.3792;"/>
        <s v="-71.2962;"/>
        <s v="-11.7612;"/>
        <s v="-31.536;"/>
        <s v="-52.9584;"/>
        <s v="-197.5752;"/>
        <s v="-6.3441;"/>
        <s v="-19.47;"/>
        <s v="-15.0876;"/>
        <s v="-108.8304;"/>
        <s v="-53.0088;"/>
        <s v="-191.619;"/>
        <s v="-470.548;"/>
        <s v="137.264;"/>
        <s v="-393.602;"/>
        <s v="156.047;"/>
        <s v="-407.682;"/>
        <s v="-356.728;"/>
        <s v="-4.6752;"/>
        <s v="-2.8308;"/>
        <s v="-8.4924;"/>
        <s v="-131.445;"/>
        <s v="-96.1146;"/>
        <s v="-312.0614;"/>
        <s v="-14.3856;"/>
        <s v="-42.6528;"/>
        <s v="-87.3418;"/>
        <s v="-35.9058;"/>
        <s v="-566.5625;"/>
        <s v="-12.117;"/>
        <s v="-52.17;"/>
        <s v="-27.1296;"/>
        <s v="-300.735;"/>
        <s v="-7.7094;"/>
        <s v="-19.7712;"/>
        <s v="-8.9152;"/>
        <s v="-5.8346;"/>
        <s v="-525.6405;"/>
        <s v="-42.4926;"/>
        <s v="-6.8094;"/>
        <s v="-66.062;"/>
        <s v="-14.8704;"/>
        <s v="-126.4816;"/>
        <s v="-4.04;"/>
        <s v="-120.372;"/>
        <s v="-4.8492;"/>
        <s v="-178.8468;"/>
        <s v="-1.0656;"/>
        <s v="-2.5648;"/>
        <s v="-50.6688;"/>
        <s v="-184.8366;"/>
        <s v="-172.1172;"/>
        <s v="-5.1396;"/>
        <s v="-18.1176;"/>
        <s v="-2.3904;"/>
        <s v="-1.406;"/>
        <s v="-75.8448;"/>
        <s v="-7.476;"/>
        <s v="-175.26;"/>
        <s v="-30.294;"/>
        <s v="-26.085;"/>
        <s v="-33.3582;"/>
        <s v="-1.6752;"/>
        <s v="-10.1736;"/>
        <s v="-25.4772;"/>
        <s v="-75.192;"/>
        <s v="-0.9933;"/>
        <s v="-1.8848;"/>
        <s v="-47.175;"/>
        <s v="-8.5794;"/>
        <s v="-38.2158;"/>
        <s v="-538.446;"/>
        <s v="-47.8716;"/>
        <s v="-194.824;"/>
        <s v="-7.9634;"/>
        <s v="-56.996;"/>
        <s v="-258.5016;"/>
        <s v="-337.638;"/>
        <s v="-48.4704;"/>
        <s v="-559.356;"/>
        <s v="-73.176;"/>
        <s v="-14.081;"/>
        <s v="-172.4925;"/>
        <s v="-93.99;"/>
        <s v="-81.94;"/>
        <s v="-21.7176;"/>
        <s v="-10.284;"/>
        <s v="-45.3492;"/>
        <s v="-53.2856;"/>
        <s v="-18.0385;"/>
        <s v="-29.1528;"/>
        <s v="-168.819;"/>
        <s v="-630.882;"/>
        <s v="-5.524;"/>
        <s v="-643.71;"/>
        <s v="-216.9783;"/>
        <s v="-63.3765;"/>
        <s v="-58.5048;"/>
        <s v="-89.0664;"/>
        <s v="-13.433;"/>
        <s v="-124.431;"/>
        <s v="-204.9996;"/>
        <s v="-28.498;"/>
        <s v="-15.4188;"/>
        <s v="-67.8762;"/>
        <s v="-20.7;"/>
        <s v="-115.3544;"/>
        <s v="-10.1178;"/>
        <s v="-157.9383;"/>
        <s v="-46.797;"/>
        <s v="-31.05;"/>
        <s v="-386.3916;"/>
        <s v="-56.7556;"/>
        <s v="-9.1788;"/>
        <s v="-158.102;"/>
        <s v="-227.4912;"/>
        <s v="15.82;"/>
        <s v="-4.7976;"/>
        <s v="-115.4958;"/>
        <s v="-71.994;"/>
        <s v="-140.1408;"/>
        <s v="-15.992;"/>
        <s v="-47.3968;"/>
        <s v="-31.6204;"/>
        <s v="40.4973;"/>
        <s v="-3.2175;"/>
        <s v="-9.7972;"/>
        <s v="-20.1528;"/>
        <s v="-10.7964;"/>
        <s v="-7.2589;"/>
        <s v="179.9964;"/>
        <s v="-131.994;"/>
        <s v="-93.2316;"/>
        <s v="-162.2296;"/>
        <s v="41.79;"/>
        <s v="72.7888;"/>
        <s v="-60.8361;"/>
        <s v="-186.16;"/>
        <s v="-113.998;"/>
        <s v="-83.8752;"/>
        <s v="-76.9972;"/>
        <s v="-25.3344;"/>
        <s v="1119.9968;"/>
        <s v="-12.9987;"/>
        <s v="-2.249;"/>
        <s v="-13.993;"/>
        <s v="69.9965;"/>
        <s v="-181.265;"/>
        <s v="-46.4292;"/>
        <s v="-50.3928;"/>
        <s v="-73.7061;"/>
        <s v="-116.9805;"/>
        <s v="-118.0116;"/>
        <s v="-112.6216;"/>
        <s v="125.9972;"/>
        <s v="-123.998;"/>
        <s v="-112.041;"/>
        <s v="-71.99;"/>
        <s v="-12.5103;"/>
        <s v="-20.997;"/>
        <s v="239.996;"/>
        <s v="19.775;"/>
        <s v="-93.08;"/>
        <s v="-57.1152;"/>
        <s v="-374.9925;"/>
        <s v="-509.997;"/>
        <s v="-251.9958;"/>
        <s v="-20.3322;"/>
        <s v="-29.2524;"/>
        <s v="-4.1136;"/>
        <s v="-1.4784;"/>
        <s v="-24.7086;"/>
        <s v="-10.4196;"/>
        <s v="49.761;"/>
        <s v="-766.012;"/>
        <s v="-3.7196;"/>
        <s v="-34.392;"/>
        <s v="-85.2384;"/>
        <s v="-32.32;"/>
        <s v="-97.2312;"/>
        <s v="-2.6892;"/>
        <s v="-32.48;"/>
        <s v="-2.8272;"/>
        <s v="-3.8208;"/>
        <s v="-52.3392;"/>
        <s v="-1.4196;"/>
        <s v="-1.11;"/>
        <s v="-160.2952;"/>
        <s v="-225.0976;"/>
        <s v="-19.602;"/>
        <s v="-46.716;"/>
        <s v="-19.2588;"/>
        <s v="-95.67;"/>
        <s v="-131.951;"/>
        <s v="-13.81;"/>
        <s v="-69.4722;"/>
        <s v="-14.5764;"/>
        <s v="-3.94;"/>
        <s v="-7.833;"/>
        <s v="-226.6368;"/>
        <s v="-2.1312;"/>
        <s v="-22.2388;"/>
        <s v="-99.1032;"/>
        <s v="-121.2705;"/>
        <s v="-459.6072;"/>
        <s v="-26.1696;"/>
        <s v="-65.853;"/>
        <s v="-14.2716;"/>
        <s v="-6.8816;"/>
        <s v="-43.0296;"/>
        <s v="-199.77;"/>
        <s v="-15.9268;"/>
        <s v="-160.96;"/>
        <s v="-4.5396;"/>
        <s v="-119.2312;"/>
        <s v="-179.776;"/>
        <s v="-24.398;"/>
        <s v="-251.1864;"/>
        <s v="-136.4895;"/>
        <s v="-84.448;"/>
        <s v="33.5895;"/>
        <s v="-2.1376;"/>
        <s v="-38.8212;"/>
        <s v="-56.0592;"/>
        <s v="-137.976;"/>
        <s v="-114.0174;"/>
        <s v="-1.5936;"/>
        <s v="-1359.992;"/>
        <s v="-24.858;"/>
        <s v="-453.849;"/>
        <s v="-178.9668;"/>
        <s v="-4.466;"/>
        <s v="-36.2352;"/>
        <s v="-118.1295;"/>
        <s v="-7.392;"/>
        <s v="44.868;"/>
        <s v="-88.784;"/>
        <s v="-350.49;"/>
        <s v="-29.2776;"/>
        <s v="-32.5226;"/>
        <s v="-263.9967;"/>
        <s v="-53.2704;"/>
        <s v="-121.8735;"/>
        <s v="-80.48;"/>
        <s v="-23.976;"/>
        <s v="-14.229;"/>
        <s v="-140.196;"/>
        <s v="-42.1096;"/>
        <s v="-427.45;"/>
        <s v="-97.72;"/>
        <s v="-74.7456;"/>
        <s v="-2.5472;"/>
        <s v="-56.343;"/>
        <s v="-25.3764;"/>
        <s v="-76.0116;"/>
        <s v="-6.9965;"/>
        <s v="-1181.2824;"/>
        <s v="-32.6646;"/>
        <s v="-437.5404;"/>
        <s v="-91.7586;"/>
        <s v="-49.5516;"/>
        <s v="-186.5682;"/>
        <s v="-105.69;"/>
        <s v="-97.4988;"/>
        <s v="-90.774;"/>
        <s v="-13.1706;"/>
        <s v="-8.5416;"/>
        <s v="-11.6512;"/>
        <s v="55.9986;"/>
        <s v="-3.7584;"/>
        <s v="-152.7156;"/>
        <s v="-2.5698;"/>
        <s v="-21.3264;"/>
        <s v="-4.2588;"/>
        <s v="-34.9536;"/>
        <s v="-12.9792;"/>
        <s v="-26.6352;"/>
        <s v="-30.8672;"/>
        <s v="-19.0656;"/>
        <s v="-14.6388;"/>
        <s v="-13.58;"/>
        <s v="-6.723;"/>
        <s v="-17.4432;"/>
        <s v="-5.9409;"/>
        <s v="-81.3065;"/>
        <s v="-67.617;"/>
        <s v="-153.2024;"/>
        <s v="-131.7168;"/>
        <s v="-69.312;"/>
        <s v="-16.2613;"/>
        <s v="-28.6862;"/>
        <s v="-79.908;"/>
        <s v="-54.5496;"/>
        <s v="-39.5118;"/>
        <s v="-96.4704;"/>
        <s v="-10.0602;"/>
        <s v="-12.09;"/>
        <s v="-2.5872;"/>
        <s v="-143.431;"/>
        <s v="-1.9344;"/>
        <s v="-3.432;"/>
        <s v="-79.3352;"/>
        <s v="-32.088;"/>
        <s v="-1.8904;"/>
        <s v="-13.6152;"/>
        <s v="-66.5088;"/>
        <s v="-1.4016;"/>
        <s v="-5.823;"/>
        <s v="-336.6272;"/>
        <s v="-8.029;"/>
        <s v="-44.2782;"/>
        <s v="-6.0192;"/>
        <s v="-52.632;"/>
        <s v="-3.6576;"/>
        <s v="-11.0848;"/>
        <s v="-6.237;"/>
        <s v="-16.5396;"/>
        <s v="-10.386;"/>
        <s v="-2287.782;"/>
        <s v="-3.4122;"/>
        <s v="-6.6278;"/>
        <s v="-426.986;"/>
        <s v="-6.0768;"/>
        <s v="-10.15;"/>
        <s v="-8.1096;"/>
        <s v="-8.4728;"/>
        <s v="-11.52;"/>
        <s v="-13.6832;"/>
        <s v="-32.985;"/>
        <s v="-9.156;"/>
        <s v="-2.838;"/>
        <s v="-13.188;"/>
        <s v="-2.3232;"/>
        <s v="-6.4232;"/>
        <s v="-0.9452;"/>
        <s v="-2.2878;"/>
        <s v="-11.5872;"/>
        <s v="-31.008;"/>
        <s v="-3.816;"/>
        <s v="-21.168;"/>
        <s v="-320.2395;"/>
        <s v="-14.5656;"/>
        <s v="-4.7145;"/>
        <s v="-4.9878;"/>
        <s v="-2.0264;"/>
        <s v="-1850.9464;"/>
        <s v="-4.851;"/>
        <s v="-1.728;"/>
        <s v="-33.139;"/>
        <s v="-11.4648;"/>
        <s v="-40.6504;"/>
        <s v="-10.2114;"/>
        <s v="-20.1663;"/>
        <s v="-17.046;"/>
        <s v="-5.8496;"/>
        <s v="-11.0005;"/>
        <s v="-13.896;"/>
        <s v="-2.1624;"/>
        <s v="-2.1504;"/>
        <s v="-13.6488;"/>
        <s v="-12.075;"/>
        <s v="-4.3584;"/>
        <s v="-417.0936;"/>
        <s v="-45.84;"/>
        <s v="-9.555;"/>
        <s v="-18.5262;"/>
        <s v="-1480.0335;"/>
        <s v="-22.0416;"/>
        <s v="-5.088;"/>
        <s v="-9.1648;"/>
        <s v="-13.734;"/>
        <s v="-6.36;"/>
        <s v="-10.4214;"/>
        <s v="-20.1408;"/>
        <s v="-49.92;"/>
        <s v="-3.9032;"/>
        <s v="-17.2854;"/>
        <s v="-18.802;"/>
        <s v="-1.9602;"/>
        <s v="-4.396;"/>
        <s v="-5.6406;"/>
        <s v="-6.286;"/>
        <s v="-2.1792;"/>
        <s v="-512.1468;"/>
        <s v="-9.6348;"/>
        <s v="-6.732;"/>
        <s v="-6.8634;"/>
        <s v="-8.316;"/>
        <s v="-19.168;"/>
        <s v="-1.5715;"/>
        <s v="-6.93;"/>
        <s v="-59.373;"/>
        <s v="-1.827;"/>
        <s v="-9.705;"/>
        <s v="-3.0396;"/>
        <s v="-24.9984;"/>
        <s v="-10.336;"/>
        <s v="-14.1696;"/>
        <s v="-1141.47;"/>
        <s v="-2.544;"/>
        <s v="-13.167;"/>
        <s v="-20.4352;"/>
        <s v="-27.792;"/>
        <s v="-51.296;"/>
        <s v="-46.9952;"/>
        <s v="-11.0208;"/>
        <s v="-9.6565;"/>
        <s v="-17.469;"/>
        <s v="-3701.8928;"/>
        <s v="-26.8544;"/>
        <s v="-13.32;"/>
        <s v="-20.5623;"/>
        <s v="-7.9002;"/>
        <s v="-3.462;"/>
        <s v="-5.487;"/>
        <s v="-7.764;"/>
        <s v="-30.555;"/>
        <s v="-5.184;"/>
        <s v="-8.6768;"/>
        <s v="-46.3946;"/>
        <s v="-3.5712;"/>
        <s v="-16.38;"/>
        <s v="-6.567;"/>
        <s v="-1143.891;"/>
        <s v="-13.7175;"/>
        <s v="-4.752;"/>
        <s v="-4.704;"/>
        <s v="-25.648;"/>
        <s v="-5.2932;"/>
        <s v="-22.62;"/>
        <s v="-53.7088;"/>
        <s v="-145.176;"/>
        <s v="-4.464;"/>
        <s v="-3.6003;"/>
        <s v="-8.904;"/>
        <s v="-2.9884;"/>
        <s v="-69.3952;"/>
        <s v="-2929.4845;"/>
        <s v="-13.8278;"/>
        <s v="-8.05;"/>
        <s v="-23.548;"/>
        <s v="-3.2436;"/>
        <s v="-729.9138;"/>
        <s v="-14.7594;"/>
        <s v="-2.688;"/>
        <s v="-13.0152;"/>
        <s v="-31.332;"/>
        <s v="-22.144;"/>
        <s v="-5.0094;"/>
        <s v="-4.9164;"/>
        <s v="-2.88;"/>
        <s v="-4.5824;"/>
        <s v="-164.836;"/>
        <s v="-1.3376;"/>
        <s v="-2.6784;"/>
        <s v="-2.7648;"/>
        <s v="-4.488;"/>
        <s v="-4.4928;"/>
        <s v="-6.5076;"/>
        <s v="-533.7325;"/>
        <s v="-172.557;"/>
        <s v="-3.788;"/>
        <s v="-115.7156;"/>
        <s v="-13.8432;"/>
        <s v="-12.432;"/>
        <s v="-3.552;"/>
        <s v="-169.372;"/>
        <s v="-62.88;"/>
        <s v="-5.712;"/>
        <s v="-145.3508;"/>
        <s v="-3.6892;"/>
        <s v="-20.889;"/>
        <s v="-15.08;"/>
        <s v="-11.9616;"/>
        <s v="-1.9008;"/>
        <s v="-4.7481;"/>
        <s v="-12.8961;"/>
        <s v="-5.5338;"/>
        <s v="-31.6712;"/>
        <s v="-2.7968;"/>
        <s v="-13.8468;"/>
        <s v="-2.6544;"/>
        <s v="-22.449;"/>
        <s v="-6.5296;"/>
        <s v="-0.792;"/>
        <s v="-2.6256;"/>
        <s v="-3.5208;"/>
        <s v="-1.9272;"/>
        <s v="-10.5798;"/>
        <s v="-4.598;"/>
        <s v="-3.3488;"/>
        <s v="-28.6272;"/>
        <s v="-1.4352;"/>
        <s v="-20.4468;"/>
        <s v="-13.363;"/>
        <s v="-3.6288;"/>
        <s v="-4.1832;"/>
        <s v="-21.1596;"/>
        <s v="-25.592;"/>
        <s v="-48.392;"/>
        <s v="-59.0571;"/>
        <s v="-1.35;"/>
        <s v="-34.38;"/>
        <s v="-8.2368;"/>
        <s v="-39.4565;"/>
        <s v="-48.1194;"/>
        <s v="-331.96;"/>
        <s v="-336.784;"/>
        <s v="-2.1648;"/>
        <s v="-13.312;"/>
        <s v="-6.1152;"/>
        <s v="-3.3264;"/>
        <s v="-6.104;"/>
        <s v="-1.9656;"/>
        <s v="-10.054;"/>
        <s v="-58.8616;"/>
        <s v="-10.4184;"/>
        <s v="-0.8558;"/>
        <s v="-7.48;"/>
        <s v="-5.784;"/>
        <s v="-2.0108;"/>
        <s v="-2.4564;"/>
        <s v="-8.9796;"/>
        <s v="-1.3128;"/>
        <s v="-6.0324;"/>
        <s v="-5.6994;"/>
        <s v="-1306.5504;"/>
        <s v="-1.9275;"/>
        <s v="-10.6176;"/>
        <s v="-9.223;"/>
        <s v="-15.8356;"/>
        <s v="-6.5736;"/>
        <s v="-3.14;"/>
        <s v="-2.244;"/>
        <s v="-12.796;"/>
        <s v="-5.2416;"/>
        <s v="-20.448;"/>
        <s v="-3.0576;"/>
        <s v="-17.9424;"/>
        <s v="-46.592;"/>
        <s v="-100.92;"/>
        <s v="-2.245;"/>
        <s v="-459.9875;"/>
        <s v="-2.61;"/>
        <s v="-4.0158;"/>
        <s v="-26.733;"/>
        <s v="-6.1248;"/>
        <s v="-8.6457;"/>
        <s v="-32.508;"/>
        <s v="-14.3313;"/>
        <s v="-3.5154;"/>
        <s v="-6.0237;"/>
        <s v="-27.9312;"/>
        <s v="-1.6764;"/>
        <s v="-15.1976;"/>
        <s v="-12.672;"/>
        <s v="-1065.372;"/>
        <s v="-21.888;"/>
        <s v="-4.0216;"/>
        <s v="-6.5619;"/>
        <s v="-2.5344;"/>
        <s v="-6.0048;"/>
        <s v="-6.9216;"/>
        <s v="-2.588;"/>
        <s v="-44.1462;"/>
        <s v="-7.612;"/>
        <s v="-9.8208;"/>
        <s v="-35.8848;"/>
        <s v="-18.4464;"/>
        <s v="-8.6592;"/>
        <s v="-4.577;"/>
        <s v="-1.8392;"/>
        <s v="-5.176;"/>
        <s v="-2.1756;"/>
        <s v="-10.0372;"/>
        <s v="-2.6208;"/>
        <s v="-26.2476;"/>
        <s v="-2.0349;"/>
        <s v="-6.867;"/>
        <s v="-1.3083;"/>
        <s v="-23.952;"/>
        <s v="-45.9333;"/>
        <s v="-30.16;"/>
        <s v="-12.9168;"/>
        <s v="-1031.5385;"/>
        <s v="-9.7608;"/>
        <s v="-0.99;"/>
        <s v="-14.592;"/>
        <s v="-2.5256;"/>
        <s v="-7.68;"/>
        <s v="-10.4874;"/>
        <s v="-3.4914;"/>
        <s v="-13.4694;"/>
        <s v="-7.84;"/>
        <s v="-0.91;"/>
        <s v="-5.412;"/>
        <s v="-52.5481;"/>
        <s v="-4.9128;"/>
        <s v="-4.4946;"/>
        <s v="-10.3824;"/>
        <s v="-7.9068;"/>
        <s v="-2.0016;"/>
        <s v="-13.938;"/>
        <s v="-17.5651;"/>
        <s v="-12.628;"/>
        <s v="-51.5154;"/>
        <s v="-50.304;"/>
        <s v="-4.49;"/>
        <s v="-11.19;"/>
        <s v="-2.73;"/>
        <s v="-1.3104;"/>
        <s v="-8.5974;"/>
        <s v="-3.465;"/>
        <s v="-11.937;"/>
        <s v="-6.5415;"/>
        <s v="-7.46;"/>
        <s v="-6.4944;"/>
        <s v="-24.416;"/>
        <s v="-14.92;"/>
        <s v="-53.7432;"/>
        <s v="-1.3566;"/>
        <s v="-304.392;"/>
        <s v="-12.352;"/>
        <s v="-1237.8462;"/>
        <s v="-11.418;"/>
        <s v="-16.1856;"/>
        <s v="-26.624;"/>
        <s v="-3.4272;"/>
        <s v="-7.3692;"/>
        <s v="-4.2336;"/>
        <s v="-913.176;"/>
        <s v="-1.8106;"/>
        <s v="-2.2848;"/>
        <s v="-2.7588;"/>
        <s v="-26.726;"/>
        <s v="-7.5768;"/>
        <s v="-12.288;"/>
        <s v="-45.24;"/>
        <s v="-29.2446;"/>
        <s v="-1.3984;"/>
        <s v="-5.94;"/>
        <s v="-3.564;"/>
        <s v="-2.9964;"/>
        <s v="-2.3136;"/>
        <s v="-4.5696;"/>
        <s v="-2.2896;"/>
        <s v="-2.97;"/>
        <s v="-73.577;"/>
        <s v="-12.224;"/>
        <s v="-3.0366;"/>
        <s v="-7.92;"/>
        <s v="-20.724;"/>
        <s v="-694.2936;"/>
        <s v="-3.9249;"/>
        <s v="-10.116;"/>
        <s v="-2.5212;"/>
        <s v="-3.6212;"/>
        <s v="-21.0848;"/>
        <s v="-4.5936;"/>
        <s v="-7.0532;"/>
        <s v="-27.6936;"/>
        <s v="-13.816;"/>
        <s v="-407.976;"/>
        <s v="-13.6312;"/>
        <s v="-2.4288;"/>
        <s v="-22.7964;"/>
        <s v="-35.928;"/>
        <s v="-760.98;"/>
        <s v="-21.7932;"/>
        <s v="-18.4624;"/>
        <s v="-2.3276;"/>
        <s v="-1.7514;"/>
        <s v="-9.264;"/>
        <s v="-5.7638;"/>
        <s v="-9.288;"/>
        <s v="-4.2987;"/>
        <s v="-1.294;"/>
        <s v="-122.3928;"/>
        <s v="-4.455;"/>
        <s v="-23.8855;"/>
        <s v="-40.7976;"/>
        <s v="-1.4256;"/>
        <s v="-2.7552;"/>
        <s v="-412.6154;"/>
        <s v="-5.9808;"/>
        <s v="-6.952;"/>
        <s v="-462.8624;"/>
        <s v="-2.7888;"/>
        <s v="-0.5964;"/>
        <s v="-1.5264;"/>
        <s v="-6.9828;"/>
        <s v="-3.9384;"/>
        <s v="-1.7892;"/>
        <s v="-80.178;"/>
        <s v="-4.196;"/>
        <s v="-7.85;"/>
        <s v="-12.208;"/>
        <s v="-6.303;"/>
        <s v="-228.7425;"/>
        <s v="-5.0512;"/>
        <s v="-41.5176;"/>
        <s v="-15.44;"/>
        <s v="-2.8608;"/>
        <s v="-1.8585;"/>
        <s v="-17.592;"/>
        <s v="-1.4982;"/>
        <s v="-29.0536;"/>
        <s v="-57.7566;"/>
        <s v="-82.99;"/>
        <s v="-2.5093;"/>
        <s v="-3.855;"/>
        <s v="-8.796;"/>
      </sharedItems>
    </cacheField>
    <cacheField name="Order Year" numFmtId="0">
      <sharedItems containsSemiMixedTypes="0" containsString="0" containsNumber="1" containsInteger="1" minValue="2014" maxValue="2017" count="4">
        <n v="2016"/>
        <n v="2017"/>
        <n v="2015"/>
        <n v="2014"/>
      </sharedItems>
    </cacheField>
    <cacheField name="Order Month Name" numFmtId="0">
      <sharedItems/>
    </cacheField>
    <cacheField name="Order Quarter" numFmtId="0">
      <sharedItems containsSemiMixedTypes="0" containsString="0" containsNumber="1" containsInteger="1" minValue="1" maxValue="4"/>
    </cacheField>
    <cacheField name="Order Month Number" numFmtId="0">
      <sharedItems/>
    </cacheField>
    <cacheField name="Months (Order Date)" numFmtId="0" databaseField="0">
      <fieldGroup base="1">
        <rangePr groupBy="months" startDate="2014-01-04T00:00:00" endDate="2017-12-31T00:00:00"/>
        <groupItems count="14">
          <s v="&lt;2014/01/04"/>
          <s v="Jan"/>
          <s v="Feb"/>
          <s v="Mar"/>
          <s v="Apr"/>
          <s v="May"/>
          <s v="Jun"/>
          <s v="Jul"/>
          <s v="Aug"/>
          <s v="Sept"/>
          <s v="Oct"/>
          <s v="Nov"/>
          <s v="Dec"/>
          <s v="&gt;2017/12/31"/>
        </groupItems>
      </fieldGroup>
    </cacheField>
    <cacheField name="Quarters (Order Date)" numFmtId="0" databaseField="0">
      <fieldGroup base="1">
        <rangePr groupBy="quarters" startDate="2014-01-04T00:00:00" endDate="2017-12-31T00:00:00"/>
        <groupItems count="6">
          <s v="&lt;2014/01/04"/>
          <s v="Qtr1"/>
          <s v="Qtr2"/>
          <s v="Qtr3"/>
          <s v="Qtr4"/>
          <s v="&gt;2017/12/31"/>
        </groupItems>
      </fieldGroup>
    </cacheField>
    <cacheField name="Years (Order Date)" numFmtId="0" databaseField="0">
      <fieldGroup base="1">
        <rangePr groupBy="years" startDate="2014-01-04T00:00:00" endDate="2017-12-31T00:00:00"/>
        <groupItems count="6">
          <s v="&lt;2014/01/04"/>
          <s v="2014"/>
          <s v="2015"/>
          <s v="2016"/>
          <s v="2017"/>
          <s v="&gt;2017/12/31"/>
        </groupItems>
      </fieldGroup>
    </cacheField>
    <cacheField name="Months (Ship Date)" numFmtId="0" databaseField="0">
      <fieldGroup base="2">
        <rangePr groupBy="months" startDate="2014-01-08T00:00:00" endDate="2018-01-06T00:00:00"/>
        <groupItems count="14">
          <s v="&lt;2014/01/08"/>
          <s v="Jan"/>
          <s v="Feb"/>
          <s v="Mar"/>
          <s v="Apr"/>
          <s v="May"/>
          <s v="Jun"/>
          <s v="Jul"/>
          <s v="Aug"/>
          <s v="Sept"/>
          <s v="Oct"/>
          <s v="Nov"/>
          <s v="Dec"/>
          <s v="&gt;2018/01/06"/>
        </groupItems>
      </fieldGroup>
    </cacheField>
    <cacheField name="Quarters (Ship Date)" numFmtId="0" databaseField="0">
      <fieldGroup base="2">
        <rangePr groupBy="quarters" startDate="2014-01-08T00:00:00" endDate="2018-01-06T00:00:00"/>
        <groupItems count="6">
          <s v="&lt;2014/01/08"/>
          <s v="Qtr1"/>
          <s v="Qtr2"/>
          <s v="Qtr3"/>
          <s v="Qtr4"/>
          <s v="&gt;2018/01/06"/>
        </groupItems>
      </fieldGroup>
    </cacheField>
    <cacheField name="Years (Ship Date)" numFmtId="0" databaseField="0">
      <fieldGroup base="2">
        <rangePr groupBy="years" startDate="2014-01-08T00:00:00" endDate="2018-01-06T00:00:00"/>
        <groupItems count="7">
          <s v="&lt;2014/01/08"/>
          <s v="2014"/>
          <s v="2015"/>
          <s v="2016"/>
          <s v="2017"/>
          <s v="2018"/>
          <s v="&gt;2018/01/06"/>
        </groupItems>
      </fieldGroup>
    </cacheField>
    <cacheField name="Field1" numFmtId="0" formula=" 0" databaseField="0"/>
    <cacheField name="Field2" numFmtId="0" formula=" 0" databaseField="0"/>
  </cacheFields>
  <extLst>
    <ext xmlns:x14="http://schemas.microsoft.com/office/spreadsheetml/2009/9/main" uri="{725AE2AE-9491-48be-B2B4-4EB974FC3084}">
      <x14:pivotCacheDefinition pivotCacheId="5898039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84">
  <r>
    <s v="CA-2016-121755"/>
    <x v="0"/>
    <x v="0"/>
    <s v="Second Class"/>
    <s v="EH-13945"/>
    <s v="Eric Hoffmann"/>
    <x v="0"/>
    <s v="United States"/>
    <x v="0"/>
    <s v="California"/>
    <n v="90049"/>
    <x v="0"/>
    <s v="TEC-AC-10003027"/>
    <x v="0"/>
    <s v="Accessories"/>
    <s v="Imation�8GB Mini TravelDrive USB 2.0�Flash Drive"/>
    <x v="0"/>
    <x v="0"/>
    <x v="0"/>
    <x v="0"/>
    <x v="0"/>
    <s v="January"/>
    <n v="1"/>
    <s v="1"/>
  </r>
  <r>
    <s v="CA-2017-163405"/>
    <x v="1"/>
    <x v="1"/>
    <s v="Standard Class"/>
    <s v="BN-11515"/>
    <s v="Bradley Nguyen"/>
    <x v="0"/>
    <s v="United States"/>
    <x v="0"/>
    <s v="California"/>
    <n v="90049"/>
    <x v="0"/>
    <s v="OFF-AR-10003811"/>
    <x v="1"/>
    <s v="Art"/>
    <s v="Newell 327"/>
    <x v="1"/>
    <x v="0"/>
    <x v="0"/>
    <x v="1"/>
    <x v="1"/>
    <s v="December"/>
    <n v="4"/>
    <s v="12"/>
  </r>
  <r>
    <s v="CA-2017-163405"/>
    <x v="1"/>
    <x v="1"/>
    <s v="Standard Class"/>
    <s v="BN-11515"/>
    <s v="Bradley Nguyen"/>
    <x v="0"/>
    <s v="United States"/>
    <x v="0"/>
    <s v="California"/>
    <n v="90049"/>
    <x v="0"/>
    <s v="OFF-AR-10001246"/>
    <x v="1"/>
    <s v="Art"/>
    <s v="Newell 317"/>
    <x v="2"/>
    <x v="1"/>
    <x v="0"/>
    <x v="2"/>
    <x v="1"/>
    <s v="December"/>
    <n v="4"/>
    <s v="12"/>
  </r>
  <r>
    <s v="US-2016-115819"/>
    <x v="2"/>
    <x v="2"/>
    <s v="Second Class"/>
    <s v="JO-15280"/>
    <s v="Jas O'Carroll"/>
    <x v="0"/>
    <s v="United States"/>
    <x v="0"/>
    <s v="California"/>
    <n v="90049"/>
    <x v="0"/>
    <s v="OFF-AR-10000823"/>
    <x v="1"/>
    <s v="Art"/>
    <s v="Newell 307"/>
    <x v="3"/>
    <x v="0"/>
    <x v="0"/>
    <x v="3"/>
    <x v="0"/>
    <s v="April"/>
    <n v="2"/>
    <s v="4"/>
  </r>
  <r>
    <s v="US-2016-115819"/>
    <x v="2"/>
    <x v="2"/>
    <s v="Second Class"/>
    <s v="JO-15280"/>
    <s v="Jas O'Carroll"/>
    <x v="0"/>
    <s v="United States"/>
    <x v="0"/>
    <s v="California"/>
    <n v="90049"/>
    <x v="0"/>
    <s v="OFF-AR-10004456"/>
    <x v="1"/>
    <s v="Art"/>
    <s v="Panasonic KP-4ABK Battery-Operated Pencil Sharpener"/>
    <x v="4"/>
    <x v="2"/>
    <x v="0"/>
    <x v="4"/>
    <x v="0"/>
    <s v="April"/>
    <n v="2"/>
    <s v="4"/>
  </r>
  <r>
    <s v="CA-2015-157084"/>
    <x v="3"/>
    <x v="3"/>
    <s v="Standard Class"/>
    <s v="JG-15160"/>
    <s v="James Galang"/>
    <x v="0"/>
    <s v="United States"/>
    <x v="0"/>
    <s v="California"/>
    <n v="90049"/>
    <x v="0"/>
    <s v="TEC-AC-10002049"/>
    <x v="0"/>
    <s v="Accessories"/>
    <s v="Plantronics Savi W720 Multi-Device Wireless Headset System"/>
    <x v="5"/>
    <x v="0"/>
    <x v="0"/>
    <x v="5"/>
    <x v="2"/>
    <s v="December"/>
    <n v="4"/>
    <s v="12"/>
  </r>
  <r>
    <s v="US-2016-116729"/>
    <x v="4"/>
    <x v="4"/>
    <s v="First Class"/>
    <s v="GK-14620"/>
    <s v="Grace Kelly"/>
    <x v="1"/>
    <s v="United States"/>
    <x v="0"/>
    <s v="California"/>
    <n v="90049"/>
    <x v="0"/>
    <s v="OFF-PA-10002005"/>
    <x v="1"/>
    <s v="Paper"/>
    <s v="Xerox 225"/>
    <x v="6"/>
    <x v="3"/>
    <x v="0"/>
    <x v="6"/>
    <x v="0"/>
    <s v="December"/>
    <n v="4"/>
    <s v="12"/>
  </r>
  <r>
    <s v="US-2016-116729"/>
    <x v="4"/>
    <x v="4"/>
    <s v="First Class"/>
    <s v="GK-14620"/>
    <s v="Grace Kelly"/>
    <x v="1"/>
    <s v="United States"/>
    <x v="0"/>
    <s v="California"/>
    <n v="90049"/>
    <x v="0"/>
    <s v="TEC-AC-10001465"/>
    <x v="0"/>
    <s v="Accessories"/>
    <s v="SanDisk Cruzer 64 GB USB Flash Drive"/>
    <x v="7"/>
    <x v="3"/>
    <x v="0"/>
    <x v="7"/>
    <x v="0"/>
    <s v="December"/>
    <n v="4"/>
    <s v="12"/>
  </r>
  <r>
    <s v="CA-2014-106439"/>
    <x v="5"/>
    <x v="5"/>
    <s v="Standard Class"/>
    <s v="GG-14650"/>
    <s v="Greg Guthrie"/>
    <x v="1"/>
    <s v="United States"/>
    <x v="0"/>
    <s v="California"/>
    <n v="90049"/>
    <x v="0"/>
    <s v="OFF-FA-10002975"/>
    <x v="1"/>
    <s v="Fasteners"/>
    <s v="Staples"/>
    <x v="8"/>
    <x v="0"/>
    <x v="0"/>
    <x v="8"/>
    <x v="3"/>
    <s v="October"/>
    <n v="4"/>
    <s v="10"/>
  </r>
  <r>
    <s v="CA-2014-106439"/>
    <x v="5"/>
    <x v="5"/>
    <s v="Standard Class"/>
    <s v="GG-14650"/>
    <s v="Greg Guthrie"/>
    <x v="1"/>
    <s v="United States"/>
    <x v="0"/>
    <s v="California"/>
    <n v="90049"/>
    <x v="0"/>
    <s v="OFF-PA-10000477"/>
    <x v="1"/>
    <s v="Paper"/>
    <s v="Xerox 1952"/>
    <x v="9"/>
    <x v="4"/>
    <x v="0"/>
    <x v="9"/>
    <x v="3"/>
    <s v="October"/>
    <n v="4"/>
    <s v="10"/>
  </r>
  <r>
    <s v="CA-2014-106439"/>
    <x v="5"/>
    <x v="5"/>
    <s v="Standard Class"/>
    <s v="GG-14650"/>
    <s v="Greg Guthrie"/>
    <x v="1"/>
    <s v="United States"/>
    <x v="0"/>
    <s v="California"/>
    <n v="90049"/>
    <x v="0"/>
    <s v="OFF-ST-10001963"/>
    <x v="1"/>
    <s v="Storage"/>
    <s v="Tennsco Regal Shelving Units"/>
    <x v="10"/>
    <x v="5"/>
    <x v="0"/>
    <x v="10"/>
    <x v="3"/>
    <s v="October"/>
    <n v="4"/>
    <s v="10"/>
  </r>
  <r>
    <s v="CA-2014-106439"/>
    <x v="5"/>
    <x v="5"/>
    <s v="Standard Class"/>
    <s v="GG-14650"/>
    <s v="Greg Guthrie"/>
    <x v="1"/>
    <s v="United States"/>
    <x v="0"/>
    <s v="California"/>
    <n v="90049"/>
    <x v="0"/>
    <s v="TEC-AC-10004568"/>
    <x v="0"/>
    <s v="Accessories"/>
    <s v="Maxell�LTO Ultrium - 800 GB"/>
    <x v="11"/>
    <x v="6"/>
    <x v="0"/>
    <x v="11"/>
    <x v="3"/>
    <s v="October"/>
    <n v="4"/>
    <s v="10"/>
  </r>
  <r>
    <s v="CA-2014-106439"/>
    <x v="5"/>
    <x v="5"/>
    <s v="Standard Class"/>
    <s v="GG-14650"/>
    <s v="Greg Guthrie"/>
    <x v="1"/>
    <s v="United States"/>
    <x v="0"/>
    <s v="California"/>
    <n v="90049"/>
    <x v="0"/>
    <s v="OFF-AR-10001419"/>
    <x v="1"/>
    <s v="Art"/>
    <s v="Newell 325"/>
    <x v="12"/>
    <x v="0"/>
    <x v="0"/>
    <x v="12"/>
    <x v="3"/>
    <s v="October"/>
    <n v="4"/>
    <s v="10"/>
  </r>
  <r>
    <s v="CA-2016-118913"/>
    <x v="6"/>
    <x v="6"/>
    <s v="Standard Class"/>
    <s v="AS-10240"/>
    <s v="Alan Shonely"/>
    <x v="0"/>
    <s v="United States"/>
    <x v="0"/>
    <s v="California"/>
    <n v="90049"/>
    <x v="0"/>
    <s v="OFF-AP-10000692"/>
    <x v="1"/>
    <s v="Appliances"/>
    <s v="Fellowes Mighty 8 Compact Surge Protector"/>
    <x v="13"/>
    <x v="0"/>
    <x v="0"/>
    <x v="13"/>
    <x v="0"/>
    <s v="June"/>
    <n v="2"/>
    <s v="6"/>
  </r>
  <r>
    <s v="CA-2014-113579"/>
    <x v="7"/>
    <x v="7"/>
    <s v="Second Class"/>
    <s v="KD-16345"/>
    <s v="Katherine Ducich"/>
    <x v="0"/>
    <s v="United States"/>
    <x v="0"/>
    <s v="California"/>
    <n v="90049"/>
    <x v="0"/>
    <s v="OFF-PA-10001457"/>
    <x v="1"/>
    <s v="Paper"/>
    <s v="White GlueTop Scratch Pads"/>
    <x v="14"/>
    <x v="7"/>
    <x v="0"/>
    <x v="14"/>
    <x v="3"/>
    <s v="December"/>
    <n v="4"/>
    <s v="12"/>
  </r>
  <r>
    <s v="CA-2014-136399"/>
    <x v="8"/>
    <x v="8"/>
    <s v="First Class"/>
    <s v="CC-12100"/>
    <s v="Chad Cunningham"/>
    <x v="2"/>
    <s v="United States"/>
    <x v="0"/>
    <s v="California"/>
    <n v="90049"/>
    <x v="0"/>
    <s v="TEC-AC-10001142"/>
    <x v="0"/>
    <s v="Accessories"/>
    <s v="First Data FD10 PIN Pad"/>
    <x v="15"/>
    <x v="2"/>
    <x v="0"/>
    <x v="15"/>
    <x v="3"/>
    <s v="December"/>
    <n v="4"/>
    <s v="12"/>
  </r>
  <r>
    <s v="CA-2014-110849"/>
    <x v="9"/>
    <x v="9"/>
    <s v="Standard Class"/>
    <s v="JL-15835"/>
    <s v="John Lee"/>
    <x v="0"/>
    <s v="United States"/>
    <x v="0"/>
    <s v="California"/>
    <n v="90049"/>
    <x v="0"/>
    <s v="OFF-AR-10002375"/>
    <x v="1"/>
    <s v="Art"/>
    <s v="Newell 351"/>
    <x v="16"/>
    <x v="5"/>
    <x v="0"/>
    <x v="16"/>
    <x v="3"/>
    <s v="April"/>
    <n v="2"/>
    <s v="4"/>
  </r>
  <r>
    <s v="CA-2016-130029"/>
    <x v="10"/>
    <x v="10"/>
    <s v="First Class"/>
    <s v="GT-14755"/>
    <s v="Guy Thornton"/>
    <x v="0"/>
    <s v="United States"/>
    <x v="0"/>
    <s v="California"/>
    <n v="90049"/>
    <x v="0"/>
    <s v="OFF-PA-10000552"/>
    <x v="1"/>
    <s v="Paper"/>
    <s v="Xerox 200"/>
    <x v="17"/>
    <x v="1"/>
    <x v="0"/>
    <x v="17"/>
    <x v="0"/>
    <s v="July"/>
    <n v="3"/>
    <s v="7"/>
  </r>
  <r>
    <s v="CA-2015-167745"/>
    <x v="11"/>
    <x v="11"/>
    <s v="Standard Class"/>
    <s v="GB-14530"/>
    <s v="George Bell"/>
    <x v="1"/>
    <s v="United States"/>
    <x v="0"/>
    <s v="California"/>
    <n v="90049"/>
    <x v="0"/>
    <s v="FUR-FU-10001591"/>
    <x v="2"/>
    <s v="Furnishings"/>
    <s v="Advantus Panel Wall Certificate Holder - 8.5x11"/>
    <x v="18"/>
    <x v="1"/>
    <x v="0"/>
    <x v="18"/>
    <x v="2"/>
    <s v="September"/>
    <n v="3"/>
    <s v="9"/>
  </r>
  <r>
    <s v="CA-2014-101931"/>
    <x v="12"/>
    <x v="12"/>
    <s v="First Class"/>
    <s v="TS-21370"/>
    <s v="Todd Sumrall"/>
    <x v="1"/>
    <s v="United States"/>
    <x v="0"/>
    <s v="California"/>
    <n v="90049"/>
    <x v="0"/>
    <s v="OFF-SU-10002301"/>
    <x v="1"/>
    <s v="Supplies"/>
    <s v="Serrated Blade or Curved Handle Hand Letter Openers"/>
    <x v="19"/>
    <x v="1"/>
    <x v="0"/>
    <x v="19"/>
    <x v="3"/>
    <s v="October"/>
    <n v="4"/>
    <s v="10"/>
  </r>
  <r>
    <s v="CA-2014-101931"/>
    <x v="12"/>
    <x v="12"/>
    <s v="First Class"/>
    <s v="TS-21370"/>
    <s v="Todd Sumrall"/>
    <x v="1"/>
    <s v="United States"/>
    <x v="0"/>
    <s v="California"/>
    <n v="90049"/>
    <x v="0"/>
    <s v="OFF-SU-10000646"/>
    <x v="1"/>
    <s v="Supplies"/>
    <s v="Premier Automatic Letter Opener"/>
    <x v="20"/>
    <x v="1"/>
    <x v="0"/>
    <x v="20"/>
    <x v="3"/>
    <s v="October"/>
    <n v="4"/>
    <s v="10"/>
  </r>
  <r>
    <s v="CA-2014-101931"/>
    <x v="12"/>
    <x v="12"/>
    <s v="First Class"/>
    <s v="TS-21370"/>
    <s v="Todd Sumrall"/>
    <x v="1"/>
    <s v="United States"/>
    <x v="0"/>
    <s v="California"/>
    <n v="90049"/>
    <x v="0"/>
    <s v="OFF-ST-10003442"/>
    <x v="1"/>
    <s v="Storage"/>
    <s v="Eldon Portable Mobile Manager"/>
    <x v="21"/>
    <x v="2"/>
    <x v="0"/>
    <x v="21"/>
    <x v="3"/>
    <s v="October"/>
    <n v="4"/>
    <s v="10"/>
  </r>
  <r>
    <s v="CA-2015-125234"/>
    <x v="13"/>
    <x v="13"/>
    <s v="Standard Class"/>
    <s v="SN-20710"/>
    <s v="Steve Nguyen"/>
    <x v="2"/>
    <s v="United States"/>
    <x v="0"/>
    <s v="California"/>
    <n v="90049"/>
    <x v="0"/>
    <s v="TEC-AC-10000158"/>
    <x v="0"/>
    <s v="Accessories"/>
    <s v="Sony 64GB Class 10 Micro SDHC R40 Memory Card"/>
    <x v="22"/>
    <x v="0"/>
    <x v="0"/>
    <x v="22"/>
    <x v="2"/>
    <s v="November"/>
    <n v="4"/>
    <s v="11"/>
  </r>
  <r>
    <s v="CA-2016-109365"/>
    <x v="14"/>
    <x v="14"/>
    <s v="Standard Class"/>
    <s v="XP-21865"/>
    <s v="Xylona Preis"/>
    <x v="0"/>
    <s v="United States"/>
    <x v="0"/>
    <s v="California"/>
    <n v="90049"/>
    <x v="0"/>
    <s v="OFF-FA-10001561"/>
    <x v="1"/>
    <s v="Fasteners"/>
    <s v="Stockwell Push Pins"/>
    <x v="23"/>
    <x v="3"/>
    <x v="0"/>
    <x v="23"/>
    <x v="0"/>
    <s v="November"/>
    <n v="4"/>
    <s v="11"/>
  </r>
  <r>
    <s v="CA-2016-109365"/>
    <x v="14"/>
    <x v="14"/>
    <s v="Standard Class"/>
    <s v="XP-21865"/>
    <s v="Xylona Preis"/>
    <x v="0"/>
    <s v="United States"/>
    <x v="0"/>
    <s v="California"/>
    <n v="90049"/>
    <x v="0"/>
    <s v="OFF-AP-10002998"/>
    <x v="1"/>
    <s v="Appliances"/>
    <s v="Holmes 99% HEPA Air Purifier"/>
    <x v="24"/>
    <x v="1"/>
    <x v="0"/>
    <x v="24"/>
    <x v="0"/>
    <s v="November"/>
    <n v="4"/>
    <s v="11"/>
  </r>
  <r>
    <s v="CA-2016-109365"/>
    <x v="14"/>
    <x v="14"/>
    <s v="Standard Class"/>
    <s v="XP-21865"/>
    <s v="Xylona Preis"/>
    <x v="0"/>
    <s v="United States"/>
    <x v="0"/>
    <s v="California"/>
    <n v="90049"/>
    <x v="0"/>
    <s v="OFF-PA-10001725"/>
    <x v="1"/>
    <s v="Paper"/>
    <s v="Xerox 1892"/>
    <x v="25"/>
    <x v="0"/>
    <x v="0"/>
    <x v="25"/>
    <x v="0"/>
    <s v="November"/>
    <n v="4"/>
    <s v="11"/>
  </r>
  <r>
    <s v="CA-2016-109365"/>
    <x v="14"/>
    <x v="14"/>
    <s v="Standard Class"/>
    <s v="XP-21865"/>
    <s v="Xylona Preis"/>
    <x v="0"/>
    <s v="United States"/>
    <x v="0"/>
    <s v="California"/>
    <n v="90049"/>
    <x v="0"/>
    <s v="OFF-PA-10000477"/>
    <x v="1"/>
    <s v="Paper"/>
    <s v="Xerox 22"/>
    <x v="26"/>
    <x v="0"/>
    <x v="0"/>
    <x v="26"/>
    <x v="0"/>
    <s v="November"/>
    <n v="4"/>
    <s v="11"/>
  </r>
  <r>
    <s v="CA-2016-109365"/>
    <x v="14"/>
    <x v="14"/>
    <s v="Standard Class"/>
    <s v="XP-21865"/>
    <s v="Xylona Preis"/>
    <x v="0"/>
    <s v="United States"/>
    <x v="0"/>
    <s v="California"/>
    <n v="90049"/>
    <x v="0"/>
    <s v="OFF-PA-10004359"/>
    <x v="1"/>
    <s v="Paper"/>
    <s v="Multicolor Computer Printout Paper"/>
    <x v="27"/>
    <x v="0"/>
    <x v="0"/>
    <x v="27"/>
    <x v="0"/>
    <s v="November"/>
    <n v="4"/>
    <s v="11"/>
  </r>
  <r>
    <s v="CA-2015-118871"/>
    <x v="15"/>
    <x v="15"/>
    <s v="Second Class"/>
    <s v="HM-14860"/>
    <s v="Harry Marie"/>
    <x v="1"/>
    <s v="United States"/>
    <x v="0"/>
    <s v="California"/>
    <n v="90049"/>
    <x v="0"/>
    <s v="OFF-EN-10003296"/>
    <x v="1"/>
    <s v="Envelopes"/>
    <s v="Tyvek Side-Opening Peel &amp; Seel Expanding Envelopes"/>
    <x v="28"/>
    <x v="0"/>
    <x v="0"/>
    <x v="28"/>
    <x v="2"/>
    <s v="December"/>
    <n v="4"/>
    <s v="12"/>
  </r>
  <r>
    <s v="CA-2017-138149"/>
    <x v="16"/>
    <x v="16"/>
    <s v="First Class"/>
    <s v="WB-21850"/>
    <s v="William Brown"/>
    <x v="0"/>
    <s v="United States"/>
    <x v="0"/>
    <s v="California"/>
    <n v="90049"/>
    <x v="0"/>
    <s v="OFF-AR-10000255"/>
    <x v="1"/>
    <s v="Art"/>
    <s v="Newell 328"/>
    <x v="29"/>
    <x v="1"/>
    <x v="0"/>
    <x v="29"/>
    <x v="1"/>
    <s v="June"/>
    <n v="2"/>
    <s v="6"/>
  </r>
  <r>
    <s v="CA-2017-138149"/>
    <x v="16"/>
    <x v="16"/>
    <s v="First Class"/>
    <s v="WB-21850"/>
    <s v="William Brown"/>
    <x v="0"/>
    <s v="United States"/>
    <x v="0"/>
    <s v="California"/>
    <n v="90049"/>
    <x v="0"/>
    <s v="TEC-AC-10001284"/>
    <x v="0"/>
    <s v="Accessories"/>
    <s v="Enermax Briskie RF Wireless Keyboard and Mouse Combo"/>
    <x v="30"/>
    <x v="0"/>
    <x v="0"/>
    <x v="30"/>
    <x v="1"/>
    <s v="June"/>
    <n v="2"/>
    <s v="6"/>
  </r>
  <r>
    <s v="CA-2017-134635"/>
    <x v="17"/>
    <x v="17"/>
    <s v="Second Class"/>
    <s v="NS-18640"/>
    <s v="Noel Staavos"/>
    <x v="1"/>
    <s v="United States"/>
    <x v="0"/>
    <s v="California"/>
    <n v="90049"/>
    <x v="0"/>
    <s v="OFF-PA-10002254"/>
    <x v="1"/>
    <s v="Paper"/>
    <s v="Xerox 1883"/>
    <x v="31"/>
    <x v="0"/>
    <x v="0"/>
    <x v="31"/>
    <x v="1"/>
    <s v="April"/>
    <n v="2"/>
    <s v="4"/>
  </r>
  <r>
    <s v="CA-2014-130813"/>
    <x v="18"/>
    <x v="18"/>
    <s v="Second Class"/>
    <s v="LS-17230"/>
    <s v="Lycoris Saunders"/>
    <x v="0"/>
    <s v="United States"/>
    <x v="0"/>
    <s v="California"/>
    <n v="90049"/>
    <x v="0"/>
    <s v="OFF-PA-10002005"/>
    <x v="1"/>
    <s v="Paper"/>
    <s v="Xerox 225"/>
    <x v="26"/>
    <x v="0"/>
    <x v="0"/>
    <x v="26"/>
    <x v="3"/>
    <s v="January"/>
    <n v="1"/>
    <s v="1"/>
  </r>
  <r>
    <s v="CA-2014-168305"/>
    <x v="19"/>
    <x v="19"/>
    <s v="Standard Class"/>
    <s v="PL-18925"/>
    <s v="Paul Lucas"/>
    <x v="2"/>
    <s v="United States"/>
    <x v="0"/>
    <s v="California"/>
    <n v="90049"/>
    <x v="0"/>
    <s v="OFF-LA-10003498"/>
    <x v="1"/>
    <s v="Labels"/>
    <s v="Avery 475"/>
    <x v="32"/>
    <x v="0"/>
    <x v="0"/>
    <x v="32"/>
    <x v="3"/>
    <s v="November"/>
    <n v="4"/>
    <s v="11"/>
  </r>
  <r>
    <s v="CA-2014-168305"/>
    <x v="19"/>
    <x v="19"/>
    <s v="Standard Class"/>
    <s v="PL-18925"/>
    <s v="Paul Lucas"/>
    <x v="2"/>
    <s v="United States"/>
    <x v="0"/>
    <s v="California"/>
    <n v="90049"/>
    <x v="0"/>
    <s v="OFF-PA-10004947"/>
    <x v="1"/>
    <s v="Paper"/>
    <s v="Easy-staple paper"/>
    <x v="33"/>
    <x v="2"/>
    <x v="0"/>
    <x v="33"/>
    <x v="3"/>
    <s v="November"/>
    <n v="4"/>
    <s v="11"/>
  </r>
  <r>
    <s v="CA-2017-112431"/>
    <x v="20"/>
    <x v="20"/>
    <s v="Second Class"/>
    <s v="RW-19690"/>
    <s v="Robert Waldorf"/>
    <x v="0"/>
    <s v="United States"/>
    <x v="0"/>
    <s v="California"/>
    <n v="90049"/>
    <x v="0"/>
    <s v="TEC-AC-10001465"/>
    <x v="0"/>
    <s v="Accessories"/>
    <s v="SanDisk Cruzer 64 GB USB Flash Drive"/>
    <x v="34"/>
    <x v="8"/>
    <x v="0"/>
    <x v="34"/>
    <x v="1"/>
    <s v="October"/>
    <n v="4"/>
    <s v="10"/>
  </r>
  <r>
    <s v="CA-2017-112431"/>
    <x v="20"/>
    <x v="20"/>
    <s v="Second Class"/>
    <s v="RW-19690"/>
    <s v="Robert Waldorf"/>
    <x v="0"/>
    <s v="United States"/>
    <x v="0"/>
    <s v="California"/>
    <n v="90049"/>
    <x v="0"/>
    <s v="OFF-AR-10000940"/>
    <x v="1"/>
    <s v="Art"/>
    <s v="Newell 343"/>
    <x v="2"/>
    <x v="1"/>
    <x v="0"/>
    <x v="35"/>
    <x v="1"/>
    <s v="October"/>
    <n v="4"/>
    <s v="10"/>
  </r>
  <r>
    <s v="CA-2015-135580"/>
    <x v="21"/>
    <x v="21"/>
    <s v="Standard Class"/>
    <s v="CL-12565"/>
    <s v="Clay Ludtke"/>
    <x v="0"/>
    <s v="United States"/>
    <x v="0"/>
    <s v="California"/>
    <n v="90049"/>
    <x v="0"/>
    <s v="OFF-PA-10000595"/>
    <x v="1"/>
    <s v="Paper"/>
    <s v="Xerox 1929"/>
    <x v="35"/>
    <x v="0"/>
    <x v="0"/>
    <x v="36"/>
    <x v="2"/>
    <s v="December"/>
    <n v="4"/>
    <s v="12"/>
  </r>
  <r>
    <s v="CA-2015-135580"/>
    <x v="21"/>
    <x v="21"/>
    <s v="Standard Class"/>
    <s v="CL-12565"/>
    <s v="Clay Ludtke"/>
    <x v="0"/>
    <s v="United States"/>
    <x v="0"/>
    <s v="California"/>
    <n v="90049"/>
    <x v="0"/>
    <s v="OFF-ST-10000798"/>
    <x v="1"/>
    <s v="Storage"/>
    <s v="2300 Heavy-Duty Transfer File Systems by Perma"/>
    <x v="36"/>
    <x v="0"/>
    <x v="0"/>
    <x v="37"/>
    <x v="2"/>
    <s v="December"/>
    <n v="4"/>
    <s v="12"/>
  </r>
  <r>
    <s v="CA-2015-135580"/>
    <x v="21"/>
    <x v="21"/>
    <s v="Standard Class"/>
    <s v="CL-12565"/>
    <s v="Clay Ludtke"/>
    <x v="0"/>
    <s v="United States"/>
    <x v="0"/>
    <s v="California"/>
    <n v="90049"/>
    <x v="0"/>
    <s v="OFF-EN-10003296"/>
    <x v="1"/>
    <s v="Envelopes"/>
    <s v="Tyvek Side-Opening Peel &amp; Seel Expanding Envelopes"/>
    <x v="28"/>
    <x v="0"/>
    <x v="0"/>
    <x v="28"/>
    <x v="2"/>
    <s v="December"/>
    <n v="4"/>
    <s v="12"/>
  </r>
  <r>
    <s v="CA-2014-102652"/>
    <x v="22"/>
    <x v="22"/>
    <s v="Standard Class"/>
    <s v="AY-10555"/>
    <s v="Andy Yotov"/>
    <x v="1"/>
    <s v="United States"/>
    <x v="0"/>
    <s v="California"/>
    <n v="90049"/>
    <x v="0"/>
    <s v="FUR-FU-10000747"/>
    <x v="2"/>
    <s v="Furnishings"/>
    <s v="Tenex B1-RE Series Chair Mats for Low Pile Carpets"/>
    <x v="37"/>
    <x v="1"/>
    <x v="0"/>
    <x v="38"/>
    <x v="3"/>
    <s v="April"/>
    <n v="2"/>
    <s v="4"/>
  </r>
  <r>
    <s v="CA-2014-102652"/>
    <x v="22"/>
    <x v="22"/>
    <s v="Standard Class"/>
    <s v="AY-10555"/>
    <s v="Andy Yotov"/>
    <x v="1"/>
    <s v="United States"/>
    <x v="0"/>
    <s v="California"/>
    <n v="90049"/>
    <x v="0"/>
    <s v="FUR-FU-10001918"/>
    <x v="2"/>
    <s v="Furnishings"/>
    <s v="C-Line Cubicle Keepers Polyproplyene Holder With Velcro Backings"/>
    <x v="38"/>
    <x v="3"/>
    <x v="0"/>
    <x v="39"/>
    <x v="3"/>
    <s v="April"/>
    <n v="2"/>
    <s v="4"/>
  </r>
  <r>
    <s v="CA-2014-102652"/>
    <x v="22"/>
    <x v="22"/>
    <s v="Standard Class"/>
    <s v="AY-10555"/>
    <s v="Andy Yotov"/>
    <x v="1"/>
    <s v="United States"/>
    <x v="0"/>
    <s v="California"/>
    <n v="90049"/>
    <x v="0"/>
    <s v="OFF-PA-10003309"/>
    <x v="1"/>
    <s v="Paper"/>
    <s v="Xerox 211"/>
    <x v="26"/>
    <x v="0"/>
    <x v="0"/>
    <x v="26"/>
    <x v="3"/>
    <s v="April"/>
    <n v="2"/>
    <s v="4"/>
  </r>
  <r>
    <s v="CA-2014-102652"/>
    <x v="22"/>
    <x v="22"/>
    <s v="Standard Class"/>
    <s v="AY-10555"/>
    <s v="Andy Yotov"/>
    <x v="1"/>
    <s v="United States"/>
    <x v="0"/>
    <s v="California"/>
    <n v="90049"/>
    <x v="0"/>
    <s v="OFF-PA-10001977"/>
    <x v="1"/>
    <s v="Paper"/>
    <s v="Xerox 194"/>
    <x v="39"/>
    <x v="9"/>
    <x v="0"/>
    <x v="40"/>
    <x v="3"/>
    <s v="April"/>
    <n v="2"/>
    <s v="4"/>
  </r>
  <r>
    <s v="US-2016-112970"/>
    <x v="23"/>
    <x v="23"/>
    <s v="First Class"/>
    <s v="TB-21250"/>
    <s v="Tim Brockman"/>
    <x v="0"/>
    <s v="United States"/>
    <x v="0"/>
    <s v="California"/>
    <n v="90049"/>
    <x v="0"/>
    <s v="OFF-AR-10003829"/>
    <x v="1"/>
    <s v="Art"/>
    <s v="Newell 35"/>
    <x v="40"/>
    <x v="0"/>
    <x v="0"/>
    <x v="41"/>
    <x v="0"/>
    <s v="November"/>
    <n v="4"/>
    <s v="11"/>
  </r>
  <r>
    <s v="CA-2016-161025"/>
    <x v="24"/>
    <x v="24"/>
    <s v="Standard Class"/>
    <s v="GM-14440"/>
    <s v="Gary McGarr"/>
    <x v="0"/>
    <s v="United States"/>
    <x v="0"/>
    <s v="California"/>
    <n v="90049"/>
    <x v="0"/>
    <s v="OFF-ST-10001932"/>
    <x v="1"/>
    <s v="Storage"/>
    <s v="Fellowes Staxonsteel Drawer Files"/>
    <x v="41"/>
    <x v="5"/>
    <x v="0"/>
    <x v="42"/>
    <x v="0"/>
    <s v="December"/>
    <n v="4"/>
    <s v="12"/>
  </r>
  <r>
    <s v="US-2017-128398"/>
    <x v="25"/>
    <x v="25"/>
    <s v="Second Class"/>
    <s v="EM-13825"/>
    <s v="Elizabeth Moffitt"/>
    <x v="1"/>
    <s v="United States"/>
    <x v="0"/>
    <s v="California"/>
    <n v="90049"/>
    <x v="0"/>
    <s v="TEC-AC-10001714"/>
    <x v="0"/>
    <s v="Accessories"/>
    <s v="Logitech�MX Performance Wireless Mouse"/>
    <x v="42"/>
    <x v="5"/>
    <x v="0"/>
    <x v="43"/>
    <x v="1"/>
    <s v="May"/>
    <n v="2"/>
    <s v="5"/>
  </r>
  <r>
    <s v="CA-2016-147473"/>
    <x v="26"/>
    <x v="26"/>
    <s v="Standard Class"/>
    <s v="NL-18310"/>
    <s v="Nancy Lomonaco"/>
    <x v="2"/>
    <s v="United States"/>
    <x v="0"/>
    <s v="California"/>
    <n v="90049"/>
    <x v="0"/>
    <s v="OFF-PA-10004782"/>
    <x v="1"/>
    <s v="Paper"/>
    <s v="Xerox 228"/>
    <x v="43"/>
    <x v="7"/>
    <x v="0"/>
    <x v="44"/>
    <x v="0"/>
    <s v="May"/>
    <n v="2"/>
    <s v="5"/>
  </r>
  <r>
    <s v="CA-2014-138737"/>
    <x v="27"/>
    <x v="27"/>
    <s v="First Class"/>
    <s v="FP-14320"/>
    <s v="Frank Preis"/>
    <x v="0"/>
    <s v="United States"/>
    <x v="0"/>
    <s v="California"/>
    <n v="90049"/>
    <x v="0"/>
    <s v="OFF-AR-10003190"/>
    <x v="1"/>
    <s v="Art"/>
    <s v="Newell 32"/>
    <x v="44"/>
    <x v="0"/>
    <x v="0"/>
    <x v="45"/>
    <x v="3"/>
    <s v="December"/>
    <n v="4"/>
    <s v="12"/>
  </r>
  <r>
    <s v="US-2017-151127"/>
    <x v="28"/>
    <x v="28"/>
    <s v="First Class"/>
    <s v="RL-19615"/>
    <s v="Rob Lucas"/>
    <x v="0"/>
    <s v="United States"/>
    <x v="0"/>
    <s v="California"/>
    <n v="90049"/>
    <x v="0"/>
    <s v="OFF-AR-10002445"/>
    <x v="1"/>
    <s v="Art"/>
    <s v="SANFORD Major Accent Highlighters"/>
    <x v="45"/>
    <x v="3"/>
    <x v="0"/>
    <x v="46"/>
    <x v="1"/>
    <s v="May"/>
    <n v="2"/>
    <s v="5"/>
  </r>
  <r>
    <s v="CA-2017-147844"/>
    <x v="25"/>
    <x v="29"/>
    <s v="Standard Class"/>
    <s v="DD-13570"/>
    <s v="Dorothy Dickinson"/>
    <x v="0"/>
    <s v="United States"/>
    <x v="0"/>
    <s v="California"/>
    <n v="90049"/>
    <x v="0"/>
    <s v="OFF-AR-10001615"/>
    <x v="1"/>
    <s v="Art"/>
    <s v="Newell 34"/>
    <x v="46"/>
    <x v="0"/>
    <x v="0"/>
    <x v="47"/>
    <x v="1"/>
    <s v="May"/>
    <n v="2"/>
    <s v="5"/>
  </r>
  <r>
    <s v="US-2014-120740"/>
    <x v="29"/>
    <x v="30"/>
    <s v="Same Day"/>
    <s v="PS-18970"/>
    <s v="Paul Stevenson"/>
    <x v="2"/>
    <s v="United States"/>
    <x v="0"/>
    <s v="California"/>
    <n v="90049"/>
    <x v="0"/>
    <s v="OFF-AP-10000240"/>
    <x v="1"/>
    <s v="Appliances"/>
    <s v="Belkin F9G930V10-GRY 9 Outlet Surge"/>
    <x v="47"/>
    <x v="1"/>
    <x v="0"/>
    <x v="48"/>
    <x v="3"/>
    <s v="April"/>
    <n v="2"/>
    <s v="4"/>
  </r>
  <r>
    <s v="CA-2015-144890"/>
    <x v="30"/>
    <x v="31"/>
    <s v="Standard Class"/>
    <s v="SM-20320"/>
    <s v="Sean Miller"/>
    <x v="2"/>
    <s v="United States"/>
    <x v="0"/>
    <s v="California"/>
    <n v="90049"/>
    <x v="0"/>
    <s v="OFF-PA-10001526"/>
    <x v="1"/>
    <s v="Paper"/>
    <s v="Xerox 1949"/>
    <x v="48"/>
    <x v="1"/>
    <x v="0"/>
    <x v="49"/>
    <x v="2"/>
    <s v="December"/>
    <n v="4"/>
    <s v="12"/>
  </r>
  <r>
    <s v="CA-2015-121188"/>
    <x v="31"/>
    <x v="32"/>
    <s v="Standard Class"/>
    <s v="CB-12025"/>
    <s v="Cassandra Brandow"/>
    <x v="0"/>
    <s v="United States"/>
    <x v="0"/>
    <s v="California"/>
    <n v="90049"/>
    <x v="0"/>
    <s v="OFF-ST-10000736"/>
    <x v="1"/>
    <s v="Storage"/>
    <s v="Carina Double Wide Media Storage Towers in Natural &amp; Black"/>
    <x v="49"/>
    <x v="6"/>
    <x v="0"/>
    <x v="50"/>
    <x v="2"/>
    <s v="August"/>
    <n v="3"/>
    <s v="8"/>
  </r>
  <r>
    <s v="CA-2015-121188"/>
    <x v="31"/>
    <x v="32"/>
    <s v="Standard Class"/>
    <s v="CB-12025"/>
    <s v="Cassandra Brandow"/>
    <x v="0"/>
    <s v="United States"/>
    <x v="0"/>
    <s v="California"/>
    <n v="90049"/>
    <x v="0"/>
    <s v="FUR-FU-10003981"/>
    <x v="2"/>
    <s v="Furnishings"/>
    <s v="Eldon Wave Desk Accessories"/>
    <x v="50"/>
    <x v="1"/>
    <x v="0"/>
    <x v="51"/>
    <x v="2"/>
    <s v="August"/>
    <n v="3"/>
    <s v="8"/>
  </r>
  <r>
    <s v="CA-2017-101014"/>
    <x v="32"/>
    <x v="33"/>
    <s v="Standard Class"/>
    <s v="RW-19540"/>
    <s v="Rick Wilson"/>
    <x v="1"/>
    <s v="United States"/>
    <x v="0"/>
    <s v="California"/>
    <n v="90049"/>
    <x v="0"/>
    <s v="FUR-FU-10003374"/>
    <x v="2"/>
    <s v="Furnishings"/>
    <s v="Electrix Fluorescent Magnifier Lamps &amp; Weighted Base"/>
    <x v="51"/>
    <x v="0"/>
    <x v="0"/>
    <x v="52"/>
    <x v="1"/>
    <s v="August"/>
    <n v="3"/>
    <s v="8"/>
  </r>
  <r>
    <s v="CA-2014-114125"/>
    <x v="33"/>
    <x v="34"/>
    <s v="Standard Class"/>
    <s v="GH-14410"/>
    <s v="Gary Hansen"/>
    <x v="2"/>
    <s v="United States"/>
    <x v="0"/>
    <s v="California"/>
    <n v="90049"/>
    <x v="0"/>
    <s v="OFF-LA-10004559"/>
    <x v="1"/>
    <s v="Labels"/>
    <s v="Avery 49"/>
    <x v="52"/>
    <x v="9"/>
    <x v="0"/>
    <x v="53"/>
    <x v="3"/>
    <s v="July"/>
    <n v="3"/>
    <s v="7"/>
  </r>
  <r>
    <s v="CA-2014-164903"/>
    <x v="34"/>
    <x v="35"/>
    <s v="Standard Class"/>
    <s v="SR-20740"/>
    <s v="Steven Roelle"/>
    <x v="2"/>
    <s v="United States"/>
    <x v="0"/>
    <s v="California"/>
    <n v="90049"/>
    <x v="0"/>
    <s v="OFF-PA-10003363"/>
    <x v="1"/>
    <s v="Paper"/>
    <s v="Xerox 204"/>
    <x v="17"/>
    <x v="1"/>
    <x v="0"/>
    <x v="17"/>
    <x v="3"/>
    <s v="February"/>
    <n v="1"/>
    <s v="2"/>
  </r>
  <r>
    <s v="CA-2015-149566"/>
    <x v="35"/>
    <x v="36"/>
    <s v="Standard Class"/>
    <s v="GB-14530"/>
    <s v="George Bell"/>
    <x v="1"/>
    <s v="United States"/>
    <x v="0"/>
    <s v="California"/>
    <n v="90049"/>
    <x v="0"/>
    <s v="TEC-AC-10001266"/>
    <x v="0"/>
    <s v="Accessories"/>
    <s v="Memorex Micro Travel Drive 8 GB"/>
    <x v="53"/>
    <x v="0"/>
    <x v="0"/>
    <x v="54"/>
    <x v="2"/>
    <s v="December"/>
    <n v="4"/>
    <s v="12"/>
  </r>
  <r>
    <s v="CA-2015-149566"/>
    <x v="35"/>
    <x v="36"/>
    <s v="Standard Class"/>
    <s v="GB-14530"/>
    <s v="George Bell"/>
    <x v="1"/>
    <s v="United States"/>
    <x v="0"/>
    <s v="California"/>
    <n v="90049"/>
    <x v="0"/>
    <s v="OFF-LA-10000452"/>
    <x v="1"/>
    <s v="Labels"/>
    <s v="Avery 488"/>
    <x v="54"/>
    <x v="5"/>
    <x v="0"/>
    <x v="55"/>
    <x v="2"/>
    <s v="December"/>
    <n v="4"/>
    <s v="12"/>
  </r>
  <r>
    <s v="CA-2017-162015"/>
    <x v="36"/>
    <x v="37"/>
    <s v="Standard Class"/>
    <s v="KB-16240"/>
    <s v="Karen Bern"/>
    <x v="1"/>
    <s v="United States"/>
    <x v="0"/>
    <s v="California"/>
    <n v="90049"/>
    <x v="0"/>
    <s v="TEC-AC-10003832"/>
    <x v="0"/>
    <s v="Accessories"/>
    <s v="Logitech�P710e Mobile Speakerphone"/>
    <x v="55"/>
    <x v="2"/>
    <x v="0"/>
    <x v="56"/>
    <x v="1"/>
    <s v="July"/>
    <n v="3"/>
    <s v="7"/>
  </r>
  <r>
    <s v="CA-2017-162015"/>
    <x v="36"/>
    <x v="37"/>
    <s v="Standard Class"/>
    <s v="KB-16240"/>
    <s v="Karen Bern"/>
    <x v="1"/>
    <s v="United States"/>
    <x v="0"/>
    <s v="California"/>
    <n v="90049"/>
    <x v="0"/>
    <s v="OFF-AP-10003040"/>
    <x v="1"/>
    <s v="Appliances"/>
    <s v="Fellowes 8 Outlet Superior Workstation Surge Protector w/o Phone/Fax/Modem Protection"/>
    <x v="56"/>
    <x v="2"/>
    <x v="0"/>
    <x v="57"/>
    <x v="1"/>
    <s v="July"/>
    <n v="3"/>
    <s v="7"/>
  </r>
  <r>
    <s v="CA-2015-168760"/>
    <x v="37"/>
    <x v="38"/>
    <s v="Second Class"/>
    <s v="MM-18280"/>
    <s v="Muhammed MacIntyre"/>
    <x v="1"/>
    <s v="United States"/>
    <x v="0"/>
    <s v="California"/>
    <n v="90049"/>
    <x v="0"/>
    <s v="OFF-AP-10004532"/>
    <x v="1"/>
    <s v="Appliances"/>
    <s v="Kensington 6 Outlet Guardian Standard Surge Protector"/>
    <x v="57"/>
    <x v="0"/>
    <x v="0"/>
    <x v="58"/>
    <x v="2"/>
    <s v="September"/>
    <n v="3"/>
    <s v="9"/>
  </r>
  <r>
    <s v="CA-2017-123029"/>
    <x v="38"/>
    <x v="39"/>
    <s v="Second Class"/>
    <s v="BT-11530"/>
    <s v="Bradley Talbott"/>
    <x v="2"/>
    <s v="United States"/>
    <x v="0"/>
    <s v="California"/>
    <n v="90049"/>
    <x v="0"/>
    <s v="TEC-AC-10002402"/>
    <x v="0"/>
    <s v="Accessories"/>
    <s v="Razer Kraken PRO Over Ear PC and Music Headset"/>
    <x v="58"/>
    <x v="1"/>
    <x v="0"/>
    <x v="59"/>
    <x v="1"/>
    <s v="September"/>
    <n v="3"/>
    <s v="9"/>
  </r>
  <r>
    <s v="CA-2016-152646"/>
    <x v="39"/>
    <x v="40"/>
    <s v="Standard Class"/>
    <s v="TH-21235"/>
    <s v="Tiffany House"/>
    <x v="1"/>
    <s v="United States"/>
    <x v="0"/>
    <s v="California"/>
    <n v="90049"/>
    <x v="0"/>
    <s v="OFF-PA-10004451"/>
    <x v="1"/>
    <s v="Paper"/>
    <s v="Xerox 222"/>
    <x v="59"/>
    <x v="2"/>
    <x v="0"/>
    <x v="60"/>
    <x v="0"/>
    <s v="November"/>
    <n v="4"/>
    <s v="11"/>
  </r>
  <r>
    <s v="CA-2014-153619"/>
    <x v="40"/>
    <x v="41"/>
    <s v="Same Day"/>
    <s v="TC-21535"/>
    <s v="Tracy Collins"/>
    <x v="2"/>
    <s v="United States"/>
    <x v="0"/>
    <s v="California"/>
    <n v="90049"/>
    <x v="0"/>
    <s v="OFF-AR-10001868"/>
    <x v="1"/>
    <s v="Art"/>
    <s v="Prang Dustless Chalk Sticks"/>
    <x v="60"/>
    <x v="5"/>
    <x v="0"/>
    <x v="61"/>
    <x v="3"/>
    <s v="November"/>
    <n v="4"/>
    <s v="11"/>
  </r>
  <r>
    <s v="CA-2016-101189"/>
    <x v="41"/>
    <x v="42"/>
    <s v="Standard Class"/>
    <s v="JB-15400"/>
    <s v="Jennifer Braxton"/>
    <x v="1"/>
    <s v="United States"/>
    <x v="0"/>
    <s v="California"/>
    <n v="90049"/>
    <x v="0"/>
    <s v="OFF-ST-10004180"/>
    <x v="1"/>
    <s v="Storage"/>
    <s v="Safco Commercial Shelving"/>
    <x v="61"/>
    <x v="1"/>
    <x v="0"/>
    <x v="62"/>
    <x v="0"/>
    <s v="February"/>
    <n v="1"/>
    <s v="2"/>
  </r>
  <r>
    <s v="CA-2016-140256"/>
    <x v="42"/>
    <x v="43"/>
    <s v="Standard Class"/>
    <s v="PW-19030"/>
    <s v="Pauline Webber"/>
    <x v="1"/>
    <s v="United States"/>
    <x v="0"/>
    <s v="California"/>
    <n v="90049"/>
    <x v="0"/>
    <s v="OFF-AR-10002255"/>
    <x v="1"/>
    <s v="Art"/>
    <s v="Newell 346"/>
    <x v="62"/>
    <x v="1"/>
    <x v="0"/>
    <x v="63"/>
    <x v="0"/>
    <s v="August"/>
    <n v="3"/>
    <s v="8"/>
  </r>
  <r>
    <s v="CA-2017-157448"/>
    <x v="43"/>
    <x v="44"/>
    <s v="Standard Class"/>
    <s v="LC-16885"/>
    <s v="Lena Creighton"/>
    <x v="0"/>
    <s v="United States"/>
    <x v="0"/>
    <s v="California"/>
    <n v="90049"/>
    <x v="0"/>
    <s v="FUR-FU-10003268"/>
    <x v="2"/>
    <s v="Furnishings"/>
    <s v="Eldon Radial Chair Mat for Low to Medium Pile Carpets"/>
    <x v="63"/>
    <x v="0"/>
    <x v="0"/>
    <x v="64"/>
    <x v="1"/>
    <s v="November"/>
    <n v="4"/>
    <s v="11"/>
  </r>
  <r>
    <s v="CA-2017-157448"/>
    <x v="43"/>
    <x v="44"/>
    <s v="Standard Class"/>
    <s v="LC-16885"/>
    <s v="Lena Creighton"/>
    <x v="0"/>
    <s v="United States"/>
    <x v="0"/>
    <s v="California"/>
    <n v="90049"/>
    <x v="0"/>
    <s v="FUR-FU-10001847"/>
    <x v="2"/>
    <s v="Furnishings"/>
    <s v="Eldon Image Series Black Desk Accessories"/>
    <x v="64"/>
    <x v="0"/>
    <x v="0"/>
    <x v="65"/>
    <x v="1"/>
    <s v="November"/>
    <n v="4"/>
    <s v="11"/>
  </r>
  <r>
    <s v="CA-2017-124261"/>
    <x v="44"/>
    <x v="45"/>
    <s v="Standard Class"/>
    <s v="JE-15715"/>
    <s v="Joe Elijah"/>
    <x v="0"/>
    <s v="United States"/>
    <x v="0"/>
    <s v="California"/>
    <n v="90049"/>
    <x v="0"/>
    <s v="OFF-AR-10003504"/>
    <x v="1"/>
    <s v="Art"/>
    <s v="Newell 347"/>
    <x v="65"/>
    <x v="10"/>
    <x v="0"/>
    <x v="66"/>
    <x v="1"/>
    <s v="November"/>
    <n v="4"/>
    <s v="11"/>
  </r>
  <r>
    <s v="CA-2016-138688"/>
    <x v="45"/>
    <x v="46"/>
    <s v="Second Class"/>
    <s v="DV-13045"/>
    <s v="Darrin Van Huff"/>
    <x v="1"/>
    <s v="United States"/>
    <x v="0"/>
    <s v="California"/>
    <n v="90036"/>
    <x v="0"/>
    <s v="OFF-LA-10000240"/>
    <x v="1"/>
    <s v="Labels"/>
    <s v="Self-Adhesive Address Labels for Typewriters by Universal"/>
    <x v="66"/>
    <x v="1"/>
    <x v="0"/>
    <x v="67"/>
    <x v="0"/>
    <s v="June"/>
    <n v="2"/>
    <s v="6"/>
  </r>
  <r>
    <s v="CA-2016-109806"/>
    <x v="46"/>
    <x v="47"/>
    <s v="Standard Class"/>
    <s v="JS-15685"/>
    <s v="Jim Sink"/>
    <x v="1"/>
    <s v="United States"/>
    <x v="0"/>
    <s v="California"/>
    <n v="90036"/>
    <x v="0"/>
    <s v="OFF-AR-10004930"/>
    <x v="1"/>
    <s v="Art"/>
    <s v="Turquoise Lead Holder with Pocket Clip"/>
    <x v="67"/>
    <x v="0"/>
    <x v="0"/>
    <x v="68"/>
    <x v="0"/>
    <s v="September"/>
    <n v="3"/>
    <s v="9"/>
  </r>
  <r>
    <s v="CA-2016-109806"/>
    <x v="46"/>
    <x v="47"/>
    <s v="Standard Class"/>
    <s v="JS-15685"/>
    <s v="Jim Sink"/>
    <x v="1"/>
    <s v="United States"/>
    <x v="0"/>
    <s v="California"/>
    <n v="90036"/>
    <x v="0"/>
    <s v="OFF-PA-10000304"/>
    <x v="1"/>
    <s v="Paper"/>
    <s v="Xerox 1995"/>
    <x v="68"/>
    <x v="9"/>
    <x v="0"/>
    <x v="69"/>
    <x v="0"/>
    <s v="September"/>
    <n v="3"/>
    <s v="9"/>
  </r>
  <r>
    <s v="CA-2015-131534"/>
    <x v="47"/>
    <x v="48"/>
    <s v="Standard Class"/>
    <s v="AB-10165"/>
    <s v="Alan Barnes"/>
    <x v="0"/>
    <s v="United States"/>
    <x v="0"/>
    <s v="California"/>
    <n v="90036"/>
    <x v="0"/>
    <s v="TEC-AC-10002253"/>
    <x v="0"/>
    <s v="Accessories"/>
    <s v="Imation Bio 8GB USB�Flash Drive Imation�Corp"/>
    <x v="69"/>
    <x v="9"/>
    <x v="0"/>
    <x v="70"/>
    <x v="2"/>
    <s v="March"/>
    <n v="1"/>
    <s v="3"/>
  </r>
  <r>
    <s v="CA-2015-131534"/>
    <x v="47"/>
    <x v="48"/>
    <s v="Standard Class"/>
    <s v="AB-10165"/>
    <s v="Alan Barnes"/>
    <x v="0"/>
    <s v="United States"/>
    <x v="0"/>
    <s v="California"/>
    <n v="90036"/>
    <x v="0"/>
    <s v="OFF-PA-10000743"/>
    <x v="1"/>
    <s v="Paper"/>
    <s v="Xerox 1977"/>
    <x v="70"/>
    <x v="2"/>
    <x v="0"/>
    <x v="71"/>
    <x v="2"/>
    <s v="March"/>
    <n v="1"/>
    <s v="3"/>
  </r>
  <r>
    <s v="CA-2015-135272"/>
    <x v="48"/>
    <x v="49"/>
    <s v="Standard Class"/>
    <s v="MS-17830"/>
    <s v="Melanie Seite"/>
    <x v="0"/>
    <s v="United States"/>
    <x v="0"/>
    <s v="California"/>
    <n v="90036"/>
    <x v="0"/>
    <s v="FUR-FU-10002759"/>
    <x v="2"/>
    <s v="Furnishings"/>
    <s v="12-1/2 Diameter Round Wall Clock"/>
    <x v="71"/>
    <x v="5"/>
    <x v="0"/>
    <x v="72"/>
    <x v="2"/>
    <s v="December"/>
    <n v="4"/>
    <s v="12"/>
  </r>
  <r>
    <s v="CA-2016-161669"/>
    <x v="49"/>
    <x v="50"/>
    <s v="First Class"/>
    <s v="EM-14095"/>
    <s v="Eudokia Martin"/>
    <x v="1"/>
    <s v="United States"/>
    <x v="0"/>
    <s v="California"/>
    <n v="90036"/>
    <x v="0"/>
    <s v="OFF-SU-10002503"/>
    <x v="1"/>
    <s v="Supplies"/>
    <s v="Acme Preferred Stainless Steel Scissors"/>
    <x v="72"/>
    <x v="1"/>
    <x v="0"/>
    <x v="73"/>
    <x v="0"/>
    <s v="November"/>
    <n v="4"/>
    <s v="11"/>
  </r>
  <r>
    <s v="CA-2016-161669"/>
    <x v="49"/>
    <x v="50"/>
    <s v="First Class"/>
    <s v="EM-14095"/>
    <s v="Eudokia Martin"/>
    <x v="1"/>
    <s v="United States"/>
    <x v="0"/>
    <s v="California"/>
    <n v="90036"/>
    <x v="0"/>
    <s v="OFF-LA-10004093"/>
    <x v="1"/>
    <s v="Labels"/>
    <s v="Avery 486"/>
    <x v="66"/>
    <x v="1"/>
    <x v="0"/>
    <x v="67"/>
    <x v="0"/>
    <s v="November"/>
    <n v="4"/>
    <s v="11"/>
  </r>
  <r>
    <s v="CA-2015-133025"/>
    <x v="50"/>
    <x v="51"/>
    <s v="Second Class"/>
    <s v="MO-17800"/>
    <s v="Meg O'Connel"/>
    <x v="2"/>
    <s v="United States"/>
    <x v="0"/>
    <s v="California"/>
    <n v="90036"/>
    <x v="0"/>
    <s v="OFF-PA-10004100"/>
    <x v="1"/>
    <s v="Paper"/>
    <s v="Xerox 216"/>
    <x v="59"/>
    <x v="2"/>
    <x v="0"/>
    <x v="60"/>
    <x v="2"/>
    <s v="September"/>
    <n v="3"/>
    <s v="9"/>
  </r>
  <r>
    <s v="CA-2017-117212"/>
    <x v="51"/>
    <x v="52"/>
    <s v="Second Class"/>
    <s v="BT-11530"/>
    <s v="Bradley Talbott"/>
    <x v="2"/>
    <s v="United States"/>
    <x v="0"/>
    <s v="California"/>
    <n v="90036"/>
    <x v="0"/>
    <s v="OFF-AP-10004532"/>
    <x v="1"/>
    <s v="Appliances"/>
    <s v="Kensington 6 Outlet Guardian Standard Surge Protector"/>
    <x v="73"/>
    <x v="5"/>
    <x v="0"/>
    <x v="74"/>
    <x v="1"/>
    <s v="February"/>
    <n v="1"/>
    <s v="2"/>
  </r>
  <r>
    <s v="CA-2017-117212"/>
    <x v="51"/>
    <x v="52"/>
    <s v="Second Class"/>
    <s v="BT-11530"/>
    <s v="Bradley Talbott"/>
    <x v="2"/>
    <s v="United States"/>
    <x v="0"/>
    <s v="California"/>
    <n v="90036"/>
    <x v="0"/>
    <s v="OFF-PA-10001970"/>
    <x v="1"/>
    <s v="Paper"/>
    <s v="Xerox 1908"/>
    <x v="74"/>
    <x v="5"/>
    <x v="0"/>
    <x v="75"/>
    <x v="1"/>
    <s v="February"/>
    <n v="1"/>
    <s v="2"/>
  </r>
  <r>
    <s v="CA-2017-117212"/>
    <x v="51"/>
    <x v="52"/>
    <s v="Second Class"/>
    <s v="BT-11530"/>
    <s v="Bradley Talbott"/>
    <x v="2"/>
    <s v="United States"/>
    <x v="0"/>
    <s v="California"/>
    <n v="90036"/>
    <x v="0"/>
    <s v="OFF-PA-10000682"/>
    <x v="1"/>
    <s v="Paper"/>
    <s v="Xerox 1924"/>
    <x v="75"/>
    <x v="5"/>
    <x v="0"/>
    <x v="76"/>
    <x v="1"/>
    <s v="February"/>
    <n v="1"/>
    <s v="2"/>
  </r>
  <r>
    <s v="CA-2014-110184"/>
    <x v="52"/>
    <x v="53"/>
    <s v="Standard Class"/>
    <s v="BF-11170"/>
    <s v="Ben Ferrer"/>
    <x v="2"/>
    <s v="United States"/>
    <x v="0"/>
    <s v="California"/>
    <n v="90036"/>
    <x v="0"/>
    <s v="OFF-ST-10000107"/>
    <x v="1"/>
    <s v="Storage"/>
    <s v="Fellowes Super Stor/Drawer"/>
    <x v="76"/>
    <x v="6"/>
    <x v="0"/>
    <x v="77"/>
    <x v="3"/>
    <s v="July"/>
    <n v="3"/>
    <s v="7"/>
  </r>
  <r>
    <s v="CA-2015-125423"/>
    <x v="53"/>
    <x v="54"/>
    <s v="Second Class"/>
    <s v="MC-17575"/>
    <s v="Matt Collins"/>
    <x v="0"/>
    <s v="United States"/>
    <x v="0"/>
    <s v="California"/>
    <n v="90036"/>
    <x v="0"/>
    <s v="OFF-LA-10001771"/>
    <x v="1"/>
    <s v="Labels"/>
    <s v="Avery 513"/>
    <x v="48"/>
    <x v="1"/>
    <x v="0"/>
    <x v="78"/>
    <x v="2"/>
    <s v="December"/>
    <n v="4"/>
    <s v="12"/>
  </r>
  <r>
    <s v="CA-2015-149972"/>
    <x v="54"/>
    <x v="11"/>
    <s v="First Class"/>
    <s v="CD-12790"/>
    <s v="Cynthia Delaney"/>
    <x v="2"/>
    <s v="United States"/>
    <x v="0"/>
    <s v="California"/>
    <n v="90036"/>
    <x v="0"/>
    <s v="OFF-FA-10002763"/>
    <x v="1"/>
    <s v="Fasteners"/>
    <s v="Advantus Map Pennant Flags and Round Head Tacks"/>
    <x v="77"/>
    <x v="1"/>
    <x v="0"/>
    <x v="79"/>
    <x v="2"/>
    <s v="September"/>
    <n v="3"/>
    <s v="9"/>
  </r>
  <r>
    <s v="CA-2017-110842"/>
    <x v="55"/>
    <x v="55"/>
    <s v="Standard Class"/>
    <s v="GA-14725"/>
    <s v="Guy Armstrong"/>
    <x v="0"/>
    <s v="United States"/>
    <x v="0"/>
    <s v="California"/>
    <n v="90036"/>
    <x v="0"/>
    <s v="OFF-AP-10003971"/>
    <x v="1"/>
    <s v="Appliances"/>
    <s v="Belkin 6 Outlet Metallic Surge Strip"/>
    <x v="78"/>
    <x v="9"/>
    <x v="0"/>
    <x v="80"/>
    <x v="1"/>
    <s v="November"/>
    <n v="4"/>
    <s v="11"/>
  </r>
  <r>
    <s v="CA-2017-110842"/>
    <x v="55"/>
    <x v="55"/>
    <s v="Standard Class"/>
    <s v="GA-14725"/>
    <s v="Guy Armstrong"/>
    <x v="0"/>
    <s v="United States"/>
    <x v="0"/>
    <s v="California"/>
    <n v="90036"/>
    <x v="0"/>
    <s v="OFF-PA-10000520"/>
    <x v="1"/>
    <s v="Paper"/>
    <s v="Xerox 201"/>
    <x v="26"/>
    <x v="0"/>
    <x v="0"/>
    <x v="26"/>
    <x v="1"/>
    <s v="November"/>
    <n v="4"/>
    <s v="11"/>
  </r>
  <r>
    <s v="CA-2016-107328"/>
    <x v="56"/>
    <x v="56"/>
    <s v="Standard Class"/>
    <s v="CA-12055"/>
    <s v="Cathy Armstrong"/>
    <x v="2"/>
    <s v="United States"/>
    <x v="0"/>
    <s v="California"/>
    <n v="90036"/>
    <x v="0"/>
    <s v="OFF-AP-10004487"/>
    <x v="1"/>
    <s v="Appliances"/>
    <s v="Kensington 4 Outlet MasterPiece Compact Power Control Center"/>
    <x v="79"/>
    <x v="7"/>
    <x v="0"/>
    <x v="81"/>
    <x v="0"/>
    <s v="August"/>
    <n v="3"/>
    <s v="8"/>
  </r>
  <r>
    <s v="CA-2014-120838"/>
    <x v="57"/>
    <x v="57"/>
    <s v="Second Class"/>
    <s v="PO-18865"/>
    <s v="Patrick O'Donnell"/>
    <x v="0"/>
    <s v="United States"/>
    <x v="0"/>
    <s v="California"/>
    <n v="90036"/>
    <x v="0"/>
    <s v="OFF-ST-10000585"/>
    <x v="1"/>
    <s v="Storage"/>
    <s v="Economy Rollaway Files"/>
    <x v="80"/>
    <x v="1"/>
    <x v="0"/>
    <x v="82"/>
    <x v="3"/>
    <s v="March"/>
    <n v="1"/>
    <s v="3"/>
  </r>
  <r>
    <s v="US-2016-163881"/>
    <x v="58"/>
    <x v="58"/>
    <s v="Standard Class"/>
    <s v="SP-20860"/>
    <s v="Sung Pak"/>
    <x v="1"/>
    <s v="United States"/>
    <x v="0"/>
    <s v="California"/>
    <n v="90036"/>
    <x v="0"/>
    <s v="TEC-AC-10003033"/>
    <x v="0"/>
    <s v="Accessories"/>
    <s v="Plantronics CS510 - Over-the-Head monaural Wireless Headset System"/>
    <x v="81"/>
    <x v="1"/>
    <x v="0"/>
    <x v="83"/>
    <x v="0"/>
    <s v="November"/>
    <n v="4"/>
    <s v="11"/>
  </r>
  <r>
    <s v="US-2016-163881"/>
    <x v="58"/>
    <x v="58"/>
    <s v="Standard Class"/>
    <s v="SP-20860"/>
    <s v="Sung Pak"/>
    <x v="1"/>
    <s v="United States"/>
    <x v="0"/>
    <s v="California"/>
    <n v="90036"/>
    <x v="0"/>
    <s v="TEC-AC-10000420"/>
    <x v="0"/>
    <s v="Accessories"/>
    <s v="Logitech G500s Laser Gaming Mouse with Adjustable Weight Tuning"/>
    <x v="82"/>
    <x v="10"/>
    <x v="0"/>
    <x v="84"/>
    <x v="0"/>
    <s v="November"/>
    <n v="4"/>
    <s v="11"/>
  </r>
  <r>
    <s v="CA-2016-133144"/>
    <x v="59"/>
    <x v="59"/>
    <s v="Second Class"/>
    <s v="DO-13435"/>
    <s v="Denny Ordway"/>
    <x v="0"/>
    <s v="United States"/>
    <x v="0"/>
    <s v="California"/>
    <n v="90036"/>
    <x v="0"/>
    <s v="OFF-PA-10004971"/>
    <x v="1"/>
    <s v="Paper"/>
    <s v="Xerox 196"/>
    <x v="83"/>
    <x v="0"/>
    <x v="0"/>
    <x v="85"/>
    <x v="0"/>
    <s v="May"/>
    <n v="2"/>
    <s v="5"/>
  </r>
  <r>
    <s v="CA-2014-135090"/>
    <x v="60"/>
    <x v="60"/>
    <s v="Standard Class"/>
    <s v="SP-20920"/>
    <s v="Susan Pistek"/>
    <x v="0"/>
    <s v="United States"/>
    <x v="0"/>
    <s v="California"/>
    <n v="90036"/>
    <x v="0"/>
    <s v="OFF-PA-10002245"/>
    <x v="1"/>
    <s v="Paper"/>
    <s v="Xerox 1895"/>
    <x v="84"/>
    <x v="6"/>
    <x v="0"/>
    <x v="86"/>
    <x v="3"/>
    <s v="November"/>
    <n v="4"/>
    <s v="11"/>
  </r>
  <r>
    <s v="CA-2015-153416"/>
    <x v="61"/>
    <x v="61"/>
    <s v="Standard Class"/>
    <s v="TS-21340"/>
    <s v="Toby Swindell"/>
    <x v="0"/>
    <s v="United States"/>
    <x v="0"/>
    <s v="California"/>
    <n v="90036"/>
    <x v="0"/>
    <s v="OFF-PA-10002005"/>
    <x v="1"/>
    <s v="Paper"/>
    <s v="Xerox 225"/>
    <x v="26"/>
    <x v="0"/>
    <x v="0"/>
    <x v="26"/>
    <x v="2"/>
    <s v="November"/>
    <n v="4"/>
    <s v="11"/>
  </r>
  <r>
    <s v="CA-2015-153416"/>
    <x v="61"/>
    <x v="61"/>
    <s v="Standard Class"/>
    <s v="TS-21340"/>
    <s v="Toby Swindell"/>
    <x v="0"/>
    <s v="United States"/>
    <x v="0"/>
    <s v="California"/>
    <n v="90036"/>
    <x v="0"/>
    <s v="OFF-ST-10000060"/>
    <x v="1"/>
    <s v="Storage"/>
    <s v="Fellowes Bankers Box Staxonsteel Drawer File/Stacking System"/>
    <x v="85"/>
    <x v="3"/>
    <x v="0"/>
    <x v="87"/>
    <x v="2"/>
    <s v="November"/>
    <n v="4"/>
    <s v="11"/>
  </r>
  <r>
    <s v="CA-2017-105914"/>
    <x v="62"/>
    <x v="62"/>
    <s v="Standard Class"/>
    <s v="PV-18985"/>
    <s v="Paul Van Hugh"/>
    <x v="2"/>
    <s v="United States"/>
    <x v="0"/>
    <s v="California"/>
    <n v="90036"/>
    <x v="0"/>
    <s v="OFF-ST-10003716"/>
    <x v="1"/>
    <s v="Storage"/>
    <s v="Tennsco Double-Tier Lockers"/>
    <x v="86"/>
    <x v="3"/>
    <x v="0"/>
    <x v="88"/>
    <x v="1"/>
    <s v="October"/>
    <n v="4"/>
    <s v="10"/>
  </r>
  <r>
    <s v="CA-2014-138436"/>
    <x v="63"/>
    <x v="63"/>
    <s v="Standard Class"/>
    <s v="JD-15895"/>
    <s v="Jonathan Doherty"/>
    <x v="1"/>
    <s v="United States"/>
    <x v="0"/>
    <s v="California"/>
    <n v="90036"/>
    <x v="0"/>
    <s v="TEC-AC-10002323"/>
    <x v="0"/>
    <s v="Accessories"/>
    <s v="SanDisk Ultra 32 GB MicroSDHC Class 10 Memory Card"/>
    <x v="87"/>
    <x v="0"/>
    <x v="0"/>
    <x v="89"/>
    <x v="3"/>
    <s v="March"/>
    <n v="1"/>
    <s v="3"/>
  </r>
  <r>
    <s v="CA-2016-158694"/>
    <x v="64"/>
    <x v="64"/>
    <s v="Second Class"/>
    <s v="AI-10855"/>
    <s v="Arianne Irving"/>
    <x v="0"/>
    <s v="United States"/>
    <x v="0"/>
    <s v="California"/>
    <n v="90036"/>
    <x v="0"/>
    <s v="OFF-PA-10002421"/>
    <x v="1"/>
    <s v="Paper"/>
    <s v="Embossed Ink Jet Note Cards"/>
    <x v="88"/>
    <x v="0"/>
    <x v="0"/>
    <x v="90"/>
    <x v="0"/>
    <s v="November"/>
    <n v="4"/>
    <s v="11"/>
  </r>
  <r>
    <s v="CA-2016-158694"/>
    <x v="64"/>
    <x v="64"/>
    <s v="Second Class"/>
    <s v="AI-10855"/>
    <s v="Arianne Irving"/>
    <x v="0"/>
    <s v="United States"/>
    <x v="0"/>
    <s v="California"/>
    <n v="90036"/>
    <x v="0"/>
    <s v="OFF-AP-10000055"/>
    <x v="1"/>
    <s v="Appliances"/>
    <s v="Belkin F9S820V06 8 Outlet Surge"/>
    <x v="89"/>
    <x v="5"/>
    <x v="0"/>
    <x v="91"/>
    <x v="0"/>
    <s v="November"/>
    <n v="4"/>
    <s v="11"/>
  </r>
  <r>
    <s v="CA-2016-158694"/>
    <x v="64"/>
    <x v="64"/>
    <s v="Second Class"/>
    <s v="AI-10855"/>
    <s v="Arianne Irving"/>
    <x v="0"/>
    <s v="United States"/>
    <x v="0"/>
    <s v="California"/>
    <n v="90036"/>
    <x v="0"/>
    <s v="OFF-PA-10001363"/>
    <x v="1"/>
    <s v="Paper"/>
    <s v="Xerox 1933"/>
    <x v="90"/>
    <x v="2"/>
    <x v="0"/>
    <x v="92"/>
    <x v="0"/>
    <s v="November"/>
    <n v="4"/>
    <s v="11"/>
  </r>
  <r>
    <s v="CA-2016-158694"/>
    <x v="64"/>
    <x v="64"/>
    <s v="Second Class"/>
    <s v="AI-10855"/>
    <s v="Arianne Irving"/>
    <x v="0"/>
    <s v="United States"/>
    <x v="0"/>
    <s v="California"/>
    <n v="90036"/>
    <x v="0"/>
    <s v="OFF-ST-10001496"/>
    <x v="1"/>
    <s v="Storage"/>
    <s v="Standard Rollaway File with Lock"/>
    <x v="91"/>
    <x v="5"/>
    <x v="0"/>
    <x v="93"/>
    <x v="0"/>
    <s v="November"/>
    <n v="4"/>
    <s v="11"/>
  </r>
  <r>
    <s v="CA-2016-158694"/>
    <x v="64"/>
    <x v="64"/>
    <s v="Second Class"/>
    <s v="AI-10855"/>
    <s v="Arianne Irving"/>
    <x v="0"/>
    <s v="United States"/>
    <x v="0"/>
    <s v="California"/>
    <n v="90036"/>
    <x v="0"/>
    <s v="OFF-AR-10001227"/>
    <x v="1"/>
    <s v="Art"/>
    <s v="Newell 338"/>
    <x v="92"/>
    <x v="2"/>
    <x v="0"/>
    <x v="94"/>
    <x v="0"/>
    <s v="November"/>
    <n v="4"/>
    <s v="11"/>
  </r>
  <r>
    <s v="US-2015-120502"/>
    <x v="65"/>
    <x v="65"/>
    <s v="Standard Class"/>
    <s v="BT-11395"/>
    <s v="Bill Tyler"/>
    <x v="1"/>
    <s v="United States"/>
    <x v="0"/>
    <s v="California"/>
    <n v="90036"/>
    <x v="0"/>
    <s v="FUR-FU-10004973"/>
    <x v="2"/>
    <s v="Furnishings"/>
    <s v="Flat Face Poster Frame"/>
    <x v="93"/>
    <x v="1"/>
    <x v="0"/>
    <x v="95"/>
    <x v="2"/>
    <s v="April"/>
    <n v="2"/>
    <s v="4"/>
  </r>
  <r>
    <s v="US-2015-120502"/>
    <x v="65"/>
    <x v="65"/>
    <s v="Standard Class"/>
    <s v="BT-11395"/>
    <s v="Bill Tyler"/>
    <x v="1"/>
    <s v="United States"/>
    <x v="0"/>
    <s v="California"/>
    <n v="90036"/>
    <x v="0"/>
    <s v="OFF-AP-10004980"/>
    <x v="1"/>
    <s v="Appliances"/>
    <s v="3M Replacement Filter for Office Air Cleaner for 20' x 33' Room"/>
    <x v="94"/>
    <x v="1"/>
    <x v="0"/>
    <x v="96"/>
    <x v="2"/>
    <s v="April"/>
    <n v="2"/>
    <s v="4"/>
  </r>
  <r>
    <s v="US-2016-162026"/>
    <x v="66"/>
    <x v="66"/>
    <s v="Same Day"/>
    <s v="JE-15745"/>
    <s v="Joel Eaton"/>
    <x v="0"/>
    <s v="United States"/>
    <x v="0"/>
    <s v="California"/>
    <n v="90036"/>
    <x v="0"/>
    <s v="OFF-PA-10000167"/>
    <x v="1"/>
    <s v="Paper"/>
    <s v="Xerox 1925"/>
    <x v="95"/>
    <x v="1"/>
    <x v="0"/>
    <x v="97"/>
    <x v="0"/>
    <s v="October"/>
    <n v="4"/>
    <s v="10"/>
  </r>
  <r>
    <s v="CA-2017-100825"/>
    <x v="67"/>
    <x v="67"/>
    <s v="Standard Class"/>
    <s v="KD-16495"/>
    <s v="Keith Dawkins"/>
    <x v="1"/>
    <s v="United States"/>
    <x v="0"/>
    <s v="California"/>
    <n v="90036"/>
    <x v="0"/>
    <s v="OFF-ST-10003123"/>
    <x v="1"/>
    <s v="Storage"/>
    <s v="Fellowes Bases and Tops For Staxonsteel/High-Stak Systems"/>
    <x v="96"/>
    <x v="0"/>
    <x v="0"/>
    <x v="98"/>
    <x v="1"/>
    <s v="September"/>
    <n v="3"/>
    <s v="9"/>
  </r>
  <r>
    <s v="CA-2014-104178"/>
    <x v="68"/>
    <x v="68"/>
    <s v="Standard Class"/>
    <s v="JM-15265"/>
    <s v="Janet Molinari"/>
    <x v="1"/>
    <s v="United States"/>
    <x v="0"/>
    <s v="California"/>
    <n v="90036"/>
    <x v="0"/>
    <s v="TEC-AC-10002399"/>
    <x v="0"/>
    <s v="Accessories"/>
    <s v="SanDisk Cruzer 32 GB USB Flash Drive"/>
    <x v="97"/>
    <x v="2"/>
    <x v="0"/>
    <x v="99"/>
    <x v="3"/>
    <s v="August"/>
    <n v="3"/>
    <s v="8"/>
  </r>
  <r>
    <s v="CA-2014-104178"/>
    <x v="68"/>
    <x v="68"/>
    <s v="Standard Class"/>
    <s v="JM-15265"/>
    <s v="Janet Molinari"/>
    <x v="1"/>
    <s v="United States"/>
    <x v="0"/>
    <s v="California"/>
    <n v="90036"/>
    <x v="0"/>
    <s v="OFF-PA-10004983"/>
    <x v="1"/>
    <s v="Paper"/>
    <s v="Xerox 23"/>
    <x v="98"/>
    <x v="5"/>
    <x v="0"/>
    <x v="100"/>
    <x v="3"/>
    <s v="August"/>
    <n v="3"/>
    <s v="8"/>
  </r>
  <r>
    <s v="CA-2014-104178"/>
    <x v="68"/>
    <x v="68"/>
    <s v="Standard Class"/>
    <s v="JM-15265"/>
    <s v="Janet Molinari"/>
    <x v="1"/>
    <s v="United States"/>
    <x v="0"/>
    <s v="California"/>
    <n v="90036"/>
    <x v="0"/>
    <s v="OFF-ST-10004258"/>
    <x v="1"/>
    <s v="Storage"/>
    <s v="Portable Personal File Box"/>
    <x v="99"/>
    <x v="5"/>
    <x v="0"/>
    <x v="101"/>
    <x v="3"/>
    <s v="August"/>
    <n v="3"/>
    <s v="8"/>
  </r>
  <r>
    <s v="CA-2017-145772"/>
    <x v="69"/>
    <x v="69"/>
    <s v="Standard Class"/>
    <s v="SS-20140"/>
    <s v="Saphhira Shifley"/>
    <x v="1"/>
    <s v="United States"/>
    <x v="0"/>
    <s v="California"/>
    <n v="90036"/>
    <x v="0"/>
    <s v="TEC-AC-10003038"/>
    <x v="0"/>
    <s v="Accessories"/>
    <s v="Kingston Digital DataTraveler 16GB USB 2.0"/>
    <x v="100"/>
    <x v="2"/>
    <x v="0"/>
    <x v="102"/>
    <x v="1"/>
    <s v="June"/>
    <n v="2"/>
    <s v="6"/>
  </r>
  <r>
    <s v="CA-2017-145772"/>
    <x v="69"/>
    <x v="69"/>
    <s v="Standard Class"/>
    <s v="SS-20140"/>
    <s v="Saphhira Shifley"/>
    <x v="1"/>
    <s v="United States"/>
    <x v="0"/>
    <s v="California"/>
    <n v="90036"/>
    <x v="0"/>
    <s v="OFF-PA-10001593"/>
    <x v="1"/>
    <s v="Paper"/>
    <s v="Xerox 1947"/>
    <x v="101"/>
    <x v="1"/>
    <x v="0"/>
    <x v="103"/>
    <x v="1"/>
    <s v="June"/>
    <n v="2"/>
    <s v="6"/>
  </r>
  <r>
    <s v="CA-2017-161578"/>
    <x v="70"/>
    <x v="70"/>
    <s v="Second Class"/>
    <s v="RB-19465"/>
    <s v="Rick Bensley"/>
    <x v="2"/>
    <s v="United States"/>
    <x v="0"/>
    <s v="California"/>
    <n v="90036"/>
    <x v="0"/>
    <s v="OFF-PA-10002986"/>
    <x v="1"/>
    <s v="Paper"/>
    <s v="Xerox 1898"/>
    <x v="102"/>
    <x v="1"/>
    <x v="0"/>
    <x v="104"/>
    <x v="1"/>
    <s v="December"/>
    <n v="4"/>
    <s v="12"/>
  </r>
  <r>
    <s v="US-2017-115609"/>
    <x v="71"/>
    <x v="71"/>
    <s v="Standard Class"/>
    <s v="CS-12505"/>
    <s v="Cindy Stewart"/>
    <x v="0"/>
    <s v="United States"/>
    <x v="0"/>
    <s v="California"/>
    <n v="90036"/>
    <x v="0"/>
    <s v="OFF-AP-10003040"/>
    <x v="1"/>
    <s v="Appliances"/>
    <s v="Fellowes 8 Outlet Superior Workstation Surge Protector w/o Phone/Fax/Modem Protection"/>
    <x v="56"/>
    <x v="2"/>
    <x v="0"/>
    <x v="57"/>
    <x v="1"/>
    <s v="November"/>
    <n v="4"/>
    <s v="11"/>
  </r>
  <r>
    <s v="CA-2017-149076"/>
    <x v="72"/>
    <x v="72"/>
    <s v="Standard Class"/>
    <s v="SO-20335"/>
    <s v="Sean O'Donnell"/>
    <x v="0"/>
    <s v="United States"/>
    <x v="0"/>
    <s v="California"/>
    <n v="90036"/>
    <x v="0"/>
    <s v="OFF-PA-10000483"/>
    <x v="1"/>
    <s v="Paper"/>
    <s v="Xerox 19"/>
    <x v="103"/>
    <x v="2"/>
    <x v="0"/>
    <x v="105"/>
    <x v="1"/>
    <s v="January"/>
    <n v="1"/>
    <s v="1"/>
  </r>
  <r>
    <s v="CA-2014-116785"/>
    <x v="73"/>
    <x v="73"/>
    <s v="Standard Class"/>
    <s v="MH-17290"/>
    <s v="Marc Harrigan"/>
    <x v="2"/>
    <s v="United States"/>
    <x v="0"/>
    <s v="California"/>
    <n v="90036"/>
    <x v="0"/>
    <s v="OFF-AR-10003504"/>
    <x v="1"/>
    <s v="Art"/>
    <s v="Newell 347"/>
    <x v="33"/>
    <x v="2"/>
    <x v="0"/>
    <x v="106"/>
    <x v="3"/>
    <s v="April"/>
    <n v="2"/>
    <s v="4"/>
  </r>
  <r>
    <s v="CA-2014-116785"/>
    <x v="73"/>
    <x v="73"/>
    <s v="Standard Class"/>
    <s v="MH-17290"/>
    <s v="Marc Harrigan"/>
    <x v="2"/>
    <s v="United States"/>
    <x v="0"/>
    <s v="California"/>
    <n v="90036"/>
    <x v="0"/>
    <s v="OFF-LA-10000305"/>
    <x v="1"/>
    <s v="Labels"/>
    <s v="Avery 495"/>
    <x v="54"/>
    <x v="1"/>
    <x v="0"/>
    <x v="107"/>
    <x v="3"/>
    <s v="April"/>
    <n v="2"/>
    <s v="4"/>
  </r>
  <r>
    <s v="CA-2016-163594"/>
    <x v="74"/>
    <x v="74"/>
    <s v="First Class"/>
    <s v="JF-15295"/>
    <s v="Jason Fortune-"/>
    <x v="0"/>
    <s v="United States"/>
    <x v="0"/>
    <s v="California"/>
    <n v="90036"/>
    <x v="0"/>
    <s v="OFF-PA-10000809"/>
    <x v="1"/>
    <s v="Paper"/>
    <s v="Xerox 206"/>
    <x v="26"/>
    <x v="0"/>
    <x v="0"/>
    <x v="26"/>
    <x v="0"/>
    <s v="April"/>
    <n v="2"/>
    <s v="4"/>
  </r>
  <r>
    <s v="US-2017-120147"/>
    <x v="75"/>
    <x v="75"/>
    <s v="Same Day"/>
    <s v="TB-21400"/>
    <s v="Tom Boeckenhauer"/>
    <x v="0"/>
    <s v="United States"/>
    <x v="0"/>
    <s v="California"/>
    <n v="90036"/>
    <x v="0"/>
    <s v="OFF-AR-10000817"/>
    <x v="1"/>
    <s v="Art"/>
    <s v="Manco Dry-Lighter Erasable Highlighter"/>
    <x v="104"/>
    <x v="1"/>
    <x v="0"/>
    <x v="108"/>
    <x v="1"/>
    <s v="March"/>
    <n v="1"/>
    <s v="3"/>
  </r>
  <r>
    <s v="CA-2015-129532"/>
    <x v="76"/>
    <x v="49"/>
    <s v="Standard Class"/>
    <s v="YS-21880"/>
    <s v="Yana Sorensen"/>
    <x v="1"/>
    <s v="United States"/>
    <x v="0"/>
    <s v="California"/>
    <n v="90036"/>
    <x v="0"/>
    <s v="TEC-AC-10000865"/>
    <x v="0"/>
    <s v="Accessories"/>
    <s v="WD My Passport Ultra 500GB Portable External Hard Drive"/>
    <x v="105"/>
    <x v="5"/>
    <x v="0"/>
    <x v="109"/>
    <x v="2"/>
    <s v="December"/>
    <n v="4"/>
    <s v="12"/>
  </r>
  <r>
    <s v="US-2017-141509"/>
    <x v="77"/>
    <x v="76"/>
    <s v="First Class"/>
    <s v="SC-20575"/>
    <s v="Sonia Cooley"/>
    <x v="0"/>
    <s v="United States"/>
    <x v="0"/>
    <s v="California"/>
    <n v="90036"/>
    <x v="0"/>
    <s v="OFF-AR-10002067"/>
    <x v="1"/>
    <s v="Art"/>
    <s v="Newell 334"/>
    <x v="106"/>
    <x v="2"/>
    <x v="0"/>
    <x v="110"/>
    <x v="1"/>
    <s v="September"/>
    <n v="3"/>
    <s v="9"/>
  </r>
  <r>
    <s v="CA-2017-105326"/>
    <x v="78"/>
    <x v="77"/>
    <s v="Standard Class"/>
    <s v="KT-16480"/>
    <s v="Kean Thornton"/>
    <x v="0"/>
    <s v="United States"/>
    <x v="0"/>
    <s v="California"/>
    <n v="90036"/>
    <x v="0"/>
    <s v="OFF-PA-10001639"/>
    <x v="1"/>
    <s v="Paper"/>
    <s v="Xerox 203"/>
    <x v="98"/>
    <x v="5"/>
    <x v="0"/>
    <x v="100"/>
    <x v="1"/>
    <s v="August"/>
    <n v="3"/>
    <s v="8"/>
  </r>
  <r>
    <s v="US-2017-167318"/>
    <x v="79"/>
    <x v="78"/>
    <s v="Standard Class"/>
    <s v="GZ-14545"/>
    <s v="George Zrebassa"/>
    <x v="1"/>
    <s v="United States"/>
    <x v="0"/>
    <s v="California"/>
    <n v="90036"/>
    <x v="0"/>
    <s v="TEC-AC-10003870"/>
    <x v="0"/>
    <s v="Accessories"/>
    <s v="Logitech�Z-906 Speaker sys - home theater - 5.1-CH"/>
    <x v="107"/>
    <x v="2"/>
    <x v="0"/>
    <x v="111"/>
    <x v="1"/>
    <s v="July"/>
    <n v="3"/>
    <s v="7"/>
  </r>
  <r>
    <s v="CA-2017-141481"/>
    <x v="80"/>
    <x v="79"/>
    <s v="First Class"/>
    <s v="ZD-21925"/>
    <s v="Zuschuss Donatelli"/>
    <x v="0"/>
    <s v="United States"/>
    <x v="0"/>
    <s v="California"/>
    <n v="90036"/>
    <x v="0"/>
    <s v="OFF-AP-10004532"/>
    <x v="1"/>
    <s v="Appliances"/>
    <s v="Kensington 6 Outlet Guardian Standard Surge Protector"/>
    <x v="57"/>
    <x v="0"/>
    <x v="0"/>
    <x v="58"/>
    <x v="1"/>
    <s v="June"/>
    <n v="2"/>
    <s v="6"/>
  </r>
  <r>
    <s v="CA-2016-154067"/>
    <x v="81"/>
    <x v="80"/>
    <s v="Standard Class"/>
    <s v="SM-20950"/>
    <s v="Suzanne McNair"/>
    <x v="1"/>
    <s v="United States"/>
    <x v="0"/>
    <s v="California"/>
    <n v="90036"/>
    <x v="0"/>
    <s v="OFF-PA-10002254"/>
    <x v="1"/>
    <s v="Paper"/>
    <s v="Xerox 1883"/>
    <x v="108"/>
    <x v="5"/>
    <x v="0"/>
    <x v="112"/>
    <x v="0"/>
    <s v="February"/>
    <n v="1"/>
    <s v="2"/>
  </r>
  <r>
    <s v="US-2016-119270"/>
    <x v="82"/>
    <x v="81"/>
    <s v="Standard Class"/>
    <s v="SW-20245"/>
    <s v="Scot Wooten"/>
    <x v="0"/>
    <s v="United States"/>
    <x v="0"/>
    <s v="California"/>
    <n v="90036"/>
    <x v="0"/>
    <s v="OFF-PA-10004022"/>
    <x v="1"/>
    <s v="Paper"/>
    <s v="Hammermill Color Copier Paper (28Lb. and 96 Bright)"/>
    <x v="109"/>
    <x v="1"/>
    <x v="0"/>
    <x v="113"/>
    <x v="0"/>
    <s v="March"/>
    <n v="1"/>
    <s v="3"/>
  </r>
  <r>
    <s v="CA-2016-146437"/>
    <x v="83"/>
    <x v="82"/>
    <s v="Second Class"/>
    <s v="HG-14965"/>
    <s v="Henry Goldwyn"/>
    <x v="1"/>
    <s v="United States"/>
    <x v="0"/>
    <s v="California"/>
    <n v="90036"/>
    <x v="0"/>
    <s v="OFF-AR-10000588"/>
    <x v="1"/>
    <s v="Art"/>
    <s v="Newell 345"/>
    <x v="110"/>
    <x v="1"/>
    <x v="0"/>
    <x v="114"/>
    <x v="0"/>
    <s v="January"/>
    <n v="1"/>
    <s v="1"/>
  </r>
  <r>
    <s v="CA-2015-158918"/>
    <x v="84"/>
    <x v="83"/>
    <s v="Second Class"/>
    <s v="AI-10855"/>
    <s v="Arianne Irving"/>
    <x v="0"/>
    <s v="United States"/>
    <x v="0"/>
    <s v="California"/>
    <n v="90036"/>
    <x v="0"/>
    <s v="OFF-PA-10004947"/>
    <x v="1"/>
    <s v="Paper"/>
    <s v="Easy-staple paper"/>
    <x v="111"/>
    <x v="5"/>
    <x v="0"/>
    <x v="115"/>
    <x v="2"/>
    <s v="December"/>
    <n v="4"/>
    <s v="12"/>
  </r>
  <r>
    <s v="CA-2016-144015"/>
    <x v="85"/>
    <x v="84"/>
    <s v="Same Day"/>
    <s v="AH-10075"/>
    <s v="Adam Hart"/>
    <x v="1"/>
    <s v="United States"/>
    <x v="0"/>
    <s v="California"/>
    <n v="90036"/>
    <x v="0"/>
    <s v="OFF-SU-10003505"/>
    <x v="1"/>
    <s v="Supplies"/>
    <s v="Premier Electric Letter Opener"/>
    <x v="112"/>
    <x v="1"/>
    <x v="0"/>
    <x v="116"/>
    <x v="0"/>
    <s v="June"/>
    <n v="2"/>
    <s v="6"/>
  </r>
  <r>
    <s v="CA-2016-144015"/>
    <x v="85"/>
    <x v="84"/>
    <s v="Same Day"/>
    <s v="AH-10075"/>
    <s v="Adam Hart"/>
    <x v="1"/>
    <s v="United States"/>
    <x v="0"/>
    <s v="California"/>
    <n v="90036"/>
    <x v="0"/>
    <s v="OFF-FA-10000624"/>
    <x v="1"/>
    <s v="Fasteners"/>
    <s v="OIC Binder Clips"/>
    <x v="113"/>
    <x v="2"/>
    <x v="0"/>
    <x v="117"/>
    <x v="0"/>
    <s v="June"/>
    <n v="2"/>
    <s v="6"/>
  </r>
  <r>
    <s v="US-2016-155971"/>
    <x v="86"/>
    <x v="85"/>
    <s v="Standard Class"/>
    <s v="RB-19795"/>
    <s v="Ross Baird"/>
    <x v="2"/>
    <s v="United States"/>
    <x v="0"/>
    <s v="California"/>
    <n v="90036"/>
    <x v="0"/>
    <s v="OFF-LA-10000452"/>
    <x v="1"/>
    <s v="Labels"/>
    <s v="Avery 488"/>
    <x v="114"/>
    <x v="3"/>
    <x v="0"/>
    <x v="118"/>
    <x v="0"/>
    <s v="June"/>
    <n v="2"/>
    <s v="6"/>
  </r>
  <r>
    <s v="US-2016-155971"/>
    <x v="86"/>
    <x v="85"/>
    <s v="Standard Class"/>
    <s v="RB-19795"/>
    <s v="Ross Baird"/>
    <x v="2"/>
    <s v="United States"/>
    <x v="0"/>
    <s v="California"/>
    <n v="90036"/>
    <x v="0"/>
    <s v="OFF-PA-10000210"/>
    <x v="1"/>
    <s v="Paper"/>
    <s v="Xerox Blank Computer Paper"/>
    <x v="115"/>
    <x v="2"/>
    <x v="0"/>
    <x v="119"/>
    <x v="0"/>
    <s v="June"/>
    <n v="2"/>
    <s v="6"/>
  </r>
  <r>
    <s v="CA-2016-126732"/>
    <x v="87"/>
    <x v="86"/>
    <s v="Standard Class"/>
    <s v="LR-16915"/>
    <s v="Lena Radford"/>
    <x v="0"/>
    <s v="United States"/>
    <x v="0"/>
    <s v="California"/>
    <n v="90036"/>
    <x v="0"/>
    <s v="FUR-FU-10001889"/>
    <x v="2"/>
    <s v="Furnishings"/>
    <s v="Ultra Door Pull Handle"/>
    <x v="116"/>
    <x v="6"/>
    <x v="0"/>
    <x v="120"/>
    <x v="0"/>
    <s v="September"/>
    <n v="3"/>
    <s v="9"/>
  </r>
  <r>
    <s v="CA-2016-126732"/>
    <x v="87"/>
    <x v="86"/>
    <s v="Standard Class"/>
    <s v="LR-16915"/>
    <s v="Lena Radford"/>
    <x v="0"/>
    <s v="United States"/>
    <x v="0"/>
    <s v="California"/>
    <n v="90036"/>
    <x v="0"/>
    <s v="OFF-ST-10000321"/>
    <x v="1"/>
    <s v="Storage"/>
    <s v="Akro Stacking Bins"/>
    <x v="117"/>
    <x v="0"/>
    <x v="0"/>
    <x v="121"/>
    <x v="0"/>
    <s v="September"/>
    <n v="3"/>
    <s v="9"/>
  </r>
  <r>
    <s v="CA-2016-126732"/>
    <x v="87"/>
    <x v="86"/>
    <s v="Standard Class"/>
    <s v="LR-16915"/>
    <s v="Lena Radford"/>
    <x v="0"/>
    <s v="United States"/>
    <x v="0"/>
    <s v="California"/>
    <n v="90036"/>
    <x v="0"/>
    <s v="OFF-AR-10004752"/>
    <x v="1"/>
    <s v="Art"/>
    <s v="Blackstonian Pencils"/>
    <x v="118"/>
    <x v="3"/>
    <x v="0"/>
    <x v="122"/>
    <x v="0"/>
    <s v="September"/>
    <n v="3"/>
    <s v="9"/>
  </r>
  <r>
    <s v="CA-2017-121853"/>
    <x v="88"/>
    <x v="87"/>
    <s v="Standard Class"/>
    <s v="DB-13660"/>
    <s v="Duane Benoit"/>
    <x v="0"/>
    <s v="United States"/>
    <x v="0"/>
    <s v="California"/>
    <n v="90036"/>
    <x v="0"/>
    <s v="OFF-PA-10003641"/>
    <x v="1"/>
    <s v="Paper"/>
    <s v="Xerox 1909"/>
    <x v="119"/>
    <x v="10"/>
    <x v="0"/>
    <x v="123"/>
    <x v="1"/>
    <s v="September"/>
    <n v="3"/>
    <s v="9"/>
  </r>
  <r>
    <s v="CA-2016-162733"/>
    <x v="89"/>
    <x v="88"/>
    <s v="First Class"/>
    <s v="TT-21070"/>
    <s v="Ted Trevino"/>
    <x v="0"/>
    <s v="United States"/>
    <x v="0"/>
    <s v="California"/>
    <n v="90045"/>
    <x v="0"/>
    <s v="OFF-PA-10002751"/>
    <x v="1"/>
    <s v="Paper"/>
    <s v="Xerox 1920"/>
    <x v="120"/>
    <x v="9"/>
    <x v="0"/>
    <x v="124"/>
    <x v="0"/>
    <s v="May"/>
    <n v="2"/>
    <s v="5"/>
  </r>
  <r>
    <s v="CA-2017-110478"/>
    <x v="90"/>
    <x v="89"/>
    <s v="Standard Class"/>
    <s v="SP-20860"/>
    <s v="Sung Pak"/>
    <x v="1"/>
    <s v="United States"/>
    <x v="0"/>
    <s v="California"/>
    <n v="90045"/>
    <x v="0"/>
    <s v="OFF-AR-10001573"/>
    <x v="1"/>
    <s v="Art"/>
    <s v="American Pencil"/>
    <x v="121"/>
    <x v="5"/>
    <x v="0"/>
    <x v="125"/>
    <x v="1"/>
    <s v="March"/>
    <n v="1"/>
    <s v="3"/>
  </r>
  <r>
    <s v="CA-2017-140963"/>
    <x v="91"/>
    <x v="90"/>
    <s v="First Class"/>
    <s v="MT-18070"/>
    <s v="Michelle Tran"/>
    <x v="2"/>
    <s v="United States"/>
    <x v="0"/>
    <s v="California"/>
    <n v="90045"/>
    <x v="0"/>
    <s v="OFF-LA-10003923"/>
    <x v="1"/>
    <s v="Labels"/>
    <s v="Alphabetical Labels for Top Tab Filing"/>
    <x v="122"/>
    <x v="1"/>
    <x v="0"/>
    <x v="126"/>
    <x v="1"/>
    <s v="June"/>
    <n v="2"/>
    <s v="6"/>
  </r>
  <r>
    <s v="CA-2016-113243"/>
    <x v="92"/>
    <x v="91"/>
    <s v="Standard Class"/>
    <s v="OT-18730"/>
    <s v="Olvera Toch"/>
    <x v="0"/>
    <s v="United States"/>
    <x v="0"/>
    <s v="California"/>
    <n v="90045"/>
    <x v="0"/>
    <s v="OFF-LA-10001297"/>
    <x v="1"/>
    <s v="Labels"/>
    <s v="Avery 473"/>
    <x v="123"/>
    <x v="1"/>
    <x v="0"/>
    <x v="127"/>
    <x v="0"/>
    <s v="June"/>
    <n v="2"/>
    <s v="6"/>
  </r>
  <r>
    <s v="CA-2016-113243"/>
    <x v="92"/>
    <x v="91"/>
    <s v="Standard Class"/>
    <s v="OT-18730"/>
    <s v="Olvera Toch"/>
    <x v="0"/>
    <s v="United States"/>
    <x v="0"/>
    <s v="California"/>
    <n v="90045"/>
    <x v="0"/>
    <s v="OFF-PA-10003441"/>
    <x v="1"/>
    <s v="Paper"/>
    <s v="Xerox 226"/>
    <x v="59"/>
    <x v="2"/>
    <x v="0"/>
    <x v="60"/>
    <x v="0"/>
    <s v="June"/>
    <n v="2"/>
    <s v="6"/>
  </r>
  <r>
    <s v="CA-2016-112942"/>
    <x v="93"/>
    <x v="92"/>
    <s v="Standard Class"/>
    <s v="RD-19810"/>
    <s v="Ross DeVincentis"/>
    <x v="2"/>
    <s v="United States"/>
    <x v="0"/>
    <s v="California"/>
    <n v="90045"/>
    <x v="0"/>
    <s v="OFF-PA-10004092"/>
    <x v="1"/>
    <s v="Paper"/>
    <s v="Tops Green Bar Computer Printout Paper"/>
    <x v="124"/>
    <x v="0"/>
    <x v="0"/>
    <x v="128"/>
    <x v="0"/>
    <s v="February"/>
    <n v="1"/>
    <s v="2"/>
  </r>
  <r>
    <s v="CA-2014-146969"/>
    <x v="94"/>
    <x v="93"/>
    <s v="Standard Class"/>
    <s v="AP-10915"/>
    <s v="Arthur Prichep"/>
    <x v="0"/>
    <s v="United States"/>
    <x v="0"/>
    <s v="California"/>
    <n v="90045"/>
    <x v="0"/>
    <s v="FUR-FU-10004188"/>
    <x v="2"/>
    <s v="Furnishings"/>
    <s v="Luxo Professional Combination Clamp-On Lamps"/>
    <x v="125"/>
    <x v="1"/>
    <x v="0"/>
    <x v="129"/>
    <x v="3"/>
    <s v="September"/>
    <n v="3"/>
    <s v="9"/>
  </r>
  <r>
    <s v="CA-2014-146969"/>
    <x v="94"/>
    <x v="93"/>
    <s v="Standard Class"/>
    <s v="AP-10915"/>
    <s v="Arthur Prichep"/>
    <x v="0"/>
    <s v="United States"/>
    <x v="0"/>
    <s v="California"/>
    <n v="90045"/>
    <x v="0"/>
    <s v="OFF-FA-10001561"/>
    <x v="1"/>
    <s v="Fasteners"/>
    <s v="Stockwell Push Pins"/>
    <x v="126"/>
    <x v="5"/>
    <x v="0"/>
    <x v="130"/>
    <x v="3"/>
    <s v="September"/>
    <n v="3"/>
    <s v="9"/>
  </r>
  <r>
    <s v="CA-2014-146969"/>
    <x v="94"/>
    <x v="93"/>
    <s v="Standard Class"/>
    <s v="AP-10915"/>
    <s v="Arthur Prichep"/>
    <x v="0"/>
    <s v="United States"/>
    <x v="0"/>
    <s v="California"/>
    <n v="90045"/>
    <x v="0"/>
    <s v="OFF-PA-10002105"/>
    <x v="1"/>
    <s v="Paper"/>
    <s v="Xerox 223"/>
    <x v="68"/>
    <x v="9"/>
    <x v="0"/>
    <x v="69"/>
    <x v="3"/>
    <s v="September"/>
    <n v="3"/>
    <s v="9"/>
  </r>
  <r>
    <s v="CA-2017-100013"/>
    <x v="95"/>
    <x v="94"/>
    <s v="Standard Class"/>
    <s v="ZC-21910"/>
    <s v="Zuschuss Carroll"/>
    <x v="0"/>
    <s v="United States"/>
    <x v="0"/>
    <s v="California"/>
    <n v="90045"/>
    <x v="0"/>
    <s v="FUR-FU-10001424"/>
    <x v="2"/>
    <s v="Furnishings"/>
    <s v="Dax Clear Box Frame"/>
    <x v="127"/>
    <x v="9"/>
    <x v="0"/>
    <x v="131"/>
    <x v="1"/>
    <s v="November"/>
    <n v="4"/>
    <s v="11"/>
  </r>
  <r>
    <s v="CA-2017-100013"/>
    <x v="95"/>
    <x v="94"/>
    <s v="Standard Class"/>
    <s v="ZC-21910"/>
    <s v="Zuschuss Carroll"/>
    <x v="0"/>
    <s v="United States"/>
    <x v="0"/>
    <s v="California"/>
    <n v="90045"/>
    <x v="0"/>
    <s v="OFF-AR-10001022"/>
    <x v="1"/>
    <s v="Art"/>
    <s v="SANFORD Liquid Accent Tank-Style Highlighters"/>
    <x v="128"/>
    <x v="1"/>
    <x v="0"/>
    <x v="132"/>
    <x v="1"/>
    <s v="November"/>
    <n v="4"/>
    <s v="11"/>
  </r>
  <r>
    <s v="US-2014-167738"/>
    <x v="96"/>
    <x v="95"/>
    <s v="Standard Class"/>
    <s v="JC-16105"/>
    <s v="Julie Creighton"/>
    <x v="1"/>
    <s v="United States"/>
    <x v="0"/>
    <s v="California"/>
    <n v="90045"/>
    <x v="0"/>
    <s v="OFF-ST-10003306"/>
    <x v="1"/>
    <s v="Storage"/>
    <s v="Letter Size Cart"/>
    <x v="129"/>
    <x v="9"/>
    <x v="0"/>
    <x v="133"/>
    <x v="3"/>
    <s v="December"/>
    <n v="4"/>
    <s v="12"/>
  </r>
  <r>
    <s v="CA-2017-108574"/>
    <x v="97"/>
    <x v="96"/>
    <s v="Standard Class"/>
    <s v="MG-18145"/>
    <s v="Mike Gockenbach"/>
    <x v="0"/>
    <s v="United States"/>
    <x v="0"/>
    <s v="California"/>
    <n v="90045"/>
    <x v="0"/>
    <s v="TEC-AC-10002049"/>
    <x v="0"/>
    <s v="Accessories"/>
    <s v="Logitech G19 Programmable Gaming Keyboard"/>
    <x v="130"/>
    <x v="6"/>
    <x v="0"/>
    <x v="134"/>
    <x v="1"/>
    <s v="October"/>
    <n v="4"/>
    <s v="10"/>
  </r>
  <r>
    <s v="CA-2014-151295"/>
    <x v="98"/>
    <x v="97"/>
    <s v="Standard Class"/>
    <s v="JA-15970"/>
    <s v="Joseph Airdo"/>
    <x v="0"/>
    <s v="United States"/>
    <x v="0"/>
    <s v="California"/>
    <n v="90045"/>
    <x v="0"/>
    <s v="OFF-PA-10001947"/>
    <x v="1"/>
    <s v="Paper"/>
    <s v="Xerox 1974"/>
    <x v="101"/>
    <x v="1"/>
    <x v="0"/>
    <x v="135"/>
    <x v="3"/>
    <s v="November"/>
    <n v="4"/>
    <s v="11"/>
  </r>
  <r>
    <s v="CA-2017-163902"/>
    <x v="99"/>
    <x v="98"/>
    <s v="Standard Class"/>
    <s v="MY-17380"/>
    <s v="Maribeth Yedwab"/>
    <x v="1"/>
    <s v="United States"/>
    <x v="0"/>
    <s v="California"/>
    <n v="90045"/>
    <x v="0"/>
    <s v="TEC-AC-10000580"/>
    <x v="0"/>
    <s v="Accessories"/>
    <s v="Logitech G13 Programmable Gameboard with LCD Display"/>
    <x v="131"/>
    <x v="7"/>
    <x v="0"/>
    <x v="136"/>
    <x v="1"/>
    <s v="March"/>
    <n v="1"/>
    <s v="3"/>
  </r>
  <r>
    <s v="CA-2015-162369"/>
    <x v="100"/>
    <x v="99"/>
    <s v="Standard Class"/>
    <s v="TT-21265"/>
    <s v="Tim Taslimi"/>
    <x v="1"/>
    <s v="United States"/>
    <x v="0"/>
    <s v="California"/>
    <n v="90045"/>
    <x v="0"/>
    <s v="OFF-ST-10000046"/>
    <x v="1"/>
    <s v="Storage"/>
    <s v="Fellowes Super Stor/Drawer Files"/>
    <x v="132"/>
    <x v="1"/>
    <x v="0"/>
    <x v="137"/>
    <x v="2"/>
    <s v="August"/>
    <n v="3"/>
    <s v="8"/>
  </r>
  <r>
    <s v="US-2015-139759"/>
    <x v="101"/>
    <x v="100"/>
    <s v="Standard Class"/>
    <s v="NL-18310"/>
    <s v="Nancy Lomonaco"/>
    <x v="2"/>
    <s v="United States"/>
    <x v="0"/>
    <s v="California"/>
    <n v="90045"/>
    <x v="0"/>
    <s v="OFF-AP-10002765"/>
    <x v="1"/>
    <s v="Appliances"/>
    <s v="Fellowes Advanced Computer Series Surge Protectors"/>
    <x v="133"/>
    <x v="5"/>
    <x v="0"/>
    <x v="138"/>
    <x v="2"/>
    <s v="August"/>
    <n v="3"/>
    <s v="8"/>
  </r>
  <r>
    <s v="CA-2016-125206"/>
    <x v="102"/>
    <x v="101"/>
    <s v="First Class"/>
    <s v="LR-16915"/>
    <s v="Lena Radford"/>
    <x v="0"/>
    <s v="United States"/>
    <x v="0"/>
    <s v="California"/>
    <n v="90045"/>
    <x v="0"/>
    <s v="OFF-ST-10003692"/>
    <x v="1"/>
    <s v="Storage"/>
    <s v="Recycled Steel Personal File for Hanging File Folders"/>
    <x v="134"/>
    <x v="1"/>
    <x v="0"/>
    <x v="139"/>
    <x v="0"/>
    <s v="January"/>
    <n v="1"/>
    <s v="1"/>
  </r>
  <r>
    <s v="CA-2014-146528"/>
    <x v="103"/>
    <x v="102"/>
    <s v="Second Class"/>
    <s v="VF-21715"/>
    <s v="Vicky Freymann"/>
    <x v="2"/>
    <s v="United States"/>
    <x v="0"/>
    <s v="California"/>
    <n v="90045"/>
    <x v="0"/>
    <s v="OFF-PA-10002195"/>
    <x v="1"/>
    <s v="Paper"/>
    <s v="Xerox 1966"/>
    <x v="68"/>
    <x v="9"/>
    <x v="0"/>
    <x v="140"/>
    <x v="3"/>
    <s v="July"/>
    <n v="3"/>
    <s v="7"/>
  </r>
  <r>
    <s v="CA-2014-146528"/>
    <x v="103"/>
    <x v="102"/>
    <s v="Second Class"/>
    <s v="VF-21715"/>
    <s v="Vicky Freymann"/>
    <x v="2"/>
    <s v="United States"/>
    <x v="0"/>
    <s v="California"/>
    <n v="90045"/>
    <x v="0"/>
    <s v="OFF-SU-10002522"/>
    <x v="1"/>
    <s v="Supplies"/>
    <s v="Acme Kleen Earth Office Shears"/>
    <x v="135"/>
    <x v="5"/>
    <x v="0"/>
    <x v="141"/>
    <x v="3"/>
    <s v="July"/>
    <n v="3"/>
    <s v="7"/>
  </r>
  <r>
    <s v="CA-2017-113670"/>
    <x v="104"/>
    <x v="103"/>
    <s v="First Class"/>
    <s v="RS-19765"/>
    <s v="Roland Schwarz"/>
    <x v="1"/>
    <s v="United States"/>
    <x v="0"/>
    <s v="California"/>
    <n v="90045"/>
    <x v="0"/>
    <s v="OFF-PA-10000675"/>
    <x v="1"/>
    <s v="Paper"/>
    <s v="Xerox 1919"/>
    <x v="136"/>
    <x v="2"/>
    <x v="0"/>
    <x v="142"/>
    <x v="1"/>
    <s v="October"/>
    <n v="4"/>
    <s v="10"/>
  </r>
  <r>
    <s v="US-2015-119312"/>
    <x v="105"/>
    <x v="104"/>
    <s v="Second Class"/>
    <s v="CS-12400"/>
    <s v="Christopher Schild"/>
    <x v="2"/>
    <s v="United States"/>
    <x v="0"/>
    <s v="California"/>
    <n v="90045"/>
    <x v="0"/>
    <s v="OFF-ST-10000943"/>
    <x v="1"/>
    <s v="Storage"/>
    <s v="Eldon ProFile File 'N Store Portable File Tub Letter/Legal Size Black"/>
    <x v="137"/>
    <x v="11"/>
    <x v="0"/>
    <x v="143"/>
    <x v="2"/>
    <s v="October"/>
    <n v="4"/>
    <s v="10"/>
  </r>
  <r>
    <s v="CA-2017-134838"/>
    <x v="106"/>
    <x v="105"/>
    <s v="First Class"/>
    <s v="ED-13885"/>
    <s v="Emily Ducich"/>
    <x v="2"/>
    <s v="United States"/>
    <x v="0"/>
    <s v="California"/>
    <n v="90045"/>
    <x v="0"/>
    <s v="OFF-AR-10000634"/>
    <x v="1"/>
    <s v="Art"/>
    <s v="Newell 320"/>
    <x v="138"/>
    <x v="0"/>
    <x v="0"/>
    <x v="144"/>
    <x v="1"/>
    <s v="February"/>
    <n v="1"/>
    <s v="2"/>
  </r>
  <r>
    <s v="CA-2017-134838"/>
    <x v="106"/>
    <x v="105"/>
    <s v="First Class"/>
    <s v="ED-13885"/>
    <s v="Emily Ducich"/>
    <x v="2"/>
    <s v="United States"/>
    <x v="0"/>
    <s v="California"/>
    <n v="90045"/>
    <x v="0"/>
    <s v="FUR-FU-10004018"/>
    <x v="2"/>
    <s v="Furnishings"/>
    <s v="Tensor Computer Mounted Lamp"/>
    <x v="139"/>
    <x v="0"/>
    <x v="0"/>
    <x v="145"/>
    <x v="1"/>
    <s v="February"/>
    <n v="1"/>
    <s v="2"/>
  </r>
  <r>
    <s v="CA-2016-135265"/>
    <x v="107"/>
    <x v="106"/>
    <s v="Second Class"/>
    <s v="CC-12370"/>
    <s v="Christopher Conant"/>
    <x v="0"/>
    <s v="United States"/>
    <x v="0"/>
    <s v="California"/>
    <n v="90045"/>
    <x v="0"/>
    <s v="OFF-PA-10002923"/>
    <x v="1"/>
    <s v="Paper"/>
    <s v="Xerox 1942"/>
    <x v="140"/>
    <x v="9"/>
    <x v="0"/>
    <x v="146"/>
    <x v="0"/>
    <s v="July"/>
    <n v="3"/>
    <s v="7"/>
  </r>
  <r>
    <s v="CA-2014-125829"/>
    <x v="108"/>
    <x v="107"/>
    <s v="Standard Class"/>
    <s v="WB-21850"/>
    <s v="William Brown"/>
    <x v="0"/>
    <s v="United States"/>
    <x v="0"/>
    <s v="California"/>
    <n v="90045"/>
    <x v="0"/>
    <s v="OFF-PA-10000223"/>
    <x v="1"/>
    <s v="Paper"/>
    <s v="Xerox 2000"/>
    <x v="26"/>
    <x v="0"/>
    <x v="0"/>
    <x v="26"/>
    <x v="3"/>
    <s v="November"/>
    <n v="4"/>
    <s v="11"/>
  </r>
  <r>
    <s v="CA-2015-115945"/>
    <x v="109"/>
    <x v="108"/>
    <s v="Standard Class"/>
    <s v="AB-10165"/>
    <s v="Alan Barnes"/>
    <x v="0"/>
    <s v="United States"/>
    <x v="0"/>
    <s v="California"/>
    <n v="90045"/>
    <x v="0"/>
    <s v="OFF-AR-10004062"/>
    <x v="1"/>
    <s v="Art"/>
    <s v="Staples in misc. colors"/>
    <x v="141"/>
    <x v="1"/>
    <x v="0"/>
    <x v="147"/>
    <x v="2"/>
    <s v="June"/>
    <n v="2"/>
    <s v="6"/>
  </r>
  <r>
    <s v="CA-2015-115945"/>
    <x v="109"/>
    <x v="108"/>
    <s v="Standard Class"/>
    <s v="AB-10165"/>
    <s v="Alan Barnes"/>
    <x v="0"/>
    <s v="United States"/>
    <x v="0"/>
    <s v="California"/>
    <n v="90045"/>
    <x v="0"/>
    <s v="OFF-ST-10001963"/>
    <x v="1"/>
    <s v="Storage"/>
    <s v="Tennsco Regal Shelving Units"/>
    <x v="142"/>
    <x v="0"/>
    <x v="0"/>
    <x v="148"/>
    <x v="2"/>
    <s v="June"/>
    <n v="2"/>
    <s v="6"/>
  </r>
  <r>
    <s v="US-2014-138247"/>
    <x v="96"/>
    <x v="95"/>
    <s v="Standard Class"/>
    <s v="BF-11170"/>
    <s v="Ben Ferrer"/>
    <x v="2"/>
    <s v="United States"/>
    <x v="0"/>
    <s v="California"/>
    <n v="90045"/>
    <x v="0"/>
    <s v="OFF-AP-10000828"/>
    <x v="1"/>
    <s v="Appliances"/>
    <s v="Avanti 4.4 Cu. Ft. Refrigerator"/>
    <x v="143"/>
    <x v="1"/>
    <x v="0"/>
    <x v="149"/>
    <x v="3"/>
    <s v="December"/>
    <n v="4"/>
    <s v="12"/>
  </r>
  <r>
    <s v="US-2014-138247"/>
    <x v="96"/>
    <x v="95"/>
    <s v="Standard Class"/>
    <s v="BF-11170"/>
    <s v="Ben Ferrer"/>
    <x v="2"/>
    <s v="United States"/>
    <x v="0"/>
    <s v="California"/>
    <n v="90045"/>
    <x v="0"/>
    <s v="TEC-AC-10004708"/>
    <x v="0"/>
    <s v="Accessories"/>
    <s v="Sony 32GB Class 10 Micro SDHC R40 Memory Card"/>
    <x v="144"/>
    <x v="0"/>
    <x v="0"/>
    <x v="150"/>
    <x v="3"/>
    <s v="December"/>
    <n v="4"/>
    <s v="12"/>
  </r>
  <r>
    <s v="US-2014-138247"/>
    <x v="96"/>
    <x v="95"/>
    <s v="Standard Class"/>
    <s v="BF-11170"/>
    <s v="Ben Ferrer"/>
    <x v="2"/>
    <s v="United States"/>
    <x v="0"/>
    <s v="California"/>
    <n v="90045"/>
    <x v="0"/>
    <s v="OFF-ST-10002301"/>
    <x v="1"/>
    <s v="Storage"/>
    <s v="Tennsco Commercial Shelving"/>
    <x v="145"/>
    <x v="9"/>
    <x v="0"/>
    <x v="151"/>
    <x v="3"/>
    <s v="December"/>
    <n v="4"/>
    <s v="12"/>
  </r>
  <r>
    <s v="US-2016-100405"/>
    <x v="110"/>
    <x v="109"/>
    <s v="Second Class"/>
    <s v="TS-21430"/>
    <s v="Tom Stivers"/>
    <x v="1"/>
    <s v="United States"/>
    <x v="0"/>
    <s v="California"/>
    <n v="90045"/>
    <x v="0"/>
    <s v="OFF-AR-10000390"/>
    <x v="1"/>
    <s v="Art"/>
    <s v="Newell Chalk Holder"/>
    <x v="146"/>
    <x v="1"/>
    <x v="0"/>
    <x v="152"/>
    <x v="0"/>
    <s v="August"/>
    <n v="3"/>
    <s v="8"/>
  </r>
  <r>
    <s v="CA-2017-168228"/>
    <x v="111"/>
    <x v="110"/>
    <s v="First Class"/>
    <s v="AP-10915"/>
    <s v="Arthur Prichep"/>
    <x v="0"/>
    <s v="United States"/>
    <x v="0"/>
    <s v="California"/>
    <n v="90045"/>
    <x v="0"/>
    <s v="OFF-AR-10000390"/>
    <x v="1"/>
    <s v="Art"/>
    <s v="Newell Chalk Holder"/>
    <x v="12"/>
    <x v="0"/>
    <x v="0"/>
    <x v="153"/>
    <x v="1"/>
    <s v="April"/>
    <n v="2"/>
    <s v="4"/>
  </r>
  <r>
    <s v="CA-2017-168228"/>
    <x v="111"/>
    <x v="110"/>
    <s v="First Class"/>
    <s v="AP-10915"/>
    <s v="Arthur Prichep"/>
    <x v="0"/>
    <s v="United States"/>
    <x v="0"/>
    <s v="California"/>
    <n v="90045"/>
    <x v="0"/>
    <s v="OFF-AR-10001725"/>
    <x v="1"/>
    <s v="Art"/>
    <s v="Boston Home &amp; Office Model 2000 Electric Pencil Sharpeners"/>
    <x v="147"/>
    <x v="1"/>
    <x v="0"/>
    <x v="154"/>
    <x v="1"/>
    <s v="April"/>
    <n v="2"/>
    <s v="4"/>
  </r>
  <r>
    <s v="CA-2017-107125"/>
    <x v="112"/>
    <x v="111"/>
    <s v="Standard Class"/>
    <s v="BD-11320"/>
    <s v="Bill Donatelli"/>
    <x v="0"/>
    <s v="United States"/>
    <x v="0"/>
    <s v="California"/>
    <n v="90045"/>
    <x v="0"/>
    <s v="FUR-FU-10000732"/>
    <x v="2"/>
    <s v="Furnishings"/>
    <s v="Eldon 200 Class Desk Accessories"/>
    <x v="148"/>
    <x v="0"/>
    <x v="0"/>
    <x v="155"/>
    <x v="1"/>
    <s v="November"/>
    <n v="4"/>
    <s v="11"/>
  </r>
  <r>
    <s v="CA-2016-129238"/>
    <x v="113"/>
    <x v="112"/>
    <s v="Standard Class"/>
    <s v="SC-20050"/>
    <s v="Sample Company A"/>
    <x v="2"/>
    <s v="United States"/>
    <x v="0"/>
    <s v="California"/>
    <n v="90045"/>
    <x v="0"/>
    <s v="OFF-PA-10002764"/>
    <x v="1"/>
    <s v="Paper"/>
    <s v="Easy-staple paper"/>
    <x v="149"/>
    <x v="2"/>
    <x v="0"/>
    <x v="156"/>
    <x v="0"/>
    <s v="January"/>
    <n v="1"/>
    <s v="1"/>
  </r>
  <r>
    <s v="CA-2017-161333"/>
    <x v="114"/>
    <x v="113"/>
    <s v="Standard Class"/>
    <s v="JL-15835"/>
    <s v="John Lee"/>
    <x v="0"/>
    <s v="United States"/>
    <x v="0"/>
    <s v="California"/>
    <n v="90045"/>
    <x v="0"/>
    <s v="OFF-AP-10000252"/>
    <x v="1"/>
    <s v="Appliances"/>
    <s v="Harmony HEPA Quiet Air Purifiers"/>
    <x v="150"/>
    <x v="5"/>
    <x v="0"/>
    <x v="157"/>
    <x v="1"/>
    <s v="February"/>
    <n v="1"/>
    <s v="2"/>
  </r>
  <r>
    <s v="CA-2017-108539"/>
    <x v="115"/>
    <x v="114"/>
    <s v="Second Class"/>
    <s v="SC-20725"/>
    <s v="Steven Cartwright"/>
    <x v="0"/>
    <s v="United States"/>
    <x v="0"/>
    <s v="California"/>
    <n v="90045"/>
    <x v="0"/>
    <s v="OFF-ST-10003208"/>
    <x v="1"/>
    <s v="Storage"/>
    <s v="Adjustable Depth Letter/Legal Cart"/>
    <x v="151"/>
    <x v="5"/>
    <x v="0"/>
    <x v="158"/>
    <x v="1"/>
    <s v="March"/>
    <n v="1"/>
    <s v="3"/>
  </r>
  <r>
    <s v="CA-2016-136021"/>
    <x v="116"/>
    <x v="115"/>
    <s v="Standard Class"/>
    <s v="JM-15580"/>
    <s v="Jill Matthias"/>
    <x v="0"/>
    <s v="United States"/>
    <x v="0"/>
    <s v="California"/>
    <n v="90045"/>
    <x v="0"/>
    <s v="OFF-PA-10000551"/>
    <x v="1"/>
    <s v="Paper"/>
    <s v="Array Memo Cubes"/>
    <x v="152"/>
    <x v="0"/>
    <x v="0"/>
    <x v="159"/>
    <x v="0"/>
    <s v="August"/>
    <n v="3"/>
    <s v="8"/>
  </r>
  <r>
    <s v="CA-2017-164707"/>
    <x v="117"/>
    <x v="116"/>
    <s v="Second Class"/>
    <s v="CV-12805"/>
    <s v="Cynthia Voltz"/>
    <x v="1"/>
    <s v="United States"/>
    <x v="0"/>
    <s v="California"/>
    <n v="90045"/>
    <x v="0"/>
    <s v="TEC-AC-10004864"/>
    <x v="0"/>
    <s v="Accessories"/>
    <s v="Memorex Micro Travel Drive 32 GB"/>
    <x v="153"/>
    <x v="0"/>
    <x v="0"/>
    <x v="160"/>
    <x v="1"/>
    <s v="February"/>
    <n v="1"/>
    <s v="2"/>
  </r>
  <r>
    <s v="CA-2017-164707"/>
    <x v="117"/>
    <x v="116"/>
    <s v="Second Class"/>
    <s v="CV-12805"/>
    <s v="Cynthia Voltz"/>
    <x v="1"/>
    <s v="United States"/>
    <x v="0"/>
    <s v="California"/>
    <n v="90045"/>
    <x v="0"/>
    <s v="OFF-LA-10004345"/>
    <x v="1"/>
    <s v="Labels"/>
    <s v="Avery 493"/>
    <x v="154"/>
    <x v="1"/>
    <x v="0"/>
    <x v="161"/>
    <x v="1"/>
    <s v="February"/>
    <n v="1"/>
    <s v="2"/>
  </r>
  <r>
    <s v="US-2016-143280"/>
    <x v="118"/>
    <x v="117"/>
    <s v="Standard Class"/>
    <s v="TZ-21580"/>
    <s v="Tracy Zic"/>
    <x v="0"/>
    <s v="United States"/>
    <x v="0"/>
    <s v="California"/>
    <n v="90045"/>
    <x v="0"/>
    <s v="TEC-AC-10003399"/>
    <x v="0"/>
    <s v="Accessories"/>
    <s v="Memorex Mini Travel Drive 64 GB USB 2.0 Flash Drive"/>
    <x v="155"/>
    <x v="9"/>
    <x v="0"/>
    <x v="162"/>
    <x v="0"/>
    <s v="February"/>
    <n v="1"/>
    <s v="2"/>
  </r>
  <r>
    <s v="CA-2016-153598"/>
    <x v="24"/>
    <x v="118"/>
    <s v="First Class"/>
    <s v="NM-18520"/>
    <s v="Neoma Murray"/>
    <x v="0"/>
    <s v="United States"/>
    <x v="0"/>
    <s v="California"/>
    <n v="90045"/>
    <x v="0"/>
    <s v="TEC-AC-10003870"/>
    <x v="0"/>
    <s v="Accessories"/>
    <s v="Logitech�Z-906 Speaker sys - home theater - 5.1-CH"/>
    <x v="107"/>
    <x v="2"/>
    <x v="0"/>
    <x v="111"/>
    <x v="0"/>
    <s v="December"/>
    <n v="4"/>
    <s v="12"/>
  </r>
  <r>
    <s v="CA-2016-153598"/>
    <x v="24"/>
    <x v="118"/>
    <s v="First Class"/>
    <s v="NM-18520"/>
    <s v="Neoma Murray"/>
    <x v="0"/>
    <s v="United States"/>
    <x v="0"/>
    <s v="California"/>
    <n v="90045"/>
    <x v="0"/>
    <s v="FUR-FU-10001085"/>
    <x v="2"/>
    <s v="Furnishings"/>
    <s v="3M Polarizing Light Filter Sleeves"/>
    <x v="156"/>
    <x v="7"/>
    <x v="0"/>
    <x v="163"/>
    <x v="0"/>
    <s v="December"/>
    <n v="4"/>
    <s v="12"/>
  </r>
  <r>
    <s v="US-2017-157224"/>
    <x v="119"/>
    <x v="119"/>
    <s v="Second Class"/>
    <s v="JB-16000"/>
    <s v="Joy Bell-"/>
    <x v="0"/>
    <s v="United States"/>
    <x v="0"/>
    <s v="California"/>
    <n v="90045"/>
    <x v="0"/>
    <s v="OFF-LA-10000121"/>
    <x v="1"/>
    <s v="Labels"/>
    <s v="Avery 48"/>
    <x v="149"/>
    <x v="6"/>
    <x v="0"/>
    <x v="164"/>
    <x v="1"/>
    <s v="September"/>
    <n v="3"/>
    <s v="9"/>
  </r>
  <r>
    <s v="CA-2016-123512"/>
    <x v="120"/>
    <x v="120"/>
    <s v="First Class"/>
    <s v="MV-18190"/>
    <s v="Mike Vittorini"/>
    <x v="0"/>
    <s v="United States"/>
    <x v="0"/>
    <s v="California"/>
    <n v="90045"/>
    <x v="0"/>
    <s v="OFF-LA-10000081"/>
    <x v="1"/>
    <s v="Labels"/>
    <s v="Avery 496"/>
    <x v="157"/>
    <x v="7"/>
    <x v="0"/>
    <x v="165"/>
    <x v="0"/>
    <s v="June"/>
    <n v="2"/>
    <s v="6"/>
  </r>
  <r>
    <s v="CA-2016-123512"/>
    <x v="120"/>
    <x v="120"/>
    <s v="First Class"/>
    <s v="MV-18190"/>
    <s v="Mike Vittorini"/>
    <x v="0"/>
    <s v="United States"/>
    <x v="0"/>
    <s v="California"/>
    <n v="90045"/>
    <x v="0"/>
    <s v="OFF-PA-10001497"/>
    <x v="1"/>
    <s v="Paper"/>
    <s v="Xerox 1914"/>
    <x v="158"/>
    <x v="5"/>
    <x v="0"/>
    <x v="166"/>
    <x v="0"/>
    <s v="June"/>
    <n v="2"/>
    <s v="6"/>
  </r>
  <r>
    <s v="CA-2017-148985"/>
    <x v="55"/>
    <x v="121"/>
    <s v="Second Class"/>
    <s v="TB-21190"/>
    <s v="Thomas Brumley"/>
    <x v="2"/>
    <s v="United States"/>
    <x v="0"/>
    <s v="California"/>
    <n v="90045"/>
    <x v="0"/>
    <s v="FUR-FU-10001424"/>
    <x v="2"/>
    <s v="Furnishings"/>
    <s v="Dax Clear Box Frame"/>
    <x v="159"/>
    <x v="5"/>
    <x v="0"/>
    <x v="167"/>
    <x v="1"/>
    <s v="November"/>
    <n v="4"/>
    <s v="11"/>
  </r>
  <r>
    <s v="CA-2014-133830"/>
    <x v="121"/>
    <x v="27"/>
    <s v="Standard Class"/>
    <s v="RL-19615"/>
    <s v="Rob Lucas"/>
    <x v="0"/>
    <s v="United States"/>
    <x v="0"/>
    <s v="California"/>
    <n v="90045"/>
    <x v="0"/>
    <s v="OFF-AR-10003045"/>
    <x v="1"/>
    <s v="Art"/>
    <s v="Prang Colored Pencils"/>
    <x v="160"/>
    <x v="6"/>
    <x v="0"/>
    <x v="168"/>
    <x v="3"/>
    <s v="December"/>
    <n v="4"/>
    <s v="12"/>
  </r>
  <r>
    <s v="CA-2014-133830"/>
    <x v="121"/>
    <x v="27"/>
    <s v="Standard Class"/>
    <s v="RL-19615"/>
    <s v="Rob Lucas"/>
    <x v="0"/>
    <s v="United States"/>
    <x v="0"/>
    <s v="California"/>
    <n v="90045"/>
    <x v="0"/>
    <s v="OFF-PA-10001363"/>
    <x v="1"/>
    <s v="Paper"/>
    <s v="Xerox 1933"/>
    <x v="161"/>
    <x v="5"/>
    <x v="0"/>
    <x v="169"/>
    <x v="3"/>
    <s v="December"/>
    <n v="4"/>
    <s v="12"/>
  </r>
  <r>
    <s v="CA-2014-133830"/>
    <x v="121"/>
    <x v="27"/>
    <s v="Standard Class"/>
    <s v="RL-19615"/>
    <s v="Rob Lucas"/>
    <x v="0"/>
    <s v="United States"/>
    <x v="0"/>
    <s v="California"/>
    <n v="90045"/>
    <x v="0"/>
    <s v="OFF-FA-10002280"/>
    <x v="1"/>
    <s v="Fasteners"/>
    <s v="Advantus Plastic Paper Clips"/>
    <x v="162"/>
    <x v="0"/>
    <x v="0"/>
    <x v="170"/>
    <x v="3"/>
    <s v="December"/>
    <n v="4"/>
    <s v="12"/>
  </r>
  <r>
    <s v="CA-2016-169663"/>
    <x v="122"/>
    <x v="122"/>
    <s v="First Class"/>
    <s v="RH-19510"/>
    <s v="Rick Huthwaite"/>
    <x v="2"/>
    <s v="United States"/>
    <x v="0"/>
    <s v="California"/>
    <n v="90045"/>
    <x v="0"/>
    <s v="TEC-AC-10003038"/>
    <x v="0"/>
    <s v="Accessories"/>
    <s v="Kingston Digital DataTraveler 16GB USB 2.0"/>
    <x v="163"/>
    <x v="0"/>
    <x v="0"/>
    <x v="171"/>
    <x v="0"/>
    <s v="March"/>
    <n v="1"/>
    <s v="3"/>
  </r>
  <r>
    <s v="CA-2015-149846"/>
    <x v="123"/>
    <x v="123"/>
    <s v="Standard Class"/>
    <s v="SB-20185"/>
    <s v="Sarah Brown"/>
    <x v="0"/>
    <s v="United States"/>
    <x v="0"/>
    <s v="California"/>
    <n v="90045"/>
    <x v="0"/>
    <s v="OFF-LA-10004484"/>
    <x v="1"/>
    <s v="Labels"/>
    <s v="Avery 476"/>
    <x v="146"/>
    <x v="1"/>
    <x v="0"/>
    <x v="152"/>
    <x v="2"/>
    <s v="May"/>
    <n v="2"/>
    <s v="5"/>
  </r>
  <r>
    <s v="CA-2015-149846"/>
    <x v="123"/>
    <x v="123"/>
    <s v="Standard Class"/>
    <s v="SB-20185"/>
    <s v="Sarah Brown"/>
    <x v="0"/>
    <s v="United States"/>
    <x v="0"/>
    <s v="California"/>
    <n v="90045"/>
    <x v="0"/>
    <s v="OFF-ST-10002406"/>
    <x v="1"/>
    <s v="Storage"/>
    <s v="Pizazz Global Quick File"/>
    <x v="164"/>
    <x v="3"/>
    <x v="0"/>
    <x v="172"/>
    <x v="2"/>
    <s v="May"/>
    <n v="2"/>
    <s v="5"/>
  </r>
  <r>
    <s v="US-2017-113201"/>
    <x v="124"/>
    <x v="124"/>
    <s v="Standard Class"/>
    <s v="TT-21220"/>
    <s v="Thomas Thornton"/>
    <x v="0"/>
    <s v="United States"/>
    <x v="0"/>
    <s v="California"/>
    <n v="90045"/>
    <x v="0"/>
    <s v="OFF-PA-10000675"/>
    <x v="1"/>
    <s v="Paper"/>
    <s v="Xerox 1919"/>
    <x v="136"/>
    <x v="2"/>
    <x v="0"/>
    <x v="142"/>
    <x v="1"/>
    <s v="June"/>
    <n v="2"/>
    <s v="6"/>
  </r>
  <r>
    <s v="CA-2015-149097"/>
    <x v="125"/>
    <x v="125"/>
    <s v="Standard Class"/>
    <s v="SV-20785"/>
    <s v="Stewart Visinsky"/>
    <x v="0"/>
    <s v="United States"/>
    <x v="0"/>
    <s v="California"/>
    <n v="90045"/>
    <x v="0"/>
    <s v="FUR-FU-10003424"/>
    <x v="2"/>
    <s v="Furnishings"/>
    <s v="Nu-Dell Oak Frame"/>
    <x v="165"/>
    <x v="3"/>
    <x v="0"/>
    <x v="173"/>
    <x v="2"/>
    <s v="October"/>
    <n v="4"/>
    <s v="10"/>
  </r>
  <r>
    <s v="CA-2017-133718"/>
    <x v="126"/>
    <x v="126"/>
    <s v="First Class"/>
    <s v="TB-21520"/>
    <s v="Tracy Blumstein"/>
    <x v="0"/>
    <s v="United States"/>
    <x v="0"/>
    <s v="California"/>
    <n v="90045"/>
    <x v="0"/>
    <s v="OFF-PA-10002689"/>
    <x v="1"/>
    <s v="Paper"/>
    <s v="Weyerhaeuser First Choice Laser/Copy Paper (20Lb. and 88 Bright)"/>
    <x v="166"/>
    <x v="6"/>
    <x v="0"/>
    <x v="174"/>
    <x v="1"/>
    <s v="July"/>
    <n v="3"/>
    <s v="7"/>
  </r>
  <r>
    <s v="CA-2015-126347"/>
    <x v="127"/>
    <x v="127"/>
    <s v="Second Class"/>
    <s v="AJ-10945"/>
    <s v="Ashley Jarboe"/>
    <x v="0"/>
    <s v="United States"/>
    <x v="0"/>
    <s v="California"/>
    <n v="90045"/>
    <x v="0"/>
    <s v="TEC-AC-10003063"/>
    <x v="0"/>
    <s v="Accessories"/>
    <s v="Micro Innovations USB RF Wireless Keyboard with Mouse"/>
    <x v="167"/>
    <x v="1"/>
    <x v="0"/>
    <x v="175"/>
    <x v="2"/>
    <s v="December"/>
    <n v="4"/>
    <s v="12"/>
  </r>
  <r>
    <s v="CA-2016-130638"/>
    <x v="59"/>
    <x v="128"/>
    <s v="Second Class"/>
    <s v="SC-20095"/>
    <s v="Sanjit Chand"/>
    <x v="0"/>
    <s v="United States"/>
    <x v="0"/>
    <s v="California"/>
    <n v="90045"/>
    <x v="0"/>
    <s v="OFF-LA-10002195"/>
    <x v="1"/>
    <s v="Labels"/>
    <s v="Avery 481"/>
    <x v="168"/>
    <x v="6"/>
    <x v="0"/>
    <x v="176"/>
    <x v="0"/>
    <s v="May"/>
    <n v="2"/>
    <s v="5"/>
  </r>
  <r>
    <s v="CA-2016-107104"/>
    <x v="128"/>
    <x v="58"/>
    <s v="Standard Class"/>
    <s v="MS-17365"/>
    <s v="Maribeth Schnelling"/>
    <x v="0"/>
    <s v="United States"/>
    <x v="0"/>
    <s v="California"/>
    <n v="90045"/>
    <x v="0"/>
    <s v="OFF-AR-10004269"/>
    <x v="1"/>
    <s v="Art"/>
    <s v="Newell 31"/>
    <x v="169"/>
    <x v="6"/>
    <x v="0"/>
    <x v="177"/>
    <x v="0"/>
    <s v="November"/>
    <n v="4"/>
    <s v="11"/>
  </r>
  <r>
    <s v="CA-2016-107104"/>
    <x v="128"/>
    <x v="58"/>
    <s v="Standard Class"/>
    <s v="MS-17365"/>
    <s v="Maribeth Schnelling"/>
    <x v="0"/>
    <s v="United States"/>
    <x v="0"/>
    <s v="California"/>
    <n v="90045"/>
    <x v="0"/>
    <s v="OFF-AP-10000055"/>
    <x v="1"/>
    <s v="Appliances"/>
    <s v="Belkin F9S820V06 8 Outlet Surge"/>
    <x v="170"/>
    <x v="1"/>
    <x v="0"/>
    <x v="178"/>
    <x v="0"/>
    <s v="November"/>
    <n v="4"/>
    <s v="11"/>
  </r>
  <r>
    <s v="CA-2016-161746"/>
    <x v="129"/>
    <x v="129"/>
    <s v="Standard Class"/>
    <s v="CS-11950"/>
    <s v="Carlos Soltero"/>
    <x v="0"/>
    <s v="United States"/>
    <x v="0"/>
    <s v="California"/>
    <n v="90045"/>
    <x v="0"/>
    <s v="OFF-AR-10000390"/>
    <x v="1"/>
    <s v="Art"/>
    <s v="Newell Chalk Holder"/>
    <x v="12"/>
    <x v="0"/>
    <x v="0"/>
    <x v="153"/>
    <x v="0"/>
    <s v="October"/>
    <n v="4"/>
    <s v="10"/>
  </r>
  <r>
    <s v="CA-2016-161746"/>
    <x v="129"/>
    <x v="129"/>
    <s v="Standard Class"/>
    <s v="CS-11950"/>
    <s v="Carlos Soltero"/>
    <x v="0"/>
    <s v="United States"/>
    <x v="0"/>
    <s v="California"/>
    <n v="90045"/>
    <x v="0"/>
    <s v="OFF-ST-10002743"/>
    <x v="1"/>
    <s v="Storage"/>
    <s v="SAFCO Boltless Steel Shelving"/>
    <x v="171"/>
    <x v="0"/>
    <x v="0"/>
    <x v="179"/>
    <x v="0"/>
    <s v="October"/>
    <n v="4"/>
    <s v="10"/>
  </r>
  <r>
    <s v="CA-2015-141593"/>
    <x v="127"/>
    <x v="130"/>
    <s v="Second Class"/>
    <s v="DB-12970"/>
    <s v="Darren Budd"/>
    <x v="1"/>
    <s v="United States"/>
    <x v="0"/>
    <s v="California"/>
    <n v="90045"/>
    <x v="0"/>
    <s v="OFF-PA-10004983"/>
    <x v="1"/>
    <s v="Paper"/>
    <s v="Xerox 23"/>
    <x v="68"/>
    <x v="9"/>
    <x v="0"/>
    <x v="69"/>
    <x v="2"/>
    <s v="December"/>
    <n v="4"/>
    <s v="12"/>
  </r>
  <r>
    <s v="CA-2014-115812"/>
    <x v="130"/>
    <x v="131"/>
    <s v="Standard Class"/>
    <s v="BH-11710"/>
    <s v="Brosina Hoffman"/>
    <x v="0"/>
    <s v="United States"/>
    <x v="0"/>
    <s v="California"/>
    <n v="90032"/>
    <x v="0"/>
    <s v="OFF-AR-10002833"/>
    <x v="1"/>
    <s v="Art"/>
    <s v="Newell 322"/>
    <x v="172"/>
    <x v="5"/>
    <x v="0"/>
    <x v="180"/>
    <x v="3"/>
    <s v="June"/>
    <n v="2"/>
    <s v="6"/>
  </r>
  <r>
    <s v="CA-2014-115812"/>
    <x v="130"/>
    <x v="131"/>
    <s v="Standard Class"/>
    <s v="BH-11710"/>
    <s v="Brosina Hoffman"/>
    <x v="0"/>
    <s v="United States"/>
    <x v="0"/>
    <s v="California"/>
    <n v="90032"/>
    <x v="0"/>
    <s v="OFF-AP-10002892"/>
    <x v="1"/>
    <s v="Appliances"/>
    <s v="Belkin F5C206VTEL 6 Outlet Surge"/>
    <x v="173"/>
    <x v="2"/>
    <x v="0"/>
    <x v="181"/>
    <x v="3"/>
    <s v="June"/>
    <n v="2"/>
    <s v="6"/>
  </r>
  <r>
    <s v="CA-2015-135545"/>
    <x v="61"/>
    <x v="132"/>
    <s v="Standard Class"/>
    <s v="KM-16720"/>
    <s v="Kunst Miller"/>
    <x v="0"/>
    <s v="United States"/>
    <x v="0"/>
    <s v="California"/>
    <n v="90004"/>
    <x v="0"/>
    <s v="OFF-PA-10003892"/>
    <x v="1"/>
    <s v="Paper"/>
    <s v="Xerox 1943"/>
    <x v="174"/>
    <x v="0"/>
    <x v="0"/>
    <x v="182"/>
    <x v="2"/>
    <s v="November"/>
    <n v="4"/>
    <s v="11"/>
  </r>
  <r>
    <s v="CA-2015-135545"/>
    <x v="61"/>
    <x v="132"/>
    <s v="Standard Class"/>
    <s v="KM-16720"/>
    <s v="Kunst Miller"/>
    <x v="0"/>
    <s v="United States"/>
    <x v="0"/>
    <s v="California"/>
    <n v="90004"/>
    <x v="0"/>
    <s v="FUR-FU-10000397"/>
    <x v="2"/>
    <s v="Furnishings"/>
    <s v="Luxo Economy Swing Arm Lamp"/>
    <x v="175"/>
    <x v="5"/>
    <x v="0"/>
    <x v="183"/>
    <x v="2"/>
    <s v="November"/>
    <n v="4"/>
    <s v="11"/>
  </r>
  <r>
    <s v="US-2016-125969"/>
    <x v="131"/>
    <x v="133"/>
    <s v="Second Class"/>
    <s v="LS-16975"/>
    <s v="Lindsay Shagiari"/>
    <x v="2"/>
    <s v="United States"/>
    <x v="0"/>
    <s v="California"/>
    <n v="90004"/>
    <x v="0"/>
    <s v="FUR-FU-10003773"/>
    <x v="2"/>
    <s v="Furnishings"/>
    <s v="Eldon Cleatmat Plus Chair Mats for High Pile Carpets"/>
    <x v="176"/>
    <x v="0"/>
    <x v="0"/>
    <x v="184"/>
    <x v="0"/>
    <s v="November"/>
    <n v="4"/>
    <s v="11"/>
  </r>
  <r>
    <s v="CA-2014-118962"/>
    <x v="132"/>
    <x v="134"/>
    <s v="Standard Class"/>
    <s v="CS-12130"/>
    <s v="Chad Sievert"/>
    <x v="0"/>
    <s v="United States"/>
    <x v="0"/>
    <s v="California"/>
    <n v="90004"/>
    <x v="0"/>
    <s v="OFF-PA-10001144"/>
    <x v="1"/>
    <s v="Paper"/>
    <s v="Xerox 1913"/>
    <x v="177"/>
    <x v="1"/>
    <x v="0"/>
    <x v="185"/>
    <x v="3"/>
    <s v="August"/>
    <n v="3"/>
    <s v="8"/>
  </r>
  <r>
    <s v="CA-2014-123260"/>
    <x v="133"/>
    <x v="135"/>
    <s v="Standard Class"/>
    <s v="FM-14290"/>
    <s v="Frank Merwin"/>
    <x v="2"/>
    <s v="United States"/>
    <x v="0"/>
    <s v="California"/>
    <n v="90032"/>
    <x v="0"/>
    <s v="TEC-AC-10002323"/>
    <x v="0"/>
    <s v="Accessories"/>
    <s v="SanDisk Ultra 32 GB MicroSDHC Class 10 Memory Card"/>
    <x v="178"/>
    <x v="10"/>
    <x v="0"/>
    <x v="186"/>
    <x v="3"/>
    <s v="August"/>
    <n v="3"/>
    <s v="8"/>
  </r>
  <r>
    <s v="US-2016-139486"/>
    <x v="134"/>
    <x v="136"/>
    <s v="First Class"/>
    <s v="LH-17155"/>
    <s v="Logan Haushalter"/>
    <x v="0"/>
    <s v="United States"/>
    <x v="0"/>
    <s v="California"/>
    <n v="90032"/>
    <x v="0"/>
    <s v="TEC-AC-10003832"/>
    <x v="0"/>
    <s v="Accessories"/>
    <s v="Imation�16GB Mini TravelDrive USB 2.0�Flash Drive"/>
    <x v="179"/>
    <x v="1"/>
    <x v="0"/>
    <x v="187"/>
    <x v="0"/>
    <s v="May"/>
    <n v="2"/>
    <s v="5"/>
  </r>
  <r>
    <s v="US-2017-129441"/>
    <x v="135"/>
    <x v="137"/>
    <s v="Standard Class"/>
    <s v="JC-15340"/>
    <s v="Jasper Cacioppo"/>
    <x v="0"/>
    <s v="United States"/>
    <x v="0"/>
    <s v="California"/>
    <n v="90032"/>
    <x v="0"/>
    <s v="FUR-FU-10000448"/>
    <x v="2"/>
    <s v="Furnishings"/>
    <s v="Tenex Chairmats For Use With Carpeted Floors"/>
    <x v="180"/>
    <x v="0"/>
    <x v="0"/>
    <x v="188"/>
    <x v="1"/>
    <s v="September"/>
    <n v="3"/>
    <s v="9"/>
  </r>
  <r>
    <s v="CA-2015-132906"/>
    <x v="136"/>
    <x v="138"/>
    <s v="Standard Class"/>
    <s v="CC-12145"/>
    <s v="Charles Crestani"/>
    <x v="0"/>
    <s v="United States"/>
    <x v="0"/>
    <s v="California"/>
    <n v="90004"/>
    <x v="0"/>
    <s v="OFF-SU-10004498"/>
    <x v="1"/>
    <s v="Supplies"/>
    <s v="Martin-Yale Premier Letter Opener"/>
    <x v="181"/>
    <x v="5"/>
    <x v="0"/>
    <x v="189"/>
    <x v="2"/>
    <s v="September"/>
    <n v="3"/>
    <s v="9"/>
  </r>
  <r>
    <s v="CA-2015-112319"/>
    <x v="137"/>
    <x v="139"/>
    <s v="Standard Class"/>
    <s v="AR-10510"/>
    <s v="Andrew Roberts"/>
    <x v="0"/>
    <s v="United States"/>
    <x v="0"/>
    <s v="California"/>
    <n v="90004"/>
    <x v="0"/>
    <s v="OFF-PA-10003441"/>
    <x v="1"/>
    <s v="Paper"/>
    <s v="Xerox 226"/>
    <x v="166"/>
    <x v="6"/>
    <x v="0"/>
    <x v="174"/>
    <x v="2"/>
    <s v="August"/>
    <n v="3"/>
    <s v="8"/>
  </r>
  <r>
    <s v="CA-2016-130477"/>
    <x v="138"/>
    <x v="140"/>
    <s v="Standard Class"/>
    <s v="LC-17140"/>
    <s v="Logan Currie"/>
    <x v="0"/>
    <s v="United States"/>
    <x v="0"/>
    <s v="California"/>
    <n v="90032"/>
    <x v="0"/>
    <s v="OFF-PA-10002947"/>
    <x v="1"/>
    <s v="Paper"/>
    <s v="Xerox 1923"/>
    <x v="182"/>
    <x v="0"/>
    <x v="0"/>
    <x v="190"/>
    <x v="0"/>
    <s v="April"/>
    <n v="2"/>
    <s v="4"/>
  </r>
  <r>
    <s v="CA-2016-130477"/>
    <x v="138"/>
    <x v="140"/>
    <s v="Standard Class"/>
    <s v="LC-17140"/>
    <s v="Logan Currie"/>
    <x v="0"/>
    <s v="United States"/>
    <x v="0"/>
    <s v="California"/>
    <n v="90032"/>
    <x v="0"/>
    <s v="OFF-ST-10002583"/>
    <x v="1"/>
    <s v="Storage"/>
    <s v="Fellowes Neat Ideas Storage Cubes"/>
    <x v="170"/>
    <x v="1"/>
    <x v="0"/>
    <x v="191"/>
    <x v="0"/>
    <s v="April"/>
    <n v="2"/>
    <s v="4"/>
  </r>
  <r>
    <s v="CA-2016-130477"/>
    <x v="138"/>
    <x v="140"/>
    <s v="Standard Class"/>
    <s v="LC-17140"/>
    <s v="Logan Currie"/>
    <x v="0"/>
    <s v="United States"/>
    <x v="0"/>
    <s v="California"/>
    <n v="90032"/>
    <x v="0"/>
    <s v="OFF-PA-10000019"/>
    <x v="1"/>
    <s v="Paper"/>
    <s v="Xerox 1931"/>
    <x v="17"/>
    <x v="1"/>
    <x v="0"/>
    <x v="17"/>
    <x v="0"/>
    <s v="April"/>
    <n v="2"/>
    <s v="4"/>
  </r>
  <r>
    <s v="CA-2015-144652"/>
    <x v="139"/>
    <x v="141"/>
    <s v="Standard Class"/>
    <s v="SN-20560"/>
    <s v="Skye Norling"/>
    <x v="2"/>
    <s v="United States"/>
    <x v="0"/>
    <s v="California"/>
    <n v="90008"/>
    <x v="0"/>
    <s v="OFF-AR-10003732"/>
    <x v="1"/>
    <s v="Art"/>
    <s v="Newell 333"/>
    <x v="183"/>
    <x v="3"/>
    <x v="0"/>
    <x v="192"/>
    <x v="2"/>
    <s v="November"/>
    <n v="4"/>
    <s v="11"/>
  </r>
  <r>
    <s v="CA-2014-120243"/>
    <x v="140"/>
    <x v="142"/>
    <s v="Second Class"/>
    <s v="AT-10435"/>
    <s v="Alyssa Tate"/>
    <x v="2"/>
    <s v="United States"/>
    <x v="0"/>
    <s v="California"/>
    <n v="90004"/>
    <x v="0"/>
    <s v="OFF-LA-10004425"/>
    <x v="1"/>
    <s v="Labels"/>
    <s v="Staple-on labels"/>
    <x v="184"/>
    <x v="5"/>
    <x v="0"/>
    <x v="193"/>
    <x v="3"/>
    <s v="December"/>
    <n v="4"/>
    <s v="12"/>
  </r>
  <r>
    <s v="CA-2016-145919"/>
    <x v="141"/>
    <x v="143"/>
    <s v="Standard Class"/>
    <s v="HG-14965"/>
    <s v="Henry Goldwyn"/>
    <x v="1"/>
    <s v="United States"/>
    <x v="0"/>
    <s v="California"/>
    <n v="90032"/>
    <x v="0"/>
    <s v="OFF-SU-10003505"/>
    <x v="1"/>
    <s v="Supplies"/>
    <s v="Premier Electric Letter Opener"/>
    <x v="185"/>
    <x v="2"/>
    <x v="0"/>
    <x v="194"/>
    <x v="0"/>
    <s v="December"/>
    <n v="4"/>
    <s v="12"/>
  </r>
  <r>
    <s v="US-2017-123281"/>
    <x v="142"/>
    <x v="144"/>
    <s v="Standard Class"/>
    <s v="JF-15190"/>
    <s v="Jamie Frazer"/>
    <x v="0"/>
    <s v="United States"/>
    <x v="0"/>
    <s v="California"/>
    <n v="90008"/>
    <x v="0"/>
    <s v="FUR-FU-10003724"/>
    <x v="2"/>
    <s v="Furnishings"/>
    <s v="Westinghouse Clip-On Gooseneck Lamps"/>
    <x v="186"/>
    <x v="0"/>
    <x v="0"/>
    <x v="195"/>
    <x v="1"/>
    <s v="April"/>
    <n v="2"/>
    <s v="4"/>
  </r>
  <r>
    <s v="CA-2017-164959"/>
    <x v="36"/>
    <x v="145"/>
    <s v="Standard Class"/>
    <s v="KN-16390"/>
    <s v="Katherine Nockton"/>
    <x v="1"/>
    <s v="United States"/>
    <x v="0"/>
    <s v="California"/>
    <n v="90004"/>
    <x v="0"/>
    <s v="OFF-LA-10004272"/>
    <x v="1"/>
    <s v="Labels"/>
    <s v="Avery 482"/>
    <x v="187"/>
    <x v="0"/>
    <x v="0"/>
    <x v="196"/>
    <x v="1"/>
    <s v="July"/>
    <n v="3"/>
    <s v="7"/>
  </r>
  <r>
    <s v="CA-2015-140410"/>
    <x v="143"/>
    <x v="146"/>
    <s v="Standard Class"/>
    <s v="CM-12655"/>
    <s v="Corinna Mitchell"/>
    <x v="2"/>
    <s v="United States"/>
    <x v="0"/>
    <s v="California"/>
    <n v="90008"/>
    <x v="0"/>
    <s v="TEC-AC-10001109"/>
    <x v="0"/>
    <s v="Accessories"/>
    <s v="Logitech Trackman Marble Mouse"/>
    <x v="188"/>
    <x v="0"/>
    <x v="0"/>
    <x v="197"/>
    <x v="2"/>
    <s v="November"/>
    <n v="4"/>
    <s v="11"/>
  </r>
  <r>
    <s v="CA-2015-140410"/>
    <x v="143"/>
    <x v="146"/>
    <s v="Standard Class"/>
    <s v="CM-12655"/>
    <s v="Corinna Mitchell"/>
    <x v="2"/>
    <s v="United States"/>
    <x v="0"/>
    <s v="California"/>
    <n v="90008"/>
    <x v="0"/>
    <s v="FUR-FU-10003347"/>
    <x v="2"/>
    <s v="Furnishings"/>
    <s v="Coloredge Poster Frame"/>
    <x v="189"/>
    <x v="0"/>
    <x v="0"/>
    <x v="198"/>
    <x v="2"/>
    <s v="November"/>
    <n v="4"/>
    <s v="11"/>
  </r>
  <r>
    <s v="CA-2015-153388"/>
    <x v="144"/>
    <x v="147"/>
    <s v="Standard Class"/>
    <s v="PC-19000"/>
    <s v="Pauline Chand"/>
    <x v="2"/>
    <s v="United States"/>
    <x v="0"/>
    <s v="California"/>
    <n v="90004"/>
    <x v="0"/>
    <s v="OFF-AR-10001868"/>
    <x v="1"/>
    <s v="Art"/>
    <s v="Prang Dustless Chalk Sticks"/>
    <x v="60"/>
    <x v="5"/>
    <x v="0"/>
    <x v="61"/>
    <x v="2"/>
    <s v="August"/>
    <n v="3"/>
    <s v="8"/>
  </r>
  <r>
    <s v="US-2014-157385"/>
    <x v="145"/>
    <x v="148"/>
    <s v="First Class"/>
    <s v="SC-20095"/>
    <s v="Sanjit Chand"/>
    <x v="0"/>
    <s v="United States"/>
    <x v="0"/>
    <s v="California"/>
    <n v="90004"/>
    <x v="0"/>
    <s v="OFF-EN-10003160"/>
    <x v="1"/>
    <s v="Envelopes"/>
    <s v="Pastel Pink Envelopes"/>
    <x v="190"/>
    <x v="0"/>
    <x v="0"/>
    <x v="199"/>
    <x v="3"/>
    <s v="November"/>
    <n v="4"/>
    <s v="11"/>
  </r>
  <r>
    <s v="US-2014-157385"/>
    <x v="145"/>
    <x v="148"/>
    <s v="First Class"/>
    <s v="SC-20095"/>
    <s v="Sanjit Chand"/>
    <x v="0"/>
    <s v="United States"/>
    <x v="0"/>
    <s v="California"/>
    <n v="90004"/>
    <x v="0"/>
    <s v="TEC-AC-10003280"/>
    <x v="0"/>
    <s v="Accessories"/>
    <s v="Belkin F8E887 USB Wired Ergonomic Keyboard"/>
    <x v="191"/>
    <x v="9"/>
    <x v="0"/>
    <x v="200"/>
    <x v="3"/>
    <s v="November"/>
    <n v="4"/>
    <s v="11"/>
  </r>
  <r>
    <s v="CA-2014-117317"/>
    <x v="146"/>
    <x v="149"/>
    <s v="Same Day"/>
    <s v="JF-15490"/>
    <s v="Jeremy Farry"/>
    <x v="0"/>
    <s v="United States"/>
    <x v="0"/>
    <s v="California"/>
    <n v="90032"/>
    <x v="0"/>
    <s v="OFF-PA-10004519"/>
    <x v="1"/>
    <s v="Paper"/>
    <s v="Spiral Phone Message Books with Labels by Adams"/>
    <x v="192"/>
    <x v="0"/>
    <x v="0"/>
    <x v="201"/>
    <x v="3"/>
    <s v="October"/>
    <n v="4"/>
    <s v="10"/>
  </r>
  <r>
    <s v="US-2016-101497"/>
    <x v="147"/>
    <x v="150"/>
    <s v="Second Class"/>
    <s v="PS-18760"/>
    <s v="Pamela Stobb"/>
    <x v="0"/>
    <s v="United States"/>
    <x v="0"/>
    <s v="California"/>
    <n v="90008"/>
    <x v="0"/>
    <s v="OFF-PA-10000176"/>
    <x v="1"/>
    <s v="Paper"/>
    <s v="Xerox 1887"/>
    <x v="193"/>
    <x v="9"/>
    <x v="0"/>
    <x v="202"/>
    <x v="0"/>
    <s v="September"/>
    <n v="3"/>
    <s v="9"/>
  </r>
  <r>
    <s v="CA-2015-148376"/>
    <x v="148"/>
    <x v="151"/>
    <s v="Standard Class"/>
    <s v="AG-10900"/>
    <s v="Arthur Gainer"/>
    <x v="0"/>
    <s v="United States"/>
    <x v="0"/>
    <s v="California"/>
    <n v="90008"/>
    <x v="0"/>
    <s v="OFF-AP-10000240"/>
    <x v="1"/>
    <s v="Appliances"/>
    <s v="Belkin F9G930V10-GRY 9 Outlet Surge"/>
    <x v="47"/>
    <x v="1"/>
    <x v="0"/>
    <x v="48"/>
    <x v="2"/>
    <s v="December"/>
    <n v="4"/>
    <s v="12"/>
  </r>
  <r>
    <s v="CA-2015-148376"/>
    <x v="148"/>
    <x v="151"/>
    <s v="Standard Class"/>
    <s v="AG-10900"/>
    <s v="Arthur Gainer"/>
    <x v="0"/>
    <s v="United States"/>
    <x v="0"/>
    <s v="California"/>
    <n v="90008"/>
    <x v="0"/>
    <s v="OFF-LA-10002381"/>
    <x v="1"/>
    <s v="Labels"/>
    <s v="Avery 497"/>
    <x v="194"/>
    <x v="3"/>
    <x v="0"/>
    <x v="203"/>
    <x v="2"/>
    <s v="December"/>
    <n v="4"/>
    <s v="12"/>
  </r>
  <r>
    <s v="CA-2015-105347"/>
    <x v="61"/>
    <x v="152"/>
    <s v="Standard Class"/>
    <s v="DP-13000"/>
    <s v="Darren Powers"/>
    <x v="0"/>
    <s v="United States"/>
    <x v="0"/>
    <s v="California"/>
    <n v="90004"/>
    <x v="0"/>
    <s v="OFF-PA-10000675"/>
    <x v="1"/>
    <s v="Paper"/>
    <s v="Xerox 1919"/>
    <x v="195"/>
    <x v="6"/>
    <x v="0"/>
    <x v="204"/>
    <x v="2"/>
    <s v="November"/>
    <n v="4"/>
    <s v="11"/>
  </r>
  <r>
    <s v="CA-2015-105347"/>
    <x v="61"/>
    <x v="152"/>
    <s v="Standard Class"/>
    <s v="DP-13000"/>
    <s v="Darren Powers"/>
    <x v="0"/>
    <s v="United States"/>
    <x v="0"/>
    <s v="California"/>
    <n v="90004"/>
    <x v="0"/>
    <s v="OFF-AR-10003045"/>
    <x v="1"/>
    <s v="Art"/>
    <s v="Prang Colored Pencils"/>
    <x v="92"/>
    <x v="2"/>
    <x v="0"/>
    <x v="205"/>
    <x v="2"/>
    <s v="November"/>
    <n v="4"/>
    <s v="11"/>
  </r>
  <r>
    <s v="CA-2014-114643"/>
    <x v="149"/>
    <x v="153"/>
    <s v="Standard Class"/>
    <s v="FM-14215"/>
    <s v="Filia McAdams"/>
    <x v="1"/>
    <s v="United States"/>
    <x v="0"/>
    <s v="California"/>
    <n v="90032"/>
    <x v="0"/>
    <s v="OFF-AR-10003631"/>
    <x v="1"/>
    <s v="Art"/>
    <s v="Staples in misc. colors"/>
    <x v="196"/>
    <x v="0"/>
    <x v="0"/>
    <x v="206"/>
    <x v="3"/>
    <s v="June"/>
    <n v="2"/>
    <s v="6"/>
  </r>
  <r>
    <s v="CA-2015-157959"/>
    <x v="150"/>
    <x v="154"/>
    <s v="First Class"/>
    <s v="RW-19540"/>
    <s v="Rick Wilson"/>
    <x v="1"/>
    <s v="United States"/>
    <x v="0"/>
    <s v="California"/>
    <n v="90008"/>
    <x v="0"/>
    <s v="FUR-FU-10004093"/>
    <x v="2"/>
    <s v="Furnishings"/>
    <s v="Hand-Finished Solid Wood Document Frame"/>
    <x v="197"/>
    <x v="5"/>
    <x v="0"/>
    <x v="207"/>
    <x v="2"/>
    <s v="February"/>
    <n v="1"/>
    <s v="2"/>
  </r>
  <r>
    <s v="CA-2016-105963"/>
    <x v="151"/>
    <x v="155"/>
    <s v="Standard Class"/>
    <s v="SC-20770"/>
    <s v="Stewart Carmichael"/>
    <x v="1"/>
    <s v="United States"/>
    <x v="0"/>
    <s v="California"/>
    <n v="90008"/>
    <x v="0"/>
    <s v="TEC-AC-10003832"/>
    <x v="0"/>
    <s v="Accessories"/>
    <s v="Imation�16GB Mini TravelDrive USB 2.0�Flash Drive"/>
    <x v="198"/>
    <x v="0"/>
    <x v="0"/>
    <x v="208"/>
    <x v="0"/>
    <s v="November"/>
    <n v="4"/>
    <s v="11"/>
  </r>
  <r>
    <s v="CA-2016-111115"/>
    <x v="152"/>
    <x v="156"/>
    <s v="Second Class"/>
    <s v="LB-16735"/>
    <s v="Larry Blacks"/>
    <x v="0"/>
    <s v="United States"/>
    <x v="0"/>
    <s v="California"/>
    <n v="90032"/>
    <x v="0"/>
    <s v="OFF-FA-10000624"/>
    <x v="1"/>
    <s v="Fasteners"/>
    <s v="OIC Binder Clips"/>
    <x v="199"/>
    <x v="7"/>
    <x v="0"/>
    <x v="209"/>
    <x v="0"/>
    <s v="July"/>
    <n v="3"/>
    <s v="7"/>
  </r>
  <r>
    <s v="CA-2015-116092"/>
    <x v="153"/>
    <x v="157"/>
    <s v="Second Class"/>
    <s v="JM-16195"/>
    <s v="Justin MacKendrick"/>
    <x v="0"/>
    <s v="United States"/>
    <x v="0"/>
    <s v="California"/>
    <n v="90004"/>
    <x v="0"/>
    <s v="OFF-PA-10004285"/>
    <x v="1"/>
    <s v="Paper"/>
    <s v="Xerox 1959"/>
    <x v="102"/>
    <x v="1"/>
    <x v="0"/>
    <x v="104"/>
    <x v="2"/>
    <s v="February"/>
    <n v="1"/>
    <s v="2"/>
  </r>
  <r>
    <s v="CA-2015-116092"/>
    <x v="153"/>
    <x v="157"/>
    <s v="Second Class"/>
    <s v="JM-16195"/>
    <s v="Justin MacKendrick"/>
    <x v="0"/>
    <s v="United States"/>
    <x v="0"/>
    <s v="California"/>
    <n v="90004"/>
    <x v="0"/>
    <s v="OFF-AP-10001391"/>
    <x v="1"/>
    <s v="Appliances"/>
    <s v="Kensington 6 Outlet MasterPiece HOMEOFFICE Power Control Center"/>
    <x v="200"/>
    <x v="7"/>
    <x v="0"/>
    <x v="210"/>
    <x v="2"/>
    <s v="February"/>
    <n v="1"/>
    <s v="2"/>
  </r>
  <r>
    <s v="CA-2015-116092"/>
    <x v="153"/>
    <x v="157"/>
    <s v="Second Class"/>
    <s v="JM-16195"/>
    <s v="Justin MacKendrick"/>
    <x v="0"/>
    <s v="United States"/>
    <x v="0"/>
    <s v="California"/>
    <n v="90004"/>
    <x v="0"/>
    <s v="OFF-PA-10000477"/>
    <x v="1"/>
    <s v="Paper"/>
    <s v="Xerox 22"/>
    <x v="26"/>
    <x v="0"/>
    <x v="0"/>
    <x v="26"/>
    <x v="2"/>
    <s v="February"/>
    <n v="1"/>
    <s v="2"/>
  </r>
  <r>
    <s v="CA-2017-143343"/>
    <x v="91"/>
    <x v="90"/>
    <s v="First Class"/>
    <s v="BW-11200"/>
    <s v="Ben Wallace"/>
    <x v="0"/>
    <s v="United States"/>
    <x v="0"/>
    <s v="California"/>
    <n v="90032"/>
    <x v="0"/>
    <s v="OFF-AR-10002375"/>
    <x v="1"/>
    <s v="Art"/>
    <s v="Newell 351"/>
    <x v="201"/>
    <x v="2"/>
    <x v="0"/>
    <x v="211"/>
    <x v="1"/>
    <s v="June"/>
    <n v="2"/>
    <s v="6"/>
  </r>
  <r>
    <s v="CA-2017-109701"/>
    <x v="154"/>
    <x v="158"/>
    <s v="Same Day"/>
    <s v="AM-10360"/>
    <s v="Alice McCarthy"/>
    <x v="1"/>
    <s v="United States"/>
    <x v="0"/>
    <s v="California"/>
    <n v="90032"/>
    <x v="0"/>
    <s v="OFF-AP-10002765"/>
    <x v="1"/>
    <s v="Appliances"/>
    <s v="Fellowes Advanced Computer Series Surge Protectors"/>
    <x v="202"/>
    <x v="0"/>
    <x v="0"/>
    <x v="212"/>
    <x v="1"/>
    <s v="December"/>
    <n v="4"/>
    <s v="12"/>
  </r>
  <r>
    <s v="CA-2017-109701"/>
    <x v="154"/>
    <x v="158"/>
    <s v="Same Day"/>
    <s v="AM-10360"/>
    <s v="Alice McCarthy"/>
    <x v="1"/>
    <s v="United States"/>
    <x v="0"/>
    <s v="California"/>
    <n v="90032"/>
    <x v="0"/>
    <s v="OFF-AR-10001868"/>
    <x v="1"/>
    <s v="Art"/>
    <s v="Prang Dustless Chalk Sticks"/>
    <x v="203"/>
    <x v="7"/>
    <x v="0"/>
    <x v="213"/>
    <x v="1"/>
    <s v="December"/>
    <n v="4"/>
    <s v="12"/>
  </r>
  <r>
    <s v="CA-2016-114972"/>
    <x v="14"/>
    <x v="159"/>
    <s v="First Class"/>
    <s v="PF-19225"/>
    <s v="Phillip Flathmann"/>
    <x v="0"/>
    <s v="United States"/>
    <x v="0"/>
    <s v="California"/>
    <n v="90032"/>
    <x v="0"/>
    <s v="TEC-AC-10000682"/>
    <x v="0"/>
    <s v="Accessories"/>
    <s v="Kensington K72356US Mouse-in-a-Box USB Desktop Mouse"/>
    <x v="204"/>
    <x v="2"/>
    <x v="0"/>
    <x v="214"/>
    <x v="0"/>
    <s v="November"/>
    <n v="4"/>
    <s v="11"/>
  </r>
  <r>
    <s v="CA-2016-114972"/>
    <x v="14"/>
    <x v="159"/>
    <s v="First Class"/>
    <s v="PF-19225"/>
    <s v="Phillip Flathmann"/>
    <x v="0"/>
    <s v="United States"/>
    <x v="0"/>
    <s v="California"/>
    <n v="90032"/>
    <x v="0"/>
    <s v="OFF-LA-10004545"/>
    <x v="1"/>
    <s v="Labels"/>
    <s v="Avery 50"/>
    <x v="205"/>
    <x v="3"/>
    <x v="0"/>
    <x v="215"/>
    <x v="0"/>
    <s v="November"/>
    <n v="4"/>
    <s v="11"/>
  </r>
  <r>
    <s v="CA-2016-114972"/>
    <x v="14"/>
    <x v="159"/>
    <s v="First Class"/>
    <s v="PF-19225"/>
    <s v="Phillip Flathmann"/>
    <x v="0"/>
    <s v="United States"/>
    <x v="0"/>
    <s v="California"/>
    <n v="90032"/>
    <x v="0"/>
    <s v="OFF-AP-10003057"/>
    <x v="1"/>
    <s v="Appliances"/>
    <s v="Honeywell Enviracaire Portable HEPA Air Cleaner for 16' x 20' Room"/>
    <x v="206"/>
    <x v="5"/>
    <x v="0"/>
    <x v="216"/>
    <x v="0"/>
    <s v="November"/>
    <n v="4"/>
    <s v="11"/>
  </r>
  <r>
    <s v="CA-2017-102099"/>
    <x v="155"/>
    <x v="160"/>
    <s v="First Class"/>
    <s v="EP-13915"/>
    <s v="Emily Phan"/>
    <x v="0"/>
    <s v="United States"/>
    <x v="0"/>
    <s v="California"/>
    <n v="90008"/>
    <x v="0"/>
    <s v="OFF-AR-10003811"/>
    <x v="1"/>
    <s v="Art"/>
    <s v="Newell 327"/>
    <x v="1"/>
    <x v="0"/>
    <x v="0"/>
    <x v="1"/>
    <x v="1"/>
    <s v="December"/>
    <n v="4"/>
    <s v="12"/>
  </r>
  <r>
    <s v="CA-2017-102099"/>
    <x v="155"/>
    <x v="160"/>
    <s v="First Class"/>
    <s v="EP-13915"/>
    <s v="Emily Phan"/>
    <x v="0"/>
    <s v="United States"/>
    <x v="0"/>
    <s v="California"/>
    <n v="90008"/>
    <x v="0"/>
    <s v="OFF-PA-10003172"/>
    <x v="1"/>
    <s v="Paper"/>
    <s v="Xerox 1996"/>
    <x v="17"/>
    <x v="1"/>
    <x v="0"/>
    <x v="17"/>
    <x v="1"/>
    <s v="December"/>
    <n v="4"/>
    <s v="12"/>
  </r>
  <r>
    <s v="CA-2017-102099"/>
    <x v="155"/>
    <x v="160"/>
    <s v="First Class"/>
    <s v="EP-13915"/>
    <s v="Emily Phan"/>
    <x v="0"/>
    <s v="United States"/>
    <x v="0"/>
    <s v="California"/>
    <n v="90008"/>
    <x v="0"/>
    <s v="OFF-PA-10000289"/>
    <x v="1"/>
    <s v="Paper"/>
    <s v="Xerox 213"/>
    <x v="59"/>
    <x v="2"/>
    <x v="0"/>
    <x v="60"/>
    <x v="1"/>
    <s v="December"/>
    <n v="4"/>
    <s v="12"/>
  </r>
  <r>
    <s v="CA-2016-139010"/>
    <x v="156"/>
    <x v="117"/>
    <s v="Second Class"/>
    <s v="MC-17635"/>
    <s v="Matthew Clasen"/>
    <x v="1"/>
    <s v="United States"/>
    <x v="0"/>
    <s v="California"/>
    <n v="90032"/>
    <x v="0"/>
    <s v="TEC-AC-10004227"/>
    <x v="0"/>
    <s v="Accessories"/>
    <s v="SanDisk Ultra 16 GB MicroSDHC Class 10 Memory Card"/>
    <x v="207"/>
    <x v="9"/>
    <x v="0"/>
    <x v="217"/>
    <x v="0"/>
    <s v="February"/>
    <n v="1"/>
    <s v="2"/>
  </r>
  <r>
    <s v="CA-2016-139010"/>
    <x v="156"/>
    <x v="117"/>
    <s v="Second Class"/>
    <s v="MC-17635"/>
    <s v="Matthew Clasen"/>
    <x v="1"/>
    <s v="United States"/>
    <x v="0"/>
    <s v="California"/>
    <n v="90032"/>
    <x v="0"/>
    <s v="OFF-ST-10001809"/>
    <x v="1"/>
    <s v="Storage"/>
    <s v="Fellowes Officeware Wire Shelving"/>
    <x v="208"/>
    <x v="2"/>
    <x v="0"/>
    <x v="218"/>
    <x v="0"/>
    <s v="February"/>
    <n v="1"/>
    <s v="2"/>
  </r>
  <r>
    <s v="CA-2016-134803"/>
    <x v="157"/>
    <x v="26"/>
    <s v="Standard Class"/>
    <s v="CL-12565"/>
    <s v="Clay Ludtke"/>
    <x v="0"/>
    <s v="United States"/>
    <x v="0"/>
    <s v="California"/>
    <n v="90004"/>
    <x v="0"/>
    <s v="OFF-AP-10000891"/>
    <x v="1"/>
    <s v="Appliances"/>
    <s v="Kensington 7 Outlet MasterPiece HOMEOFFICE Power Control Center"/>
    <x v="209"/>
    <x v="1"/>
    <x v="0"/>
    <x v="219"/>
    <x v="0"/>
    <s v="May"/>
    <n v="2"/>
    <s v="5"/>
  </r>
  <r>
    <s v="CA-2016-134803"/>
    <x v="157"/>
    <x v="26"/>
    <s v="Standard Class"/>
    <s v="CL-12565"/>
    <s v="Clay Ludtke"/>
    <x v="0"/>
    <s v="United States"/>
    <x v="0"/>
    <s v="California"/>
    <n v="90004"/>
    <x v="0"/>
    <s v="OFF-PA-10003790"/>
    <x v="1"/>
    <s v="Paper"/>
    <s v="Xerox 1991"/>
    <x v="210"/>
    <x v="10"/>
    <x v="0"/>
    <x v="220"/>
    <x v="0"/>
    <s v="May"/>
    <n v="2"/>
    <s v="5"/>
  </r>
  <r>
    <s v="CA-2016-134803"/>
    <x v="157"/>
    <x v="26"/>
    <s v="Standard Class"/>
    <s v="CL-12565"/>
    <s v="Clay Ludtke"/>
    <x v="0"/>
    <s v="United States"/>
    <x v="0"/>
    <s v="California"/>
    <n v="90004"/>
    <x v="0"/>
    <s v="TEC-AC-10002217"/>
    <x v="0"/>
    <s v="Accessories"/>
    <s v="Imation�Clip USB�flash drive�- 8 GB"/>
    <x v="211"/>
    <x v="3"/>
    <x v="0"/>
    <x v="221"/>
    <x v="0"/>
    <s v="May"/>
    <n v="2"/>
    <s v="5"/>
  </r>
  <r>
    <s v="CA-2017-118542"/>
    <x v="158"/>
    <x v="161"/>
    <s v="Standard Class"/>
    <s v="CC-12550"/>
    <s v="Clay Cheatham"/>
    <x v="0"/>
    <s v="United States"/>
    <x v="0"/>
    <s v="California"/>
    <n v="90008"/>
    <x v="0"/>
    <s v="OFF-PA-10004735"/>
    <x v="1"/>
    <s v="Paper"/>
    <s v="Xerox 1905"/>
    <x v="6"/>
    <x v="3"/>
    <x v="0"/>
    <x v="6"/>
    <x v="1"/>
    <s v="December"/>
    <n v="4"/>
    <s v="12"/>
  </r>
  <r>
    <s v="CA-2017-132178"/>
    <x v="159"/>
    <x v="162"/>
    <s v="Second Class"/>
    <s v="DB-12970"/>
    <s v="Darren Budd"/>
    <x v="1"/>
    <s v="United States"/>
    <x v="0"/>
    <s v="California"/>
    <n v="90004"/>
    <x v="0"/>
    <s v="OFF-ST-10000025"/>
    <x v="1"/>
    <s v="Storage"/>
    <s v="Fellowes Stor/Drawer Steel Plus Storage Drawers"/>
    <x v="212"/>
    <x v="10"/>
    <x v="0"/>
    <x v="222"/>
    <x v="1"/>
    <s v="May"/>
    <n v="2"/>
    <s v="5"/>
  </r>
  <r>
    <s v="CA-2014-156594"/>
    <x v="160"/>
    <x v="163"/>
    <s v="Second Class"/>
    <s v="MC-17845"/>
    <s v="Michael Chen"/>
    <x v="0"/>
    <s v="United States"/>
    <x v="0"/>
    <s v="California"/>
    <n v="90008"/>
    <x v="0"/>
    <s v="OFF-AR-10001725"/>
    <x v="1"/>
    <s v="Art"/>
    <s v="Boston Home &amp; Office Model 2000 Electric Pencil Sharpeners"/>
    <x v="147"/>
    <x v="1"/>
    <x v="0"/>
    <x v="154"/>
    <x v="3"/>
    <s v="December"/>
    <n v="4"/>
    <s v="12"/>
  </r>
  <r>
    <s v="CA-2014-156594"/>
    <x v="160"/>
    <x v="163"/>
    <s v="Second Class"/>
    <s v="MC-17845"/>
    <s v="Michael Chen"/>
    <x v="0"/>
    <s v="United States"/>
    <x v="0"/>
    <s v="California"/>
    <n v="90008"/>
    <x v="0"/>
    <s v="OFF-AR-10004269"/>
    <x v="1"/>
    <s v="Art"/>
    <s v="Newell 31"/>
    <x v="213"/>
    <x v="9"/>
    <x v="0"/>
    <x v="223"/>
    <x v="3"/>
    <s v="December"/>
    <n v="4"/>
    <s v="12"/>
  </r>
  <r>
    <s v="CA-2015-111234"/>
    <x v="161"/>
    <x v="164"/>
    <s v="Standard Class"/>
    <s v="AB-10600"/>
    <s v="Ann Blume"/>
    <x v="1"/>
    <s v="United States"/>
    <x v="0"/>
    <s v="California"/>
    <n v="90004"/>
    <x v="0"/>
    <s v="OFF-LA-10002271"/>
    <x v="1"/>
    <s v="Labels"/>
    <s v="Smead Alpha-Z Color-Coded Second Alphabetical Labels and Starter Set"/>
    <x v="214"/>
    <x v="0"/>
    <x v="0"/>
    <x v="224"/>
    <x v="2"/>
    <s v="February"/>
    <n v="1"/>
    <s v="2"/>
  </r>
  <r>
    <s v="CA-2014-133704"/>
    <x v="162"/>
    <x v="165"/>
    <s v="Standard Class"/>
    <s v="MA-17995"/>
    <s v="Michelle Arnett"/>
    <x v="2"/>
    <s v="United States"/>
    <x v="0"/>
    <s v="California"/>
    <n v="90004"/>
    <x v="0"/>
    <s v="OFF-AP-10001366"/>
    <x v="1"/>
    <s v="Appliances"/>
    <s v="Staple holder"/>
    <x v="215"/>
    <x v="5"/>
    <x v="0"/>
    <x v="225"/>
    <x v="3"/>
    <s v="September"/>
    <n v="3"/>
    <s v="9"/>
  </r>
  <r>
    <s v="CA-2017-102407"/>
    <x v="163"/>
    <x v="166"/>
    <s v="Second Class"/>
    <s v="AT-10435"/>
    <s v="Alyssa Tate"/>
    <x v="2"/>
    <s v="United States"/>
    <x v="0"/>
    <s v="California"/>
    <n v="90004"/>
    <x v="0"/>
    <s v="OFF-AR-10000122"/>
    <x v="1"/>
    <s v="Art"/>
    <s v="Newell 314"/>
    <x v="216"/>
    <x v="1"/>
    <x v="0"/>
    <x v="226"/>
    <x v="1"/>
    <s v="December"/>
    <n v="4"/>
    <s v="12"/>
  </r>
  <r>
    <s v="CA-2017-102407"/>
    <x v="163"/>
    <x v="166"/>
    <s v="Second Class"/>
    <s v="AT-10435"/>
    <s v="Alyssa Tate"/>
    <x v="2"/>
    <s v="United States"/>
    <x v="0"/>
    <s v="California"/>
    <n v="90004"/>
    <x v="0"/>
    <s v="OFF-AP-10001394"/>
    <x v="1"/>
    <s v="Appliances"/>
    <s v="Harmony Air Purifier"/>
    <x v="217"/>
    <x v="9"/>
    <x v="0"/>
    <x v="227"/>
    <x v="1"/>
    <s v="December"/>
    <n v="4"/>
    <s v="12"/>
  </r>
  <r>
    <s v="US-2014-154879"/>
    <x v="164"/>
    <x v="167"/>
    <s v="Standard Class"/>
    <s v="SN-20710"/>
    <s v="Steve Nguyen"/>
    <x v="2"/>
    <s v="United States"/>
    <x v="0"/>
    <s v="California"/>
    <n v="90004"/>
    <x v="0"/>
    <s v="OFF-LA-10004425"/>
    <x v="1"/>
    <s v="Labels"/>
    <s v="Staple-on labels"/>
    <x v="218"/>
    <x v="1"/>
    <x v="0"/>
    <x v="228"/>
    <x v="3"/>
    <s v="May"/>
    <n v="2"/>
    <s v="5"/>
  </r>
  <r>
    <s v="US-2014-154879"/>
    <x v="164"/>
    <x v="167"/>
    <s v="Standard Class"/>
    <s v="SN-20710"/>
    <s v="Steve Nguyen"/>
    <x v="2"/>
    <s v="United States"/>
    <x v="0"/>
    <s v="California"/>
    <n v="90004"/>
    <x v="0"/>
    <s v="OFF-AR-10001897"/>
    <x v="1"/>
    <s v="Art"/>
    <s v="Model L Table or Wall-Mount Pencil Sharpener"/>
    <x v="219"/>
    <x v="7"/>
    <x v="0"/>
    <x v="229"/>
    <x v="3"/>
    <s v="May"/>
    <n v="2"/>
    <s v="5"/>
  </r>
  <r>
    <s v="CA-2015-121965"/>
    <x v="165"/>
    <x v="168"/>
    <s v="Standard Class"/>
    <s v="LH-17155"/>
    <s v="Logan Haushalter"/>
    <x v="0"/>
    <s v="United States"/>
    <x v="0"/>
    <s v="California"/>
    <n v="90032"/>
    <x v="0"/>
    <s v="FUR-FU-10000732"/>
    <x v="2"/>
    <s v="Furnishings"/>
    <s v="Eldon 200 Class Desk Accessories"/>
    <x v="220"/>
    <x v="1"/>
    <x v="0"/>
    <x v="230"/>
    <x v="2"/>
    <s v="June"/>
    <n v="2"/>
    <s v="6"/>
  </r>
  <r>
    <s v="CA-2015-121965"/>
    <x v="165"/>
    <x v="168"/>
    <s v="Standard Class"/>
    <s v="LH-17155"/>
    <s v="Logan Haushalter"/>
    <x v="0"/>
    <s v="United States"/>
    <x v="0"/>
    <s v="California"/>
    <n v="90032"/>
    <x v="0"/>
    <s v="OFF-PA-10004355"/>
    <x v="1"/>
    <s v="Paper"/>
    <s v="Xerox 231"/>
    <x v="68"/>
    <x v="9"/>
    <x v="0"/>
    <x v="69"/>
    <x v="2"/>
    <s v="June"/>
    <n v="2"/>
    <s v="6"/>
  </r>
  <r>
    <s v="CA-2015-121965"/>
    <x v="165"/>
    <x v="168"/>
    <s v="Standard Class"/>
    <s v="LH-17155"/>
    <s v="Logan Haushalter"/>
    <x v="0"/>
    <s v="United States"/>
    <x v="0"/>
    <s v="California"/>
    <n v="90032"/>
    <x v="0"/>
    <s v="OFF-EN-10000056"/>
    <x v="1"/>
    <s v="Envelopes"/>
    <s v="Cameo Buff Policy Envelopes"/>
    <x v="221"/>
    <x v="0"/>
    <x v="0"/>
    <x v="231"/>
    <x v="2"/>
    <s v="June"/>
    <n v="2"/>
    <s v="6"/>
  </r>
  <r>
    <s v="CA-2017-112753"/>
    <x v="166"/>
    <x v="169"/>
    <s v="Standard Class"/>
    <s v="CC-12670"/>
    <s v="Craig Carreira"/>
    <x v="0"/>
    <s v="United States"/>
    <x v="0"/>
    <s v="California"/>
    <n v="90032"/>
    <x v="0"/>
    <s v="OFF-PA-10002036"/>
    <x v="1"/>
    <s v="Paper"/>
    <s v="Xerox 1930"/>
    <x v="43"/>
    <x v="7"/>
    <x v="0"/>
    <x v="232"/>
    <x v="1"/>
    <s v="June"/>
    <n v="2"/>
    <s v="6"/>
  </r>
  <r>
    <s v="CA-2015-163104"/>
    <x v="167"/>
    <x v="170"/>
    <s v="Standard Class"/>
    <s v="MC-18130"/>
    <s v="Mike Caudle"/>
    <x v="1"/>
    <s v="United States"/>
    <x v="0"/>
    <s v="California"/>
    <n v="90004"/>
    <x v="0"/>
    <s v="OFF-PA-10001947"/>
    <x v="1"/>
    <s v="Paper"/>
    <s v="Xerox 1974"/>
    <x v="101"/>
    <x v="1"/>
    <x v="0"/>
    <x v="135"/>
    <x v="2"/>
    <s v="March"/>
    <n v="1"/>
    <s v="3"/>
  </r>
  <r>
    <s v="CA-2016-129868"/>
    <x v="168"/>
    <x v="171"/>
    <s v="Standard Class"/>
    <s v="MC-18130"/>
    <s v="Mike Caudle"/>
    <x v="1"/>
    <s v="United States"/>
    <x v="0"/>
    <s v="California"/>
    <n v="90004"/>
    <x v="0"/>
    <s v="OFF-SU-10000952"/>
    <x v="1"/>
    <s v="Supplies"/>
    <s v="Fiskars Home &amp; Office Scissors"/>
    <x v="222"/>
    <x v="1"/>
    <x v="0"/>
    <x v="233"/>
    <x v="0"/>
    <s v="December"/>
    <n v="4"/>
    <s v="12"/>
  </r>
  <r>
    <s v="CA-2016-129868"/>
    <x v="168"/>
    <x v="171"/>
    <s v="Standard Class"/>
    <s v="MC-18130"/>
    <s v="Mike Caudle"/>
    <x v="1"/>
    <s v="United States"/>
    <x v="0"/>
    <s v="California"/>
    <n v="90004"/>
    <x v="0"/>
    <s v="OFF-AR-10001897"/>
    <x v="1"/>
    <s v="Art"/>
    <s v="Model L Table or Wall-Mount Pencil Sharpener"/>
    <x v="223"/>
    <x v="0"/>
    <x v="0"/>
    <x v="234"/>
    <x v="0"/>
    <s v="December"/>
    <n v="4"/>
    <s v="12"/>
  </r>
  <r>
    <s v="CA-2015-142601"/>
    <x v="169"/>
    <x v="172"/>
    <s v="Second Class"/>
    <s v="DE-13255"/>
    <s v="Deanra Eno"/>
    <x v="2"/>
    <s v="United States"/>
    <x v="0"/>
    <s v="California"/>
    <n v="90004"/>
    <x v="0"/>
    <s v="OFF-PA-10000483"/>
    <x v="1"/>
    <s v="Paper"/>
    <s v="Xerox 19"/>
    <x v="95"/>
    <x v="1"/>
    <x v="0"/>
    <x v="97"/>
    <x v="2"/>
    <s v="April"/>
    <n v="2"/>
    <s v="4"/>
  </r>
  <r>
    <s v="CA-2015-137708"/>
    <x v="170"/>
    <x v="173"/>
    <s v="Second Class"/>
    <s v="NG-18430"/>
    <s v="Nathan Gelder"/>
    <x v="0"/>
    <s v="United States"/>
    <x v="0"/>
    <s v="California"/>
    <n v="90008"/>
    <x v="0"/>
    <s v="OFF-PA-10000176"/>
    <x v="1"/>
    <s v="Paper"/>
    <s v="Xerox 1887"/>
    <x v="224"/>
    <x v="1"/>
    <x v="0"/>
    <x v="235"/>
    <x v="2"/>
    <s v="November"/>
    <n v="4"/>
    <s v="11"/>
  </r>
  <r>
    <s v="CA-2015-137708"/>
    <x v="170"/>
    <x v="173"/>
    <s v="Second Class"/>
    <s v="NG-18430"/>
    <s v="Nathan Gelder"/>
    <x v="0"/>
    <s v="United States"/>
    <x v="0"/>
    <s v="California"/>
    <n v="90008"/>
    <x v="0"/>
    <s v="OFF-PA-10000327"/>
    <x v="1"/>
    <s v="Paper"/>
    <s v="Xerox 1971"/>
    <x v="225"/>
    <x v="12"/>
    <x v="0"/>
    <x v="236"/>
    <x v="2"/>
    <s v="November"/>
    <n v="4"/>
    <s v="11"/>
  </r>
  <r>
    <s v="CA-2016-111696"/>
    <x v="171"/>
    <x v="174"/>
    <s v="First Class"/>
    <s v="TB-21625"/>
    <s v="Trudy Brown"/>
    <x v="0"/>
    <s v="United States"/>
    <x v="0"/>
    <s v="California"/>
    <n v="90004"/>
    <x v="0"/>
    <s v="OFF-PA-10002751"/>
    <x v="1"/>
    <s v="Paper"/>
    <s v="Xerox 1920"/>
    <x v="226"/>
    <x v="0"/>
    <x v="0"/>
    <x v="237"/>
    <x v="0"/>
    <s v="May"/>
    <n v="2"/>
    <s v="5"/>
  </r>
  <r>
    <s v="CA-2016-166226"/>
    <x v="172"/>
    <x v="155"/>
    <s v="Standard Class"/>
    <s v="TC-21535"/>
    <s v="Tracy Collins"/>
    <x v="2"/>
    <s v="United States"/>
    <x v="0"/>
    <s v="California"/>
    <n v="90008"/>
    <x v="0"/>
    <s v="OFF-AP-10002867"/>
    <x v="1"/>
    <s v="Appliances"/>
    <s v="Fellowes Command Center 5-outlet power strip"/>
    <x v="227"/>
    <x v="9"/>
    <x v="0"/>
    <x v="238"/>
    <x v="0"/>
    <s v="November"/>
    <n v="4"/>
    <s v="11"/>
  </r>
  <r>
    <s v="CA-2017-159688"/>
    <x v="173"/>
    <x v="175"/>
    <s v="Standard Class"/>
    <s v="AB-10060"/>
    <s v="Adam Bellavance"/>
    <x v="2"/>
    <s v="United States"/>
    <x v="0"/>
    <s v="California"/>
    <n v="90004"/>
    <x v="0"/>
    <s v="TEC-AC-10000736"/>
    <x v="0"/>
    <s v="Accessories"/>
    <s v="Logitech G600 MMO Gaming Mouse"/>
    <x v="228"/>
    <x v="9"/>
    <x v="0"/>
    <x v="239"/>
    <x v="1"/>
    <s v="May"/>
    <n v="2"/>
    <s v="5"/>
  </r>
  <r>
    <s v="CA-2016-155033"/>
    <x v="174"/>
    <x v="176"/>
    <s v="Standard Class"/>
    <s v="CC-12475"/>
    <s v="Cindy Chapman"/>
    <x v="0"/>
    <s v="United States"/>
    <x v="0"/>
    <s v="California"/>
    <n v="90032"/>
    <x v="0"/>
    <s v="OFF-PA-10000143"/>
    <x v="1"/>
    <s v="Paper"/>
    <s v="Astroparche Fine Business Paper"/>
    <x v="229"/>
    <x v="1"/>
    <x v="0"/>
    <x v="240"/>
    <x v="0"/>
    <s v="October"/>
    <n v="4"/>
    <s v="10"/>
  </r>
  <r>
    <s v="CA-2014-127558"/>
    <x v="175"/>
    <x v="177"/>
    <s v="First Class"/>
    <s v="SS-20410"/>
    <s v="Shahid Shariari"/>
    <x v="0"/>
    <s v="United States"/>
    <x v="0"/>
    <s v="California"/>
    <n v="90008"/>
    <x v="0"/>
    <s v="FUR-FU-10002505"/>
    <x v="2"/>
    <s v="Furnishings"/>
    <s v="Eldon 100 Class Desk Accessories"/>
    <x v="230"/>
    <x v="0"/>
    <x v="0"/>
    <x v="241"/>
    <x v="3"/>
    <s v="November"/>
    <n v="4"/>
    <s v="11"/>
  </r>
  <r>
    <s v="CA-2014-127558"/>
    <x v="175"/>
    <x v="177"/>
    <s v="First Class"/>
    <s v="SS-20410"/>
    <s v="Shahid Shariari"/>
    <x v="0"/>
    <s v="United States"/>
    <x v="0"/>
    <s v="California"/>
    <n v="90008"/>
    <x v="0"/>
    <s v="TEC-AC-10003832"/>
    <x v="0"/>
    <s v="Accessories"/>
    <s v="Logitech�P710e Mobile Speakerphone"/>
    <x v="231"/>
    <x v="0"/>
    <x v="0"/>
    <x v="242"/>
    <x v="3"/>
    <s v="November"/>
    <n v="4"/>
    <s v="11"/>
  </r>
  <r>
    <s v="CA-2014-127558"/>
    <x v="175"/>
    <x v="177"/>
    <s v="First Class"/>
    <s v="SS-20410"/>
    <s v="Shahid Shariari"/>
    <x v="0"/>
    <s v="United States"/>
    <x v="0"/>
    <s v="California"/>
    <n v="90008"/>
    <x v="0"/>
    <s v="OFF-SU-10002537"/>
    <x v="1"/>
    <s v="Supplies"/>
    <s v="Acme Box Cutter Scissors"/>
    <x v="232"/>
    <x v="1"/>
    <x v="0"/>
    <x v="243"/>
    <x v="3"/>
    <s v="November"/>
    <n v="4"/>
    <s v="11"/>
  </r>
  <r>
    <s v="CA-2017-160934"/>
    <x v="176"/>
    <x v="72"/>
    <s v="Standard Class"/>
    <s v="TT-21460"/>
    <s v="Tonja Turnell"/>
    <x v="2"/>
    <s v="United States"/>
    <x v="0"/>
    <s v="California"/>
    <n v="90008"/>
    <x v="0"/>
    <s v="OFF-AR-10003504"/>
    <x v="1"/>
    <s v="Art"/>
    <s v="Newell 347"/>
    <x v="33"/>
    <x v="2"/>
    <x v="0"/>
    <x v="106"/>
    <x v="1"/>
    <s v="January"/>
    <n v="1"/>
    <s v="1"/>
  </r>
  <r>
    <s v="CA-2014-113768"/>
    <x v="177"/>
    <x v="178"/>
    <s v="Standard Class"/>
    <s v="AH-10030"/>
    <s v="Aaron Hawkins"/>
    <x v="1"/>
    <s v="United States"/>
    <x v="0"/>
    <s v="California"/>
    <n v="90004"/>
    <x v="0"/>
    <s v="OFF-PA-10003063"/>
    <x v="1"/>
    <s v="Paper"/>
    <s v="EcoTones Memo Sheets"/>
    <x v="233"/>
    <x v="1"/>
    <x v="0"/>
    <x v="244"/>
    <x v="3"/>
    <s v="May"/>
    <n v="2"/>
    <s v="5"/>
  </r>
  <r>
    <s v="CA-2015-160171"/>
    <x v="178"/>
    <x v="125"/>
    <s v="Standard Class"/>
    <s v="RM-19675"/>
    <s v="Robert Marley"/>
    <x v="2"/>
    <s v="United States"/>
    <x v="0"/>
    <s v="California"/>
    <n v="90008"/>
    <x v="0"/>
    <s v="TEC-AC-10000892"/>
    <x v="0"/>
    <s v="Accessories"/>
    <s v="NETGEAR N750 Dual Band Wi-Fi Gigabit Router"/>
    <x v="234"/>
    <x v="0"/>
    <x v="0"/>
    <x v="245"/>
    <x v="2"/>
    <s v="October"/>
    <n v="4"/>
    <s v="10"/>
  </r>
  <r>
    <s v="CA-2017-101574"/>
    <x v="179"/>
    <x v="179"/>
    <s v="Standard Class"/>
    <s v="BD-11725"/>
    <s v="Bruce Degenhardt"/>
    <x v="0"/>
    <s v="United States"/>
    <x v="0"/>
    <s v="California"/>
    <n v="90032"/>
    <x v="0"/>
    <s v="FUR-FU-10001706"/>
    <x v="2"/>
    <s v="Furnishings"/>
    <s v="Longer-Life Soft White Bulbs"/>
    <x v="214"/>
    <x v="0"/>
    <x v="0"/>
    <x v="224"/>
    <x v="1"/>
    <s v="September"/>
    <n v="3"/>
    <s v="9"/>
  </r>
  <r>
    <s v="CA-2017-154501"/>
    <x v="180"/>
    <x v="25"/>
    <s v="Standard Class"/>
    <s v="EA-14035"/>
    <s v="Erin Ashbrook"/>
    <x v="1"/>
    <s v="United States"/>
    <x v="0"/>
    <s v="California"/>
    <n v="90008"/>
    <x v="0"/>
    <s v="OFF-AR-10002804"/>
    <x v="1"/>
    <s v="Art"/>
    <s v="Faber Castell Col-Erase Pencils"/>
    <x v="235"/>
    <x v="1"/>
    <x v="0"/>
    <x v="246"/>
    <x v="1"/>
    <s v="April"/>
    <n v="2"/>
    <s v="4"/>
  </r>
  <r>
    <s v="CA-2017-137498"/>
    <x v="67"/>
    <x v="67"/>
    <s v="Second Class"/>
    <s v="LC-17050"/>
    <s v="Liz Carlisle"/>
    <x v="0"/>
    <s v="United States"/>
    <x v="0"/>
    <s v="California"/>
    <n v="90004"/>
    <x v="0"/>
    <s v="OFF-AR-10003829"/>
    <x v="1"/>
    <s v="Art"/>
    <s v="Newell 35"/>
    <x v="236"/>
    <x v="1"/>
    <x v="0"/>
    <x v="247"/>
    <x v="1"/>
    <s v="September"/>
    <n v="3"/>
    <s v="9"/>
  </r>
  <r>
    <s v="CA-2017-137498"/>
    <x v="67"/>
    <x v="67"/>
    <s v="Second Class"/>
    <s v="LC-17050"/>
    <s v="Liz Carlisle"/>
    <x v="0"/>
    <s v="United States"/>
    <x v="0"/>
    <s v="California"/>
    <n v="90004"/>
    <x v="0"/>
    <s v="OFF-PA-10000143"/>
    <x v="1"/>
    <s v="Paper"/>
    <s v="Astroparche Fine Business Paper"/>
    <x v="237"/>
    <x v="6"/>
    <x v="0"/>
    <x v="248"/>
    <x v="1"/>
    <s v="September"/>
    <n v="3"/>
    <s v="9"/>
  </r>
  <r>
    <s v="CA-2016-121748"/>
    <x v="181"/>
    <x v="180"/>
    <s v="Second Class"/>
    <s v="VW-21775"/>
    <s v="Victoria Wilson"/>
    <x v="1"/>
    <s v="United States"/>
    <x v="0"/>
    <s v="California"/>
    <n v="90032"/>
    <x v="0"/>
    <s v="TEC-AC-10003063"/>
    <x v="0"/>
    <s v="Accessories"/>
    <s v="Micro Innovations USB RF Wireless Keyboard with Mouse"/>
    <x v="238"/>
    <x v="5"/>
    <x v="0"/>
    <x v="249"/>
    <x v="0"/>
    <s v="October"/>
    <n v="4"/>
    <s v="10"/>
  </r>
  <r>
    <s v="CA-2016-121748"/>
    <x v="181"/>
    <x v="180"/>
    <s v="Second Class"/>
    <s v="VW-21775"/>
    <s v="Victoria Wilson"/>
    <x v="1"/>
    <s v="United States"/>
    <x v="0"/>
    <s v="California"/>
    <n v="90032"/>
    <x v="0"/>
    <s v="TEC-AC-10002637"/>
    <x v="0"/>
    <s v="Accessories"/>
    <s v="Logitech�VX Revolution Cordless Laser Mouse for Notebooks (Black)"/>
    <x v="239"/>
    <x v="1"/>
    <x v="0"/>
    <x v="250"/>
    <x v="0"/>
    <s v="October"/>
    <n v="4"/>
    <s v="10"/>
  </r>
  <r>
    <s v="US-2016-111528"/>
    <x v="182"/>
    <x v="181"/>
    <s v="Same Day"/>
    <s v="JP-16135"/>
    <s v="Julie Prescott"/>
    <x v="2"/>
    <s v="United States"/>
    <x v="0"/>
    <s v="California"/>
    <n v="90032"/>
    <x v="0"/>
    <s v="OFF-ST-10001526"/>
    <x v="1"/>
    <s v="Storage"/>
    <s v="Iceberg Mobile Mega Data/Printer Cart"/>
    <x v="240"/>
    <x v="5"/>
    <x v="0"/>
    <x v="251"/>
    <x v="0"/>
    <s v="December"/>
    <n v="4"/>
    <s v="12"/>
  </r>
  <r>
    <s v="CA-2015-103835"/>
    <x v="183"/>
    <x v="182"/>
    <s v="Standard Class"/>
    <s v="SC-20440"/>
    <s v="Shaun Chance"/>
    <x v="1"/>
    <s v="United States"/>
    <x v="0"/>
    <s v="California"/>
    <n v="90032"/>
    <x v="0"/>
    <s v="OFF-AP-10002651"/>
    <x v="1"/>
    <s v="Appliances"/>
    <s v="Hoover Upright Vacuum With Dirt Cup"/>
    <x v="241"/>
    <x v="5"/>
    <x v="0"/>
    <x v="252"/>
    <x v="2"/>
    <s v="September"/>
    <n v="3"/>
    <s v="9"/>
  </r>
  <r>
    <s v="CA-2014-105270"/>
    <x v="184"/>
    <x v="177"/>
    <s v="Standard Class"/>
    <s v="AP-10915"/>
    <s v="Arthur Prichep"/>
    <x v="0"/>
    <s v="United States"/>
    <x v="0"/>
    <s v="California"/>
    <n v="90008"/>
    <x v="0"/>
    <s v="OFF-AR-10003156"/>
    <x v="1"/>
    <s v="Art"/>
    <s v="50 Colored Long Pencils"/>
    <x v="242"/>
    <x v="0"/>
    <x v="0"/>
    <x v="253"/>
    <x v="3"/>
    <s v="November"/>
    <n v="4"/>
    <s v="11"/>
  </r>
  <r>
    <s v="CA-2014-140732"/>
    <x v="184"/>
    <x v="183"/>
    <s v="Second Class"/>
    <s v="MA-17560"/>
    <s v="Matt Abelman"/>
    <x v="2"/>
    <s v="United States"/>
    <x v="0"/>
    <s v="California"/>
    <n v="90004"/>
    <x v="0"/>
    <s v="OFF-PA-10003625"/>
    <x v="1"/>
    <s v="Paper"/>
    <s v="Xerox 1979"/>
    <x v="243"/>
    <x v="5"/>
    <x v="0"/>
    <x v="254"/>
    <x v="3"/>
    <s v="November"/>
    <n v="4"/>
    <s v="11"/>
  </r>
  <r>
    <s v="CA-2016-159016"/>
    <x v="122"/>
    <x v="184"/>
    <s v="First Class"/>
    <s v="KF-16285"/>
    <s v="Karen Ferguson"/>
    <x v="2"/>
    <s v="United States"/>
    <x v="0"/>
    <s v="California"/>
    <n v="90008"/>
    <x v="0"/>
    <s v="OFF-PA-10004405"/>
    <x v="1"/>
    <s v="Paper"/>
    <s v="Rediform Voice Mail Log Books"/>
    <x v="244"/>
    <x v="2"/>
    <x v="0"/>
    <x v="255"/>
    <x v="0"/>
    <s v="March"/>
    <n v="1"/>
    <s v="3"/>
  </r>
  <r>
    <s v="CA-2017-139437"/>
    <x v="185"/>
    <x v="185"/>
    <s v="Standard Class"/>
    <s v="RD-19585"/>
    <s v="Rob Dowd"/>
    <x v="0"/>
    <s v="United States"/>
    <x v="0"/>
    <s v="California"/>
    <n v="90004"/>
    <x v="0"/>
    <s v="OFF-ST-10002485"/>
    <x v="1"/>
    <s v="Storage"/>
    <s v="Rogers Deluxe File Chest"/>
    <x v="245"/>
    <x v="5"/>
    <x v="0"/>
    <x v="256"/>
    <x v="1"/>
    <s v="July"/>
    <n v="3"/>
    <s v="7"/>
  </r>
  <r>
    <s v="CA-2015-132815"/>
    <x v="186"/>
    <x v="186"/>
    <s v="Second Class"/>
    <s v="RW-19540"/>
    <s v="Rick Wilson"/>
    <x v="1"/>
    <s v="United States"/>
    <x v="0"/>
    <s v="California"/>
    <n v="90008"/>
    <x v="0"/>
    <s v="OFF-PA-10004530"/>
    <x v="1"/>
    <s v="Paper"/>
    <s v="Personal Creations Ink Jet Cards and Labels"/>
    <x v="246"/>
    <x v="1"/>
    <x v="0"/>
    <x v="257"/>
    <x v="2"/>
    <s v="September"/>
    <n v="3"/>
    <s v="9"/>
  </r>
  <r>
    <s v="CA-2015-151253"/>
    <x v="187"/>
    <x v="187"/>
    <s v="Standard Class"/>
    <s v="AZ-10750"/>
    <s v="Annie Zypern"/>
    <x v="0"/>
    <s v="United States"/>
    <x v="0"/>
    <s v="California"/>
    <n v="90008"/>
    <x v="0"/>
    <s v="OFF-AR-10004691"/>
    <x v="1"/>
    <s v="Art"/>
    <s v="Boston 1730 StandUp Electric Pencil Sharpener"/>
    <x v="247"/>
    <x v="0"/>
    <x v="0"/>
    <x v="258"/>
    <x v="2"/>
    <s v="April"/>
    <n v="2"/>
    <s v="4"/>
  </r>
  <r>
    <s v="CA-2017-123085"/>
    <x v="188"/>
    <x v="98"/>
    <s v="Standard Class"/>
    <s v="EJ-13720"/>
    <s v="Ed Jacobs"/>
    <x v="0"/>
    <s v="United States"/>
    <x v="0"/>
    <s v="California"/>
    <n v="90008"/>
    <x v="0"/>
    <s v="TEC-AC-10000990"/>
    <x v="0"/>
    <s v="Accessories"/>
    <s v="Imation Bio 2GB USB�Flash Drive Imation�Corp"/>
    <x v="248"/>
    <x v="10"/>
    <x v="0"/>
    <x v="259"/>
    <x v="1"/>
    <s v="March"/>
    <n v="1"/>
    <s v="3"/>
  </r>
  <r>
    <s v="CA-2014-109134"/>
    <x v="189"/>
    <x v="188"/>
    <s v="Standard Class"/>
    <s v="DE-13255"/>
    <s v="Deanra Eno"/>
    <x v="2"/>
    <s v="United States"/>
    <x v="0"/>
    <s v="California"/>
    <n v="90008"/>
    <x v="0"/>
    <s v="FUR-FU-10000320"/>
    <x v="2"/>
    <s v="Furnishings"/>
    <s v="OIC Stacking Trays"/>
    <x v="182"/>
    <x v="7"/>
    <x v="0"/>
    <x v="260"/>
    <x v="3"/>
    <s v="November"/>
    <n v="4"/>
    <s v="11"/>
  </r>
  <r>
    <s v="CA-2017-102974"/>
    <x v="190"/>
    <x v="189"/>
    <s v="Standard Class"/>
    <s v="DP-13105"/>
    <s v="Dave Poirier"/>
    <x v="1"/>
    <s v="United States"/>
    <x v="0"/>
    <s v="California"/>
    <n v="90032"/>
    <x v="0"/>
    <s v="TEC-AC-10000057"/>
    <x v="0"/>
    <s v="Accessories"/>
    <s v="Microsoft Natural Ergonomic Keyboard 4000"/>
    <x v="249"/>
    <x v="2"/>
    <x v="0"/>
    <x v="261"/>
    <x v="1"/>
    <s v="September"/>
    <n v="3"/>
    <s v="9"/>
  </r>
  <r>
    <s v="CA-2017-102974"/>
    <x v="190"/>
    <x v="189"/>
    <s v="Standard Class"/>
    <s v="DP-13105"/>
    <s v="Dave Poirier"/>
    <x v="1"/>
    <s v="United States"/>
    <x v="0"/>
    <s v="California"/>
    <n v="90032"/>
    <x v="0"/>
    <s v="OFF-AR-10000914"/>
    <x v="1"/>
    <s v="Art"/>
    <s v="Boston 16765 Mini Stand Up Battery Pencil Sharpener"/>
    <x v="250"/>
    <x v="1"/>
    <x v="0"/>
    <x v="262"/>
    <x v="1"/>
    <s v="September"/>
    <n v="3"/>
    <s v="9"/>
  </r>
  <r>
    <s v="CA-2017-102974"/>
    <x v="190"/>
    <x v="189"/>
    <s v="Standard Class"/>
    <s v="DP-13105"/>
    <s v="Dave Poirier"/>
    <x v="1"/>
    <s v="United States"/>
    <x v="0"/>
    <s v="California"/>
    <n v="90032"/>
    <x v="0"/>
    <s v="OFF-AR-10004956"/>
    <x v="1"/>
    <s v="Art"/>
    <s v="Newell 33"/>
    <x v="251"/>
    <x v="0"/>
    <x v="0"/>
    <x v="263"/>
    <x v="1"/>
    <s v="September"/>
    <n v="3"/>
    <s v="9"/>
  </r>
  <r>
    <s v="CA-2016-119018"/>
    <x v="191"/>
    <x v="14"/>
    <s v="Standard Class"/>
    <s v="CW-11905"/>
    <s v="Carl Weiss"/>
    <x v="2"/>
    <s v="United States"/>
    <x v="0"/>
    <s v="California"/>
    <n v="90004"/>
    <x v="0"/>
    <s v="OFF-PA-10000295"/>
    <x v="1"/>
    <s v="Paper"/>
    <s v="Xerox 229"/>
    <x v="43"/>
    <x v="7"/>
    <x v="0"/>
    <x v="44"/>
    <x v="0"/>
    <s v="November"/>
    <n v="4"/>
    <s v="11"/>
  </r>
  <r>
    <s v="CA-2017-128965"/>
    <x v="192"/>
    <x v="190"/>
    <s v="Standard Class"/>
    <s v="PS-18760"/>
    <s v="Pamela Stobb"/>
    <x v="0"/>
    <s v="United States"/>
    <x v="0"/>
    <s v="California"/>
    <n v="90008"/>
    <x v="0"/>
    <s v="OFF-LA-10001404"/>
    <x v="1"/>
    <s v="Labels"/>
    <s v="Avery 517"/>
    <x v="252"/>
    <x v="1"/>
    <x v="0"/>
    <x v="264"/>
    <x v="1"/>
    <s v="April"/>
    <n v="2"/>
    <s v="4"/>
  </r>
  <r>
    <s v="CA-2017-128965"/>
    <x v="192"/>
    <x v="190"/>
    <s v="Standard Class"/>
    <s v="PS-18760"/>
    <s v="Pamela Stobb"/>
    <x v="0"/>
    <s v="United States"/>
    <x v="0"/>
    <s v="California"/>
    <n v="90008"/>
    <x v="0"/>
    <s v="OFF-FA-10001561"/>
    <x v="1"/>
    <s v="Fasteners"/>
    <s v="Stockwell Push Pins"/>
    <x v="253"/>
    <x v="2"/>
    <x v="0"/>
    <x v="265"/>
    <x v="1"/>
    <s v="April"/>
    <n v="2"/>
    <s v="4"/>
  </r>
  <r>
    <s v="CA-2017-128965"/>
    <x v="192"/>
    <x v="190"/>
    <s v="Standard Class"/>
    <s v="PS-18760"/>
    <s v="Pamela Stobb"/>
    <x v="0"/>
    <s v="United States"/>
    <x v="0"/>
    <s v="California"/>
    <n v="90008"/>
    <x v="0"/>
    <s v="TEC-AC-10001383"/>
    <x v="0"/>
    <s v="Accessories"/>
    <s v="Logitech Wireless Touch Keyboard K400"/>
    <x v="254"/>
    <x v="13"/>
    <x v="0"/>
    <x v="266"/>
    <x v="1"/>
    <s v="April"/>
    <n v="2"/>
    <s v="4"/>
  </r>
  <r>
    <s v="CA-2017-128965"/>
    <x v="192"/>
    <x v="190"/>
    <s v="Standard Class"/>
    <s v="PS-18760"/>
    <s v="Pamela Stobb"/>
    <x v="0"/>
    <s v="United States"/>
    <x v="0"/>
    <s v="California"/>
    <n v="90008"/>
    <x v="0"/>
    <s v="OFF-LA-10003190"/>
    <x v="1"/>
    <s v="Labels"/>
    <s v="Avery 474"/>
    <x v="255"/>
    <x v="10"/>
    <x v="0"/>
    <x v="267"/>
    <x v="1"/>
    <s v="April"/>
    <n v="2"/>
    <s v="4"/>
  </r>
  <r>
    <s v="US-2016-126452"/>
    <x v="193"/>
    <x v="109"/>
    <s v="Standard Class"/>
    <s v="SC-20230"/>
    <s v="Scot Coram"/>
    <x v="1"/>
    <s v="United States"/>
    <x v="0"/>
    <s v="California"/>
    <n v="90004"/>
    <x v="0"/>
    <s v="TEC-AC-10000844"/>
    <x v="0"/>
    <s v="Accessories"/>
    <s v="Logitech�Gaming G510s - Keyboard"/>
    <x v="256"/>
    <x v="0"/>
    <x v="0"/>
    <x v="268"/>
    <x v="0"/>
    <s v="August"/>
    <n v="3"/>
    <s v="8"/>
  </r>
  <r>
    <s v="US-2016-126452"/>
    <x v="193"/>
    <x v="109"/>
    <s v="Standard Class"/>
    <s v="SC-20230"/>
    <s v="Scot Coram"/>
    <x v="1"/>
    <s v="United States"/>
    <x v="0"/>
    <s v="California"/>
    <n v="90004"/>
    <x v="0"/>
    <s v="OFF-PA-10003848"/>
    <x v="1"/>
    <s v="Paper"/>
    <s v="Xerox 1997"/>
    <x v="17"/>
    <x v="1"/>
    <x v="0"/>
    <x v="17"/>
    <x v="0"/>
    <s v="August"/>
    <n v="3"/>
    <s v="8"/>
  </r>
  <r>
    <s v="US-2016-126452"/>
    <x v="193"/>
    <x v="109"/>
    <s v="Standard Class"/>
    <s v="SC-20230"/>
    <s v="Scot Coram"/>
    <x v="1"/>
    <s v="United States"/>
    <x v="0"/>
    <s v="California"/>
    <n v="90004"/>
    <x v="0"/>
    <s v="OFF-PA-10002606"/>
    <x v="1"/>
    <s v="Paper"/>
    <s v="Xerox 1928"/>
    <x v="237"/>
    <x v="6"/>
    <x v="0"/>
    <x v="269"/>
    <x v="0"/>
    <s v="August"/>
    <n v="3"/>
    <s v="8"/>
  </r>
  <r>
    <s v="CA-2016-140046"/>
    <x v="194"/>
    <x v="191"/>
    <s v="Standard Class"/>
    <s v="KM-16660"/>
    <s v="Khloe Miller"/>
    <x v="0"/>
    <s v="United States"/>
    <x v="0"/>
    <s v="California"/>
    <n v="90032"/>
    <x v="0"/>
    <s v="OFF-LA-10000305"/>
    <x v="1"/>
    <s v="Labels"/>
    <s v="Avery 495"/>
    <x v="257"/>
    <x v="0"/>
    <x v="0"/>
    <x v="270"/>
    <x v="0"/>
    <s v="July"/>
    <n v="3"/>
    <s v="7"/>
  </r>
  <r>
    <s v="CA-2015-115420"/>
    <x v="195"/>
    <x v="192"/>
    <s v="Standard Class"/>
    <s v="LS-16945"/>
    <s v="Linda Southworth"/>
    <x v="1"/>
    <s v="United States"/>
    <x v="0"/>
    <s v="California"/>
    <n v="90004"/>
    <x v="0"/>
    <s v="OFF-EN-10003862"/>
    <x v="1"/>
    <s v="Envelopes"/>
    <s v="Laser &amp; Ink Jet Business Envelopes"/>
    <x v="258"/>
    <x v="1"/>
    <x v="0"/>
    <x v="271"/>
    <x v="2"/>
    <s v="April"/>
    <n v="2"/>
    <s v="4"/>
  </r>
  <r>
    <s v="CA-2014-106726"/>
    <x v="196"/>
    <x v="193"/>
    <s v="First Class"/>
    <s v="RS-19765"/>
    <s v="Roland Schwarz"/>
    <x v="1"/>
    <s v="United States"/>
    <x v="0"/>
    <s v="California"/>
    <n v="90008"/>
    <x v="0"/>
    <s v="OFF-ST-10001496"/>
    <x v="1"/>
    <s v="Storage"/>
    <s v="Standard Rollaway File with Lock"/>
    <x v="259"/>
    <x v="3"/>
    <x v="0"/>
    <x v="272"/>
    <x v="3"/>
    <s v="December"/>
    <n v="4"/>
    <s v="12"/>
  </r>
  <r>
    <s v="US-2017-143175"/>
    <x v="197"/>
    <x v="194"/>
    <s v="Second Class"/>
    <s v="GA-14515"/>
    <s v="George Ashbrook"/>
    <x v="0"/>
    <s v="United States"/>
    <x v="0"/>
    <s v="California"/>
    <n v="90004"/>
    <x v="0"/>
    <s v="OFF-ST-10003123"/>
    <x v="1"/>
    <s v="Storage"/>
    <s v="Fellowes Bases and Tops For Staxonsteel/High-Stak Systems"/>
    <x v="96"/>
    <x v="0"/>
    <x v="0"/>
    <x v="98"/>
    <x v="1"/>
    <s v="August"/>
    <n v="3"/>
    <s v="8"/>
  </r>
  <r>
    <s v="CA-2016-131380"/>
    <x v="198"/>
    <x v="195"/>
    <s v="Second Class"/>
    <s v="CC-12220"/>
    <s v="Chris Cortes"/>
    <x v="0"/>
    <s v="United States"/>
    <x v="0"/>
    <s v="California"/>
    <n v="90032"/>
    <x v="0"/>
    <s v="OFF-ST-10002485"/>
    <x v="1"/>
    <s v="Storage"/>
    <s v="Rogers Deluxe File Chest"/>
    <x v="245"/>
    <x v="5"/>
    <x v="0"/>
    <x v="256"/>
    <x v="0"/>
    <s v="March"/>
    <n v="1"/>
    <s v="3"/>
  </r>
  <r>
    <s v="CA-2016-131380"/>
    <x v="198"/>
    <x v="195"/>
    <s v="Second Class"/>
    <s v="CC-12220"/>
    <s v="Chris Cortes"/>
    <x v="0"/>
    <s v="United States"/>
    <x v="0"/>
    <s v="California"/>
    <n v="90032"/>
    <x v="0"/>
    <s v="OFF-PA-10001243"/>
    <x v="1"/>
    <s v="Paper"/>
    <s v="Xerox 1983"/>
    <x v="120"/>
    <x v="9"/>
    <x v="0"/>
    <x v="273"/>
    <x v="0"/>
    <s v="March"/>
    <n v="1"/>
    <s v="3"/>
  </r>
  <r>
    <s v="CA-2017-145807"/>
    <x v="199"/>
    <x v="196"/>
    <s v="Standard Class"/>
    <s v="SB-20170"/>
    <s v="Sarah Bern"/>
    <x v="0"/>
    <s v="United States"/>
    <x v="0"/>
    <s v="California"/>
    <n v="90032"/>
    <x v="0"/>
    <s v="OFF-ST-10001370"/>
    <x v="1"/>
    <s v="Storage"/>
    <s v="Sensible Storage WireTech Storage Systems"/>
    <x v="260"/>
    <x v="2"/>
    <x v="0"/>
    <x v="274"/>
    <x v="1"/>
    <s v="February"/>
    <n v="1"/>
    <s v="2"/>
  </r>
  <r>
    <s v="CA-2015-158491"/>
    <x v="200"/>
    <x v="197"/>
    <s v="Second Class"/>
    <s v="BP-11155"/>
    <s v="Becky Pak"/>
    <x v="0"/>
    <s v="United States"/>
    <x v="0"/>
    <s v="California"/>
    <n v="90008"/>
    <x v="0"/>
    <s v="TEC-AC-10001874"/>
    <x v="0"/>
    <s v="Accessories"/>
    <s v="Logitech Wireless Anywhere Mouse MX for PC and Mac"/>
    <x v="261"/>
    <x v="1"/>
    <x v="0"/>
    <x v="275"/>
    <x v="2"/>
    <s v="June"/>
    <n v="2"/>
    <s v="6"/>
  </r>
  <r>
    <s v="CA-2015-158491"/>
    <x v="200"/>
    <x v="197"/>
    <s v="Second Class"/>
    <s v="BP-11155"/>
    <s v="Becky Pak"/>
    <x v="0"/>
    <s v="United States"/>
    <x v="0"/>
    <s v="California"/>
    <n v="90008"/>
    <x v="0"/>
    <s v="TEC-AC-10003870"/>
    <x v="0"/>
    <s v="Accessories"/>
    <s v="Logitech�Z-906 Speaker sys - home theater - 5.1-CH"/>
    <x v="262"/>
    <x v="0"/>
    <x v="0"/>
    <x v="276"/>
    <x v="2"/>
    <s v="June"/>
    <n v="2"/>
    <s v="6"/>
  </r>
  <r>
    <s v="CA-2016-129728"/>
    <x v="26"/>
    <x v="198"/>
    <s v="Standard Class"/>
    <s v="JG-15310"/>
    <s v="Jason Gross"/>
    <x v="1"/>
    <s v="United States"/>
    <x v="0"/>
    <s v="California"/>
    <n v="90032"/>
    <x v="0"/>
    <s v="FUR-FU-10003247"/>
    <x v="2"/>
    <s v="Furnishings"/>
    <s v="36X48 HARDFLOOR CHAIRMAT"/>
    <x v="263"/>
    <x v="10"/>
    <x v="0"/>
    <x v="277"/>
    <x v="0"/>
    <s v="May"/>
    <n v="2"/>
    <s v="5"/>
  </r>
  <r>
    <s v="US-2015-136987"/>
    <x v="201"/>
    <x v="199"/>
    <s v="Second Class"/>
    <s v="AR-10540"/>
    <s v="Andy Reiter"/>
    <x v="0"/>
    <s v="United States"/>
    <x v="0"/>
    <s v="California"/>
    <n v="90004"/>
    <x v="0"/>
    <s v="OFF-PA-10003127"/>
    <x v="1"/>
    <s v="Paper"/>
    <s v="Easy-staple paper"/>
    <x v="264"/>
    <x v="1"/>
    <x v="0"/>
    <x v="278"/>
    <x v="2"/>
    <s v="April"/>
    <n v="2"/>
    <s v="4"/>
  </r>
  <r>
    <s v="CA-2016-138282"/>
    <x v="202"/>
    <x v="136"/>
    <s v="Standard Class"/>
    <s v="AH-10690"/>
    <s v="Anna H�berlin"/>
    <x v="1"/>
    <s v="United States"/>
    <x v="0"/>
    <s v="California"/>
    <n v="90008"/>
    <x v="0"/>
    <s v="OFF-AP-10001366"/>
    <x v="1"/>
    <s v="Appliances"/>
    <s v="Staple holder"/>
    <x v="265"/>
    <x v="10"/>
    <x v="0"/>
    <x v="279"/>
    <x v="0"/>
    <s v="May"/>
    <n v="2"/>
    <s v="5"/>
  </r>
  <r>
    <s v="US-2017-160143"/>
    <x v="203"/>
    <x v="144"/>
    <s v="Standard Class"/>
    <s v="HG-14965"/>
    <s v="Henry Goldwyn"/>
    <x v="1"/>
    <s v="United States"/>
    <x v="0"/>
    <s v="California"/>
    <n v="90004"/>
    <x v="0"/>
    <s v="OFF-SU-10004231"/>
    <x v="1"/>
    <s v="Supplies"/>
    <s v="Acme Tagit Stainless Steel Antibacterial Scissors"/>
    <x v="266"/>
    <x v="0"/>
    <x v="0"/>
    <x v="280"/>
    <x v="1"/>
    <s v="March"/>
    <n v="1"/>
    <s v="3"/>
  </r>
  <r>
    <s v="US-2014-144078"/>
    <x v="204"/>
    <x v="200"/>
    <s v="Standard Class"/>
    <s v="RB-19435"/>
    <s v="Richard Bierner"/>
    <x v="0"/>
    <s v="United States"/>
    <x v="0"/>
    <s v="California"/>
    <n v="90004"/>
    <x v="0"/>
    <s v="OFF-AR-10004707"/>
    <x v="1"/>
    <s v="Art"/>
    <s v="Staples in misc. colors"/>
    <x v="267"/>
    <x v="0"/>
    <x v="0"/>
    <x v="281"/>
    <x v="3"/>
    <s v="November"/>
    <n v="4"/>
    <s v="11"/>
  </r>
  <r>
    <s v="CA-2014-150203"/>
    <x v="121"/>
    <x v="201"/>
    <s v="First Class"/>
    <s v="JB-15925"/>
    <s v="Joni Blumstein"/>
    <x v="0"/>
    <s v="United States"/>
    <x v="0"/>
    <s v="California"/>
    <n v="90032"/>
    <x v="0"/>
    <s v="OFF-AP-10001469"/>
    <x v="1"/>
    <s v="Appliances"/>
    <s v="Fellowes 8 Outlet Superior Workstation Surge Protector"/>
    <x v="268"/>
    <x v="7"/>
    <x v="0"/>
    <x v="282"/>
    <x v="3"/>
    <s v="December"/>
    <n v="4"/>
    <s v="12"/>
  </r>
  <r>
    <s v="US-2017-146213"/>
    <x v="67"/>
    <x v="67"/>
    <s v="Standard Class"/>
    <s v="MC-17605"/>
    <s v="Matt Connell"/>
    <x v="1"/>
    <s v="United States"/>
    <x v="0"/>
    <s v="California"/>
    <n v="90032"/>
    <x v="0"/>
    <s v="TEC-AC-10001114"/>
    <x v="0"/>
    <s v="Accessories"/>
    <s v="Microsoft Wireless Mobile Mouse 4000"/>
    <x v="269"/>
    <x v="5"/>
    <x v="0"/>
    <x v="283"/>
    <x v="1"/>
    <s v="September"/>
    <n v="3"/>
    <s v="9"/>
  </r>
  <r>
    <s v="CA-2015-110870"/>
    <x v="205"/>
    <x v="54"/>
    <s v="First Class"/>
    <s v="KD-16270"/>
    <s v="Karen Daniels"/>
    <x v="0"/>
    <s v="United States"/>
    <x v="0"/>
    <s v="California"/>
    <n v="90032"/>
    <x v="0"/>
    <s v="TEC-AC-10002926"/>
    <x v="0"/>
    <s v="Accessories"/>
    <s v="Logitech Wireless Marathon Mouse M705"/>
    <x v="270"/>
    <x v="7"/>
    <x v="0"/>
    <x v="284"/>
    <x v="2"/>
    <s v="December"/>
    <n v="4"/>
    <s v="12"/>
  </r>
  <r>
    <s v="CA-2015-110870"/>
    <x v="205"/>
    <x v="54"/>
    <s v="First Class"/>
    <s v="KD-16270"/>
    <s v="Karen Daniels"/>
    <x v="0"/>
    <s v="United States"/>
    <x v="0"/>
    <s v="California"/>
    <n v="90032"/>
    <x v="0"/>
    <s v="OFF-SU-10001225"/>
    <x v="1"/>
    <s v="Supplies"/>
    <s v="Staple remover"/>
    <x v="271"/>
    <x v="3"/>
    <x v="0"/>
    <x v="285"/>
    <x v="2"/>
    <s v="December"/>
    <n v="4"/>
    <s v="12"/>
  </r>
  <r>
    <s v="CA-2015-121776"/>
    <x v="206"/>
    <x v="202"/>
    <s v="Standard Class"/>
    <s v="RD-19585"/>
    <s v="Rob Dowd"/>
    <x v="0"/>
    <s v="United States"/>
    <x v="0"/>
    <s v="California"/>
    <n v="90008"/>
    <x v="0"/>
    <s v="OFF-PA-10001970"/>
    <x v="1"/>
    <s v="Paper"/>
    <s v="Xerox 1881"/>
    <x v="272"/>
    <x v="0"/>
    <x v="0"/>
    <x v="286"/>
    <x v="2"/>
    <s v="February"/>
    <n v="1"/>
    <s v="2"/>
  </r>
  <r>
    <s v="CA-2015-121776"/>
    <x v="206"/>
    <x v="202"/>
    <s v="Standard Class"/>
    <s v="RD-19585"/>
    <s v="Rob Dowd"/>
    <x v="0"/>
    <s v="United States"/>
    <x v="0"/>
    <s v="California"/>
    <n v="90008"/>
    <x v="0"/>
    <s v="OFF-LA-10002762"/>
    <x v="1"/>
    <s v="Labels"/>
    <s v="Avery 485"/>
    <x v="205"/>
    <x v="3"/>
    <x v="0"/>
    <x v="215"/>
    <x v="2"/>
    <s v="February"/>
    <n v="1"/>
    <s v="2"/>
  </r>
  <r>
    <s v="CA-2017-149699"/>
    <x v="207"/>
    <x v="203"/>
    <s v="First Class"/>
    <s v="CM-12115"/>
    <s v="Chad McGuire"/>
    <x v="0"/>
    <s v="United States"/>
    <x v="0"/>
    <s v="California"/>
    <n v="90008"/>
    <x v="0"/>
    <s v="TEC-AC-10000474"/>
    <x v="0"/>
    <s v="Accessories"/>
    <s v="Kensington Expert Mouse Optical USB Trackball for PC or Mac"/>
    <x v="273"/>
    <x v="2"/>
    <x v="0"/>
    <x v="287"/>
    <x v="1"/>
    <s v="December"/>
    <n v="4"/>
    <s v="12"/>
  </r>
  <r>
    <s v="CA-2014-119144"/>
    <x v="208"/>
    <x v="177"/>
    <s v="First Class"/>
    <s v="JD-16150"/>
    <s v="Justin Deggeller"/>
    <x v="1"/>
    <s v="United States"/>
    <x v="0"/>
    <s v="California"/>
    <n v="90008"/>
    <x v="0"/>
    <s v="OFF-ST-10000991"/>
    <x v="1"/>
    <s v="Storage"/>
    <s v="Space Solutions HD Industrial Steel Shelving."/>
    <x v="274"/>
    <x v="0"/>
    <x v="0"/>
    <x v="288"/>
    <x v="3"/>
    <s v="November"/>
    <n v="4"/>
    <s v="11"/>
  </r>
  <r>
    <s v="CA-2014-162992"/>
    <x v="209"/>
    <x v="204"/>
    <s v="First Class"/>
    <s v="BP-11095"/>
    <s v="Bart Pistole"/>
    <x v="1"/>
    <s v="United States"/>
    <x v="0"/>
    <s v="California"/>
    <n v="90008"/>
    <x v="0"/>
    <s v="OFF-LA-10001934"/>
    <x v="1"/>
    <s v="Labels"/>
    <s v="Avery 516"/>
    <x v="66"/>
    <x v="1"/>
    <x v="0"/>
    <x v="67"/>
    <x v="3"/>
    <s v="December"/>
    <n v="4"/>
    <s v="12"/>
  </r>
  <r>
    <s v="CA-2014-162992"/>
    <x v="209"/>
    <x v="204"/>
    <s v="First Class"/>
    <s v="BP-11095"/>
    <s v="Bart Pistole"/>
    <x v="1"/>
    <s v="United States"/>
    <x v="0"/>
    <s v="California"/>
    <n v="90008"/>
    <x v="0"/>
    <s v="OFF-FA-10004248"/>
    <x v="1"/>
    <s v="Fasteners"/>
    <s v="Advantus T-Pin Paper Clips"/>
    <x v="275"/>
    <x v="2"/>
    <x v="0"/>
    <x v="289"/>
    <x v="3"/>
    <s v="December"/>
    <n v="4"/>
    <s v="12"/>
  </r>
  <r>
    <s v="CA-2014-153808"/>
    <x v="22"/>
    <x v="205"/>
    <s v="Second Class"/>
    <s v="FH-14275"/>
    <s v="Frank Hawley"/>
    <x v="1"/>
    <s v="United States"/>
    <x v="0"/>
    <s v="California"/>
    <n v="90004"/>
    <x v="0"/>
    <s v="OFF-AR-10001725"/>
    <x v="1"/>
    <s v="Art"/>
    <s v="Boston Home &amp; Office Model 2000 Electric Pencil Sharpeners"/>
    <x v="276"/>
    <x v="0"/>
    <x v="0"/>
    <x v="290"/>
    <x v="3"/>
    <s v="April"/>
    <n v="2"/>
    <s v="4"/>
  </r>
  <r>
    <s v="CA-2014-153808"/>
    <x v="22"/>
    <x v="205"/>
    <s v="Second Class"/>
    <s v="FH-14275"/>
    <s v="Frank Hawley"/>
    <x v="1"/>
    <s v="United States"/>
    <x v="0"/>
    <s v="California"/>
    <n v="90004"/>
    <x v="0"/>
    <s v="TEC-AC-10004171"/>
    <x v="0"/>
    <s v="Accessories"/>
    <s v="Razer Kraken 7.1 Surround Sound Over Ear USB Gaming Headset"/>
    <x v="277"/>
    <x v="0"/>
    <x v="0"/>
    <x v="291"/>
    <x v="3"/>
    <s v="April"/>
    <n v="2"/>
    <s v="4"/>
  </r>
  <r>
    <s v="US-2015-107944"/>
    <x v="210"/>
    <x v="206"/>
    <s v="First Class"/>
    <s v="AM-10360"/>
    <s v="Alice McCarthy"/>
    <x v="1"/>
    <s v="United States"/>
    <x v="0"/>
    <s v="California"/>
    <n v="90008"/>
    <x v="0"/>
    <s v="TEC-AC-10000736"/>
    <x v="0"/>
    <s v="Accessories"/>
    <s v="Logitech G600 MMO Gaming Mouse"/>
    <x v="278"/>
    <x v="0"/>
    <x v="0"/>
    <x v="292"/>
    <x v="2"/>
    <s v="March"/>
    <n v="1"/>
    <s v="3"/>
  </r>
  <r>
    <s v="CA-2016-167241"/>
    <x v="211"/>
    <x v="207"/>
    <s v="Standard Class"/>
    <s v="BD-11320"/>
    <s v="Bill Donatelli"/>
    <x v="0"/>
    <s v="United States"/>
    <x v="0"/>
    <s v="California"/>
    <n v="90004"/>
    <x v="0"/>
    <s v="FUR-FU-10004071"/>
    <x v="2"/>
    <s v="Furnishings"/>
    <s v="Luxo Professional Magnifying Clamp-On Fluorescent Lamps"/>
    <x v="279"/>
    <x v="0"/>
    <x v="0"/>
    <x v="293"/>
    <x v="0"/>
    <s v="August"/>
    <n v="3"/>
    <s v="8"/>
  </r>
  <r>
    <s v="CA-2015-134117"/>
    <x v="212"/>
    <x v="127"/>
    <s v="Second Class"/>
    <s v="PG-18895"/>
    <s v="Paul Gonzalez"/>
    <x v="0"/>
    <s v="United States"/>
    <x v="0"/>
    <s v="California"/>
    <n v="90008"/>
    <x v="0"/>
    <s v="OFF-AR-10003903"/>
    <x v="1"/>
    <s v="Art"/>
    <s v="Sanford 52201 APSCO Electric Pencil Sharpener"/>
    <x v="280"/>
    <x v="2"/>
    <x v="0"/>
    <x v="294"/>
    <x v="2"/>
    <s v="December"/>
    <n v="4"/>
    <s v="12"/>
  </r>
  <r>
    <s v="CA-2017-143084"/>
    <x v="213"/>
    <x v="208"/>
    <s v="Standard Class"/>
    <s v="BP-11050"/>
    <s v="Barry Pond"/>
    <x v="1"/>
    <s v="United States"/>
    <x v="0"/>
    <s v="California"/>
    <n v="90008"/>
    <x v="0"/>
    <s v="OFF-AR-10002766"/>
    <x v="1"/>
    <s v="Art"/>
    <s v="Prang Drawing Pencil Set"/>
    <x v="281"/>
    <x v="2"/>
    <x v="0"/>
    <x v="295"/>
    <x v="1"/>
    <s v="March"/>
    <n v="1"/>
    <s v="3"/>
  </r>
  <r>
    <s v="CA-2017-143084"/>
    <x v="213"/>
    <x v="208"/>
    <s v="Standard Class"/>
    <s v="BP-11050"/>
    <s v="Barry Pond"/>
    <x v="1"/>
    <s v="United States"/>
    <x v="0"/>
    <s v="California"/>
    <n v="90008"/>
    <x v="0"/>
    <s v="OFF-EN-10003072"/>
    <x v="1"/>
    <s v="Envelopes"/>
    <s v="Peel &amp; Seel Envelopes"/>
    <x v="282"/>
    <x v="2"/>
    <x v="0"/>
    <x v="296"/>
    <x v="1"/>
    <s v="March"/>
    <n v="1"/>
    <s v="3"/>
  </r>
  <r>
    <s v="CA-2017-122007"/>
    <x v="213"/>
    <x v="209"/>
    <s v="Second Class"/>
    <s v="JK-15325"/>
    <s v="Jason Klamczynski"/>
    <x v="1"/>
    <s v="United States"/>
    <x v="0"/>
    <s v="California"/>
    <n v="90032"/>
    <x v="0"/>
    <s v="OFF-AP-10000358"/>
    <x v="1"/>
    <s v="Appliances"/>
    <s v="Fellowes Basic Home/Office Series Surge Protectors"/>
    <x v="283"/>
    <x v="3"/>
    <x v="0"/>
    <x v="297"/>
    <x v="1"/>
    <s v="March"/>
    <n v="1"/>
    <s v="3"/>
  </r>
  <r>
    <s v="CA-2017-140515"/>
    <x v="214"/>
    <x v="210"/>
    <s v="Standard Class"/>
    <s v="GZ-14545"/>
    <s v="George Zrebassa"/>
    <x v="1"/>
    <s v="United States"/>
    <x v="0"/>
    <s v="California"/>
    <n v="90008"/>
    <x v="0"/>
    <s v="OFF-AP-10001205"/>
    <x v="1"/>
    <s v="Appliances"/>
    <s v="Belkin 5 Outlet SurgeMaster Power Centers"/>
    <x v="284"/>
    <x v="3"/>
    <x v="0"/>
    <x v="298"/>
    <x v="1"/>
    <s v="March"/>
    <n v="1"/>
    <s v="3"/>
  </r>
  <r>
    <s v="CA-2015-129546"/>
    <x v="215"/>
    <x v="211"/>
    <s v="Standard Class"/>
    <s v="RP-19855"/>
    <s v="Roy Phan"/>
    <x v="1"/>
    <s v="United States"/>
    <x v="0"/>
    <s v="California"/>
    <n v="90032"/>
    <x v="0"/>
    <s v="OFF-SU-10004884"/>
    <x v="1"/>
    <s v="Supplies"/>
    <s v="Acme Galleria Hot Forged Steel Scissors with Colored Handles"/>
    <x v="285"/>
    <x v="0"/>
    <x v="0"/>
    <x v="299"/>
    <x v="2"/>
    <s v="September"/>
    <n v="3"/>
    <s v="9"/>
  </r>
  <r>
    <s v="CA-2014-122679"/>
    <x v="216"/>
    <x v="212"/>
    <s v="Standard Class"/>
    <s v="AB-10255"/>
    <s v="Alejandro Ballentine"/>
    <x v="2"/>
    <s v="United States"/>
    <x v="0"/>
    <s v="California"/>
    <n v="90008"/>
    <x v="0"/>
    <s v="OFF-AR-10004757"/>
    <x v="1"/>
    <s v="Art"/>
    <s v="Crayola Colored Pencils"/>
    <x v="286"/>
    <x v="7"/>
    <x v="0"/>
    <x v="300"/>
    <x v="3"/>
    <s v="July"/>
    <n v="3"/>
    <s v="7"/>
  </r>
  <r>
    <s v="US-2017-125808"/>
    <x v="217"/>
    <x v="121"/>
    <s v="Second Class"/>
    <s v="EP-13915"/>
    <s v="Emily Phan"/>
    <x v="0"/>
    <s v="United States"/>
    <x v="0"/>
    <s v="California"/>
    <n v="90032"/>
    <x v="0"/>
    <s v="OFF-PA-10001846"/>
    <x v="1"/>
    <s v="Paper"/>
    <s v="Xerox 1899"/>
    <x v="184"/>
    <x v="1"/>
    <x v="0"/>
    <x v="301"/>
    <x v="1"/>
    <s v="November"/>
    <n v="4"/>
    <s v="11"/>
  </r>
  <r>
    <s v="CA-2017-118668"/>
    <x v="218"/>
    <x v="213"/>
    <s v="Second Class"/>
    <s v="FW-14395"/>
    <s v="Fred Wasserman"/>
    <x v="1"/>
    <s v="United States"/>
    <x v="0"/>
    <s v="California"/>
    <n v="90032"/>
    <x v="0"/>
    <s v="TEC-AC-10000682"/>
    <x v="0"/>
    <s v="Accessories"/>
    <s v="Kensington K72356US Mouse-in-a-Box USB Desktop Mouse"/>
    <x v="287"/>
    <x v="9"/>
    <x v="0"/>
    <x v="302"/>
    <x v="1"/>
    <s v="January"/>
    <n v="1"/>
    <s v="1"/>
  </r>
  <r>
    <s v="CA-2017-129294"/>
    <x v="219"/>
    <x v="214"/>
    <s v="Standard Class"/>
    <s v="KD-16615"/>
    <s v="Ken Dana"/>
    <x v="1"/>
    <s v="United States"/>
    <x v="0"/>
    <s v="California"/>
    <n v="90032"/>
    <x v="0"/>
    <s v="OFF-AP-10001154"/>
    <x v="1"/>
    <s v="Appliances"/>
    <s v="Bionaire Personal Warm Mist Humidifier/Vaporizer"/>
    <x v="288"/>
    <x v="0"/>
    <x v="0"/>
    <x v="303"/>
    <x v="1"/>
    <s v="March"/>
    <n v="1"/>
    <s v="3"/>
  </r>
  <r>
    <s v="CA-2017-169327"/>
    <x v="220"/>
    <x v="33"/>
    <s v="Second Class"/>
    <s v="MH-17290"/>
    <s v="Marc Harrigan"/>
    <x v="2"/>
    <s v="United States"/>
    <x v="0"/>
    <s v="California"/>
    <n v="90008"/>
    <x v="0"/>
    <s v="FUR-FU-10004188"/>
    <x v="2"/>
    <s v="Furnishings"/>
    <s v="Luxo Professional Combination Clamp-On Lamps"/>
    <x v="289"/>
    <x v="2"/>
    <x v="0"/>
    <x v="304"/>
    <x v="1"/>
    <s v="September"/>
    <n v="3"/>
    <s v="9"/>
  </r>
  <r>
    <s v="CA-2014-112291"/>
    <x v="221"/>
    <x v="215"/>
    <s v="Standard Class"/>
    <s v="KE-16420"/>
    <s v="Katrina Edelman"/>
    <x v="1"/>
    <s v="United States"/>
    <x v="0"/>
    <s v="California"/>
    <n v="90008"/>
    <x v="0"/>
    <s v="OFF-EN-10001415"/>
    <x v="1"/>
    <s v="Envelopes"/>
    <s v="Staple envelope"/>
    <x v="216"/>
    <x v="1"/>
    <x v="0"/>
    <x v="305"/>
    <x v="3"/>
    <s v="April"/>
    <n v="2"/>
    <s v="4"/>
  </r>
  <r>
    <s v="CA-2014-112291"/>
    <x v="221"/>
    <x v="215"/>
    <s v="Standard Class"/>
    <s v="KE-16420"/>
    <s v="Katrina Edelman"/>
    <x v="1"/>
    <s v="United States"/>
    <x v="0"/>
    <s v="California"/>
    <n v="90008"/>
    <x v="0"/>
    <s v="TEC-AC-10001284"/>
    <x v="0"/>
    <s v="Accessories"/>
    <s v="Enermax Briskie RF Wireless Keyboard and Mouse Combo"/>
    <x v="30"/>
    <x v="0"/>
    <x v="0"/>
    <x v="30"/>
    <x v="3"/>
    <s v="April"/>
    <n v="2"/>
    <s v="4"/>
  </r>
  <r>
    <s v="CA-2014-112291"/>
    <x v="221"/>
    <x v="215"/>
    <s v="Standard Class"/>
    <s v="KE-16420"/>
    <s v="Katrina Edelman"/>
    <x v="1"/>
    <s v="United States"/>
    <x v="0"/>
    <s v="California"/>
    <n v="90008"/>
    <x v="0"/>
    <s v="TEC-AC-10000736"/>
    <x v="0"/>
    <s v="Accessories"/>
    <s v="Logitech G600 MMO Gaming Mouse"/>
    <x v="58"/>
    <x v="1"/>
    <x v="0"/>
    <x v="306"/>
    <x v="3"/>
    <s v="April"/>
    <n v="2"/>
    <s v="4"/>
  </r>
  <r>
    <s v="US-2016-103674"/>
    <x v="222"/>
    <x v="216"/>
    <s v="Standard Class"/>
    <s v="AP-10720"/>
    <s v="Anne Pryor"/>
    <x v="2"/>
    <s v="United States"/>
    <x v="0"/>
    <s v="California"/>
    <n v="90032"/>
    <x v="0"/>
    <s v="OFF-AR-10004752"/>
    <x v="1"/>
    <s v="Art"/>
    <s v="Blackstonian Pencils"/>
    <x v="118"/>
    <x v="3"/>
    <x v="0"/>
    <x v="122"/>
    <x v="0"/>
    <s v="December"/>
    <n v="4"/>
    <s v="12"/>
  </r>
  <r>
    <s v="US-2016-103674"/>
    <x v="222"/>
    <x v="216"/>
    <s v="Standard Class"/>
    <s v="AP-10720"/>
    <s v="Anne Pryor"/>
    <x v="2"/>
    <s v="United States"/>
    <x v="0"/>
    <s v="California"/>
    <n v="90032"/>
    <x v="0"/>
    <s v="OFF-PA-10000743"/>
    <x v="1"/>
    <s v="Paper"/>
    <s v="Xerox 1977"/>
    <x v="102"/>
    <x v="1"/>
    <x v="0"/>
    <x v="104"/>
    <x v="0"/>
    <s v="December"/>
    <n v="4"/>
    <s v="12"/>
  </r>
  <r>
    <s v="CA-2016-125794"/>
    <x v="147"/>
    <x v="217"/>
    <s v="Standard Class"/>
    <s v="ML-17410"/>
    <s v="Maris LaWare"/>
    <x v="0"/>
    <s v="United States"/>
    <x v="0"/>
    <s v="California"/>
    <n v="90008"/>
    <x v="0"/>
    <s v="TEC-AC-10003399"/>
    <x v="0"/>
    <s v="Accessories"/>
    <s v="Memorex Mini Travel Drive 64 GB USB 2.0 Flash Drive"/>
    <x v="155"/>
    <x v="9"/>
    <x v="0"/>
    <x v="162"/>
    <x v="0"/>
    <s v="September"/>
    <n v="3"/>
    <s v="9"/>
  </r>
  <r>
    <s v="CA-2014-143336"/>
    <x v="223"/>
    <x v="218"/>
    <s v="Second Class"/>
    <s v="ZD-21925"/>
    <s v="Zuschuss Donatelli"/>
    <x v="0"/>
    <s v="United States"/>
    <x v="1"/>
    <s v="California"/>
    <n v="94109"/>
    <x v="0"/>
    <s v="OFF-AR-10003056"/>
    <x v="1"/>
    <s v="Art"/>
    <s v="Newell 341"/>
    <x v="290"/>
    <x v="1"/>
    <x v="0"/>
    <x v="307"/>
    <x v="3"/>
    <s v="August"/>
    <n v="3"/>
    <s v="8"/>
  </r>
  <r>
    <s v="CA-2015-155334"/>
    <x v="224"/>
    <x v="219"/>
    <s v="First Class"/>
    <s v="HA-14920"/>
    <s v="Helen Andreada"/>
    <x v="0"/>
    <s v="United States"/>
    <x v="1"/>
    <s v="California"/>
    <n v="94109"/>
    <x v="0"/>
    <s v="TEC-AC-10003628"/>
    <x v="0"/>
    <s v="Accessories"/>
    <s v="Logitech 910-002974 M325 Wireless Mouse for Web Scrolling"/>
    <x v="291"/>
    <x v="3"/>
    <x v="0"/>
    <x v="308"/>
    <x v="2"/>
    <s v="July"/>
    <n v="3"/>
    <s v="7"/>
  </r>
  <r>
    <s v="CA-2015-155334"/>
    <x v="224"/>
    <x v="219"/>
    <s v="First Class"/>
    <s v="HA-14920"/>
    <s v="Helen Andreada"/>
    <x v="0"/>
    <s v="United States"/>
    <x v="1"/>
    <s v="California"/>
    <n v="94109"/>
    <x v="0"/>
    <s v="FUR-FU-10003274"/>
    <x v="2"/>
    <s v="Furnishings"/>
    <s v="Regeneration Desk Collection"/>
    <x v="292"/>
    <x v="0"/>
    <x v="0"/>
    <x v="309"/>
    <x v="2"/>
    <s v="July"/>
    <n v="3"/>
    <s v="7"/>
  </r>
  <r>
    <s v="CA-2016-134775"/>
    <x v="225"/>
    <x v="220"/>
    <s v="First Class"/>
    <s v="AS-10285"/>
    <s v="Alejandro Savely"/>
    <x v="1"/>
    <s v="United States"/>
    <x v="1"/>
    <s v="California"/>
    <n v="94109"/>
    <x v="0"/>
    <s v="OFF-PA-10004734"/>
    <x v="1"/>
    <s v="Paper"/>
    <s v="Southworth Structures Collection"/>
    <x v="293"/>
    <x v="3"/>
    <x v="0"/>
    <x v="310"/>
    <x v="0"/>
    <s v="October"/>
    <n v="4"/>
    <s v="10"/>
  </r>
  <r>
    <s v="CA-2014-139192"/>
    <x v="226"/>
    <x v="221"/>
    <s v="Second Class"/>
    <s v="LC-16885"/>
    <s v="Lena Creighton"/>
    <x v="0"/>
    <s v="United States"/>
    <x v="1"/>
    <s v="California"/>
    <n v="94109"/>
    <x v="0"/>
    <s v="TEC-AC-10001606"/>
    <x v="0"/>
    <s v="Accessories"/>
    <s v="Logitech Wireless Performance Mouse MX for PC and Mac"/>
    <x v="294"/>
    <x v="9"/>
    <x v="0"/>
    <x v="311"/>
    <x v="3"/>
    <s v="May"/>
    <n v="2"/>
    <s v="5"/>
  </r>
  <r>
    <s v="CA-2017-162978"/>
    <x v="227"/>
    <x v="222"/>
    <s v="Standard Class"/>
    <s v="LW-16990"/>
    <s v="Lindsay Williams"/>
    <x v="1"/>
    <s v="United States"/>
    <x v="1"/>
    <s v="California"/>
    <n v="94109"/>
    <x v="0"/>
    <s v="OFF-PA-10002250"/>
    <x v="1"/>
    <s v="Paper"/>
    <s v="Things To Do Today Pad"/>
    <x v="295"/>
    <x v="0"/>
    <x v="0"/>
    <x v="312"/>
    <x v="1"/>
    <s v="May"/>
    <n v="2"/>
    <s v="5"/>
  </r>
  <r>
    <s v="CA-2014-105172"/>
    <x v="228"/>
    <x v="223"/>
    <s v="Standard Class"/>
    <s v="PK-18910"/>
    <s v="Paul Knutson"/>
    <x v="2"/>
    <s v="United States"/>
    <x v="1"/>
    <s v="California"/>
    <n v="94109"/>
    <x v="0"/>
    <s v="OFF-LA-10001641"/>
    <x v="1"/>
    <s v="Labels"/>
    <s v="Avery 518"/>
    <x v="257"/>
    <x v="7"/>
    <x v="0"/>
    <x v="313"/>
    <x v="3"/>
    <s v="April"/>
    <n v="2"/>
    <s v="4"/>
  </r>
  <r>
    <s v="CA-2017-101245"/>
    <x v="112"/>
    <x v="158"/>
    <s v="Standard Class"/>
    <s v="LW-16990"/>
    <s v="Lindsay Williams"/>
    <x v="1"/>
    <s v="United States"/>
    <x v="1"/>
    <s v="California"/>
    <n v="94109"/>
    <x v="0"/>
    <s v="OFF-PA-10003129"/>
    <x v="1"/>
    <s v="Paper"/>
    <s v="Tops White Computer Printout Paper"/>
    <x v="296"/>
    <x v="2"/>
    <x v="0"/>
    <x v="314"/>
    <x v="1"/>
    <s v="November"/>
    <n v="4"/>
    <s v="11"/>
  </r>
  <r>
    <s v="CA-2017-101245"/>
    <x v="112"/>
    <x v="158"/>
    <s v="Standard Class"/>
    <s v="LW-16990"/>
    <s v="Lindsay Williams"/>
    <x v="1"/>
    <s v="United States"/>
    <x v="1"/>
    <s v="California"/>
    <n v="94109"/>
    <x v="0"/>
    <s v="TEC-AC-10001284"/>
    <x v="0"/>
    <s v="Accessories"/>
    <s v="Enermax Briskie RF Wireless Keyboard and Mouse Combo"/>
    <x v="297"/>
    <x v="10"/>
    <x v="0"/>
    <x v="315"/>
    <x v="1"/>
    <s v="November"/>
    <n v="4"/>
    <s v="11"/>
  </r>
  <r>
    <s v="CA-2015-141768"/>
    <x v="229"/>
    <x v="224"/>
    <s v="Second Class"/>
    <s v="NP-18685"/>
    <s v="Nora Pelletier"/>
    <x v="2"/>
    <s v="United States"/>
    <x v="1"/>
    <s v="California"/>
    <n v="94109"/>
    <x v="0"/>
    <s v="FUR-FU-10002268"/>
    <x v="2"/>
    <s v="Furnishings"/>
    <s v="Ultra Door Push Plate"/>
    <x v="298"/>
    <x v="0"/>
    <x v="0"/>
    <x v="316"/>
    <x v="2"/>
    <s v="May"/>
    <n v="2"/>
    <s v="5"/>
  </r>
  <r>
    <s v="CA-2017-169264"/>
    <x v="230"/>
    <x v="225"/>
    <s v="Second Class"/>
    <s v="NP-18700"/>
    <s v="Nora Preis"/>
    <x v="0"/>
    <s v="United States"/>
    <x v="1"/>
    <s v="California"/>
    <n v="94109"/>
    <x v="0"/>
    <s v="OFF-LA-10001613"/>
    <x v="1"/>
    <s v="Labels"/>
    <s v="Avery File Folder Labels"/>
    <x v="62"/>
    <x v="1"/>
    <x v="0"/>
    <x v="317"/>
    <x v="1"/>
    <s v="August"/>
    <n v="3"/>
    <s v="8"/>
  </r>
  <r>
    <s v="CA-2017-169264"/>
    <x v="230"/>
    <x v="225"/>
    <s v="Second Class"/>
    <s v="NP-18700"/>
    <s v="Nora Preis"/>
    <x v="0"/>
    <s v="United States"/>
    <x v="1"/>
    <s v="California"/>
    <n v="94109"/>
    <x v="0"/>
    <s v="OFF-AR-10000246"/>
    <x v="1"/>
    <s v="Art"/>
    <s v="Newell 318"/>
    <x v="299"/>
    <x v="7"/>
    <x v="0"/>
    <x v="318"/>
    <x v="1"/>
    <s v="August"/>
    <n v="3"/>
    <s v="8"/>
  </r>
  <r>
    <s v="CA-2017-164329"/>
    <x v="231"/>
    <x v="226"/>
    <s v="Same Day"/>
    <s v="MM-17920"/>
    <s v="Michael Moore"/>
    <x v="0"/>
    <s v="United States"/>
    <x v="1"/>
    <s v="California"/>
    <n v="94109"/>
    <x v="0"/>
    <s v="OFF-ST-10001511"/>
    <x v="1"/>
    <s v="Storage"/>
    <s v="Space Solutions Commercial Steel Shelving"/>
    <x v="300"/>
    <x v="1"/>
    <x v="0"/>
    <x v="319"/>
    <x v="1"/>
    <s v="January"/>
    <n v="1"/>
    <s v="1"/>
  </r>
  <r>
    <s v="CA-2014-153969"/>
    <x v="232"/>
    <x v="227"/>
    <s v="Standard Class"/>
    <s v="HF-14995"/>
    <s v="Herbert Flentye"/>
    <x v="0"/>
    <s v="United States"/>
    <x v="1"/>
    <s v="California"/>
    <n v="94109"/>
    <x v="0"/>
    <s v="OFF-EN-10001539"/>
    <x v="1"/>
    <s v="Envelopes"/>
    <s v="Staple envelope"/>
    <x v="301"/>
    <x v="1"/>
    <x v="0"/>
    <x v="320"/>
    <x v="3"/>
    <s v="September"/>
    <n v="3"/>
    <s v="9"/>
  </r>
  <r>
    <s v="CA-2014-153969"/>
    <x v="232"/>
    <x v="227"/>
    <s v="Standard Class"/>
    <s v="HF-14995"/>
    <s v="Herbert Flentye"/>
    <x v="0"/>
    <s v="United States"/>
    <x v="1"/>
    <s v="California"/>
    <n v="94109"/>
    <x v="0"/>
    <s v="OFF-AR-10001615"/>
    <x v="1"/>
    <s v="Art"/>
    <s v="Newell 34"/>
    <x v="46"/>
    <x v="0"/>
    <x v="0"/>
    <x v="47"/>
    <x v="3"/>
    <s v="September"/>
    <n v="3"/>
    <s v="9"/>
  </r>
  <r>
    <s v="CA-2014-153969"/>
    <x v="232"/>
    <x v="227"/>
    <s v="Standard Class"/>
    <s v="HF-14995"/>
    <s v="Herbert Flentye"/>
    <x v="0"/>
    <s v="United States"/>
    <x v="1"/>
    <s v="California"/>
    <n v="94109"/>
    <x v="0"/>
    <s v="OFF-PA-10000327"/>
    <x v="1"/>
    <s v="Paper"/>
    <s v="Xerox 1971"/>
    <x v="302"/>
    <x v="6"/>
    <x v="0"/>
    <x v="321"/>
    <x v="3"/>
    <s v="September"/>
    <n v="3"/>
    <s v="9"/>
  </r>
  <r>
    <s v="CA-2014-140662"/>
    <x v="233"/>
    <x v="228"/>
    <s v="First Class"/>
    <s v="TS-21205"/>
    <s v="Thomas Seio"/>
    <x v="1"/>
    <s v="United States"/>
    <x v="1"/>
    <s v="California"/>
    <n v="94109"/>
    <x v="0"/>
    <s v="TEC-AC-10001314"/>
    <x v="0"/>
    <s v="Accessories"/>
    <s v="Case Logic 2.4GHz Wireless Keyboard"/>
    <x v="303"/>
    <x v="1"/>
    <x v="0"/>
    <x v="322"/>
    <x v="3"/>
    <s v="November"/>
    <n v="4"/>
    <s v="11"/>
  </r>
  <r>
    <s v="CA-2014-140662"/>
    <x v="233"/>
    <x v="228"/>
    <s v="First Class"/>
    <s v="TS-21205"/>
    <s v="Thomas Seio"/>
    <x v="1"/>
    <s v="United States"/>
    <x v="1"/>
    <s v="California"/>
    <n v="94109"/>
    <x v="0"/>
    <s v="OFF-PA-10003395"/>
    <x v="1"/>
    <s v="Paper"/>
    <s v="Xerox 1941"/>
    <x v="304"/>
    <x v="3"/>
    <x v="0"/>
    <x v="323"/>
    <x v="3"/>
    <s v="November"/>
    <n v="4"/>
    <s v="11"/>
  </r>
  <r>
    <s v="CA-2014-140662"/>
    <x v="233"/>
    <x v="228"/>
    <s v="First Class"/>
    <s v="TS-21205"/>
    <s v="Thomas Seio"/>
    <x v="1"/>
    <s v="United States"/>
    <x v="1"/>
    <s v="California"/>
    <n v="94109"/>
    <x v="0"/>
    <s v="OFF-AP-10001242"/>
    <x v="1"/>
    <s v="Appliances"/>
    <s v="APC 7 Outlet Network SurgeArrest Surge Protector"/>
    <x v="305"/>
    <x v="0"/>
    <x v="0"/>
    <x v="324"/>
    <x v="3"/>
    <s v="November"/>
    <n v="4"/>
    <s v="11"/>
  </r>
  <r>
    <s v="CA-2017-113530"/>
    <x v="234"/>
    <x v="229"/>
    <s v="Second Class"/>
    <s v="BC-11125"/>
    <s v="Becky Castell"/>
    <x v="2"/>
    <s v="United States"/>
    <x v="1"/>
    <s v="California"/>
    <n v="94109"/>
    <x v="0"/>
    <s v="OFF-AR-10001315"/>
    <x v="1"/>
    <s v="Art"/>
    <s v="Newell 310"/>
    <x v="306"/>
    <x v="1"/>
    <x v="0"/>
    <x v="325"/>
    <x v="1"/>
    <s v="May"/>
    <n v="2"/>
    <s v="5"/>
  </r>
  <r>
    <s v="CA-2017-113530"/>
    <x v="234"/>
    <x v="229"/>
    <s v="Second Class"/>
    <s v="BC-11125"/>
    <s v="Becky Castell"/>
    <x v="2"/>
    <s v="United States"/>
    <x v="1"/>
    <s v="California"/>
    <n v="94109"/>
    <x v="0"/>
    <s v="OFF-AR-10000122"/>
    <x v="1"/>
    <s v="Art"/>
    <s v="Newell 314"/>
    <x v="307"/>
    <x v="9"/>
    <x v="0"/>
    <x v="326"/>
    <x v="1"/>
    <s v="May"/>
    <n v="2"/>
    <s v="5"/>
  </r>
  <r>
    <s v="CA-2017-113530"/>
    <x v="234"/>
    <x v="229"/>
    <s v="Second Class"/>
    <s v="BC-11125"/>
    <s v="Becky Castell"/>
    <x v="2"/>
    <s v="United States"/>
    <x v="1"/>
    <s v="California"/>
    <n v="94109"/>
    <x v="0"/>
    <s v="TEC-AC-10001465"/>
    <x v="0"/>
    <s v="Accessories"/>
    <s v="SanDisk Cruzer 64 GB USB Flash Drive"/>
    <x v="308"/>
    <x v="9"/>
    <x v="0"/>
    <x v="327"/>
    <x v="1"/>
    <s v="May"/>
    <n v="2"/>
    <s v="5"/>
  </r>
  <r>
    <s v="CA-2016-147137"/>
    <x v="235"/>
    <x v="10"/>
    <s v="First Class"/>
    <s v="AA-10645"/>
    <s v="Anna Andreadi"/>
    <x v="0"/>
    <s v="United States"/>
    <x v="1"/>
    <s v="California"/>
    <n v="94109"/>
    <x v="0"/>
    <s v="OFF-ST-10002486"/>
    <x v="1"/>
    <s v="Storage"/>
    <s v="Eldon Shelf Savers Cubes and Bins"/>
    <x v="309"/>
    <x v="5"/>
    <x v="0"/>
    <x v="328"/>
    <x v="0"/>
    <s v="July"/>
    <n v="3"/>
    <s v="7"/>
  </r>
  <r>
    <s v="CA-2016-101385"/>
    <x v="236"/>
    <x v="150"/>
    <s v="Standard Class"/>
    <s v="JW-16075"/>
    <s v="Julia West"/>
    <x v="0"/>
    <s v="United States"/>
    <x v="1"/>
    <s v="California"/>
    <n v="94109"/>
    <x v="0"/>
    <s v="OFF-AR-10004441"/>
    <x v="1"/>
    <s v="Art"/>
    <s v="BIC Brite Liner Highlighters"/>
    <x v="310"/>
    <x v="5"/>
    <x v="0"/>
    <x v="329"/>
    <x v="0"/>
    <s v="September"/>
    <n v="3"/>
    <s v="9"/>
  </r>
  <r>
    <s v="CA-2015-109736"/>
    <x v="237"/>
    <x v="230"/>
    <s v="First Class"/>
    <s v="DJ-13420"/>
    <s v="Denny Joy"/>
    <x v="1"/>
    <s v="United States"/>
    <x v="1"/>
    <s v="California"/>
    <n v="94109"/>
    <x v="0"/>
    <s v="OFF-PA-10004101"/>
    <x v="1"/>
    <s v="Paper"/>
    <s v="Xerox 1894"/>
    <x v="6"/>
    <x v="3"/>
    <x v="0"/>
    <x v="6"/>
    <x v="2"/>
    <s v="October"/>
    <n v="4"/>
    <s v="10"/>
  </r>
  <r>
    <s v="US-2016-114888"/>
    <x v="238"/>
    <x v="231"/>
    <s v="Second Class"/>
    <s v="CC-12430"/>
    <s v="Chuck Clark"/>
    <x v="2"/>
    <s v="United States"/>
    <x v="1"/>
    <s v="California"/>
    <n v="94109"/>
    <x v="0"/>
    <s v="OFF-SU-10001212"/>
    <x v="1"/>
    <s v="Supplies"/>
    <s v="Kleencut Forged Office Shears by Acme United Corporation"/>
    <x v="311"/>
    <x v="0"/>
    <x v="0"/>
    <x v="330"/>
    <x v="0"/>
    <s v="September"/>
    <n v="3"/>
    <s v="9"/>
  </r>
  <r>
    <s v="CA-2014-157147"/>
    <x v="239"/>
    <x v="232"/>
    <s v="Standard Class"/>
    <s v="BD-11605"/>
    <s v="Brian Dahlen"/>
    <x v="0"/>
    <s v="United States"/>
    <x v="1"/>
    <s v="California"/>
    <n v="94109"/>
    <x v="0"/>
    <s v="OFF-ST-10000078"/>
    <x v="1"/>
    <s v="Storage"/>
    <s v="Tennsco 6- and 18-Compartment Lockers"/>
    <x v="312"/>
    <x v="2"/>
    <x v="0"/>
    <x v="331"/>
    <x v="3"/>
    <s v="January"/>
    <n v="1"/>
    <s v="1"/>
  </r>
  <r>
    <s v="CA-2014-157147"/>
    <x v="239"/>
    <x v="232"/>
    <s v="Standard Class"/>
    <s v="BD-11605"/>
    <s v="Brian Dahlen"/>
    <x v="0"/>
    <s v="United States"/>
    <x v="1"/>
    <s v="California"/>
    <n v="94109"/>
    <x v="0"/>
    <s v="OFF-AR-10003514"/>
    <x v="1"/>
    <s v="Art"/>
    <s v="4009 Highlighters by Sanford"/>
    <x v="313"/>
    <x v="2"/>
    <x v="0"/>
    <x v="332"/>
    <x v="3"/>
    <s v="January"/>
    <n v="1"/>
    <s v="1"/>
  </r>
  <r>
    <s v="CA-2017-117926"/>
    <x v="240"/>
    <x v="233"/>
    <s v="Second Class"/>
    <s v="AS-10225"/>
    <s v="Alan Schoenberger"/>
    <x v="1"/>
    <s v="United States"/>
    <x v="1"/>
    <s v="California"/>
    <n v="94109"/>
    <x v="0"/>
    <s v="OFF-AP-10002670"/>
    <x v="1"/>
    <s v="Appliances"/>
    <s v="Belkin 8-Outlet Premiere SurgeMaster II Surge Protectors"/>
    <x v="314"/>
    <x v="9"/>
    <x v="0"/>
    <x v="333"/>
    <x v="1"/>
    <s v="December"/>
    <n v="4"/>
    <s v="12"/>
  </r>
  <r>
    <s v="CA-2017-139304"/>
    <x v="241"/>
    <x v="234"/>
    <s v="Standard Class"/>
    <s v="VG-21790"/>
    <s v="Vivek Gonzalez"/>
    <x v="0"/>
    <s v="United States"/>
    <x v="1"/>
    <s v="California"/>
    <n v="94109"/>
    <x v="0"/>
    <s v="OFF-AR-10001216"/>
    <x v="1"/>
    <s v="Art"/>
    <s v="Newell 339"/>
    <x v="315"/>
    <x v="0"/>
    <x v="0"/>
    <x v="334"/>
    <x v="1"/>
    <s v="January"/>
    <n v="1"/>
    <s v="1"/>
  </r>
  <r>
    <s v="CA-2017-139304"/>
    <x v="241"/>
    <x v="234"/>
    <s v="Standard Class"/>
    <s v="VG-21790"/>
    <s v="Vivek Gonzalez"/>
    <x v="0"/>
    <s v="United States"/>
    <x v="1"/>
    <s v="California"/>
    <n v="94109"/>
    <x v="0"/>
    <s v="OFF-SU-10001664"/>
    <x v="1"/>
    <s v="Supplies"/>
    <s v="Acme Office Executive Series Stainless Steel Trimmers"/>
    <x v="316"/>
    <x v="9"/>
    <x v="0"/>
    <x v="335"/>
    <x v="1"/>
    <s v="January"/>
    <n v="1"/>
    <s v="1"/>
  </r>
  <r>
    <s v="CA-2015-145485"/>
    <x v="242"/>
    <x v="235"/>
    <s v="Same Day"/>
    <s v="JM-16195"/>
    <s v="Justin MacKendrick"/>
    <x v="0"/>
    <s v="United States"/>
    <x v="1"/>
    <s v="California"/>
    <n v="94109"/>
    <x v="0"/>
    <s v="OFF-ST-10000649"/>
    <x v="1"/>
    <s v="Storage"/>
    <s v="Hanging Personal Folder File"/>
    <x v="317"/>
    <x v="5"/>
    <x v="0"/>
    <x v="336"/>
    <x v="2"/>
    <s v="November"/>
    <n v="4"/>
    <s v="11"/>
  </r>
  <r>
    <s v="CA-2015-154886"/>
    <x v="243"/>
    <x v="236"/>
    <s v="Standard Class"/>
    <s v="SW-20455"/>
    <s v="Shaun Weien"/>
    <x v="0"/>
    <s v="United States"/>
    <x v="1"/>
    <s v="California"/>
    <n v="94109"/>
    <x v="0"/>
    <s v="TEC-AC-10001956"/>
    <x v="0"/>
    <s v="Accessories"/>
    <s v="Microsoft Arc Touch Mouse"/>
    <x v="318"/>
    <x v="1"/>
    <x v="0"/>
    <x v="337"/>
    <x v="2"/>
    <s v="November"/>
    <n v="4"/>
    <s v="11"/>
  </r>
  <r>
    <s v="US-2014-147648"/>
    <x v="244"/>
    <x v="237"/>
    <s v="Standard Class"/>
    <s v="LS-16975"/>
    <s v="Lindsay Shagiari"/>
    <x v="2"/>
    <s v="United States"/>
    <x v="1"/>
    <s v="California"/>
    <n v="94109"/>
    <x v="0"/>
    <s v="OFF-PA-10001033"/>
    <x v="1"/>
    <s v="Paper"/>
    <s v="Xerox 1893"/>
    <x v="319"/>
    <x v="1"/>
    <x v="0"/>
    <x v="338"/>
    <x v="3"/>
    <s v="November"/>
    <n v="4"/>
    <s v="11"/>
  </r>
  <r>
    <s v="CA-2017-108854"/>
    <x v="240"/>
    <x v="238"/>
    <s v="Standard Class"/>
    <s v="DM-13345"/>
    <s v="Denise Monton"/>
    <x v="1"/>
    <s v="United States"/>
    <x v="1"/>
    <s v="California"/>
    <n v="94109"/>
    <x v="0"/>
    <s v="OFF-PA-10003022"/>
    <x v="1"/>
    <s v="Paper"/>
    <s v="Standard Line �While You Were Out� Hardbound Telephone Message Book"/>
    <x v="245"/>
    <x v="5"/>
    <x v="0"/>
    <x v="339"/>
    <x v="1"/>
    <s v="December"/>
    <n v="4"/>
    <s v="12"/>
  </r>
  <r>
    <s v="CA-2014-159800"/>
    <x v="245"/>
    <x v="237"/>
    <s v="First Class"/>
    <s v="SG-20470"/>
    <s v="Sheri Gordon"/>
    <x v="0"/>
    <s v="United States"/>
    <x v="1"/>
    <s v="California"/>
    <n v="94109"/>
    <x v="0"/>
    <s v="OFF-AP-10004859"/>
    <x v="1"/>
    <s v="Appliances"/>
    <s v="Acco 6 Outlet Guardian Premium Surge Suppressor"/>
    <x v="320"/>
    <x v="0"/>
    <x v="0"/>
    <x v="340"/>
    <x v="3"/>
    <s v="November"/>
    <n v="4"/>
    <s v="11"/>
  </r>
  <r>
    <s v="CA-2014-159800"/>
    <x v="245"/>
    <x v="237"/>
    <s v="First Class"/>
    <s v="SG-20470"/>
    <s v="Sheri Gordon"/>
    <x v="0"/>
    <s v="United States"/>
    <x v="1"/>
    <s v="California"/>
    <n v="94109"/>
    <x v="0"/>
    <s v="TEC-AC-10003447"/>
    <x v="0"/>
    <s v="Accessories"/>
    <s v="Micropad Numeric Keypads"/>
    <x v="321"/>
    <x v="3"/>
    <x v="0"/>
    <x v="341"/>
    <x v="3"/>
    <s v="November"/>
    <n v="4"/>
    <s v="11"/>
  </r>
  <r>
    <s v="CA-2017-148320"/>
    <x v="246"/>
    <x v="239"/>
    <s v="Standard Class"/>
    <s v="PG-18895"/>
    <s v="Paul Gonzalez"/>
    <x v="0"/>
    <s v="United States"/>
    <x v="1"/>
    <s v="California"/>
    <n v="94109"/>
    <x v="0"/>
    <s v="OFF-PA-10003022"/>
    <x v="1"/>
    <s v="Paper"/>
    <s v="Xerox 1992"/>
    <x v="322"/>
    <x v="7"/>
    <x v="0"/>
    <x v="342"/>
    <x v="1"/>
    <s v="November"/>
    <n v="4"/>
    <s v="11"/>
  </r>
  <r>
    <s v="CA-2016-165820"/>
    <x v="247"/>
    <x v="240"/>
    <s v="Standard Class"/>
    <s v="DW-13585"/>
    <s v="Dorothy Wardle"/>
    <x v="1"/>
    <s v="United States"/>
    <x v="1"/>
    <s v="California"/>
    <n v="94109"/>
    <x v="0"/>
    <s v="OFF-PA-10004735"/>
    <x v="1"/>
    <s v="Paper"/>
    <s v="Xerox 1905"/>
    <x v="17"/>
    <x v="1"/>
    <x v="0"/>
    <x v="17"/>
    <x v="0"/>
    <s v="September"/>
    <n v="3"/>
    <s v="9"/>
  </r>
  <r>
    <s v="CA-2016-112060"/>
    <x v="248"/>
    <x v="24"/>
    <s v="Standard Class"/>
    <s v="KT-16465"/>
    <s v="Kean Takahito"/>
    <x v="0"/>
    <s v="United States"/>
    <x v="1"/>
    <s v="California"/>
    <n v="94109"/>
    <x v="0"/>
    <s v="OFF-PA-10000994"/>
    <x v="1"/>
    <s v="Paper"/>
    <s v="Xerox 1915"/>
    <x v="323"/>
    <x v="9"/>
    <x v="0"/>
    <x v="343"/>
    <x v="0"/>
    <s v="December"/>
    <n v="4"/>
    <s v="12"/>
  </r>
  <r>
    <s v="CA-2016-136301"/>
    <x v="249"/>
    <x v="241"/>
    <s v="Second Class"/>
    <s v="EH-13765"/>
    <s v="Edward Hooks"/>
    <x v="1"/>
    <s v="United States"/>
    <x v="1"/>
    <s v="California"/>
    <n v="94109"/>
    <x v="0"/>
    <s v="OFF-SU-10000151"/>
    <x v="1"/>
    <s v="Supplies"/>
    <s v="High Speed Automatic Electric Letter Opener"/>
    <x v="324"/>
    <x v="0"/>
    <x v="0"/>
    <x v="344"/>
    <x v="0"/>
    <s v="March"/>
    <n v="1"/>
    <s v="3"/>
  </r>
  <r>
    <s v="CA-2016-127138"/>
    <x v="82"/>
    <x v="241"/>
    <s v="Second Class"/>
    <s v="DK-13225"/>
    <s v="Dean Katz"/>
    <x v="1"/>
    <s v="United States"/>
    <x v="1"/>
    <s v="California"/>
    <n v="94109"/>
    <x v="0"/>
    <s v="OFF-AP-10003842"/>
    <x v="1"/>
    <s v="Appliances"/>
    <s v="Euro-Pro Shark Turbo Vacuum"/>
    <x v="103"/>
    <x v="2"/>
    <x v="0"/>
    <x v="345"/>
    <x v="0"/>
    <s v="March"/>
    <n v="1"/>
    <s v="3"/>
  </r>
  <r>
    <s v="CA-2016-127138"/>
    <x v="82"/>
    <x v="241"/>
    <s v="Second Class"/>
    <s v="DK-13225"/>
    <s v="Dean Katz"/>
    <x v="1"/>
    <s v="United States"/>
    <x v="1"/>
    <s v="California"/>
    <n v="94109"/>
    <x v="0"/>
    <s v="OFF-EN-10004459"/>
    <x v="1"/>
    <s v="Envelopes"/>
    <s v="Security-Tint Envelopes"/>
    <x v="325"/>
    <x v="5"/>
    <x v="0"/>
    <x v="346"/>
    <x v="0"/>
    <s v="March"/>
    <n v="1"/>
    <s v="3"/>
  </r>
  <r>
    <s v="CA-2017-119011"/>
    <x v="78"/>
    <x v="242"/>
    <s v="Standard Class"/>
    <s v="LR-17035"/>
    <s v="Lisa Ryan"/>
    <x v="1"/>
    <s v="United States"/>
    <x v="1"/>
    <s v="California"/>
    <n v="94109"/>
    <x v="0"/>
    <s v="OFF-SU-10004768"/>
    <x v="1"/>
    <s v="Supplies"/>
    <s v="Acme Kleencut Forged Steel Scissors"/>
    <x v="326"/>
    <x v="0"/>
    <x v="0"/>
    <x v="347"/>
    <x v="1"/>
    <s v="August"/>
    <n v="3"/>
    <s v="8"/>
  </r>
  <r>
    <s v="CA-2017-107314"/>
    <x v="250"/>
    <x v="158"/>
    <s v="First Class"/>
    <s v="MZ-17335"/>
    <s v="Maria Zettner"/>
    <x v="2"/>
    <s v="United States"/>
    <x v="1"/>
    <s v="California"/>
    <n v="94109"/>
    <x v="0"/>
    <s v="FUR-FU-10003489"/>
    <x v="2"/>
    <s v="Furnishings"/>
    <s v="Contemporary Borderless Frame"/>
    <x v="327"/>
    <x v="0"/>
    <x v="0"/>
    <x v="348"/>
    <x v="1"/>
    <s v="November"/>
    <n v="4"/>
    <s v="11"/>
  </r>
  <r>
    <s v="CA-2015-110289"/>
    <x v="251"/>
    <x v="243"/>
    <s v="Standard Class"/>
    <s v="NB-18655"/>
    <s v="Nona Balk"/>
    <x v="1"/>
    <s v="United States"/>
    <x v="1"/>
    <s v="California"/>
    <n v="94109"/>
    <x v="0"/>
    <s v="OFF-PA-10002986"/>
    <x v="1"/>
    <s v="Paper"/>
    <s v="Xerox 1898"/>
    <x v="70"/>
    <x v="2"/>
    <x v="0"/>
    <x v="71"/>
    <x v="2"/>
    <s v="October"/>
    <n v="4"/>
    <s v="10"/>
  </r>
  <r>
    <s v="CA-2015-104486"/>
    <x v="252"/>
    <x v="244"/>
    <s v="Standard Class"/>
    <s v="PO-18850"/>
    <s v="Patrick O'Brill"/>
    <x v="0"/>
    <s v="United States"/>
    <x v="1"/>
    <s v="California"/>
    <n v="94109"/>
    <x v="0"/>
    <s v="OFF-ST-10000876"/>
    <x v="1"/>
    <s v="Storage"/>
    <s v="Eldon Simplefile Box Office"/>
    <x v="328"/>
    <x v="0"/>
    <x v="0"/>
    <x v="349"/>
    <x v="2"/>
    <s v="May"/>
    <n v="2"/>
    <s v="5"/>
  </r>
  <r>
    <s v="CA-2017-167640"/>
    <x v="253"/>
    <x v="245"/>
    <s v="Standard Class"/>
    <s v="FC-14245"/>
    <s v="Frank Carlisle"/>
    <x v="2"/>
    <s v="United States"/>
    <x v="1"/>
    <s v="California"/>
    <n v="94109"/>
    <x v="0"/>
    <s v="OFF-AR-10003158"/>
    <x v="1"/>
    <s v="Art"/>
    <s v="Fluorescent Highlighters by Dixon"/>
    <x v="329"/>
    <x v="7"/>
    <x v="0"/>
    <x v="350"/>
    <x v="1"/>
    <s v="March"/>
    <n v="1"/>
    <s v="3"/>
  </r>
  <r>
    <s v="CA-2017-167640"/>
    <x v="253"/>
    <x v="245"/>
    <s v="Standard Class"/>
    <s v="FC-14245"/>
    <s v="Frank Carlisle"/>
    <x v="2"/>
    <s v="United States"/>
    <x v="1"/>
    <s v="California"/>
    <n v="94109"/>
    <x v="0"/>
    <s v="OFF-LA-10004559"/>
    <x v="1"/>
    <s v="Labels"/>
    <s v="Avery 49"/>
    <x v="330"/>
    <x v="5"/>
    <x v="0"/>
    <x v="351"/>
    <x v="1"/>
    <s v="March"/>
    <n v="1"/>
    <s v="3"/>
  </r>
  <r>
    <s v="CA-2017-167640"/>
    <x v="253"/>
    <x v="245"/>
    <s v="Standard Class"/>
    <s v="FC-14245"/>
    <s v="Frank Carlisle"/>
    <x v="2"/>
    <s v="United States"/>
    <x v="1"/>
    <s v="California"/>
    <n v="94109"/>
    <x v="0"/>
    <s v="OFF-PA-10001033"/>
    <x v="1"/>
    <s v="Paper"/>
    <s v="Xerox 1893"/>
    <x v="331"/>
    <x v="3"/>
    <x v="0"/>
    <x v="352"/>
    <x v="1"/>
    <s v="March"/>
    <n v="1"/>
    <s v="3"/>
  </r>
  <r>
    <s v="CA-2014-130449"/>
    <x v="254"/>
    <x v="246"/>
    <s v="First Class"/>
    <s v="VP-21760"/>
    <s v="Victoria Pisteka"/>
    <x v="1"/>
    <s v="United States"/>
    <x v="1"/>
    <s v="California"/>
    <n v="94109"/>
    <x v="0"/>
    <s v="OFF-LA-10001934"/>
    <x v="1"/>
    <s v="Labels"/>
    <s v="Avery 516"/>
    <x v="332"/>
    <x v="10"/>
    <x v="0"/>
    <x v="353"/>
    <x v="3"/>
    <s v="September"/>
    <n v="3"/>
    <s v="9"/>
  </r>
  <r>
    <s v="CA-2016-166275"/>
    <x v="181"/>
    <x v="247"/>
    <s v="Same Day"/>
    <s v="SS-20590"/>
    <s v="Sonia Sunley"/>
    <x v="0"/>
    <s v="United States"/>
    <x v="1"/>
    <s v="California"/>
    <n v="94109"/>
    <x v="0"/>
    <s v="TEC-AC-10001838"/>
    <x v="0"/>
    <s v="Accessories"/>
    <s v="Razer Tiamat Over Ear 7.1 Surround Sound PC Gaming Headset"/>
    <x v="333"/>
    <x v="9"/>
    <x v="0"/>
    <x v="354"/>
    <x v="0"/>
    <s v="October"/>
    <n v="4"/>
    <s v="10"/>
  </r>
  <r>
    <s v="CA-2017-140494"/>
    <x v="255"/>
    <x v="248"/>
    <s v="Second Class"/>
    <s v="CM-11815"/>
    <s v="Candace McMahon"/>
    <x v="1"/>
    <s v="United States"/>
    <x v="1"/>
    <s v="California"/>
    <n v="94109"/>
    <x v="0"/>
    <s v="TEC-AC-10004568"/>
    <x v="0"/>
    <s v="Accessories"/>
    <s v="Maxell�LTO Ultrium - 800 GB"/>
    <x v="334"/>
    <x v="5"/>
    <x v="0"/>
    <x v="355"/>
    <x v="1"/>
    <s v="March"/>
    <n v="1"/>
    <s v="3"/>
  </r>
  <r>
    <s v="CA-2016-140382"/>
    <x v="256"/>
    <x v="249"/>
    <s v="Second Class"/>
    <s v="RD-19900"/>
    <s v="Ruben Dartt"/>
    <x v="0"/>
    <s v="United States"/>
    <x v="1"/>
    <s v="California"/>
    <n v="94109"/>
    <x v="0"/>
    <s v="OFF-ST-10003638"/>
    <x v="1"/>
    <s v="Storage"/>
    <s v="Mobile Personal File Cube"/>
    <x v="335"/>
    <x v="5"/>
    <x v="0"/>
    <x v="356"/>
    <x v="0"/>
    <s v="June"/>
    <n v="2"/>
    <s v="6"/>
  </r>
  <r>
    <s v="CA-2016-140382"/>
    <x v="256"/>
    <x v="249"/>
    <s v="Second Class"/>
    <s v="RD-19900"/>
    <s v="Ruben Dartt"/>
    <x v="0"/>
    <s v="United States"/>
    <x v="1"/>
    <s v="California"/>
    <n v="94109"/>
    <x v="0"/>
    <s v="OFF-LA-10001934"/>
    <x v="1"/>
    <s v="Labels"/>
    <s v="Avery 516"/>
    <x v="336"/>
    <x v="0"/>
    <x v="0"/>
    <x v="357"/>
    <x v="0"/>
    <s v="June"/>
    <n v="2"/>
    <s v="6"/>
  </r>
  <r>
    <s v="CA-2016-140382"/>
    <x v="256"/>
    <x v="249"/>
    <s v="Second Class"/>
    <s v="RD-19900"/>
    <s v="Ruben Dartt"/>
    <x v="0"/>
    <s v="United States"/>
    <x v="1"/>
    <s v="California"/>
    <n v="94109"/>
    <x v="0"/>
    <s v="OFF-PA-10001019"/>
    <x v="1"/>
    <s v="Paper"/>
    <s v="Xerox 1884"/>
    <x v="109"/>
    <x v="9"/>
    <x v="0"/>
    <x v="358"/>
    <x v="0"/>
    <s v="June"/>
    <n v="2"/>
    <s v="6"/>
  </r>
  <r>
    <s v="CA-2017-125381"/>
    <x v="257"/>
    <x v="250"/>
    <s v="Second Class"/>
    <s v="SG-20605"/>
    <s v="Speros Goranitis"/>
    <x v="0"/>
    <s v="United States"/>
    <x v="1"/>
    <s v="California"/>
    <n v="94109"/>
    <x v="0"/>
    <s v="TEC-AC-10000158"/>
    <x v="0"/>
    <s v="Accessories"/>
    <s v="Sony 64GB Class 10 Micro SDHC R40 Memory Card"/>
    <x v="22"/>
    <x v="0"/>
    <x v="0"/>
    <x v="22"/>
    <x v="1"/>
    <s v="April"/>
    <n v="2"/>
    <s v="4"/>
  </r>
  <r>
    <s v="CA-2017-137414"/>
    <x v="62"/>
    <x v="251"/>
    <s v="Standard Class"/>
    <s v="CM-12115"/>
    <s v="Chad McGuire"/>
    <x v="0"/>
    <s v="United States"/>
    <x v="1"/>
    <s v="California"/>
    <n v="94109"/>
    <x v="0"/>
    <s v="FUR-FU-10001424"/>
    <x v="2"/>
    <s v="Furnishings"/>
    <s v="Dax Clear Box Frame"/>
    <x v="337"/>
    <x v="1"/>
    <x v="0"/>
    <x v="359"/>
    <x v="1"/>
    <s v="October"/>
    <n v="4"/>
    <s v="10"/>
  </r>
  <r>
    <s v="CA-2015-150770"/>
    <x v="258"/>
    <x v="244"/>
    <s v="First Class"/>
    <s v="LC-16870"/>
    <s v="Lena Cacioppo"/>
    <x v="0"/>
    <s v="United States"/>
    <x v="1"/>
    <s v="California"/>
    <n v="94109"/>
    <x v="0"/>
    <s v="OFF-AR-10001246"/>
    <x v="1"/>
    <s v="Art"/>
    <s v="Newell 317"/>
    <x v="338"/>
    <x v="0"/>
    <x v="0"/>
    <x v="360"/>
    <x v="2"/>
    <s v="May"/>
    <n v="2"/>
    <s v="5"/>
  </r>
  <r>
    <s v="CA-2015-150770"/>
    <x v="258"/>
    <x v="244"/>
    <s v="First Class"/>
    <s v="LC-16870"/>
    <s v="Lena Cacioppo"/>
    <x v="0"/>
    <s v="United States"/>
    <x v="1"/>
    <s v="California"/>
    <n v="94109"/>
    <x v="0"/>
    <s v="TEC-AC-10000844"/>
    <x v="0"/>
    <s v="Accessories"/>
    <s v="Logitech�Gaming G510s - Keyboard"/>
    <x v="339"/>
    <x v="5"/>
    <x v="0"/>
    <x v="361"/>
    <x v="2"/>
    <s v="May"/>
    <n v="2"/>
    <s v="5"/>
  </r>
  <r>
    <s v="CA-2017-154102"/>
    <x v="259"/>
    <x v="196"/>
    <s v="Standard Class"/>
    <s v="SN-20560"/>
    <s v="Skye Norling"/>
    <x v="2"/>
    <s v="United States"/>
    <x v="1"/>
    <s v="California"/>
    <n v="94109"/>
    <x v="0"/>
    <s v="OFF-PA-10001593"/>
    <x v="1"/>
    <s v="Paper"/>
    <s v="Xerox 1947"/>
    <x v="340"/>
    <x v="2"/>
    <x v="0"/>
    <x v="362"/>
    <x v="1"/>
    <s v="February"/>
    <n v="1"/>
    <s v="2"/>
  </r>
  <r>
    <s v="US-2017-106145"/>
    <x v="260"/>
    <x v="252"/>
    <s v="Same Day"/>
    <s v="RA-19885"/>
    <s v="Ruben Ausman"/>
    <x v="1"/>
    <s v="United States"/>
    <x v="1"/>
    <s v="California"/>
    <n v="94109"/>
    <x v="0"/>
    <s v="OFF-EN-10001028"/>
    <x v="1"/>
    <s v="Envelopes"/>
    <s v="Staple envelope"/>
    <x v="341"/>
    <x v="7"/>
    <x v="0"/>
    <x v="363"/>
    <x v="1"/>
    <s v="September"/>
    <n v="3"/>
    <s v="9"/>
  </r>
  <r>
    <s v="US-2017-106145"/>
    <x v="260"/>
    <x v="252"/>
    <s v="Same Day"/>
    <s v="RA-19885"/>
    <s v="Ruben Ausman"/>
    <x v="1"/>
    <s v="United States"/>
    <x v="1"/>
    <s v="California"/>
    <n v="94109"/>
    <x v="0"/>
    <s v="FUR-FU-10003829"/>
    <x v="2"/>
    <s v="Furnishings"/>
    <s v="Stackable Trays"/>
    <x v="214"/>
    <x v="0"/>
    <x v="0"/>
    <x v="364"/>
    <x v="1"/>
    <s v="September"/>
    <n v="3"/>
    <s v="9"/>
  </r>
  <r>
    <s v="US-2017-106145"/>
    <x v="260"/>
    <x v="252"/>
    <s v="Same Day"/>
    <s v="RA-19885"/>
    <s v="Ruben Ausman"/>
    <x v="1"/>
    <s v="United States"/>
    <x v="1"/>
    <s v="California"/>
    <n v="94109"/>
    <x v="0"/>
    <s v="OFF-PA-10002245"/>
    <x v="1"/>
    <s v="Paper"/>
    <s v="Xerox 1895"/>
    <x v="322"/>
    <x v="7"/>
    <x v="0"/>
    <x v="365"/>
    <x v="1"/>
    <s v="September"/>
    <n v="3"/>
    <s v="9"/>
  </r>
  <r>
    <s v="CA-2016-106460"/>
    <x v="261"/>
    <x v="253"/>
    <s v="Second Class"/>
    <s v="GT-14710"/>
    <s v="Greg Tran"/>
    <x v="0"/>
    <s v="United States"/>
    <x v="1"/>
    <s v="California"/>
    <n v="94109"/>
    <x v="0"/>
    <s v="OFF-PA-10001736"/>
    <x v="1"/>
    <s v="Paper"/>
    <s v="Xerox 1880"/>
    <x v="342"/>
    <x v="1"/>
    <x v="0"/>
    <x v="366"/>
    <x v="0"/>
    <s v="February"/>
    <n v="1"/>
    <s v="2"/>
  </r>
  <r>
    <s v="US-2017-138086"/>
    <x v="262"/>
    <x v="254"/>
    <s v="Standard Class"/>
    <s v="JO-15550"/>
    <s v="Jesus Ocampo"/>
    <x v="2"/>
    <s v="United States"/>
    <x v="1"/>
    <s v="California"/>
    <n v="94109"/>
    <x v="0"/>
    <s v="OFF-AP-10000027"/>
    <x v="1"/>
    <s v="Appliances"/>
    <s v="Hoover Commercial SteamVac"/>
    <x v="343"/>
    <x v="0"/>
    <x v="0"/>
    <x v="367"/>
    <x v="1"/>
    <s v="April"/>
    <n v="2"/>
    <s v="4"/>
  </r>
  <r>
    <s v="CA-2016-152800"/>
    <x v="263"/>
    <x v="255"/>
    <s v="First Class"/>
    <s v="SP-20920"/>
    <s v="Susan Pistek"/>
    <x v="0"/>
    <s v="United States"/>
    <x v="1"/>
    <s v="California"/>
    <n v="94109"/>
    <x v="0"/>
    <s v="OFF-EN-10001509"/>
    <x v="1"/>
    <s v="Envelopes"/>
    <s v="Poly String Tie Envelopes"/>
    <x v="344"/>
    <x v="0"/>
    <x v="0"/>
    <x v="368"/>
    <x v="0"/>
    <s v="April"/>
    <n v="2"/>
    <s v="4"/>
  </r>
  <r>
    <s v="CA-2017-150469"/>
    <x v="264"/>
    <x v="226"/>
    <s v="Standard Class"/>
    <s v="CJ-12010"/>
    <s v="Caroline Jumper"/>
    <x v="0"/>
    <s v="United States"/>
    <x v="1"/>
    <s v="California"/>
    <n v="94109"/>
    <x v="0"/>
    <s v="OFF-FA-10000611"/>
    <x v="1"/>
    <s v="Fasteners"/>
    <s v="Binder Clips by OIC"/>
    <x v="345"/>
    <x v="10"/>
    <x v="0"/>
    <x v="369"/>
    <x v="1"/>
    <s v="January"/>
    <n v="1"/>
    <s v="1"/>
  </r>
  <r>
    <s v="US-2015-160563"/>
    <x v="125"/>
    <x v="125"/>
    <s v="Standard Class"/>
    <s v="NS-18640"/>
    <s v="Noel Staavos"/>
    <x v="1"/>
    <s v="United States"/>
    <x v="1"/>
    <s v="California"/>
    <n v="94109"/>
    <x v="0"/>
    <s v="TEC-AC-10002567"/>
    <x v="0"/>
    <s v="Accessories"/>
    <s v="Logitech G602 Wireless Gaming Mouse"/>
    <x v="278"/>
    <x v="0"/>
    <x v="0"/>
    <x v="292"/>
    <x v="2"/>
    <s v="October"/>
    <n v="4"/>
    <s v="10"/>
  </r>
  <r>
    <s v="US-2015-160563"/>
    <x v="125"/>
    <x v="125"/>
    <s v="Standard Class"/>
    <s v="NS-18640"/>
    <s v="Noel Staavos"/>
    <x v="1"/>
    <s v="United States"/>
    <x v="1"/>
    <s v="California"/>
    <n v="94109"/>
    <x v="0"/>
    <s v="FUR-FU-10001731"/>
    <x v="2"/>
    <s v="Furnishings"/>
    <s v="Acrylic Self-Standing Desk Frames"/>
    <x v="346"/>
    <x v="7"/>
    <x v="0"/>
    <x v="370"/>
    <x v="2"/>
    <s v="October"/>
    <n v="4"/>
    <s v="10"/>
  </r>
  <r>
    <s v="CA-2014-154592"/>
    <x v="27"/>
    <x v="193"/>
    <s v="First Class"/>
    <s v="EH-14005"/>
    <s v="Erica Hernandez"/>
    <x v="2"/>
    <s v="United States"/>
    <x v="1"/>
    <s v="California"/>
    <n v="94109"/>
    <x v="0"/>
    <s v="OFF-PA-10000062"/>
    <x v="1"/>
    <s v="Paper"/>
    <s v="Green Bar Computer Printout Paper"/>
    <x v="347"/>
    <x v="0"/>
    <x v="0"/>
    <x v="371"/>
    <x v="3"/>
    <s v="December"/>
    <n v="4"/>
    <s v="12"/>
  </r>
  <r>
    <s v="CA-2017-130106"/>
    <x v="28"/>
    <x v="256"/>
    <s v="Standard Class"/>
    <s v="VF-21715"/>
    <s v="Vicky Freymann"/>
    <x v="2"/>
    <s v="United States"/>
    <x v="1"/>
    <s v="California"/>
    <n v="94109"/>
    <x v="0"/>
    <s v="OFF-AR-10003651"/>
    <x v="1"/>
    <s v="Art"/>
    <s v="Newell 350"/>
    <x v="40"/>
    <x v="0"/>
    <x v="0"/>
    <x v="41"/>
    <x v="1"/>
    <s v="May"/>
    <n v="2"/>
    <s v="5"/>
  </r>
  <r>
    <s v="CA-2017-130106"/>
    <x v="28"/>
    <x v="256"/>
    <s v="Standard Class"/>
    <s v="VF-21715"/>
    <s v="Vicky Freymann"/>
    <x v="2"/>
    <s v="United States"/>
    <x v="1"/>
    <s v="California"/>
    <n v="94109"/>
    <x v="0"/>
    <s v="OFF-AR-10003732"/>
    <x v="1"/>
    <s v="Art"/>
    <s v="Newell 333"/>
    <x v="348"/>
    <x v="9"/>
    <x v="0"/>
    <x v="372"/>
    <x v="1"/>
    <s v="May"/>
    <n v="2"/>
    <s v="5"/>
  </r>
  <r>
    <s v="CA-2014-111857"/>
    <x v="265"/>
    <x v="257"/>
    <s v="Second Class"/>
    <s v="NM-18445"/>
    <s v="Nathan Mautz"/>
    <x v="2"/>
    <s v="United States"/>
    <x v="1"/>
    <s v="California"/>
    <n v="94109"/>
    <x v="0"/>
    <s v="OFF-PA-10001878"/>
    <x v="1"/>
    <s v="Paper"/>
    <s v="Xerox 1891"/>
    <x v="349"/>
    <x v="9"/>
    <x v="0"/>
    <x v="373"/>
    <x v="3"/>
    <s v="April"/>
    <n v="2"/>
    <s v="4"/>
  </r>
  <r>
    <s v="US-2015-158589"/>
    <x v="139"/>
    <x v="258"/>
    <s v="Standard Class"/>
    <s v="KW-16570"/>
    <s v="Kelly Williams"/>
    <x v="0"/>
    <s v="United States"/>
    <x v="1"/>
    <s v="California"/>
    <n v="94109"/>
    <x v="0"/>
    <s v="FUR-FU-10001546"/>
    <x v="2"/>
    <s v="Furnishings"/>
    <s v="Dana Swing-Arm Lamps"/>
    <x v="350"/>
    <x v="0"/>
    <x v="0"/>
    <x v="374"/>
    <x v="2"/>
    <s v="November"/>
    <n v="4"/>
    <s v="11"/>
  </r>
  <r>
    <s v="CA-2017-132619"/>
    <x v="266"/>
    <x v="259"/>
    <s v="Standard Class"/>
    <s v="MS-17770"/>
    <s v="Maxwell Schwartz"/>
    <x v="0"/>
    <s v="United States"/>
    <x v="1"/>
    <s v="California"/>
    <n v="94109"/>
    <x v="0"/>
    <s v="OFF-ST-10001511"/>
    <x v="1"/>
    <s v="Storage"/>
    <s v="Space Solutions Commercial Steel Shelving"/>
    <x v="351"/>
    <x v="0"/>
    <x v="0"/>
    <x v="375"/>
    <x v="1"/>
    <s v="August"/>
    <n v="3"/>
    <s v="8"/>
  </r>
  <r>
    <s v="CA-2017-138870"/>
    <x v="267"/>
    <x v="169"/>
    <s v="Standard Class"/>
    <s v="GA-14515"/>
    <s v="George Ashbrook"/>
    <x v="0"/>
    <s v="United States"/>
    <x v="1"/>
    <s v="California"/>
    <n v="94109"/>
    <x v="0"/>
    <s v="OFF-PA-10004438"/>
    <x v="1"/>
    <s v="Paper"/>
    <s v="Xerox 1907"/>
    <x v="352"/>
    <x v="1"/>
    <x v="0"/>
    <x v="376"/>
    <x v="1"/>
    <s v="June"/>
    <n v="2"/>
    <s v="6"/>
  </r>
  <r>
    <s v="CA-2017-163979"/>
    <x v="268"/>
    <x v="260"/>
    <s v="Second Class"/>
    <s v="KH-16690"/>
    <s v="Kristen Hastings"/>
    <x v="1"/>
    <s v="United States"/>
    <x v="1"/>
    <s v="California"/>
    <n v="94110"/>
    <x v="0"/>
    <s v="OFF-ST-10003208"/>
    <x v="1"/>
    <s v="Storage"/>
    <s v="Adjustable Depth Letter/Legal Cart"/>
    <x v="151"/>
    <x v="5"/>
    <x v="0"/>
    <x v="158"/>
    <x v="1"/>
    <s v="December"/>
    <n v="4"/>
    <s v="12"/>
  </r>
  <r>
    <s v="CA-2017-117457"/>
    <x v="240"/>
    <x v="233"/>
    <s v="Standard Class"/>
    <s v="KH-16510"/>
    <s v="Keith Herrera"/>
    <x v="0"/>
    <s v="United States"/>
    <x v="1"/>
    <s v="California"/>
    <n v="94110"/>
    <x v="0"/>
    <s v="TEC-AC-10000158"/>
    <x v="0"/>
    <s v="Accessories"/>
    <s v="Sony 64GB Class 10 Micro SDHC R40 Memory Card"/>
    <x v="353"/>
    <x v="2"/>
    <x v="0"/>
    <x v="377"/>
    <x v="1"/>
    <s v="December"/>
    <n v="4"/>
    <s v="12"/>
  </r>
  <r>
    <s v="CA-2017-117457"/>
    <x v="240"/>
    <x v="233"/>
    <s v="Standard Class"/>
    <s v="KH-16510"/>
    <s v="Keith Herrera"/>
    <x v="0"/>
    <s v="United States"/>
    <x v="1"/>
    <s v="California"/>
    <n v="94110"/>
    <x v="0"/>
    <s v="OFF-LA-10003766"/>
    <x v="1"/>
    <s v="Labels"/>
    <s v="Self-Adhesive Removable Labels"/>
    <x v="354"/>
    <x v="6"/>
    <x v="0"/>
    <x v="378"/>
    <x v="1"/>
    <s v="December"/>
    <n v="4"/>
    <s v="12"/>
  </r>
  <r>
    <s v="CA-2017-117457"/>
    <x v="240"/>
    <x v="233"/>
    <s v="Standard Class"/>
    <s v="KH-16510"/>
    <s v="Keith Herrera"/>
    <x v="0"/>
    <s v="United States"/>
    <x v="1"/>
    <s v="California"/>
    <n v="94110"/>
    <x v="0"/>
    <s v="OFF-PA-10001970"/>
    <x v="1"/>
    <s v="Paper"/>
    <s v="Xerox 1908"/>
    <x v="355"/>
    <x v="9"/>
    <x v="0"/>
    <x v="379"/>
    <x v="1"/>
    <s v="December"/>
    <n v="4"/>
    <s v="12"/>
  </r>
  <r>
    <s v="CA-2014-144666"/>
    <x v="269"/>
    <x v="107"/>
    <s v="Second Class"/>
    <s v="JP-15520"/>
    <s v="Jeremy Pistek"/>
    <x v="0"/>
    <s v="United States"/>
    <x v="1"/>
    <s v="California"/>
    <n v="94110"/>
    <x v="0"/>
    <s v="OFF-ST-10002743"/>
    <x v="1"/>
    <s v="Storage"/>
    <s v="SAFCO Boltless Steel Shelving"/>
    <x v="171"/>
    <x v="0"/>
    <x v="0"/>
    <x v="179"/>
    <x v="3"/>
    <s v="November"/>
    <n v="4"/>
    <s v="11"/>
  </r>
  <r>
    <s v="CA-2014-144666"/>
    <x v="269"/>
    <x v="107"/>
    <s v="Second Class"/>
    <s v="JP-15520"/>
    <s v="Jeremy Pistek"/>
    <x v="0"/>
    <s v="United States"/>
    <x v="1"/>
    <s v="California"/>
    <n v="94110"/>
    <x v="0"/>
    <s v="OFF-PA-10003465"/>
    <x v="1"/>
    <s v="Paper"/>
    <s v="Xerox 1912"/>
    <x v="356"/>
    <x v="2"/>
    <x v="0"/>
    <x v="380"/>
    <x v="3"/>
    <s v="November"/>
    <n v="4"/>
    <s v="11"/>
  </r>
  <r>
    <s v="CA-2017-118731"/>
    <x v="270"/>
    <x v="261"/>
    <s v="Second Class"/>
    <s v="LP-17080"/>
    <s v="Liz Pelletier"/>
    <x v="0"/>
    <s v="United States"/>
    <x v="1"/>
    <s v="California"/>
    <n v="94110"/>
    <x v="0"/>
    <s v="FUR-FU-10003347"/>
    <x v="2"/>
    <s v="Furnishings"/>
    <s v="Coloredge Poster Frame"/>
    <x v="189"/>
    <x v="0"/>
    <x v="0"/>
    <x v="198"/>
    <x v="1"/>
    <s v="November"/>
    <n v="4"/>
    <s v="11"/>
  </r>
  <r>
    <s v="CA-2014-132500"/>
    <x v="271"/>
    <x v="262"/>
    <s v="Standard Class"/>
    <s v="GZ-14470"/>
    <s v="Gary Zandusky"/>
    <x v="0"/>
    <s v="United States"/>
    <x v="1"/>
    <s v="California"/>
    <n v="94110"/>
    <x v="0"/>
    <s v="TEC-AC-10001383"/>
    <x v="0"/>
    <s v="Accessories"/>
    <s v="Logitech Wireless Touch Keyboard K400"/>
    <x v="357"/>
    <x v="1"/>
    <x v="0"/>
    <x v="85"/>
    <x v="3"/>
    <s v="September"/>
    <n v="3"/>
    <s v="9"/>
  </r>
  <r>
    <s v="CA-2015-144267"/>
    <x v="272"/>
    <x v="263"/>
    <s v="First Class"/>
    <s v="NZ-18565"/>
    <s v="Nick Zandusky"/>
    <x v="2"/>
    <s v="United States"/>
    <x v="1"/>
    <s v="California"/>
    <n v="94110"/>
    <x v="0"/>
    <s v="OFF-PA-10000157"/>
    <x v="1"/>
    <s v="Paper"/>
    <s v="Xerox 191"/>
    <x v="358"/>
    <x v="0"/>
    <x v="0"/>
    <x v="381"/>
    <x v="2"/>
    <s v="August"/>
    <n v="3"/>
    <s v="8"/>
  </r>
  <r>
    <s v="CA-2015-144267"/>
    <x v="272"/>
    <x v="263"/>
    <s v="First Class"/>
    <s v="NZ-18565"/>
    <s v="Nick Zandusky"/>
    <x v="2"/>
    <s v="United States"/>
    <x v="1"/>
    <s v="California"/>
    <n v="94110"/>
    <x v="0"/>
    <s v="OFF-PA-10001947"/>
    <x v="1"/>
    <s v="Paper"/>
    <s v="Xerox 1974"/>
    <x v="359"/>
    <x v="5"/>
    <x v="0"/>
    <x v="382"/>
    <x v="2"/>
    <s v="August"/>
    <n v="3"/>
    <s v="8"/>
  </r>
  <r>
    <s v="CA-2015-144267"/>
    <x v="272"/>
    <x v="263"/>
    <s v="First Class"/>
    <s v="NZ-18565"/>
    <s v="Nick Zandusky"/>
    <x v="2"/>
    <s v="United States"/>
    <x v="1"/>
    <s v="California"/>
    <n v="94110"/>
    <x v="0"/>
    <s v="OFF-PA-10003657"/>
    <x v="1"/>
    <s v="Paper"/>
    <s v="Xerox 1927"/>
    <x v="360"/>
    <x v="9"/>
    <x v="0"/>
    <x v="383"/>
    <x v="2"/>
    <s v="August"/>
    <n v="3"/>
    <s v="8"/>
  </r>
  <r>
    <s v="CA-2014-156433"/>
    <x v="162"/>
    <x v="165"/>
    <s v="Standard Class"/>
    <s v="ES-14020"/>
    <s v="Erica Smith"/>
    <x v="0"/>
    <s v="United States"/>
    <x v="1"/>
    <s v="California"/>
    <n v="94110"/>
    <x v="0"/>
    <s v="OFF-LA-10001569"/>
    <x v="1"/>
    <s v="Labels"/>
    <s v="Avery 499"/>
    <x v="48"/>
    <x v="1"/>
    <x v="0"/>
    <x v="78"/>
    <x v="3"/>
    <s v="September"/>
    <n v="3"/>
    <s v="9"/>
  </r>
  <r>
    <s v="US-2014-102071"/>
    <x v="273"/>
    <x v="264"/>
    <s v="Standard Class"/>
    <s v="PG-18820"/>
    <s v="Patrick Gardner"/>
    <x v="0"/>
    <s v="United States"/>
    <x v="1"/>
    <s v="California"/>
    <n v="94110"/>
    <x v="0"/>
    <s v="TEC-AC-10003441"/>
    <x v="0"/>
    <s v="Accessories"/>
    <s v="Kingston Digital DataTraveler 32GB USB 2.0"/>
    <x v="361"/>
    <x v="5"/>
    <x v="0"/>
    <x v="384"/>
    <x v="3"/>
    <s v="May"/>
    <n v="2"/>
    <s v="5"/>
  </r>
  <r>
    <s v="US-2014-102071"/>
    <x v="273"/>
    <x v="264"/>
    <s v="Standard Class"/>
    <s v="PG-18820"/>
    <s v="Patrick Gardner"/>
    <x v="0"/>
    <s v="United States"/>
    <x v="1"/>
    <s v="California"/>
    <n v="94110"/>
    <x v="0"/>
    <s v="TEC-AC-10000109"/>
    <x v="0"/>
    <s v="Accessories"/>
    <s v="Sony Micro Vault Click 16 GB USB 2.0 Flash Drive"/>
    <x v="362"/>
    <x v="0"/>
    <x v="0"/>
    <x v="385"/>
    <x v="3"/>
    <s v="May"/>
    <n v="2"/>
    <s v="5"/>
  </r>
  <r>
    <s v="CA-2016-144855"/>
    <x v="274"/>
    <x v="265"/>
    <s v="Second Class"/>
    <s v="DL-13495"/>
    <s v="Dionis Lloyd"/>
    <x v="1"/>
    <s v="United States"/>
    <x v="1"/>
    <s v="California"/>
    <n v="94110"/>
    <x v="0"/>
    <s v="OFF-LA-10003766"/>
    <x v="1"/>
    <s v="Labels"/>
    <s v="Self-Adhesive Removable Labels"/>
    <x v="363"/>
    <x v="1"/>
    <x v="0"/>
    <x v="386"/>
    <x v="0"/>
    <s v="July"/>
    <n v="3"/>
    <s v="7"/>
  </r>
  <r>
    <s v="CA-2017-106033"/>
    <x v="104"/>
    <x v="266"/>
    <s v="Second Class"/>
    <s v="FG-14260"/>
    <s v="Frank Gastineau"/>
    <x v="2"/>
    <s v="United States"/>
    <x v="1"/>
    <s v="California"/>
    <n v="94110"/>
    <x v="0"/>
    <s v="OFF-AR-10002818"/>
    <x v="1"/>
    <s v="Art"/>
    <s v="Panasonic KP-310 Heavy-Duty Electric Pencil Sharpener"/>
    <x v="245"/>
    <x v="5"/>
    <x v="0"/>
    <x v="387"/>
    <x v="1"/>
    <s v="October"/>
    <n v="4"/>
    <s v="10"/>
  </r>
  <r>
    <s v="CA-2014-135699"/>
    <x v="275"/>
    <x v="68"/>
    <s v="Same Day"/>
    <s v="HH-15010"/>
    <s v="Hilary Holden"/>
    <x v="1"/>
    <s v="United States"/>
    <x v="1"/>
    <s v="California"/>
    <n v="94110"/>
    <x v="0"/>
    <s v="OFF-PA-10004475"/>
    <x v="1"/>
    <s v="Paper"/>
    <s v="Xerox 1940"/>
    <x v="364"/>
    <x v="1"/>
    <x v="0"/>
    <x v="388"/>
    <x v="3"/>
    <s v="August"/>
    <n v="3"/>
    <s v="8"/>
  </r>
  <r>
    <s v="CA-2014-135699"/>
    <x v="275"/>
    <x v="68"/>
    <s v="Same Day"/>
    <s v="HH-15010"/>
    <s v="Hilary Holden"/>
    <x v="1"/>
    <s v="United States"/>
    <x v="1"/>
    <s v="California"/>
    <n v="94110"/>
    <x v="0"/>
    <s v="OFF-PA-10003001"/>
    <x v="1"/>
    <s v="Paper"/>
    <s v="Xerox 1986"/>
    <x v="102"/>
    <x v="1"/>
    <x v="0"/>
    <x v="104"/>
    <x v="3"/>
    <s v="August"/>
    <n v="3"/>
    <s v="8"/>
  </r>
  <r>
    <s v="CA-2016-122728"/>
    <x v="276"/>
    <x v="267"/>
    <s v="Standard Class"/>
    <s v="EB-13930"/>
    <s v="Eric Barreto"/>
    <x v="0"/>
    <s v="United States"/>
    <x v="1"/>
    <s v="California"/>
    <n v="94110"/>
    <x v="0"/>
    <s v="OFF-ST-10000604"/>
    <x v="1"/>
    <s v="Storage"/>
    <s v="Home/Office Personal File Carts"/>
    <x v="365"/>
    <x v="0"/>
    <x v="0"/>
    <x v="389"/>
    <x v="0"/>
    <s v="May"/>
    <n v="2"/>
    <s v="5"/>
  </r>
  <r>
    <s v="CA-2016-122728"/>
    <x v="276"/>
    <x v="267"/>
    <s v="Standard Class"/>
    <s v="EB-13930"/>
    <s v="Eric Barreto"/>
    <x v="0"/>
    <s v="United States"/>
    <x v="1"/>
    <s v="California"/>
    <n v="94110"/>
    <x v="0"/>
    <s v="OFF-PA-10004040"/>
    <x v="1"/>
    <s v="Paper"/>
    <s v="Universal Premium White Copier/Laser Paper (20Lb. and 87 Bright)"/>
    <x v="226"/>
    <x v="0"/>
    <x v="0"/>
    <x v="390"/>
    <x v="0"/>
    <s v="May"/>
    <n v="2"/>
    <s v="5"/>
  </r>
  <r>
    <s v="CA-2017-102834"/>
    <x v="277"/>
    <x v="268"/>
    <s v="Standard Class"/>
    <s v="LW-16990"/>
    <s v="Lindsay Williams"/>
    <x v="1"/>
    <s v="United States"/>
    <x v="1"/>
    <s v="California"/>
    <n v="94110"/>
    <x v="0"/>
    <s v="TEC-AC-10001908"/>
    <x v="0"/>
    <s v="Accessories"/>
    <s v="Logitech Wireless Headset h800"/>
    <x v="366"/>
    <x v="1"/>
    <x v="0"/>
    <x v="391"/>
    <x v="1"/>
    <s v="March"/>
    <n v="1"/>
    <s v="3"/>
  </r>
  <r>
    <s v="CA-2017-130841"/>
    <x v="278"/>
    <x v="78"/>
    <s v="Standard Class"/>
    <s v="MH-17620"/>
    <s v="Matt Hagelstein"/>
    <x v="1"/>
    <s v="United States"/>
    <x v="1"/>
    <s v="California"/>
    <n v="94110"/>
    <x v="0"/>
    <s v="OFF-ST-10001580"/>
    <x v="1"/>
    <s v="Storage"/>
    <s v="Super Decoflex Portable Personal File"/>
    <x v="367"/>
    <x v="9"/>
    <x v="0"/>
    <x v="392"/>
    <x v="1"/>
    <s v="July"/>
    <n v="3"/>
    <s v="7"/>
  </r>
  <r>
    <s v="CA-2015-169201"/>
    <x v="215"/>
    <x v="269"/>
    <s v="First Class"/>
    <s v="HG-14965"/>
    <s v="Henry Goldwyn"/>
    <x v="1"/>
    <s v="United States"/>
    <x v="1"/>
    <s v="California"/>
    <n v="94110"/>
    <x v="0"/>
    <s v="OFF-AP-10000696"/>
    <x v="1"/>
    <s v="Appliances"/>
    <s v="Holmes Odor Grabber"/>
    <x v="368"/>
    <x v="0"/>
    <x v="0"/>
    <x v="393"/>
    <x v="2"/>
    <s v="September"/>
    <n v="3"/>
    <s v="9"/>
  </r>
  <r>
    <s v="CA-2015-169201"/>
    <x v="215"/>
    <x v="269"/>
    <s v="First Class"/>
    <s v="HG-14965"/>
    <s v="Henry Goldwyn"/>
    <x v="1"/>
    <s v="United States"/>
    <x v="1"/>
    <s v="California"/>
    <n v="94110"/>
    <x v="0"/>
    <s v="OFF-AP-10002082"/>
    <x v="1"/>
    <s v="Appliances"/>
    <s v="Holmes HEPA Air Purifier"/>
    <x v="369"/>
    <x v="1"/>
    <x v="0"/>
    <x v="394"/>
    <x v="2"/>
    <s v="September"/>
    <n v="3"/>
    <s v="9"/>
  </r>
  <r>
    <s v="CA-2017-100748"/>
    <x v="279"/>
    <x v="270"/>
    <s v="Standard Class"/>
    <s v="RB-19795"/>
    <s v="Ross Baird"/>
    <x v="2"/>
    <s v="United States"/>
    <x v="1"/>
    <s v="California"/>
    <n v="94110"/>
    <x v="0"/>
    <s v="OFF-LA-10000240"/>
    <x v="1"/>
    <s v="Labels"/>
    <s v="Self-Adhesive Address Labels for Typewriters by Universal"/>
    <x v="332"/>
    <x v="10"/>
    <x v="0"/>
    <x v="353"/>
    <x v="1"/>
    <s v="May"/>
    <n v="2"/>
    <s v="5"/>
  </r>
  <r>
    <s v="CA-2016-149482"/>
    <x v="23"/>
    <x v="271"/>
    <s v="Standard Class"/>
    <s v="RR-19315"/>
    <s v="Ralph Ritter"/>
    <x v="0"/>
    <s v="United States"/>
    <x v="1"/>
    <s v="California"/>
    <n v="94110"/>
    <x v="0"/>
    <s v="OFF-LA-10000248"/>
    <x v="1"/>
    <s v="Labels"/>
    <s v="Avery 52"/>
    <x v="252"/>
    <x v="1"/>
    <x v="0"/>
    <x v="264"/>
    <x v="0"/>
    <s v="November"/>
    <n v="4"/>
    <s v="11"/>
  </r>
  <r>
    <s v="CA-2017-147942"/>
    <x v="280"/>
    <x v="272"/>
    <s v="Standard Class"/>
    <s v="MS-17365"/>
    <s v="Maribeth Schnelling"/>
    <x v="0"/>
    <s v="United States"/>
    <x v="1"/>
    <s v="California"/>
    <n v="94110"/>
    <x v="0"/>
    <s v="OFF-LA-10003663"/>
    <x v="1"/>
    <s v="Labels"/>
    <s v="Avery 498"/>
    <x v="218"/>
    <x v="1"/>
    <x v="0"/>
    <x v="228"/>
    <x v="1"/>
    <s v="April"/>
    <n v="2"/>
    <s v="4"/>
  </r>
  <r>
    <s v="CA-2016-150343"/>
    <x v="281"/>
    <x v="273"/>
    <s v="Standard Class"/>
    <s v="PK-19075"/>
    <s v="Pete Kriz"/>
    <x v="0"/>
    <s v="United States"/>
    <x v="1"/>
    <s v="California"/>
    <n v="94110"/>
    <x v="0"/>
    <s v="OFF-EN-10004030"/>
    <x v="1"/>
    <s v="Envelopes"/>
    <s v="Convenience Packs of Business Envelopes"/>
    <x v="370"/>
    <x v="0"/>
    <x v="0"/>
    <x v="395"/>
    <x v="0"/>
    <s v="August"/>
    <n v="3"/>
    <s v="8"/>
  </r>
  <r>
    <s v="CA-2017-126536"/>
    <x v="20"/>
    <x v="20"/>
    <s v="First Class"/>
    <s v="NK-18490"/>
    <s v="Neil Knudson"/>
    <x v="2"/>
    <s v="United States"/>
    <x v="1"/>
    <s v="California"/>
    <n v="94110"/>
    <x v="0"/>
    <s v="TEC-AC-10003709"/>
    <x v="0"/>
    <s v="Accessories"/>
    <s v="Maxell 4.7GB DVD-R 5/Pack"/>
    <x v="371"/>
    <x v="9"/>
    <x v="0"/>
    <x v="396"/>
    <x v="1"/>
    <s v="October"/>
    <n v="4"/>
    <s v="10"/>
  </r>
  <r>
    <s v="CA-2017-131492"/>
    <x v="282"/>
    <x v="274"/>
    <s v="Second Class"/>
    <s v="HH-15010"/>
    <s v="Hilary Holden"/>
    <x v="1"/>
    <s v="United States"/>
    <x v="1"/>
    <s v="California"/>
    <n v="94110"/>
    <x v="0"/>
    <s v="OFF-EN-10002973"/>
    <x v="1"/>
    <s v="Envelopes"/>
    <s v="Ampad #10 Peel &amp; Seel Holiday Envelopes"/>
    <x v="372"/>
    <x v="1"/>
    <x v="0"/>
    <x v="397"/>
    <x v="1"/>
    <s v="October"/>
    <n v="4"/>
    <s v="10"/>
  </r>
  <r>
    <s v="CA-2017-131492"/>
    <x v="282"/>
    <x v="274"/>
    <s v="Second Class"/>
    <s v="HH-15010"/>
    <s v="Hilary Holden"/>
    <x v="1"/>
    <s v="United States"/>
    <x v="1"/>
    <s v="California"/>
    <n v="94110"/>
    <x v="0"/>
    <s v="OFF-LA-10001641"/>
    <x v="1"/>
    <s v="Labels"/>
    <s v="Avery 518"/>
    <x v="373"/>
    <x v="12"/>
    <x v="0"/>
    <x v="398"/>
    <x v="1"/>
    <s v="October"/>
    <n v="4"/>
    <s v="10"/>
  </r>
  <r>
    <s v="CA-2014-168592"/>
    <x v="271"/>
    <x v="275"/>
    <s v="Standard Class"/>
    <s v="DP-13390"/>
    <s v="Dennis Pardue"/>
    <x v="2"/>
    <s v="United States"/>
    <x v="1"/>
    <s v="California"/>
    <n v="94110"/>
    <x v="0"/>
    <s v="OFF-ST-10002406"/>
    <x v="1"/>
    <s v="Storage"/>
    <s v="Pizazz Global Quick File"/>
    <x v="374"/>
    <x v="9"/>
    <x v="0"/>
    <x v="399"/>
    <x v="3"/>
    <s v="September"/>
    <n v="3"/>
    <s v="9"/>
  </r>
  <r>
    <s v="CA-2014-168592"/>
    <x v="271"/>
    <x v="275"/>
    <s v="Standard Class"/>
    <s v="DP-13390"/>
    <s v="Dennis Pardue"/>
    <x v="2"/>
    <s v="United States"/>
    <x v="1"/>
    <s v="California"/>
    <n v="94110"/>
    <x v="0"/>
    <s v="OFF-FA-10002988"/>
    <x v="1"/>
    <s v="Fasteners"/>
    <s v="Ideal Clamps"/>
    <x v="375"/>
    <x v="1"/>
    <x v="0"/>
    <x v="400"/>
    <x v="3"/>
    <s v="September"/>
    <n v="3"/>
    <s v="9"/>
  </r>
  <r>
    <s v="CA-2016-131289"/>
    <x v="283"/>
    <x v="276"/>
    <s v="Standard Class"/>
    <s v="SP-20620"/>
    <s v="Stefania Perrino"/>
    <x v="1"/>
    <s v="United States"/>
    <x v="1"/>
    <s v="California"/>
    <n v="94110"/>
    <x v="0"/>
    <s v="OFF-AR-10003056"/>
    <x v="1"/>
    <s v="Art"/>
    <s v="Newell 341"/>
    <x v="290"/>
    <x v="1"/>
    <x v="0"/>
    <x v="307"/>
    <x v="0"/>
    <s v="December"/>
    <n v="4"/>
    <s v="12"/>
  </r>
  <r>
    <s v="CA-2016-131289"/>
    <x v="283"/>
    <x v="276"/>
    <s v="Standard Class"/>
    <s v="SP-20620"/>
    <s v="Stefania Perrino"/>
    <x v="1"/>
    <s v="United States"/>
    <x v="1"/>
    <s v="California"/>
    <n v="94110"/>
    <x v="0"/>
    <s v="OFF-PA-10003363"/>
    <x v="1"/>
    <s v="Paper"/>
    <s v="Xerox 204"/>
    <x v="6"/>
    <x v="3"/>
    <x v="0"/>
    <x v="6"/>
    <x v="0"/>
    <s v="December"/>
    <n v="4"/>
    <s v="12"/>
  </r>
  <r>
    <s v="CA-2014-110786"/>
    <x v="284"/>
    <x v="277"/>
    <s v="Standard Class"/>
    <s v="AJ-10795"/>
    <s v="Anthony Johnson"/>
    <x v="1"/>
    <s v="United States"/>
    <x v="1"/>
    <s v="California"/>
    <n v="94110"/>
    <x v="0"/>
    <s v="FUR-FU-10000550"/>
    <x v="2"/>
    <s v="Furnishings"/>
    <s v="Stacking Trays by OIC"/>
    <x v="376"/>
    <x v="2"/>
    <x v="0"/>
    <x v="401"/>
    <x v="3"/>
    <s v="December"/>
    <n v="4"/>
    <s v="12"/>
  </r>
  <r>
    <s v="CA-2014-110786"/>
    <x v="284"/>
    <x v="277"/>
    <s v="Standard Class"/>
    <s v="AJ-10795"/>
    <s v="Anthony Johnson"/>
    <x v="1"/>
    <s v="United States"/>
    <x v="1"/>
    <s v="California"/>
    <n v="94110"/>
    <x v="0"/>
    <s v="OFF-PA-10000528"/>
    <x v="1"/>
    <s v="Paper"/>
    <s v="Xerox 1981"/>
    <x v="377"/>
    <x v="5"/>
    <x v="0"/>
    <x v="402"/>
    <x v="3"/>
    <s v="December"/>
    <n v="4"/>
    <s v="12"/>
  </r>
  <r>
    <s v="CA-2014-110786"/>
    <x v="284"/>
    <x v="277"/>
    <s v="Standard Class"/>
    <s v="AJ-10795"/>
    <s v="Anthony Johnson"/>
    <x v="1"/>
    <s v="United States"/>
    <x v="1"/>
    <s v="California"/>
    <n v="94110"/>
    <x v="0"/>
    <s v="OFF-LA-10001474"/>
    <x v="1"/>
    <s v="Labels"/>
    <s v="Avery 477"/>
    <x v="378"/>
    <x v="6"/>
    <x v="0"/>
    <x v="403"/>
    <x v="3"/>
    <s v="December"/>
    <n v="4"/>
    <s v="12"/>
  </r>
  <r>
    <s v="CA-2015-137750"/>
    <x v="109"/>
    <x v="278"/>
    <s v="Standard Class"/>
    <s v="JF-15565"/>
    <s v="Jill Fjeld"/>
    <x v="0"/>
    <s v="United States"/>
    <x v="1"/>
    <s v="California"/>
    <n v="94110"/>
    <x v="0"/>
    <s v="FUR-FU-10001979"/>
    <x v="2"/>
    <s v="Furnishings"/>
    <s v="Dana Halogen Swing-Arm Architect Lamp"/>
    <x v="280"/>
    <x v="2"/>
    <x v="0"/>
    <x v="404"/>
    <x v="2"/>
    <s v="June"/>
    <n v="2"/>
    <s v="6"/>
  </r>
  <r>
    <s v="CA-2017-112725"/>
    <x v="231"/>
    <x v="279"/>
    <s v="Standard Class"/>
    <s v="EH-14125"/>
    <s v="Eugene Hildebrand"/>
    <x v="2"/>
    <s v="United States"/>
    <x v="1"/>
    <s v="California"/>
    <n v="94110"/>
    <x v="0"/>
    <s v="OFF-AR-10001227"/>
    <x v="1"/>
    <s v="Art"/>
    <s v="Newell 338"/>
    <x v="338"/>
    <x v="0"/>
    <x v="0"/>
    <x v="405"/>
    <x v="1"/>
    <s v="January"/>
    <n v="1"/>
    <s v="1"/>
  </r>
  <r>
    <s v="CA-2015-136735"/>
    <x v="285"/>
    <x v="280"/>
    <s v="Standard Class"/>
    <s v="HA-14920"/>
    <s v="Helen Andreada"/>
    <x v="0"/>
    <s v="United States"/>
    <x v="1"/>
    <s v="California"/>
    <n v="94110"/>
    <x v="0"/>
    <s v="OFF-EN-10002230"/>
    <x v="1"/>
    <s v="Envelopes"/>
    <s v="Airmail Envelopes"/>
    <x v="379"/>
    <x v="1"/>
    <x v="0"/>
    <x v="406"/>
    <x v="2"/>
    <s v="July"/>
    <n v="3"/>
    <s v="7"/>
  </r>
  <r>
    <s v="CA-2017-105410"/>
    <x v="214"/>
    <x v="208"/>
    <s v="First Class"/>
    <s v="ND-18370"/>
    <s v="Natalie DeCherney"/>
    <x v="0"/>
    <s v="United States"/>
    <x v="1"/>
    <s v="California"/>
    <n v="94110"/>
    <x v="0"/>
    <s v="TEC-AC-10001552"/>
    <x v="0"/>
    <s v="Accessories"/>
    <s v="Logitech K350 2.4Ghz Wireless Keyboard"/>
    <x v="380"/>
    <x v="1"/>
    <x v="0"/>
    <x v="407"/>
    <x v="1"/>
    <s v="March"/>
    <n v="1"/>
    <s v="3"/>
  </r>
  <r>
    <s v="CA-2017-105410"/>
    <x v="214"/>
    <x v="208"/>
    <s v="First Class"/>
    <s v="ND-18370"/>
    <s v="Natalie DeCherney"/>
    <x v="0"/>
    <s v="United States"/>
    <x v="1"/>
    <s v="California"/>
    <n v="94110"/>
    <x v="0"/>
    <s v="TEC-AC-10002926"/>
    <x v="0"/>
    <s v="Accessories"/>
    <s v="Logitech Wireless Marathon Mouse M705"/>
    <x v="381"/>
    <x v="5"/>
    <x v="0"/>
    <x v="408"/>
    <x v="1"/>
    <s v="March"/>
    <n v="1"/>
    <s v="3"/>
  </r>
  <r>
    <s v="CA-2015-152891"/>
    <x v="286"/>
    <x v="281"/>
    <s v="Standard Class"/>
    <s v="TB-21625"/>
    <s v="Trudy Brown"/>
    <x v="0"/>
    <s v="United States"/>
    <x v="1"/>
    <s v="California"/>
    <n v="94110"/>
    <x v="0"/>
    <s v="OFF-AR-10004648"/>
    <x v="1"/>
    <s v="Art"/>
    <s v="Boston 19500 Mighty Mite Electric Pencil Sharpener"/>
    <x v="382"/>
    <x v="0"/>
    <x v="0"/>
    <x v="409"/>
    <x v="2"/>
    <s v="October"/>
    <n v="4"/>
    <s v="10"/>
  </r>
  <r>
    <s v="CA-2014-103401"/>
    <x v="287"/>
    <x v="60"/>
    <s v="Standard Class"/>
    <s v="GR-14560"/>
    <s v="Georgia Rosenberg"/>
    <x v="1"/>
    <s v="United States"/>
    <x v="1"/>
    <s v="California"/>
    <n v="94110"/>
    <x v="0"/>
    <s v="OFF-PA-10003309"/>
    <x v="1"/>
    <s v="Paper"/>
    <s v="Xerox 211"/>
    <x v="17"/>
    <x v="1"/>
    <x v="0"/>
    <x v="17"/>
    <x v="3"/>
    <s v="November"/>
    <n v="4"/>
    <s v="11"/>
  </r>
  <r>
    <s v="CA-2017-150987"/>
    <x v="288"/>
    <x v="282"/>
    <s v="Standard Class"/>
    <s v="AH-10120"/>
    <s v="Adrian Hane"/>
    <x v="2"/>
    <s v="United States"/>
    <x v="1"/>
    <s v="California"/>
    <n v="94110"/>
    <x v="0"/>
    <s v="OFF-PA-10001878"/>
    <x v="1"/>
    <s v="Paper"/>
    <s v="Xerox 1891"/>
    <x v="296"/>
    <x v="2"/>
    <x v="0"/>
    <x v="314"/>
    <x v="1"/>
    <s v="April"/>
    <n v="2"/>
    <s v="4"/>
  </r>
  <r>
    <s v="CA-2017-150987"/>
    <x v="288"/>
    <x v="282"/>
    <s v="Standard Class"/>
    <s v="AH-10120"/>
    <s v="Adrian Hane"/>
    <x v="2"/>
    <s v="United States"/>
    <x v="1"/>
    <s v="California"/>
    <n v="94110"/>
    <x v="0"/>
    <s v="OFF-PA-10002923"/>
    <x v="1"/>
    <s v="Paper"/>
    <s v="Xerox 1942"/>
    <x v="383"/>
    <x v="5"/>
    <x v="0"/>
    <x v="410"/>
    <x v="1"/>
    <s v="April"/>
    <n v="2"/>
    <s v="4"/>
  </r>
  <r>
    <s v="CA-2017-123701"/>
    <x v="289"/>
    <x v="283"/>
    <s v="First Class"/>
    <s v="PG-18820"/>
    <s v="Patrick Gardner"/>
    <x v="0"/>
    <s v="United States"/>
    <x v="1"/>
    <s v="California"/>
    <n v="94110"/>
    <x v="0"/>
    <s v="OFF-AR-10001860"/>
    <x v="1"/>
    <s v="Art"/>
    <s v="BIC Liqua Brite Liner"/>
    <x v="384"/>
    <x v="5"/>
    <x v="0"/>
    <x v="411"/>
    <x v="1"/>
    <s v="November"/>
    <n v="4"/>
    <s v="11"/>
  </r>
  <r>
    <s v="CA-2017-167661"/>
    <x v="290"/>
    <x v="284"/>
    <s v="Standard Class"/>
    <s v="MP-18175"/>
    <s v="Mike Pelletier"/>
    <x v="2"/>
    <s v="United States"/>
    <x v="1"/>
    <s v="California"/>
    <n v="94110"/>
    <x v="0"/>
    <s v="OFF-PA-10002581"/>
    <x v="1"/>
    <s v="Paper"/>
    <s v="Xerox 1951"/>
    <x v="95"/>
    <x v="1"/>
    <x v="0"/>
    <x v="97"/>
    <x v="1"/>
    <s v="October"/>
    <n v="4"/>
    <s v="10"/>
  </r>
  <r>
    <s v="CA-2017-144484"/>
    <x v="291"/>
    <x v="137"/>
    <s v="Same Day"/>
    <s v="CB-12025"/>
    <s v="Cassandra Brandow"/>
    <x v="0"/>
    <s v="United States"/>
    <x v="1"/>
    <s v="California"/>
    <n v="94110"/>
    <x v="0"/>
    <s v="OFF-AP-10004487"/>
    <x v="1"/>
    <s v="Appliances"/>
    <s v="Kensington 4 Outlet MasterPiece Compact Power Control Center"/>
    <x v="385"/>
    <x v="2"/>
    <x v="0"/>
    <x v="412"/>
    <x v="1"/>
    <s v="September"/>
    <n v="3"/>
    <s v="9"/>
  </r>
  <r>
    <s v="US-2016-147340"/>
    <x v="292"/>
    <x v="231"/>
    <s v="Same Day"/>
    <s v="EB-13750"/>
    <s v="Edward Becker"/>
    <x v="1"/>
    <s v="United States"/>
    <x v="1"/>
    <s v="California"/>
    <n v="94110"/>
    <x v="0"/>
    <s v="FUR-FU-10002501"/>
    <x v="2"/>
    <s v="Furnishings"/>
    <s v="Nu-Dell Executive Frame"/>
    <x v="386"/>
    <x v="2"/>
    <x v="0"/>
    <x v="413"/>
    <x v="0"/>
    <s v="September"/>
    <n v="3"/>
    <s v="9"/>
  </r>
  <r>
    <s v="CA-2016-115224"/>
    <x v="283"/>
    <x v="285"/>
    <s v="Second Class"/>
    <s v="DB-13615"/>
    <s v="Doug Bickford"/>
    <x v="0"/>
    <s v="United States"/>
    <x v="1"/>
    <s v="California"/>
    <n v="94110"/>
    <x v="0"/>
    <s v="OFF-ST-10003816"/>
    <x v="1"/>
    <s v="Storage"/>
    <s v="Fellowes High-Stak Drawer Files"/>
    <x v="387"/>
    <x v="1"/>
    <x v="0"/>
    <x v="414"/>
    <x v="0"/>
    <s v="December"/>
    <n v="4"/>
    <s v="12"/>
  </r>
  <r>
    <s v="US-2014-109456"/>
    <x v="293"/>
    <x v="286"/>
    <s v="Same Day"/>
    <s v="LS-17245"/>
    <s v="Lynn Smith"/>
    <x v="0"/>
    <s v="United States"/>
    <x v="1"/>
    <s v="California"/>
    <n v="94110"/>
    <x v="0"/>
    <s v="TEC-AC-10003610"/>
    <x v="0"/>
    <s v="Accessories"/>
    <s v="Logitech�Illuminated - Keyboard"/>
    <x v="388"/>
    <x v="0"/>
    <x v="0"/>
    <x v="415"/>
    <x v="3"/>
    <s v="October"/>
    <n v="4"/>
    <s v="10"/>
  </r>
  <r>
    <s v="CA-2017-108000"/>
    <x v="294"/>
    <x v="287"/>
    <s v="Standard Class"/>
    <s v="LS-16945"/>
    <s v="Linda Southworth"/>
    <x v="1"/>
    <s v="United States"/>
    <x v="1"/>
    <s v="California"/>
    <n v="94110"/>
    <x v="0"/>
    <s v="OFF-EN-10002621"/>
    <x v="1"/>
    <s v="Envelopes"/>
    <s v="Staple envelope"/>
    <x v="235"/>
    <x v="9"/>
    <x v="0"/>
    <x v="416"/>
    <x v="1"/>
    <s v="January"/>
    <n v="1"/>
    <s v="1"/>
  </r>
  <r>
    <s v="CA-2017-161102"/>
    <x v="295"/>
    <x v="288"/>
    <s v="First Class"/>
    <s v="EC-14050"/>
    <s v="Erin Creighton"/>
    <x v="0"/>
    <s v="United States"/>
    <x v="1"/>
    <s v="California"/>
    <n v="94110"/>
    <x v="0"/>
    <s v="OFF-ST-10003442"/>
    <x v="1"/>
    <s v="Storage"/>
    <s v="Eldon Portable Mobile Manager"/>
    <x v="389"/>
    <x v="1"/>
    <x v="0"/>
    <x v="417"/>
    <x v="1"/>
    <s v="July"/>
    <n v="3"/>
    <s v="7"/>
  </r>
  <r>
    <s v="CA-2015-103716"/>
    <x v="296"/>
    <x v="244"/>
    <s v="Standard Class"/>
    <s v="KB-16585"/>
    <s v="Ken Black"/>
    <x v="1"/>
    <s v="United States"/>
    <x v="1"/>
    <s v="California"/>
    <n v="94110"/>
    <x v="0"/>
    <s v="OFF-AR-10000658"/>
    <x v="1"/>
    <s v="Art"/>
    <s v="Newell 324"/>
    <x v="390"/>
    <x v="0"/>
    <x v="0"/>
    <x v="418"/>
    <x v="2"/>
    <s v="April"/>
    <n v="2"/>
    <s v="4"/>
  </r>
  <r>
    <s v="CA-2015-167255"/>
    <x v="297"/>
    <x v="289"/>
    <s v="Second Class"/>
    <s v="RH-19510"/>
    <s v="Rick Huthwaite"/>
    <x v="2"/>
    <s v="United States"/>
    <x v="1"/>
    <s v="California"/>
    <n v="94110"/>
    <x v="0"/>
    <s v="OFF-PA-10002377"/>
    <x v="1"/>
    <s v="Paper"/>
    <s v="Xerox 1916"/>
    <x v="124"/>
    <x v="0"/>
    <x v="0"/>
    <x v="128"/>
    <x v="2"/>
    <s v="September"/>
    <n v="3"/>
    <s v="9"/>
  </r>
  <r>
    <s v="CA-2015-167255"/>
    <x v="297"/>
    <x v="289"/>
    <s v="Second Class"/>
    <s v="RH-19510"/>
    <s v="Rick Huthwaite"/>
    <x v="2"/>
    <s v="United States"/>
    <x v="1"/>
    <s v="California"/>
    <n v="94110"/>
    <x v="0"/>
    <s v="OFF-PA-10003441"/>
    <x v="1"/>
    <s v="Paper"/>
    <s v="Xerox 226"/>
    <x v="17"/>
    <x v="1"/>
    <x v="0"/>
    <x v="17"/>
    <x v="2"/>
    <s v="September"/>
    <n v="3"/>
    <s v="9"/>
  </r>
  <r>
    <s v="CA-2016-157217"/>
    <x v="298"/>
    <x v="290"/>
    <s v="First Class"/>
    <s v="TC-21535"/>
    <s v="Tracy Collins"/>
    <x v="2"/>
    <s v="United States"/>
    <x v="1"/>
    <s v="California"/>
    <n v="94110"/>
    <x v="0"/>
    <s v="TEC-AC-10003095"/>
    <x v="0"/>
    <s v="Accessories"/>
    <s v="Logitech G35 7.1-Channel Surround Sound Headset"/>
    <x v="391"/>
    <x v="0"/>
    <x v="0"/>
    <x v="419"/>
    <x v="0"/>
    <s v="July"/>
    <n v="3"/>
    <s v="7"/>
  </r>
  <r>
    <s v="CA-2014-154781"/>
    <x v="287"/>
    <x v="60"/>
    <s v="Standard Class"/>
    <s v="SC-20680"/>
    <s v="Steve Carroll"/>
    <x v="2"/>
    <s v="United States"/>
    <x v="1"/>
    <s v="California"/>
    <n v="94110"/>
    <x v="0"/>
    <s v="OFF-PA-10001609"/>
    <x v="1"/>
    <s v="Paper"/>
    <s v="Tops Wirebound Message Log Books"/>
    <x v="392"/>
    <x v="1"/>
    <x v="0"/>
    <x v="420"/>
    <x v="3"/>
    <s v="November"/>
    <n v="4"/>
    <s v="11"/>
  </r>
  <r>
    <s v="CA-2014-154781"/>
    <x v="287"/>
    <x v="60"/>
    <s v="Standard Class"/>
    <s v="SC-20680"/>
    <s v="Steve Carroll"/>
    <x v="2"/>
    <s v="United States"/>
    <x v="1"/>
    <s v="California"/>
    <n v="94110"/>
    <x v="0"/>
    <s v="TEC-AC-10000474"/>
    <x v="0"/>
    <s v="Accessories"/>
    <s v="Kensington Expert Mouse Optical USB Trackball for PC or Mac"/>
    <x v="393"/>
    <x v="9"/>
    <x v="0"/>
    <x v="421"/>
    <x v="3"/>
    <s v="November"/>
    <n v="4"/>
    <s v="11"/>
  </r>
  <r>
    <s v="CA-2015-127502"/>
    <x v="299"/>
    <x v="291"/>
    <s v="Standard Class"/>
    <s v="MT-17815"/>
    <s v="Meg Tillman"/>
    <x v="0"/>
    <s v="United States"/>
    <x v="1"/>
    <s v="California"/>
    <n v="94110"/>
    <x v="0"/>
    <s v="OFF-LA-10001613"/>
    <x v="1"/>
    <s v="Labels"/>
    <s v="Avery File Folder Labels"/>
    <x v="62"/>
    <x v="1"/>
    <x v="0"/>
    <x v="317"/>
    <x v="2"/>
    <s v="December"/>
    <n v="4"/>
    <s v="12"/>
  </r>
  <r>
    <s v="CA-2016-116722"/>
    <x v="300"/>
    <x v="292"/>
    <s v="Standard Class"/>
    <s v="LP-17080"/>
    <s v="Liz Pelletier"/>
    <x v="0"/>
    <s v="United States"/>
    <x v="1"/>
    <s v="California"/>
    <n v="94110"/>
    <x v="0"/>
    <s v="FUR-FU-10001934"/>
    <x v="2"/>
    <s v="Furnishings"/>
    <s v="Magnifier Swing Arm Lamp"/>
    <x v="394"/>
    <x v="1"/>
    <x v="0"/>
    <x v="422"/>
    <x v="0"/>
    <s v="November"/>
    <n v="4"/>
    <s v="11"/>
  </r>
  <r>
    <s v="CA-2016-152940"/>
    <x v="64"/>
    <x v="64"/>
    <s v="First Class"/>
    <s v="RO-19780"/>
    <s v="Rose O'Brian"/>
    <x v="0"/>
    <s v="United States"/>
    <x v="1"/>
    <s v="California"/>
    <n v="94110"/>
    <x v="0"/>
    <s v="OFF-ST-10000352"/>
    <x v="1"/>
    <s v="Storage"/>
    <s v="Acco Perma 2700 Stacking Storage Drawers"/>
    <x v="395"/>
    <x v="9"/>
    <x v="0"/>
    <x v="423"/>
    <x v="0"/>
    <s v="November"/>
    <n v="4"/>
    <s v="11"/>
  </r>
  <r>
    <s v="CA-2015-158701"/>
    <x v="301"/>
    <x v="293"/>
    <s v="Standard Class"/>
    <s v="JL-15175"/>
    <s v="James Lanier"/>
    <x v="2"/>
    <s v="United States"/>
    <x v="1"/>
    <s v="California"/>
    <n v="94110"/>
    <x v="0"/>
    <s v="OFF-AP-10004859"/>
    <x v="1"/>
    <s v="Appliances"/>
    <s v="Acco 6 Outlet Guardian Premium Surge Suppressor"/>
    <x v="396"/>
    <x v="7"/>
    <x v="0"/>
    <x v="424"/>
    <x v="2"/>
    <s v="January"/>
    <n v="1"/>
    <s v="1"/>
  </r>
  <r>
    <s v="CA-2017-158736"/>
    <x v="155"/>
    <x v="203"/>
    <s v="Standard Class"/>
    <s v="TT-21460"/>
    <s v="Tonja Turnell"/>
    <x v="2"/>
    <s v="United States"/>
    <x v="1"/>
    <s v="California"/>
    <n v="94110"/>
    <x v="0"/>
    <s v="OFF-AR-10002578"/>
    <x v="1"/>
    <s v="Art"/>
    <s v="Newell 335"/>
    <x v="62"/>
    <x v="1"/>
    <x v="0"/>
    <x v="63"/>
    <x v="1"/>
    <s v="December"/>
    <n v="4"/>
    <s v="12"/>
  </r>
  <r>
    <s v="CA-2014-159849"/>
    <x v="302"/>
    <x v="294"/>
    <s v="Same Day"/>
    <s v="JK-15640"/>
    <s v="Jim Kriz"/>
    <x v="2"/>
    <s v="United States"/>
    <x v="1"/>
    <s v="California"/>
    <n v="94110"/>
    <x v="0"/>
    <s v="OFF-FA-10000053"/>
    <x v="1"/>
    <s v="Fasteners"/>
    <s v="Revere Boxed Rubber Bands by Revere"/>
    <x v="397"/>
    <x v="0"/>
    <x v="0"/>
    <x v="425"/>
    <x v="3"/>
    <s v="September"/>
    <n v="3"/>
    <s v="9"/>
  </r>
  <r>
    <s v="CA-2016-118311"/>
    <x v="181"/>
    <x v="180"/>
    <s v="Standard Class"/>
    <s v="ED-13885"/>
    <s v="Emily Ducich"/>
    <x v="2"/>
    <s v="United States"/>
    <x v="1"/>
    <s v="California"/>
    <n v="94110"/>
    <x v="0"/>
    <s v="TEC-AC-10000892"/>
    <x v="0"/>
    <s v="Accessories"/>
    <s v="NETGEAR N750 Dual Band Wi-Fi Gigabit Router"/>
    <x v="398"/>
    <x v="2"/>
    <x v="0"/>
    <x v="426"/>
    <x v="0"/>
    <s v="October"/>
    <n v="4"/>
    <s v="10"/>
  </r>
  <r>
    <s v="US-2016-112396"/>
    <x v="303"/>
    <x v="295"/>
    <s v="Standard Class"/>
    <s v="JR-16210"/>
    <s v="Justin Ritter"/>
    <x v="1"/>
    <s v="United States"/>
    <x v="1"/>
    <s v="California"/>
    <n v="94110"/>
    <x v="0"/>
    <s v="TEC-AC-10003628"/>
    <x v="0"/>
    <s v="Accessories"/>
    <s v="Logitech 910-002974 M325 Wireless Mouse for Web Scrolling"/>
    <x v="188"/>
    <x v="0"/>
    <x v="0"/>
    <x v="427"/>
    <x v="0"/>
    <s v="February"/>
    <n v="1"/>
    <s v="2"/>
  </r>
  <r>
    <s v="US-2016-112396"/>
    <x v="303"/>
    <x v="295"/>
    <s v="Standard Class"/>
    <s v="JR-16210"/>
    <s v="Justin Ritter"/>
    <x v="1"/>
    <s v="United States"/>
    <x v="1"/>
    <s v="California"/>
    <n v="94110"/>
    <x v="0"/>
    <s v="TEC-AC-10004761"/>
    <x v="0"/>
    <s v="Accessories"/>
    <s v="Maxell 4.7GB DVD+RW 3/Pack"/>
    <x v="399"/>
    <x v="1"/>
    <x v="0"/>
    <x v="428"/>
    <x v="0"/>
    <s v="February"/>
    <n v="1"/>
    <s v="2"/>
  </r>
  <r>
    <s v="CA-2014-128622"/>
    <x v="175"/>
    <x v="296"/>
    <s v="Second Class"/>
    <s v="SC-20260"/>
    <s v="Scott Cohen"/>
    <x v="1"/>
    <s v="United States"/>
    <x v="1"/>
    <s v="California"/>
    <n v="94110"/>
    <x v="0"/>
    <s v="OFF-SU-10001574"/>
    <x v="1"/>
    <s v="Supplies"/>
    <s v="Acme Value Line Scissors"/>
    <x v="400"/>
    <x v="0"/>
    <x v="0"/>
    <x v="429"/>
    <x v="3"/>
    <s v="November"/>
    <n v="4"/>
    <s v="11"/>
  </r>
  <r>
    <s v="US-2017-139577"/>
    <x v="304"/>
    <x v="251"/>
    <s v="Standard Class"/>
    <s v="TN-21040"/>
    <s v="Tanja Norvell"/>
    <x v="2"/>
    <s v="United States"/>
    <x v="1"/>
    <s v="California"/>
    <n v="94110"/>
    <x v="0"/>
    <s v="TEC-AC-10004708"/>
    <x v="0"/>
    <s v="Accessories"/>
    <s v="Sony 32GB Class 10 Micro SDHC R40 Memory Card"/>
    <x v="401"/>
    <x v="2"/>
    <x v="0"/>
    <x v="430"/>
    <x v="1"/>
    <s v="October"/>
    <n v="4"/>
    <s v="10"/>
  </r>
  <r>
    <s v="CA-2014-144071"/>
    <x v="305"/>
    <x v="7"/>
    <s v="Standard Class"/>
    <s v="DJ-13420"/>
    <s v="Denny Joy"/>
    <x v="1"/>
    <s v="United States"/>
    <x v="1"/>
    <s v="California"/>
    <n v="94110"/>
    <x v="0"/>
    <s v="FUR-FU-10000397"/>
    <x v="2"/>
    <s v="Furnishings"/>
    <s v="Luxo Economy Swing Arm Lamp"/>
    <x v="402"/>
    <x v="1"/>
    <x v="0"/>
    <x v="431"/>
    <x v="3"/>
    <s v="December"/>
    <n v="4"/>
    <s v="12"/>
  </r>
  <r>
    <s v="CA-2014-144071"/>
    <x v="305"/>
    <x v="7"/>
    <s v="Standard Class"/>
    <s v="DJ-13420"/>
    <s v="Denny Joy"/>
    <x v="1"/>
    <s v="United States"/>
    <x v="1"/>
    <s v="California"/>
    <n v="94110"/>
    <x v="0"/>
    <s v="FUR-FU-10000758"/>
    <x v="2"/>
    <s v="Furnishings"/>
    <s v="DAX Natural Wood-Tone Poster Frame"/>
    <x v="403"/>
    <x v="0"/>
    <x v="0"/>
    <x v="432"/>
    <x v="3"/>
    <s v="December"/>
    <n v="4"/>
    <s v="12"/>
  </r>
  <r>
    <s v="CA-2014-128237"/>
    <x v="306"/>
    <x v="63"/>
    <s v="Standard Class"/>
    <s v="CA-12265"/>
    <s v="Christina Anderson"/>
    <x v="0"/>
    <s v="United States"/>
    <x v="1"/>
    <s v="California"/>
    <n v="94110"/>
    <x v="0"/>
    <s v="OFF-AR-10003829"/>
    <x v="1"/>
    <s v="Art"/>
    <s v="Newell 35"/>
    <x v="236"/>
    <x v="1"/>
    <x v="0"/>
    <x v="247"/>
    <x v="3"/>
    <s v="March"/>
    <n v="1"/>
    <s v="3"/>
  </r>
  <r>
    <s v="CA-2014-128237"/>
    <x v="306"/>
    <x v="63"/>
    <s v="Standard Class"/>
    <s v="CA-12265"/>
    <s v="Christina Anderson"/>
    <x v="0"/>
    <s v="United States"/>
    <x v="1"/>
    <s v="California"/>
    <n v="94110"/>
    <x v="0"/>
    <s v="TEC-AC-10002558"/>
    <x v="0"/>
    <s v="Accessories"/>
    <s v="Imation�Swivel�Flash Drive�USB�flash drive�- 8 GB"/>
    <x v="404"/>
    <x v="5"/>
    <x v="0"/>
    <x v="433"/>
    <x v="3"/>
    <s v="March"/>
    <n v="1"/>
    <s v="3"/>
  </r>
  <r>
    <s v="CA-2014-155264"/>
    <x v="146"/>
    <x v="297"/>
    <s v="Second Class"/>
    <s v="RP-19270"/>
    <s v="Rachel Payne"/>
    <x v="1"/>
    <s v="United States"/>
    <x v="1"/>
    <s v="California"/>
    <n v="94110"/>
    <x v="0"/>
    <s v="OFF-PA-10003228"/>
    <x v="1"/>
    <s v="Paper"/>
    <s v="Xerox 1917"/>
    <x v="174"/>
    <x v="0"/>
    <x v="0"/>
    <x v="182"/>
    <x v="3"/>
    <s v="October"/>
    <n v="4"/>
    <s v="10"/>
  </r>
  <r>
    <s v="CA-2014-155264"/>
    <x v="146"/>
    <x v="297"/>
    <s v="Second Class"/>
    <s v="RP-19270"/>
    <s v="Rachel Payne"/>
    <x v="1"/>
    <s v="United States"/>
    <x v="1"/>
    <s v="California"/>
    <n v="94110"/>
    <x v="0"/>
    <s v="OFF-LA-10002787"/>
    <x v="1"/>
    <s v="Labels"/>
    <s v="Avery 480"/>
    <x v="405"/>
    <x v="2"/>
    <x v="0"/>
    <x v="434"/>
    <x v="3"/>
    <s v="October"/>
    <n v="4"/>
    <s v="10"/>
  </r>
  <r>
    <s v="CA-2017-111738"/>
    <x v="307"/>
    <x v="298"/>
    <s v="Standard Class"/>
    <s v="CM-12385"/>
    <s v="Christopher Martinez"/>
    <x v="0"/>
    <s v="United States"/>
    <x v="1"/>
    <s v="California"/>
    <n v="94110"/>
    <x v="0"/>
    <s v="OFF-AR-10000817"/>
    <x v="1"/>
    <s v="Art"/>
    <s v="Manco Dry-Lighter Erasable Highlighter"/>
    <x v="406"/>
    <x v="0"/>
    <x v="0"/>
    <x v="435"/>
    <x v="1"/>
    <s v="January"/>
    <n v="1"/>
    <s v="1"/>
  </r>
  <r>
    <s v="US-2017-104451"/>
    <x v="308"/>
    <x v="175"/>
    <s v="Second Class"/>
    <s v="MM-18055"/>
    <s v="Michelle Moray"/>
    <x v="0"/>
    <s v="United States"/>
    <x v="1"/>
    <s v="California"/>
    <n v="94110"/>
    <x v="0"/>
    <s v="OFF-AP-10000692"/>
    <x v="1"/>
    <s v="Appliances"/>
    <s v="Fellowes Mighty 8 Compact Surge Protector"/>
    <x v="407"/>
    <x v="5"/>
    <x v="0"/>
    <x v="436"/>
    <x v="1"/>
    <s v="May"/>
    <n v="2"/>
    <s v="5"/>
  </r>
  <r>
    <s v="CA-2017-130148"/>
    <x v="309"/>
    <x v="299"/>
    <s v="Second Class"/>
    <s v="NK-18490"/>
    <s v="Neil Knudson"/>
    <x v="2"/>
    <s v="United States"/>
    <x v="1"/>
    <s v="California"/>
    <n v="94110"/>
    <x v="0"/>
    <s v="OFF-PA-10000551"/>
    <x v="1"/>
    <s v="Paper"/>
    <s v="Array Memo Cubes"/>
    <x v="408"/>
    <x v="7"/>
    <x v="0"/>
    <x v="437"/>
    <x v="1"/>
    <s v="September"/>
    <n v="3"/>
    <s v="9"/>
  </r>
  <r>
    <s v="CA-2017-130148"/>
    <x v="309"/>
    <x v="299"/>
    <s v="Second Class"/>
    <s v="NK-18490"/>
    <s v="Neil Knudson"/>
    <x v="2"/>
    <s v="United States"/>
    <x v="1"/>
    <s v="California"/>
    <n v="94110"/>
    <x v="0"/>
    <s v="OFF-SU-10001574"/>
    <x v="1"/>
    <s v="Supplies"/>
    <s v="Acme Value Line Scissors"/>
    <x v="409"/>
    <x v="1"/>
    <x v="0"/>
    <x v="438"/>
    <x v="1"/>
    <s v="September"/>
    <n v="3"/>
    <s v="9"/>
  </r>
  <r>
    <s v="CA-2016-107216"/>
    <x v="310"/>
    <x v="300"/>
    <s v="First Class"/>
    <s v="PV-18985"/>
    <s v="Paul Van Hugh"/>
    <x v="2"/>
    <s v="United States"/>
    <x v="1"/>
    <s v="California"/>
    <n v="94122"/>
    <x v="0"/>
    <s v="TEC-AC-10001013"/>
    <x v="0"/>
    <s v="Accessories"/>
    <s v="Logitech ClearChat Comfort/USB Headset H390"/>
    <x v="410"/>
    <x v="9"/>
    <x v="0"/>
    <x v="439"/>
    <x v="0"/>
    <s v="June"/>
    <n v="2"/>
    <s v="6"/>
  </r>
  <r>
    <s v="CA-2015-130204"/>
    <x v="311"/>
    <x v="301"/>
    <s v="Standard Class"/>
    <s v="DB-13120"/>
    <s v="David Bremer"/>
    <x v="1"/>
    <s v="United States"/>
    <x v="1"/>
    <s v="California"/>
    <n v="94122"/>
    <x v="0"/>
    <s v="TEC-AC-10003038"/>
    <x v="0"/>
    <s v="Accessories"/>
    <s v="Kingston Digital DataTraveler 16GB USB 2.0"/>
    <x v="113"/>
    <x v="1"/>
    <x v="0"/>
    <x v="440"/>
    <x v="2"/>
    <s v="September"/>
    <n v="3"/>
    <s v="9"/>
  </r>
  <r>
    <s v="CA-2016-147578"/>
    <x v="312"/>
    <x v="302"/>
    <s v="Second Class"/>
    <s v="PG-18895"/>
    <s v="Paul Gonzalez"/>
    <x v="0"/>
    <s v="United States"/>
    <x v="1"/>
    <s v="California"/>
    <n v="94122"/>
    <x v="0"/>
    <s v="FUR-FU-10001889"/>
    <x v="2"/>
    <s v="Furnishings"/>
    <s v="Ultra Door Pull Handle"/>
    <x v="411"/>
    <x v="0"/>
    <x v="0"/>
    <x v="441"/>
    <x v="0"/>
    <s v="April"/>
    <n v="2"/>
    <s v="4"/>
  </r>
  <r>
    <s v="CA-2015-142944"/>
    <x v="313"/>
    <x v="303"/>
    <s v="Standard Class"/>
    <s v="JL-15850"/>
    <s v="John Lucas"/>
    <x v="0"/>
    <s v="United States"/>
    <x v="1"/>
    <s v="California"/>
    <n v="94122"/>
    <x v="0"/>
    <s v="FUR-FU-10000308"/>
    <x v="2"/>
    <s v="Furnishings"/>
    <s v="Deflect-o Glass Clear Studded Chair Mats"/>
    <x v="412"/>
    <x v="3"/>
    <x v="0"/>
    <x v="442"/>
    <x v="2"/>
    <s v="March"/>
    <n v="1"/>
    <s v="3"/>
  </r>
  <r>
    <s v="CA-2015-111514"/>
    <x v="137"/>
    <x v="304"/>
    <s v="First Class"/>
    <s v="SC-20260"/>
    <s v="Scott Cohen"/>
    <x v="1"/>
    <s v="United States"/>
    <x v="1"/>
    <s v="California"/>
    <n v="94122"/>
    <x v="0"/>
    <s v="TEC-AC-10004864"/>
    <x v="0"/>
    <s v="Accessories"/>
    <s v="Memorex Micro Travel Drive 32 GB"/>
    <x v="413"/>
    <x v="9"/>
    <x v="0"/>
    <x v="443"/>
    <x v="2"/>
    <s v="August"/>
    <n v="3"/>
    <s v="8"/>
  </r>
  <r>
    <s v="CA-2017-155985"/>
    <x v="314"/>
    <x v="305"/>
    <s v="First Class"/>
    <s v="BE-11335"/>
    <s v="Bill Eplett"/>
    <x v="2"/>
    <s v="United States"/>
    <x v="1"/>
    <s v="California"/>
    <n v="94122"/>
    <x v="0"/>
    <s v="FUR-FU-10000758"/>
    <x v="2"/>
    <s v="Furnishings"/>
    <s v="DAX Natural Wood-Tone Poster Frame"/>
    <x v="414"/>
    <x v="10"/>
    <x v="0"/>
    <x v="444"/>
    <x v="1"/>
    <s v="March"/>
    <n v="1"/>
    <s v="3"/>
  </r>
  <r>
    <s v="CA-2014-143917"/>
    <x v="103"/>
    <x v="102"/>
    <s v="Second Class"/>
    <s v="KL-16645"/>
    <s v="Ken Lonsdale"/>
    <x v="0"/>
    <s v="United States"/>
    <x v="1"/>
    <s v="California"/>
    <n v="94122"/>
    <x v="0"/>
    <s v="FUR-FU-10004351"/>
    <x v="2"/>
    <s v="Furnishings"/>
    <s v="Staple-based wall hangings"/>
    <x v="415"/>
    <x v="10"/>
    <x v="0"/>
    <x v="445"/>
    <x v="3"/>
    <s v="July"/>
    <n v="3"/>
    <s v="7"/>
  </r>
  <r>
    <s v="CA-2015-155306"/>
    <x v="315"/>
    <x v="306"/>
    <s v="Standard Class"/>
    <s v="GA-14515"/>
    <s v="George Ashbrook"/>
    <x v="0"/>
    <s v="United States"/>
    <x v="1"/>
    <s v="California"/>
    <n v="94122"/>
    <x v="0"/>
    <s v="TEC-AC-10003174"/>
    <x v="0"/>
    <s v="Accessories"/>
    <s v="Plantronics S12 Corded Telephone Headset System"/>
    <x v="416"/>
    <x v="0"/>
    <x v="0"/>
    <x v="446"/>
    <x v="2"/>
    <s v="April"/>
    <n v="2"/>
    <s v="4"/>
  </r>
  <r>
    <s v="CA-2016-166443"/>
    <x v="191"/>
    <x v="307"/>
    <s v="First Class"/>
    <s v="LH-17020"/>
    <s v="Lisa Hazard"/>
    <x v="0"/>
    <s v="United States"/>
    <x v="1"/>
    <s v="California"/>
    <n v="94122"/>
    <x v="0"/>
    <s v="FUR-FU-10004020"/>
    <x v="2"/>
    <s v="Furnishings"/>
    <s v="Advantus Panel Wall Acrylic Frame"/>
    <x v="417"/>
    <x v="3"/>
    <x v="0"/>
    <x v="447"/>
    <x v="0"/>
    <s v="November"/>
    <n v="4"/>
    <s v="11"/>
  </r>
  <r>
    <s v="US-2016-150035"/>
    <x v="316"/>
    <x v="308"/>
    <s v="Standard Class"/>
    <s v="CL-11890"/>
    <s v="Carl Ludwig"/>
    <x v="0"/>
    <s v="United States"/>
    <x v="1"/>
    <s v="California"/>
    <n v="94122"/>
    <x v="0"/>
    <s v="FUR-FU-10003724"/>
    <x v="2"/>
    <s v="Furnishings"/>
    <s v="Westinghouse Clip-On Gooseneck Lamps"/>
    <x v="251"/>
    <x v="1"/>
    <x v="0"/>
    <x v="448"/>
    <x v="0"/>
    <s v="December"/>
    <n v="4"/>
    <s v="12"/>
  </r>
  <r>
    <s v="CA-2017-152737"/>
    <x v="317"/>
    <x v="309"/>
    <s v="Standard Class"/>
    <s v="TS-21505"/>
    <s v="Tony Sayre"/>
    <x v="0"/>
    <s v="United States"/>
    <x v="1"/>
    <s v="California"/>
    <n v="94122"/>
    <x v="0"/>
    <s v="TEC-AC-10004975"/>
    <x v="0"/>
    <s v="Accessories"/>
    <s v="Plantronics Audio 995 Wireless Stereo Headset"/>
    <x v="418"/>
    <x v="5"/>
    <x v="0"/>
    <x v="449"/>
    <x v="1"/>
    <s v="November"/>
    <n v="4"/>
    <s v="11"/>
  </r>
  <r>
    <s v="CA-2014-124709"/>
    <x v="318"/>
    <x v="310"/>
    <s v="Second Class"/>
    <s v="GW-14605"/>
    <s v="Giulietta Weimer"/>
    <x v="0"/>
    <s v="United States"/>
    <x v="1"/>
    <s v="California"/>
    <n v="94122"/>
    <x v="0"/>
    <s v="TEC-AC-10002842"/>
    <x v="0"/>
    <s v="Accessories"/>
    <s v="WD My Passport Ultra 2TB Portable External Hard Drive"/>
    <x v="419"/>
    <x v="1"/>
    <x v="0"/>
    <x v="450"/>
    <x v="3"/>
    <s v="July"/>
    <n v="3"/>
    <s v="7"/>
  </r>
  <r>
    <s v="CA-2014-150490"/>
    <x v="132"/>
    <x v="311"/>
    <s v="Standard Class"/>
    <s v="SS-20590"/>
    <s v="Sonia Sunley"/>
    <x v="0"/>
    <s v="United States"/>
    <x v="1"/>
    <s v="California"/>
    <n v="94122"/>
    <x v="0"/>
    <s v="TEC-AC-10004510"/>
    <x v="0"/>
    <s v="Accessories"/>
    <s v="Logitech Desktop MK120 Mouse and keyboard Combo"/>
    <x v="420"/>
    <x v="9"/>
    <x v="0"/>
    <x v="451"/>
    <x v="3"/>
    <s v="August"/>
    <n v="3"/>
    <s v="8"/>
  </r>
  <r>
    <s v="US-2017-153948"/>
    <x v="95"/>
    <x v="312"/>
    <s v="Same Day"/>
    <s v="FM-14290"/>
    <s v="Frank Merwin"/>
    <x v="2"/>
    <s v="United States"/>
    <x v="1"/>
    <s v="California"/>
    <n v="94122"/>
    <x v="0"/>
    <s v="TEC-AC-10003441"/>
    <x v="0"/>
    <s v="Accessories"/>
    <s v="Kingston Digital DataTraveler 32GB USB 2.0"/>
    <x v="421"/>
    <x v="9"/>
    <x v="0"/>
    <x v="452"/>
    <x v="1"/>
    <s v="November"/>
    <n v="4"/>
    <s v="11"/>
  </r>
  <r>
    <s v="CA-2016-109953"/>
    <x v="319"/>
    <x v="313"/>
    <s v="Standard Class"/>
    <s v="RB-19360"/>
    <s v="Raymond Buch"/>
    <x v="0"/>
    <s v="United States"/>
    <x v="1"/>
    <s v="California"/>
    <n v="94122"/>
    <x v="0"/>
    <s v="FUR-FU-10000073"/>
    <x v="2"/>
    <s v="Furnishings"/>
    <s v="Deflect-O Glasstique Clear Desk Accessories"/>
    <x v="422"/>
    <x v="5"/>
    <x v="0"/>
    <x v="453"/>
    <x v="0"/>
    <s v="July"/>
    <n v="3"/>
    <s v="7"/>
  </r>
  <r>
    <s v="US-2014-163146"/>
    <x v="320"/>
    <x v="314"/>
    <s v="Standard Class"/>
    <s v="CC-12475"/>
    <s v="Cindy Chapman"/>
    <x v="0"/>
    <s v="United States"/>
    <x v="1"/>
    <s v="California"/>
    <n v="94122"/>
    <x v="0"/>
    <s v="TEC-AC-10002217"/>
    <x v="0"/>
    <s v="Accessories"/>
    <s v="Imation�Clip USB�flash drive�- 8 GB"/>
    <x v="423"/>
    <x v="0"/>
    <x v="0"/>
    <x v="454"/>
    <x v="3"/>
    <s v="May"/>
    <n v="2"/>
    <s v="5"/>
  </r>
  <r>
    <s v="CA-2016-168830"/>
    <x v="49"/>
    <x v="64"/>
    <s v="Standard Class"/>
    <s v="ML-17395"/>
    <s v="Marina Lichtenstein"/>
    <x v="1"/>
    <s v="United States"/>
    <x v="1"/>
    <s v="California"/>
    <n v="94122"/>
    <x v="0"/>
    <s v="TEC-AC-10003911"/>
    <x v="0"/>
    <s v="Accessories"/>
    <s v="NETGEAR AC1750 Dual Band Gigabit�Smart WiFi Router"/>
    <x v="424"/>
    <x v="0"/>
    <x v="0"/>
    <x v="455"/>
    <x v="0"/>
    <s v="November"/>
    <n v="4"/>
    <s v="11"/>
  </r>
  <r>
    <s v="CA-2014-145254"/>
    <x v="321"/>
    <x v="102"/>
    <s v="Standard Class"/>
    <s v="NC-18535"/>
    <s v="Nick Crebassa"/>
    <x v="1"/>
    <s v="United States"/>
    <x v="1"/>
    <s v="California"/>
    <n v="94122"/>
    <x v="0"/>
    <s v="TEC-AC-10002167"/>
    <x v="0"/>
    <s v="Accessories"/>
    <s v="Imation�8gb Micro Traveldrive Usb 2.0�Flash Drive"/>
    <x v="425"/>
    <x v="0"/>
    <x v="0"/>
    <x v="456"/>
    <x v="3"/>
    <s v="July"/>
    <n v="3"/>
    <s v="7"/>
  </r>
  <r>
    <s v="CA-2017-164028"/>
    <x v="289"/>
    <x v="315"/>
    <s v="Standard Class"/>
    <s v="JL-15835"/>
    <s v="John Lee"/>
    <x v="0"/>
    <s v="United States"/>
    <x v="1"/>
    <s v="California"/>
    <n v="94122"/>
    <x v="0"/>
    <s v="TEC-AC-10001772"/>
    <x v="0"/>
    <s v="Accessories"/>
    <s v="Memorex Mini Travel Drive 16 GB USB 2.0 Flash Drive"/>
    <x v="426"/>
    <x v="11"/>
    <x v="0"/>
    <x v="457"/>
    <x v="1"/>
    <s v="November"/>
    <n v="4"/>
    <s v="11"/>
  </r>
  <r>
    <s v="CA-2017-106180"/>
    <x v="322"/>
    <x v="316"/>
    <s v="Standard Class"/>
    <s v="SH-19975"/>
    <s v="Sally Hughsby"/>
    <x v="1"/>
    <s v="United States"/>
    <x v="1"/>
    <s v="California"/>
    <n v="94122"/>
    <x v="0"/>
    <s v="OFF-AR-10000940"/>
    <x v="1"/>
    <s v="Art"/>
    <s v="Newell 343"/>
    <x v="338"/>
    <x v="0"/>
    <x v="0"/>
    <x v="405"/>
    <x v="1"/>
    <s v="September"/>
    <n v="3"/>
    <s v="9"/>
  </r>
  <r>
    <s v="CA-2017-106180"/>
    <x v="322"/>
    <x v="316"/>
    <s v="Standard Class"/>
    <s v="SH-19975"/>
    <s v="Sally Hughsby"/>
    <x v="1"/>
    <s v="United States"/>
    <x v="1"/>
    <s v="California"/>
    <n v="94122"/>
    <x v="0"/>
    <s v="OFF-EN-10004030"/>
    <x v="1"/>
    <s v="Envelopes"/>
    <s v="Convenience Packs of Business Envelopes"/>
    <x v="370"/>
    <x v="0"/>
    <x v="0"/>
    <x v="395"/>
    <x v="1"/>
    <s v="September"/>
    <n v="3"/>
    <s v="9"/>
  </r>
  <r>
    <s v="CA-2017-106180"/>
    <x v="322"/>
    <x v="316"/>
    <s v="Standard Class"/>
    <s v="SH-19975"/>
    <s v="Sally Hughsby"/>
    <x v="1"/>
    <s v="United States"/>
    <x v="1"/>
    <s v="California"/>
    <n v="94122"/>
    <x v="0"/>
    <s v="OFF-PA-10004327"/>
    <x v="1"/>
    <s v="Paper"/>
    <s v="Xerox 1911"/>
    <x v="427"/>
    <x v="0"/>
    <x v="0"/>
    <x v="458"/>
    <x v="1"/>
    <s v="September"/>
    <n v="3"/>
    <s v="9"/>
  </r>
  <r>
    <s v="CA-2014-133851"/>
    <x v="130"/>
    <x v="317"/>
    <s v="Standard Class"/>
    <s v="CM-12445"/>
    <s v="Chuck Magee"/>
    <x v="0"/>
    <s v="United States"/>
    <x v="1"/>
    <s v="California"/>
    <n v="94122"/>
    <x v="0"/>
    <s v="OFF-SU-10001225"/>
    <x v="1"/>
    <s v="Supplies"/>
    <s v="Staple remover"/>
    <x v="428"/>
    <x v="1"/>
    <x v="0"/>
    <x v="459"/>
    <x v="3"/>
    <s v="June"/>
    <n v="2"/>
    <s v="6"/>
  </r>
  <r>
    <s v="CA-2014-133851"/>
    <x v="130"/>
    <x v="317"/>
    <s v="Standard Class"/>
    <s v="CM-12445"/>
    <s v="Chuck Magee"/>
    <x v="0"/>
    <s v="United States"/>
    <x v="1"/>
    <s v="California"/>
    <n v="94122"/>
    <x v="0"/>
    <s v="OFF-AR-10003752"/>
    <x v="1"/>
    <s v="Art"/>
    <s v="Deluxe Chalkboard Eraser Cleaner"/>
    <x v="429"/>
    <x v="1"/>
    <x v="0"/>
    <x v="460"/>
    <x v="3"/>
    <s v="June"/>
    <n v="2"/>
    <s v="6"/>
  </r>
  <r>
    <s v="CA-2014-104976"/>
    <x v="323"/>
    <x v="318"/>
    <s v="Standard Class"/>
    <s v="CK-12760"/>
    <s v="Cyma Kinney"/>
    <x v="1"/>
    <s v="United States"/>
    <x v="1"/>
    <s v="California"/>
    <n v="94122"/>
    <x v="0"/>
    <s v="OFF-PA-10003845"/>
    <x v="1"/>
    <s v="Paper"/>
    <s v="Xerox 1987"/>
    <x v="430"/>
    <x v="7"/>
    <x v="0"/>
    <x v="461"/>
    <x v="3"/>
    <s v="December"/>
    <n v="4"/>
    <s v="12"/>
  </r>
  <r>
    <s v="CA-2016-105494"/>
    <x v="64"/>
    <x v="319"/>
    <s v="First Class"/>
    <s v="PC-18745"/>
    <s v="Pamela Coakley"/>
    <x v="1"/>
    <s v="United States"/>
    <x v="1"/>
    <s v="California"/>
    <n v="94122"/>
    <x v="0"/>
    <s v="OFF-ST-10002205"/>
    <x v="1"/>
    <s v="Storage"/>
    <s v="File Shuttle I and Handi-File"/>
    <x v="431"/>
    <x v="3"/>
    <x v="0"/>
    <x v="462"/>
    <x v="0"/>
    <s v="November"/>
    <n v="4"/>
    <s v="11"/>
  </r>
  <r>
    <s v="CA-2016-107216"/>
    <x v="310"/>
    <x v="300"/>
    <s v="First Class"/>
    <s v="PV-18985"/>
    <s v="Paul Van Hugh"/>
    <x v="2"/>
    <s v="United States"/>
    <x v="1"/>
    <s v="California"/>
    <n v="94122"/>
    <x v="0"/>
    <s v="OFF-AR-10001545"/>
    <x v="1"/>
    <s v="Art"/>
    <s v="Newell 326"/>
    <x v="432"/>
    <x v="5"/>
    <x v="0"/>
    <x v="463"/>
    <x v="0"/>
    <s v="June"/>
    <n v="2"/>
    <s v="6"/>
  </r>
  <r>
    <s v="CA-2016-107216"/>
    <x v="310"/>
    <x v="300"/>
    <s v="First Class"/>
    <s v="PV-18985"/>
    <s v="Paul Van Hugh"/>
    <x v="2"/>
    <s v="United States"/>
    <x v="1"/>
    <s v="California"/>
    <n v="94122"/>
    <x v="0"/>
    <s v="OFF-AR-10002255"/>
    <x v="1"/>
    <s v="Art"/>
    <s v="Newell 346"/>
    <x v="44"/>
    <x v="0"/>
    <x v="0"/>
    <x v="464"/>
    <x v="0"/>
    <s v="June"/>
    <n v="2"/>
    <s v="6"/>
  </r>
  <r>
    <s v="CA-2017-110380"/>
    <x v="220"/>
    <x v="320"/>
    <s v="Standard Class"/>
    <s v="PF-19225"/>
    <s v="Phillip Flathmann"/>
    <x v="0"/>
    <s v="United States"/>
    <x v="1"/>
    <s v="California"/>
    <n v="94122"/>
    <x v="0"/>
    <s v="OFF-AR-10000422"/>
    <x v="1"/>
    <s v="Art"/>
    <s v="Pencil and Crayon Sharpener"/>
    <x v="433"/>
    <x v="0"/>
    <x v="0"/>
    <x v="465"/>
    <x v="1"/>
    <s v="September"/>
    <n v="3"/>
    <s v="9"/>
  </r>
  <r>
    <s v="CA-2016-163384"/>
    <x v="64"/>
    <x v="319"/>
    <s v="First Class"/>
    <s v="CC-12430"/>
    <s v="Chuck Clark"/>
    <x v="2"/>
    <s v="United States"/>
    <x v="1"/>
    <s v="California"/>
    <n v="94122"/>
    <x v="0"/>
    <s v="OFF-PA-10003172"/>
    <x v="1"/>
    <s v="Paper"/>
    <s v="Xerox 1996"/>
    <x v="59"/>
    <x v="2"/>
    <x v="0"/>
    <x v="60"/>
    <x v="0"/>
    <s v="November"/>
    <n v="4"/>
    <s v="11"/>
  </r>
  <r>
    <s v="US-2016-108455"/>
    <x v="324"/>
    <x v="321"/>
    <s v="Standard Class"/>
    <s v="MK-18160"/>
    <s v="Mike Kennedy"/>
    <x v="0"/>
    <s v="United States"/>
    <x v="1"/>
    <s v="California"/>
    <n v="94122"/>
    <x v="0"/>
    <s v="OFF-PA-10002262"/>
    <x v="1"/>
    <s v="Paper"/>
    <s v="Xerox 192"/>
    <x v="98"/>
    <x v="5"/>
    <x v="0"/>
    <x v="100"/>
    <x v="0"/>
    <s v="December"/>
    <n v="4"/>
    <s v="12"/>
  </r>
  <r>
    <s v="US-2016-108455"/>
    <x v="324"/>
    <x v="321"/>
    <s v="Standard Class"/>
    <s v="MK-18160"/>
    <s v="Mike Kennedy"/>
    <x v="0"/>
    <s v="United States"/>
    <x v="1"/>
    <s v="California"/>
    <n v="94122"/>
    <x v="0"/>
    <s v="OFF-PA-10002464"/>
    <x v="1"/>
    <s v="Paper"/>
    <s v="HP Office Recycled Paper (20Lb. and 87 Bright)"/>
    <x v="434"/>
    <x v="3"/>
    <x v="0"/>
    <x v="466"/>
    <x v="0"/>
    <s v="December"/>
    <n v="4"/>
    <s v="12"/>
  </r>
  <r>
    <s v="US-2016-108455"/>
    <x v="324"/>
    <x v="321"/>
    <s v="Standard Class"/>
    <s v="MK-18160"/>
    <s v="Mike Kennedy"/>
    <x v="0"/>
    <s v="United States"/>
    <x v="1"/>
    <s v="California"/>
    <n v="94122"/>
    <x v="0"/>
    <s v="OFF-ST-10002214"/>
    <x v="1"/>
    <s v="Storage"/>
    <s v="X-Rack File for Hanging Folders"/>
    <x v="435"/>
    <x v="0"/>
    <x v="0"/>
    <x v="467"/>
    <x v="0"/>
    <s v="December"/>
    <n v="4"/>
    <s v="12"/>
  </r>
  <r>
    <s v="CA-2017-123491"/>
    <x v="325"/>
    <x v="322"/>
    <s v="Standard Class"/>
    <s v="JK-15205"/>
    <s v="Jamie Kunitz"/>
    <x v="0"/>
    <s v="United States"/>
    <x v="1"/>
    <s v="California"/>
    <n v="94122"/>
    <x v="0"/>
    <s v="OFF-LA-10003077"/>
    <x v="1"/>
    <s v="Labels"/>
    <s v="Avery 500"/>
    <x v="436"/>
    <x v="7"/>
    <x v="0"/>
    <x v="468"/>
    <x v="1"/>
    <s v="October"/>
    <n v="4"/>
    <s v="10"/>
  </r>
  <r>
    <s v="CA-2017-123491"/>
    <x v="325"/>
    <x v="322"/>
    <s v="Standard Class"/>
    <s v="JK-15205"/>
    <s v="Jamie Kunitz"/>
    <x v="0"/>
    <s v="United States"/>
    <x v="1"/>
    <s v="California"/>
    <n v="94122"/>
    <x v="0"/>
    <s v="OFF-AR-10003514"/>
    <x v="1"/>
    <s v="Art"/>
    <s v="4009 Highlighters by Sanford"/>
    <x v="313"/>
    <x v="2"/>
    <x v="0"/>
    <x v="332"/>
    <x v="1"/>
    <s v="October"/>
    <n v="4"/>
    <s v="10"/>
  </r>
  <r>
    <s v="CA-2015-130204"/>
    <x v="311"/>
    <x v="301"/>
    <s v="Standard Class"/>
    <s v="DB-13120"/>
    <s v="David Bremer"/>
    <x v="1"/>
    <s v="United States"/>
    <x v="1"/>
    <s v="California"/>
    <n v="94122"/>
    <x v="0"/>
    <s v="OFF-ST-10001325"/>
    <x v="1"/>
    <s v="Storage"/>
    <s v="Sterilite Officeware Hinged File Box"/>
    <x v="437"/>
    <x v="0"/>
    <x v="0"/>
    <x v="469"/>
    <x v="2"/>
    <s v="September"/>
    <n v="3"/>
    <s v="9"/>
  </r>
  <r>
    <s v="CA-2017-116715"/>
    <x v="154"/>
    <x v="161"/>
    <s v="First Class"/>
    <s v="VW-21775"/>
    <s v="Victoria Wilson"/>
    <x v="1"/>
    <s v="United States"/>
    <x v="1"/>
    <s v="California"/>
    <n v="94122"/>
    <x v="0"/>
    <s v="OFF-PA-10004475"/>
    <x v="1"/>
    <s v="Paper"/>
    <s v="Xerox 1940"/>
    <x v="364"/>
    <x v="1"/>
    <x v="0"/>
    <x v="388"/>
    <x v="1"/>
    <s v="December"/>
    <n v="4"/>
    <s v="12"/>
  </r>
  <r>
    <s v="CA-2017-116715"/>
    <x v="154"/>
    <x v="161"/>
    <s v="First Class"/>
    <s v="VW-21775"/>
    <s v="Victoria Wilson"/>
    <x v="1"/>
    <s v="United States"/>
    <x v="1"/>
    <s v="California"/>
    <n v="94122"/>
    <x v="0"/>
    <s v="OFF-PA-10003893"/>
    <x v="1"/>
    <s v="Paper"/>
    <s v="Xerox 1962"/>
    <x v="290"/>
    <x v="1"/>
    <x v="0"/>
    <x v="470"/>
    <x v="1"/>
    <s v="December"/>
    <n v="4"/>
    <s v="12"/>
  </r>
  <r>
    <s v="CA-2014-116932"/>
    <x v="326"/>
    <x v="323"/>
    <s v="Standard Class"/>
    <s v="ME-18010"/>
    <s v="Michelle Ellison"/>
    <x v="1"/>
    <s v="United States"/>
    <x v="1"/>
    <s v="California"/>
    <n v="94122"/>
    <x v="0"/>
    <s v="OFF-AR-10002067"/>
    <x v="1"/>
    <s v="Art"/>
    <s v="Newell 334"/>
    <x v="106"/>
    <x v="2"/>
    <x v="0"/>
    <x v="110"/>
    <x v="3"/>
    <s v="July"/>
    <n v="3"/>
    <s v="7"/>
  </r>
  <r>
    <s v="CA-2014-128055"/>
    <x v="327"/>
    <x v="324"/>
    <s v="Standard Class"/>
    <s v="AA-10315"/>
    <s v="Alex Avila"/>
    <x v="0"/>
    <s v="United States"/>
    <x v="1"/>
    <s v="California"/>
    <n v="94122"/>
    <x v="0"/>
    <s v="OFF-AP-10002765"/>
    <x v="1"/>
    <s v="Appliances"/>
    <s v="Fellowes Advanced Computer Series Surge Protectors"/>
    <x v="438"/>
    <x v="1"/>
    <x v="0"/>
    <x v="471"/>
    <x v="3"/>
    <s v="March"/>
    <n v="1"/>
    <s v="3"/>
  </r>
  <r>
    <s v="CA-2017-144589"/>
    <x v="328"/>
    <x v="325"/>
    <s v="Standard Class"/>
    <s v="TM-21010"/>
    <s v="Tamara Manning"/>
    <x v="0"/>
    <s v="United States"/>
    <x v="1"/>
    <s v="California"/>
    <n v="94122"/>
    <x v="0"/>
    <s v="OFF-AR-10003631"/>
    <x v="1"/>
    <s v="Art"/>
    <s v="Staples in misc. colors"/>
    <x v="439"/>
    <x v="2"/>
    <x v="0"/>
    <x v="472"/>
    <x v="1"/>
    <s v="January"/>
    <n v="1"/>
    <s v="1"/>
  </r>
  <r>
    <s v="CA-2014-143917"/>
    <x v="103"/>
    <x v="102"/>
    <s v="Second Class"/>
    <s v="KL-16645"/>
    <s v="Ken Lonsdale"/>
    <x v="0"/>
    <s v="United States"/>
    <x v="1"/>
    <s v="California"/>
    <n v="94122"/>
    <x v="0"/>
    <s v="OFF-SU-10000151"/>
    <x v="1"/>
    <s v="Supplies"/>
    <s v="High Speed Automatic Electric Letter Opener"/>
    <x v="440"/>
    <x v="2"/>
    <x v="0"/>
    <x v="473"/>
    <x v="3"/>
    <s v="July"/>
    <n v="3"/>
    <s v="7"/>
  </r>
  <r>
    <s v="CA-2015-155306"/>
    <x v="315"/>
    <x v="306"/>
    <s v="Standard Class"/>
    <s v="GA-14515"/>
    <s v="George Ashbrook"/>
    <x v="0"/>
    <s v="United States"/>
    <x v="1"/>
    <s v="California"/>
    <n v="94122"/>
    <x v="0"/>
    <s v="OFF-AR-10003251"/>
    <x v="1"/>
    <s v="Art"/>
    <s v="Prang Drawing Pencil Set"/>
    <x v="441"/>
    <x v="1"/>
    <x v="0"/>
    <x v="474"/>
    <x v="2"/>
    <s v="April"/>
    <n v="2"/>
    <s v="4"/>
  </r>
  <r>
    <s v="CA-2015-155306"/>
    <x v="315"/>
    <x v="306"/>
    <s v="Standard Class"/>
    <s v="GA-14515"/>
    <s v="George Ashbrook"/>
    <x v="0"/>
    <s v="United States"/>
    <x v="1"/>
    <s v="California"/>
    <n v="94122"/>
    <x v="0"/>
    <s v="OFF-AP-10002651"/>
    <x v="1"/>
    <s v="Appliances"/>
    <s v="Hoover Upright Vacuum With Dirt Cup"/>
    <x v="442"/>
    <x v="2"/>
    <x v="0"/>
    <x v="475"/>
    <x v="2"/>
    <s v="April"/>
    <n v="2"/>
    <s v="4"/>
  </r>
  <r>
    <s v="CA-2015-155306"/>
    <x v="315"/>
    <x v="306"/>
    <s v="Standard Class"/>
    <s v="GA-14515"/>
    <s v="George Ashbrook"/>
    <x v="0"/>
    <s v="United States"/>
    <x v="1"/>
    <s v="California"/>
    <n v="94122"/>
    <x v="0"/>
    <s v="OFF-PA-10001184"/>
    <x v="1"/>
    <s v="Paper"/>
    <s v="Xerox 1903"/>
    <x v="101"/>
    <x v="1"/>
    <x v="0"/>
    <x v="135"/>
    <x v="2"/>
    <s v="April"/>
    <n v="2"/>
    <s v="4"/>
  </r>
  <r>
    <s v="CA-2015-159380"/>
    <x v="329"/>
    <x v="326"/>
    <s v="Standard Class"/>
    <s v="CS-12505"/>
    <s v="Cindy Stewart"/>
    <x v="0"/>
    <s v="United States"/>
    <x v="1"/>
    <s v="California"/>
    <n v="94122"/>
    <x v="0"/>
    <s v="OFF-PA-10003893"/>
    <x v="1"/>
    <s v="Paper"/>
    <s v="Xerox 1962"/>
    <x v="138"/>
    <x v="0"/>
    <x v="0"/>
    <x v="476"/>
    <x v="2"/>
    <s v="May"/>
    <n v="2"/>
    <s v="5"/>
  </r>
  <r>
    <s v="CA-2015-159380"/>
    <x v="329"/>
    <x v="326"/>
    <s v="Standard Class"/>
    <s v="CS-12505"/>
    <s v="Cindy Stewart"/>
    <x v="0"/>
    <s v="United States"/>
    <x v="1"/>
    <s v="California"/>
    <n v="94122"/>
    <x v="0"/>
    <s v="OFF-PA-10004239"/>
    <x v="1"/>
    <s v="Paper"/>
    <s v="Xerox 1953"/>
    <x v="443"/>
    <x v="7"/>
    <x v="0"/>
    <x v="477"/>
    <x v="2"/>
    <s v="May"/>
    <n v="2"/>
    <s v="5"/>
  </r>
  <r>
    <s v="US-2017-103828"/>
    <x v="330"/>
    <x v="327"/>
    <s v="Same Day"/>
    <s v="JK-15370"/>
    <s v="Jay Kimmel"/>
    <x v="0"/>
    <s v="United States"/>
    <x v="1"/>
    <s v="California"/>
    <n v="94122"/>
    <x v="0"/>
    <s v="OFF-ST-10001325"/>
    <x v="1"/>
    <s v="Storage"/>
    <s v="Sterilite Officeware Hinged File Box"/>
    <x v="437"/>
    <x v="0"/>
    <x v="0"/>
    <x v="469"/>
    <x v="1"/>
    <s v="August"/>
    <n v="3"/>
    <s v="8"/>
  </r>
  <r>
    <s v="US-2017-103828"/>
    <x v="330"/>
    <x v="327"/>
    <s v="Same Day"/>
    <s v="JK-15370"/>
    <s v="Jay Kimmel"/>
    <x v="0"/>
    <s v="United States"/>
    <x v="1"/>
    <s v="California"/>
    <n v="94122"/>
    <x v="0"/>
    <s v="OFF-AP-10004249"/>
    <x v="1"/>
    <s v="Appliances"/>
    <s v="Staple holder"/>
    <x v="444"/>
    <x v="3"/>
    <x v="0"/>
    <x v="478"/>
    <x v="1"/>
    <s v="August"/>
    <n v="3"/>
    <s v="8"/>
  </r>
  <r>
    <s v="US-2017-103828"/>
    <x v="330"/>
    <x v="327"/>
    <s v="Same Day"/>
    <s v="JK-15370"/>
    <s v="Jay Kimmel"/>
    <x v="0"/>
    <s v="United States"/>
    <x v="1"/>
    <s v="California"/>
    <n v="94122"/>
    <x v="0"/>
    <s v="OFF-AR-10000588"/>
    <x v="1"/>
    <s v="Art"/>
    <s v="Newell 345"/>
    <x v="46"/>
    <x v="0"/>
    <x v="0"/>
    <x v="47"/>
    <x v="1"/>
    <s v="August"/>
    <n v="3"/>
    <s v="8"/>
  </r>
  <r>
    <s v="US-2017-103828"/>
    <x v="330"/>
    <x v="327"/>
    <s v="Same Day"/>
    <s v="JK-15370"/>
    <s v="Jay Kimmel"/>
    <x v="0"/>
    <s v="United States"/>
    <x v="1"/>
    <s v="California"/>
    <n v="94122"/>
    <x v="0"/>
    <s v="OFF-SU-10000946"/>
    <x v="1"/>
    <s v="Supplies"/>
    <s v="Staple remover"/>
    <x v="445"/>
    <x v="5"/>
    <x v="0"/>
    <x v="479"/>
    <x v="1"/>
    <s v="August"/>
    <n v="3"/>
    <s v="8"/>
  </r>
  <r>
    <s v="CA-2017-123778"/>
    <x v="88"/>
    <x v="328"/>
    <s v="Standard Class"/>
    <s v="BS-11755"/>
    <s v="Bruce Stewart"/>
    <x v="0"/>
    <s v="United States"/>
    <x v="1"/>
    <s v="California"/>
    <n v="94122"/>
    <x v="0"/>
    <s v="OFF-AP-10001242"/>
    <x v="1"/>
    <s v="Appliances"/>
    <s v="APC 7 Outlet Network SurgeArrest Surge Protector"/>
    <x v="446"/>
    <x v="1"/>
    <x v="0"/>
    <x v="480"/>
    <x v="1"/>
    <s v="September"/>
    <n v="3"/>
    <s v="9"/>
  </r>
  <r>
    <s v="CA-2016-100244"/>
    <x v="331"/>
    <x v="231"/>
    <s v="Standard Class"/>
    <s v="GM-14695"/>
    <s v="Greg Maxwell"/>
    <x v="1"/>
    <s v="United States"/>
    <x v="1"/>
    <s v="California"/>
    <n v="94122"/>
    <x v="0"/>
    <s v="OFF-PA-10001471"/>
    <x v="1"/>
    <s v="Paper"/>
    <s v="Strathmore Photo Frame Cards"/>
    <x v="447"/>
    <x v="6"/>
    <x v="0"/>
    <x v="481"/>
    <x v="0"/>
    <s v="September"/>
    <n v="3"/>
    <s v="9"/>
  </r>
  <r>
    <s v="CA-2016-100244"/>
    <x v="331"/>
    <x v="231"/>
    <s v="Standard Class"/>
    <s v="GM-14695"/>
    <s v="Greg Maxwell"/>
    <x v="1"/>
    <s v="United States"/>
    <x v="1"/>
    <s v="California"/>
    <n v="94122"/>
    <x v="0"/>
    <s v="OFF-AR-10000940"/>
    <x v="1"/>
    <s v="Art"/>
    <s v="Newell 343"/>
    <x v="448"/>
    <x v="5"/>
    <x v="0"/>
    <x v="140"/>
    <x v="0"/>
    <s v="September"/>
    <n v="3"/>
    <s v="9"/>
  </r>
  <r>
    <s v="CA-2016-100244"/>
    <x v="331"/>
    <x v="231"/>
    <s v="Standard Class"/>
    <s v="GM-14695"/>
    <s v="Greg Maxwell"/>
    <x v="1"/>
    <s v="United States"/>
    <x v="1"/>
    <s v="California"/>
    <n v="94122"/>
    <x v="0"/>
    <s v="OFF-PA-10002319"/>
    <x v="1"/>
    <s v="Paper"/>
    <s v="Xerox 1944"/>
    <x v="449"/>
    <x v="1"/>
    <x v="0"/>
    <x v="482"/>
    <x v="0"/>
    <s v="September"/>
    <n v="3"/>
    <s v="9"/>
  </r>
  <r>
    <s v="US-2017-131849"/>
    <x v="332"/>
    <x v="329"/>
    <s v="Standard Class"/>
    <s v="GH-14410"/>
    <s v="Gary Hansen"/>
    <x v="2"/>
    <s v="United States"/>
    <x v="1"/>
    <s v="California"/>
    <n v="94122"/>
    <x v="0"/>
    <s v="OFF-ST-10002957"/>
    <x v="1"/>
    <s v="Storage"/>
    <s v="Sterilite Show Offs Storage Containers"/>
    <x v="450"/>
    <x v="2"/>
    <x v="0"/>
    <x v="483"/>
    <x v="1"/>
    <s v="June"/>
    <n v="2"/>
    <s v="6"/>
  </r>
  <r>
    <s v="CA-2016-156811"/>
    <x v="333"/>
    <x v="330"/>
    <s v="Standard Class"/>
    <s v="BP-11095"/>
    <s v="Bart Pistole"/>
    <x v="1"/>
    <s v="United States"/>
    <x v="1"/>
    <s v="California"/>
    <n v="94122"/>
    <x v="0"/>
    <s v="OFF-AP-10001366"/>
    <x v="1"/>
    <s v="Appliances"/>
    <s v="Staple holder"/>
    <x v="215"/>
    <x v="5"/>
    <x v="0"/>
    <x v="225"/>
    <x v="0"/>
    <s v="October"/>
    <n v="4"/>
    <s v="10"/>
  </r>
  <r>
    <s v="CA-2014-153983"/>
    <x v="334"/>
    <x v="331"/>
    <s v="Standard Class"/>
    <s v="AH-10210"/>
    <s v="Alan Hwang"/>
    <x v="0"/>
    <s v="United States"/>
    <x v="1"/>
    <s v="California"/>
    <n v="94122"/>
    <x v="0"/>
    <s v="OFF-FA-10003495"/>
    <x v="1"/>
    <s v="Fasteners"/>
    <s v="Staples"/>
    <x v="451"/>
    <x v="2"/>
    <x v="0"/>
    <x v="484"/>
    <x v="3"/>
    <s v="November"/>
    <n v="4"/>
    <s v="11"/>
  </r>
  <r>
    <s v="US-2014-106334"/>
    <x v="140"/>
    <x v="277"/>
    <s v="Standard Class"/>
    <s v="JF-15490"/>
    <s v="Jeremy Farry"/>
    <x v="0"/>
    <s v="United States"/>
    <x v="1"/>
    <s v="California"/>
    <n v="94122"/>
    <x v="0"/>
    <s v="OFF-PA-10003657"/>
    <x v="1"/>
    <s v="Paper"/>
    <s v="Xerox 1927"/>
    <x v="138"/>
    <x v="0"/>
    <x v="0"/>
    <x v="476"/>
    <x v="3"/>
    <s v="December"/>
    <n v="4"/>
    <s v="12"/>
  </r>
  <r>
    <s v="CA-2017-168396"/>
    <x v="197"/>
    <x v="332"/>
    <s v="Second Class"/>
    <s v="BD-11725"/>
    <s v="Bruce Degenhardt"/>
    <x v="0"/>
    <s v="United States"/>
    <x v="1"/>
    <s v="California"/>
    <n v="94122"/>
    <x v="0"/>
    <s v="OFF-LA-10001297"/>
    <x v="1"/>
    <s v="Labels"/>
    <s v="Avery 473"/>
    <x v="452"/>
    <x v="2"/>
    <x v="0"/>
    <x v="485"/>
    <x v="1"/>
    <s v="August"/>
    <n v="3"/>
    <s v="8"/>
  </r>
  <r>
    <s v="CA-2015-130456"/>
    <x v="272"/>
    <x v="333"/>
    <s v="Standard Class"/>
    <s v="DS-13180"/>
    <s v="David Smith"/>
    <x v="1"/>
    <s v="United States"/>
    <x v="1"/>
    <s v="California"/>
    <n v="94122"/>
    <x v="0"/>
    <s v="OFF-ST-10000736"/>
    <x v="1"/>
    <s v="Storage"/>
    <s v="Carina Double Wide Media Storage Towers in Natural &amp; Black"/>
    <x v="453"/>
    <x v="9"/>
    <x v="0"/>
    <x v="486"/>
    <x v="2"/>
    <s v="August"/>
    <n v="3"/>
    <s v="8"/>
  </r>
  <r>
    <s v="CA-2017-116288"/>
    <x v="335"/>
    <x v="334"/>
    <s v="Standard Class"/>
    <s v="BS-11380"/>
    <s v="Bill Stewart"/>
    <x v="1"/>
    <s v="United States"/>
    <x v="1"/>
    <s v="California"/>
    <n v="94122"/>
    <x v="0"/>
    <s v="OFF-ST-10000736"/>
    <x v="1"/>
    <s v="Storage"/>
    <s v="Carina Double Wide Media Storage Towers in Natural &amp; Black"/>
    <x v="454"/>
    <x v="0"/>
    <x v="0"/>
    <x v="487"/>
    <x v="1"/>
    <s v="March"/>
    <n v="1"/>
    <s v="3"/>
  </r>
  <r>
    <s v="US-2017-133312"/>
    <x v="336"/>
    <x v="335"/>
    <s v="Standard Class"/>
    <s v="BD-11500"/>
    <s v="Bradley Drucker"/>
    <x v="0"/>
    <s v="United States"/>
    <x v="1"/>
    <s v="California"/>
    <n v="94122"/>
    <x v="0"/>
    <s v="OFF-ST-10001325"/>
    <x v="1"/>
    <s v="Storage"/>
    <s v="Sterilite Officeware Hinged File Box"/>
    <x v="455"/>
    <x v="9"/>
    <x v="0"/>
    <x v="488"/>
    <x v="1"/>
    <s v="November"/>
    <n v="4"/>
    <s v="11"/>
  </r>
  <r>
    <s v="US-2017-136784"/>
    <x v="180"/>
    <x v="25"/>
    <s v="Standard Class"/>
    <s v="AD-10180"/>
    <s v="Alan Dominguez"/>
    <x v="2"/>
    <s v="United States"/>
    <x v="1"/>
    <s v="California"/>
    <n v="94122"/>
    <x v="0"/>
    <s v="OFF-PA-10000675"/>
    <x v="1"/>
    <s v="Paper"/>
    <s v="Xerox 1919"/>
    <x v="456"/>
    <x v="5"/>
    <x v="0"/>
    <x v="489"/>
    <x v="1"/>
    <s v="April"/>
    <n v="2"/>
    <s v="4"/>
  </r>
  <r>
    <s v="CA-2014-150490"/>
    <x v="132"/>
    <x v="311"/>
    <s v="Standard Class"/>
    <s v="SS-20590"/>
    <s v="Sonia Sunley"/>
    <x v="0"/>
    <s v="United States"/>
    <x v="1"/>
    <s v="California"/>
    <n v="94122"/>
    <x v="0"/>
    <s v="OFF-ST-10000321"/>
    <x v="1"/>
    <s v="Storage"/>
    <s v="Akro Stacking Bins"/>
    <x v="457"/>
    <x v="1"/>
    <x v="0"/>
    <x v="490"/>
    <x v="3"/>
    <s v="August"/>
    <n v="3"/>
    <s v="8"/>
  </r>
  <r>
    <s v="CA-2014-150490"/>
    <x v="132"/>
    <x v="311"/>
    <s v="Standard Class"/>
    <s v="SS-20590"/>
    <s v="Sonia Sunley"/>
    <x v="0"/>
    <s v="United States"/>
    <x v="1"/>
    <s v="California"/>
    <n v="94122"/>
    <x v="0"/>
    <s v="OFF-AR-10004602"/>
    <x v="1"/>
    <s v="Art"/>
    <s v="Boston KS Multi-Size Manual Pencil Sharpener"/>
    <x v="458"/>
    <x v="1"/>
    <x v="0"/>
    <x v="491"/>
    <x v="3"/>
    <s v="August"/>
    <n v="3"/>
    <s v="8"/>
  </r>
  <r>
    <s v="CA-2014-105249"/>
    <x v="245"/>
    <x v="336"/>
    <s v="Same Day"/>
    <s v="DH-13675"/>
    <s v="Duane Huffman"/>
    <x v="2"/>
    <s v="United States"/>
    <x v="1"/>
    <s v="California"/>
    <n v="94122"/>
    <x v="0"/>
    <s v="OFF-SU-10001225"/>
    <x v="1"/>
    <s v="Supplies"/>
    <s v="Staple remover"/>
    <x v="428"/>
    <x v="1"/>
    <x v="0"/>
    <x v="459"/>
    <x v="3"/>
    <s v="November"/>
    <n v="4"/>
    <s v="11"/>
  </r>
  <r>
    <s v="CA-2014-105249"/>
    <x v="245"/>
    <x v="336"/>
    <s v="Same Day"/>
    <s v="DH-13675"/>
    <s v="Duane Huffman"/>
    <x v="2"/>
    <s v="United States"/>
    <x v="1"/>
    <s v="California"/>
    <n v="94122"/>
    <x v="0"/>
    <s v="OFF-LA-10002043"/>
    <x v="1"/>
    <s v="Labels"/>
    <s v="Avery 489"/>
    <x v="459"/>
    <x v="5"/>
    <x v="0"/>
    <x v="492"/>
    <x v="3"/>
    <s v="November"/>
    <n v="4"/>
    <s v="11"/>
  </r>
  <r>
    <s v="CA-2017-117632"/>
    <x v="337"/>
    <x v="337"/>
    <s v="Standard Class"/>
    <s v="CS-12175"/>
    <s v="Charles Sheldon"/>
    <x v="1"/>
    <s v="United States"/>
    <x v="1"/>
    <s v="California"/>
    <n v="94122"/>
    <x v="0"/>
    <s v="OFF-SU-10000157"/>
    <x v="1"/>
    <s v="Supplies"/>
    <s v="Compact Automatic Electric Letter Opener"/>
    <x v="460"/>
    <x v="1"/>
    <x v="0"/>
    <x v="493"/>
    <x v="1"/>
    <s v="May"/>
    <n v="2"/>
    <s v="5"/>
  </r>
  <r>
    <s v="CA-2017-117632"/>
    <x v="337"/>
    <x v="337"/>
    <s v="Standard Class"/>
    <s v="CS-12175"/>
    <s v="Charles Sheldon"/>
    <x v="1"/>
    <s v="United States"/>
    <x v="1"/>
    <s v="California"/>
    <n v="94122"/>
    <x v="0"/>
    <s v="OFF-AP-10004868"/>
    <x v="1"/>
    <s v="Appliances"/>
    <s v="Hoover Commercial Soft Guard Upright Vacuum And Disposable Filtration Bags"/>
    <x v="461"/>
    <x v="9"/>
    <x v="0"/>
    <x v="494"/>
    <x v="1"/>
    <s v="May"/>
    <n v="2"/>
    <s v="5"/>
  </r>
  <r>
    <s v="US-2017-153948"/>
    <x v="95"/>
    <x v="312"/>
    <s v="Same Day"/>
    <s v="FM-14290"/>
    <s v="Frank Merwin"/>
    <x v="2"/>
    <s v="United States"/>
    <x v="1"/>
    <s v="California"/>
    <n v="94122"/>
    <x v="0"/>
    <s v="OFF-PA-10000157"/>
    <x v="1"/>
    <s v="Paper"/>
    <s v="Xerox 191"/>
    <x v="358"/>
    <x v="0"/>
    <x v="0"/>
    <x v="381"/>
    <x v="1"/>
    <s v="November"/>
    <n v="4"/>
    <s v="11"/>
  </r>
  <r>
    <s v="US-2017-153948"/>
    <x v="95"/>
    <x v="312"/>
    <s v="Same Day"/>
    <s v="FM-14290"/>
    <s v="Frank Merwin"/>
    <x v="2"/>
    <s v="United States"/>
    <x v="1"/>
    <s v="California"/>
    <n v="94122"/>
    <x v="0"/>
    <s v="OFF-PA-10002764"/>
    <x v="1"/>
    <s v="Paper"/>
    <s v="Easy-staple paper"/>
    <x v="6"/>
    <x v="5"/>
    <x v="0"/>
    <x v="495"/>
    <x v="1"/>
    <s v="November"/>
    <n v="4"/>
    <s v="11"/>
  </r>
  <r>
    <s v="US-2017-153948"/>
    <x v="95"/>
    <x v="312"/>
    <s v="Same Day"/>
    <s v="FM-14290"/>
    <s v="Frank Merwin"/>
    <x v="2"/>
    <s v="United States"/>
    <x v="1"/>
    <s v="California"/>
    <n v="94122"/>
    <x v="0"/>
    <s v="OFF-PA-10000143"/>
    <x v="1"/>
    <s v="Paper"/>
    <s v="Astroparche Fine Business Paper"/>
    <x v="450"/>
    <x v="2"/>
    <x v="0"/>
    <x v="496"/>
    <x v="1"/>
    <s v="November"/>
    <n v="4"/>
    <s v="11"/>
  </r>
  <r>
    <s v="US-2017-153948"/>
    <x v="95"/>
    <x v="312"/>
    <s v="Same Day"/>
    <s v="FM-14290"/>
    <s v="Frank Merwin"/>
    <x v="2"/>
    <s v="United States"/>
    <x v="1"/>
    <s v="California"/>
    <n v="94122"/>
    <x v="0"/>
    <s v="OFF-LA-10000414"/>
    <x v="1"/>
    <s v="Labels"/>
    <s v="Avery 503"/>
    <x v="459"/>
    <x v="5"/>
    <x v="0"/>
    <x v="492"/>
    <x v="1"/>
    <s v="November"/>
    <n v="4"/>
    <s v="11"/>
  </r>
  <r>
    <s v="CA-2017-105130"/>
    <x v="338"/>
    <x v="338"/>
    <s v="Standard Class"/>
    <s v="PJ-18835"/>
    <s v="Patrick Jones"/>
    <x v="1"/>
    <s v="United States"/>
    <x v="1"/>
    <s v="California"/>
    <n v="94122"/>
    <x v="0"/>
    <s v="OFF-AR-10003394"/>
    <x v="1"/>
    <s v="Art"/>
    <s v="Newell 332"/>
    <x v="448"/>
    <x v="5"/>
    <x v="0"/>
    <x v="140"/>
    <x v="1"/>
    <s v="November"/>
    <n v="4"/>
    <s v="11"/>
  </r>
  <r>
    <s v="US-2017-116652"/>
    <x v="339"/>
    <x v="339"/>
    <s v="Standard Class"/>
    <s v="RD-19480"/>
    <s v="Rick Duston"/>
    <x v="0"/>
    <s v="United States"/>
    <x v="1"/>
    <s v="California"/>
    <n v="94122"/>
    <x v="0"/>
    <s v="OFF-AR-10001915"/>
    <x v="1"/>
    <s v="Art"/>
    <s v="Peel-Off China Markers"/>
    <x v="462"/>
    <x v="12"/>
    <x v="0"/>
    <x v="497"/>
    <x v="1"/>
    <s v="September"/>
    <n v="3"/>
    <s v="9"/>
  </r>
  <r>
    <s v="US-2017-116652"/>
    <x v="339"/>
    <x v="339"/>
    <s v="Standard Class"/>
    <s v="RD-19480"/>
    <s v="Rick Duston"/>
    <x v="0"/>
    <s v="United States"/>
    <x v="1"/>
    <s v="California"/>
    <n v="94122"/>
    <x v="0"/>
    <s v="OFF-AP-10001205"/>
    <x v="1"/>
    <s v="Appliances"/>
    <s v="Belkin 5 Outlet SurgeMaster Power Centers"/>
    <x v="463"/>
    <x v="1"/>
    <x v="0"/>
    <x v="498"/>
    <x v="1"/>
    <s v="September"/>
    <n v="3"/>
    <s v="9"/>
  </r>
  <r>
    <s v="CA-2016-123358"/>
    <x v="340"/>
    <x v="340"/>
    <s v="Standard Class"/>
    <s v="BT-11680"/>
    <s v="Brian Thompson"/>
    <x v="0"/>
    <s v="United States"/>
    <x v="1"/>
    <s v="California"/>
    <n v="94122"/>
    <x v="0"/>
    <s v="OFF-AP-10004980"/>
    <x v="1"/>
    <s v="Appliances"/>
    <s v="3M Replacement Filter for Office Air Cleaner for 20' x 33' Room"/>
    <x v="464"/>
    <x v="0"/>
    <x v="0"/>
    <x v="499"/>
    <x v="0"/>
    <s v="April"/>
    <n v="2"/>
    <s v="4"/>
  </r>
  <r>
    <s v="CA-2016-123358"/>
    <x v="340"/>
    <x v="340"/>
    <s v="Standard Class"/>
    <s v="BT-11680"/>
    <s v="Brian Thompson"/>
    <x v="0"/>
    <s v="United States"/>
    <x v="1"/>
    <s v="California"/>
    <n v="94122"/>
    <x v="0"/>
    <s v="OFF-ST-10001932"/>
    <x v="1"/>
    <s v="Storage"/>
    <s v="Fellowes Staxonsteel Drawer Files"/>
    <x v="465"/>
    <x v="0"/>
    <x v="0"/>
    <x v="500"/>
    <x v="0"/>
    <s v="April"/>
    <n v="2"/>
    <s v="4"/>
  </r>
  <r>
    <s v="CA-2016-123358"/>
    <x v="340"/>
    <x v="340"/>
    <s v="Standard Class"/>
    <s v="BT-11680"/>
    <s v="Brian Thompson"/>
    <x v="0"/>
    <s v="United States"/>
    <x v="1"/>
    <s v="California"/>
    <n v="94122"/>
    <x v="0"/>
    <s v="OFF-ST-10000636"/>
    <x v="1"/>
    <s v="Storage"/>
    <s v="Rogers Profile Extra Capacity Storage Tub"/>
    <x v="466"/>
    <x v="6"/>
    <x v="0"/>
    <x v="501"/>
    <x v="0"/>
    <s v="April"/>
    <n v="2"/>
    <s v="4"/>
  </r>
  <r>
    <s v="CA-2014-117464"/>
    <x v="216"/>
    <x v="341"/>
    <s v="Second Class"/>
    <s v="NP-18325"/>
    <s v="Naresj Patel"/>
    <x v="0"/>
    <s v="United States"/>
    <x v="1"/>
    <s v="California"/>
    <n v="94122"/>
    <x v="0"/>
    <s v="OFF-AR-10003190"/>
    <x v="1"/>
    <s v="Art"/>
    <s v="Newell 32"/>
    <x v="330"/>
    <x v="5"/>
    <x v="0"/>
    <x v="502"/>
    <x v="3"/>
    <s v="July"/>
    <n v="3"/>
    <s v="7"/>
  </r>
  <r>
    <s v="CA-2014-117464"/>
    <x v="216"/>
    <x v="341"/>
    <s v="Second Class"/>
    <s v="NP-18325"/>
    <s v="Naresj Patel"/>
    <x v="0"/>
    <s v="United States"/>
    <x v="1"/>
    <s v="California"/>
    <n v="94122"/>
    <x v="0"/>
    <s v="OFF-ST-10003058"/>
    <x v="1"/>
    <s v="Storage"/>
    <s v="Eldon Mobile Mega Data Cart  Mega Stackable  Add-On Trays"/>
    <x v="467"/>
    <x v="12"/>
    <x v="0"/>
    <x v="503"/>
    <x v="3"/>
    <s v="July"/>
    <n v="3"/>
    <s v="7"/>
  </r>
  <r>
    <s v="CA-2016-109953"/>
    <x v="319"/>
    <x v="313"/>
    <s v="Standard Class"/>
    <s v="RB-19360"/>
    <s v="Raymond Buch"/>
    <x v="0"/>
    <s v="United States"/>
    <x v="1"/>
    <s v="California"/>
    <n v="94122"/>
    <x v="0"/>
    <s v="OFF-AP-10002998"/>
    <x v="1"/>
    <s v="Appliances"/>
    <s v="Holmes 99% HEPA Air Purifier"/>
    <x v="468"/>
    <x v="3"/>
    <x v="0"/>
    <x v="504"/>
    <x v="0"/>
    <s v="July"/>
    <n v="3"/>
    <s v="7"/>
  </r>
  <r>
    <s v="CA-2016-153661"/>
    <x v="341"/>
    <x v="342"/>
    <s v="First Class"/>
    <s v="SC-20725"/>
    <s v="Steven Cartwright"/>
    <x v="0"/>
    <s v="United States"/>
    <x v="1"/>
    <s v="California"/>
    <n v="94122"/>
    <x v="0"/>
    <s v="OFF-LA-10004689"/>
    <x v="1"/>
    <s v="Labels"/>
    <s v="Avery 512"/>
    <x v="469"/>
    <x v="6"/>
    <x v="0"/>
    <x v="505"/>
    <x v="0"/>
    <s v="January"/>
    <n v="1"/>
    <s v="1"/>
  </r>
  <r>
    <s v="CA-2014-115889"/>
    <x v="342"/>
    <x v="343"/>
    <s v="Standard Class"/>
    <s v="SH-20395"/>
    <s v="Shahid Hopkins"/>
    <x v="0"/>
    <s v="United States"/>
    <x v="1"/>
    <s v="California"/>
    <n v="94122"/>
    <x v="0"/>
    <s v="OFF-ST-10003208"/>
    <x v="1"/>
    <s v="Storage"/>
    <s v="Adjustable Depth Letter/Legal Cart"/>
    <x v="470"/>
    <x v="1"/>
    <x v="0"/>
    <x v="506"/>
    <x v="3"/>
    <s v="November"/>
    <n v="4"/>
    <s v="11"/>
  </r>
  <r>
    <s v="CA-2017-163209"/>
    <x v="159"/>
    <x v="344"/>
    <s v="Standard Class"/>
    <s v="MK-18160"/>
    <s v="Mike Kennedy"/>
    <x v="0"/>
    <s v="United States"/>
    <x v="1"/>
    <s v="California"/>
    <n v="94122"/>
    <x v="0"/>
    <s v="OFF-PA-10001166"/>
    <x v="1"/>
    <s v="Paper"/>
    <s v="Xerox 2"/>
    <x v="98"/>
    <x v="5"/>
    <x v="0"/>
    <x v="100"/>
    <x v="1"/>
    <s v="May"/>
    <n v="2"/>
    <s v="5"/>
  </r>
  <r>
    <s v="CA-2017-163209"/>
    <x v="159"/>
    <x v="344"/>
    <s v="Standard Class"/>
    <s v="MK-18160"/>
    <s v="Mike Kennedy"/>
    <x v="0"/>
    <s v="United States"/>
    <x v="1"/>
    <s v="California"/>
    <n v="94122"/>
    <x v="0"/>
    <s v="OFF-AR-10003651"/>
    <x v="1"/>
    <s v="Art"/>
    <s v="Newell 350"/>
    <x v="246"/>
    <x v="3"/>
    <x v="0"/>
    <x v="507"/>
    <x v="1"/>
    <s v="May"/>
    <n v="2"/>
    <s v="5"/>
  </r>
  <r>
    <s v="CA-2016-112585"/>
    <x v="343"/>
    <x v="345"/>
    <s v="First Class"/>
    <s v="RW-19630"/>
    <s v="Rob Williams"/>
    <x v="1"/>
    <s v="United States"/>
    <x v="1"/>
    <s v="California"/>
    <n v="94122"/>
    <x v="0"/>
    <s v="OFF-AP-10003849"/>
    <x v="1"/>
    <s v="Appliances"/>
    <s v="Hoover Shoulder Vac Commercial Portable Vacuum"/>
    <x v="471"/>
    <x v="1"/>
    <x v="0"/>
    <x v="508"/>
    <x v="0"/>
    <s v="July"/>
    <n v="3"/>
    <s v="7"/>
  </r>
  <r>
    <s v="CA-2016-149335"/>
    <x v="152"/>
    <x v="346"/>
    <s v="Same Day"/>
    <s v="BC-11125"/>
    <s v="Becky Castell"/>
    <x v="2"/>
    <s v="United States"/>
    <x v="1"/>
    <s v="California"/>
    <n v="94122"/>
    <x v="0"/>
    <s v="OFF-AR-10001419"/>
    <x v="1"/>
    <s v="Art"/>
    <s v="Newell 325"/>
    <x v="169"/>
    <x v="6"/>
    <x v="0"/>
    <x v="428"/>
    <x v="0"/>
    <s v="July"/>
    <n v="3"/>
    <s v="7"/>
  </r>
  <r>
    <s v="CA-2016-118500"/>
    <x v="344"/>
    <x v="347"/>
    <s v="First Class"/>
    <s v="HJ-14875"/>
    <s v="Heather Jas"/>
    <x v="2"/>
    <s v="United States"/>
    <x v="1"/>
    <s v="California"/>
    <n v="94122"/>
    <x v="0"/>
    <s v="OFF-SU-10004231"/>
    <x v="1"/>
    <s v="Supplies"/>
    <s v="Acme Tagit Stainless Steel Antibacterial Scissors"/>
    <x v="472"/>
    <x v="2"/>
    <x v="0"/>
    <x v="509"/>
    <x v="0"/>
    <s v="November"/>
    <n v="4"/>
    <s v="11"/>
  </r>
  <r>
    <s v="CA-2017-101665"/>
    <x v="336"/>
    <x v="348"/>
    <s v="Standard Class"/>
    <s v="TZ-21580"/>
    <s v="Tracy Zic"/>
    <x v="0"/>
    <s v="United States"/>
    <x v="1"/>
    <s v="California"/>
    <n v="94122"/>
    <x v="0"/>
    <s v="OFF-AR-10002335"/>
    <x v="1"/>
    <s v="Art"/>
    <s v="DIXON Oriole Pencils"/>
    <x v="473"/>
    <x v="1"/>
    <x v="0"/>
    <x v="510"/>
    <x v="1"/>
    <s v="November"/>
    <n v="4"/>
    <s v="11"/>
  </r>
  <r>
    <s v="CA-2014-141838"/>
    <x v="63"/>
    <x v="349"/>
    <s v="Second Class"/>
    <s v="DK-12835"/>
    <s v="Damala Kotsonis"/>
    <x v="1"/>
    <s v="United States"/>
    <x v="1"/>
    <s v="California"/>
    <n v="94122"/>
    <x v="0"/>
    <s v="OFF-AR-10004272"/>
    <x v="1"/>
    <s v="Art"/>
    <s v="Newell 308"/>
    <x v="474"/>
    <x v="1"/>
    <x v="0"/>
    <x v="511"/>
    <x v="3"/>
    <s v="March"/>
    <n v="1"/>
    <s v="3"/>
  </r>
  <r>
    <s v="CA-2014-113271"/>
    <x v="33"/>
    <x v="350"/>
    <s v="Standard Class"/>
    <s v="DS-13030"/>
    <s v="Darrin Sayre"/>
    <x v="2"/>
    <s v="United States"/>
    <x v="1"/>
    <s v="California"/>
    <n v="94122"/>
    <x v="0"/>
    <s v="OFF-AR-10003251"/>
    <x v="1"/>
    <s v="Art"/>
    <s v="Prang Drawing Pencil Set"/>
    <x v="441"/>
    <x v="1"/>
    <x v="0"/>
    <x v="474"/>
    <x v="3"/>
    <s v="July"/>
    <n v="3"/>
    <s v="7"/>
  </r>
  <r>
    <s v="CA-2014-113271"/>
    <x v="33"/>
    <x v="350"/>
    <s v="Standard Class"/>
    <s v="DS-13030"/>
    <s v="Darrin Sayre"/>
    <x v="2"/>
    <s v="United States"/>
    <x v="1"/>
    <s v="California"/>
    <n v="94122"/>
    <x v="0"/>
    <s v="OFF-PA-10002365"/>
    <x v="1"/>
    <s v="Paper"/>
    <s v="Xerox 1967"/>
    <x v="59"/>
    <x v="2"/>
    <x v="0"/>
    <x v="60"/>
    <x v="3"/>
    <s v="July"/>
    <n v="3"/>
    <s v="7"/>
  </r>
  <r>
    <s v="CA-2014-145254"/>
    <x v="321"/>
    <x v="102"/>
    <s v="Standard Class"/>
    <s v="NC-18535"/>
    <s v="Nick Crebassa"/>
    <x v="1"/>
    <s v="United States"/>
    <x v="1"/>
    <s v="California"/>
    <n v="94122"/>
    <x v="0"/>
    <s v="OFF-SU-10004664"/>
    <x v="1"/>
    <s v="Supplies"/>
    <s v="Acme Softgrip Scissors"/>
    <x v="475"/>
    <x v="2"/>
    <x v="0"/>
    <x v="512"/>
    <x v="3"/>
    <s v="July"/>
    <n v="3"/>
    <s v="7"/>
  </r>
  <r>
    <s v="CA-2014-138240"/>
    <x v="345"/>
    <x v="351"/>
    <s v="Standard Class"/>
    <s v="SJ-20500"/>
    <s v="Shirley Jackson"/>
    <x v="0"/>
    <s v="United States"/>
    <x v="1"/>
    <s v="California"/>
    <n v="94122"/>
    <x v="0"/>
    <s v="OFF-AR-10002135"/>
    <x v="1"/>
    <s v="Art"/>
    <s v="Boston Heavy-Duty Trimline Electric Pencil Sharpeners"/>
    <x v="476"/>
    <x v="0"/>
    <x v="0"/>
    <x v="513"/>
    <x v="3"/>
    <s v="October"/>
    <n v="4"/>
    <s v="10"/>
  </r>
  <r>
    <s v="CA-2015-130113"/>
    <x v="148"/>
    <x v="151"/>
    <s v="Standard Class"/>
    <s v="AH-10030"/>
    <s v="Aaron Hawkins"/>
    <x v="1"/>
    <s v="United States"/>
    <x v="1"/>
    <s v="California"/>
    <n v="94122"/>
    <x v="0"/>
    <s v="OFF-ST-10000046"/>
    <x v="1"/>
    <s v="Storage"/>
    <s v="Fellowes Super Stor/Drawer Files"/>
    <x v="132"/>
    <x v="1"/>
    <x v="0"/>
    <x v="137"/>
    <x v="2"/>
    <s v="December"/>
    <n v="4"/>
    <s v="12"/>
  </r>
  <r>
    <s v="CA-2017-122770"/>
    <x v="346"/>
    <x v="352"/>
    <s v="Standard Class"/>
    <s v="EP-13915"/>
    <s v="Emily Phan"/>
    <x v="0"/>
    <s v="United States"/>
    <x v="1"/>
    <s v="California"/>
    <n v="94122"/>
    <x v="0"/>
    <s v="OFF-LA-10004559"/>
    <x v="1"/>
    <s v="Labels"/>
    <s v="Avery 49"/>
    <x v="44"/>
    <x v="0"/>
    <x v="0"/>
    <x v="514"/>
    <x v="1"/>
    <s v="December"/>
    <n v="4"/>
    <s v="12"/>
  </r>
  <r>
    <s v="CA-2017-122770"/>
    <x v="346"/>
    <x v="352"/>
    <s v="Standard Class"/>
    <s v="EP-13915"/>
    <s v="Emily Phan"/>
    <x v="0"/>
    <s v="United States"/>
    <x v="1"/>
    <s v="California"/>
    <n v="94122"/>
    <x v="0"/>
    <s v="OFF-PA-10003172"/>
    <x v="1"/>
    <s v="Paper"/>
    <s v="Xerox 1996"/>
    <x v="43"/>
    <x v="7"/>
    <x v="0"/>
    <x v="44"/>
    <x v="1"/>
    <s v="December"/>
    <n v="4"/>
    <s v="12"/>
  </r>
  <r>
    <s v="CA-2017-122770"/>
    <x v="346"/>
    <x v="352"/>
    <s v="Standard Class"/>
    <s v="EP-13915"/>
    <s v="Emily Phan"/>
    <x v="0"/>
    <s v="United States"/>
    <x v="1"/>
    <s v="California"/>
    <n v="94122"/>
    <x v="0"/>
    <s v="OFF-PA-10000232"/>
    <x v="1"/>
    <s v="Paper"/>
    <s v="Xerox 1975"/>
    <x v="17"/>
    <x v="1"/>
    <x v="0"/>
    <x v="515"/>
    <x v="1"/>
    <s v="December"/>
    <n v="4"/>
    <s v="12"/>
  </r>
  <r>
    <s v="US-2014-164406"/>
    <x v="347"/>
    <x v="353"/>
    <s v="Standard Class"/>
    <s v="BD-11605"/>
    <s v="Brian Dahlen"/>
    <x v="0"/>
    <s v="United States"/>
    <x v="1"/>
    <s v="California"/>
    <n v="94122"/>
    <x v="0"/>
    <s v="OFF-AP-10003287"/>
    <x v="1"/>
    <s v="Appliances"/>
    <s v="Tripp Lite TLP810NET Broadband Surge for Modem/Fax"/>
    <x v="477"/>
    <x v="0"/>
    <x v="0"/>
    <x v="516"/>
    <x v="3"/>
    <s v="August"/>
    <n v="3"/>
    <s v="8"/>
  </r>
  <r>
    <s v="US-2014-164406"/>
    <x v="347"/>
    <x v="353"/>
    <s v="Standard Class"/>
    <s v="BD-11605"/>
    <s v="Brian Dahlen"/>
    <x v="0"/>
    <s v="United States"/>
    <x v="1"/>
    <s v="California"/>
    <n v="94122"/>
    <x v="0"/>
    <s v="OFF-PA-10000167"/>
    <x v="1"/>
    <s v="Paper"/>
    <s v="Xerox 1925"/>
    <x v="478"/>
    <x v="0"/>
    <x v="0"/>
    <x v="517"/>
    <x v="3"/>
    <s v="August"/>
    <n v="3"/>
    <s v="8"/>
  </r>
  <r>
    <s v="CA-2016-145625"/>
    <x v="348"/>
    <x v="354"/>
    <s v="Standard Class"/>
    <s v="KC-16540"/>
    <s v="Kelly Collister"/>
    <x v="0"/>
    <s v="United States"/>
    <x v="2"/>
    <s v="California"/>
    <n v="92037"/>
    <x v="0"/>
    <s v="TEC-AC-10003832"/>
    <x v="0"/>
    <s v="Accessories"/>
    <s v="Logitech�P710e Mobile Speakerphone"/>
    <x v="479"/>
    <x v="4"/>
    <x v="0"/>
    <x v="518"/>
    <x v="0"/>
    <s v="September"/>
    <n v="3"/>
    <s v="9"/>
  </r>
  <r>
    <s v="CA-2014-134677"/>
    <x v="349"/>
    <x v="355"/>
    <s v="Standard Class"/>
    <s v="XP-21865"/>
    <s v="Xylona Preis"/>
    <x v="0"/>
    <s v="United States"/>
    <x v="2"/>
    <s v="California"/>
    <n v="92024"/>
    <x v="0"/>
    <s v="TEC-AC-10001445"/>
    <x v="0"/>
    <s v="Accessories"/>
    <s v="Imation�USB 2.0 Swivel�Flash Drive�USB�flash drive�- 4 GB - Pink"/>
    <x v="480"/>
    <x v="0"/>
    <x v="0"/>
    <x v="519"/>
    <x v="3"/>
    <s v="October"/>
    <n v="4"/>
    <s v="10"/>
  </r>
  <r>
    <s v="CA-2014-131450"/>
    <x v="350"/>
    <x v="356"/>
    <s v="Standard Class"/>
    <s v="LR-16915"/>
    <s v="Lena Radford"/>
    <x v="0"/>
    <s v="United States"/>
    <x v="2"/>
    <s v="California"/>
    <n v="92024"/>
    <x v="0"/>
    <s v="OFF-AP-10004708"/>
    <x v="1"/>
    <s v="Appliances"/>
    <s v="Fellowes Superior 10 Outlet Split Surge Protector"/>
    <x v="481"/>
    <x v="1"/>
    <x v="0"/>
    <x v="520"/>
    <x v="3"/>
    <s v="August"/>
    <n v="3"/>
    <s v="8"/>
  </r>
  <r>
    <s v="CA-2014-131450"/>
    <x v="350"/>
    <x v="356"/>
    <s v="Standard Class"/>
    <s v="LR-16915"/>
    <s v="Lena Radford"/>
    <x v="0"/>
    <s v="United States"/>
    <x v="2"/>
    <s v="California"/>
    <n v="92024"/>
    <x v="0"/>
    <s v="FUR-FU-10001979"/>
    <x v="2"/>
    <s v="Furnishings"/>
    <s v="Dana Halogen Swing-Arm Architect Lamp"/>
    <x v="482"/>
    <x v="10"/>
    <x v="0"/>
    <x v="521"/>
    <x v="3"/>
    <s v="August"/>
    <n v="3"/>
    <s v="8"/>
  </r>
  <r>
    <s v="CA-2014-124429"/>
    <x v="226"/>
    <x v="357"/>
    <s v="Same Day"/>
    <s v="MH-17785"/>
    <s v="Maya Herman"/>
    <x v="1"/>
    <s v="United States"/>
    <x v="2"/>
    <s v="California"/>
    <n v="92105"/>
    <x v="0"/>
    <s v="OFF-ST-10001809"/>
    <x v="1"/>
    <s v="Storage"/>
    <s v="Fellowes Officeware Wire Shelving"/>
    <x v="483"/>
    <x v="5"/>
    <x v="0"/>
    <x v="522"/>
    <x v="3"/>
    <s v="May"/>
    <n v="2"/>
    <s v="5"/>
  </r>
  <r>
    <s v="CA-2017-115364"/>
    <x v="351"/>
    <x v="358"/>
    <s v="Standard Class"/>
    <s v="OT-18730"/>
    <s v="Olvera Toch"/>
    <x v="0"/>
    <s v="United States"/>
    <x v="2"/>
    <s v="California"/>
    <n v="92105"/>
    <x v="0"/>
    <s v="OFF-ST-10002486"/>
    <x v="1"/>
    <s v="Storage"/>
    <s v="Eldon Shelf Savers Cubes and Bins"/>
    <x v="484"/>
    <x v="8"/>
    <x v="0"/>
    <x v="523"/>
    <x v="1"/>
    <s v="June"/>
    <n v="2"/>
    <s v="6"/>
  </r>
  <r>
    <s v="CA-2015-143490"/>
    <x v="352"/>
    <x v="359"/>
    <s v="Standard Class"/>
    <s v="NP-18325"/>
    <s v="Naresj Patel"/>
    <x v="0"/>
    <s v="United States"/>
    <x v="2"/>
    <s v="California"/>
    <n v="92105"/>
    <x v="0"/>
    <s v="OFF-AR-10002952"/>
    <x v="1"/>
    <s v="Art"/>
    <s v="Stanley Contemporary Battery Pencil Sharpeners"/>
    <x v="485"/>
    <x v="6"/>
    <x v="0"/>
    <x v="524"/>
    <x v="2"/>
    <s v="December"/>
    <n v="4"/>
    <s v="12"/>
  </r>
  <r>
    <s v="CA-2015-101707"/>
    <x v="353"/>
    <x v="360"/>
    <s v="Standard Class"/>
    <s v="PF-19165"/>
    <s v="Philip Fox"/>
    <x v="0"/>
    <s v="United States"/>
    <x v="2"/>
    <s v="California"/>
    <n v="92105"/>
    <x v="0"/>
    <s v="OFF-SU-10001218"/>
    <x v="1"/>
    <s v="Supplies"/>
    <s v="Fiskars Softgrip Scissors"/>
    <x v="486"/>
    <x v="0"/>
    <x v="0"/>
    <x v="525"/>
    <x v="2"/>
    <s v="August"/>
    <n v="3"/>
    <s v="8"/>
  </r>
  <r>
    <s v="CA-2015-101707"/>
    <x v="353"/>
    <x v="360"/>
    <s v="Standard Class"/>
    <s v="PF-19165"/>
    <s v="Philip Fox"/>
    <x v="0"/>
    <s v="United States"/>
    <x v="2"/>
    <s v="California"/>
    <n v="92105"/>
    <x v="0"/>
    <s v="OFF-PA-10002968"/>
    <x v="1"/>
    <s v="Paper"/>
    <s v="Xerox 1973"/>
    <x v="487"/>
    <x v="2"/>
    <x v="0"/>
    <x v="526"/>
    <x v="2"/>
    <s v="August"/>
    <n v="3"/>
    <s v="8"/>
  </r>
  <r>
    <s v="CA-2015-101707"/>
    <x v="353"/>
    <x v="360"/>
    <s v="Standard Class"/>
    <s v="PF-19165"/>
    <s v="Philip Fox"/>
    <x v="0"/>
    <s v="United States"/>
    <x v="2"/>
    <s v="California"/>
    <n v="92105"/>
    <x v="0"/>
    <s v="OFF-LA-10000134"/>
    <x v="1"/>
    <s v="Labels"/>
    <s v="Avery 511"/>
    <x v="488"/>
    <x v="9"/>
    <x v="0"/>
    <x v="527"/>
    <x v="2"/>
    <s v="August"/>
    <n v="3"/>
    <s v="8"/>
  </r>
  <r>
    <s v="CA-2016-159345"/>
    <x v="120"/>
    <x v="361"/>
    <s v="Standard Class"/>
    <s v="IG-15085"/>
    <s v="Ivan Gibson"/>
    <x v="0"/>
    <s v="United States"/>
    <x v="2"/>
    <s v="California"/>
    <n v="92024"/>
    <x v="0"/>
    <s v="OFF-PA-10000806"/>
    <x v="1"/>
    <s v="Paper"/>
    <s v="Xerox 1934"/>
    <x v="334"/>
    <x v="1"/>
    <x v="0"/>
    <x v="528"/>
    <x v="0"/>
    <s v="June"/>
    <n v="2"/>
    <s v="6"/>
  </r>
  <r>
    <s v="CA-2014-139857"/>
    <x v="354"/>
    <x v="362"/>
    <s v="Standard Class"/>
    <s v="CD-12790"/>
    <s v="Cynthia Delaney"/>
    <x v="2"/>
    <s v="United States"/>
    <x v="2"/>
    <s v="California"/>
    <n v="92037"/>
    <x v="0"/>
    <s v="OFF-FA-10001843"/>
    <x v="1"/>
    <s v="Fasteners"/>
    <s v="Staples"/>
    <x v="489"/>
    <x v="2"/>
    <x v="0"/>
    <x v="529"/>
    <x v="3"/>
    <s v="February"/>
    <n v="1"/>
    <s v="2"/>
  </r>
  <r>
    <s v="CA-2014-110527"/>
    <x v="355"/>
    <x v="363"/>
    <s v="Standard Class"/>
    <s v="ED-13885"/>
    <s v="Emily Ducich"/>
    <x v="2"/>
    <s v="United States"/>
    <x v="2"/>
    <s v="California"/>
    <n v="92037"/>
    <x v="0"/>
    <s v="OFF-LA-10000262"/>
    <x v="1"/>
    <s v="Labels"/>
    <s v="Avery 494"/>
    <x v="490"/>
    <x v="10"/>
    <x v="0"/>
    <x v="530"/>
    <x v="3"/>
    <s v="August"/>
    <n v="3"/>
    <s v="8"/>
  </r>
  <r>
    <s v="CA-2017-126865"/>
    <x v="356"/>
    <x v="364"/>
    <s v="Second Class"/>
    <s v="NP-18325"/>
    <s v="Naresj Patel"/>
    <x v="0"/>
    <s v="United States"/>
    <x v="2"/>
    <s v="California"/>
    <n v="92024"/>
    <x v="0"/>
    <s v="OFF-PA-10003039"/>
    <x v="1"/>
    <s v="Paper"/>
    <s v="Xerox 1960"/>
    <x v="478"/>
    <x v="0"/>
    <x v="0"/>
    <x v="517"/>
    <x v="1"/>
    <s v="December"/>
    <n v="4"/>
    <s v="12"/>
  </r>
  <r>
    <s v="CA-2016-117849"/>
    <x v="357"/>
    <x v="340"/>
    <s v="Second Class"/>
    <s v="JK-16120"/>
    <s v="Julie Kriz"/>
    <x v="2"/>
    <s v="United States"/>
    <x v="2"/>
    <s v="California"/>
    <n v="92105"/>
    <x v="0"/>
    <s v="OFF-PA-10004327"/>
    <x v="1"/>
    <s v="Paper"/>
    <s v="Xerox 1911"/>
    <x v="427"/>
    <x v="0"/>
    <x v="0"/>
    <x v="458"/>
    <x v="0"/>
    <s v="April"/>
    <n v="2"/>
    <s v="4"/>
  </r>
  <r>
    <s v="CA-2015-117611"/>
    <x v="243"/>
    <x v="365"/>
    <s v="Second Class"/>
    <s v="MZ-17335"/>
    <s v="Maria Zettner"/>
    <x v="2"/>
    <s v="United States"/>
    <x v="2"/>
    <s v="California"/>
    <n v="92024"/>
    <x v="0"/>
    <s v="OFF-FA-10002280"/>
    <x v="1"/>
    <s v="Fasteners"/>
    <s v="Advantus Plastic Paper Clips"/>
    <x v="491"/>
    <x v="9"/>
    <x v="0"/>
    <x v="531"/>
    <x v="2"/>
    <s v="November"/>
    <n v="4"/>
    <s v="11"/>
  </r>
  <r>
    <s v="CA-2015-117611"/>
    <x v="243"/>
    <x v="365"/>
    <s v="Second Class"/>
    <s v="MZ-17335"/>
    <s v="Maria Zettner"/>
    <x v="2"/>
    <s v="United States"/>
    <x v="2"/>
    <s v="California"/>
    <n v="92024"/>
    <x v="0"/>
    <s v="TEC-AC-10002049"/>
    <x v="0"/>
    <s v="Accessories"/>
    <s v="Logitech G19 Programmable Gaming Keyboard"/>
    <x v="492"/>
    <x v="0"/>
    <x v="0"/>
    <x v="532"/>
    <x v="2"/>
    <s v="November"/>
    <n v="4"/>
    <s v="11"/>
  </r>
  <r>
    <s v="CA-2015-145065"/>
    <x v="205"/>
    <x v="54"/>
    <s v="First Class"/>
    <s v="DK-13375"/>
    <s v="Dennis Kane"/>
    <x v="0"/>
    <s v="United States"/>
    <x v="2"/>
    <s v="California"/>
    <n v="92105"/>
    <x v="0"/>
    <s v="OFF-FA-10001229"/>
    <x v="1"/>
    <s v="Fasteners"/>
    <s v="Staples"/>
    <x v="493"/>
    <x v="1"/>
    <x v="0"/>
    <x v="533"/>
    <x v="2"/>
    <s v="December"/>
    <n v="4"/>
    <s v="12"/>
  </r>
  <r>
    <s v="CA-2015-122371"/>
    <x v="358"/>
    <x v="269"/>
    <s v="Standard Class"/>
    <s v="BS-11800"/>
    <s v="Bryan Spruell"/>
    <x v="2"/>
    <s v="United States"/>
    <x v="2"/>
    <s v="California"/>
    <n v="92037"/>
    <x v="0"/>
    <s v="OFF-EN-10000056"/>
    <x v="1"/>
    <s v="Envelopes"/>
    <s v="Cameo Buff Policy Envelopes"/>
    <x v="494"/>
    <x v="1"/>
    <x v="0"/>
    <x v="534"/>
    <x v="2"/>
    <s v="September"/>
    <n v="3"/>
    <s v="9"/>
  </r>
  <r>
    <s v="CA-2016-154053"/>
    <x v="359"/>
    <x v="366"/>
    <s v="Standard Class"/>
    <s v="MG-17890"/>
    <s v="Michael Granlund"/>
    <x v="2"/>
    <s v="United States"/>
    <x v="2"/>
    <s v="California"/>
    <n v="92024"/>
    <x v="0"/>
    <s v="OFF-AR-10003727"/>
    <x v="1"/>
    <s v="Art"/>
    <s v="Berol Giant Pencil Sharpener"/>
    <x v="495"/>
    <x v="9"/>
    <x v="0"/>
    <x v="535"/>
    <x v="0"/>
    <s v="March"/>
    <n v="1"/>
    <s v="3"/>
  </r>
  <r>
    <s v="CA-2017-136875"/>
    <x v="360"/>
    <x v="158"/>
    <s v="Same Day"/>
    <s v="TC-21295"/>
    <s v="Toby Carlisle"/>
    <x v="0"/>
    <s v="United States"/>
    <x v="2"/>
    <s v="California"/>
    <n v="92024"/>
    <x v="0"/>
    <s v="OFF-PA-10000357"/>
    <x v="1"/>
    <s v="Paper"/>
    <s v="Xerox 1888"/>
    <x v="496"/>
    <x v="0"/>
    <x v="0"/>
    <x v="536"/>
    <x v="1"/>
    <s v="December"/>
    <n v="4"/>
    <s v="12"/>
  </r>
  <r>
    <s v="CA-2017-137022"/>
    <x v="43"/>
    <x v="261"/>
    <s v="Standard Class"/>
    <s v="SW-20275"/>
    <s v="Scott Williamson"/>
    <x v="0"/>
    <s v="United States"/>
    <x v="2"/>
    <s v="California"/>
    <n v="92105"/>
    <x v="0"/>
    <s v="OFF-ST-10001963"/>
    <x v="1"/>
    <s v="Storage"/>
    <s v="Tennsco Regal Shelving Units"/>
    <x v="497"/>
    <x v="10"/>
    <x v="0"/>
    <x v="537"/>
    <x v="1"/>
    <s v="November"/>
    <n v="4"/>
    <s v="11"/>
  </r>
  <r>
    <s v="CA-2014-104780"/>
    <x v="361"/>
    <x v="367"/>
    <s v="Standard Class"/>
    <s v="BT-11530"/>
    <s v="Bradley Talbott"/>
    <x v="2"/>
    <s v="United States"/>
    <x v="2"/>
    <s v="California"/>
    <n v="92037"/>
    <x v="0"/>
    <s v="OFF-AR-10003514"/>
    <x v="1"/>
    <s v="Art"/>
    <s v="4009 Highlighters by Sanford"/>
    <x v="498"/>
    <x v="10"/>
    <x v="0"/>
    <x v="538"/>
    <x v="3"/>
    <s v="May"/>
    <n v="2"/>
    <s v="5"/>
  </r>
  <r>
    <s v="CA-2014-158372"/>
    <x v="362"/>
    <x v="97"/>
    <s v="Standard Class"/>
    <s v="RD-19900"/>
    <s v="Ruben Dartt"/>
    <x v="0"/>
    <s v="United States"/>
    <x v="2"/>
    <s v="California"/>
    <n v="92037"/>
    <x v="0"/>
    <s v="TEC-AC-10004209"/>
    <x v="0"/>
    <s v="Accessories"/>
    <s v="Memorex Froggy Flash Drive 4 GB"/>
    <x v="499"/>
    <x v="9"/>
    <x v="0"/>
    <x v="539"/>
    <x v="3"/>
    <s v="November"/>
    <n v="4"/>
    <s v="11"/>
  </r>
  <r>
    <s v="CA-2014-158372"/>
    <x v="362"/>
    <x v="97"/>
    <s v="Standard Class"/>
    <s v="RD-19900"/>
    <s v="Ruben Dartt"/>
    <x v="0"/>
    <s v="United States"/>
    <x v="2"/>
    <s v="California"/>
    <n v="92037"/>
    <x v="0"/>
    <s v="FUR-FU-10000397"/>
    <x v="2"/>
    <s v="Furnishings"/>
    <s v="Luxo Economy Swing Arm Lamp"/>
    <x v="402"/>
    <x v="1"/>
    <x v="0"/>
    <x v="431"/>
    <x v="3"/>
    <s v="November"/>
    <n v="4"/>
    <s v="11"/>
  </r>
  <r>
    <s v="CA-2014-158372"/>
    <x v="362"/>
    <x v="97"/>
    <s v="Standard Class"/>
    <s v="RD-19900"/>
    <s v="Ruben Dartt"/>
    <x v="0"/>
    <s v="United States"/>
    <x v="2"/>
    <s v="California"/>
    <n v="92037"/>
    <x v="0"/>
    <s v="OFF-LA-10000407"/>
    <x v="1"/>
    <s v="Labels"/>
    <s v="Avery White Multi-Purpose Labels"/>
    <x v="500"/>
    <x v="10"/>
    <x v="0"/>
    <x v="540"/>
    <x v="3"/>
    <s v="November"/>
    <n v="4"/>
    <s v="11"/>
  </r>
  <r>
    <s v="CA-2014-106264"/>
    <x v="363"/>
    <x v="142"/>
    <s v="Standard Class"/>
    <s v="CK-12595"/>
    <s v="Clytie Kelty"/>
    <x v="0"/>
    <s v="United States"/>
    <x v="2"/>
    <s v="California"/>
    <n v="92024"/>
    <x v="0"/>
    <s v="OFF-SU-10002189"/>
    <x v="1"/>
    <s v="Supplies"/>
    <s v="Acme Rosewood Handle Letter Opener"/>
    <x v="501"/>
    <x v="0"/>
    <x v="0"/>
    <x v="541"/>
    <x v="3"/>
    <s v="December"/>
    <n v="4"/>
    <s v="12"/>
  </r>
  <r>
    <s v="US-2014-133130"/>
    <x v="364"/>
    <x v="368"/>
    <s v="Standard Class"/>
    <s v="TH-21100"/>
    <s v="Thea Hendricks"/>
    <x v="0"/>
    <s v="United States"/>
    <x v="2"/>
    <s v="California"/>
    <n v="92037"/>
    <x v="0"/>
    <s v="OFF-PA-10000675"/>
    <x v="1"/>
    <s v="Paper"/>
    <s v="Xerox 1919"/>
    <x v="319"/>
    <x v="1"/>
    <x v="0"/>
    <x v="338"/>
    <x v="3"/>
    <s v="September"/>
    <n v="3"/>
    <s v="9"/>
  </r>
  <r>
    <s v="CA-2016-137673"/>
    <x v="365"/>
    <x v="369"/>
    <s v="Standard Class"/>
    <s v="ML-17395"/>
    <s v="Marina Lichtenstein"/>
    <x v="1"/>
    <s v="United States"/>
    <x v="2"/>
    <s v="California"/>
    <n v="92105"/>
    <x v="0"/>
    <s v="TEC-AC-10002345"/>
    <x v="0"/>
    <s v="Accessories"/>
    <s v="HP Standard 104 key PS/2 Keyboard"/>
    <x v="502"/>
    <x v="10"/>
    <x v="0"/>
    <x v="542"/>
    <x v="0"/>
    <s v="September"/>
    <n v="3"/>
    <s v="9"/>
  </r>
  <r>
    <s v="US-2014-117163"/>
    <x v="366"/>
    <x v="370"/>
    <s v="Standard Class"/>
    <s v="EJ-13720"/>
    <s v="Ed Jacobs"/>
    <x v="0"/>
    <s v="United States"/>
    <x v="2"/>
    <s v="California"/>
    <n v="92037"/>
    <x v="0"/>
    <s v="OFF-ST-10003692"/>
    <x v="1"/>
    <s v="Storage"/>
    <s v="Recycled Steel Personal File for Hanging File Folders"/>
    <x v="503"/>
    <x v="9"/>
    <x v="0"/>
    <x v="543"/>
    <x v="3"/>
    <s v="January"/>
    <n v="1"/>
    <s v="1"/>
  </r>
  <r>
    <s v="US-2014-117163"/>
    <x v="366"/>
    <x v="370"/>
    <s v="Standard Class"/>
    <s v="EJ-13720"/>
    <s v="Ed Jacobs"/>
    <x v="0"/>
    <s v="United States"/>
    <x v="2"/>
    <s v="California"/>
    <n v="92037"/>
    <x v="0"/>
    <s v="OFF-AR-10003179"/>
    <x v="1"/>
    <s v="Art"/>
    <s v="Dixon Ticonderoga Core-Lock Colored Pencils"/>
    <x v="504"/>
    <x v="5"/>
    <x v="0"/>
    <x v="544"/>
    <x v="3"/>
    <s v="January"/>
    <n v="1"/>
    <s v="1"/>
  </r>
  <r>
    <s v="CA-2017-123246"/>
    <x v="367"/>
    <x v="371"/>
    <s v="Second Class"/>
    <s v="AJ-10960"/>
    <s v="Astrea Jones"/>
    <x v="0"/>
    <s v="United States"/>
    <x v="2"/>
    <s v="California"/>
    <n v="92037"/>
    <x v="0"/>
    <s v="OFF-AR-10001770"/>
    <x v="1"/>
    <s v="Art"/>
    <s v="Economy #2 Pencils"/>
    <x v="505"/>
    <x v="5"/>
    <x v="0"/>
    <x v="545"/>
    <x v="1"/>
    <s v="October"/>
    <n v="4"/>
    <s v="10"/>
  </r>
  <r>
    <s v="CA-2015-132486"/>
    <x v="368"/>
    <x v="372"/>
    <s v="Second Class"/>
    <s v="JF-15355"/>
    <s v="Jay Fein"/>
    <x v="0"/>
    <s v="United States"/>
    <x v="2"/>
    <s v="California"/>
    <n v="92105"/>
    <x v="0"/>
    <s v="TEC-AC-10000710"/>
    <x v="0"/>
    <s v="Accessories"/>
    <s v="Maxell DVD-RAM Discs"/>
    <x v="506"/>
    <x v="6"/>
    <x v="0"/>
    <x v="546"/>
    <x v="2"/>
    <s v="October"/>
    <n v="4"/>
    <s v="10"/>
  </r>
  <r>
    <s v="CA-2015-132486"/>
    <x v="368"/>
    <x v="372"/>
    <s v="Second Class"/>
    <s v="JF-15355"/>
    <s v="Jay Fein"/>
    <x v="0"/>
    <s v="United States"/>
    <x v="2"/>
    <s v="California"/>
    <n v="92105"/>
    <x v="0"/>
    <s v="OFF-PA-10004971"/>
    <x v="1"/>
    <s v="Paper"/>
    <s v="Xerox 196"/>
    <x v="184"/>
    <x v="1"/>
    <x v="0"/>
    <x v="301"/>
    <x v="2"/>
    <s v="October"/>
    <n v="4"/>
    <s v="10"/>
  </r>
  <r>
    <s v="US-2015-103996"/>
    <x v="369"/>
    <x v="373"/>
    <s v="Second Class"/>
    <s v="RB-19435"/>
    <s v="Richard Bierner"/>
    <x v="0"/>
    <s v="United States"/>
    <x v="2"/>
    <s v="California"/>
    <n v="92105"/>
    <x v="0"/>
    <s v="OFF-PA-10001736"/>
    <x v="1"/>
    <s v="Paper"/>
    <s v="Xerox 1880"/>
    <x v="507"/>
    <x v="7"/>
    <x v="0"/>
    <x v="547"/>
    <x v="2"/>
    <s v="March"/>
    <n v="1"/>
    <s v="3"/>
  </r>
  <r>
    <s v="US-2015-103996"/>
    <x v="369"/>
    <x v="373"/>
    <s v="Second Class"/>
    <s v="RB-19435"/>
    <s v="Richard Bierner"/>
    <x v="0"/>
    <s v="United States"/>
    <x v="2"/>
    <s v="California"/>
    <n v="92105"/>
    <x v="0"/>
    <s v="OFF-PA-10001609"/>
    <x v="1"/>
    <s v="Paper"/>
    <s v="Tops Wirebound Message Log Books"/>
    <x v="508"/>
    <x v="0"/>
    <x v="0"/>
    <x v="548"/>
    <x v="2"/>
    <s v="March"/>
    <n v="1"/>
    <s v="3"/>
  </r>
  <r>
    <s v="US-2015-103996"/>
    <x v="369"/>
    <x v="373"/>
    <s v="Second Class"/>
    <s v="RB-19435"/>
    <s v="Richard Bierner"/>
    <x v="0"/>
    <s v="United States"/>
    <x v="2"/>
    <s v="California"/>
    <n v="92105"/>
    <x v="0"/>
    <s v="TEC-AC-10003116"/>
    <x v="0"/>
    <s v="Accessories"/>
    <s v="Memorex Froggy Flash Drive 8 GB"/>
    <x v="509"/>
    <x v="0"/>
    <x v="0"/>
    <x v="549"/>
    <x v="2"/>
    <s v="March"/>
    <n v="1"/>
    <s v="3"/>
  </r>
  <r>
    <s v="US-2015-103996"/>
    <x v="369"/>
    <x v="373"/>
    <s v="Second Class"/>
    <s v="RB-19435"/>
    <s v="Richard Bierner"/>
    <x v="0"/>
    <s v="United States"/>
    <x v="2"/>
    <s v="California"/>
    <n v="92105"/>
    <x v="0"/>
    <s v="FUR-FU-10004586"/>
    <x v="2"/>
    <s v="Furnishings"/>
    <s v="G.E. Longer-Life Indoor Recessed Floodlight Bulbs"/>
    <x v="510"/>
    <x v="0"/>
    <x v="0"/>
    <x v="550"/>
    <x v="2"/>
    <s v="March"/>
    <n v="1"/>
    <s v="3"/>
  </r>
  <r>
    <s v="CA-2016-109925"/>
    <x v="131"/>
    <x v="133"/>
    <s v="Second Class"/>
    <s v="IM-15070"/>
    <s v="Irene Maddox"/>
    <x v="0"/>
    <s v="United States"/>
    <x v="2"/>
    <s v="California"/>
    <n v="92105"/>
    <x v="0"/>
    <s v="OFF-ST-10003442"/>
    <x v="1"/>
    <s v="Storage"/>
    <s v="Eldon Portable Mobile Manager"/>
    <x v="511"/>
    <x v="0"/>
    <x v="0"/>
    <x v="551"/>
    <x v="0"/>
    <s v="November"/>
    <n v="4"/>
    <s v="11"/>
  </r>
  <r>
    <s v="CA-2016-133795"/>
    <x v="141"/>
    <x v="374"/>
    <s v="Standard Class"/>
    <s v="JE-15475"/>
    <s v="Jeremy Ellison"/>
    <x v="0"/>
    <s v="United States"/>
    <x v="2"/>
    <s v="California"/>
    <n v="92037"/>
    <x v="0"/>
    <s v="TEC-AC-10001465"/>
    <x v="0"/>
    <s v="Accessories"/>
    <s v="SanDisk Cruzer 64 GB USB Flash Drive"/>
    <x v="512"/>
    <x v="1"/>
    <x v="0"/>
    <x v="552"/>
    <x v="0"/>
    <s v="December"/>
    <n v="4"/>
    <s v="12"/>
  </r>
  <r>
    <s v="CA-2016-133795"/>
    <x v="141"/>
    <x v="374"/>
    <s v="Standard Class"/>
    <s v="JE-15475"/>
    <s v="Jeremy Ellison"/>
    <x v="0"/>
    <s v="United States"/>
    <x v="2"/>
    <s v="California"/>
    <n v="92037"/>
    <x v="0"/>
    <s v="TEC-AC-10003832"/>
    <x v="0"/>
    <s v="Accessories"/>
    <s v="Logitech�P710e Mobile Speakerphone"/>
    <x v="231"/>
    <x v="0"/>
    <x v="0"/>
    <x v="242"/>
    <x v="0"/>
    <s v="December"/>
    <n v="4"/>
    <s v="12"/>
  </r>
  <r>
    <s v="CA-2016-106656"/>
    <x v="370"/>
    <x v="375"/>
    <s v="First Class"/>
    <s v="DV-13045"/>
    <s v="Darrin Van Huff"/>
    <x v="1"/>
    <s v="United States"/>
    <x v="2"/>
    <s v="California"/>
    <n v="92037"/>
    <x v="0"/>
    <s v="OFF-EN-10001509"/>
    <x v="1"/>
    <s v="Envelopes"/>
    <s v="Poly String Tie Envelopes"/>
    <x v="513"/>
    <x v="1"/>
    <x v="0"/>
    <x v="553"/>
    <x v="0"/>
    <s v="September"/>
    <n v="3"/>
    <s v="9"/>
  </r>
  <r>
    <s v="CA-2016-106656"/>
    <x v="370"/>
    <x v="375"/>
    <s v="First Class"/>
    <s v="DV-13045"/>
    <s v="Darrin Van Huff"/>
    <x v="1"/>
    <s v="United States"/>
    <x v="2"/>
    <s v="California"/>
    <n v="92037"/>
    <x v="0"/>
    <s v="OFF-LA-10003148"/>
    <x v="1"/>
    <s v="Labels"/>
    <s v="Avery 51"/>
    <x v="257"/>
    <x v="0"/>
    <x v="0"/>
    <x v="270"/>
    <x v="0"/>
    <s v="September"/>
    <n v="3"/>
    <s v="9"/>
  </r>
  <r>
    <s v="CA-2014-132451"/>
    <x v="371"/>
    <x v="376"/>
    <s v="First Class"/>
    <s v="KF-16285"/>
    <s v="Karen Ferguson"/>
    <x v="2"/>
    <s v="United States"/>
    <x v="2"/>
    <s v="California"/>
    <n v="92105"/>
    <x v="0"/>
    <s v="OFF-PA-10004888"/>
    <x v="1"/>
    <s v="Paper"/>
    <s v="Xerox 217"/>
    <x v="26"/>
    <x v="0"/>
    <x v="0"/>
    <x v="26"/>
    <x v="3"/>
    <s v="September"/>
    <n v="3"/>
    <s v="9"/>
  </r>
  <r>
    <s v="CA-2017-105487"/>
    <x v="372"/>
    <x v="20"/>
    <s v="Standard Class"/>
    <s v="CS-12250"/>
    <s v="Chris Selesnick"/>
    <x v="1"/>
    <s v="United States"/>
    <x v="2"/>
    <s v="California"/>
    <n v="92105"/>
    <x v="0"/>
    <s v="TEC-AC-10002305"/>
    <x v="0"/>
    <s v="Accessories"/>
    <s v="KeyTronic�E03601U1 -�Keyboard�- Beige"/>
    <x v="514"/>
    <x v="1"/>
    <x v="0"/>
    <x v="554"/>
    <x v="1"/>
    <s v="October"/>
    <n v="4"/>
    <s v="10"/>
  </r>
  <r>
    <s v="CA-2017-105487"/>
    <x v="372"/>
    <x v="20"/>
    <s v="Standard Class"/>
    <s v="CS-12250"/>
    <s v="Chris Selesnick"/>
    <x v="1"/>
    <s v="United States"/>
    <x v="2"/>
    <s v="California"/>
    <n v="92105"/>
    <x v="0"/>
    <s v="TEC-AC-10003610"/>
    <x v="0"/>
    <s v="Accessories"/>
    <s v="Logitech�Illuminated - Keyboard"/>
    <x v="515"/>
    <x v="5"/>
    <x v="0"/>
    <x v="555"/>
    <x v="1"/>
    <s v="October"/>
    <n v="4"/>
    <s v="10"/>
  </r>
  <r>
    <s v="CA-2017-105487"/>
    <x v="372"/>
    <x v="20"/>
    <s v="Standard Class"/>
    <s v="CS-12250"/>
    <s v="Chris Selesnick"/>
    <x v="1"/>
    <s v="United States"/>
    <x v="2"/>
    <s v="California"/>
    <n v="92105"/>
    <x v="0"/>
    <s v="OFF-ST-10002301"/>
    <x v="1"/>
    <s v="Storage"/>
    <s v="Tennsco Commercial Shelving"/>
    <x v="516"/>
    <x v="1"/>
    <x v="0"/>
    <x v="556"/>
    <x v="1"/>
    <s v="October"/>
    <n v="4"/>
    <s v="10"/>
  </r>
  <r>
    <s v="CA-2014-116673"/>
    <x v="373"/>
    <x v="377"/>
    <s v="Second Class"/>
    <s v="JO-15280"/>
    <s v="Jas O'Carroll"/>
    <x v="0"/>
    <s v="United States"/>
    <x v="2"/>
    <s v="California"/>
    <n v="92037"/>
    <x v="0"/>
    <s v="FUR-FU-10003829"/>
    <x v="2"/>
    <s v="Furnishings"/>
    <s v="Stackable Trays"/>
    <x v="517"/>
    <x v="1"/>
    <x v="0"/>
    <x v="557"/>
    <x v="3"/>
    <s v="December"/>
    <n v="4"/>
    <s v="12"/>
  </r>
  <r>
    <s v="CA-2016-125850"/>
    <x v="374"/>
    <x v="378"/>
    <s v="Standard Class"/>
    <s v="FP-14320"/>
    <s v="Frank Preis"/>
    <x v="0"/>
    <s v="United States"/>
    <x v="2"/>
    <s v="California"/>
    <n v="92037"/>
    <x v="0"/>
    <s v="OFF-LA-10003498"/>
    <x v="1"/>
    <s v="Labels"/>
    <s v="Avery 475"/>
    <x v="32"/>
    <x v="0"/>
    <x v="0"/>
    <x v="32"/>
    <x v="0"/>
    <s v="January"/>
    <n v="1"/>
    <s v="1"/>
  </r>
  <r>
    <s v="CA-2016-125850"/>
    <x v="374"/>
    <x v="378"/>
    <s v="Standard Class"/>
    <s v="FP-14320"/>
    <s v="Frank Preis"/>
    <x v="0"/>
    <s v="United States"/>
    <x v="2"/>
    <s v="California"/>
    <n v="92037"/>
    <x v="0"/>
    <s v="OFF-LA-10004484"/>
    <x v="1"/>
    <s v="Labels"/>
    <s v="Avery 476"/>
    <x v="518"/>
    <x v="2"/>
    <x v="0"/>
    <x v="558"/>
    <x v="0"/>
    <s v="January"/>
    <n v="1"/>
    <s v="1"/>
  </r>
  <r>
    <s v="US-2015-163279"/>
    <x v="375"/>
    <x v="170"/>
    <s v="Standard Class"/>
    <s v="JD-16150"/>
    <s v="Justin Deggeller"/>
    <x v="1"/>
    <s v="United States"/>
    <x v="2"/>
    <s v="California"/>
    <n v="92037"/>
    <x v="0"/>
    <s v="OFF-PA-10003127"/>
    <x v="1"/>
    <s v="Paper"/>
    <s v="Easy-staple paper"/>
    <x v="108"/>
    <x v="5"/>
    <x v="0"/>
    <x v="112"/>
    <x v="2"/>
    <s v="March"/>
    <n v="1"/>
    <s v="3"/>
  </r>
  <r>
    <s v="US-2015-163279"/>
    <x v="375"/>
    <x v="170"/>
    <s v="Standard Class"/>
    <s v="JD-16150"/>
    <s v="Justin Deggeller"/>
    <x v="1"/>
    <s v="United States"/>
    <x v="2"/>
    <s v="California"/>
    <n v="92037"/>
    <x v="0"/>
    <s v="FUR-FU-10000747"/>
    <x v="2"/>
    <s v="Furnishings"/>
    <s v="Tenex B1-RE Series Chair Mats for Low Pile Carpets"/>
    <x v="37"/>
    <x v="1"/>
    <x v="0"/>
    <x v="38"/>
    <x v="2"/>
    <s v="March"/>
    <n v="1"/>
    <s v="3"/>
  </r>
  <r>
    <s v="CA-2015-111206"/>
    <x v="376"/>
    <x v="379"/>
    <s v="Standard Class"/>
    <s v="RF-19735"/>
    <s v="Roland Fjeld"/>
    <x v="0"/>
    <s v="United States"/>
    <x v="2"/>
    <s v="California"/>
    <n v="92105"/>
    <x v="0"/>
    <s v="TEC-AC-10003095"/>
    <x v="0"/>
    <s v="Accessories"/>
    <s v="Logitech G35 7.1-Channel Surround Sound Headset"/>
    <x v="519"/>
    <x v="5"/>
    <x v="0"/>
    <x v="559"/>
    <x v="2"/>
    <s v="July"/>
    <n v="3"/>
    <s v="7"/>
  </r>
  <r>
    <s v="CA-2015-126725"/>
    <x v="377"/>
    <x v="380"/>
    <s v="Standard Class"/>
    <s v="BS-11665"/>
    <s v="Brian Stugart"/>
    <x v="0"/>
    <s v="United States"/>
    <x v="2"/>
    <s v="California"/>
    <n v="92105"/>
    <x v="0"/>
    <s v="OFF-ST-10001418"/>
    <x v="1"/>
    <s v="Storage"/>
    <s v="Carina Media Storage Towers in Natural &amp; Black"/>
    <x v="520"/>
    <x v="2"/>
    <x v="0"/>
    <x v="560"/>
    <x v="2"/>
    <s v="November"/>
    <n v="4"/>
    <s v="11"/>
  </r>
  <r>
    <s v="CA-2015-126725"/>
    <x v="377"/>
    <x v="380"/>
    <s v="Standard Class"/>
    <s v="BS-11665"/>
    <s v="Brian Stugart"/>
    <x v="0"/>
    <s v="United States"/>
    <x v="2"/>
    <s v="California"/>
    <n v="92105"/>
    <x v="0"/>
    <s v="OFF-ST-10000129"/>
    <x v="1"/>
    <s v="Storage"/>
    <s v="Fellowes Recycled Storage Drawers"/>
    <x v="521"/>
    <x v="3"/>
    <x v="0"/>
    <x v="561"/>
    <x v="2"/>
    <s v="November"/>
    <n v="4"/>
    <s v="11"/>
  </r>
  <r>
    <s v="CA-2015-126725"/>
    <x v="377"/>
    <x v="380"/>
    <s v="Standard Class"/>
    <s v="BS-11665"/>
    <s v="Brian Stugart"/>
    <x v="0"/>
    <s v="United States"/>
    <x v="2"/>
    <s v="California"/>
    <n v="92105"/>
    <x v="0"/>
    <s v="OFF-PA-10001639"/>
    <x v="1"/>
    <s v="Paper"/>
    <s v="Xerox 203"/>
    <x v="59"/>
    <x v="2"/>
    <x v="0"/>
    <x v="60"/>
    <x v="2"/>
    <s v="November"/>
    <n v="4"/>
    <s v="11"/>
  </r>
  <r>
    <s v="CA-2015-126725"/>
    <x v="377"/>
    <x v="380"/>
    <s v="Standard Class"/>
    <s v="BS-11665"/>
    <s v="Brian Stugart"/>
    <x v="0"/>
    <s v="United States"/>
    <x v="2"/>
    <s v="California"/>
    <n v="92105"/>
    <x v="0"/>
    <s v="FUR-FU-10001591"/>
    <x v="2"/>
    <s v="Furnishings"/>
    <s v="Advantus Panel Wall Certificate Holder - 8.5x11"/>
    <x v="522"/>
    <x v="0"/>
    <x v="0"/>
    <x v="562"/>
    <x v="2"/>
    <s v="November"/>
    <n v="4"/>
    <s v="11"/>
  </r>
  <r>
    <s v="CA-2016-133935"/>
    <x v="378"/>
    <x v="47"/>
    <s v="Standard Class"/>
    <s v="JW-15220"/>
    <s v="Jane Waco"/>
    <x v="1"/>
    <s v="United States"/>
    <x v="2"/>
    <s v="California"/>
    <n v="92105"/>
    <x v="0"/>
    <s v="OFF-PA-10000100"/>
    <x v="1"/>
    <s v="Paper"/>
    <s v="Xerox 1945"/>
    <x v="195"/>
    <x v="6"/>
    <x v="0"/>
    <x v="204"/>
    <x v="0"/>
    <s v="September"/>
    <n v="3"/>
    <s v="9"/>
  </r>
  <r>
    <s v="CA-2014-141726"/>
    <x v="379"/>
    <x v="381"/>
    <s v="First Class"/>
    <s v="CC-12145"/>
    <s v="Charles Crestani"/>
    <x v="0"/>
    <s v="United States"/>
    <x v="2"/>
    <s v="California"/>
    <n v="92105"/>
    <x v="0"/>
    <s v="OFF-PA-10000418"/>
    <x v="1"/>
    <s v="Paper"/>
    <s v="Xerox 189"/>
    <x v="323"/>
    <x v="9"/>
    <x v="0"/>
    <x v="343"/>
    <x v="3"/>
    <s v="July"/>
    <n v="3"/>
    <s v="7"/>
  </r>
  <r>
    <s v="CA-2014-141726"/>
    <x v="379"/>
    <x v="381"/>
    <s v="First Class"/>
    <s v="CC-12145"/>
    <s v="Charles Crestani"/>
    <x v="0"/>
    <s v="United States"/>
    <x v="2"/>
    <s v="California"/>
    <n v="92105"/>
    <x v="0"/>
    <s v="OFF-PA-10002230"/>
    <x v="1"/>
    <s v="Paper"/>
    <s v="Xerox 1897"/>
    <x v="510"/>
    <x v="5"/>
    <x v="0"/>
    <x v="563"/>
    <x v="3"/>
    <s v="July"/>
    <n v="3"/>
    <s v="7"/>
  </r>
  <r>
    <s v="CA-2014-141726"/>
    <x v="379"/>
    <x v="381"/>
    <s v="First Class"/>
    <s v="CC-12145"/>
    <s v="Charles Crestani"/>
    <x v="0"/>
    <s v="United States"/>
    <x v="2"/>
    <s v="California"/>
    <n v="92105"/>
    <x v="0"/>
    <s v="FUR-FU-10003577"/>
    <x v="2"/>
    <s v="Furnishings"/>
    <s v="Nu-Dell Leatherette Frames"/>
    <x v="523"/>
    <x v="0"/>
    <x v="0"/>
    <x v="564"/>
    <x v="3"/>
    <s v="July"/>
    <n v="3"/>
    <s v="7"/>
  </r>
  <r>
    <s v="CA-2015-111780"/>
    <x v="30"/>
    <x v="382"/>
    <s v="Second Class"/>
    <s v="RA-19285"/>
    <s v="Ralph Arnett"/>
    <x v="0"/>
    <s v="United States"/>
    <x v="2"/>
    <s v="California"/>
    <n v="92037"/>
    <x v="0"/>
    <s v="OFF-PA-10001667"/>
    <x v="1"/>
    <s v="Paper"/>
    <s v="Great White Multi-Use Recycled Paper (20Lb. and 84 Bright)"/>
    <x v="226"/>
    <x v="0"/>
    <x v="0"/>
    <x v="237"/>
    <x v="2"/>
    <s v="December"/>
    <n v="4"/>
    <s v="12"/>
  </r>
  <r>
    <s v="CA-2015-120446"/>
    <x v="380"/>
    <x v="383"/>
    <s v="First Class"/>
    <s v="JG-15805"/>
    <s v="John Grady"/>
    <x v="1"/>
    <s v="United States"/>
    <x v="2"/>
    <s v="California"/>
    <n v="92105"/>
    <x v="0"/>
    <s v="OFF-LA-10003148"/>
    <x v="1"/>
    <s v="Labels"/>
    <s v="Avery 51"/>
    <x v="257"/>
    <x v="0"/>
    <x v="0"/>
    <x v="270"/>
    <x v="2"/>
    <s v="November"/>
    <n v="4"/>
    <s v="11"/>
  </r>
  <r>
    <s v="CA-2017-157196"/>
    <x v="381"/>
    <x v="384"/>
    <s v="Standard Class"/>
    <s v="AA-10645"/>
    <s v="Anna Andreadi"/>
    <x v="0"/>
    <s v="United States"/>
    <x v="2"/>
    <s v="California"/>
    <n v="92105"/>
    <x v="0"/>
    <s v="OFF-PA-10003172"/>
    <x v="1"/>
    <s v="Paper"/>
    <s v="Xerox 1996"/>
    <x v="17"/>
    <x v="1"/>
    <x v="0"/>
    <x v="17"/>
    <x v="1"/>
    <s v="November"/>
    <n v="4"/>
    <s v="11"/>
  </r>
  <r>
    <s v="CA-2015-137302"/>
    <x v="382"/>
    <x v="385"/>
    <s v="Standard Class"/>
    <s v="BW-11110"/>
    <s v="Bart Watters"/>
    <x v="1"/>
    <s v="United States"/>
    <x v="2"/>
    <s v="California"/>
    <n v="92105"/>
    <x v="0"/>
    <s v="OFF-AR-10000588"/>
    <x v="1"/>
    <s v="Art"/>
    <s v="Newell 345"/>
    <x v="46"/>
    <x v="0"/>
    <x v="0"/>
    <x v="47"/>
    <x v="2"/>
    <s v="April"/>
    <n v="2"/>
    <s v="4"/>
  </r>
  <r>
    <s v="US-2017-105998"/>
    <x v="246"/>
    <x v="322"/>
    <s v="First Class"/>
    <s v="CR-12580"/>
    <s v="Clay Rozendal"/>
    <x v="2"/>
    <s v="United States"/>
    <x v="2"/>
    <s v="California"/>
    <n v="92037"/>
    <x v="0"/>
    <s v="TEC-AC-10004469"/>
    <x v="0"/>
    <s v="Accessories"/>
    <s v="Microsoft Sculpt Comfort Mouse"/>
    <x v="524"/>
    <x v="2"/>
    <x v="0"/>
    <x v="565"/>
    <x v="1"/>
    <s v="November"/>
    <n v="4"/>
    <s v="11"/>
  </r>
  <r>
    <s v="CA-2016-100993"/>
    <x v="383"/>
    <x v="386"/>
    <s v="Standard Class"/>
    <s v="AZ-10750"/>
    <s v="Annie Zypern"/>
    <x v="0"/>
    <s v="United States"/>
    <x v="2"/>
    <s v="California"/>
    <n v="92037"/>
    <x v="0"/>
    <s v="OFF-LA-10003223"/>
    <x v="1"/>
    <s v="Labels"/>
    <s v="Avery 508"/>
    <x v="298"/>
    <x v="0"/>
    <x v="0"/>
    <x v="566"/>
    <x v="0"/>
    <s v="February"/>
    <n v="1"/>
    <s v="2"/>
  </r>
  <r>
    <s v="CA-2016-103464"/>
    <x v="172"/>
    <x v="155"/>
    <s v="Standard Class"/>
    <s v="PG-18820"/>
    <s v="Patrick Gardner"/>
    <x v="0"/>
    <s v="United States"/>
    <x v="2"/>
    <s v="California"/>
    <n v="92105"/>
    <x v="0"/>
    <s v="TEC-AC-10002842"/>
    <x v="0"/>
    <s v="Accessories"/>
    <s v="WD My Passport Ultra 2TB Portable External Hard Drive"/>
    <x v="525"/>
    <x v="2"/>
    <x v="0"/>
    <x v="567"/>
    <x v="0"/>
    <s v="November"/>
    <n v="4"/>
    <s v="11"/>
  </r>
  <r>
    <s v="CA-2015-168207"/>
    <x v="384"/>
    <x v="387"/>
    <s v="Standard Class"/>
    <s v="LT-17110"/>
    <s v="Liz Thompson"/>
    <x v="0"/>
    <s v="United States"/>
    <x v="2"/>
    <s v="California"/>
    <n v="92105"/>
    <x v="0"/>
    <s v="FUR-FU-10004909"/>
    <x v="2"/>
    <s v="Furnishings"/>
    <s v="Contemporary Wood/Metal Frame"/>
    <x v="526"/>
    <x v="7"/>
    <x v="0"/>
    <x v="568"/>
    <x v="2"/>
    <s v="November"/>
    <n v="4"/>
    <s v="11"/>
  </r>
  <r>
    <s v="CA-2016-155446"/>
    <x v="385"/>
    <x v="143"/>
    <s v="Standard Class"/>
    <s v="TN-21040"/>
    <s v="Tanja Norvell"/>
    <x v="2"/>
    <s v="United States"/>
    <x v="2"/>
    <s v="California"/>
    <n v="92024"/>
    <x v="0"/>
    <s v="TEC-AC-10001445"/>
    <x v="0"/>
    <s v="Accessories"/>
    <s v="Imation�USB 2.0 Swivel�Flash Drive�USB�flash drive�- 4 GB - Pink"/>
    <x v="527"/>
    <x v="3"/>
    <x v="0"/>
    <x v="569"/>
    <x v="0"/>
    <s v="December"/>
    <n v="4"/>
    <s v="12"/>
  </r>
  <r>
    <s v="CA-2017-128076"/>
    <x v="114"/>
    <x v="113"/>
    <s v="Standard Class"/>
    <s v="BO-11350"/>
    <s v="Bill Overfelt"/>
    <x v="1"/>
    <s v="United States"/>
    <x v="2"/>
    <s v="California"/>
    <n v="92105"/>
    <x v="0"/>
    <s v="FUR-FU-10000293"/>
    <x v="2"/>
    <s v="Furnishings"/>
    <s v="Eldon Antistatic Chair Mats for Low to Medium Pile Carpets"/>
    <x v="528"/>
    <x v="1"/>
    <x v="0"/>
    <x v="570"/>
    <x v="1"/>
    <s v="February"/>
    <n v="1"/>
    <s v="2"/>
  </r>
  <r>
    <s v="CA-2014-132913"/>
    <x v="96"/>
    <x v="388"/>
    <s v="First Class"/>
    <s v="AS-10090"/>
    <s v="Adam Shillingsburg"/>
    <x v="0"/>
    <s v="United States"/>
    <x v="2"/>
    <s v="California"/>
    <n v="92037"/>
    <x v="0"/>
    <s v="OFF-AP-10003278"/>
    <x v="1"/>
    <s v="Appliances"/>
    <s v="Belkin 7-Outlet SurgeMaster Home Series"/>
    <x v="529"/>
    <x v="9"/>
    <x v="0"/>
    <x v="571"/>
    <x v="3"/>
    <s v="December"/>
    <n v="4"/>
    <s v="12"/>
  </r>
  <r>
    <s v="CA-2014-126480"/>
    <x v="162"/>
    <x v="389"/>
    <s v="Standard Class"/>
    <s v="HG-14965"/>
    <s v="Henry Goldwyn"/>
    <x v="1"/>
    <s v="United States"/>
    <x v="2"/>
    <s v="California"/>
    <n v="92024"/>
    <x v="0"/>
    <s v="OFF-PA-10004610"/>
    <x v="1"/>
    <s v="Paper"/>
    <s v="Xerox 1900"/>
    <x v="290"/>
    <x v="1"/>
    <x v="0"/>
    <x v="470"/>
    <x v="3"/>
    <s v="September"/>
    <n v="3"/>
    <s v="9"/>
  </r>
  <r>
    <s v="CA-2015-136420"/>
    <x v="139"/>
    <x v="380"/>
    <s v="First Class"/>
    <s v="CS-12250"/>
    <s v="Chris Selesnick"/>
    <x v="1"/>
    <s v="United States"/>
    <x v="2"/>
    <s v="California"/>
    <n v="92024"/>
    <x v="0"/>
    <s v="OFF-LA-10002762"/>
    <x v="1"/>
    <s v="Labels"/>
    <s v="Avery 485"/>
    <x v="530"/>
    <x v="5"/>
    <x v="0"/>
    <x v="572"/>
    <x v="2"/>
    <s v="November"/>
    <n v="4"/>
    <s v="11"/>
  </r>
  <r>
    <s v="CA-2016-100300"/>
    <x v="386"/>
    <x v="84"/>
    <s v="Second Class"/>
    <s v="MJ-17740"/>
    <s v="Max Jones"/>
    <x v="0"/>
    <s v="United States"/>
    <x v="2"/>
    <s v="California"/>
    <n v="92037"/>
    <x v="0"/>
    <s v="OFF-PA-10000418"/>
    <x v="1"/>
    <s v="Paper"/>
    <s v="Xerox 189"/>
    <x v="323"/>
    <x v="9"/>
    <x v="0"/>
    <x v="343"/>
    <x v="0"/>
    <s v="June"/>
    <n v="2"/>
    <s v="6"/>
  </r>
  <r>
    <s v="CA-2016-100300"/>
    <x v="386"/>
    <x v="84"/>
    <s v="Second Class"/>
    <s v="MJ-17740"/>
    <s v="Max Jones"/>
    <x v="0"/>
    <s v="United States"/>
    <x v="2"/>
    <s v="California"/>
    <n v="92037"/>
    <x v="0"/>
    <s v="OFF-AP-10001242"/>
    <x v="1"/>
    <s v="Appliances"/>
    <s v="APC 7 Outlet Network SurgeArrest Surge Protector"/>
    <x v="305"/>
    <x v="0"/>
    <x v="0"/>
    <x v="324"/>
    <x v="0"/>
    <s v="June"/>
    <n v="2"/>
    <s v="6"/>
  </r>
  <r>
    <s v="CA-2017-131303"/>
    <x v="387"/>
    <x v="111"/>
    <s v="Standard Class"/>
    <s v="EP-13915"/>
    <s v="Emily Phan"/>
    <x v="0"/>
    <s v="United States"/>
    <x v="2"/>
    <s v="California"/>
    <n v="92037"/>
    <x v="0"/>
    <s v="OFF-LA-10001074"/>
    <x v="1"/>
    <s v="Labels"/>
    <s v="Round Specialty Laser Printer Labels"/>
    <x v="531"/>
    <x v="2"/>
    <x v="0"/>
    <x v="573"/>
    <x v="1"/>
    <s v="November"/>
    <n v="4"/>
    <s v="11"/>
  </r>
  <r>
    <s v="CA-2016-145583"/>
    <x v="388"/>
    <x v="390"/>
    <s v="Standard Class"/>
    <s v="LC-16885"/>
    <s v="Lena Creighton"/>
    <x v="0"/>
    <s v="United States"/>
    <x v="3"/>
    <s v="California"/>
    <n v="95661"/>
    <x v="0"/>
    <s v="FUR-FU-10001706"/>
    <x v="2"/>
    <s v="Furnishings"/>
    <s v="Longer-Life Soft White Bulbs"/>
    <x v="532"/>
    <x v="11"/>
    <x v="0"/>
    <x v="574"/>
    <x v="0"/>
    <s v="October"/>
    <n v="4"/>
    <s v="10"/>
  </r>
  <r>
    <s v="CA-2015-155040"/>
    <x v="389"/>
    <x v="391"/>
    <s v="Standard Class"/>
    <s v="AH-10210"/>
    <s v="Alan Hwang"/>
    <x v="0"/>
    <s v="United States"/>
    <x v="4"/>
    <s v="California"/>
    <n v="94513"/>
    <x v="0"/>
    <s v="TEC-AC-10004469"/>
    <x v="0"/>
    <s v="Accessories"/>
    <s v="Microsoft Sculpt Comfort Mouse"/>
    <x v="533"/>
    <x v="1"/>
    <x v="0"/>
    <x v="575"/>
    <x v="2"/>
    <s v="November"/>
    <n v="4"/>
    <s v="11"/>
  </r>
  <r>
    <s v="CA-2016-162138"/>
    <x v="390"/>
    <x v="392"/>
    <s v="Standard Class"/>
    <s v="GK-14620"/>
    <s v="Grace Kelly"/>
    <x v="1"/>
    <s v="United States"/>
    <x v="5"/>
    <s v="California"/>
    <n v="92345"/>
    <x v="0"/>
    <s v="TEC-AC-10001908"/>
    <x v="0"/>
    <s v="Accessories"/>
    <s v="Logitech Wireless Headset h800"/>
    <x v="294"/>
    <x v="9"/>
    <x v="0"/>
    <x v="576"/>
    <x v="0"/>
    <s v="April"/>
    <n v="2"/>
    <s v="4"/>
  </r>
  <r>
    <s v="CA-2016-126158"/>
    <x v="152"/>
    <x v="393"/>
    <s v="Standard Class"/>
    <s v="SC-20095"/>
    <s v="Sanjit Chand"/>
    <x v="0"/>
    <s v="United States"/>
    <x v="6"/>
    <s v="California"/>
    <n v="92627"/>
    <x v="0"/>
    <s v="FUR-FU-10000073"/>
    <x v="2"/>
    <s v="Furnishings"/>
    <s v="Deflect-O Glasstique Clear Desk Accessories"/>
    <x v="534"/>
    <x v="6"/>
    <x v="0"/>
    <x v="577"/>
    <x v="0"/>
    <s v="July"/>
    <n v="3"/>
    <s v="7"/>
  </r>
  <r>
    <s v="CA-2016-115917"/>
    <x v="391"/>
    <x v="394"/>
    <s v="Standard Class"/>
    <s v="RB-19465"/>
    <s v="Rick Bensley"/>
    <x v="2"/>
    <s v="United States"/>
    <x v="7"/>
    <s v="California"/>
    <n v="94591"/>
    <x v="0"/>
    <s v="FUR-FU-10000576"/>
    <x v="2"/>
    <s v="Furnishings"/>
    <s v="Luxo Professional Fluorescent Magnifier Lamp with Clamp-Mount Base"/>
    <x v="535"/>
    <x v="2"/>
    <x v="0"/>
    <x v="578"/>
    <x v="0"/>
    <s v="May"/>
    <n v="2"/>
    <s v="5"/>
  </r>
  <r>
    <s v="CA-2017-143686"/>
    <x v="392"/>
    <x v="395"/>
    <s v="Same Day"/>
    <s v="PJ-19015"/>
    <s v="Pauline Johnson"/>
    <x v="0"/>
    <s v="United States"/>
    <x v="8"/>
    <s v="California"/>
    <n v="92704"/>
    <x v="0"/>
    <s v="TEC-AC-10001838"/>
    <x v="0"/>
    <s v="Accessories"/>
    <s v="Razer Tiamat Over Ear 7.1 Surround Sound PC Gaming Headset"/>
    <x v="536"/>
    <x v="3"/>
    <x v="0"/>
    <x v="579"/>
    <x v="1"/>
    <s v="May"/>
    <n v="2"/>
    <s v="5"/>
  </r>
  <r>
    <s v="CA-2015-112571"/>
    <x v="37"/>
    <x v="186"/>
    <s v="Same Day"/>
    <s v="DL-12925"/>
    <s v="Daniel Lacy"/>
    <x v="0"/>
    <s v="United States"/>
    <x v="9"/>
    <s v="California"/>
    <n v="92054"/>
    <x v="0"/>
    <s v="FUR-FU-10004188"/>
    <x v="2"/>
    <s v="Furnishings"/>
    <s v="Luxo Professional Combination Clamp-On Lamps"/>
    <x v="125"/>
    <x v="1"/>
    <x v="0"/>
    <x v="129"/>
    <x v="2"/>
    <s v="September"/>
    <n v="3"/>
    <s v="9"/>
  </r>
  <r>
    <s v="CA-2017-140585"/>
    <x v="155"/>
    <x v="396"/>
    <s v="Second Class"/>
    <s v="RA-19915"/>
    <s v="Russell Applegate"/>
    <x v="0"/>
    <s v="United States"/>
    <x v="10"/>
    <s v="California"/>
    <n v="92024"/>
    <x v="0"/>
    <s v="TEC-AC-10003610"/>
    <x v="0"/>
    <s v="Accessories"/>
    <s v="Logitech�Illuminated - Keyboard"/>
    <x v="261"/>
    <x v="1"/>
    <x v="0"/>
    <x v="580"/>
    <x v="1"/>
    <s v="December"/>
    <n v="4"/>
    <s v="12"/>
  </r>
  <r>
    <s v="CA-2017-115994"/>
    <x v="393"/>
    <x v="397"/>
    <s v="Second Class"/>
    <s v="BT-11305"/>
    <s v="Beth Thompson"/>
    <x v="2"/>
    <s v="United States"/>
    <x v="6"/>
    <s v="California"/>
    <n v="92627"/>
    <x v="0"/>
    <s v="TEC-AC-10000580"/>
    <x v="0"/>
    <s v="Accessories"/>
    <s v="Logitech G13 Programmable Gameboard with LCD Display"/>
    <x v="278"/>
    <x v="0"/>
    <x v="0"/>
    <x v="581"/>
    <x v="1"/>
    <s v="January"/>
    <n v="1"/>
    <s v="1"/>
  </r>
  <r>
    <s v="CA-2017-168837"/>
    <x v="394"/>
    <x v="103"/>
    <s v="First Class"/>
    <s v="JW-15955"/>
    <s v="Joni Wasserman"/>
    <x v="0"/>
    <s v="United States"/>
    <x v="11"/>
    <s v="California"/>
    <n v="94601"/>
    <x v="0"/>
    <s v="FUR-FU-10001918"/>
    <x v="2"/>
    <s v="Furnishings"/>
    <s v="C-Line Cubicle Keepers Polyproplyene Holder With Velcro Backings"/>
    <x v="537"/>
    <x v="1"/>
    <x v="0"/>
    <x v="582"/>
    <x v="1"/>
    <s v="October"/>
    <n v="4"/>
    <s v="10"/>
  </r>
  <r>
    <s v="CA-2014-164721"/>
    <x v="204"/>
    <x v="398"/>
    <s v="Second Class"/>
    <s v="LW-16825"/>
    <s v="Laurel Workman"/>
    <x v="1"/>
    <s v="United States"/>
    <x v="4"/>
    <s v="California"/>
    <n v="94513"/>
    <x v="0"/>
    <s v="FUR-FU-10001940"/>
    <x v="2"/>
    <s v="Furnishings"/>
    <s v="Staple-based wall hangings"/>
    <x v="329"/>
    <x v="0"/>
    <x v="0"/>
    <x v="538"/>
    <x v="3"/>
    <s v="November"/>
    <n v="4"/>
    <s v="11"/>
  </r>
  <r>
    <s v="CA-2017-166128"/>
    <x v="395"/>
    <x v="399"/>
    <s v="Standard Class"/>
    <s v="LW-17215"/>
    <s v="Luke Weiss"/>
    <x v="0"/>
    <s v="United States"/>
    <x v="12"/>
    <s v="California"/>
    <n v="91104"/>
    <x v="0"/>
    <s v="TEC-AC-10001767"/>
    <x v="0"/>
    <s v="Accessories"/>
    <s v="SanDisk Ultra 64 GB MicroSDHC Class 10 Memory Card"/>
    <x v="538"/>
    <x v="2"/>
    <x v="0"/>
    <x v="583"/>
    <x v="1"/>
    <s v="April"/>
    <n v="2"/>
    <s v="4"/>
  </r>
  <r>
    <s v="CA-2015-133452"/>
    <x v="65"/>
    <x v="65"/>
    <s v="Standard Class"/>
    <s v="ZC-21910"/>
    <s v="Zuschuss Carroll"/>
    <x v="0"/>
    <s v="United States"/>
    <x v="13"/>
    <s v="California"/>
    <n v="91767"/>
    <x v="0"/>
    <s v="TEC-AC-10002800"/>
    <x v="0"/>
    <s v="Accessories"/>
    <s v="Plantronics Audio 478 Stereo USB Headset"/>
    <x v="381"/>
    <x v="5"/>
    <x v="0"/>
    <x v="584"/>
    <x v="2"/>
    <s v="April"/>
    <n v="2"/>
    <s v="4"/>
  </r>
  <r>
    <s v="CA-2017-122504"/>
    <x v="317"/>
    <x v="309"/>
    <s v="Second Class"/>
    <s v="DB-13270"/>
    <s v="Deborah Brumfield"/>
    <x v="2"/>
    <s v="United States"/>
    <x v="4"/>
    <s v="California"/>
    <n v="94513"/>
    <x v="0"/>
    <s v="TEC-AC-10003289"/>
    <x v="0"/>
    <s v="Accessories"/>
    <s v="Anker Ultra-Slim Mini Bluetooth 3.0 Wireless Keyboard"/>
    <x v="539"/>
    <x v="0"/>
    <x v="0"/>
    <x v="585"/>
    <x v="1"/>
    <s v="November"/>
    <n v="4"/>
    <s v="11"/>
  </r>
  <r>
    <s v="CA-2014-141607"/>
    <x v="396"/>
    <x v="8"/>
    <s v="Standard Class"/>
    <s v="WB-21850"/>
    <s v="William Brown"/>
    <x v="0"/>
    <s v="United States"/>
    <x v="14"/>
    <s v="California"/>
    <n v="94521"/>
    <x v="0"/>
    <s v="FUR-FU-10003975"/>
    <x v="2"/>
    <s v="Furnishings"/>
    <s v="Eldon Advantage Chair Mats for Low to Medium Pile Carpets"/>
    <x v="540"/>
    <x v="9"/>
    <x v="0"/>
    <x v="586"/>
    <x v="3"/>
    <s v="December"/>
    <n v="4"/>
    <s v="12"/>
  </r>
  <r>
    <s v="CA-2017-159597"/>
    <x v="397"/>
    <x v="400"/>
    <s v="Standard Class"/>
    <s v="MC-17590"/>
    <s v="Matt Collister"/>
    <x v="1"/>
    <s v="United States"/>
    <x v="15"/>
    <s v="California"/>
    <n v="92236"/>
    <x v="0"/>
    <s v="TEC-AC-10004171"/>
    <x v="0"/>
    <s v="Accessories"/>
    <s v="Razer Kraken 7.1 Surround Sound Over Ear USB Gaming Headset"/>
    <x v="294"/>
    <x v="9"/>
    <x v="0"/>
    <x v="587"/>
    <x v="1"/>
    <s v="November"/>
    <n v="4"/>
    <s v="11"/>
  </r>
  <r>
    <s v="CA-2015-143238"/>
    <x v="398"/>
    <x v="401"/>
    <s v="First Class"/>
    <s v="LO-17170"/>
    <s v="Lori Olson"/>
    <x v="1"/>
    <s v="United States"/>
    <x v="16"/>
    <s v="California"/>
    <n v="92253"/>
    <x v="0"/>
    <s v="TEC-AC-10003499"/>
    <x v="0"/>
    <s v="Accessories"/>
    <s v="Memorex Mini Travel Drive 8 GB USB 2.0 Flash Drive"/>
    <x v="541"/>
    <x v="5"/>
    <x v="0"/>
    <x v="588"/>
    <x v="2"/>
    <s v="September"/>
    <n v="3"/>
    <s v="9"/>
  </r>
  <r>
    <s v="CA-2016-108882"/>
    <x v="399"/>
    <x v="402"/>
    <s v="Standard Class"/>
    <s v="LA-16780"/>
    <s v="Laura Armstrong"/>
    <x v="1"/>
    <s v="United States"/>
    <x v="17"/>
    <s v="California"/>
    <n v="93727"/>
    <x v="0"/>
    <s v="TEC-AC-10000420"/>
    <x v="0"/>
    <s v="Accessories"/>
    <s v="Logitech G500s Laser Gaming Mouse with Adjustable Weight Tuning"/>
    <x v="542"/>
    <x v="2"/>
    <x v="0"/>
    <x v="589"/>
    <x v="0"/>
    <s v="January"/>
    <n v="1"/>
    <s v="1"/>
  </r>
  <r>
    <s v="CA-2014-114433"/>
    <x v="177"/>
    <x v="403"/>
    <s v="Standard Class"/>
    <s v="NP-18325"/>
    <s v="Naresj Patel"/>
    <x v="0"/>
    <s v="United States"/>
    <x v="11"/>
    <s v="California"/>
    <n v="94601"/>
    <x v="0"/>
    <s v="TEC-AC-10002800"/>
    <x v="0"/>
    <s v="Accessories"/>
    <s v="Plantronics Audio 478 Stereo USB Headset"/>
    <x v="543"/>
    <x v="0"/>
    <x v="0"/>
    <x v="590"/>
    <x v="3"/>
    <s v="May"/>
    <n v="2"/>
    <s v="5"/>
  </r>
  <r>
    <s v="CA-2015-155145"/>
    <x v="148"/>
    <x v="31"/>
    <s v="Second Class"/>
    <s v="KN-16450"/>
    <s v="Kean Nguyen"/>
    <x v="1"/>
    <s v="United States"/>
    <x v="18"/>
    <s v="California"/>
    <n v="93277"/>
    <x v="0"/>
    <s v="TEC-AC-10003709"/>
    <x v="0"/>
    <s v="Accessories"/>
    <s v="Maxell 4.7GB DVD-R 5/Pack"/>
    <x v="544"/>
    <x v="10"/>
    <x v="0"/>
    <x v="591"/>
    <x v="2"/>
    <s v="December"/>
    <n v="4"/>
    <s v="12"/>
  </r>
  <r>
    <s v="CA-2015-157770"/>
    <x v="53"/>
    <x v="54"/>
    <s v="First Class"/>
    <s v="RD-19585"/>
    <s v="Rob Dowd"/>
    <x v="0"/>
    <s v="United States"/>
    <x v="19"/>
    <s v="California"/>
    <n v="92592"/>
    <x v="0"/>
    <s v="TEC-AC-10001552"/>
    <x v="0"/>
    <s v="Accessories"/>
    <s v="Logitech K350 2.4Ghz Wireless Keyboard"/>
    <x v="545"/>
    <x v="2"/>
    <x v="0"/>
    <x v="592"/>
    <x v="2"/>
    <s v="December"/>
    <n v="4"/>
    <s v="12"/>
  </r>
  <r>
    <s v="CA-2015-157770"/>
    <x v="53"/>
    <x v="54"/>
    <s v="First Class"/>
    <s v="RD-19585"/>
    <s v="Rob Dowd"/>
    <x v="0"/>
    <s v="United States"/>
    <x v="19"/>
    <s v="California"/>
    <n v="92592"/>
    <x v="0"/>
    <s v="TEC-AC-10003399"/>
    <x v="0"/>
    <s v="Accessories"/>
    <s v="Memorex Mini Travel Drive 64 GB USB 2.0 Flash Drive"/>
    <x v="155"/>
    <x v="9"/>
    <x v="0"/>
    <x v="162"/>
    <x v="2"/>
    <s v="December"/>
    <n v="4"/>
    <s v="12"/>
  </r>
  <r>
    <s v="US-2017-109253"/>
    <x v="400"/>
    <x v="404"/>
    <s v="First Class"/>
    <s v="PR-18880"/>
    <s v="Patrick Ryan"/>
    <x v="0"/>
    <s v="United States"/>
    <x v="11"/>
    <s v="California"/>
    <n v="94601"/>
    <x v="0"/>
    <s v="FUR-FU-10000193"/>
    <x v="2"/>
    <s v="Furnishings"/>
    <s v="Tenex Chairmats For Use with Hard Floors"/>
    <x v="89"/>
    <x v="5"/>
    <x v="0"/>
    <x v="593"/>
    <x v="1"/>
    <s v="August"/>
    <n v="3"/>
    <s v="8"/>
  </r>
  <r>
    <s v="US-2017-163790"/>
    <x v="71"/>
    <x v="405"/>
    <s v="Second Class"/>
    <s v="NL-18310"/>
    <s v="Nancy Lomonaco"/>
    <x v="2"/>
    <s v="United States"/>
    <x v="20"/>
    <s v="California"/>
    <n v="94526"/>
    <x v="0"/>
    <s v="FUR-FU-10002508"/>
    <x v="2"/>
    <s v="Furnishings"/>
    <s v="Document Clip Frames"/>
    <x v="546"/>
    <x v="0"/>
    <x v="0"/>
    <x v="594"/>
    <x v="1"/>
    <s v="November"/>
    <n v="4"/>
    <s v="11"/>
  </r>
  <r>
    <s v="US-2017-141852"/>
    <x v="397"/>
    <x v="400"/>
    <s v="Standard Class"/>
    <s v="JE-15745"/>
    <s v="Joel Eaton"/>
    <x v="0"/>
    <s v="United States"/>
    <x v="9"/>
    <s v="California"/>
    <n v="92054"/>
    <x v="0"/>
    <s v="FUR-FU-10000023"/>
    <x v="2"/>
    <s v="Furnishings"/>
    <s v="Eldon Wave Desk Accessories"/>
    <x v="547"/>
    <x v="10"/>
    <x v="0"/>
    <x v="595"/>
    <x v="1"/>
    <s v="November"/>
    <n v="4"/>
    <s v="11"/>
  </r>
  <r>
    <s v="CA-2014-113320"/>
    <x v="396"/>
    <x v="7"/>
    <s v="Second Class"/>
    <s v="LH-17155"/>
    <s v="Logan Haushalter"/>
    <x v="0"/>
    <s v="United States"/>
    <x v="11"/>
    <s v="California"/>
    <n v="94601"/>
    <x v="0"/>
    <s v="FUR-FU-10001706"/>
    <x v="2"/>
    <s v="Furnishings"/>
    <s v="Longer-Life Soft White Bulbs"/>
    <x v="214"/>
    <x v="0"/>
    <x v="0"/>
    <x v="224"/>
    <x v="3"/>
    <s v="December"/>
    <n v="4"/>
    <s v="12"/>
  </r>
  <r>
    <s v="CA-2017-146626"/>
    <x v="401"/>
    <x v="406"/>
    <s v="Standard Class"/>
    <s v="BP-11185"/>
    <s v="Ben Peterman"/>
    <x v="1"/>
    <s v="United States"/>
    <x v="21"/>
    <s v="California"/>
    <n v="92804"/>
    <x v="0"/>
    <s v="FUR-FU-10002501"/>
    <x v="2"/>
    <s v="Furnishings"/>
    <s v="Nu-Dell Executive Frame"/>
    <x v="548"/>
    <x v="10"/>
    <x v="0"/>
    <x v="596"/>
    <x v="1"/>
    <s v="December"/>
    <n v="4"/>
    <s v="12"/>
  </r>
  <r>
    <s v="CA-2015-142454"/>
    <x v="100"/>
    <x v="99"/>
    <s v="Standard Class"/>
    <s v="RE-19450"/>
    <s v="Richard Eichhorn"/>
    <x v="0"/>
    <s v="United States"/>
    <x v="11"/>
    <s v="California"/>
    <n v="94601"/>
    <x v="0"/>
    <s v="FUR-FU-10004018"/>
    <x v="2"/>
    <s v="Furnishings"/>
    <s v="Tensor Computer Mounted Lamp"/>
    <x v="549"/>
    <x v="3"/>
    <x v="0"/>
    <x v="597"/>
    <x v="2"/>
    <s v="August"/>
    <n v="3"/>
    <s v="8"/>
  </r>
  <r>
    <s v="CA-2017-123022"/>
    <x v="402"/>
    <x v="407"/>
    <s v="Standard Class"/>
    <s v="SC-20050"/>
    <s v="Sample Company A"/>
    <x v="2"/>
    <s v="United States"/>
    <x v="22"/>
    <s v="California"/>
    <n v="91941"/>
    <x v="0"/>
    <s v="TEC-AC-10000474"/>
    <x v="0"/>
    <s v="Accessories"/>
    <s v="Kensington Expert Mouse Optical USB Trackball for PC or Mac"/>
    <x v="550"/>
    <x v="0"/>
    <x v="0"/>
    <x v="598"/>
    <x v="1"/>
    <s v="September"/>
    <n v="3"/>
    <s v="9"/>
  </r>
  <r>
    <s v="US-2017-147886"/>
    <x v="403"/>
    <x v="408"/>
    <s v="First Class"/>
    <s v="DH-13075"/>
    <s v="Dave Hallsten"/>
    <x v="1"/>
    <s v="United States"/>
    <x v="23"/>
    <s v="California"/>
    <n v="94533"/>
    <x v="0"/>
    <s v="FUR-FU-10001095"/>
    <x v="2"/>
    <s v="Furnishings"/>
    <s v="DAX Black Cherry Wood-Tone Poster Frame"/>
    <x v="551"/>
    <x v="9"/>
    <x v="0"/>
    <x v="599"/>
    <x v="1"/>
    <s v="March"/>
    <n v="1"/>
    <s v="3"/>
  </r>
  <r>
    <s v="US-2017-147886"/>
    <x v="403"/>
    <x v="408"/>
    <s v="First Class"/>
    <s v="DH-13075"/>
    <s v="Dave Hallsten"/>
    <x v="1"/>
    <s v="United States"/>
    <x v="23"/>
    <s v="California"/>
    <n v="94533"/>
    <x v="0"/>
    <s v="FUR-FU-10003829"/>
    <x v="2"/>
    <s v="Furnishings"/>
    <s v="Stackable Trays"/>
    <x v="194"/>
    <x v="3"/>
    <x v="0"/>
    <x v="600"/>
    <x v="1"/>
    <s v="March"/>
    <n v="1"/>
    <s v="3"/>
  </r>
  <r>
    <s v="CA-2017-158169"/>
    <x v="404"/>
    <x v="409"/>
    <s v="First Class"/>
    <s v="JM-16195"/>
    <s v="Justin MacKendrick"/>
    <x v="0"/>
    <s v="United States"/>
    <x v="24"/>
    <s v="California"/>
    <n v="92630"/>
    <x v="0"/>
    <s v="FUR-FU-10001473"/>
    <x v="2"/>
    <s v="Furnishings"/>
    <s v="DAX Wood Document Frame"/>
    <x v="552"/>
    <x v="5"/>
    <x v="0"/>
    <x v="601"/>
    <x v="1"/>
    <s v="August"/>
    <n v="3"/>
    <s v="8"/>
  </r>
  <r>
    <s v="CA-2017-166695"/>
    <x v="405"/>
    <x v="410"/>
    <s v="Standard Class"/>
    <s v="CC-12430"/>
    <s v="Chuck Clark"/>
    <x v="2"/>
    <s v="United States"/>
    <x v="25"/>
    <s v="California"/>
    <n v="90712"/>
    <x v="0"/>
    <s v="FUR-FU-10002191"/>
    <x v="2"/>
    <s v="Furnishings"/>
    <s v="G.E. Halogen Desk Lamp Bulbs"/>
    <x v="553"/>
    <x v="9"/>
    <x v="0"/>
    <x v="602"/>
    <x v="1"/>
    <s v="May"/>
    <n v="2"/>
    <s v="5"/>
  </r>
  <r>
    <s v="CA-2015-114048"/>
    <x v="127"/>
    <x v="411"/>
    <s v="Standard Class"/>
    <s v="EH-13945"/>
    <s v="Eric Hoffmann"/>
    <x v="0"/>
    <s v="United States"/>
    <x v="6"/>
    <s v="California"/>
    <n v="92627"/>
    <x v="0"/>
    <s v="FUR-FU-10004351"/>
    <x v="2"/>
    <s v="Furnishings"/>
    <s v="Staple-based wall hangings"/>
    <x v="554"/>
    <x v="0"/>
    <x v="0"/>
    <x v="603"/>
    <x v="2"/>
    <s v="December"/>
    <n v="4"/>
    <s v="12"/>
  </r>
  <r>
    <s v="CA-2015-134075"/>
    <x v="205"/>
    <x v="130"/>
    <s v="Standard Class"/>
    <s v="HA-14905"/>
    <s v="Helen Abelman"/>
    <x v="0"/>
    <s v="United States"/>
    <x v="26"/>
    <s v="California"/>
    <n v="95123"/>
    <x v="0"/>
    <s v="FUR-FU-10004597"/>
    <x v="2"/>
    <s v="Furnishings"/>
    <s v="Eldon Cleatmat Chair Mats for Medium Pile Carpets"/>
    <x v="555"/>
    <x v="0"/>
    <x v="0"/>
    <x v="604"/>
    <x v="2"/>
    <s v="December"/>
    <n v="4"/>
    <s v="12"/>
  </r>
  <r>
    <s v="US-2015-139675"/>
    <x v="406"/>
    <x v="412"/>
    <s v="Second Class"/>
    <s v="NF-18595"/>
    <s v="Nicole Fjeld"/>
    <x v="2"/>
    <s v="United States"/>
    <x v="27"/>
    <s v="California"/>
    <n v="95928"/>
    <x v="0"/>
    <s v="FUR-FU-10001979"/>
    <x v="2"/>
    <s v="Furnishings"/>
    <s v="Dana Halogen Swing-Arm Architect Lamp"/>
    <x v="482"/>
    <x v="10"/>
    <x v="0"/>
    <x v="521"/>
    <x v="2"/>
    <s v="March"/>
    <n v="1"/>
    <s v="3"/>
  </r>
  <r>
    <s v="CA-2014-152233"/>
    <x v="407"/>
    <x v="413"/>
    <s v="First Class"/>
    <s v="KH-16510"/>
    <s v="Keith Herrera"/>
    <x v="0"/>
    <s v="United States"/>
    <x v="13"/>
    <s v="California"/>
    <n v="91767"/>
    <x v="0"/>
    <s v="TEC-AC-10002800"/>
    <x v="0"/>
    <s v="Accessories"/>
    <s v="Plantronics Audio 478 Stereo USB Headset"/>
    <x v="303"/>
    <x v="1"/>
    <x v="0"/>
    <x v="605"/>
    <x v="3"/>
    <s v="October"/>
    <n v="4"/>
    <s v="10"/>
  </r>
  <r>
    <s v="CA-2016-142615"/>
    <x v="408"/>
    <x v="414"/>
    <s v="Standard Class"/>
    <s v="BM-11575"/>
    <s v="Brendan Murry"/>
    <x v="1"/>
    <s v="United States"/>
    <x v="28"/>
    <s v="California"/>
    <n v="90640"/>
    <x v="0"/>
    <s v="TEC-AC-10004803"/>
    <x v="0"/>
    <s v="Accessories"/>
    <s v="Sony Micro Vault Click 4 GB USB 2.0 Flash Drive"/>
    <x v="556"/>
    <x v="1"/>
    <x v="0"/>
    <x v="606"/>
    <x v="0"/>
    <s v="November"/>
    <n v="4"/>
    <s v="11"/>
  </r>
  <r>
    <s v="CA-2014-150581"/>
    <x v="409"/>
    <x v="22"/>
    <s v="Standard Class"/>
    <s v="NM-18445"/>
    <s v="Nathan Mautz"/>
    <x v="2"/>
    <s v="United States"/>
    <x v="14"/>
    <s v="California"/>
    <n v="94521"/>
    <x v="0"/>
    <s v="TEC-AC-10001908"/>
    <x v="0"/>
    <s v="Accessories"/>
    <s v="Logitech Wireless Headset h800"/>
    <x v="557"/>
    <x v="5"/>
    <x v="0"/>
    <x v="607"/>
    <x v="3"/>
    <s v="April"/>
    <n v="2"/>
    <s v="4"/>
  </r>
  <r>
    <s v="CA-2016-165330"/>
    <x v="410"/>
    <x v="285"/>
    <s v="Same Day"/>
    <s v="WB-21850"/>
    <s v="William Brown"/>
    <x v="0"/>
    <s v="United States"/>
    <x v="21"/>
    <s v="California"/>
    <n v="92804"/>
    <x v="0"/>
    <s v="TEC-AC-10000057"/>
    <x v="0"/>
    <s v="Accessories"/>
    <s v="Microsoft Natural Ergonomic Keyboard 4000"/>
    <x v="558"/>
    <x v="5"/>
    <x v="0"/>
    <x v="608"/>
    <x v="0"/>
    <s v="December"/>
    <n v="4"/>
    <s v="12"/>
  </r>
  <r>
    <s v="CA-2017-136651"/>
    <x v="411"/>
    <x v="415"/>
    <s v="Second Class"/>
    <s v="JF-15355"/>
    <s v="Jay Fein"/>
    <x v="0"/>
    <s v="United States"/>
    <x v="12"/>
    <s v="California"/>
    <n v="91104"/>
    <x v="0"/>
    <s v="FUR-FU-10004864"/>
    <x v="2"/>
    <s v="Furnishings"/>
    <s v="Eldon 500 Class Desk Accessories"/>
    <x v="559"/>
    <x v="1"/>
    <x v="0"/>
    <x v="609"/>
    <x v="1"/>
    <s v="April"/>
    <n v="2"/>
    <s v="4"/>
  </r>
  <r>
    <s v="CA-2016-144092"/>
    <x v="412"/>
    <x v="416"/>
    <s v="Second Class"/>
    <s v="LH-17155"/>
    <s v="Logan Haushalter"/>
    <x v="0"/>
    <s v="United States"/>
    <x v="26"/>
    <s v="California"/>
    <n v="95123"/>
    <x v="0"/>
    <s v="TEC-AC-10002305"/>
    <x v="0"/>
    <s v="Accessories"/>
    <s v="KeyTronic�E03601U1 -�Keyboard�- Beige"/>
    <x v="560"/>
    <x v="5"/>
    <x v="0"/>
    <x v="610"/>
    <x v="0"/>
    <s v="November"/>
    <n v="4"/>
    <s v="11"/>
  </r>
  <r>
    <s v="US-2014-131275"/>
    <x v="413"/>
    <x v="417"/>
    <s v="Standard Class"/>
    <s v="SC-20050"/>
    <s v="Sample Company A"/>
    <x v="2"/>
    <s v="United States"/>
    <x v="29"/>
    <s v="California"/>
    <n v="91505"/>
    <x v="0"/>
    <s v="FUR-FU-10004597"/>
    <x v="2"/>
    <s v="Furnishings"/>
    <s v="Eldon Cleatmat Chair Mats for Medium Pile Carpets"/>
    <x v="561"/>
    <x v="1"/>
    <x v="0"/>
    <x v="611"/>
    <x v="3"/>
    <s v="March"/>
    <n v="1"/>
    <s v="3"/>
  </r>
  <r>
    <s v="CA-2017-141138"/>
    <x v="414"/>
    <x v="55"/>
    <s v="Standard Class"/>
    <s v="GH-14425"/>
    <s v="Gary Hwang"/>
    <x v="0"/>
    <s v="United States"/>
    <x v="30"/>
    <s v="California"/>
    <n v="95351"/>
    <x v="0"/>
    <s v="TEC-AC-10001772"/>
    <x v="0"/>
    <s v="Accessories"/>
    <s v="Memorex Mini Travel Drive 16 GB USB 2.0 Flash Drive"/>
    <x v="562"/>
    <x v="3"/>
    <x v="0"/>
    <x v="612"/>
    <x v="1"/>
    <s v="November"/>
    <n v="4"/>
    <s v="11"/>
  </r>
  <r>
    <s v="CA-2015-100146"/>
    <x v="415"/>
    <x v="418"/>
    <s v="Standard Class"/>
    <s v="CB-12535"/>
    <s v="Claudia Bergmann"/>
    <x v="1"/>
    <s v="United States"/>
    <x v="31"/>
    <s v="California"/>
    <n v="93010"/>
    <x v="0"/>
    <s v="FUR-FU-10001979"/>
    <x v="2"/>
    <s v="Furnishings"/>
    <s v="Dana Halogen Swing-Arm Architect Lamp"/>
    <x v="563"/>
    <x v="0"/>
    <x v="0"/>
    <x v="613"/>
    <x v="2"/>
    <s v="May"/>
    <n v="2"/>
    <s v="5"/>
  </r>
  <r>
    <s v="CA-2017-121048"/>
    <x v="416"/>
    <x v="37"/>
    <s v="Standard Class"/>
    <s v="TC-21295"/>
    <s v="Toby Carlisle"/>
    <x v="0"/>
    <s v="United States"/>
    <x v="32"/>
    <s v="California"/>
    <n v="92683"/>
    <x v="0"/>
    <s v="TEC-AC-10000991"/>
    <x v="0"/>
    <s v="Accessories"/>
    <s v="Sony Micro Vault Click 8 GB USB 2.0 Flash Drive"/>
    <x v="564"/>
    <x v="0"/>
    <x v="0"/>
    <x v="614"/>
    <x v="1"/>
    <s v="July"/>
    <n v="3"/>
    <s v="7"/>
  </r>
  <r>
    <s v="CA-2017-122945"/>
    <x v="43"/>
    <x v="261"/>
    <s v="Standard Class"/>
    <s v="MB-18085"/>
    <s v="Mick Brown"/>
    <x v="0"/>
    <s v="United States"/>
    <x v="3"/>
    <s v="California"/>
    <n v="95661"/>
    <x v="0"/>
    <s v="FUR-FU-10001196"/>
    <x v="2"/>
    <s v="Furnishings"/>
    <s v="DAX Cubicle Frames - 8x10"/>
    <x v="565"/>
    <x v="0"/>
    <x v="0"/>
    <x v="615"/>
    <x v="1"/>
    <s v="November"/>
    <n v="4"/>
    <s v="11"/>
  </r>
  <r>
    <s v="CA-2017-131807"/>
    <x v="290"/>
    <x v="284"/>
    <s v="Standard Class"/>
    <s v="GG-14650"/>
    <s v="Greg Guthrie"/>
    <x v="1"/>
    <s v="United States"/>
    <x v="27"/>
    <s v="California"/>
    <n v="95928"/>
    <x v="0"/>
    <s v="FUR-FU-10004666"/>
    <x v="2"/>
    <s v="Furnishings"/>
    <s v="DAX Clear Channel Poster Frame"/>
    <x v="566"/>
    <x v="2"/>
    <x v="0"/>
    <x v="616"/>
    <x v="1"/>
    <s v="October"/>
    <n v="4"/>
    <s v="10"/>
  </r>
  <r>
    <s v="CA-2017-123624"/>
    <x v="417"/>
    <x v="419"/>
    <s v="Second Class"/>
    <s v="SE-20110"/>
    <s v="Sanjit Engle"/>
    <x v="0"/>
    <s v="United States"/>
    <x v="33"/>
    <s v="California"/>
    <n v="93030"/>
    <x v="0"/>
    <s v="TEC-AC-10000682"/>
    <x v="0"/>
    <s v="Accessories"/>
    <s v="Kensington K72356US Mouse-in-a-Box USB Desktop Mouse"/>
    <x v="204"/>
    <x v="2"/>
    <x v="0"/>
    <x v="214"/>
    <x v="1"/>
    <s v="November"/>
    <n v="4"/>
    <s v="11"/>
  </r>
  <r>
    <s v="CA-2016-138233"/>
    <x v="418"/>
    <x v="420"/>
    <s v="Standard Class"/>
    <s v="PF-19165"/>
    <s v="Philip Fox"/>
    <x v="0"/>
    <s v="United States"/>
    <x v="11"/>
    <s v="California"/>
    <n v="94601"/>
    <x v="0"/>
    <s v="TEC-AC-10002001"/>
    <x v="0"/>
    <s v="Accessories"/>
    <s v="Logitech Wireless Gaming Headset G930"/>
    <x v="424"/>
    <x v="0"/>
    <x v="0"/>
    <x v="617"/>
    <x v="0"/>
    <s v="November"/>
    <n v="4"/>
    <s v="11"/>
  </r>
  <r>
    <s v="CA-2017-126634"/>
    <x v="75"/>
    <x v="421"/>
    <s v="Second Class"/>
    <s v="AB-10165"/>
    <s v="Alan Barnes"/>
    <x v="0"/>
    <s v="United States"/>
    <x v="25"/>
    <s v="California"/>
    <n v="90712"/>
    <x v="0"/>
    <s v="FUR-FU-10004973"/>
    <x v="2"/>
    <s v="Furnishings"/>
    <s v="Flat Face Poster Frame"/>
    <x v="567"/>
    <x v="2"/>
    <x v="0"/>
    <x v="618"/>
    <x v="1"/>
    <s v="March"/>
    <n v="1"/>
    <s v="3"/>
  </r>
  <r>
    <s v="CA-2017-135909"/>
    <x v="419"/>
    <x v="422"/>
    <s v="Standard Class"/>
    <s v="JW-15220"/>
    <s v="Jane Waco"/>
    <x v="1"/>
    <s v="United States"/>
    <x v="34"/>
    <s v="California"/>
    <n v="95823"/>
    <x v="0"/>
    <s v="TEC-AC-10002335"/>
    <x v="0"/>
    <s v="Accessories"/>
    <s v="Logitech Media Keyboard K200"/>
    <x v="568"/>
    <x v="7"/>
    <x v="0"/>
    <x v="619"/>
    <x v="1"/>
    <s v="October"/>
    <n v="4"/>
    <s v="10"/>
  </r>
  <r>
    <s v="CA-2017-137463"/>
    <x v="70"/>
    <x v="423"/>
    <s v="Second Class"/>
    <s v="KM-16225"/>
    <s v="Kalyca Meade"/>
    <x v="1"/>
    <s v="United States"/>
    <x v="35"/>
    <s v="California"/>
    <n v="94086"/>
    <x v="0"/>
    <s v="TEC-AC-10000358"/>
    <x v="0"/>
    <s v="Accessories"/>
    <s v="Imation�Secure�Drive�+ Hardware Encrypted USB�flash drive�- 16 GB"/>
    <x v="569"/>
    <x v="2"/>
    <x v="0"/>
    <x v="620"/>
    <x v="1"/>
    <s v="December"/>
    <n v="4"/>
    <s v="12"/>
  </r>
  <r>
    <s v="CA-2017-137463"/>
    <x v="70"/>
    <x v="423"/>
    <s v="Second Class"/>
    <s v="KM-16225"/>
    <s v="Kalyca Meade"/>
    <x v="1"/>
    <s v="United States"/>
    <x v="35"/>
    <s v="California"/>
    <n v="94086"/>
    <x v="0"/>
    <s v="TEC-AC-10000057"/>
    <x v="0"/>
    <s v="Accessories"/>
    <s v="Microsoft Natural Ergonomic Keyboard 4000"/>
    <x v="249"/>
    <x v="2"/>
    <x v="0"/>
    <x v="261"/>
    <x v="1"/>
    <s v="December"/>
    <n v="4"/>
    <s v="12"/>
  </r>
  <r>
    <s v="US-2016-155768"/>
    <x v="316"/>
    <x v="424"/>
    <s v="Same Day"/>
    <s v="LB-16795"/>
    <s v="Laurel Beltran"/>
    <x v="2"/>
    <s v="United States"/>
    <x v="33"/>
    <s v="California"/>
    <n v="93030"/>
    <x v="0"/>
    <s v="FUR-FU-10000448"/>
    <x v="2"/>
    <s v="Furnishings"/>
    <s v="Tenex Chairmats For Use With Carpeted Floors"/>
    <x v="570"/>
    <x v="1"/>
    <x v="0"/>
    <x v="621"/>
    <x v="0"/>
    <s v="December"/>
    <n v="4"/>
    <s v="12"/>
  </r>
  <r>
    <s v="CA-2017-156776"/>
    <x v="420"/>
    <x v="425"/>
    <s v="Standard Class"/>
    <s v="JL-15505"/>
    <s v="Jeremy Lonsdale"/>
    <x v="0"/>
    <s v="United States"/>
    <x v="32"/>
    <s v="California"/>
    <n v="92683"/>
    <x v="0"/>
    <s v="TEC-AC-10004803"/>
    <x v="0"/>
    <s v="Accessories"/>
    <s v="Sony Micro Vault Click 4 GB USB 2.0 Flash Drive"/>
    <x v="571"/>
    <x v="5"/>
    <x v="0"/>
    <x v="622"/>
    <x v="1"/>
    <s v="August"/>
    <n v="3"/>
    <s v="8"/>
  </r>
  <r>
    <s v="CA-2016-114860"/>
    <x v="421"/>
    <x v="4"/>
    <s v="Standard Class"/>
    <s v="DN-13690"/>
    <s v="Duane Noonan"/>
    <x v="0"/>
    <s v="United States"/>
    <x v="36"/>
    <s v="California"/>
    <n v="92553"/>
    <x v="0"/>
    <s v="FUR-FU-10000277"/>
    <x v="2"/>
    <s v="Furnishings"/>
    <s v="Deflect-o DuraMat Antistatic Studded Beveled Mat for Medium Pile Carpeting"/>
    <x v="572"/>
    <x v="10"/>
    <x v="0"/>
    <x v="623"/>
    <x v="0"/>
    <s v="December"/>
    <n v="4"/>
    <s v="12"/>
  </r>
  <r>
    <s v="CA-2016-114860"/>
    <x v="421"/>
    <x v="4"/>
    <s v="Standard Class"/>
    <s v="DN-13690"/>
    <s v="Duane Noonan"/>
    <x v="0"/>
    <s v="United States"/>
    <x v="36"/>
    <s v="California"/>
    <n v="92553"/>
    <x v="0"/>
    <s v="FUR-FU-10001934"/>
    <x v="2"/>
    <s v="Furnishings"/>
    <s v="Magnifier Swing Arm Lamp"/>
    <x v="394"/>
    <x v="1"/>
    <x v="0"/>
    <x v="422"/>
    <x v="0"/>
    <s v="December"/>
    <n v="4"/>
    <s v="12"/>
  </r>
  <r>
    <s v="US-2016-123610"/>
    <x v="422"/>
    <x v="426"/>
    <s v="Standard Class"/>
    <s v="VM-21835"/>
    <s v="Vivian Mathis"/>
    <x v="0"/>
    <s v="United States"/>
    <x v="37"/>
    <s v="California"/>
    <n v="92691"/>
    <x v="0"/>
    <s v="TEC-AC-10004518"/>
    <x v="0"/>
    <s v="Accessories"/>
    <s v="Memorex Mini Travel Drive 32 GB USB 2.0 Flash Drive"/>
    <x v="573"/>
    <x v="7"/>
    <x v="0"/>
    <x v="624"/>
    <x v="0"/>
    <s v="May"/>
    <n v="2"/>
    <s v="5"/>
  </r>
  <r>
    <s v="CA-2015-148495"/>
    <x v="423"/>
    <x v="427"/>
    <s v="Same Day"/>
    <s v="SF-20065"/>
    <s v="Sandra Flanagan"/>
    <x v="0"/>
    <s v="United States"/>
    <x v="13"/>
    <s v="California"/>
    <n v="91767"/>
    <x v="0"/>
    <s v="FUR-FU-10001889"/>
    <x v="2"/>
    <s v="Furnishings"/>
    <s v="Ultra Door Pull Handle"/>
    <x v="411"/>
    <x v="0"/>
    <x v="0"/>
    <x v="441"/>
    <x v="2"/>
    <s v="August"/>
    <n v="3"/>
    <s v="8"/>
  </r>
  <r>
    <s v="CA-2016-160717"/>
    <x v="86"/>
    <x v="428"/>
    <s v="Standard Class"/>
    <s v="ME-17320"/>
    <s v="Maria Etezadi"/>
    <x v="2"/>
    <s v="United States"/>
    <x v="38"/>
    <s v="California"/>
    <n v="93101"/>
    <x v="0"/>
    <s v="TEC-AC-10002134"/>
    <x v="0"/>
    <s v="Accessories"/>
    <s v="Rosewill 107 Normal Keys USB Wired Standard Keyboard"/>
    <x v="574"/>
    <x v="1"/>
    <x v="0"/>
    <x v="625"/>
    <x v="0"/>
    <s v="June"/>
    <n v="2"/>
    <s v="6"/>
  </r>
  <r>
    <s v="US-2015-129007"/>
    <x v="424"/>
    <x v="429"/>
    <s v="First Class"/>
    <s v="KD-16615"/>
    <s v="Ken Dana"/>
    <x v="1"/>
    <s v="United States"/>
    <x v="21"/>
    <s v="California"/>
    <n v="92804"/>
    <x v="0"/>
    <s v="FUR-FU-10004973"/>
    <x v="2"/>
    <s v="Furnishings"/>
    <s v="Flat Face Poster Frame"/>
    <x v="575"/>
    <x v="3"/>
    <x v="0"/>
    <x v="626"/>
    <x v="2"/>
    <s v="September"/>
    <n v="3"/>
    <s v="9"/>
  </r>
  <r>
    <s v="US-2015-129007"/>
    <x v="424"/>
    <x v="429"/>
    <s v="First Class"/>
    <s v="KD-16615"/>
    <s v="Ken Dana"/>
    <x v="1"/>
    <s v="United States"/>
    <x v="21"/>
    <s v="California"/>
    <n v="92804"/>
    <x v="0"/>
    <s v="FUR-FU-10002379"/>
    <x v="2"/>
    <s v="Furnishings"/>
    <s v="Eldon Econocleat Chair Mats for Low Pile Carpets"/>
    <x v="576"/>
    <x v="2"/>
    <x v="0"/>
    <x v="627"/>
    <x v="2"/>
    <s v="September"/>
    <n v="3"/>
    <s v="9"/>
  </r>
  <r>
    <s v="US-2015-129007"/>
    <x v="424"/>
    <x v="429"/>
    <s v="First Class"/>
    <s v="KD-16615"/>
    <s v="Ken Dana"/>
    <x v="1"/>
    <s v="United States"/>
    <x v="21"/>
    <s v="California"/>
    <n v="92804"/>
    <x v="0"/>
    <s v="FUR-FU-10004018"/>
    <x v="2"/>
    <s v="Furnishings"/>
    <s v="Tensor Computer Mounted Lamp"/>
    <x v="139"/>
    <x v="0"/>
    <x v="0"/>
    <x v="145"/>
    <x v="2"/>
    <s v="September"/>
    <n v="3"/>
    <s v="9"/>
  </r>
  <r>
    <s v="CA-2017-121258"/>
    <x v="51"/>
    <x v="430"/>
    <s v="Standard Class"/>
    <s v="DB-13060"/>
    <s v="Dave Brooks"/>
    <x v="0"/>
    <s v="United States"/>
    <x v="6"/>
    <s v="California"/>
    <n v="92627"/>
    <x v="0"/>
    <s v="FUR-FU-10000747"/>
    <x v="2"/>
    <s v="Furnishings"/>
    <s v="Tenex B1-RE Series Chair Mats for Low Pile Carpets"/>
    <x v="37"/>
    <x v="1"/>
    <x v="0"/>
    <x v="38"/>
    <x v="1"/>
    <s v="February"/>
    <n v="1"/>
    <s v="2"/>
  </r>
  <r>
    <s v="CA-2016-145583"/>
    <x v="388"/>
    <x v="390"/>
    <s v="Standard Class"/>
    <s v="LC-16885"/>
    <s v="Lena Creighton"/>
    <x v="0"/>
    <s v="United States"/>
    <x v="3"/>
    <s v="California"/>
    <n v="95661"/>
    <x v="0"/>
    <s v="OFF-PA-10001804"/>
    <x v="1"/>
    <s v="Paper"/>
    <s v="Xerox 195"/>
    <x v="182"/>
    <x v="0"/>
    <x v="0"/>
    <x v="190"/>
    <x v="0"/>
    <s v="October"/>
    <n v="4"/>
    <s v="10"/>
  </r>
  <r>
    <s v="CA-2016-145583"/>
    <x v="388"/>
    <x v="390"/>
    <s v="Standard Class"/>
    <s v="LC-16885"/>
    <s v="Lena Creighton"/>
    <x v="0"/>
    <s v="United States"/>
    <x v="3"/>
    <s v="California"/>
    <n v="95661"/>
    <x v="0"/>
    <s v="OFF-PA-10001736"/>
    <x v="1"/>
    <s v="Paper"/>
    <s v="Xerox 1880"/>
    <x v="577"/>
    <x v="9"/>
    <x v="0"/>
    <x v="628"/>
    <x v="0"/>
    <s v="October"/>
    <n v="4"/>
    <s v="10"/>
  </r>
  <r>
    <s v="CA-2016-145583"/>
    <x v="388"/>
    <x v="390"/>
    <s v="Standard Class"/>
    <s v="LC-16885"/>
    <s v="Lena Creighton"/>
    <x v="0"/>
    <s v="United States"/>
    <x v="3"/>
    <s v="California"/>
    <n v="95661"/>
    <x v="0"/>
    <s v="OFF-FA-10002988"/>
    <x v="1"/>
    <s v="Fasteners"/>
    <s v="Ideal Clamps"/>
    <x v="375"/>
    <x v="1"/>
    <x v="0"/>
    <x v="400"/>
    <x v="0"/>
    <s v="October"/>
    <n v="4"/>
    <s v="10"/>
  </r>
  <r>
    <s v="CA-2016-145583"/>
    <x v="388"/>
    <x v="390"/>
    <s v="Standard Class"/>
    <s v="LC-16885"/>
    <s v="Lena Creighton"/>
    <x v="0"/>
    <s v="United States"/>
    <x v="3"/>
    <s v="California"/>
    <n v="95661"/>
    <x v="0"/>
    <s v="OFF-SU-10001218"/>
    <x v="1"/>
    <s v="Supplies"/>
    <s v="Fiskars Softgrip Scissors"/>
    <x v="578"/>
    <x v="7"/>
    <x v="0"/>
    <x v="629"/>
    <x v="0"/>
    <s v="October"/>
    <n v="4"/>
    <s v="10"/>
  </r>
  <r>
    <s v="CA-2015-110744"/>
    <x v="425"/>
    <x v="431"/>
    <s v="Standard Class"/>
    <s v="HA-14920"/>
    <s v="Helen Andreada"/>
    <x v="0"/>
    <s v="United States"/>
    <x v="12"/>
    <s v="California"/>
    <n v="91104"/>
    <x v="0"/>
    <s v="OFF-ST-10003656"/>
    <x v="1"/>
    <s v="Storage"/>
    <s v="Safco Industrial Wire Shelving"/>
    <x v="579"/>
    <x v="3"/>
    <x v="0"/>
    <x v="630"/>
    <x v="2"/>
    <s v="September"/>
    <n v="3"/>
    <s v="9"/>
  </r>
  <r>
    <s v="CA-2015-124919"/>
    <x v="426"/>
    <x v="432"/>
    <s v="First Class"/>
    <s v="SP-20650"/>
    <s v="Stephanie Phelps"/>
    <x v="1"/>
    <s v="United States"/>
    <x v="26"/>
    <s v="California"/>
    <n v="95123"/>
    <x v="0"/>
    <s v="OFF-PA-10001950"/>
    <x v="1"/>
    <s v="Paper"/>
    <s v="Southworth 25% Cotton Antique Laid Paper &amp; Envelopes"/>
    <x v="580"/>
    <x v="3"/>
    <x v="0"/>
    <x v="631"/>
    <x v="2"/>
    <s v="May"/>
    <n v="2"/>
    <s v="5"/>
  </r>
  <r>
    <s v="CA-2015-124919"/>
    <x v="426"/>
    <x v="432"/>
    <s v="First Class"/>
    <s v="SP-20650"/>
    <s v="Stephanie Phelps"/>
    <x v="1"/>
    <s v="United States"/>
    <x v="26"/>
    <s v="California"/>
    <n v="95123"/>
    <x v="0"/>
    <s v="OFF-PA-10002254"/>
    <x v="1"/>
    <s v="Paper"/>
    <s v="Xerox 1883"/>
    <x v="108"/>
    <x v="5"/>
    <x v="0"/>
    <x v="112"/>
    <x v="2"/>
    <s v="May"/>
    <n v="2"/>
    <s v="5"/>
  </r>
  <r>
    <s v="CA-2015-131457"/>
    <x v="427"/>
    <x v="387"/>
    <s v="Standard Class"/>
    <s v="MZ-17515"/>
    <s v="Mary Zewe"/>
    <x v="1"/>
    <s v="United States"/>
    <x v="39"/>
    <s v="California"/>
    <n v="92374"/>
    <x v="0"/>
    <s v="OFF-EN-10001509"/>
    <x v="1"/>
    <s v="Envelopes"/>
    <s v="Poly String Tie Envelopes"/>
    <x v="581"/>
    <x v="3"/>
    <x v="0"/>
    <x v="632"/>
    <x v="2"/>
    <s v="October"/>
    <n v="4"/>
    <s v="10"/>
  </r>
  <r>
    <s v="CA-2017-160514"/>
    <x v="217"/>
    <x v="55"/>
    <s v="Standard Class"/>
    <s v="DB-13120"/>
    <s v="David Bremer"/>
    <x v="1"/>
    <s v="United States"/>
    <x v="40"/>
    <s v="California"/>
    <n v="95051"/>
    <x v="0"/>
    <s v="OFF-PA-10002479"/>
    <x v="1"/>
    <s v="Paper"/>
    <s v="Xerox 4200 Series MultiUse Premium Copy Paper (20Lb. and 84 Bright)"/>
    <x v="229"/>
    <x v="1"/>
    <x v="0"/>
    <x v="633"/>
    <x v="1"/>
    <s v="November"/>
    <n v="4"/>
    <s v="11"/>
  </r>
  <r>
    <s v="CA-2017-118136"/>
    <x v="428"/>
    <x v="433"/>
    <s v="First Class"/>
    <s v="BB-10990"/>
    <s v="Barry Blumstein"/>
    <x v="1"/>
    <s v="United States"/>
    <x v="41"/>
    <s v="California"/>
    <n v="90301"/>
    <x v="0"/>
    <s v="OFF-AR-10001427"/>
    <x v="1"/>
    <s v="Art"/>
    <s v="Newell 330"/>
    <x v="120"/>
    <x v="9"/>
    <x v="0"/>
    <x v="634"/>
    <x v="1"/>
    <s v="September"/>
    <n v="3"/>
    <s v="9"/>
  </r>
  <r>
    <s v="CA-2014-156601"/>
    <x v="302"/>
    <x v="389"/>
    <s v="Standard Class"/>
    <s v="FA-14230"/>
    <s v="Frank Atkinson"/>
    <x v="1"/>
    <s v="United States"/>
    <x v="42"/>
    <s v="California"/>
    <n v="90805"/>
    <x v="0"/>
    <s v="OFF-FA-10000624"/>
    <x v="1"/>
    <s v="Fasteners"/>
    <s v="OIC Binder Clips"/>
    <x v="582"/>
    <x v="1"/>
    <x v="0"/>
    <x v="635"/>
    <x v="3"/>
    <s v="September"/>
    <n v="3"/>
    <s v="9"/>
  </r>
  <r>
    <s v="CA-2017-122105"/>
    <x v="429"/>
    <x v="434"/>
    <s v="Standard Class"/>
    <s v="CJ-12010"/>
    <s v="Caroline Jumper"/>
    <x v="0"/>
    <s v="United States"/>
    <x v="43"/>
    <s v="California"/>
    <n v="92646"/>
    <x v="0"/>
    <s v="OFF-AR-10004344"/>
    <x v="1"/>
    <s v="Art"/>
    <s v="Bulldog Vacuum Base Pencil Sharpener"/>
    <x v="583"/>
    <x v="10"/>
    <x v="0"/>
    <x v="636"/>
    <x v="1"/>
    <s v="June"/>
    <n v="2"/>
    <s v="6"/>
  </r>
  <r>
    <s v="CA-2017-100650"/>
    <x v="16"/>
    <x v="435"/>
    <s v="Second Class"/>
    <s v="DK-13225"/>
    <s v="Dean Katz"/>
    <x v="1"/>
    <s v="United States"/>
    <x v="21"/>
    <s v="California"/>
    <n v="92804"/>
    <x v="0"/>
    <s v="OFF-ST-10001780"/>
    <x v="1"/>
    <s v="Storage"/>
    <s v="Tennsco 16-Compartment Lockers with Coat Rack"/>
    <x v="584"/>
    <x v="1"/>
    <x v="0"/>
    <x v="637"/>
    <x v="1"/>
    <s v="June"/>
    <n v="2"/>
    <s v="6"/>
  </r>
  <r>
    <s v="CA-2015-149713"/>
    <x v="11"/>
    <x v="186"/>
    <s v="Second Class"/>
    <s v="TG-21640"/>
    <s v="Trudy Glocke"/>
    <x v="0"/>
    <s v="United States"/>
    <x v="42"/>
    <s v="California"/>
    <n v="90805"/>
    <x v="0"/>
    <s v="OFF-PA-10004530"/>
    <x v="1"/>
    <s v="Paper"/>
    <s v="Personal Creations Ink Jet Cards and Labels"/>
    <x v="585"/>
    <x v="11"/>
    <x v="0"/>
    <x v="638"/>
    <x v="2"/>
    <s v="September"/>
    <n v="3"/>
    <s v="9"/>
  </r>
  <r>
    <s v="CA-2015-149713"/>
    <x v="11"/>
    <x v="186"/>
    <s v="Second Class"/>
    <s v="TG-21640"/>
    <s v="Trudy Glocke"/>
    <x v="0"/>
    <s v="United States"/>
    <x v="42"/>
    <s v="California"/>
    <n v="90805"/>
    <x v="0"/>
    <s v="OFF-PA-10001450"/>
    <x v="1"/>
    <s v="Paper"/>
    <s v="Rediform S.O.S. Phone Message Books"/>
    <x v="510"/>
    <x v="5"/>
    <x v="0"/>
    <x v="563"/>
    <x v="2"/>
    <s v="September"/>
    <n v="3"/>
    <s v="9"/>
  </r>
  <r>
    <s v="CA-2015-149713"/>
    <x v="11"/>
    <x v="186"/>
    <s v="Second Class"/>
    <s v="TG-21640"/>
    <s v="Trudy Glocke"/>
    <x v="0"/>
    <s v="United States"/>
    <x v="42"/>
    <s v="California"/>
    <n v="90805"/>
    <x v="0"/>
    <s v="OFF-SU-10001574"/>
    <x v="1"/>
    <s v="Supplies"/>
    <s v="Acme Value Line Scissors"/>
    <x v="409"/>
    <x v="1"/>
    <x v="0"/>
    <x v="438"/>
    <x v="2"/>
    <s v="September"/>
    <n v="3"/>
    <s v="9"/>
  </r>
  <r>
    <s v="CA-2017-167913"/>
    <x v="430"/>
    <x v="288"/>
    <s v="Second Class"/>
    <s v="JL-15835"/>
    <s v="John Lee"/>
    <x v="0"/>
    <s v="United States"/>
    <x v="37"/>
    <s v="California"/>
    <n v="92691"/>
    <x v="0"/>
    <s v="OFF-ST-10000585"/>
    <x v="1"/>
    <s v="Storage"/>
    <s v="Economy Rollaway Files"/>
    <x v="80"/>
    <x v="1"/>
    <x v="0"/>
    <x v="82"/>
    <x v="1"/>
    <s v="July"/>
    <n v="3"/>
    <s v="7"/>
  </r>
  <r>
    <s v="CA-2017-167913"/>
    <x v="430"/>
    <x v="288"/>
    <s v="Second Class"/>
    <s v="JL-15835"/>
    <s v="John Lee"/>
    <x v="0"/>
    <s v="United States"/>
    <x v="37"/>
    <s v="California"/>
    <n v="92691"/>
    <x v="0"/>
    <s v="OFF-LA-10002787"/>
    <x v="1"/>
    <s v="Labels"/>
    <s v="Avery 480"/>
    <x v="586"/>
    <x v="3"/>
    <x v="0"/>
    <x v="639"/>
    <x v="1"/>
    <s v="July"/>
    <n v="3"/>
    <s v="7"/>
  </r>
  <r>
    <s v="CA-2016-152534"/>
    <x v="431"/>
    <x v="249"/>
    <s v="Second Class"/>
    <s v="DP-13105"/>
    <s v="Dave Poirier"/>
    <x v="1"/>
    <s v="United States"/>
    <x v="44"/>
    <s v="California"/>
    <n v="93905"/>
    <x v="0"/>
    <s v="OFF-AR-10002335"/>
    <x v="1"/>
    <s v="Art"/>
    <s v="DIXON Oriole Pencils"/>
    <x v="473"/>
    <x v="1"/>
    <x v="0"/>
    <x v="510"/>
    <x v="0"/>
    <s v="June"/>
    <n v="2"/>
    <s v="6"/>
  </r>
  <r>
    <s v="CA-2016-152534"/>
    <x v="431"/>
    <x v="249"/>
    <s v="Second Class"/>
    <s v="DP-13105"/>
    <s v="Dave Poirier"/>
    <x v="1"/>
    <s v="United States"/>
    <x v="44"/>
    <s v="California"/>
    <n v="93905"/>
    <x v="0"/>
    <s v="OFF-PA-10001870"/>
    <x v="1"/>
    <s v="Paper"/>
    <s v="Xerox 202"/>
    <x v="43"/>
    <x v="7"/>
    <x v="0"/>
    <x v="44"/>
    <x v="0"/>
    <s v="June"/>
    <n v="2"/>
    <s v="6"/>
  </r>
  <r>
    <s v="CA-2015-148250"/>
    <x v="53"/>
    <x v="436"/>
    <s v="Standard Class"/>
    <s v="RP-19270"/>
    <s v="Rachel Payne"/>
    <x v="1"/>
    <s v="United States"/>
    <x v="45"/>
    <s v="California"/>
    <n v="92503"/>
    <x v="0"/>
    <s v="OFF-PA-10000289"/>
    <x v="1"/>
    <s v="Paper"/>
    <s v="Xerox 213"/>
    <x v="17"/>
    <x v="1"/>
    <x v="0"/>
    <x v="17"/>
    <x v="2"/>
    <s v="December"/>
    <n v="4"/>
    <s v="12"/>
  </r>
  <r>
    <s v="CA-2015-148250"/>
    <x v="53"/>
    <x v="436"/>
    <s v="Standard Class"/>
    <s v="RP-19270"/>
    <s v="Rachel Payne"/>
    <x v="1"/>
    <s v="United States"/>
    <x v="45"/>
    <s v="California"/>
    <n v="92503"/>
    <x v="0"/>
    <s v="OFF-AP-10003040"/>
    <x v="1"/>
    <s v="Appliances"/>
    <s v="Fellowes 8 Outlet Superior Workstation Surge Protector w/o Phone/Fax/Modem Protection"/>
    <x v="587"/>
    <x v="5"/>
    <x v="0"/>
    <x v="640"/>
    <x v="2"/>
    <s v="December"/>
    <n v="4"/>
    <s v="12"/>
  </r>
  <r>
    <s v="CA-2016-105585"/>
    <x v="110"/>
    <x v="437"/>
    <s v="First Class"/>
    <s v="RF-19735"/>
    <s v="Roland Fjeld"/>
    <x v="0"/>
    <s v="United States"/>
    <x v="26"/>
    <s v="California"/>
    <n v="95123"/>
    <x v="0"/>
    <s v="OFF-FA-10002983"/>
    <x v="1"/>
    <s v="Fasteners"/>
    <s v="Advantus SlideClip Paper Clips"/>
    <x v="588"/>
    <x v="0"/>
    <x v="0"/>
    <x v="641"/>
    <x v="0"/>
    <s v="August"/>
    <n v="3"/>
    <s v="8"/>
  </r>
  <r>
    <s v="CA-2016-105585"/>
    <x v="110"/>
    <x v="437"/>
    <s v="First Class"/>
    <s v="RF-19735"/>
    <s v="Roland Fjeld"/>
    <x v="0"/>
    <s v="United States"/>
    <x v="26"/>
    <s v="California"/>
    <n v="95123"/>
    <x v="0"/>
    <s v="OFF-PA-10003625"/>
    <x v="1"/>
    <s v="Paper"/>
    <s v="Xerox 1979"/>
    <x v="103"/>
    <x v="2"/>
    <x v="0"/>
    <x v="105"/>
    <x v="0"/>
    <s v="August"/>
    <n v="3"/>
    <s v="8"/>
  </r>
  <r>
    <s v="CA-2015-126445"/>
    <x v="353"/>
    <x v="438"/>
    <s v="Standard Class"/>
    <s v="RA-19945"/>
    <s v="Ryan Akin"/>
    <x v="0"/>
    <s v="United States"/>
    <x v="46"/>
    <s v="California"/>
    <n v="92563"/>
    <x v="0"/>
    <s v="OFF-ST-10000046"/>
    <x v="1"/>
    <s v="Storage"/>
    <s v="Fellowes Super Stor/Drawer Files"/>
    <x v="589"/>
    <x v="0"/>
    <x v="0"/>
    <x v="642"/>
    <x v="2"/>
    <s v="August"/>
    <n v="3"/>
    <s v="8"/>
  </r>
  <r>
    <s v="CA-2016-166163"/>
    <x v="211"/>
    <x v="273"/>
    <s v="Second Class"/>
    <s v="CY-12745"/>
    <s v="Craig Yedwab"/>
    <x v="1"/>
    <s v="United States"/>
    <x v="11"/>
    <s v="California"/>
    <n v="94601"/>
    <x v="0"/>
    <s v="OFF-LA-10000452"/>
    <x v="1"/>
    <s v="Labels"/>
    <s v="Avery 488"/>
    <x v="590"/>
    <x v="9"/>
    <x v="0"/>
    <x v="643"/>
    <x v="0"/>
    <s v="August"/>
    <n v="3"/>
    <s v="8"/>
  </r>
  <r>
    <s v="US-2016-114776"/>
    <x v="222"/>
    <x v="439"/>
    <s v="First Class"/>
    <s v="GG-14650"/>
    <s v="Greg Guthrie"/>
    <x v="1"/>
    <s v="United States"/>
    <x v="47"/>
    <s v="California"/>
    <n v="94509"/>
    <x v="0"/>
    <s v="OFF-PA-10004100"/>
    <x v="1"/>
    <s v="Paper"/>
    <s v="Xerox 216"/>
    <x v="26"/>
    <x v="0"/>
    <x v="0"/>
    <x v="26"/>
    <x v="0"/>
    <s v="December"/>
    <n v="4"/>
    <s v="12"/>
  </r>
  <r>
    <s v="CA-2016-141397"/>
    <x v="431"/>
    <x v="440"/>
    <s v="First Class"/>
    <s v="RC-19825"/>
    <s v="Roy Collins"/>
    <x v="0"/>
    <s v="United States"/>
    <x v="12"/>
    <s v="California"/>
    <n v="91104"/>
    <x v="0"/>
    <s v="OFF-PA-10002986"/>
    <x v="1"/>
    <s v="Paper"/>
    <s v="Xerox 1898"/>
    <x v="591"/>
    <x v="3"/>
    <x v="0"/>
    <x v="644"/>
    <x v="0"/>
    <s v="June"/>
    <n v="2"/>
    <s v="6"/>
  </r>
  <r>
    <s v="CA-2016-141397"/>
    <x v="431"/>
    <x v="440"/>
    <s v="First Class"/>
    <s v="RC-19825"/>
    <s v="Roy Collins"/>
    <x v="0"/>
    <s v="United States"/>
    <x v="12"/>
    <s v="California"/>
    <n v="91104"/>
    <x v="0"/>
    <s v="OFF-AP-10003971"/>
    <x v="1"/>
    <s v="Appliances"/>
    <s v="Belkin 6 Outlet Metallic Surge Strip"/>
    <x v="592"/>
    <x v="1"/>
    <x v="0"/>
    <x v="645"/>
    <x v="0"/>
    <s v="June"/>
    <n v="2"/>
    <s v="6"/>
  </r>
  <r>
    <s v="CA-2016-141397"/>
    <x v="431"/>
    <x v="440"/>
    <s v="First Class"/>
    <s v="RC-19825"/>
    <s v="Roy Collins"/>
    <x v="0"/>
    <s v="United States"/>
    <x v="12"/>
    <s v="California"/>
    <n v="91104"/>
    <x v="0"/>
    <s v="OFF-ST-10001469"/>
    <x v="1"/>
    <s v="Storage"/>
    <s v="Fellowes Bankers Box Recycled Super Stor/Drawer"/>
    <x v="593"/>
    <x v="0"/>
    <x v="0"/>
    <x v="646"/>
    <x v="0"/>
    <s v="June"/>
    <n v="2"/>
    <s v="6"/>
  </r>
  <r>
    <s v="US-2014-157021"/>
    <x v="432"/>
    <x v="441"/>
    <s v="Second Class"/>
    <s v="KM-16720"/>
    <s v="Kunst Miller"/>
    <x v="0"/>
    <s v="United States"/>
    <x v="7"/>
    <s v="California"/>
    <n v="94591"/>
    <x v="0"/>
    <s v="OFF-LA-10002312"/>
    <x v="1"/>
    <s v="Labels"/>
    <s v="Avery 490"/>
    <x v="122"/>
    <x v="1"/>
    <x v="0"/>
    <x v="126"/>
    <x v="3"/>
    <s v="April"/>
    <n v="2"/>
    <s v="4"/>
  </r>
  <r>
    <s v="CA-2017-100384"/>
    <x v="429"/>
    <x v="442"/>
    <s v="Standard Class"/>
    <s v="NH-18610"/>
    <s v="Nicole Hansen"/>
    <x v="1"/>
    <s v="United States"/>
    <x v="13"/>
    <s v="California"/>
    <n v="91767"/>
    <x v="0"/>
    <s v="OFF-AR-10002135"/>
    <x v="1"/>
    <s v="Art"/>
    <s v="Boston Heavy-Duty Trimline Electric Pencil Sharpeners"/>
    <x v="594"/>
    <x v="10"/>
    <x v="0"/>
    <x v="647"/>
    <x v="1"/>
    <s v="June"/>
    <n v="2"/>
    <s v="6"/>
  </r>
  <r>
    <s v="CA-2017-100384"/>
    <x v="429"/>
    <x v="442"/>
    <s v="Standard Class"/>
    <s v="NH-18610"/>
    <s v="Nicole Hansen"/>
    <x v="1"/>
    <s v="United States"/>
    <x v="13"/>
    <s v="California"/>
    <n v="91767"/>
    <x v="0"/>
    <s v="OFF-AR-10003514"/>
    <x v="1"/>
    <s v="Art"/>
    <s v="4009 Highlighters by Sanford"/>
    <x v="595"/>
    <x v="6"/>
    <x v="0"/>
    <x v="648"/>
    <x v="1"/>
    <s v="June"/>
    <n v="2"/>
    <s v="6"/>
  </r>
  <r>
    <s v="CA-2017-138380"/>
    <x v="1"/>
    <x v="1"/>
    <s v="Standard Class"/>
    <s v="YS-21880"/>
    <s v="Yana Sorensen"/>
    <x v="1"/>
    <s v="United States"/>
    <x v="11"/>
    <s v="California"/>
    <n v="94601"/>
    <x v="0"/>
    <s v="OFF-ST-10003306"/>
    <x v="1"/>
    <s v="Storage"/>
    <s v="Letter Size Cart"/>
    <x v="596"/>
    <x v="3"/>
    <x v="0"/>
    <x v="649"/>
    <x v="1"/>
    <s v="December"/>
    <n v="4"/>
    <s v="12"/>
  </r>
  <r>
    <s v="CA-2014-157623"/>
    <x v="433"/>
    <x v="443"/>
    <s v="Standard Class"/>
    <s v="DK-13225"/>
    <s v="Dean Katz"/>
    <x v="1"/>
    <s v="United States"/>
    <x v="43"/>
    <s v="California"/>
    <n v="92646"/>
    <x v="0"/>
    <s v="OFF-PA-10001204"/>
    <x v="1"/>
    <s v="Paper"/>
    <s v="Xerox 1972"/>
    <x v="229"/>
    <x v="1"/>
    <x v="0"/>
    <x v="633"/>
    <x v="3"/>
    <s v="March"/>
    <n v="1"/>
    <s v="3"/>
  </r>
  <r>
    <s v="CA-2014-157623"/>
    <x v="433"/>
    <x v="443"/>
    <s v="Standard Class"/>
    <s v="DK-13225"/>
    <s v="Dean Katz"/>
    <x v="1"/>
    <s v="United States"/>
    <x v="43"/>
    <s v="California"/>
    <n v="92646"/>
    <x v="0"/>
    <s v="OFF-AR-10003723"/>
    <x v="1"/>
    <s v="Art"/>
    <s v="Avery Hi-Liter Fluorescent Desk Style Markers"/>
    <x v="597"/>
    <x v="9"/>
    <x v="0"/>
    <x v="650"/>
    <x v="3"/>
    <s v="March"/>
    <n v="1"/>
    <s v="3"/>
  </r>
  <r>
    <s v="CA-2014-164721"/>
    <x v="204"/>
    <x v="398"/>
    <s v="Second Class"/>
    <s v="LW-16825"/>
    <s v="Laurel Workman"/>
    <x v="1"/>
    <s v="United States"/>
    <x v="4"/>
    <s v="California"/>
    <n v="94513"/>
    <x v="0"/>
    <s v="OFF-AP-10000240"/>
    <x v="1"/>
    <s v="Appliances"/>
    <s v="Belkin F9G930V10-GRY 9 Outlet Surge"/>
    <x v="598"/>
    <x v="7"/>
    <x v="0"/>
    <x v="651"/>
    <x v="3"/>
    <s v="November"/>
    <n v="4"/>
    <s v="11"/>
  </r>
  <r>
    <s v="CA-2015-113110"/>
    <x v="167"/>
    <x v="444"/>
    <s v="Standard Class"/>
    <s v="BK-11260"/>
    <s v="Berenike Kampe"/>
    <x v="0"/>
    <s v="United States"/>
    <x v="48"/>
    <s v="California"/>
    <n v="92404"/>
    <x v="0"/>
    <s v="OFF-LA-10000240"/>
    <x v="1"/>
    <s v="Labels"/>
    <s v="Self-Adhesive Address Labels for Typewriters by Universal"/>
    <x v="66"/>
    <x v="1"/>
    <x v="0"/>
    <x v="67"/>
    <x v="2"/>
    <s v="March"/>
    <n v="1"/>
    <s v="3"/>
  </r>
  <r>
    <s v="CA-2015-113110"/>
    <x v="167"/>
    <x v="444"/>
    <s v="Standard Class"/>
    <s v="BK-11260"/>
    <s v="Berenike Kampe"/>
    <x v="0"/>
    <s v="United States"/>
    <x v="48"/>
    <s v="California"/>
    <n v="92404"/>
    <x v="0"/>
    <s v="OFF-SU-10001165"/>
    <x v="1"/>
    <s v="Supplies"/>
    <s v="Acme Elite Stainless Steel Scissors"/>
    <x v="599"/>
    <x v="5"/>
    <x v="0"/>
    <x v="652"/>
    <x v="2"/>
    <s v="March"/>
    <n v="1"/>
    <s v="3"/>
  </r>
  <r>
    <s v="CA-2015-139290"/>
    <x v="434"/>
    <x v="281"/>
    <s v="Standard Class"/>
    <s v="MY-17380"/>
    <s v="Maribeth Yedwab"/>
    <x v="1"/>
    <s v="United States"/>
    <x v="49"/>
    <s v="California"/>
    <n v="91730"/>
    <x v="0"/>
    <s v="OFF-LA-10004008"/>
    <x v="1"/>
    <s v="Labels"/>
    <s v="Avery 507"/>
    <x v="62"/>
    <x v="1"/>
    <x v="0"/>
    <x v="653"/>
    <x v="2"/>
    <s v="October"/>
    <n v="4"/>
    <s v="10"/>
  </r>
  <r>
    <s v="CA-2015-164882"/>
    <x v="427"/>
    <x v="445"/>
    <s v="Same Day"/>
    <s v="SG-20080"/>
    <s v="Sandra Glassco"/>
    <x v="0"/>
    <s v="United States"/>
    <x v="39"/>
    <s v="California"/>
    <n v="92374"/>
    <x v="0"/>
    <s v="OFF-PA-10000157"/>
    <x v="1"/>
    <s v="Paper"/>
    <s v="Xerox 191"/>
    <x v="109"/>
    <x v="9"/>
    <x v="0"/>
    <x v="358"/>
    <x v="2"/>
    <s v="October"/>
    <n v="4"/>
    <s v="10"/>
  </r>
  <r>
    <s v="CA-2015-164882"/>
    <x v="427"/>
    <x v="445"/>
    <s v="Same Day"/>
    <s v="SG-20080"/>
    <s v="Sandra Glassco"/>
    <x v="0"/>
    <s v="United States"/>
    <x v="39"/>
    <s v="California"/>
    <n v="92374"/>
    <x v="0"/>
    <s v="OFF-AR-10004272"/>
    <x v="1"/>
    <s v="Art"/>
    <s v="Newell 308"/>
    <x v="600"/>
    <x v="0"/>
    <x v="0"/>
    <x v="654"/>
    <x v="2"/>
    <s v="October"/>
    <n v="4"/>
    <s v="10"/>
  </r>
  <r>
    <s v="CA-2015-164882"/>
    <x v="427"/>
    <x v="445"/>
    <s v="Same Day"/>
    <s v="SG-20080"/>
    <s v="Sandra Glassco"/>
    <x v="0"/>
    <s v="United States"/>
    <x v="39"/>
    <s v="California"/>
    <n v="92374"/>
    <x v="0"/>
    <s v="OFF-FA-10000585"/>
    <x v="1"/>
    <s v="Fasteners"/>
    <s v="OIC Bulk Pack Metal Binder Clips"/>
    <x v="601"/>
    <x v="2"/>
    <x v="0"/>
    <x v="655"/>
    <x v="2"/>
    <s v="October"/>
    <n v="4"/>
    <s v="10"/>
  </r>
  <r>
    <s v="CA-2015-164882"/>
    <x v="427"/>
    <x v="445"/>
    <s v="Same Day"/>
    <s v="SG-20080"/>
    <s v="Sandra Glassco"/>
    <x v="0"/>
    <s v="United States"/>
    <x v="39"/>
    <s v="California"/>
    <n v="92374"/>
    <x v="0"/>
    <s v="OFF-SU-10004231"/>
    <x v="1"/>
    <s v="Supplies"/>
    <s v="Acme Tagit Stainless Steel Antibacterial Scissors"/>
    <x v="266"/>
    <x v="0"/>
    <x v="0"/>
    <x v="280"/>
    <x v="2"/>
    <s v="October"/>
    <n v="4"/>
    <s v="10"/>
  </r>
  <r>
    <s v="CA-2015-164882"/>
    <x v="427"/>
    <x v="445"/>
    <s v="Same Day"/>
    <s v="SG-20080"/>
    <s v="Sandra Glassco"/>
    <x v="0"/>
    <s v="United States"/>
    <x v="39"/>
    <s v="California"/>
    <n v="92374"/>
    <x v="0"/>
    <s v="OFF-ST-10003638"/>
    <x v="1"/>
    <s v="Storage"/>
    <s v="Mobile Personal File Cube"/>
    <x v="602"/>
    <x v="1"/>
    <x v="0"/>
    <x v="656"/>
    <x v="2"/>
    <s v="October"/>
    <n v="4"/>
    <s v="10"/>
  </r>
  <r>
    <s v="CA-2016-101938"/>
    <x v="435"/>
    <x v="446"/>
    <s v="Standard Class"/>
    <s v="DW-13480"/>
    <s v="Dianna Wilson"/>
    <x v="2"/>
    <s v="United States"/>
    <x v="11"/>
    <s v="California"/>
    <n v="94601"/>
    <x v="0"/>
    <s v="OFF-AR-10003696"/>
    <x v="1"/>
    <s v="Art"/>
    <s v="Panasonic KP-350BK Electric Pencil Sharpener with Auto Stop"/>
    <x v="603"/>
    <x v="9"/>
    <x v="0"/>
    <x v="657"/>
    <x v="0"/>
    <s v="January"/>
    <n v="1"/>
    <s v="1"/>
  </r>
  <r>
    <s v="CA-2017-166296"/>
    <x v="436"/>
    <x v="447"/>
    <s v="Standard Class"/>
    <s v="KF-16285"/>
    <s v="Karen Ferguson"/>
    <x v="2"/>
    <s v="United States"/>
    <x v="50"/>
    <s v="California"/>
    <n v="95336"/>
    <x v="0"/>
    <s v="OFF-PA-10004359"/>
    <x v="1"/>
    <s v="Paper"/>
    <s v="Multicolor Computer Printout Paper"/>
    <x v="27"/>
    <x v="0"/>
    <x v="0"/>
    <x v="27"/>
    <x v="1"/>
    <s v="March"/>
    <n v="1"/>
    <s v="3"/>
  </r>
  <r>
    <s v="CA-2017-103380"/>
    <x v="338"/>
    <x v="338"/>
    <s v="Standard Class"/>
    <s v="BF-11005"/>
    <s v="Barry Franz"/>
    <x v="2"/>
    <s v="United States"/>
    <x v="12"/>
    <s v="California"/>
    <n v="91104"/>
    <x v="0"/>
    <s v="OFF-ST-10003442"/>
    <x v="1"/>
    <s v="Storage"/>
    <s v="Eldon Portable Mobile Manager"/>
    <x v="389"/>
    <x v="1"/>
    <x v="0"/>
    <x v="417"/>
    <x v="1"/>
    <s v="November"/>
    <n v="4"/>
    <s v="11"/>
  </r>
  <r>
    <s v="CA-2017-103380"/>
    <x v="338"/>
    <x v="338"/>
    <s v="Standard Class"/>
    <s v="BF-11005"/>
    <s v="Barry Franz"/>
    <x v="2"/>
    <s v="United States"/>
    <x v="12"/>
    <s v="California"/>
    <n v="91104"/>
    <x v="0"/>
    <s v="OFF-AR-10003856"/>
    <x v="1"/>
    <s v="Art"/>
    <s v="Newell 344"/>
    <x v="441"/>
    <x v="1"/>
    <x v="0"/>
    <x v="658"/>
    <x v="1"/>
    <s v="November"/>
    <n v="4"/>
    <s v="11"/>
  </r>
  <r>
    <s v="CA-2017-103380"/>
    <x v="338"/>
    <x v="338"/>
    <s v="Standard Class"/>
    <s v="BF-11005"/>
    <s v="Barry Franz"/>
    <x v="2"/>
    <s v="United States"/>
    <x v="12"/>
    <s v="California"/>
    <n v="91104"/>
    <x v="0"/>
    <s v="OFF-FA-10004248"/>
    <x v="1"/>
    <s v="Fasteners"/>
    <s v="Advantus T-Pin Paper Clips"/>
    <x v="604"/>
    <x v="1"/>
    <x v="0"/>
    <x v="659"/>
    <x v="1"/>
    <s v="November"/>
    <n v="4"/>
    <s v="11"/>
  </r>
  <r>
    <s v="US-2017-117534"/>
    <x v="437"/>
    <x v="448"/>
    <s v="First Class"/>
    <s v="CV-12295"/>
    <s v="Christina VanderZanden"/>
    <x v="0"/>
    <s v="United States"/>
    <x v="17"/>
    <s v="California"/>
    <n v="93727"/>
    <x v="0"/>
    <s v="OFF-AP-10002403"/>
    <x v="1"/>
    <s v="Appliances"/>
    <s v="Acco Smartsocket Color-Coded Six-Outlet AC Adapter Model Surge Protectors"/>
    <x v="605"/>
    <x v="5"/>
    <x v="0"/>
    <x v="660"/>
    <x v="1"/>
    <s v="March"/>
    <n v="1"/>
    <s v="3"/>
  </r>
  <r>
    <s v="US-2017-117534"/>
    <x v="437"/>
    <x v="448"/>
    <s v="First Class"/>
    <s v="CV-12295"/>
    <s v="Christina VanderZanden"/>
    <x v="0"/>
    <s v="United States"/>
    <x v="17"/>
    <s v="California"/>
    <n v="93727"/>
    <x v="0"/>
    <s v="OFF-AR-10003087"/>
    <x v="1"/>
    <s v="Art"/>
    <s v="Staples in misc. colors"/>
    <x v="346"/>
    <x v="6"/>
    <x v="0"/>
    <x v="661"/>
    <x v="1"/>
    <s v="March"/>
    <n v="1"/>
    <s v="3"/>
  </r>
  <r>
    <s v="CA-2014-153479"/>
    <x v="438"/>
    <x v="449"/>
    <s v="Standard Class"/>
    <s v="DF-13135"/>
    <s v="David Flashing"/>
    <x v="0"/>
    <s v="United States"/>
    <x v="7"/>
    <s v="California"/>
    <n v="94591"/>
    <x v="0"/>
    <s v="OFF-LA-10004689"/>
    <x v="1"/>
    <s v="Labels"/>
    <s v="Avery 512"/>
    <x v="606"/>
    <x v="2"/>
    <x v="0"/>
    <x v="662"/>
    <x v="3"/>
    <s v="October"/>
    <n v="4"/>
    <s v="10"/>
  </r>
  <r>
    <s v="CA-2014-154669"/>
    <x v="350"/>
    <x v="311"/>
    <s v="Second Class"/>
    <s v="TM-21010"/>
    <s v="Tamara Manning"/>
    <x v="0"/>
    <s v="United States"/>
    <x v="51"/>
    <s v="California"/>
    <n v="95687"/>
    <x v="0"/>
    <s v="OFF-ST-10000532"/>
    <x v="1"/>
    <s v="Storage"/>
    <s v="Advantus Rolling Drawer Organizers"/>
    <x v="607"/>
    <x v="13"/>
    <x v="0"/>
    <x v="663"/>
    <x v="3"/>
    <s v="August"/>
    <n v="3"/>
    <s v="8"/>
  </r>
  <r>
    <s v="CA-2017-149559"/>
    <x v="291"/>
    <x v="450"/>
    <s v="Same Day"/>
    <s v="KF-16285"/>
    <s v="Karen Ferguson"/>
    <x v="2"/>
    <s v="United States"/>
    <x v="42"/>
    <s v="California"/>
    <n v="90805"/>
    <x v="0"/>
    <s v="OFF-PA-10003172"/>
    <x v="1"/>
    <s v="Paper"/>
    <s v="Xerox 1996"/>
    <x v="17"/>
    <x v="1"/>
    <x v="0"/>
    <x v="17"/>
    <x v="1"/>
    <s v="September"/>
    <n v="3"/>
    <s v="9"/>
  </r>
  <r>
    <s v="CA-2017-149559"/>
    <x v="291"/>
    <x v="450"/>
    <s v="Same Day"/>
    <s v="KF-16285"/>
    <s v="Karen Ferguson"/>
    <x v="2"/>
    <s v="United States"/>
    <x v="42"/>
    <s v="California"/>
    <n v="90805"/>
    <x v="0"/>
    <s v="OFF-EN-10002312"/>
    <x v="1"/>
    <s v="Envelopes"/>
    <s v="#10 Self-Seal White Envelopes"/>
    <x v="608"/>
    <x v="1"/>
    <x v="0"/>
    <x v="664"/>
    <x v="1"/>
    <s v="September"/>
    <n v="3"/>
    <s v="9"/>
  </r>
  <r>
    <s v="CA-2017-101182"/>
    <x v="439"/>
    <x v="259"/>
    <s v="First Class"/>
    <s v="KB-16405"/>
    <s v="Katrina Bavinger"/>
    <x v="2"/>
    <s v="United States"/>
    <x v="52"/>
    <s v="California"/>
    <n v="92307"/>
    <x v="0"/>
    <s v="OFF-PA-10001800"/>
    <x v="1"/>
    <s v="Paper"/>
    <s v="Xerox 220"/>
    <x v="17"/>
    <x v="1"/>
    <x v="0"/>
    <x v="17"/>
    <x v="1"/>
    <s v="September"/>
    <n v="3"/>
    <s v="9"/>
  </r>
  <r>
    <s v="US-2017-146416"/>
    <x v="440"/>
    <x v="451"/>
    <s v="Second Class"/>
    <s v="JE-16165"/>
    <s v="Justin Ellison"/>
    <x v="1"/>
    <s v="United States"/>
    <x v="53"/>
    <s v="California"/>
    <n v="95695"/>
    <x v="0"/>
    <s v="OFF-LA-10003714"/>
    <x v="1"/>
    <s v="Labels"/>
    <s v="Avery 510"/>
    <x v="609"/>
    <x v="9"/>
    <x v="0"/>
    <x v="665"/>
    <x v="1"/>
    <s v="October"/>
    <n v="4"/>
    <s v="10"/>
  </r>
  <r>
    <s v="CA-2017-150189"/>
    <x v="441"/>
    <x v="452"/>
    <s v="First Class"/>
    <s v="VG-21790"/>
    <s v="Vivek Gonzalez"/>
    <x v="0"/>
    <s v="United States"/>
    <x v="54"/>
    <s v="California"/>
    <n v="94403"/>
    <x v="0"/>
    <s v="OFF-LA-10002762"/>
    <x v="1"/>
    <s v="Labels"/>
    <s v="Avery 485"/>
    <x v="610"/>
    <x v="7"/>
    <x v="0"/>
    <x v="666"/>
    <x v="1"/>
    <s v="July"/>
    <n v="3"/>
    <s v="7"/>
  </r>
  <r>
    <s v="CA-2015-165057"/>
    <x v="442"/>
    <x v="429"/>
    <s v="Standard Class"/>
    <s v="SC-20725"/>
    <s v="Steven Cartwright"/>
    <x v="0"/>
    <s v="United States"/>
    <x v="39"/>
    <s v="California"/>
    <n v="92374"/>
    <x v="0"/>
    <s v="OFF-AR-10004648"/>
    <x v="1"/>
    <s v="Art"/>
    <s v="Boston 19500 Mighty Mite Electric Pencil Sharpener"/>
    <x v="611"/>
    <x v="6"/>
    <x v="0"/>
    <x v="667"/>
    <x v="2"/>
    <s v="September"/>
    <n v="3"/>
    <s v="9"/>
  </r>
  <r>
    <s v="CA-2015-165057"/>
    <x v="442"/>
    <x v="429"/>
    <s v="Standard Class"/>
    <s v="SC-20725"/>
    <s v="Steven Cartwright"/>
    <x v="0"/>
    <s v="United States"/>
    <x v="39"/>
    <s v="California"/>
    <n v="92374"/>
    <x v="0"/>
    <s v="OFF-LA-10003190"/>
    <x v="1"/>
    <s v="Labels"/>
    <s v="Avery 474"/>
    <x v="44"/>
    <x v="0"/>
    <x v="0"/>
    <x v="514"/>
    <x v="2"/>
    <s v="September"/>
    <n v="3"/>
    <s v="9"/>
  </r>
  <r>
    <s v="US-2017-109253"/>
    <x v="400"/>
    <x v="404"/>
    <s v="First Class"/>
    <s v="PR-18880"/>
    <s v="Patrick Ryan"/>
    <x v="0"/>
    <s v="United States"/>
    <x v="11"/>
    <s v="California"/>
    <n v="94601"/>
    <x v="0"/>
    <s v="OFF-AR-10000203"/>
    <x v="1"/>
    <s v="Art"/>
    <s v="Newell 336"/>
    <x v="111"/>
    <x v="5"/>
    <x v="0"/>
    <x v="668"/>
    <x v="1"/>
    <s v="August"/>
    <n v="3"/>
    <s v="8"/>
  </r>
  <r>
    <s v="US-2017-109253"/>
    <x v="400"/>
    <x v="404"/>
    <s v="First Class"/>
    <s v="PR-18880"/>
    <s v="Patrick Ryan"/>
    <x v="0"/>
    <s v="United States"/>
    <x v="11"/>
    <s v="California"/>
    <n v="94601"/>
    <x v="0"/>
    <s v="OFF-AP-10002867"/>
    <x v="1"/>
    <s v="Appliances"/>
    <s v="Fellowes Command Center 5-outlet power strip"/>
    <x v="612"/>
    <x v="0"/>
    <x v="0"/>
    <x v="669"/>
    <x v="1"/>
    <s v="August"/>
    <n v="3"/>
    <s v="8"/>
  </r>
  <r>
    <s v="CA-2015-112014"/>
    <x v="423"/>
    <x v="453"/>
    <s v="Standard Class"/>
    <s v="ON-18715"/>
    <s v="Odella Nelson"/>
    <x v="1"/>
    <s v="United States"/>
    <x v="55"/>
    <s v="California"/>
    <n v="92399"/>
    <x v="0"/>
    <s v="OFF-AR-10003156"/>
    <x v="1"/>
    <s v="Art"/>
    <s v="50 Colored Long Pencils"/>
    <x v="613"/>
    <x v="2"/>
    <x v="0"/>
    <x v="670"/>
    <x v="2"/>
    <s v="August"/>
    <n v="3"/>
    <s v="8"/>
  </r>
  <r>
    <s v="CA-2017-148264"/>
    <x v="240"/>
    <x v="454"/>
    <s v="First Class"/>
    <s v="LF-17185"/>
    <s v="Luke Foster"/>
    <x v="0"/>
    <s v="United States"/>
    <x v="41"/>
    <s v="California"/>
    <n v="90301"/>
    <x v="0"/>
    <s v="OFF-ST-10003327"/>
    <x v="1"/>
    <s v="Storage"/>
    <s v="Akro-Mils 12-Gallon Tote"/>
    <x v="614"/>
    <x v="0"/>
    <x v="0"/>
    <x v="671"/>
    <x v="1"/>
    <s v="December"/>
    <n v="4"/>
    <s v="12"/>
  </r>
  <r>
    <s v="CA-2017-148264"/>
    <x v="240"/>
    <x v="454"/>
    <s v="First Class"/>
    <s v="LF-17185"/>
    <s v="Luke Foster"/>
    <x v="0"/>
    <s v="United States"/>
    <x v="41"/>
    <s v="California"/>
    <n v="90301"/>
    <x v="0"/>
    <s v="OFF-PA-10003651"/>
    <x v="1"/>
    <s v="Paper"/>
    <s v="Xerox 1968"/>
    <x v="615"/>
    <x v="6"/>
    <x v="0"/>
    <x v="672"/>
    <x v="1"/>
    <s v="December"/>
    <n v="4"/>
    <s v="12"/>
  </r>
  <r>
    <s v="CA-2016-102792"/>
    <x v="443"/>
    <x v="455"/>
    <s v="Standard Class"/>
    <s v="JC-15340"/>
    <s v="Jasper Cacioppo"/>
    <x v="0"/>
    <s v="United States"/>
    <x v="45"/>
    <s v="California"/>
    <n v="92503"/>
    <x v="0"/>
    <s v="OFF-AR-10004757"/>
    <x v="1"/>
    <s v="Art"/>
    <s v="Crayola Colored Pencils"/>
    <x v="40"/>
    <x v="0"/>
    <x v="0"/>
    <x v="673"/>
    <x v="0"/>
    <s v="December"/>
    <n v="4"/>
    <s v="12"/>
  </r>
  <r>
    <s v="CA-2017-161956"/>
    <x v="444"/>
    <x v="456"/>
    <s v="Second Class"/>
    <s v="DR-12880"/>
    <s v="Dan Reichenbach"/>
    <x v="1"/>
    <s v="United States"/>
    <x v="41"/>
    <s v="California"/>
    <n v="90301"/>
    <x v="0"/>
    <s v="OFF-AP-10001242"/>
    <x v="1"/>
    <s v="Appliances"/>
    <s v="APC 7 Outlet Network SurgeArrest Surge Protector"/>
    <x v="616"/>
    <x v="5"/>
    <x v="0"/>
    <x v="674"/>
    <x v="1"/>
    <s v="August"/>
    <n v="3"/>
    <s v="8"/>
  </r>
  <r>
    <s v="CA-2017-161956"/>
    <x v="444"/>
    <x v="456"/>
    <s v="Second Class"/>
    <s v="DR-12880"/>
    <s v="Dan Reichenbach"/>
    <x v="1"/>
    <s v="United States"/>
    <x v="41"/>
    <s v="California"/>
    <n v="90301"/>
    <x v="0"/>
    <s v="OFF-SU-10002503"/>
    <x v="1"/>
    <s v="Supplies"/>
    <s v="Acme Preferred Stainless Steel Scissors"/>
    <x v="617"/>
    <x v="2"/>
    <x v="0"/>
    <x v="675"/>
    <x v="1"/>
    <s v="August"/>
    <n v="3"/>
    <s v="8"/>
  </r>
  <r>
    <s v="CA-2017-161956"/>
    <x v="444"/>
    <x v="456"/>
    <s v="Second Class"/>
    <s v="DR-12880"/>
    <s v="Dan Reichenbach"/>
    <x v="1"/>
    <s v="United States"/>
    <x v="41"/>
    <s v="California"/>
    <n v="90301"/>
    <x v="0"/>
    <s v="OFF-PA-10001289"/>
    <x v="1"/>
    <s v="Paper"/>
    <s v="White Computer Printout Paper by Universal"/>
    <x v="25"/>
    <x v="0"/>
    <x v="0"/>
    <x v="25"/>
    <x v="1"/>
    <s v="August"/>
    <n v="3"/>
    <s v="8"/>
  </r>
  <r>
    <s v="CA-2017-161956"/>
    <x v="444"/>
    <x v="456"/>
    <s v="Second Class"/>
    <s v="DR-12880"/>
    <s v="Dan Reichenbach"/>
    <x v="1"/>
    <s v="United States"/>
    <x v="41"/>
    <s v="California"/>
    <n v="90301"/>
    <x v="0"/>
    <s v="OFF-ST-10001370"/>
    <x v="1"/>
    <s v="Storage"/>
    <s v="Sensible Storage WireTech Storage Systems"/>
    <x v="260"/>
    <x v="2"/>
    <x v="0"/>
    <x v="274"/>
    <x v="1"/>
    <s v="August"/>
    <n v="3"/>
    <s v="8"/>
  </r>
  <r>
    <s v="CA-2017-123001"/>
    <x v="220"/>
    <x v="407"/>
    <s v="Standard Class"/>
    <s v="AW-10840"/>
    <s v="Anthony Witt"/>
    <x v="0"/>
    <s v="United States"/>
    <x v="56"/>
    <s v="California"/>
    <n v="93309"/>
    <x v="0"/>
    <s v="OFF-LA-10004544"/>
    <x v="1"/>
    <s v="Labels"/>
    <s v="Avery 505"/>
    <x v="618"/>
    <x v="2"/>
    <x v="0"/>
    <x v="676"/>
    <x v="1"/>
    <s v="September"/>
    <n v="3"/>
    <s v="9"/>
  </r>
  <r>
    <s v="CA-2014-157924"/>
    <x v="445"/>
    <x v="457"/>
    <s v="First Class"/>
    <s v="HA-14920"/>
    <s v="Helen Andreada"/>
    <x v="0"/>
    <s v="United States"/>
    <x v="12"/>
    <s v="California"/>
    <n v="91104"/>
    <x v="0"/>
    <s v="OFF-ST-10002352"/>
    <x v="1"/>
    <s v="Storage"/>
    <s v="Iris Project Case"/>
    <x v="445"/>
    <x v="5"/>
    <x v="0"/>
    <x v="677"/>
    <x v="3"/>
    <s v="October"/>
    <n v="4"/>
    <s v="10"/>
  </r>
  <r>
    <s v="CA-2017-100601"/>
    <x v="43"/>
    <x v="44"/>
    <s v="Standard Class"/>
    <s v="JK-15370"/>
    <s v="Jay Kimmel"/>
    <x v="0"/>
    <s v="United States"/>
    <x v="17"/>
    <s v="California"/>
    <n v="93727"/>
    <x v="0"/>
    <s v="OFF-ST-10002486"/>
    <x v="1"/>
    <s v="Storage"/>
    <s v="Eldon Shelf Savers Cubes and Bins"/>
    <x v="619"/>
    <x v="3"/>
    <x v="0"/>
    <x v="678"/>
    <x v="1"/>
    <s v="November"/>
    <n v="4"/>
    <s v="11"/>
  </r>
  <r>
    <s v="CA-2017-107748"/>
    <x v="446"/>
    <x v="233"/>
    <s v="Second Class"/>
    <s v="AG-10330"/>
    <s v="Alex Grayson"/>
    <x v="0"/>
    <s v="United States"/>
    <x v="57"/>
    <s v="California"/>
    <n v="95207"/>
    <x v="0"/>
    <s v="OFF-PA-10002005"/>
    <x v="1"/>
    <s v="Paper"/>
    <s v="Xerox 225"/>
    <x v="17"/>
    <x v="1"/>
    <x v="0"/>
    <x v="17"/>
    <x v="1"/>
    <s v="December"/>
    <n v="4"/>
    <s v="12"/>
  </r>
  <r>
    <s v="CA-2014-166954"/>
    <x v="447"/>
    <x v="73"/>
    <s v="Standard Class"/>
    <s v="BT-11305"/>
    <s v="Beth Thompson"/>
    <x v="2"/>
    <s v="United States"/>
    <x v="58"/>
    <s v="California"/>
    <n v="91776"/>
    <x v="0"/>
    <s v="OFF-AP-10001391"/>
    <x v="1"/>
    <s v="Appliances"/>
    <s v="Kensington 6 Outlet MasterPiece HOMEOFFICE Power Control Center"/>
    <x v="620"/>
    <x v="0"/>
    <x v="0"/>
    <x v="679"/>
    <x v="3"/>
    <s v="April"/>
    <n v="2"/>
    <s v="4"/>
  </r>
  <r>
    <s v="CA-2017-115175"/>
    <x v="420"/>
    <x v="458"/>
    <s v="Standard Class"/>
    <s v="MC-17575"/>
    <s v="Matt Collins"/>
    <x v="0"/>
    <s v="United States"/>
    <x v="26"/>
    <s v="California"/>
    <n v="95123"/>
    <x v="0"/>
    <s v="OFF-PA-10001878"/>
    <x v="1"/>
    <s v="Paper"/>
    <s v="Xerox 1891"/>
    <x v="296"/>
    <x v="2"/>
    <x v="0"/>
    <x v="314"/>
    <x v="1"/>
    <s v="August"/>
    <n v="3"/>
    <s v="8"/>
  </r>
  <r>
    <s v="CA-2016-124814"/>
    <x v="340"/>
    <x v="459"/>
    <s v="Standard Class"/>
    <s v="FM-14215"/>
    <s v="Filia McAdams"/>
    <x v="1"/>
    <s v="United States"/>
    <x v="56"/>
    <s v="California"/>
    <n v="93309"/>
    <x v="0"/>
    <s v="OFF-PA-10002787"/>
    <x v="1"/>
    <s v="Paper"/>
    <s v="Xerox 227"/>
    <x v="17"/>
    <x v="1"/>
    <x v="0"/>
    <x v="17"/>
    <x v="0"/>
    <s v="April"/>
    <n v="2"/>
    <s v="4"/>
  </r>
  <r>
    <s v="US-2017-163790"/>
    <x v="71"/>
    <x v="405"/>
    <s v="Second Class"/>
    <s v="NL-18310"/>
    <s v="Nancy Lomonaco"/>
    <x v="2"/>
    <s v="United States"/>
    <x v="20"/>
    <s v="California"/>
    <n v="94526"/>
    <x v="0"/>
    <s v="OFF-AR-10003469"/>
    <x v="1"/>
    <s v="Art"/>
    <s v="Nontoxic Chalk"/>
    <x v="621"/>
    <x v="2"/>
    <x v="0"/>
    <x v="680"/>
    <x v="1"/>
    <s v="November"/>
    <n v="4"/>
    <s v="11"/>
  </r>
  <r>
    <s v="US-2017-163790"/>
    <x v="71"/>
    <x v="405"/>
    <s v="Second Class"/>
    <s v="NL-18310"/>
    <s v="Nancy Lomonaco"/>
    <x v="2"/>
    <s v="United States"/>
    <x v="20"/>
    <s v="California"/>
    <n v="94526"/>
    <x v="0"/>
    <s v="OFF-ST-10001511"/>
    <x v="1"/>
    <s v="Storage"/>
    <s v="Space Solutions Commercial Steel Shelving"/>
    <x v="622"/>
    <x v="3"/>
    <x v="0"/>
    <x v="681"/>
    <x v="1"/>
    <s v="November"/>
    <n v="4"/>
    <s v="11"/>
  </r>
  <r>
    <s v="CA-2017-108091"/>
    <x v="43"/>
    <x v="460"/>
    <s v="Standard Class"/>
    <s v="EK-13795"/>
    <s v="Eileen Kiefer"/>
    <x v="2"/>
    <s v="United States"/>
    <x v="59"/>
    <s v="California"/>
    <n v="92025"/>
    <x v="0"/>
    <s v="OFF-AR-10000255"/>
    <x v="1"/>
    <s v="Art"/>
    <s v="Newell 328"/>
    <x v="623"/>
    <x v="5"/>
    <x v="0"/>
    <x v="682"/>
    <x v="1"/>
    <s v="November"/>
    <n v="4"/>
    <s v="11"/>
  </r>
  <r>
    <s v="CA-2014-113320"/>
    <x v="396"/>
    <x v="7"/>
    <s v="Second Class"/>
    <s v="LH-17155"/>
    <s v="Logan Haushalter"/>
    <x v="0"/>
    <s v="United States"/>
    <x v="11"/>
    <s v="California"/>
    <n v="94601"/>
    <x v="0"/>
    <s v="OFF-ST-10000617"/>
    <x v="1"/>
    <s v="Storage"/>
    <s v="Woodgrain Magazine Files by Perma"/>
    <x v="624"/>
    <x v="0"/>
    <x v="0"/>
    <x v="683"/>
    <x v="3"/>
    <s v="December"/>
    <n v="4"/>
    <s v="12"/>
  </r>
  <r>
    <s v="CA-2017-104080"/>
    <x v="448"/>
    <x v="248"/>
    <s v="Standard Class"/>
    <s v="AH-10210"/>
    <s v="Alan Hwang"/>
    <x v="0"/>
    <s v="United States"/>
    <x v="21"/>
    <s v="California"/>
    <n v="92804"/>
    <x v="0"/>
    <s v="OFF-AR-10001972"/>
    <x v="1"/>
    <s v="Art"/>
    <s v="Newell 323"/>
    <x v="474"/>
    <x v="1"/>
    <x v="0"/>
    <x v="684"/>
    <x v="1"/>
    <s v="March"/>
    <n v="1"/>
    <s v="3"/>
  </r>
  <r>
    <s v="CA-2017-120936"/>
    <x v="449"/>
    <x v="70"/>
    <s v="Standard Class"/>
    <s v="CA-12310"/>
    <s v="Christine Abelman"/>
    <x v="1"/>
    <s v="United States"/>
    <x v="21"/>
    <s v="California"/>
    <n v="92804"/>
    <x v="0"/>
    <s v="OFF-ST-10001526"/>
    <x v="1"/>
    <s v="Storage"/>
    <s v="Iceberg Mobile Mega Data/Printer Cart"/>
    <x v="240"/>
    <x v="5"/>
    <x v="0"/>
    <x v="251"/>
    <x v="1"/>
    <s v="December"/>
    <n v="4"/>
    <s v="12"/>
  </r>
  <r>
    <s v="CA-2017-120936"/>
    <x v="449"/>
    <x v="70"/>
    <s v="Standard Class"/>
    <s v="CA-12310"/>
    <s v="Christine Abelman"/>
    <x v="1"/>
    <s v="United States"/>
    <x v="21"/>
    <s v="California"/>
    <n v="92804"/>
    <x v="0"/>
    <s v="OFF-SU-10002557"/>
    <x v="1"/>
    <s v="Supplies"/>
    <s v="Fiskars Spring-Action Scissors"/>
    <x v="625"/>
    <x v="9"/>
    <x v="0"/>
    <x v="685"/>
    <x v="1"/>
    <s v="December"/>
    <n v="4"/>
    <s v="12"/>
  </r>
  <r>
    <s v="CA-2016-151372"/>
    <x v="365"/>
    <x v="86"/>
    <s v="First Class"/>
    <s v="JH-15985"/>
    <s v="Joseph Holt"/>
    <x v="0"/>
    <s v="United States"/>
    <x v="60"/>
    <s v="California"/>
    <n v="90278"/>
    <x v="0"/>
    <s v="OFF-PA-10004381"/>
    <x v="1"/>
    <s v="Paper"/>
    <s v="14-7/8 x 11 Blue Bar Computer Printout Paper"/>
    <x v="626"/>
    <x v="1"/>
    <x v="0"/>
    <x v="686"/>
    <x v="0"/>
    <s v="September"/>
    <n v="3"/>
    <s v="9"/>
  </r>
  <r>
    <s v="CA-2016-151372"/>
    <x v="365"/>
    <x v="86"/>
    <s v="First Class"/>
    <s v="JH-15985"/>
    <s v="Joseph Holt"/>
    <x v="0"/>
    <s v="United States"/>
    <x v="60"/>
    <s v="California"/>
    <n v="90278"/>
    <x v="0"/>
    <s v="OFF-FA-10000304"/>
    <x v="1"/>
    <s v="Fasteners"/>
    <s v="Advantus Push Pins"/>
    <x v="627"/>
    <x v="1"/>
    <x v="0"/>
    <x v="687"/>
    <x v="0"/>
    <s v="September"/>
    <n v="3"/>
    <s v="9"/>
  </r>
  <r>
    <s v="CA-2014-160066"/>
    <x v="208"/>
    <x v="461"/>
    <s v="Standard Class"/>
    <s v="AH-10075"/>
    <s v="Adam Hart"/>
    <x v="1"/>
    <s v="United States"/>
    <x v="43"/>
    <s v="California"/>
    <n v="92646"/>
    <x v="0"/>
    <s v="OFF-LA-10001045"/>
    <x v="1"/>
    <s v="Labels"/>
    <s v="Permanent Self-Adhesive File Folder Labels for Typewriters by Universal"/>
    <x v="628"/>
    <x v="1"/>
    <x v="0"/>
    <x v="688"/>
    <x v="3"/>
    <s v="November"/>
    <n v="4"/>
    <s v="11"/>
  </r>
  <r>
    <s v="CA-2015-162166"/>
    <x v="450"/>
    <x v="462"/>
    <s v="First Class"/>
    <s v="NM-18520"/>
    <s v="Neoma Murray"/>
    <x v="0"/>
    <s v="United States"/>
    <x v="36"/>
    <s v="California"/>
    <n v="92553"/>
    <x v="0"/>
    <s v="OFF-PA-10002606"/>
    <x v="1"/>
    <s v="Paper"/>
    <s v="Xerox 1928"/>
    <x v="450"/>
    <x v="2"/>
    <x v="0"/>
    <x v="689"/>
    <x v="2"/>
    <s v="September"/>
    <n v="3"/>
    <s v="9"/>
  </r>
  <r>
    <s v="CA-2015-162166"/>
    <x v="450"/>
    <x v="462"/>
    <s v="First Class"/>
    <s v="NM-18520"/>
    <s v="Neoma Murray"/>
    <x v="0"/>
    <s v="United States"/>
    <x v="36"/>
    <s v="California"/>
    <n v="92553"/>
    <x v="0"/>
    <s v="OFF-ST-10002486"/>
    <x v="1"/>
    <s v="Storage"/>
    <s v="Eldon Shelf Savers Cubes and Bins"/>
    <x v="629"/>
    <x v="7"/>
    <x v="0"/>
    <x v="690"/>
    <x v="2"/>
    <s v="September"/>
    <n v="3"/>
    <s v="9"/>
  </r>
  <r>
    <s v="CA-2015-142454"/>
    <x v="100"/>
    <x v="99"/>
    <s v="Standard Class"/>
    <s v="RE-19450"/>
    <s v="Richard Eichhorn"/>
    <x v="0"/>
    <s v="United States"/>
    <x v="11"/>
    <s v="California"/>
    <n v="94601"/>
    <x v="0"/>
    <s v="OFF-ST-10003638"/>
    <x v="1"/>
    <s v="Storage"/>
    <s v="Mobile Personal File Cube"/>
    <x v="630"/>
    <x v="0"/>
    <x v="0"/>
    <x v="691"/>
    <x v="2"/>
    <s v="August"/>
    <n v="3"/>
    <s v="8"/>
  </r>
  <r>
    <s v="CA-2016-145898"/>
    <x v="247"/>
    <x v="375"/>
    <s v="Same Day"/>
    <s v="CM-12445"/>
    <s v="Chuck Magee"/>
    <x v="0"/>
    <s v="United States"/>
    <x v="39"/>
    <s v="California"/>
    <n v="92374"/>
    <x v="0"/>
    <s v="OFF-ST-10004507"/>
    <x v="1"/>
    <s v="Storage"/>
    <s v="Advantus Rolling Storage Box"/>
    <x v="631"/>
    <x v="0"/>
    <x v="0"/>
    <x v="692"/>
    <x v="0"/>
    <s v="September"/>
    <n v="3"/>
    <s v="9"/>
  </r>
  <r>
    <s v="CA-2016-145898"/>
    <x v="247"/>
    <x v="375"/>
    <s v="Same Day"/>
    <s v="CM-12445"/>
    <s v="Chuck Magee"/>
    <x v="0"/>
    <s v="United States"/>
    <x v="39"/>
    <s v="California"/>
    <n v="92374"/>
    <x v="0"/>
    <s v="OFF-LA-10000262"/>
    <x v="1"/>
    <s v="Labels"/>
    <s v="Avery 494"/>
    <x v="632"/>
    <x v="0"/>
    <x v="0"/>
    <x v="693"/>
    <x v="0"/>
    <s v="September"/>
    <n v="3"/>
    <s v="9"/>
  </r>
  <r>
    <s v="CA-2016-145898"/>
    <x v="247"/>
    <x v="375"/>
    <s v="Same Day"/>
    <s v="CM-12445"/>
    <s v="Chuck Magee"/>
    <x v="0"/>
    <s v="United States"/>
    <x v="39"/>
    <s v="California"/>
    <n v="92374"/>
    <x v="0"/>
    <s v="OFF-AR-10002445"/>
    <x v="1"/>
    <s v="Art"/>
    <s v="SANFORD Major Accent Highlighters"/>
    <x v="633"/>
    <x v="2"/>
    <x v="0"/>
    <x v="694"/>
    <x v="0"/>
    <s v="September"/>
    <n v="3"/>
    <s v="9"/>
  </r>
  <r>
    <s v="CA-2016-145898"/>
    <x v="247"/>
    <x v="375"/>
    <s v="Same Day"/>
    <s v="CM-12445"/>
    <s v="Chuck Magee"/>
    <x v="0"/>
    <s v="United States"/>
    <x v="39"/>
    <s v="California"/>
    <n v="92374"/>
    <x v="0"/>
    <s v="OFF-PA-10001667"/>
    <x v="1"/>
    <s v="Paper"/>
    <s v="Great White Multi-Use Recycled Paper (20Lb. and 84 Bright)"/>
    <x v="340"/>
    <x v="2"/>
    <x v="0"/>
    <x v="362"/>
    <x v="0"/>
    <s v="September"/>
    <n v="3"/>
    <s v="9"/>
  </r>
  <r>
    <s v="US-2017-114034"/>
    <x v="307"/>
    <x v="463"/>
    <s v="Standard Class"/>
    <s v="DL-13315"/>
    <s v="Delfina Latchford"/>
    <x v="0"/>
    <s v="United States"/>
    <x v="49"/>
    <s v="California"/>
    <n v="91730"/>
    <x v="0"/>
    <s v="OFF-PA-10004735"/>
    <x v="1"/>
    <s v="Paper"/>
    <s v="Xerox 1905"/>
    <x v="43"/>
    <x v="7"/>
    <x v="0"/>
    <x v="44"/>
    <x v="1"/>
    <s v="January"/>
    <n v="1"/>
    <s v="1"/>
  </r>
  <r>
    <s v="CA-2015-119508"/>
    <x v="15"/>
    <x v="15"/>
    <s v="Standard Class"/>
    <s v="TZ-21580"/>
    <s v="Tracy Zic"/>
    <x v="0"/>
    <s v="United States"/>
    <x v="25"/>
    <s v="California"/>
    <n v="90712"/>
    <x v="0"/>
    <s v="OFF-AR-10003723"/>
    <x v="1"/>
    <s v="Art"/>
    <s v="Avery Hi-Liter Fluorescent Desk Style Markers"/>
    <x v="634"/>
    <x v="2"/>
    <x v="0"/>
    <x v="695"/>
    <x v="2"/>
    <s v="December"/>
    <n v="4"/>
    <s v="12"/>
  </r>
  <r>
    <s v="CA-2016-110982"/>
    <x v="451"/>
    <x v="464"/>
    <s v="First Class"/>
    <s v="CK-12205"/>
    <s v="Chloris Kastensmidt"/>
    <x v="0"/>
    <s v="United States"/>
    <x v="40"/>
    <s v="California"/>
    <n v="95051"/>
    <x v="0"/>
    <s v="OFF-AP-10004859"/>
    <x v="1"/>
    <s v="Appliances"/>
    <s v="Acco 6 Outlet Guardian Premium Surge Suppressor"/>
    <x v="635"/>
    <x v="5"/>
    <x v="0"/>
    <x v="696"/>
    <x v="0"/>
    <s v="June"/>
    <n v="2"/>
    <s v="6"/>
  </r>
  <r>
    <s v="CA-2017-166933"/>
    <x v="452"/>
    <x v="465"/>
    <s v="Standard Class"/>
    <s v="MG-17890"/>
    <s v="Michael Granlund"/>
    <x v="2"/>
    <s v="United States"/>
    <x v="38"/>
    <s v="California"/>
    <n v="93101"/>
    <x v="0"/>
    <s v="OFF-FA-10002676"/>
    <x v="1"/>
    <s v="Fasteners"/>
    <s v="Colored Push Pins"/>
    <x v="636"/>
    <x v="9"/>
    <x v="0"/>
    <x v="697"/>
    <x v="1"/>
    <s v="April"/>
    <n v="2"/>
    <s v="4"/>
  </r>
  <r>
    <s v="CA-2016-136686"/>
    <x v="453"/>
    <x v="466"/>
    <s v="Standard Class"/>
    <s v="RF-19840"/>
    <s v="Roy Franz�sisch"/>
    <x v="0"/>
    <s v="United States"/>
    <x v="12"/>
    <s v="California"/>
    <n v="91104"/>
    <x v="0"/>
    <s v="OFF-AP-10002350"/>
    <x v="1"/>
    <s v="Appliances"/>
    <s v="Belkin F9H710-06 7 Outlet SurgeMaster Surge Protector"/>
    <x v="637"/>
    <x v="0"/>
    <x v="0"/>
    <x v="95"/>
    <x v="0"/>
    <s v="December"/>
    <n v="4"/>
    <s v="12"/>
  </r>
  <r>
    <s v="CA-2015-149993"/>
    <x v="167"/>
    <x v="467"/>
    <s v="First Class"/>
    <s v="GA-14725"/>
    <s v="Guy Armstrong"/>
    <x v="0"/>
    <s v="United States"/>
    <x v="61"/>
    <s v="California"/>
    <n v="93534"/>
    <x v="0"/>
    <s v="OFF-FA-10001561"/>
    <x v="1"/>
    <s v="Fasteners"/>
    <s v="Stockwell Push Pins"/>
    <x v="253"/>
    <x v="2"/>
    <x v="0"/>
    <x v="265"/>
    <x v="2"/>
    <s v="March"/>
    <n v="1"/>
    <s v="3"/>
  </r>
  <r>
    <s v="CA-2017-142342"/>
    <x v="454"/>
    <x v="468"/>
    <s v="Second Class"/>
    <s v="AJ-10795"/>
    <s v="Anthony Johnson"/>
    <x v="1"/>
    <s v="United States"/>
    <x v="52"/>
    <s v="California"/>
    <n v="92307"/>
    <x v="0"/>
    <s v="OFF-PA-10004609"/>
    <x v="1"/>
    <s v="Paper"/>
    <s v="Xerox 221"/>
    <x v="59"/>
    <x v="2"/>
    <x v="0"/>
    <x v="60"/>
    <x v="1"/>
    <s v="July"/>
    <n v="3"/>
    <s v="7"/>
  </r>
  <r>
    <s v="CA-2017-142342"/>
    <x v="454"/>
    <x v="468"/>
    <s v="Second Class"/>
    <s v="AJ-10795"/>
    <s v="Anthony Johnson"/>
    <x v="1"/>
    <s v="United States"/>
    <x v="52"/>
    <s v="California"/>
    <n v="92307"/>
    <x v="0"/>
    <s v="OFF-ST-10002957"/>
    <x v="1"/>
    <s v="Storage"/>
    <s v="Sterilite Show Offs Storage Containers"/>
    <x v="229"/>
    <x v="1"/>
    <x v="0"/>
    <x v="483"/>
    <x v="1"/>
    <s v="July"/>
    <n v="3"/>
    <s v="7"/>
  </r>
  <r>
    <s v="US-2014-134187"/>
    <x v="108"/>
    <x v="107"/>
    <s v="Standard Class"/>
    <s v="TH-21235"/>
    <s v="Tiffany House"/>
    <x v="1"/>
    <s v="United States"/>
    <x v="42"/>
    <s v="California"/>
    <n v="90805"/>
    <x v="0"/>
    <s v="OFF-AR-10000940"/>
    <x v="1"/>
    <s v="Art"/>
    <s v="Newell 343"/>
    <x v="638"/>
    <x v="9"/>
    <x v="0"/>
    <x v="698"/>
    <x v="3"/>
    <s v="November"/>
    <n v="4"/>
    <s v="11"/>
  </r>
  <r>
    <s v="US-2017-147886"/>
    <x v="403"/>
    <x v="408"/>
    <s v="First Class"/>
    <s v="DH-13075"/>
    <s v="Dave Hallsten"/>
    <x v="1"/>
    <s v="United States"/>
    <x v="23"/>
    <s v="California"/>
    <n v="94533"/>
    <x v="0"/>
    <s v="OFF-PA-10000232"/>
    <x v="1"/>
    <s v="Paper"/>
    <s v="Xerox 1975"/>
    <x v="17"/>
    <x v="1"/>
    <x v="0"/>
    <x v="515"/>
    <x v="1"/>
    <s v="March"/>
    <n v="1"/>
    <s v="3"/>
  </r>
  <r>
    <s v="US-2017-147886"/>
    <x v="403"/>
    <x v="408"/>
    <s v="First Class"/>
    <s v="DH-13075"/>
    <s v="Dave Hallsten"/>
    <x v="1"/>
    <s v="United States"/>
    <x v="23"/>
    <s v="California"/>
    <n v="94533"/>
    <x v="0"/>
    <s v="OFF-PA-10003651"/>
    <x v="1"/>
    <s v="Paper"/>
    <s v="Xerox 1968"/>
    <x v="639"/>
    <x v="5"/>
    <x v="0"/>
    <x v="699"/>
    <x v="1"/>
    <s v="March"/>
    <n v="1"/>
    <s v="3"/>
  </r>
  <r>
    <s v="US-2017-147886"/>
    <x v="403"/>
    <x v="408"/>
    <s v="First Class"/>
    <s v="DH-13075"/>
    <s v="Dave Hallsten"/>
    <x v="1"/>
    <s v="United States"/>
    <x v="23"/>
    <s v="California"/>
    <n v="94533"/>
    <x v="0"/>
    <s v="OFF-PA-10000743"/>
    <x v="1"/>
    <s v="Paper"/>
    <s v="Xerox 1977"/>
    <x v="182"/>
    <x v="0"/>
    <x v="0"/>
    <x v="190"/>
    <x v="1"/>
    <s v="March"/>
    <n v="1"/>
    <s v="3"/>
  </r>
  <r>
    <s v="US-2017-147886"/>
    <x v="403"/>
    <x v="408"/>
    <s v="First Class"/>
    <s v="DH-13075"/>
    <s v="Dave Hallsten"/>
    <x v="1"/>
    <s v="United States"/>
    <x v="23"/>
    <s v="California"/>
    <n v="94533"/>
    <x v="0"/>
    <s v="OFF-ST-10002743"/>
    <x v="1"/>
    <s v="Storage"/>
    <s v="SAFCO Boltless Steel Shelving"/>
    <x v="640"/>
    <x v="3"/>
    <x v="0"/>
    <x v="700"/>
    <x v="1"/>
    <s v="March"/>
    <n v="1"/>
    <s v="3"/>
  </r>
  <r>
    <s v="CA-2017-158169"/>
    <x v="404"/>
    <x v="409"/>
    <s v="First Class"/>
    <s v="JM-16195"/>
    <s v="Justin MacKendrick"/>
    <x v="0"/>
    <s v="United States"/>
    <x v="24"/>
    <s v="California"/>
    <n v="92630"/>
    <x v="0"/>
    <s v="OFF-AP-10000828"/>
    <x v="1"/>
    <s v="Appliances"/>
    <s v="Avanti 4.4 Cu. Ft. Refrigerator"/>
    <x v="641"/>
    <x v="0"/>
    <x v="0"/>
    <x v="701"/>
    <x v="1"/>
    <s v="August"/>
    <n v="3"/>
    <s v="8"/>
  </r>
  <r>
    <s v="CA-2015-155586"/>
    <x v="205"/>
    <x v="130"/>
    <s v="Second Class"/>
    <s v="XP-21865"/>
    <s v="Xylona Preis"/>
    <x v="0"/>
    <s v="United States"/>
    <x v="27"/>
    <s v="California"/>
    <n v="95928"/>
    <x v="0"/>
    <s v="OFF-AR-10001547"/>
    <x v="1"/>
    <s v="Art"/>
    <s v="Newell 311"/>
    <x v="642"/>
    <x v="9"/>
    <x v="0"/>
    <x v="702"/>
    <x v="2"/>
    <s v="December"/>
    <n v="4"/>
    <s v="12"/>
  </r>
  <r>
    <s v="CA-2015-155586"/>
    <x v="205"/>
    <x v="130"/>
    <s v="Second Class"/>
    <s v="XP-21865"/>
    <s v="Xylona Preis"/>
    <x v="0"/>
    <s v="United States"/>
    <x v="27"/>
    <s v="California"/>
    <n v="95928"/>
    <x v="0"/>
    <s v="OFF-EN-10003072"/>
    <x v="1"/>
    <s v="Envelopes"/>
    <s v="Peel &amp; Seel Envelopes"/>
    <x v="135"/>
    <x v="5"/>
    <x v="0"/>
    <x v="703"/>
    <x v="2"/>
    <s v="December"/>
    <n v="4"/>
    <s v="12"/>
  </r>
  <r>
    <s v="CA-2017-140186"/>
    <x v="77"/>
    <x v="39"/>
    <s v="First Class"/>
    <s v="PG-18820"/>
    <s v="Patrick Gardner"/>
    <x v="0"/>
    <s v="United States"/>
    <x v="56"/>
    <s v="California"/>
    <n v="93309"/>
    <x v="0"/>
    <s v="OFF-FA-10002280"/>
    <x v="1"/>
    <s v="Fasteners"/>
    <s v="Advantus Plastic Paper Clips"/>
    <x v="643"/>
    <x v="3"/>
    <x v="0"/>
    <x v="704"/>
    <x v="1"/>
    <s v="September"/>
    <n v="3"/>
    <s v="9"/>
  </r>
  <r>
    <s v="CA-2016-146766"/>
    <x v="191"/>
    <x v="469"/>
    <s v="Same Day"/>
    <s v="TT-21220"/>
    <s v="Thomas Thornton"/>
    <x v="0"/>
    <s v="United States"/>
    <x v="62"/>
    <s v="California"/>
    <n v="91911"/>
    <x v="0"/>
    <s v="OFF-AR-10002135"/>
    <x v="1"/>
    <s v="Art"/>
    <s v="Boston Heavy-Duty Trimline Electric Pencil Sharpeners"/>
    <x v="644"/>
    <x v="5"/>
    <x v="0"/>
    <x v="705"/>
    <x v="0"/>
    <s v="November"/>
    <n v="4"/>
    <s v="11"/>
  </r>
  <r>
    <s v="US-2015-113593"/>
    <x v="169"/>
    <x v="172"/>
    <s v="First Class"/>
    <s v="NC-18415"/>
    <s v="Nathan Cano"/>
    <x v="0"/>
    <s v="United States"/>
    <x v="63"/>
    <s v="California"/>
    <n v="93454"/>
    <x v="0"/>
    <s v="OFF-ST-10000532"/>
    <x v="1"/>
    <s v="Storage"/>
    <s v="Advantus Rolling Drawer Organizers"/>
    <x v="645"/>
    <x v="0"/>
    <x v="0"/>
    <x v="706"/>
    <x v="2"/>
    <s v="April"/>
    <n v="2"/>
    <s v="4"/>
  </r>
  <r>
    <s v="CA-2014-133543"/>
    <x v="455"/>
    <x v="388"/>
    <s v="Standard Class"/>
    <s v="KM-16660"/>
    <s v="Khloe Miller"/>
    <x v="0"/>
    <s v="United States"/>
    <x v="26"/>
    <s v="California"/>
    <n v="95123"/>
    <x v="0"/>
    <s v="OFF-AR-10003394"/>
    <x v="1"/>
    <s v="Art"/>
    <s v="Newell 332"/>
    <x v="448"/>
    <x v="5"/>
    <x v="0"/>
    <x v="140"/>
    <x v="3"/>
    <s v="December"/>
    <n v="4"/>
    <s v="12"/>
  </r>
  <r>
    <s v="CA-2015-134075"/>
    <x v="205"/>
    <x v="130"/>
    <s v="Standard Class"/>
    <s v="HA-14905"/>
    <s v="Helen Abelman"/>
    <x v="0"/>
    <s v="United States"/>
    <x v="26"/>
    <s v="California"/>
    <n v="95123"/>
    <x v="0"/>
    <s v="OFF-ST-10001496"/>
    <x v="1"/>
    <s v="Storage"/>
    <s v="Standard Rollaway File with Lock"/>
    <x v="646"/>
    <x v="1"/>
    <x v="0"/>
    <x v="707"/>
    <x v="2"/>
    <s v="December"/>
    <n v="4"/>
    <s v="12"/>
  </r>
  <r>
    <s v="CA-2017-102379"/>
    <x v="154"/>
    <x v="470"/>
    <s v="Standard Class"/>
    <s v="BB-11545"/>
    <s v="Brenda Bowman"/>
    <x v="1"/>
    <s v="United States"/>
    <x v="11"/>
    <s v="California"/>
    <n v="94601"/>
    <x v="0"/>
    <s v="OFF-AR-10004022"/>
    <x v="1"/>
    <s v="Art"/>
    <s v="Panasonic KP-380BK Classic Electric Pencil Sharpener"/>
    <x v="647"/>
    <x v="2"/>
    <x v="0"/>
    <x v="708"/>
    <x v="1"/>
    <s v="December"/>
    <n v="4"/>
    <s v="12"/>
  </r>
  <r>
    <s v="CA-2016-160941"/>
    <x v="456"/>
    <x v="471"/>
    <s v="Standard Class"/>
    <s v="DK-12835"/>
    <s v="Damala Kotsonis"/>
    <x v="1"/>
    <s v="United States"/>
    <x v="3"/>
    <s v="California"/>
    <n v="95661"/>
    <x v="0"/>
    <s v="OFF-EN-10003001"/>
    <x v="1"/>
    <s v="Envelopes"/>
    <s v="Ames Color-File Green Diamond Border X-ray Mailers"/>
    <x v="648"/>
    <x v="2"/>
    <x v="0"/>
    <x v="709"/>
    <x v="0"/>
    <s v="July"/>
    <n v="3"/>
    <s v="7"/>
  </r>
  <r>
    <s v="CA-2016-160941"/>
    <x v="456"/>
    <x v="471"/>
    <s v="Standard Class"/>
    <s v="DK-12835"/>
    <s v="Damala Kotsonis"/>
    <x v="1"/>
    <s v="United States"/>
    <x v="3"/>
    <s v="California"/>
    <n v="95661"/>
    <x v="0"/>
    <s v="OFF-LA-10003766"/>
    <x v="1"/>
    <s v="Labels"/>
    <s v="Self-Adhesive Removable Labels"/>
    <x v="590"/>
    <x v="9"/>
    <x v="0"/>
    <x v="643"/>
    <x v="0"/>
    <s v="July"/>
    <n v="3"/>
    <s v="7"/>
  </r>
  <r>
    <s v="CA-2016-148852"/>
    <x v="457"/>
    <x v="472"/>
    <s v="Standard Class"/>
    <s v="SV-20785"/>
    <s v="Stewart Visinsky"/>
    <x v="0"/>
    <s v="United States"/>
    <x v="8"/>
    <s v="California"/>
    <n v="92704"/>
    <x v="0"/>
    <s v="OFF-PA-10001293"/>
    <x v="1"/>
    <s v="Paper"/>
    <s v="Xerox 1946"/>
    <x v="6"/>
    <x v="3"/>
    <x v="0"/>
    <x v="6"/>
    <x v="0"/>
    <s v="May"/>
    <n v="2"/>
    <s v="5"/>
  </r>
  <r>
    <s v="CA-2015-139164"/>
    <x v="458"/>
    <x v="473"/>
    <s v="Standard Class"/>
    <s v="CS-12355"/>
    <s v="Christine Sundaresam"/>
    <x v="0"/>
    <s v="United States"/>
    <x v="42"/>
    <s v="California"/>
    <n v="90805"/>
    <x v="0"/>
    <s v="OFF-FA-10003059"/>
    <x v="1"/>
    <s v="Fasteners"/>
    <s v="Assorted Color Push Pins"/>
    <x v="649"/>
    <x v="0"/>
    <x v="0"/>
    <x v="710"/>
    <x v="2"/>
    <s v="June"/>
    <n v="2"/>
    <s v="6"/>
  </r>
  <r>
    <s v="US-2017-149006"/>
    <x v="459"/>
    <x v="474"/>
    <s v="Second Class"/>
    <s v="BN-11470"/>
    <s v="Brad Norvell"/>
    <x v="1"/>
    <s v="United States"/>
    <x v="4"/>
    <s v="California"/>
    <n v="94513"/>
    <x v="0"/>
    <s v="OFF-ST-10003221"/>
    <x v="1"/>
    <s v="Storage"/>
    <s v="Staple magnet"/>
    <x v="650"/>
    <x v="9"/>
    <x v="0"/>
    <x v="711"/>
    <x v="1"/>
    <s v="December"/>
    <n v="4"/>
    <s v="12"/>
  </r>
  <r>
    <s v="CA-2017-121706"/>
    <x v="51"/>
    <x v="475"/>
    <s v="Standard Class"/>
    <s v="BM-11140"/>
    <s v="Becky Martin"/>
    <x v="0"/>
    <s v="United States"/>
    <x v="38"/>
    <s v="California"/>
    <n v="93101"/>
    <x v="0"/>
    <s v="OFF-AP-10003287"/>
    <x v="1"/>
    <s v="Appliances"/>
    <s v="Tripp Lite TLP810NET Broadband Surge for Modem/Fax"/>
    <x v="651"/>
    <x v="3"/>
    <x v="0"/>
    <x v="712"/>
    <x v="1"/>
    <s v="February"/>
    <n v="1"/>
    <s v="2"/>
  </r>
  <r>
    <s v="CA-2017-162096"/>
    <x v="414"/>
    <x v="476"/>
    <s v="Same Day"/>
    <s v="TB-21190"/>
    <s v="Thomas Brumley"/>
    <x v="2"/>
    <s v="United States"/>
    <x v="45"/>
    <s v="California"/>
    <n v="92503"/>
    <x v="0"/>
    <s v="OFF-AR-10002221"/>
    <x v="1"/>
    <s v="Art"/>
    <s v="12 Colored Short Pencils"/>
    <x v="652"/>
    <x v="0"/>
    <x v="0"/>
    <x v="713"/>
    <x v="1"/>
    <s v="November"/>
    <n v="4"/>
    <s v="11"/>
  </r>
  <r>
    <s v="US-2016-134369"/>
    <x v="460"/>
    <x v="47"/>
    <s v="Standard Class"/>
    <s v="BC-11125"/>
    <s v="Becky Castell"/>
    <x v="2"/>
    <s v="United States"/>
    <x v="64"/>
    <s v="California"/>
    <n v="92677"/>
    <x v="0"/>
    <s v="OFF-PA-10002195"/>
    <x v="1"/>
    <s v="Paper"/>
    <s v="Xerox 1966"/>
    <x v="17"/>
    <x v="1"/>
    <x v="0"/>
    <x v="515"/>
    <x v="0"/>
    <s v="September"/>
    <n v="3"/>
    <s v="9"/>
  </r>
  <r>
    <s v="CA-2016-165330"/>
    <x v="410"/>
    <x v="285"/>
    <s v="Same Day"/>
    <s v="WB-21850"/>
    <s v="William Brown"/>
    <x v="0"/>
    <s v="United States"/>
    <x v="21"/>
    <s v="California"/>
    <n v="92804"/>
    <x v="0"/>
    <s v="OFF-AR-10000914"/>
    <x v="1"/>
    <s v="Art"/>
    <s v="Boston 16765 Mini Stand Up Battery Pencil Sharpener"/>
    <x v="250"/>
    <x v="1"/>
    <x v="0"/>
    <x v="262"/>
    <x v="0"/>
    <s v="December"/>
    <n v="4"/>
    <s v="12"/>
  </r>
  <r>
    <s v="CA-2016-165330"/>
    <x v="410"/>
    <x v="285"/>
    <s v="Same Day"/>
    <s v="WB-21850"/>
    <s v="William Brown"/>
    <x v="0"/>
    <s v="United States"/>
    <x v="21"/>
    <s v="California"/>
    <n v="92804"/>
    <x v="0"/>
    <s v="OFF-ST-10000636"/>
    <x v="1"/>
    <s v="Storage"/>
    <s v="Rogers Profile Extra Capacity Storage Tub"/>
    <x v="653"/>
    <x v="0"/>
    <x v="0"/>
    <x v="714"/>
    <x v="0"/>
    <s v="December"/>
    <n v="4"/>
    <s v="12"/>
  </r>
  <r>
    <s v="CA-2016-165330"/>
    <x v="410"/>
    <x v="285"/>
    <s v="Same Day"/>
    <s v="WB-21850"/>
    <s v="William Brown"/>
    <x v="0"/>
    <s v="United States"/>
    <x v="21"/>
    <s v="California"/>
    <n v="92804"/>
    <x v="0"/>
    <s v="OFF-AP-10001469"/>
    <x v="1"/>
    <s v="Appliances"/>
    <s v="Fellowes 8 Outlet Superior Workstation Surge Protector"/>
    <x v="654"/>
    <x v="1"/>
    <x v="0"/>
    <x v="715"/>
    <x v="0"/>
    <s v="December"/>
    <n v="4"/>
    <s v="12"/>
  </r>
  <r>
    <s v="CA-2014-141901"/>
    <x v="355"/>
    <x v="477"/>
    <s v="Standard Class"/>
    <s v="GM-14500"/>
    <s v="Gene McClure"/>
    <x v="0"/>
    <s v="United States"/>
    <x v="17"/>
    <s v="California"/>
    <n v="93727"/>
    <x v="0"/>
    <s v="OFF-PA-10001667"/>
    <x v="1"/>
    <s v="Paper"/>
    <s v="Great White Multi-Use Recycled Paper (20Lb. and 84 Bright)"/>
    <x v="120"/>
    <x v="9"/>
    <x v="0"/>
    <x v="124"/>
    <x v="3"/>
    <s v="August"/>
    <n v="3"/>
    <s v="8"/>
  </r>
  <r>
    <s v="CA-2017-118724"/>
    <x v="461"/>
    <x v="478"/>
    <s v="Second Class"/>
    <s v="AR-10825"/>
    <s v="Anthony Rawles"/>
    <x v="1"/>
    <s v="United States"/>
    <x v="14"/>
    <s v="California"/>
    <n v="94521"/>
    <x v="0"/>
    <s v="OFF-AR-10003469"/>
    <x v="1"/>
    <s v="Art"/>
    <s v="Nontoxic Chalk"/>
    <x v="306"/>
    <x v="1"/>
    <x v="0"/>
    <x v="716"/>
    <x v="1"/>
    <s v="July"/>
    <n v="3"/>
    <s v="7"/>
  </r>
  <r>
    <s v="CA-2017-154949"/>
    <x v="104"/>
    <x v="371"/>
    <s v="Standard Class"/>
    <s v="MC-17275"/>
    <s v="Marc Crier"/>
    <x v="0"/>
    <s v="United States"/>
    <x v="31"/>
    <s v="California"/>
    <n v="93010"/>
    <x v="0"/>
    <s v="OFF-LA-10002034"/>
    <x v="1"/>
    <s v="Labels"/>
    <s v="Avery 478"/>
    <x v="298"/>
    <x v="0"/>
    <x v="0"/>
    <x v="566"/>
    <x v="1"/>
    <s v="October"/>
    <n v="4"/>
    <s v="10"/>
  </r>
  <r>
    <s v="CA-2016-101651"/>
    <x v="462"/>
    <x v="181"/>
    <s v="Standard Class"/>
    <s v="SC-20305"/>
    <s v="Sean Christensen"/>
    <x v="0"/>
    <s v="United States"/>
    <x v="26"/>
    <s v="California"/>
    <n v="95123"/>
    <x v="0"/>
    <s v="OFF-EN-10001990"/>
    <x v="1"/>
    <s v="Envelopes"/>
    <s v="Staple envelope"/>
    <x v="655"/>
    <x v="3"/>
    <x v="0"/>
    <x v="717"/>
    <x v="0"/>
    <s v="December"/>
    <n v="4"/>
    <s v="12"/>
  </r>
  <r>
    <s v="US-2014-131275"/>
    <x v="413"/>
    <x v="417"/>
    <s v="Standard Class"/>
    <s v="SC-20050"/>
    <s v="Sample Company A"/>
    <x v="2"/>
    <s v="United States"/>
    <x v="29"/>
    <s v="California"/>
    <n v="91505"/>
    <x v="0"/>
    <s v="OFF-ST-10000078"/>
    <x v="1"/>
    <s v="Storage"/>
    <s v="Tennsco 6- and 18-Compartment Lockers"/>
    <x v="656"/>
    <x v="3"/>
    <x v="0"/>
    <x v="718"/>
    <x v="3"/>
    <s v="March"/>
    <n v="1"/>
    <s v="3"/>
  </r>
  <r>
    <s v="US-2017-123862"/>
    <x v="463"/>
    <x v="479"/>
    <s v="Second Class"/>
    <s v="JF-15190"/>
    <s v="Jamie Frazer"/>
    <x v="0"/>
    <s v="United States"/>
    <x v="42"/>
    <s v="California"/>
    <n v="90805"/>
    <x v="0"/>
    <s v="OFF-ST-10000760"/>
    <x v="1"/>
    <s v="Storage"/>
    <s v="Eldon Fold 'N Roll Cart System"/>
    <x v="657"/>
    <x v="13"/>
    <x v="0"/>
    <x v="719"/>
    <x v="1"/>
    <s v="January"/>
    <n v="1"/>
    <s v="1"/>
  </r>
  <r>
    <s v="US-2017-123862"/>
    <x v="463"/>
    <x v="479"/>
    <s v="Second Class"/>
    <s v="JF-15190"/>
    <s v="Jamie Frazer"/>
    <x v="0"/>
    <s v="United States"/>
    <x v="42"/>
    <s v="California"/>
    <n v="90805"/>
    <x v="0"/>
    <s v="OFF-ST-10002301"/>
    <x v="1"/>
    <s v="Storage"/>
    <s v="Tennsco Commercial Shelving"/>
    <x v="658"/>
    <x v="0"/>
    <x v="0"/>
    <x v="720"/>
    <x v="1"/>
    <s v="January"/>
    <n v="1"/>
    <s v="1"/>
  </r>
  <r>
    <s v="US-2017-123862"/>
    <x v="463"/>
    <x v="479"/>
    <s v="Second Class"/>
    <s v="JF-15190"/>
    <s v="Jamie Frazer"/>
    <x v="0"/>
    <s v="United States"/>
    <x v="42"/>
    <s v="California"/>
    <n v="90805"/>
    <x v="0"/>
    <s v="OFF-SU-10004884"/>
    <x v="1"/>
    <s v="Supplies"/>
    <s v="Acme Galleria Hot Forged Steel Scissors with Colored Handles"/>
    <x v="659"/>
    <x v="3"/>
    <x v="0"/>
    <x v="721"/>
    <x v="1"/>
    <s v="January"/>
    <n v="1"/>
    <s v="1"/>
  </r>
  <r>
    <s v="US-2017-123862"/>
    <x v="463"/>
    <x v="479"/>
    <s v="Second Class"/>
    <s v="JF-15190"/>
    <s v="Jamie Frazer"/>
    <x v="0"/>
    <s v="United States"/>
    <x v="42"/>
    <s v="California"/>
    <n v="90805"/>
    <x v="0"/>
    <s v="OFF-FA-10003112"/>
    <x v="1"/>
    <s v="Fasteners"/>
    <s v="Staples"/>
    <x v="660"/>
    <x v="9"/>
    <x v="0"/>
    <x v="722"/>
    <x v="1"/>
    <s v="January"/>
    <n v="1"/>
    <s v="1"/>
  </r>
  <r>
    <s v="CA-2015-148180"/>
    <x v="285"/>
    <x v="219"/>
    <s v="Standard Class"/>
    <s v="BP-11095"/>
    <s v="Bart Pistole"/>
    <x v="1"/>
    <s v="United States"/>
    <x v="33"/>
    <s v="California"/>
    <n v="93030"/>
    <x v="0"/>
    <s v="OFF-AR-10002067"/>
    <x v="1"/>
    <s v="Art"/>
    <s v="Newell 334"/>
    <x v="106"/>
    <x v="2"/>
    <x v="0"/>
    <x v="110"/>
    <x v="2"/>
    <s v="July"/>
    <n v="3"/>
    <s v="7"/>
  </r>
  <r>
    <s v="CA-2016-103709"/>
    <x v="464"/>
    <x v="480"/>
    <s v="Standard Class"/>
    <s v="LP-17095"/>
    <s v="Liz Preis"/>
    <x v="0"/>
    <s v="United States"/>
    <x v="18"/>
    <s v="California"/>
    <n v="93277"/>
    <x v="0"/>
    <s v="OFF-PA-10004610"/>
    <x v="1"/>
    <s v="Paper"/>
    <s v="Xerox 1900"/>
    <x v="65"/>
    <x v="10"/>
    <x v="0"/>
    <x v="723"/>
    <x v="0"/>
    <s v="September"/>
    <n v="3"/>
    <s v="9"/>
  </r>
  <r>
    <s v="CA-2016-124583"/>
    <x v="465"/>
    <x v="481"/>
    <s v="Second Class"/>
    <s v="LB-16795"/>
    <s v="Laurel Beltran"/>
    <x v="2"/>
    <s v="United States"/>
    <x v="43"/>
    <s v="California"/>
    <n v="92646"/>
    <x v="0"/>
    <s v="OFF-EN-10002500"/>
    <x v="1"/>
    <s v="Envelopes"/>
    <s v="Globe Weis Peel &amp; Seel First Class Envelopes"/>
    <x v="661"/>
    <x v="9"/>
    <x v="0"/>
    <x v="724"/>
    <x v="0"/>
    <s v="September"/>
    <n v="3"/>
    <s v="9"/>
  </r>
  <r>
    <s v="CA-2014-133354"/>
    <x v="466"/>
    <x v="35"/>
    <s v="First Class"/>
    <s v="SA-20830"/>
    <s v="Sue Ann Reed"/>
    <x v="0"/>
    <s v="United States"/>
    <x v="36"/>
    <s v="California"/>
    <n v="92553"/>
    <x v="0"/>
    <s v="OFF-PA-10001800"/>
    <x v="1"/>
    <s v="Paper"/>
    <s v="Xerox 220"/>
    <x v="26"/>
    <x v="0"/>
    <x v="0"/>
    <x v="26"/>
    <x v="3"/>
    <s v="February"/>
    <n v="1"/>
    <s v="2"/>
  </r>
  <r>
    <s v="CA-2017-133487"/>
    <x v="467"/>
    <x v="222"/>
    <s v="Second Class"/>
    <s v="TS-21655"/>
    <s v="Trudy Schmidt"/>
    <x v="0"/>
    <s v="United States"/>
    <x v="49"/>
    <s v="California"/>
    <n v="91730"/>
    <x v="0"/>
    <s v="OFF-AP-10001271"/>
    <x v="1"/>
    <s v="Appliances"/>
    <s v="Eureka The Boss Cordless Rechargeable Stick Vac"/>
    <x v="662"/>
    <x v="0"/>
    <x v="0"/>
    <x v="725"/>
    <x v="1"/>
    <s v="May"/>
    <n v="2"/>
    <s v="5"/>
  </r>
  <r>
    <s v="CA-2014-102330"/>
    <x v="284"/>
    <x v="482"/>
    <s v="Standard Class"/>
    <s v="AI-10855"/>
    <s v="Arianne Irving"/>
    <x v="0"/>
    <s v="United States"/>
    <x v="4"/>
    <s v="California"/>
    <n v="94513"/>
    <x v="0"/>
    <s v="OFF-LA-10003923"/>
    <x v="1"/>
    <s v="Labels"/>
    <s v="Alphabetical Labels for Top Tab Filing"/>
    <x v="663"/>
    <x v="7"/>
    <x v="0"/>
    <x v="726"/>
    <x v="3"/>
    <s v="December"/>
    <n v="4"/>
    <s v="12"/>
  </r>
  <r>
    <s v="CA-2016-155978"/>
    <x v="468"/>
    <x v="483"/>
    <s v="Same Day"/>
    <s v="TS-21205"/>
    <s v="Thomas Seio"/>
    <x v="1"/>
    <s v="United States"/>
    <x v="45"/>
    <s v="California"/>
    <n v="92503"/>
    <x v="0"/>
    <s v="OFF-AP-10002892"/>
    <x v="1"/>
    <s v="Appliances"/>
    <s v="Belkin F5C206VTEL 6 Outlet Surge"/>
    <x v="664"/>
    <x v="1"/>
    <x v="0"/>
    <x v="727"/>
    <x v="0"/>
    <s v="August"/>
    <n v="3"/>
    <s v="8"/>
  </r>
  <r>
    <s v="CA-2014-166961"/>
    <x v="140"/>
    <x v="484"/>
    <s v="Standard Class"/>
    <s v="CD-12790"/>
    <s v="Cynthia Delaney"/>
    <x v="2"/>
    <s v="United States"/>
    <x v="36"/>
    <s v="California"/>
    <n v="92553"/>
    <x v="0"/>
    <s v="OFF-AP-10001366"/>
    <x v="1"/>
    <s v="Appliances"/>
    <s v="Staple holder"/>
    <x v="665"/>
    <x v="9"/>
    <x v="0"/>
    <x v="728"/>
    <x v="3"/>
    <s v="December"/>
    <n v="4"/>
    <s v="12"/>
  </r>
  <r>
    <s v="CA-2014-166961"/>
    <x v="140"/>
    <x v="484"/>
    <s v="Standard Class"/>
    <s v="CD-12790"/>
    <s v="Cynthia Delaney"/>
    <x v="2"/>
    <s v="United States"/>
    <x v="36"/>
    <s v="California"/>
    <n v="92553"/>
    <x v="0"/>
    <s v="OFF-FA-10003485"/>
    <x v="1"/>
    <s v="Fasteners"/>
    <s v="Staples"/>
    <x v="493"/>
    <x v="0"/>
    <x v="0"/>
    <x v="533"/>
    <x v="3"/>
    <s v="December"/>
    <n v="4"/>
    <s v="12"/>
  </r>
  <r>
    <s v="CA-2014-166961"/>
    <x v="140"/>
    <x v="484"/>
    <s v="Standard Class"/>
    <s v="CD-12790"/>
    <s v="Cynthia Delaney"/>
    <x v="2"/>
    <s v="United States"/>
    <x v="36"/>
    <s v="California"/>
    <n v="92553"/>
    <x v="0"/>
    <s v="OFF-ST-10004507"/>
    <x v="1"/>
    <s v="Storage"/>
    <s v="Advantus Rolling Storage Box"/>
    <x v="631"/>
    <x v="0"/>
    <x v="0"/>
    <x v="692"/>
    <x v="3"/>
    <s v="December"/>
    <n v="4"/>
    <s v="12"/>
  </r>
  <r>
    <s v="CA-2016-101672"/>
    <x v="469"/>
    <x v="485"/>
    <s v="Standard Class"/>
    <s v="DB-12910"/>
    <s v="Daniel Byrd"/>
    <x v="2"/>
    <s v="United States"/>
    <x v="24"/>
    <s v="California"/>
    <n v="92630"/>
    <x v="0"/>
    <s v="OFF-LA-10002271"/>
    <x v="1"/>
    <s v="Labels"/>
    <s v="Smead Alpha-Z Color-Coded Second Alphabetical Labels and Starter Set"/>
    <x v="517"/>
    <x v="1"/>
    <x v="0"/>
    <x v="364"/>
    <x v="0"/>
    <s v="October"/>
    <n v="4"/>
    <s v="10"/>
  </r>
  <r>
    <s v="CA-2016-101672"/>
    <x v="469"/>
    <x v="485"/>
    <s v="Standard Class"/>
    <s v="DB-12910"/>
    <s v="Daniel Byrd"/>
    <x v="2"/>
    <s v="United States"/>
    <x v="24"/>
    <s v="California"/>
    <n v="92630"/>
    <x v="0"/>
    <s v="OFF-PA-10004610"/>
    <x v="1"/>
    <s v="Paper"/>
    <s v="Xerox 1900"/>
    <x v="290"/>
    <x v="1"/>
    <x v="0"/>
    <x v="470"/>
    <x v="0"/>
    <s v="October"/>
    <n v="4"/>
    <s v="10"/>
  </r>
  <r>
    <s v="CA-2016-101672"/>
    <x v="469"/>
    <x v="485"/>
    <s v="Standard Class"/>
    <s v="DB-12910"/>
    <s v="Daniel Byrd"/>
    <x v="2"/>
    <s v="United States"/>
    <x v="24"/>
    <s v="California"/>
    <n v="92630"/>
    <x v="0"/>
    <s v="OFF-PA-10001878"/>
    <x v="1"/>
    <s v="Paper"/>
    <s v="Xerox 1891"/>
    <x v="666"/>
    <x v="1"/>
    <x v="0"/>
    <x v="729"/>
    <x v="0"/>
    <s v="October"/>
    <n v="4"/>
    <s v="10"/>
  </r>
  <r>
    <s v="CA-2016-113117"/>
    <x v="281"/>
    <x v="207"/>
    <s v="Standard Class"/>
    <s v="JP-15520"/>
    <s v="Jeremy Pistek"/>
    <x v="0"/>
    <s v="United States"/>
    <x v="65"/>
    <s v="California"/>
    <n v="95616"/>
    <x v="0"/>
    <s v="OFF-PA-10000019"/>
    <x v="1"/>
    <s v="Paper"/>
    <s v="Xerox 1931"/>
    <x v="59"/>
    <x v="2"/>
    <x v="0"/>
    <x v="60"/>
    <x v="0"/>
    <s v="August"/>
    <n v="3"/>
    <s v="8"/>
  </r>
  <r>
    <s v="CA-2016-149762"/>
    <x v="24"/>
    <x v="439"/>
    <s v="Standard Class"/>
    <s v="RD-19720"/>
    <s v="Roger Demir"/>
    <x v="0"/>
    <s v="United States"/>
    <x v="66"/>
    <s v="California"/>
    <n v="95037"/>
    <x v="0"/>
    <s v="OFF-AR-10001662"/>
    <x v="1"/>
    <s v="Art"/>
    <s v="Rogers Handheld Barrel Pencil Sharpener"/>
    <x v="667"/>
    <x v="10"/>
    <x v="0"/>
    <x v="730"/>
    <x v="0"/>
    <s v="December"/>
    <n v="4"/>
    <s v="12"/>
  </r>
  <r>
    <s v="CA-2016-149762"/>
    <x v="24"/>
    <x v="439"/>
    <s v="Standard Class"/>
    <s v="RD-19720"/>
    <s v="Roger Demir"/>
    <x v="0"/>
    <s v="United States"/>
    <x v="66"/>
    <s v="California"/>
    <n v="95037"/>
    <x v="0"/>
    <s v="OFF-ST-10001558"/>
    <x v="1"/>
    <s v="Storage"/>
    <s v="Acco Perma 4000 Stacking Storage Drawers"/>
    <x v="668"/>
    <x v="0"/>
    <x v="0"/>
    <x v="731"/>
    <x v="0"/>
    <s v="December"/>
    <n v="4"/>
    <s v="12"/>
  </r>
  <r>
    <s v="CA-2017-166093"/>
    <x v="470"/>
    <x v="486"/>
    <s v="Standard Class"/>
    <s v="RW-19540"/>
    <s v="Rick Wilson"/>
    <x v="1"/>
    <s v="United States"/>
    <x v="4"/>
    <s v="California"/>
    <n v="94513"/>
    <x v="0"/>
    <s v="OFF-EN-10003134"/>
    <x v="1"/>
    <s v="Envelopes"/>
    <s v="Staple envelope"/>
    <x v="623"/>
    <x v="1"/>
    <x v="0"/>
    <x v="732"/>
    <x v="1"/>
    <s v="August"/>
    <n v="3"/>
    <s v="8"/>
  </r>
  <r>
    <s v="CA-2017-166093"/>
    <x v="470"/>
    <x v="486"/>
    <s v="Standard Class"/>
    <s v="RW-19540"/>
    <s v="Rick Wilson"/>
    <x v="1"/>
    <s v="United States"/>
    <x v="4"/>
    <s v="California"/>
    <n v="94513"/>
    <x v="0"/>
    <s v="OFF-PA-10003893"/>
    <x v="1"/>
    <s v="Paper"/>
    <s v="Xerox 1962"/>
    <x v="290"/>
    <x v="1"/>
    <x v="0"/>
    <x v="470"/>
    <x v="1"/>
    <s v="August"/>
    <n v="3"/>
    <s v="8"/>
  </r>
  <r>
    <s v="CA-2017-166093"/>
    <x v="470"/>
    <x v="486"/>
    <s v="Standard Class"/>
    <s v="RW-19540"/>
    <s v="Rick Wilson"/>
    <x v="1"/>
    <s v="United States"/>
    <x v="4"/>
    <s v="California"/>
    <n v="94513"/>
    <x v="0"/>
    <s v="OFF-AP-10001058"/>
    <x v="1"/>
    <s v="Appliances"/>
    <s v="Sanyo 2.5 Cubic Foot Mid-Size Office Refrigerators"/>
    <x v="669"/>
    <x v="6"/>
    <x v="0"/>
    <x v="733"/>
    <x v="1"/>
    <s v="August"/>
    <n v="3"/>
    <s v="8"/>
  </r>
  <r>
    <s v="CA-2017-166093"/>
    <x v="470"/>
    <x v="486"/>
    <s v="Standard Class"/>
    <s v="RW-19540"/>
    <s v="Rick Wilson"/>
    <x v="1"/>
    <s v="United States"/>
    <x v="4"/>
    <s v="California"/>
    <n v="94513"/>
    <x v="0"/>
    <s v="OFF-ST-10001496"/>
    <x v="1"/>
    <s v="Storage"/>
    <s v="Standard Rollaway File with Lock"/>
    <x v="670"/>
    <x v="0"/>
    <x v="0"/>
    <x v="734"/>
    <x v="1"/>
    <s v="August"/>
    <n v="3"/>
    <s v="8"/>
  </r>
  <r>
    <s v="CA-2017-131807"/>
    <x v="290"/>
    <x v="284"/>
    <s v="Standard Class"/>
    <s v="GG-14650"/>
    <s v="Greg Guthrie"/>
    <x v="1"/>
    <s v="United States"/>
    <x v="27"/>
    <s v="California"/>
    <n v="95928"/>
    <x v="0"/>
    <s v="OFF-FA-10002780"/>
    <x v="1"/>
    <s v="Fasteners"/>
    <s v="Staples"/>
    <x v="244"/>
    <x v="2"/>
    <x v="0"/>
    <x v="735"/>
    <x v="1"/>
    <s v="October"/>
    <n v="4"/>
    <s v="10"/>
  </r>
  <r>
    <s v="CA-2014-127866"/>
    <x v="379"/>
    <x v="487"/>
    <s v="First Class"/>
    <s v="JD-15895"/>
    <s v="Jonathan Doherty"/>
    <x v="1"/>
    <s v="United States"/>
    <x v="45"/>
    <s v="California"/>
    <n v="92503"/>
    <x v="0"/>
    <s v="OFF-PA-10003971"/>
    <x v="1"/>
    <s v="Paper"/>
    <s v="Xerox 1965"/>
    <x v="101"/>
    <x v="1"/>
    <x v="0"/>
    <x v="135"/>
    <x v="3"/>
    <s v="July"/>
    <n v="3"/>
    <s v="7"/>
  </r>
  <r>
    <s v="CA-2014-127866"/>
    <x v="379"/>
    <x v="487"/>
    <s v="First Class"/>
    <s v="JD-15895"/>
    <s v="Jonathan Doherty"/>
    <x v="1"/>
    <s v="United States"/>
    <x v="45"/>
    <s v="California"/>
    <n v="92503"/>
    <x v="0"/>
    <s v="OFF-AR-10003481"/>
    <x v="1"/>
    <s v="Art"/>
    <s v="Newell 348"/>
    <x v="16"/>
    <x v="5"/>
    <x v="0"/>
    <x v="16"/>
    <x v="3"/>
    <s v="July"/>
    <n v="3"/>
    <s v="7"/>
  </r>
  <r>
    <s v="US-2016-131058"/>
    <x v="471"/>
    <x v="171"/>
    <s v="Standard Class"/>
    <s v="EM-14140"/>
    <s v="Eugene Moren"/>
    <x v="2"/>
    <s v="United States"/>
    <x v="8"/>
    <s v="California"/>
    <n v="92704"/>
    <x v="0"/>
    <s v="OFF-LA-10001613"/>
    <x v="1"/>
    <s v="Labels"/>
    <s v="Avery File Folder Labels"/>
    <x v="671"/>
    <x v="3"/>
    <x v="0"/>
    <x v="736"/>
    <x v="0"/>
    <s v="December"/>
    <n v="4"/>
    <s v="12"/>
  </r>
  <r>
    <s v="CA-2015-136700"/>
    <x v="352"/>
    <x v="488"/>
    <s v="Second Class"/>
    <s v="DB-13120"/>
    <s v="David Bremer"/>
    <x v="1"/>
    <s v="United States"/>
    <x v="38"/>
    <s v="California"/>
    <n v="93101"/>
    <x v="0"/>
    <s v="OFF-PA-10004519"/>
    <x v="1"/>
    <s v="Paper"/>
    <s v="Spiral Phone Message Books with Labels by Adams"/>
    <x v="372"/>
    <x v="1"/>
    <x v="0"/>
    <x v="737"/>
    <x v="2"/>
    <s v="December"/>
    <n v="4"/>
    <s v="12"/>
  </r>
  <r>
    <s v="CA-2016-104633"/>
    <x v="45"/>
    <x v="46"/>
    <s v="Standard Class"/>
    <s v="EA-14035"/>
    <s v="Erin Ashbrook"/>
    <x v="1"/>
    <s v="United States"/>
    <x v="12"/>
    <s v="California"/>
    <n v="91104"/>
    <x v="0"/>
    <s v="OFF-PA-10004782"/>
    <x v="1"/>
    <s v="Paper"/>
    <s v="Xerox 228"/>
    <x v="17"/>
    <x v="1"/>
    <x v="0"/>
    <x v="17"/>
    <x v="0"/>
    <s v="June"/>
    <n v="2"/>
    <s v="6"/>
  </r>
  <r>
    <s v="CA-2014-158225"/>
    <x v="472"/>
    <x v="489"/>
    <s v="Standard Class"/>
    <s v="SE-20110"/>
    <s v="Sanjit Engle"/>
    <x v="0"/>
    <s v="United States"/>
    <x v="26"/>
    <s v="California"/>
    <n v="95123"/>
    <x v="0"/>
    <s v="OFF-ST-10002301"/>
    <x v="1"/>
    <s v="Storage"/>
    <s v="Tennsco Commercial Shelving"/>
    <x v="516"/>
    <x v="1"/>
    <x v="0"/>
    <x v="556"/>
    <x v="3"/>
    <s v="September"/>
    <n v="3"/>
    <s v="9"/>
  </r>
  <r>
    <s v="US-2014-103338"/>
    <x v="473"/>
    <x v="490"/>
    <s v="Standard Class"/>
    <s v="RB-19435"/>
    <s v="Richard Bierner"/>
    <x v="0"/>
    <s v="United States"/>
    <x v="3"/>
    <s v="California"/>
    <n v="95661"/>
    <x v="0"/>
    <s v="OFF-AR-10001770"/>
    <x v="1"/>
    <s v="Art"/>
    <s v="Economy #2 Pencils"/>
    <x v="672"/>
    <x v="0"/>
    <x v="0"/>
    <x v="738"/>
    <x v="3"/>
    <s v="March"/>
    <n v="1"/>
    <s v="3"/>
  </r>
  <r>
    <s v="CA-2017-124716"/>
    <x v="474"/>
    <x v="408"/>
    <s v="Standard Class"/>
    <s v="BD-11560"/>
    <s v="Brendan Dodson"/>
    <x v="2"/>
    <s v="United States"/>
    <x v="17"/>
    <s v="California"/>
    <n v="93727"/>
    <x v="0"/>
    <s v="OFF-PA-10000740"/>
    <x v="1"/>
    <s v="Paper"/>
    <s v="Xerox 1982"/>
    <x v="673"/>
    <x v="1"/>
    <x v="0"/>
    <x v="739"/>
    <x v="1"/>
    <s v="March"/>
    <n v="1"/>
    <s v="3"/>
  </r>
  <r>
    <s v="CA-2017-124716"/>
    <x v="474"/>
    <x v="408"/>
    <s v="Standard Class"/>
    <s v="BD-11560"/>
    <s v="Brendan Dodson"/>
    <x v="2"/>
    <s v="United States"/>
    <x v="17"/>
    <s v="California"/>
    <n v="93727"/>
    <x v="0"/>
    <s v="OFF-PA-10001144"/>
    <x v="1"/>
    <s v="Paper"/>
    <s v="Xerox 1913"/>
    <x v="177"/>
    <x v="1"/>
    <x v="0"/>
    <x v="185"/>
    <x v="1"/>
    <s v="March"/>
    <n v="1"/>
    <s v="3"/>
  </r>
  <r>
    <s v="CA-2017-124716"/>
    <x v="474"/>
    <x v="408"/>
    <s v="Standard Class"/>
    <s v="BD-11560"/>
    <s v="Brendan Dodson"/>
    <x v="2"/>
    <s v="United States"/>
    <x v="17"/>
    <s v="California"/>
    <n v="93727"/>
    <x v="0"/>
    <s v="OFF-PA-10000859"/>
    <x v="1"/>
    <s v="Paper"/>
    <s v="Unpadded Memo Slips"/>
    <x v="674"/>
    <x v="0"/>
    <x v="0"/>
    <x v="740"/>
    <x v="1"/>
    <s v="March"/>
    <n v="1"/>
    <s v="3"/>
  </r>
  <r>
    <s v="CA-2014-141110"/>
    <x v="244"/>
    <x v="237"/>
    <s v="Standard Class"/>
    <s v="LS-17200"/>
    <s v="Luke Schmidt"/>
    <x v="1"/>
    <s v="United States"/>
    <x v="17"/>
    <s v="California"/>
    <n v="93727"/>
    <x v="0"/>
    <s v="OFF-PA-10002586"/>
    <x v="1"/>
    <s v="Paper"/>
    <s v="Xerox 1970"/>
    <x v="675"/>
    <x v="0"/>
    <x v="0"/>
    <x v="741"/>
    <x v="3"/>
    <s v="November"/>
    <n v="4"/>
    <s v="11"/>
  </r>
  <r>
    <s v="CA-2014-141110"/>
    <x v="244"/>
    <x v="237"/>
    <s v="Standard Class"/>
    <s v="LS-17200"/>
    <s v="Luke Schmidt"/>
    <x v="1"/>
    <s v="United States"/>
    <x v="17"/>
    <s v="California"/>
    <n v="93727"/>
    <x v="0"/>
    <s v="OFF-AP-10000692"/>
    <x v="1"/>
    <s v="Appliances"/>
    <s v="Fellowes Mighty 8 Compact Surge Protector"/>
    <x v="676"/>
    <x v="1"/>
    <x v="0"/>
    <x v="742"/>
    <x v="3"/>
    <s v="November"/>
    <n v="4"/>
    <s v="11"/>
  </r>
  <r>
    <s v="CA-2016-112578"/>
    <x v="475"/>
    <x v="491"/>
    <s v="Standard Class"/>
    <s v="FO-14305"/>
    <s v="Frank Olsen"/>
    <x v="0"/>
    <s v="United States"/>
    <x v="34"/>
    <s v="California"/>
    <n v="95823"/>
    <x v="0"/>
    <s v="OFF-ST-10003722"/>
    <x v="1"/>
    <s v="Storage"/>
    <s v="Project Tote Personal File"/>
    <x v="677"/>
    <x v="9"/>
    <x v="0"/>
    <x v="743"/>
    <x v="0"/>
    <s v="December"/>
    <n v="4"/>
    <s v="12"/>
  </r>
  <r>
    <s v="CA-2016-112578"/>
    <x v="475"/>
    <x v="491"/>
    <s v="Standard Class"/>
    <s v="FO-14305"/>
    <s v="Frank Olsen"/>
    <x v="0"/>
    <s v="United States"/>
    <x v="34"/>
    <s v="California"/>
    <n v="95823"/>
    <x v="0"/>
    <s v="OFF-SU-10002557"/>
    <x v="1"/>
    <s v="Supplies"/>
    <s v="Fiskars Spring-Action Scissors"/>
    <x v="678"/>
    <x v="1"/>
    <x v="0"/>
    <x v="744"/>
    <x v="0"/>
    <s v="December"/>
    <n v="4"/>
    <s v="12"/>
  </r>
  <r>
    <s v="CA-2015-109603"/>
    <x v="476"/>
    <x v="492"/>
    <s v="Standard Class"/>
    <s v="EM-13825"/>
    <s v="Elizabeth Moffitt"/>
    <x v="1"/>
    <s v="United States"/>
    <x v="36"/>
    <s v="California"/>
    <n v="92553"/>
    <x v="0"/>
    <s v="OFF-PA-10003790"/>
    <x v="1"/>
    <s v="Paper"/>
    <s v="Xerox 1991"/>
    <x v="210"/>
    <x v="10"/>
    <x v="0"/>
    <x v="220"/>
    <x v="2"/>
    <s v="January"/>
    <n v="1"/>
    <s v="1"/>
  </r>
  <r>
    <s v="CA-2017-137463"/>
    <x v="70"/>
    <x v="423"/>
    <s v="Second Class"/>
    <s v="KM-16225"/>
    <s v="Kalyca Meade"/>
    <x v="1"/>
    <s v="United States"/>
    <x v="35"/>
    <s v="California"/>
    <n v="94086"/>
    <x v="0"/>
    <s v="OFF-AR-10001988"/>
    <x v="1"/>
    <s v="Art"/>
    <s v="Bulldog Table or Wall-Mount Pencil Sharpener"/>
    <x v="679"/>
    <x v="2"/>
    <x v="0"/>
    <x v="745"/>
    <x v="1"/>
    <s v="December"/>
    <n v="4"/>
    <s v="12"/>
  </r>
  <r>
    <s v="CA-2017-137463"/>
    <x v="70"/>
    <x v="423"/>
    <s v="Second Class"/>
    <s v="KM-16225"/>
    <s v="Kalyca Meade"/>
    <x v="1"/>
    <s v="United States"/>
    <x v="35"/>
    <s v="California"/>
    <n v="94086"/>
    <x v="0"/>
    <s v="OFF-LA-10003498"/>
    <x v="1"/>
    <s v="Labels"/>
    <s v="Avery 475"/>
    <x v="32"/>
    <x v="0"/>
    <x v="0"/>
    <x v="32"/>
    <x v="1"/>
    <s v="December"/>
    <n v="4"/>
    <s v="12"/>
  </r>
  <r>
    <s v="CA-2017-117009"/>
    <x v="477"/>
    <x v="299"/>
    <s v="Standard Class"/>
    <s v="BK-11260"/>
    <s v="Berenike Kampe"/>
    <x v="0"/>
    <s v="United States"/>
    <x v="8"/>
    <s v="California"/>
    <n v="92704"/>
    <x v="0"/>
    <s v="OFF-SU-10001218"/>
    <x v="1"/>
    <s v="Supplies"/>
    <s v="Fiskars Softgrip Scissors"/>
    <x v="680"/>
    <x v="1"/>
    <x v="0"/>
    <x v="746"/>
    <x v="1"/>
    <s v="September"/>
    <n v="3"/>
    <s v="9"/>
  </r>
  <r>
    <s v="CA-2017-166898"/>
    <x v="291"/>
    <x v="493"/>
    <s v="Second Class"/>
    <s v="KH-16630"/>
    <s v="Ken Heidel"/>
    <x v="1"/>
    <s v="United States"/>
    <x v="8"/>
    <s v="California"/>
    <n v="92704"/>
    <x v="0"/>
    <s v="OFF-PA-10002262"/>
    <x v="1"/>
    <s v="Paper"/>
    <s v="Xerox 192"/>
    <x v="26"/>
    <x v="0"/>
    <x v="0"/>
    <x v="26"/>
    <x v="1"/>
    <s v="September"/>
    <n v="3"/>
    <s v="9"/>
  </r>
  <r>
    <s v="US-2016-155768"/>
    <x v="316"/>
    <x v="424"/>
    <s v="Same Day"/>
    <s v="LB-16795"/>
    <s v="Laurel Beltran"/>
    <x v="2"/>
    <s v="United States"/>
    <x v="33"/>
    <s v="California"/>
    <n v="93030"/>
    <x v="0"/>
    <s v="OFF-PA-10001357"/>
    <x v="1"/>
    <s v="Paper"/>
    <s v="Xerox 1886"/>
    <x v="681"/>
    <x v="9"/>
    <x v="0"/>
    <x v="747"/>
    <x v="0"/>
    <s v="December"/>
    <n v="4"/>
    <s v="12"/>
  </r>
  <r>
    <s v="CA-2017-156776"/>
    <x v="420"/>
    <x v="425"/>
    <s v="Standard Class"/>
    <s v="JL-15505"/>
    <s v="Jeremy Lonsdale"/>
    <x v="0"/>
    <s v="United States"/>
    <x v="32"/>
    <s v="California"/>
    <n v="92683"/>
    <x v="0"/>
    <s v="OFF-PA-10001970"/>
    <x v="1"/>
    <s v="Paper"/>
    <s v="Xerox 1881"/>
    <x v="352"/>
    <x v="1"/>
    <x v="0"/>
    <x v="376"/>
    <x v="1"/>
    <s v="August"/>
    <n v="3"/>
    <s v="8"/>
  </r>
  <r>
    <s v="CA-2017-156776"/>
    <x v="420"/>
    <x v="425"/>
    <s v="Standard Class"/>
    <s v="JL-15505"/>
    <s v="Jeremy Lonsdale"/>
    <x v="0"/>
    <s v="United States"/>
    <x v="32"/>
    <s v="California"/>
    <n v="92683"/>
    <x v="0"/>
    <s v="OFF-AP-10002534"/>
    <x v="1"/>
    <s v="Appliances"/>
    <s v="3.6 Cubic Foot Counter Height Office Refrigerator"/>
    <x v="682"/>
    <x v="2"/>
    <x v="0"/>
    <x v="748"/>
    <x v="1"/>
    <s v="August"/>
    <n v="3"/>
    <s v="8"/>
  </r>
  <r>
    <s v="CA-2014-103310"/>
    <x v="478"/>
    <x v="264"/>
    <s v="Standard Class"/>
    <s v="GM-14680"/>
    <s v="Greg Matthias"/>
    <x v="0"/>
    <s v="United States"/>
    <x v="26"/>
    <s v="California"/>
    <n v="95123"/>
    <x v="0"/>
    <s v="OFF-PA-10004353"/>
    <x v="1"/>
    <s v="Paper"/>
    <s v="Southworth 25% Cotton Premium Laser Paper and Envelopes"/>
    <x v="683"/>
    <x v="1"/>
    <x v="0"/>
    <x v="749"/>
    <x v="3"/>
    <s v="May"/>
    <n v="2"/>
    <s v="5"/>
  </r>
  <r>
    <s v="CA-2014-103310"/>
    <x v="478"/>
    <x v="264"/>
    <s v="Standard Class"/>
    <s v="GM-14680"/>
    <s v="Greg Matthias"/>
    <x v="0"/>
    <s v="United States"/>
    <x v="26"/>
    <s v="California"/>
    <n v="95123"/>
    <x v="0"/>
    <s v="OFF-SU-10004737"/>
    <x v="1"/>
    <s v="Supplies"/>
    <s v="Acme Design Stainless Steel Bent Scissors"/>
    <x v="684"/>
    <x v="7"/>
    <x v="0"/>
    <x v="750"/>
    <x v="3"/>
    <s v="May"/>
    <n v="2"/>
    <s v="5"/>
  </r>
  <r>
    <s v="CA-2015-167479"/>
    <x v="479"/>
    <x v="494"/>
    <s v="Standard Class"/>
    <s v="AI-10855"/>
    <s v="Arianne Irving"/>
    <x v="0"/>
    <s v="United States"/>
    <x v="3"/>
    <s v="California"/>
    <n v="95661"/>
    <x v="0"/>
    <s v="OFF-PA-10002105"/>
    <x v="1"/>
    <s v="Paper"/>
    <s v="Xerox 223"/>
    <x v="26"/>
    <x v="0"/>
    <x v="0"/>
    <x v="26"/>
    <x v="2"/>
    <s v="March"/>
    <n v="1"/>
    <s v="3"/>
  </r>
  <r>
    <s v="CA-2017-107853"/>
    <x v="480"/>
    <x v="495"/>
    <s v="Standard Class"/>
    <s v="CD-11920"/>
    <s v="Carlos Daly"/>
    <x v="0"/>
    <s v="United States"/>
    <x v="9"/>
    <s v="California"/>
    <n v="92054"/>
    <x v="0"/>
    <s v="OFF-PA-10000520"/>
    <x v="1"/>
    <s v="Paper"/>
    <s v="Xerox 201"/>
    <x v="17"/>
    <x v="1"/>
    <x v="0"/>
    <x v="17"/>
    <x v="1"/>
    <s v="May"/>
    <n v="2"/>
    <s v="5"/>
  </r>
  <r>
    <s v="US-2016-123610"/>
    <x v="422"/>
    <x v="426"/>
    <s v="Standard Class"/>
    <s v="VM-21835"/>
    <s v="Vivian Mathis"/>
    <x v="0"/>
    <s v="United States"/>
    <x v="37"/>
    <s v="California"/>
    <n v="92691"/>
    <x v="0"/>
    <s v="OFF-AP-10002222"/>
    <x v="1"/>
    <s v="Appliances"/>
    <s v="Staple holder"/>
    <x v="187"/>
    <x v="9"/>
    <x v="0"/>
    <x v="751"/>
    <x v="0"/>
    <s v="May"/>
    <n v="2"/>
    <s v="5"/>
  </r>
  <r>
    <s v="CA-2014-100860"/>
    <x v="63"/>
    <x v="63"/>
    <s v="Second Class"/>
    <s v="CS-12505"/>
    <s v="Cindy Stewart"/>
    <x v="0"/>
    <s v="United States"/>
    <x v="13"/>
    <s v="California"/>
    <n v="91767"/>
    <x v="0"/>
    <s v="OFF-LA-10001982"/>
    <x v="1"/>
    <s v="Labels"/>
    <s v="Smead Alpha-Z Color-Coded Name Labels First Letter Starter Set"/>
    <x v="405"/>
    <x v="2"/>
    <x v="0"/>
    <x v="434"/>
    <x v="3"/>
    <s v="March"/>
    <n v="1"/>
    <s v="3"/>
  </r>
  <r>
    <s v="US-2015-120957"/>
    <x v="48"/>
    <x v="496"/>
    <s v="Same Day"/>
    <s v="KH-16690"/>
    <s v="Kristen Hastings"/>
    <x v="1"/>
    <s v="United States"/>
    <x v="45"/>
    <s v="California"/>
    <n v="92503"/>
    <x v="0"/>
    <s v="OFF-PA-10003953"/>
    <x v="1"/>
    <s v="Paper"/>
    <s v="Xerox 218"/>
    <x v="17"/>
    <x v="1"/>
    <x v="0"/>
    <x v="17"/>
    <x v="2"/>
    <s v="December"/>
    <n v="4"/>
    <s v="12"/>
  </r>
  <r>
    <s v="CA-2017-154116"/>
    <x v="481"/>
    <x v="160"/>
    <s v="Standard Class"/>
    <s v="KM-16660"/>
    <s v="Khloe Miller"/>
    <x v="0"/>
    <s v="United States"/>
    <x v="41"/>
    <s v="California"/>
    <n v="90301"/>
    <x v="0"/>
    <s v="OFF-AP-10000027"/>
    <x v="1"/>
    <s v="Appliances"/>
    <s v="Hoover Commercial SteamVac"/>
    <x v="685"/>
    <x v="5"/>
    <x v="0"/>
    <x v="752"/>
    <x v="1"/>
    <s v="December"/>
    <n v="4"/>
    <s v="12"/>
  </r>
  <r>
    <s v="CA-2016-105291"/>
    <x v="482"/>
    <x v="469"/>
    <s v="Standard Class"/>
    <s v="SP-20920"/>
    <s v="Susan Pistek"/>
    <x v="0"/>
    <s v="United States"/>
    <x v="67"/>
    <s v="California"/>
    <n v="93405"/>
    <x v="0"/>
    <s v="OFF-FA-10003059"/>
    <x v="1"/>
    <s v="Fasteners"/>
    <s v="Assorted Color Push Pins"/>
    <x v="686"/>
    <x v="1"/>
    <x v="0"/>
    <x v="753"/>
    <x v="0"/>
    <s v="October"/>
    <n v="4"/>
    <s v="10"/>
  </r>
  <r>
    <s v="US-2016-125402"/>
    <x v="236"/>
    <x v="150"/>
    <s v="Standard Class"/>
    <s v="DL-12865"/>
    <s v="Dan Lawera"/>
    <x v="0"/>
    <s v="United States"/>
    <x v="42"/>
    <s v="California"/>
    <n v="90805"/>
    <x v="0"/>
    <s v="OFF-LA-10003923"/>
    <x v="1"/>
    <s v="Labels"/>
    <s v="Alphabetical Labels for Top Tab Filing"/>
    <x v="122"/>
    <x v="1"/>
    <x v="0"/>
    <x v="126"/>
    <x v="0"/>
    <s v="September"/>
    <n v="3"/>
    <s v="9"/>
  </r>
  <r>
    <s v="US-2016-125402"/>
    <x v="236"/>
    <x v="150"/>
    <s v="Standard Class"/>
    <s v="DL-12865"/>
    <s v="Dan Lawera"/>
    <x v="0"/>
    <s v="United States"/>
    <x v="42"/>
    <s v="California"/>
    <n v="90805"/>
    <x v="0"/>
    <s v="OFF-LA-10001771"/>
    <x v="1"/>
    <s v="Labels"/>
    <s v="Avery 513"/>
    <x v="687"/>
    <x v="9"/>
    <x v="0"/>
    <x v="754"/>
    <x v="0"/>
    <s v="September"/>
    <n v="3"/>
    <s v="9"/>
  </r>
  <r>
    <s v="US-2016-125402"/>
    <x v="236"/>
    <x v="150"/>
    <s v="Standard Class"/>
    <s v="DL-12865"/>
    <s v="Dan Lawera"/>
    <x v="0"/>
    <s v="United States"/>
    <x v="42"/>
    <s v="California"/>
    <n v="90805"/>
    <x v="0"/>
    <s v="OFF-AR-10002255"/>
    <x v="1"/>
    <s v="Art"/>
    <s v="Newell 346"/>
    <x v="62"/>
    <x v="1"/>
    <x v="0"/>
    <x v="63"/>
    <x v="0"/>
    <s v="September"/>
    <n v="3"/>
    <s v="9"/>
  </r>
  <r>
    <s v="CA-2014-142979"/>
    <x v="483"/>
    <x v="497"/>
    <s v="Standard Class"/>
    <s v="EH-13765"/>
    <s v="Edward Hooks"/>
    <x v="1"/>
    <s v="United States"/>
    <x v="68"/>
    <s v="California"/>
    <n v="95240"/>
    <x v="0"/>
    <s v="OFF-AR-10002987"/>
    <x v="1"/>
    <s v="Art"/>
    <s v="Prismacolor Color Pencil Set"/>
    <x v="110"/>
    <x v="1"/>
    <x v="0"/>
    <x v="755"/>
    <x v="3"/>
    <s v="April"/>
    <n v="2"/>
    <s v="4"/>
  </r>
  <r>
    <s v="US-2015-129007"/>
    <x v="424"/>
    <x v="429"/>
    <s v="First Class"/>
    <s v="KD-16615"/>
    <s v="Ken Dana"/>
    <x v="1"/>
    <s v="United States"/>
    <x v="21"/>
    <s v="California"/>
    <n v="92804"/>
    <x v="0"/>
    <s v="OFF-PA-10000994"/>
    <x v="1"/>
    <s v="Paper"/>
    <s v="Xerox 1915"/>
    <x v="688"/>
    <x v="1"/>
    <x v="0"/>
    <x v="756"/>
    <x v="2"/>
    <s v="September"/>
    <n v="3"/>
    <s v="9"/>
  </r>
  <r>
    <s v="CA-2015-132388"/>
    <x v="237"/>
    <x v="498"/>
    <s v="First Class"/>
    <s v="KN-16390"/>
    <s v="Katherine Nockton"/>
    <x v="1"/>
    <s v="United States"/>
    <x v="38"/>
    <s v="California"/>
    <n v="93101"/>
    <x v="0"/>
    <s v="OFF-LA-10000414"/>
    <x v="1"/>
    <s v="Labels"/>
    <s v="Avery 503"/>
    <x v="689"/>
    <x v="0"/>
    <x v="0"/>
    <x v="757"/>
    <x v="2"/>
    <s v="October"/>
    <n v="4"/>
    <s v="10"/>
  </r>
  <r>
    <s v="CA-2015-104948"/>
    <x v="484"/>
    <x v="499"/>
    <s v="Standard Class"/>
    <s v="KH-16510"/>
    <s v="Keith Herrera"/>
    <x v="0"/>
    <s v="United States"/>
    <x v="48"/>
    <s v="California"/>
    <n v="92404"/>
    <x v="0"/>
    <s v="OFF-PA-10004610"/>
    <x v="1"/>
    <s v="Paper"/>
    <s v="Xerox 1900"/>
    <x v="690"/>
    <x v="3"/>
    <x v="0"/>
    <x v="758"/>
    <x v="2"/>
    <s v="November"/>
    <n v="4"/>
    <s v="11"/>
  </r>
  <r>
    <s v="CA-2014-143371"/>
    <x v="485"/>
    <x v="482"/>
    <s v="Standard Class"/>
    <s v="MD-17350"/>
    <s v="Maribeth Dona"/>
    <x v="0"/>
    <s v="United States"/>
    <x v="21"/>
    <s v="California"/>
    <n v="92804"/>
    <x v="0"/>
    <s v="OFF-SU-10002537"/>
    <x v="1"/>
    <s v="Supplies"/>
    <s v="Acme Box Cutter Scissors"/>
    <x v="691"/>
    <x v="2"/>
    <x v="0"/>
    <x v="759"/>
    <x v="3"/>
    <s v="December"/>
    <n v="4"/>
    <s v="12"/>
  </r>
  <r>
    <s v="CA-2016-152156"/>
    <x v="486"/>
    <x v="500"/>
    <s v="Second Class"/>
    <s v="CG-12520"/>
    <s v="Claire Gute"/>
    <x v="0"/>
    <s v="United States"/>
    <x v="69"/>
    <s v="Kentucky"/>
    <n v="42420"/>
    <x v="1"/>
    <s v="FUR-BO-10001798"/>
    <x v="2"/>
    <s v="Bookcases"/>
    <s v="Bush Somerset Collection Bookcase"/>
    <x v="692"/>
    <x v="1"/>
    <x v="0"/>
    <x v="760"/>
    <x v="0"/>
    <s v="November"/>
    <n v="4"/>
    <s v="11"/>
  </r>
  <r>
    <s v="CA-2015-106320"/>
    <x v="487"/>
    <x v="501"/>
    <s v="Standard Class"/>
    <s v="EB-13870"/>
    <s v="Emily Burns"/>
    <x v="0"/>
    <s v="United States"/>
    <x v="70"/>
    <s v="Utah"/>
    <n v="84057"/>
    <x v="0"/>
    <s v="FUR-TA-10000577"/>
    <x v="2"/>
    <s v="Tables"/>
    <s v="Bretford CR4500 Series Slim Rectangular Table"/>
    <x v="693"/>
    <x v="0"/>
    <x v="0"/>
    <x v="761"/>
    <x v="2"/>
    <s v="September"/>
    <n v="3"/>
    <s v="9"/>
  </r>
  <r>
    <s v="CA-2015-110457"/>
    <x v="488"/>
    <x v="502"/>
    <s v="Standard Class"/>
    <s v="DK-13090"/>
    <s v="Dave Kipp"/>
    <x v="0"/>
    <s v="United States"/>
    <x v="71"/>
    <s v="Washington"/>
    <n v="98103"/>
    <x v="0"/>
    <s v="FUR-TA-10001768"/>
    <x v="2"/>
    <s v="Tables"/>
    <s v="Hon Racetrack Conference Tables"/>
    <x v="694"/>
    <x v="0"/>
    <x v="0"/>
    <x v="762"/>
    <x v="2"/>
    <s v="March"/>
    <n v="1"/>
    <s v="3"/>
  </r>
  <r>
    <s v="CA-2015-163055"/>
    <x v="489"/>
    <x v="503"/>
    <s v="Standard Class"/>
    <s v="DS-13180"/>
    <s v="David Smith"/>
    <x v="1"/>
    <s v="United States"/>
    <x v="72"/>
    <s v="Michigan"/>
    <n v="48227"/>
    <x v="2"/>
    <s v="FUR-TA-10003748"/>
    <x v="2"/>
    <s v="Tables"/>
    <s v="Bevis 36 x 72 Conference Tables"/>
    <x v="695"/>
    <x v="2"/>
    <x v="0"/>
    <x v="763"/>
    <x v="2"/>
    <s v="August"/>
    <n v="3"/>
    <s v="8"/>
  </r>
  <r>
    <s v="US-2014-135972"/>
    <x v="232"/>
    <x v="504"/>
    <s v="Second Class"/>
    <s v="JG-15115"/>
    <s v="Jack Garza"/>
    <x v="0"/>
    <s v="United States"/>
    <x v="73"/>
    <s v="Washington"/>
    <n v="98198"/>
    <x v="0"/>
    <s v="TEC-CO-10002313"/>
    <x v="0"/>
    <s v="Copiers"/>
    <s v="Canon PC1080F Personal Copier"/>
    <x v="696"/>
    <x v="0"/>
    <x v="0"/>
    <x v="764"/>
    <x v="3"/>
    <s v="September"/>
    <n v="3"/>
    <s v="9"/>
  </r>
  <r>
    <s v="CA-2017-127432"/>
    <x v="490"/>
    <x v="505"/>
    <s v="Standard Class"/>
    <s v="AD-10180"/>
    <s v="Alan Dominguez"/>
    <x v="2"/>
    <s v="United States"/>
    <x v="74"/>
    <s v="Montana"/>
    <n v="59405"/>
    <x v="0"/>
    <s v="TEC-CO-10003236"/>
    <x v="0"/>
    <s v="Copiers"/>
    <s v="Canon Image Class D660 Copier"/>
    <x v="697"/>
    <x v="2"/>
    <x v="0"/>
    <x v="765"/>
    <x v="1"/>
    <s v="January"/>
    <n v="1"/>
    <s v="1"/>
  </r>
  <r>
    <s v="CA-2017-145142"/>
    <x v="491"/>
    <x v="325"/>
    <s v="First Class"/>
    <s v="MC-17605"/>
    <s v="Matt Connell"/>
    <x v="1"/>
    <s v="United States"/>
    <x v="72"/>
    <s v="Michigan"/>
    <n v="48234"/>
    <x v="2"/>
    <s v="FUR-TA-10001857"/>
    <x v="2"/>
    <s v="Tables"/>
    <s v="Balt Solid Wood Rectangular Table"/>
    <x v="698"/>
    <x v="1"/>
    <x v="0"/>
    <x v="766"/>
    <x v="1"/>
    <s v="January"/>
    <n v="1"/>
    <s v="1"/>
  </r>
  <r>
    <s v="CA-2016-142335"/>
    <x v="492"/>
    <x v="455"/>
    <s v="Standard Class"/>
    <s v="MP-17965"/>
    <s v="Michael Paige"/>
    <x v="1"/>
    <s v="United States"/>
    <x v="72"/>
    <s v="Michigan"/>
    <n v="48205"/>
    <x v="2"/>
    <s v="FUR-TA-10000198"/>
    <x v="2"/>
    <s v="Tables"/>
    <s v="Chromcraft Bull-Nose Wood Oval Conference Tables &amp; Bases"/>
    <x v="699"/>
    <x v="0"/>
    <x v="0"/>
    <x v="767"/>
    <x v="0"/>
    <s v="December"/>
    <n v="4"/>
    <s v="12"/>
  </r>
  <r>
    <s v="CA-2017-131954"/>
    <x v="493"/>
    <x v="325"/>
    <s v="Standard Class"/>
    <s v="DS-13030"/>
    <s v="Darrin Sayre"/>
    <x v="2"/>
    <s v="United States"/>
    <x v="71"/>
    <s v="Washington"/>
    <n v="98115"/>
    <x v="0"/>
    <s v="FUR-BO-10001619"/>
    <x v="2"/>
    <s v="Bookcases"/>
    <s v="O'Sullivan Cherrywood Estates Traditional Bookcase"/>
    <x v="700"/>
    <x v="9"/>
    <x v="0"/>
    <x v="768"/>
    <x v="1"/>
    <s v="January"/>
    <n v="1"/>
    <s v="1"/>
  </r>
  <r>
    <s v="US-2015-126214"/>
    <x v="494"/>
    <x v="3"/>
    <s v="Second Class"/>
    <s v="JS-15880"/>
    <s v="John Stevenson"/>
    <x v="0"/>
    <s v="United States"/>
    <x v="71"/>
    <s v="Washington"/>
    <n v="98103"/>
    <x v="0"/>
    <s v="FUR-TA-10003748"/>
    <x v="2"/>
    <s v="Tables"/>
    <s v="Bevis 36 x 72 Conference Tables"/>
    <x v="701"/>
    <x v="4"/>
    <x v="0"/>
    <x v="769"/>
    <x v="2"/>
    <s v="December"/>
    <n v="4"/>
    <s v="12"/>
  </r>
  <r>
    <s v="CA-2015-124450"/>
    <x v="495"/>
    <x v="506"/>
    <s v="Standard Class"/>
    <s v="GT-14710"/>
    <s v="Greg Tran"/>
    <x v="0"/>
    <s v="United States"/>
    <x v="75"/>
    <s v="District of Columbia"/>
    <n v="20016"/>
    <x v="3"/>
    <s v="TEC-MA-10004212"/>
    <x v="0"/>
    <s v="Machines"/>
    <s v="Cisco SPA525G2 5-Line IP Phone"/>
    <x v="702"/>
    <x v="10"/>
    <x v="0"/>
    <x v="770"/>
    <x v="2"/>
    <s v="April"/>
    <n v="2"/>
    <s v="4"/>
  </r>
  <r>
    <s v="CA-2016-127670"/>
    <x v="496"/>
    <x v="507"/>
    <s v="Standard Class"/>
    <s v="RD-19660"/>
    <s v="Robert Dilbeck"/>
    <x v="2"/>
    <s v="United States"/>
    <x v="76"/>
    <s v="Missouri"/>
    <n v="63376"/>
    <x v="2"/>
    <s v="FUR-TA-10001095"/>
    <x v="2"/>
    <s v="Tables"/>
    <s v="Chromcraft Round Conference Tables"/>
    <x v="703"/>
    <x v="5"/>
    <x v="0"/>
    <x v="771"/>
    <x v="0"/>
    <s v="March"/>
    <n v="1"/>
    <s v="3"/>
  </r>
  <r>
    <s v="US-2016-143819"/>
    <x v="497"/>
    <x v="508"/>
    <s v="Standard Class"/>
    <s v="KD-16270"/>
    <s v="Karen Daniels"/>
    <x v="0"/>
    <s v="United States"/>
    <x v="77"/>
    <s v="New York"/>
    <n v="10701"/>
    <x v="3"/>
    <s v="TEC-MA-10003979"/>
    <x v="0"/>
    <s v="Machines"/>
    <s v="Ativa V4110MDD Micro-Cut Shredder"/>
    <x v="704"/>
    <x v="3"/>
    <x v="0"/>
    <x v="772"/>
    <x v="0"/>
    <s v="March"/>
    <n v="1"/>
    <s v="3"/>
  </r>
  <r>
    <s v="CA-2016-112102"/>
    <x v="74"/>
    <x v="459"/>
    <s v="Standard Class"/>
    <s v="BD-11605"/>
    <s v="Brian Dahlen"/>
    <x v="0"/>
    <s v="United States"/>
    <x v="78"/>
    <s v="Virginia"/>
    <n v="22153"/>
    <x v="1"/>
    <s v="FUR-TA-10004086"/>
    <x v="2"/>
    <s v="Tables"/>
    <s v="KI Adjustable-Height Table"/>
    <x v="705"/>
    <x v="5"/>
    <x v="0"/>
    <x v="773"/>
    <x v="0"/>
    <s v="April"/>
    <n v="2"/>
    <s v="4"/>
  </r>
  <r>
    <s v="CA-2015-112452"/>
    <x v="498"/>
    <x v="509"/>
    <s v="Same Day"/>
    <s v="NC-18340"/>
    <s v="Nat Carroll"/>
    <x v="0"/>
    <s v="United States"/>
    <x v="79"/>
    <s v="Michigan"/>
    <n v="48911"/>
    <x v="2"/>
    <s v="TEC-CO-10004202"/>
    <x v="0"/>
    <s v="Copiers"/>
    <s v="Brother DCP1000 Digital 3 in 1 Multifunction Machine"/>
    <x v="706"/>
    <x v="1"/>
    <x v="0"/>
    <x v="774"/>
    <x v="2"/>
    <s v="April"/>
    <n v="2"/>
    <s v="4"/>
  </r>
  <r>
    <s v="CA-2015-115847"/>
    <x v="186"/>
    <x v="510"/>
    <s v="Second Class"/>
    <s v="TC-21535"/>
    <s v="Tracy Collins"/>
    <x v="2"/>
    <s v="United States"/>
    <x v="80"/>
    <s v="Virginia"/>
    <n v="22204"/>
    <x v="1"/>
    <s v="FUR-BO-10003433"/>
    <x v="2"/>
    <s v="Bookcases"/>
    <s v="Sauder Cornerstone Collection Library"/>
    <x v="95"/>
    <x v="1"/>
    <x v="0"/>
    <x v="775"/>
    <x v="2"/>
    <s v="September"/>
    <n v="3"/>
    <s v="9"/>
  </r>
  <r>
    <s v="CA-2016-133711"/>
    <x v="128"/>
    <x v="511"/>
    <s v="First Class"/>
    <s v="MC-17425"/>
    <s v="Mark Cousins"/>
    <x v="1"/>
    <s v="United States"/>
    <x v="81"/>
    <s v="Alabama"/>
    <n v="36608"/>
    <x v="1"/>
    <s v="TEC-MA-10000010"/>
    <x v="0"/>
    <s v="Machines"/>
    <s v="Hewlett-Packard Deskjet 3050a All-in-One Color Inkjet Printer"/>
    <x v="707"/>
    <x v="10"/>
    <x v="0"/>
    <x v="776"/>
    <x v="0"/>
    <s v="November"/>
    <n v="4"/>
    <s v="11"/>
  </r>
  <r>
    <s v="CA-2016-134208"/>
    <x v="46"/>
    <x v="512"/>
    <s v="Standard Class"/>
    <s v="CS-12505"/>
    <s v="Cindy Stewart"/>
    <x v="0"/>
    <s v="United States"/>
    <x v="82"/>
    <s v="Georgia"/>
    <n v="31907"/>
    <x v="1"/>
    <s v="TEC-MA-10004458"/>
    <x v="0"/>
    <s v="Machines"/>
    <s v="Lexmark X 9575 Professional All-in-One Color Printer"/>
    <x v="708"/>
    <x v="5"/>
    <x v="0"/>
    <x v="777"/>
    <x v="0"/>
    <s v="September"/>
    <n v="3"/>
    <s v="9"/>
  </r>
  <r>
    <s v="CA-2017-148446"/>
    <x v="446"/>
    <x v="238"/>
    <s v="Second Class"/>
    <s v="MC-17845"/>
    <s v="Michael Chen"/>
    <x v="0"/>
    <s v="United States"/>
    <x v="83"/>
    <s v="Nevada"/>
    <n v="89031"/>
    <x v="0"/>
    <s v="FUR-TA-10004256"/>
    <x v="2"/>
    <s v="Tables"/>
    <s v="Bretford �Just In Time� Height-Adjustable Multi-Task Work Tables"/>
    <x v="709"/>
    <x v="5"/>
    <x v="0"/>
    <x v="778"/>
    <x v="1"/>
    <s v="December"/>
    <n v="4"/>
    <s v="12"/>
  </r>
  <r>
    <s v="CA-2015-112116"/>
    <x v="499"/>
    <x v="412"/>
    <s v="Second Class"/>
    <s v="JE-15475"/>
    <s v="Jeremy Ellison"/>
    <x v="0"/>
    <s v="United States"/>
    <x v="71"/>
    <s v="Washington"/>
    <n v="98103"/>
    <x v="0"/>
    <s v="FUR-TA-10001039"/>
    <x v="2"/>
    <s v="Tables"/>
    <s v="KI Adjustable-Height Table"/>
    <x v="710"/>
    <x v="1"/>
    <x v="0"/>
    <x v="779"/>
    <x v="2"/>
    <s v="March"/>
    <n v="1"/>
    <s v="3"/>
  </r>
  <r>
    <s v="CA-2015-111829"/>
    <x v="167"/>
    <x v="467"/>
    <s v="First Class"/>
    <s v="FH-14365"/>
    <s v="Fred Hopkins"/>
    <x v="1"/>
    <s v="United States"/>
    <x v="71"/>
    <s v="Washington"/>
    <n v="98115"/>
    <x v="0"/>
    <s v="TEC-CO-10001766"/>
    <x v="0"/>
    <s v="Copiers"/>
    <s v="Canon PC940 Copier"/>
    <x v="711"/>
    <x v="3"/>
    <x v="0"/>
    <x v="780"/>
    <x v="2"/>
    <s v="March"/>
    <n v="1"/>
    <s v="3"/>
  </r>
  <r>
    <s v="CA-2014-135657"/>
    <x v="500"/>
    <x v="513"/>
    <s v="Second Class"/>
    <s v="SC-20725"/>
    <s v="Steven Cartwright"/>
    <x v="0"/>
    <s v="United States"/>
    <x v="71"/>
    <s v="Washington"/>
    <n v="98115"/>
    <x v="0"/>
    <s v="FUR-TA-10004086"/>
    <x v="2"/>
    <s v="Tables"/>
    <s v="KI Adjustable-Height Table"/>
    <x v="712"/>
    <x v="7"/>
    <x v="0"/>
    <x v="781"/>
    <x v="3"/>
    <s v="June"/>
    <n v="2"/>
    <s v="6"/>
  </r>
  <r>
    <s v="CA-2014-132612"/>
    <x v="130"/>
    <x v="514"/>
    <s v="Second Class"/>
    <s v="FO-14305"/>
    <s v="Frank Olsen"/>
    <x v="0"/>
    <s v="United States"/>
    <x v="84"/>
    <s v="Virginia"/>
    <n v="22801"/>
    <x v="1"/>
    <s v="FUR-TA-10004534"/>
    <x v="2"/>
    <s v="Tables"/>
    <s v="Bevis 44 x 96 Conference Tables"/>
    <x v="713"/>
    <x v="3"/>
    <x v="0"/>
    <x v="782"/>
    <x v="3"/>
    <s v="June"/>
    <n v="2"/>
    <s v="6"/>
  </r>
  <r>
    <s v="CA-2017-145884"/>
    <x v="501"/>
    <x v="515"/>
    <s v="Same Day"/>
    <s v="SL-20155"/>
    <s v="Sara Luxemburg"/>
    <x v="2"/>
    <s v="United States"/>
    <x v="85"/>
    <s v="Oklahoma"/>
    <n v="74403"/>
    <x v="2"/>
    <s v="FUR-TA-10002356"/>
    <x v="2"/>
    <s v="Tables"/>
    <s v="Bevis Boat-Shaped Conference Table"/>
    <x v="714"/>
    <x v="9"/>
    <x v="0"/>
    <x v="783"/>
    <x v="1"/>
    <s v="October"/>
    <n v="4"/>
    <s v="10"/>
  </r>
  <r>
    <s v="CA-2017-142888"/>
    <x v="338"/>
    <x v="338"/>
    <s v="Standard Class"/>
    <s v="BP-11230"/>
    <s v="Benjamin Patterson"/>
    <x v="0"/>
    <s v="United States"/>
    <x v="86"/>
    <s v="Washington"/>
    <n v="99207"/>
    <x v="0"/>
    <s v="FUR-TA-10004767"/>
    <x v="2"/>
    <s v="Tables"/>
    <s v="Safco Drafting Table"/>
    <x v="715"/>
    <x v="9"/>
    <x v="0"/>
    <x v="784"/>
    <x v="1"/>
    <s v="November"/>
    <n v="4"/>
    <s v="11"/>
  </r>
  <r>
    <s v="CA-2017-161200"/>
    <x v="502"/>
    <x v="516"/>
    <s v="Second Class"/>
    <s v="SV-20365"/>
    <s v="Seth Vernon"/>
    <x v="0"/>
    <s v="United States"/>
    <x v="87"/>
    <s v="Louisiana"/>
    <n v="70506"/>
    <x v="1"/>
    <s v="FUR-BO-10000468"/>
    <x v="2"/>
    <s v="Bookcases"/>
    <s v="O'Sullivan 2-Shelf Heavy-Duty Bookcases"/>
    <x v="716"/>
    <x v="0"/>
    <x v="0"/>
    <x v="785"/>
    <x v="1"/>
    <s v="August"/>
    <n v="3"/>
    <s v="8"/>
  </r>
  <r>
    <s v="CA-2015-127509"/>
    <x v="503"/>
    <x v="517"/>
    <s v="Standard Class"/>
    <s v="AS-10090"/>
    <s v="Adam Shillingsburg"/>
    <x v="0"/>
    <s v="United States"/>
    <x v="78"/>
    <s v="Missouri"/>
    <n v="65807"/>
    <x v="2"/>
    <s v="FUR-TA-10002855"/>
    <x v="2"/>
    <s v="Tables"/>
    <s v="Bevis Round Conference Table Top &amp; Single Column Base"/>
    <x v="717"/>
    <x v="3"/>
    <x v="0"/>
    <x v="786"/>
    <x v="2"/>
    <s v="November"/>
    <n v="4"/>
    <s v="11"/>
  </r>
  <r>
    <s v="CA-2017-120376"/>
    <x v="207"/>
    <x v="1"/>
    <s v="First Class"/>
    <s v="TP-21130"/>
    <s v="Theone Pippenger"/>
    <x v="0"/>
    <s v="United States"/>
    <x v="72"/>
    <s v="Michigan"/>
    <n v="48227"/>
    <x v="2"/>
    <s v="FUR-TA-10004534"/>
    <x v="2"/>
    <s v="Tables"/>
    <s v="Bevis 44 x 96 Conference Tables"/>
    <x v="718"/>
    <x v="1"/>
    <x v="0"/>
    <x v="787"/>
    <x v="1"/>
    <s v="December"/>
    <n v="4"/>
    <s v="12"/>
  </r>
  <r>
    <s v="CA-2017-167381"/>
    <x v="477"/>
    <x v="189"/>
    <s v="Second Class"/>
    <s v="EH-14005"/>
    <s v="Erica Hernandez"/>
    <x v="2"/>
    <s v="United States"/>
    <x v="79"/>
    <s v="Michigan"/>
    <n v="48911"/>
    <x v="2"/>
    <s v="FUR-BO-10001972"/>
    <x v="2"/>
    <s v="Bookcases"/>
    <s v="O'Sullivan 4-Shelf Bookcase in Odessa Pine"/>
    <x v="719"/>
    <x v="1"/>
    <x v="0"/>
    <x v="788"/>
    <x v="1"/>
    <s v="September"/>
    <n v="3"/>
    <s v="9"/>
  </r>
  <r>
    <s v="CA-2014-104283"/>
    <x v="504"/>
    <x v="518"/>
    <s v="Standard Class"/>
    <s v="LM-17065"/>
    <s v="Liz MacKendrick"/>
    <x v="0"/>
    <s v="United States"/>
    <x v="88"/>
    <s v="Mississippi"/>
    <n v="38671"/>
    <x v="1"/>
    <s v="FUR-TA-10001039"/>
    <x v="2"/>
    <s v="Tables"/>
    <s v="KI Adjustable-Height Table"/>
    <x v="720"/>
    <x v="9"/>
    <x v="0"/>
    <x v="789"/>
    <x v="3"/>
    <s v="June"/>
    <n v="2"/>
    <s v="6"/>
  </r>
  <r>
    <s v="CA-2017-142622"/>
    <x v="325"/>
    <x v="519"/>
    <s v="First Class"/>
    <s v="JK-15625"/>
    <s v="Jim Karlsson"/>
    <x v="0"/>
    <s v="United States"/>
    <x v="71"/>
    <s v="Washington"/>
    <n v="98115"/>
    <x v="0"/>
    <s v="FUR-BO-10004467"/>
    <x v="2"/>
    <s v="Bookcases"/>
    <s v="Bestar Classic Bookcase"/>
    <x v="366"/>
    <x v="1"/>
    <x v="0"/>
    <x v="311"/>
    <x v="1"/>
    <s v="October"/>
    <n v="4"/>
    <s v="10"/>
  </r>
  <r>
    <s v="CA-2017-115154"/>
    <x v="505"/>
    <x v="520"/>
    <s v="First Class"/>
    <s v="RS-19420"/>
    <s v="Ricardo Sperren"/>
    <x v="1"/>
    <s v="United States"/>
    <x v="71"/>
    <s v="Washington"/>
    <n v="98115"/>
    <x v="0"/>
    <s v="FUR-TA-10001950"/>
    <x v="2"/>
    <s v="Tables"/>
    <s v="Balt Solid Wood Round Tables"/>
    <x v="721"/>
    <x v="1"/>
    <x v="0"/>
    <x v="790"/>
    <x v="1"/>
    <s v="January"/>
    <n v="1"/>
    <s v="1"/>
  </r>
  <r>
    <s v="CA-2015-146087"/>
    <x v="506"/>
    <x v="521"/>
    <s v="Standard Class"/>
    <s v="PP-18955"/>
    <s v="Paul Prost"/>
    <x v="2"/>
    <s v="United States"/>
    <x v="89"/>
    <s v="Massachusetts"/>
    <n v="1040"/>
    <x v="3"/>
    <s v="FUR-BO-10002824"/>
    <x v="2"/>
    <s v="Bookcases"/>
    <s v="Bush Mission Pointe Library"/>
    <x v="722"/>
    <x v="1"/>
    <x v="0"/>
    <x v="791"/>
    <x v="2"/>
    <s v="July"/>
    <n v="3"/>
    <s v="7"/>
  </r>
  <r>
    <s v="CA-2015-147788"/>
    <x v="426"/>
    <x v="522"/>
    <s v="Standard Class"/>
    <s v="TM-21010"/>
    <s v="Tamara Manning"/>
    <x v="0"/>
    <s v="United States"/>
    <x v="70"/>
    <s v="Utah"/>
    <n v="84057"/>
    <x v="0"/>
    <s v="FUR-BO-10004357"/>
    <x v="2"/>
    <s v="Bookcases"/>
    <s v="O'Sullivan Living Dimensions 3-Shelf Bookcases"/>
    <x v="723"/>
    <x v="3"/>
    <x v="0"/>
    <x v="792"/>
    <x v="2"/>
    <s v="May"/>
    <n v="2"/>
    <s v="5"/>
  </r>
  <r>
    <s v="CA-2017-123967"/>
    <x v="507"/>
    <x v="523"/>
    <s v="Second Class"/>
    <s v="SF-20200"/>
    <s v="Sarah Foster"/>
    <x v="0"/>
    <s v="United States"/>
    <x v="90"/>
    <s v="Washington"/>
    <n v="98226"/>
    <x v="0"/>
    <s v="FUR-TA-10003954"/>
    <x v="2"/>
    <s v="Tables"/>
    <s v="Hon 94000 Series Round Tables"/>
    <x v="724"/>
    <x v="6"/>
    <x v="0"/>
    <x v="793"/>
    <x v="1"/>
    <s v="November"/>
    <n v="4"/>
    <s v="11"/>
  </r>
  <r>
    <s v="CA-2015-115798"/>
    <x v="484"/>
    <x v="524"/>
    <s v="Standard Class"/>
    <s v="KL-16645"/>
    <s v="Ken Lonsdale"/>
    <x v="0"/>
    <s v="United States"/>
    <x v="91"/>
    <s v="Delaware"/>
    <n v="19711"/>
    <x v="3"/>
    <s v="FUR-BO-10004467"/>
    <x v="2"/>
    <s v="Bookcases"/>
    <s v="Bestar Classic Bookcase"/>
    <x v="277"/>
    <x v="0"/>
    <x v="0"/>
    <x v="794"/>
    <x v="2"/>
    <s v="November"/>
    <n v="4"/>
    <s v="11"/>
  </r>
  <r>
    <s v="CA-2017-138975"/>
    <x v="234"/>
    <x v="525"/>
    <s v="Standard Class"/>
    <s v="SC-20380"/>
    <s v="Shahid Collister"/>
    <x v="0"/>
    <s v="United States"/>
    <x v="92"/>
    <s v="Georgia"/>
    <n v="30318"/>
    <x v="1"/>
    <s v="FUR-BO-10004695"/>
    <x v="2"/>
    <s v="Bookcases"/>
    <s v="O'Sullivan 2-Door Barrister Bookcase in Odessa Pine"/>
    <x v="725"/>
    <x v="6"/>
    <x v="0"/>
    <x v="795"/>
    <x v="1"/>
    <s v="May"/>
    <n v="2"/>
    <s v="5"/>
  </r>
  <r>
    <s v="CA-2015-168480"/>
    <x v="54"/>
    <x v="526"/>
    <s v="Standard Class"/>
    <s v="DM-12955"/>
    <s v="Dario Medina"/>
    <x v="1"/>
    <s v="United States"/>
    <x v="93"/>
    <s v="Michigan"/>
    <n v="48146"/>
    <x v="2"/>
    <s v="FUR-BO-10000468"/>
    <x v="2"/>
    <s v="Bookcases"/>
    <s v="O'Sullivan 2-Shelf Heavy-Duty Bookcases"/>
    <x v="726"/>
    <x v="5"/>
    <x v="0"/>
    <x v="796"/>
    <x v="2"/>
    <s v="September"/>
    <n v="3"/>
    <s v="9"/>
  </r>
  <r>
    <s v="CA-2017-121419"/>
    <x v="142"/>
    <x v="527"/>
    <s v="First Class"/>
    <s v="TC-21475"/>
    <s v="Tony Chapman"/>
    <x v="2"/>
    <s v="United States"/>
    <x v="82"/>
    <s v="Georgia"/>
    <n v="31907"/>
    <x v="1"/>
    <s v="FUR-TA-10004534"/>
    <x v="2"/>
    <s v="Tables"/>
    <s v="Bevis 44 x 96 Conference Tables"/>
    <x v="718"/>
    <x v="1"/>
    <x v="0"/>
    <x v="787"/>
    <x v="1"/>
    <s v="April"/>
    <n v="2"/>
    <s v="4"/>
  </r>
  <r>
    <s v="US-2015-147242"/>
    <x v="136"/>
    <x v="138"/>
    <s v="Standard Class"/>
    <s v="EH-13765"/>
    <s v="Edward Hooks"/>
    <x v="1"/>
    <s v="United States"/>
    <x v="94"/>
    <s v="Massachusetts"/>
    <n v="2151"/>
    <x v="3"/>
    <s v="FUR-BO-10004695"/>
    <x v="2"/>
    <s v="Bookcases"/>
    <s v="O'Sullivan 2-Door Barrister Bookcase in Odessa Pine"/>
    <x v="143"/>
    <x v="1"/>
    <x v="0"/>
    <x v="797"/>
    <x v="2"/>
    <s v="September"/>
    <n v="3"/>
    <s v="9"/>
  </r>
  <r>
    <s v="CA-2014-124688"/>
    <x v="223"/>
    <x v="68"/>
    <s v="First Class"/>
    <s v="CC-12610"/>
    <s v="Corey Catlett"/>
    <x v="1"/>
    <s v="United States"/>
    <x v="78"/>
    <s v="Virginia"/>
    <n v="22153"/>
    <x v="1"/>
    <s v="FUR-TA-10003569"/>
    <x v="2"/>
    <s v="Tables"/>
    <s v="Bretford CR8500 Series Meeting Room Furniture"/>
    <x v="727"/>
    <x v="0"/>
    <x v="0"/>
    <x v="798"/>
    <x v="3"/>
    <s v="August"/>
    <n v="3"/>
    <s v="8"/>
  </r>
  <r>
    <s v="CA-2015-121650"/>
    <x v="299"/>
    <x v="130"/>
    <s v="Standard Class"/>
    <s v="KD-16495"/>
    <s v="Keith Dawkins"/>
    <x v="1"/>
    <s v="United States"/>
    <x v="95"/>
    <s v="Michigan"/>
    <n v="49201"/>
    <x v="2"/>
    <s v="FUR-TA-10003569"/>
    <x v="2"/>
    <s v="Tables"/>
    <s v="Bretford CR8500 Series Meeting Room Furniture"/>
    <x v="728"/>
    <x v="1"/>
    <x v="0"/>
    <x v="799"/>
    <x v="2"/>
    <s v="December"/>
    <n v="4"/>
    <s v="12"/>
  </r>
  <r>
    <s v="CA-2015-132626"/>
    <x v="508"/>
    <x v="528"/>
    <s v="Standard Class"/>
    <s v="BT-11680"/>
    <s v="Brian Thompson"/>
    <x v="0"/>
    <s v="United States"/>
    <x v="96"/>
    <s v="Maryland"/>
    <n v="20735"/>
    <x v="3"/>
    <s v="TEC-MA-10002428"/>
    <x v="0"/>
    <s v="Machines"/>
    <s v="Fellowes Powershred HS-440 4-Sheet High Security Shredder"/>
    <x v="729"/>
    <x v="0"/>
    <x v="0"/>
    <x v="800"/>
    <x v="2"/>
    <s v="July"/>
    <n v="3"/>
    <s v="7"/>
  </r>
  <r>
    <s v="CA-2015-104941"/>
    <x v="509"/>
    <x v="529"/>
    <s v="Standard Class"/>
    <s v="DH-13075"/>
    <s v="Dave Hallsten"/>
    <x v="1"/>
    <s v="United States"/>
    <x v="97"/>
    <s v="Alabama"/>
    <n v="35601"/>
    <x v="1"/>
    <s v="TEC-CO-10004202"/>
    <x v="0"/>
    <s v="Copiers"/>
    <s v="Brother DCP1000 Digital 3 in 1 Multifunction Machine"/>
    <x v="730"/>
    <x v="0"/>
    <x v="0"/>
    <x v="801"/>
    <x v="2"/>
    <s v="June"/>
    <n v="2"/>
    <s v="6"/>
  </r>
  <r>
    <s v="CA-2016-156251"/>
    <x v="510"/>
    <x v="115"/>
    <s v="Second Class"/>
    <s v="TS-21160"/>
    <s v="Theresa Swint"/>
    <x v="1"/>
    <s v="United States"/>
    <x v="98"/>
    <s v="Wisconsin"/>
    <n v="53214"/>
    <x v="2"/>
    <s v="FUR-BO-10001337"/>
    <x v="2"/>
    <s v="Bookcases"/>
    <s v="O'Sullivan Living Dimensions 2-Shelf Bookcases"/>
    <x v="719"/>
    <x v="1"/>
    <x v="0"/>
    <x v="802"/>
    <x v="0"/>
    <s v="August"/>
    <n v="3"/>
    <s v="8"/>
  </r>
  <r>
    <s v="CA-2015-102582"/>
    <x v="511"/>
    <x v="51"/>
    <s v="Standard Class"/>
    <s v="NW-18400"/>
    <s v="Natalie Webber"/>
    <x v="0"/>
    <s v="United States"/>
    <x v="81"/>
    <s v="Alabama"/>
    <n v="36608"/>
    <x v="1"/>
    <s v="FUR-TA-10003569"/>
    <x v="2"/>
    <s v="Tables"/>
    <s v="Bretford CR8500 Series Meeting Room Furniture"/>
    <x v="728"/>
    <x v="1"/>
    <x v="0"/>
    <x v="799"/>
    <x v="2"/>
    <s v="September"/>
    <n v="3"/>
    <s v="9"/>
  </r>
  <r>
    <s v="CA-2017-124296"/>
    <x v="512"/>
    <x v="530"/>
    <s v="Standard Class"/>
    <s v="CS-12355"/>
    <s v="Christine Sundaresam"/>
    <x v="0"/>
    <s v="United States"/>
    <x v="87"/>
    <s v="Louisiana"/>
    <n v="70506"/>
    <x v="1"/>
    <s v="TEC-MA-10003183"/>
    <x v="0"/>
    <s v="Machines"/>
    <s v="DYMO CardScan Personal V9 Business Card Scanner"/>
    <x v="424"/>
    <x v="0"/>
    <x v="0"/>
    <x v="803"/>
    <x v="1"/>
    <s v="December"/>
    <n v="4"/>
    <s v="12"/>
  </r>
  <r>
    <s v="CA-2015-156104"/>
    <x v="352"/>
    <x v="531"/>
    <s v="Second Class"/>
    <s v="NP-18685"/>
    <s v="Nora Pelletier"/>
    <x v="2"/>
    <s v="United States"/>
    <x v="99"/>
    <s v="Indiana"/>
    <n v="46203"/>
    <x v="2"/>
    <s v="TEC-CO-10002095"/>
    <x v="0"/>
    <s v="Copiers"/>
    <s v="Hewlett Packard 610 Color Digital Copier / Printer"/>
    <x v="731"/>
    <x v="1"/>
    <x v="0"/>
    <x v="804"/>
    <x v="2"/>
    <s v="December"/>
    <n v="4"/>
    <s v="12"/>
  </r>
  <r>
    <s v="CA-2015-102491"/>
    <x v="513"/>
    <x v="532"/>
    <s v="Standard Class"/>
    <s v="KW-16435"/>
    <s v="Katrina Willman"/>
    <x v="0"/>
    <s v="United States"/>
    <x v="100"/>
    <s v="Kentucky"/>
    <n v="41042"/>
    <x v="1"/>
    <s v="TEC-MA-10000864"/>
    <x v="0"/>
    <s v="Machines"/>
    <s v="Cisco 9971 IP Video Phone Charcoal"/>
    <x v="732"/>
    <x v="3"/>
    <x v="0"/>
    <x v="805"/>
    <x v="2"/>
    <s v="August"/>
    <n v="3"/>
    <s v="8"/>
  </r>
  <r>
    <s v="CA-2015-153717"/>
    <x v="30"/>
    <x v="533"/>
    <s v="Standard Class"/>
    <s v="DL-13495"/>
    <s v="Dionis Lloyd"/>
    <x v="1"/>
    <s v="United States"/>
    <x v="72"/>
    <s v="Michigan"/>
    <n v="48227"/>
    <x v="2"/>
    <s v="FUR-BO-10004360"/>
    <x v="2"/>
    <s v="Bookcases"/>
    <s v="Rush Hierlooms Collection Rich Wood Bookcases"/>
    <x v="733"/>
    <x v="9"/>
    <x v="0"/>
    <x v="806"/>
    <x v="2"/>
    <s v="December"/>
    <n v="4"/>
    <s v="12"/>
  </r>
  <r>
    <s v="CA-2016-143749"/>
    <x v="514"/>
    <x v="439"/>
    <s v="First Class"/>
    <s v="AG-10300"/>
    <s v="Aleksandra Gannaway"/>
    <x v="1"/>
    <s v="United States"/>
    <x v="101"/>
    <s v="Massachusetts"/>
    <n v="2038"/>
    <x v="3"/>
    <s v="FUR-BO-10002853"/>
    <x v="2"/>
    <s v="Bookcases"/>
    <s v="O'Sullivan 5-Shelf Heavy-Duty Bookcases"/>
    <x v="734"/>
    <x v="9"/>
    <x v="0"/>
    <x v="807"/>
    <x v="0"/>
    <s v="December"/>
    <n v="4"/>
    <s v="12"/>
  </r>
  <r>
    <s v="CA-2017-166709"/>
    <x v="515"/>
    <x v="261"/>
    <s v="Standard Class"/>
    <s v="HL-15040"/>
    <s v="Hunter Lopez"/>
    <x v="0"/>
    <s v="United States"/>
    <x v="91"/>
    <s v="Delaware"/>
    <n v="19711"/>
    <x v="3"/>
    <s v="TEC-CO-10004722"/>
    <x v="0"/>
    <s v="Copiers"/>
    <s v="Canon imageCLASS 2200 Advanced Copier"/>
    <x v="735"/>
    <x v="0"/>
    <x v="0"/>
    <x v="808"/>
    <x v="1"/>
    <s v="November"/>
    <n v="4"/>
    <s v="11"/>
  </r>
  <r>
    <s v="CA-2015-150875"/>
    <x v="380"/>
    <x v="534"/>
    <s v="Standard Class"/>
    <s v="HK-14890"/>
    <s v="Heather Kirkland"/>
    <x v="1"/>
    <s v="United States"/>
    <x v="102"/>
    <s v="Idaho"/>
    <n v="83704"/>
    <x v="0"/>
    <s v="FUR-TA-10000577"/>
    <x v="2"/>
    <s v="Tables"/>
    <s v="Bretford CR4500 Series Slim Rectangular Table"/>
    <x v="736"/>
    <x v="1"/>
    <x v="0"/>
    <x v="809"/>
    <x v="2"/>
    <s v="November"/>
    <n v="4"/>
    <s v="11"/>
  </r>
  <r>
    <s v="CA-2017-134565"/>
    <x v="80"/>
    <x v="90"/>
    <s v="Second Class"/>
    <s v="TB-21400"/>
    <s v="Tom Boeckenhauer"/>
    <x v="0"/>
    <s v="United States"/>
    <x v="71"/>
    <s v="Washington"/>
    <n v="98103"/>
    <x v="0"/>
    <s v="FUR-BO-10001519"/>
    <x v="2"/>
    <s v="Bookcases"/>
    <s v="O'Sullivan 3-Shelf Heavy-Duty Bookcases"/>
    <x v="737"/>
    <x v="0"/>
    <x v="0"/>
    <x v="810"/>
    <x v="1"/>
    <s v="June"/>
    <n v="2"/>
    <s v="6"/>
  </r>
  <r>
    <s v="CA-2017-159464"/>
    <x v="516"/>
    <x v="535"/>
    <s v="First Class"/>
    <s v="TB-21355"/>
    <s v="Todd Boyes"/>
    <x v="1"/>
    <s v="United States"/>
    <x v="103"/>
    <s v="Georgia"/>
    <n v="30328"/>
    <x v="1"/>
    <s v="FUR-BO-10003546"/>
    <x v="2"/>
    <s v="Bookcases"/>
    <s v="Hon 4-Shelf Metal Bookcases"/>
    <x v="738"/>
    <x v="0"/>
    <x v="0"/>
    <x v="811"/>
    <x v="1"/>
    <s v="May"/>
    <n v="2"/>
    <s v="5"/>
  </r>
  <r>
    <s v="CA-2016-168893"/>
    <x v="14"/>
    <x v="14"/>
    <s v="Second Class"/>
    <s v="AP-10915"/>
    <s v="Arthur Prichep"/>
    <x v="0"/>
    <s v="United States"/>
    <x v="69"/>
    <s v="Kentucky"/>
    <n v="42420"/>
    <x v="1"/>
    <s v="FUR-TA-10003392"/>
    <x v="2"/>
    <s v="Tables"/>
    <s v="Global Adaptabilities Conference Tables"/>
    <x v="739"/>
    <x v="0"/>
    <x v="0"/>
    <x v="812"/>
    <x v="0"/>
    <s v="November"/>
    <n v="4"/>
    <s v="11"/>
  </r>
  <r>
    <s v="CA-2017-130211"/>
    <x v="517"/>
    <x v="451"/>
    <s v="Same Day"/>
    <s v="BD-11620"/>
    <s v="Brian DeCherney"/>
    <x v="0"/>
    <s v="United States"/>
    <x v="104"/>
    <s v="Oklahoma"/>
    <n v="73505"/>
    <x v="2"/>
    <s v="FUR-TA-10003748"/>
    <x v="2"/>
    <s v="Tables"/>
    <s v="Bevis 36 x 72 Conference Tables"/>
    <x v="740"/>
    <x v="1"/>
    <x v="0"/>
    <x v="813"/>
    <x v="1"/>
    <s v="October"/>
    <n v="4"/>
    <s v="10"/>
  </r>
  <r>
    <s v="CA-2016-102162"/>
    <x v="348"/>
    <x v="536"/>
    <s v="Standard Class"/>
    <s v="JF-15565"/>
    <s v="Jill Fjeld"/>
    <x v="0"/>
    <s v="United States"/>
    <x v="105"/>
    <s v="Virginia"/>
    <n v="23602"/>
    <x v="1"/>
    <s v="TEC-CO-10001943"/>
    <x v="0"/>
    <s v="Copiers"/>
    <s v="Canon PC-428 Personal Copier"/>
    <x v="741"/>
    <x v="10"/>
    <x v="0"/>
    <x v="814"/>
    <x v="0"/>
    <s v="September"/>
    <n v="3"/>
    <s v="9"/>
  </r>
  <r>
    <s v="CA-2015-103954"/>
    <x v="489"/>
    <x v="427"/>
    <s v="Second Class"/>
    <s v="HR-14770"/>
    <s v="Hallie Redmond"/>
    <x v="2"/>
    <s v="United States"/>
    <x v="106"/>
    <s v="Wisconsin"/>
    <n v="53209"/>
    <x v="2"/>
    <s v="FUR-BO-10004690"/>
    <x v="2"/>
    <s v="Bookcases"/>
    <s v="O'Sullivan Cherrywood Estates Traditional Barrister Bookcase"/>
    <x v="742"/>
    <x v="2"/>
    <x v="0"/>
    <x v="815"/>
    <x v="2"/>
    <s v="August"/>
    <n v="3"/>
    <s v="8"/>
  </r>
  <r>
    <s v="CA-2014-124478"/>
    <x v="350"/>
    <x v="537"/>
    <s v="Standard Class"/>
    <s v="MA-17560"/>
    <s v="Matt Abelman"/>
    <x v="2"/>
    <s v="United States"/>
    <x v="107"/>
    <s v="Michigan"/>
    <n v="48183"/>
    <x v="2"/>
    <s v="TEC-CO-10001571"/>
    <x v="0"/>
    <s v="Copiers"/>
    <s v="Sharp 1540cs Digital Laser Copier"/>
    <x v="743"/>
    <x v="9"/>
    <x v="0"/>
    <x v="816"/>
    <x v="3"/>
    <s v="August"/>
    <n v="3"/>
    <s v="8"/>
  </r>
  <r>
    <s v="CA-2015-127173"/>
    <x v="358"/>
    <x v="538"/>
    <s v="Standard Class"/>
    <s v="GM-14500"/>
    <s v="Gene McClure"/>
    <x v="0"/>
    <s v="United States"/>
    <x v="9"/>
    <s v="New York"/>
    <n v="11572"/>
    <x v="3"/>
    <s v="TEC-MA-10002859"/>
    <x v="0"/>
    <s v="Machines"/>
    <s v="Ativa MDM8000 8-Sheet Micro-Cut Shredder"/>
    <x v="744"/>
    <x v="3"/>
    <x v="0"/>
    <x v="817"/>
    <x v="2"/>
    <s v="September"/>
    <n v="3"/>
    <s v="9"/>
  </r>
  <r>
    <s v="CA-2014-166744"/>
    <x v="162"/>
    <x v="389"/>
    <s v="Standard Class"/>
    <s v="DN-13690"/>
    <s v="Duane Noonan"/>
    <x v="0"/>
    <s v="United States"/>
    <x v="108"/>
    <s v="Maryland"/>
    <n v="21044"/>
    <x v="3"/>
    <s v="FUR-BO-10001337"/>
    <x v="2"/>
    <s v="Bookcases"/>
    <s v="O'Sullivan Living Dimensions 2-Shelf Bookcases"/>
    <x v="745"/>
    <x v="0"/>
    <x v="0"/>
    <x v="818"/>
    <x v="3"/>
    <s v="September"/>
    <n v="3"/>
    <s v="9"/>
  </r>
  <r>
    <s v="US-2017-114657"/>
    <x v="43"/>
    <x v="460"/>
    <s v="Standard Class"/>
    <s v="MH-18115"/>
    <s v="Mick Hernandez"/>
    <x v="2"/>
    <s v="United States"/>
    <x v="77"/>
    <s v="New York"/>
    <n v="10701"/>
    <x v="3"/>
    <s v="TEC-MA-10003173"/>
    <x v="0"/>
    <s v="Machines"/>
    <s v="Hewlett-Packard 300S Scientific Calculator"/>
    <x v="746"/>
    <x v="5"/>
    <x v="0"/>
    <x v="819"/>
    <x v="1"/>
    <s v="November"/>
    <n v="4"/>
    <s v="11"/>
  </r>
  <r>
    <s v="CA-2016-113831"/>
    <x v="26"/>
    <x v="26"/>
    <s v="Standard Class"/>
    <s v="AH-10690"/>
    <s v="Anna H�berlin"/>
    <x v="1"/>
    <s v="United States"/>
    <x v="78"/>
    <s v="Virginia"/>
    <n v="22153"/>
    <x v="1"/>
    <s v="FUR-TA-10002645"/>
    <x v="2"/>
    <s v="Tables"/>
    <s v="Hon Rectangular Conference Tables"/>
    <x v="747"/>
    <x v="12"/>
    <x v="0"/>
    <x v="820"/>
    <x v="0"/>
    <s v="May"/>
    <n v="2"/>
    <s v="5"/>
  </r>
  <r>
    <s v="US-2014-123183"/>
    <x v="518"/>
    <x v="148"/>
    <s v="Standard Class"/>
    <s v="GR-14560"/>
    <s v="Georgia Rosenberg"/>
    <x v="1"/>
    <s v="United States"/>
    <x v="109"/>
    <s v="Delaware"/>
    <n v="19805"/>
    <x v="3"/>
    <s v="FUR-BO-10000362"/>
    <x v="2"/>
    <s v="Bookcases"/>
    <s v="Sauder Inglewood Library Bookcases"/>
    <x v="748"/>
    <x v="7"/>
    <x v="0"/>
    <x v="821"/>
    <x v="3"/>
    <s v="November"/>
    <n v="4"/>
    <s v="11"/>
  </r>
  <r>
    <s v="CA-2017-133263"/>
    <x v="203"/>
    <x v="539"/>
    <s v="Second Class"/>
    <s v="JE-15610"/>
    <s v="Jim Epp"/>
    <x v="1"/>
    <s v="United States"/>
    <x v="92"/>
    <s v="Georgia"/>
    <n v="30318"/>
    <x v="1"/>
    <s v="TEC-CO-10001449"/>
    <x v="0"/>
    <s v="Copiers"/>
    <s v="Hewlett Packard LaserJet 3310 Copier"/>
    <x v="697"/>
    <x v="2"/>
    <x v="0"/>
    <x v="822"/>
    <x v="1"/>
    <s v="March"/>
    <n v="1"/>
    <s v="3"/>
  </r>
  <r>
    <s v="CA-2014-127614"/>
    <x v="519"/>
    <x v="540"/>
    <s v="Standard Class"/>
    <s v="NF-18385"/>
    <s v="Natalie Fritzler"/>
    <x v="0"/>
    <s v="United States"/>
    <x v="110"/>
    <s v="Virginia"/>
    <n v="23320"/>
    <x v="1"/>
    <s v="FUR-TA-10003715"/>
    <x v="2"/>
    <s v="Tables"/>
    <s v="Hon 2111 Invitation Series Corner Table"/>
    <x v="749"/>
    <x v="7"/>
    <x v="0"/>
    <x v="823"/>
    <x v="3"/>
    <s v="February"/>
    <n v="1"/>
    <s v="2"/>
  </r>
  <r>
    <s v="CA-2015-158939"/>
    <x v="520"/>
    <x v="13"/>
    <s v="Standard Class"/>
    <s v="EA-14035"/>
    <s v="Erin Ashbrook"/>
    <x v="1"/>
    <s v="United States"/>
    <x v="78"/>
    <s v="Missouri"/>
    <n v="65807"/>
    <x v="2"/>
    <s v="TEC-CO-10002313"/>
    <x v="0"/>
    <s v="Copiers"/>
    <s v="Canon PC1080F Personal Copier"/>
    <x v="750"/>
    <x v="9"/>
    <x v="0"/>
    <x v="824"/>
    <x v="2"/>
    <s v="November"/>
    <n v="4"/>
    <s v="11"/>
  </r>
  <r>
    <s v="CA-2016-122063"/>
    <x v="24"/>
    <x v="439"/>
    <s v="Standard Class"/>
    <s v="MM-17920"/>
    <s v="Michael Moore"/>
    <x v="0"/>
    <s v="United States"/>
    <x v="111"/>
    <s v="Indiana"/>
    <n v="47374"/>
    <x v="2"/>
    <s v="FUR-TA-10004575"/>
    <x v="2"/>
    <s v="Tables"/>
    <s v="Hon 5100 Series Wood Tables"/>
    <x v="751"/>
    <x v="1"/>
    <x v="0"/>
    <x v="825"/>
    <x v="0"/>
    <s v="December"/>
    <n v="4"/>
    <s v="12"/>
  </r>
  <r>
    <s v="CA-2015-121783"/>
    <x v="389"/>
    <x v="541"/>
    <s v="Standard Class"/>
    <s v="PO-19180"/>
    <s v="Philisse Overcash"/>
    <x v="2"/>
    <s v="United States"/>
    <x v="3"/>
    <s v="Minnesota"/>
    <n v="55113"/>
    <x v="2"/>
    <s v="TEC-CO-10001571"/>
    <x v="0"/>
    <s v="Copiers"/>
    <s v="Sharp 1540cs Digital Laser Copier"/>
    <x v="743"/>
    <x v="9"/>
    <x v="0"/>
    <x v="816"/>
    <x v="2"/>
    <s v="November"/>
    <n v="4"/>
    <s v="11"/>
  </r>
  <r>
    <s v="CA-2014-117765"/>
    <x v="521"/>
    <x v="542"/>
    <s v="Standard Class"/>
    <s v="RB-19465"/>
    <s v="Rick Bensley"/>
    <x v="2"/>
    <s v="United States"/>
    <x v="112"/>
    <s v="Oklahoma"/>
    <n v="74133"/>
    <x v="2"/>
    <s v="FUR-TA-10001039"/>
    <x v="2"/>
    <s v="Tables"/>
    <s v="KI Adjustable-Height Table"/>
    <x v="752"/>
    <x v="2"/>
    <x v="0"/>
    <x v="826"/>
    <x v="3"/>
    <s v="September"/>
    <n v="3"/>
    <s v="9"/>
  </r>
  <r>
    <s v="CA-2016-163776"/>
    <x v="298"/>
    <x v="346"/>
    <s v="Standard Class"/>
    <s v="JS-16030"/>
    <s v="Joy Smith"/>
    <x v="0"/>
    <s v="United States"/>
    <x v="113"/>
    <s v="Mississippi"/>
    <n v="39401"/>
    <x v="1"/>
    <s v="FUR-BO-10003546"/>
    <x v="2"/>
    <s v="Bookcases"/>
    <s v="Hon 4-Shelf Metal Bookcases"/>
    <x v="753"/>
    <x v="2"/>
    <x v="0"/>
    <x v="827"/>
    <x v="0"/>
    <s v="July"/>
    <n v="3"/>
    <s v="7"/>
  </r>
  <r>
    <s v="CA-2014-104402"/>
    <x v="522"/>
    <x v="543"/>
    <s v="Standard Class"/>
    <s v="DB-13660"/>
    <s v="Duane Benoit"/>
    <x v="0"/>
    <s v="United States"/>
    <x v="91"/>
    <s v="Delaware"/>
    <n v="19711"/>
    <x v="3"/>
    <s v="TEC-MA-10000423"/>
    <x v="0"/>
    <s v="Machines"/>
    <s v="Texas Instruments TI-34 Scientific Calculator"/>
    <x v="754"/>
    <x v="0"/>
    <x v="0"/>
    <x v="828"/>
    <x v="3"/>
    <s v="June"/>
    <n v="2"/>
    <s v="6"/>
  </r>
  <r>
    <s v="CA-2016-157791"/>
    <x v="523"/>
    <x v="4"/>
    <s v="Second Class"/>
    <s v="CA-11965"/>
    <s v="Carol Adams"/>
    <x v="1"/>
    <s v="United States"/>
    <x v="114"/>
    <s v="Rhode Island"/>
    <n v="2886"/>
    <x v="3"/>
    <s v="TEC-CO-10002095"/>
    <x v="0"/>
    <s v="Copiers"/>
    <s v="Hewlett Packard 610 Color Digital Copier / Printer"/>
    <x v="755"/>
    <x v="5"/>
    <x v="0"/>
    <x v="829"/>
    <x v="0"/>
    <s v="December"/>
    <n v="4"/>
    <s v="12"/>
  </r>
  <r>
    <s v="CA-2016-160535"/>
    <x v="524"/>
    <x v="58"/>
    <s v="Standard Class"/>
    <s v="BP-11050"/>
    <s v="Barry Pond"/>
    <x v="1"/>
    <s v="United States"/>
    <x v="115"/>
    <s v="New Jersey"/>
    <n v="7060"/>
    <x v="3"/>
    <s v="TEC-MA-10004255"/>
    <x v="0"/>
    <s v="Machines"/>
    <s v="Konica Minolta magicolor 1690MF Multifunction Printer"/>
    <x v="756"/>
    <x v="10"/>
    <x v="0"/>
    <x v="830"/>
    <x v="0"/>
    <s v="November"/>
    <n v="4"/>
    <s v="11"/>
  </r>
  <r>
    <s v="CA-2015-109337"/>
    <x v="525"/>
    <x v="544"/>
    <s v="Second Class"/>
    <s v="DL-13330"/>
    <s v="Denise Leinenbach"/>
    <x v="0"/>
    <s v="United States"/>
    <x v="116"/>
    <s v="Indiana"/>
    <n v="46226"/>
    <x v="2"/>
    <s v="TEC-MA-10002930"/>
    <x v="0"/>
    <s v="Machines"/>
    <s v="Ricoh - Ink Collector Unit for GX3000 Series Printers"/>
    <x v="757"/>
    <x v="1"/>
    <x v="0"/>
    <x v="831"/>
    <x v="2"/>
    <s v="November"/>
    <n v="4"/>
    <s v="11"/>
  </r>
  <r>
    <s v="CA-2016-118689"/>
    <x v="526"/>
    <x v="545"/>
    <s v="Standard Class"/>
    <s v="TC-20980"/>
    <s v="Tamara Chand"/>
    <x v="1"/>
    <s v="United States"/>
    <x v="87"/>
    <s v="Indiana"/>
    <n v="47905"/>
    <x v="2"/>
    <s v="TEC-CO-10004722"/>
    <x v="0"/>
    <s v="Copiers"/>
    <s v="Canon imageCLASS 2200 Advanced Copier"/>
    <x v="758"/>
    <x v="2"/>
    <x v="0"/>
    <x v="832"/>
    <x v="0"/>
    <s v="October"/>
    <n v="4"/>
    <s v="10"/>
  </r>
  <r>
    <s v="CA-2015-137113"/>
    <x v="527"/>
    <x v="546"/>
    <s v="Second Class"/>
    <s v="TW-21025"/>
    <s v="Tamara Willingham"/>
    <x v="2"/>
    <s v="United States"/>
    <x v="71"/>
    <s v="Washington"/>
    <n v="98105"/>
    <x v="0"/>
    <s v="FUR-TA-10001705"/>
    <x v="2"/>
    <s v="Tables"/>
    <s v="Bush Advantage Collection Round Conference Table"/>
    <x v="759"/>
    <x v="6"/>
    <x v="0"/>
    <x v="833"/>
    <x v="2"/>
    <s v="December"/>
    <n v="4"/>
    <s v="12"/>
  </r>
  <r>
    <s v="US-2016-102239"/>
    <x v="528"/>
    <x v="547"/>
    <s v="First Class"/>
    <s v="LW-16990"/>
    <s v="Lindsay Williams"/>
    <x v="1"/>
    <s v="United States"/>
    <x v="69"/>
    <s v="Nevada"/>
    <n v="89015"/>
    <x v="0"/>
    <s v="FUR-TA-10003392"/>
    <x v="2"/>
    <s v="Tables"/>
    <s v="Global Adaptabilities Conference Tables"/>
    <x v="760"/>
    <x v="7"/>
    <x v="0"/>
    <x v="834"/>
    <x v="0"/>
    <s v="May"/>
    <n v="2"/>
    <s v="5"/>
  </r>
  <r>
    <s v="CA-2017-141439"/>
    <x v="529"/>
    <x v="348"/>
    <s v="Standard Class"/>
    <s v="TT-21460"/>
    <s v="Tonja Turnell"/>
    <x v="2"/>
    <s v="United States"/>
    <x v="111"/>
    <s v="Indiana"/>
    <n v="47374"/>
    <x v="2"/>
    <s v="FUR-TA-10001039"/>
    <x v="2"/>
    <s v="Tables"/>
    <s v="KI Adjustable-Height Table"/>
    <x v="761"/>
    <x v="0"/>
    <x v="0"/>
    <x v="835"/>
    <x v="1"/>
    <s v="November"/>
    <n v="4"/>
    <s v="11"/>
  </r>
  <r>
    <s v="CA-2015-137974"/>
    <x v="530"/>
    <x v="548"/>
    <s v="First Class"/>
    <s v="LL-16840"/>
    <s v="Lauren Leatherbury"/>
    <x v="0"/>
    <s v="United States"/>
    <x v="117"/>
    <s v="Virginia"/>
    <n v="22980"/>
    <x v="1"/>
    <s v="FUR-BO-10001519"/>
    <x v="2"/>
    <s v="Bookcases"/>
    <s v="O'Sullivan 3-Shelf Heavy-Duty Bookcases"/>
    <x v="762"/>
    <x v="6"/>
    <x v="0"/>
    <x v="836"/>
    <x v="2"/>
    <s v="April"/>
    <n v="2"/>
    <s v="4"/>
  </r>
  <r>
    <s v="CA-2016-139997"/>
    <x v="531"/>
    <x v="549"/>
    <s v="First Class"/>
    <s v="EM-14140"/>
    <s v="Eugene Moren"/>
    <x v="2"/>
    <s v="United States"/>
    <x v="118"/>
    <s v="Utah"/>
    <n v="84043"/>
    <x v="0"/>
    <s v="TEC-CO-10000971"/>
    <x v="0"/>
    <s v="Copiers"/>
    <s v="Hewlett Packard 310 Color Digital Copier"/>
    <x v="763"/>
    <x v="2"/>
    <x v="0"/>
    <x v="837"/>
    <x v="0"/>
    <s v="July"/>
    <n v="3"/>
    <s v="7"/>
  </r>
  <r>
    <s v="US-2017-167920"/>
    <x v="163"/>
    <x v="233"/>
    <s v="Second Class"/>
    <s v="JL-15835"/>
    <s v="John Lee"/>
    <x v="0"/>
    <s v="United States"/>
    <x v="111"/>
    <s v="Kentucky"/>
    <n v="40475"/>
    <x v="1"/>
    <s v="TEC-CO-10001046"/>
    <x v="0"/>
    <s v="Copiers"/>
    <s v="Canon Imageclass D680 Copier / Fax"/>
    <x v="764"/>
    <x v="1"/>
    <x v="0"/>
    <x v="838"/>
    <x v="1"/>
    <s v="December"/>
    <n v="4"/>
    <s v="12"/>
  </r>
  <r>
    <s v="US-2016-166660"/>
    <x v="341"/>
    <x v="82"/>
    <s v="Second Class"/>
    <s v="TB-21250"/>
    <s v="Tim Brockman"/>
    <x v="0"/>
    <s v="United States"/>
    <x v="71"/>
    <s v="Washington"/>
    <n v="98103"/>
    <x v="0"/>
    <s v="FUR-BO-10000468"/>
    <x v="2"/>
    <s v="Bookcases"/>
    <s v="O'Sullivan 2-Shelf Heavy-Duty Bookcases"/>
    <x v="765"/>
    <x v="9"/>
    <x v="0"/>
    <x v="839"/>
    <x v="0"/>
    <s v="January"/>
    <n v="1"/>
    <s v="1"/>
  </r>
  <r>
    <s v="CA-2014-100916"/>
    <x v="532"/>
    <x v="550"/>
    <s v="Standard Class"/>
    <s v="FH-14275"/>
    <s v="Frank Hawley"/>
    <x v="1"/>
    <s v="United States"/>
    <x v="105"/>
    <s v="Virginia"/>
    <n v="23602"/>
    <x v="1"/>
    <s v="FUR-TA-10004607"/>
    <x v="2"/>
    <s v="Tables"/>
    <s v="Hon 2111 Invitation Series Straight Table"/>
    <x v="766"/>
    <x v="5"/>
    <x v="0"/>
    <x v="840"/>
    <x v="3"/>
    <s v="October"/>
    <n v="4"/>
    <s v="10"/>
  </r>
  <r>
    <s v="US-2016-140158"/>
    <x v="533"/>
    <x v="66"/>
    <s v="Standard Class"/>
    <s v="DR-12940"/>
    <s v="Daniel Raglin"/>
    <x v="2"/>
    <s v="United States"/>
    <x v="119"/>
    <s v="Rhode Island"/>
    <n v="2908"/>
    <x v="3"/>
    <s v="TEC-CO-10001449"/>
    <x v="0"/>
    <s v="Copiers"/>
    <s v="Hewlett Packard LaserJet 3310 Copier"/>
    <x v="767"/>
    <x v="6"/>
    <x v="0"/>
    <x v="841"/>
    <x v="0"/>
    <s v="October"/>
    <n v="4"/>
    <s v="10"/>
  </r>
  <r>
    <s v="CA-2014-133592"/>
    <x v="534"/>
    <x v="551"/>
    <s v="Standard Class"/>
    <s v="KM-16375"/>
    <s v="Katherine Murray"/>
    <x v="2"/>
    <s v="United States"/>
    <x v="119"/>
    <s v="Rhode Island"/>
    <n v="2908"/>
    <x v="3"/>
    <s v="FUR-BO-10000362"/>
    <x v="2"/>
    <s v="Bookcases"/>
    <s v="Sauder Inglewood Library Bookcases"/>
    <x v="768"/>
    <x v="1"/>
    <x v="0"/>
    <x v="842"/>
    <x v="3"/>
    <s v="December"/>
    <n v="4"/>
    <s v="12"/>
  </r>
  <r>
    <s v="CA-2016-169838"/>
    <x v="524"/>
    <x v="511"/>
    <s v="Standard Class"/>
    <s v="BB-11545"/>
    <s v="Brenda Bowman"/>
    <x v="1"/>
    <s v="United States"/>
    <x v="95"/>
    <s v="Michigan"/>
    <n v="49201"/>
    <x v="2"/>
    <s v="FUR-TA-10001095"/>
    <x v="2"/>
    <s v="Tables"/>
    <s v="Chromcraft Round Conference Tables"/>
    <x v="769"/>
    <x v="6"/>
    <x v="0"/>
    <x v="843"/>
    <x v="0"/>
    <s v="November"/>
    <n v="4"/>
    <s v="11"/>
  </r>
  <r>
    <s v="US-2017-128951"/>
    <x v="535"/>
    <x v="552"/>
    <s v="First Class"/>
    <s v="RS-19420"/>
    <s v="Ricardo Sperren"/>
    <x v="1"/>
    <s v="United States"/>
    <x v="120"/>
    <s v="Virginia"/>
    <n v="23434"/>
    <x v="1"/>
    <s v="FUR-TA-10004575"/>
    <x v="2"/>
    <s v="Tables"/>
    <s v="Hon 5100 Series Wood Tables"/>
    <x v="770"/>
    <x v="0"/>
    <x v="0"/>
    <x v="844"/>
    <x v="1"/>
    <s v="July"/>
    <n v="3"/>
    <s v="7"/>
  </r>
  <r>
    <s v="CA-2017-151799"/>
    <x v="536"/>
    <x v="352"/>
    <s v="Standard Class"/>
    <s v="BF-11170"/>
    <s v="Ben Ferrer"/>
    <x v="2"/>
    <s v="United States"/>
    <x v="116"/>
    <s v="Massachusetts"/>
    <n v="1841"/>
    <x v="3"/>
    <s v="TEC-CO-10002313"/>
    <x v="0"/>
    <s v="Copiers"/>
    <s v="Canon PC1080F Personal Copier"/>
    <x v="771"/>
    <x v="1"/>
    <x v="0"/>
    <x v="845"/>
    <x v="1"/>
    <s v="December"/>
    <n v="4"/>
    <s v="12"/>
  </r>
  <r>
    <s v="CA-2016-114601"/>
    <x v="110"/>
    <x v="553"/>
    <s v="Standard Class"/>
    <s v="AA-10480"/>
    <s v="Andrew Allen"/>
    <x v="0"/>
    <s v="United States"/>
    <x v="72"/>
    <s v="Michigan"/>
    <n v="48234"/>
    <x v="2"/>
    <s v="FUR-TA-10004147"/>
    <x v="2"/>
    <s v="Tables"/>
    <s v="Hon 4060 Series Tables"/>
    <x v="772"/>
    <x v="5"/>
    <x v="0"/>
    <x v="846"/>
    <x v="0"/>
    <s v="August"/>
    <n v="3"/>
    <s v="8"/>
  </r>
  <r>
    <s v="US-2014-137869"/>
    <x v="537"/>
    <x v="554"/>
    <s v="Standard Class"/>
    <s v="CV-12295"/>
    <s v="Christina VanderZanden"/>
    <x v="0"/>
    <s v="United States"/>
    <x v="73"/>
    <s v="Iowa"/>
    <n v="50315"/>
    <x v="2"/>
    <s v="FUR-TA-10003954"/>
    <x v="2"/>
    <s v="Tables"/>
    <s v="Hon 94000 Series Round Tables"/>
    <x v="773"/>
    <x v="5"/>
    <x v="0"/>
    <x v="847"/>
    <x v="3"/>
    <s v="March"/>
    <n v="1"/>
    <s v="3"/>
  </r>
  <r>
    <s v="CA-2017-140151"/>
    <x v="314"/>
    <x v="305"/>
    <s v="First Class"/>
    <s v="RB-19360"/>
    <s v="Raymond Buch"/>
    <x v="0"/>
    <s v="United States"/>
    <x v="71"/>
    <s v="Washington"/>
    <n v="98115"/>
    <x v="0"/>
    <s v="TEC-CO-10004722"/>
    <x v="0"/>
    <s v="Copiers"/>
    <s v="Canon imageCLASS 2200 Advanced Copier"/>
    <x v="774"/>
    <x v="5"/>
    <x v="0"/>
    <x v="848"/>
    <x v="1"/>
    <s v="March"/>
    <n v="1"/>
    <s v="3"/>
  </r>
  <r>
    <s v="CA-2017-107174"/>
    <x v="95"/>
    <x v="555"/>
    <s v="Standard Class"/>
    <s v="AB-10060"/>
    <s v="Adam Bellavance"/>
    <x v="2"/>
    <s v="United States"/>
    <x v="71"/>
    <s v="Washington"/>
    <n v="98105"/>
    <x v="0"/>
    <s v="FUR-TA-10004575"/>
    <x v="2"/>
    <s v="Tables"/>
    <s v="Hon 5100 Series Wood Tables"/>
    <x v="775"/>
    <x v="3"/>
    <x v="0"/>
    <x v="849"/>
    <x v="1"/>
    <s v="November"/>
    <n v="4"/>
    <s v="11"/>
  </r>
  <r>
    <s v="CA-2016-166429"/>
    <x v="87"/>
    <x v="556"/>
    <s v="Standard Class"/>
    <s v="TG-21310"/>
    <s v="Toby Gnade"/>
    <x v="0"/>
    <s v="United States"/>
    <x v="73"/>
    <s v="Washington"/>
    <n v="98198"/>
    <x v="0"/>
    <s v="TEC-CO-10002095"/>
    <x v="0"/>
    <s v="Copiers"/>
    <s v="Hewlett Packard 610 Color Digital Copier / Printer"/>
    <x v="731"/>
    <x v="1"/>
    <x v="0"/>
    <x v="804"/>
    <x v="0"/>
    <s v="September"/>
    <n v="3"/>
    <s v="9"/>
  </r>
  <r>
    <s v="CA-2016-162355"/>
    <x v="538"/>
    <x v="557"/>
    <s v="Second Class"/>
    <s v="PF-19165"/>
    <s v="Philip Fox"/>
    <x v="0"/>
    <s v="United States"/>
    <x v="103"/>
    <s v="Georgia"/>
    <n v="30328"/>
    <x v="1"/>
    <s v="FUR-BO-10004695"/>
    <x v="2"/>
    <s v="Bookcases"/>
    <s v="O'Sullivan 2-Door Barrister Bookcase in Odessa Pine"/>
    <x v="776"/>
    <x v="3"/>
    <x v="0"/>
    <x v="850"/>
    <x v="0"/>
    <s v="June"/>
    <n v="2"/>
    <s v="6"/>
  </r>
  <r>
    <s v="CA-2017-152310"/>
    <x v="404"/>
    <x v="558"/>
    <s v="Standard Class"/>
    <s v="DK-12895"/>
    <s v="Dana Kaydos"/>
    <x v="0"/>
    <s v="United States"/>
    <x v="71"/>
    <s v="Washington"/>
    <n v="98103"/>
    <x v="0"/>
    <s v="TEC-CO-10000971"/>
    <x v="0"/>
    <s v="Copiers"/>
    <s v="Hewlett Packard 310 Color Digital Copier"/>
    <x v="777"/>
    <x v="9"/>
    <x v="0"/>
    <x v="851"/>
    <x v="1"/>
    <s v="August"/>
    <n v="3"/>
    <s v="8"/>
  </r>
  <r>
    <s v="US-2016-164196"/>
    <x v="300"/>
    <x v="559"/>
    <s v="Standard Class"/>
    <s v="AS-10285"/>
    <s v="Alejandro Savely"/>
    <x v="1"/>
    <s v="United States"/>
    <x v="121"/>
    <s v="Indiana"/>
    <n v="46060"/>
    <x v="2"/>
    <s v="FUR-TA-10001950"/>
    <x v="2"/>
    <s v="Tables"/>
    <s v="Balt Solid Wood Round Tables"/>
    <x v="778"/>
    <x v="7"/>
    <x v="0"/>
    <x v="852"/>
    <x v="0"/>
    <s v="November"/>
    <n v="4"/>
    <s v="11"/>
  </r>
  <r>
    <s v="CA-2016-116911"/>
    <x v="539"/>
    <x v="560"/>
    <s v="Standard Class"/>
    <s v="JD-16150"/>
    <s v="Justin Deggeller"/>
    <x v="1"/>
    <s v="United States"/>
    <x v="122"/>
    <s v="Idaho"/>
    <n v="83301"/>
    <x v="0"/>
    <s v="FUR-TA-10003473"/>
    <x v="2"/>
    <s v="Tables"/>
    <s v="Bretford Rectangular Conference Table Tops"/>
    <x v="779"/>
    <x v="0"/>
    <x v="0"/>
    <x v="853"/>
    <x v="0"/>
    <s v="September"/>
    <n v="3"/>
    <s v="9"/>
  </r>
  <r>
    <s v="CA-2017-126928"/>
    <x v="540"/>
    <x v="316"/>
    <s v="Standard Class"/>
    <s v="GZ-14470"/>
    <s v="Gary Zandusky"/>
    <x v="0"/>
    <s v="United States"/>
    <x v="123"/>
    <s v="New Jersey"/>
    <n v="7960"/>
    <x v="3"/>
    <s v="TEC-MA-10004626"/>
    <x v="0"/>
    <s v="Machines"/>
    <s v="Lexmark 20R1285 X6650 Wireless All-in-One Printer"/>
    <x v="780"/>
    <x v="5"/>
    <x v="0"/>
    <x v="854"/>
    <x v="1"/>
    <s v="September"/>
    <n v="3"/>
    <s v="9"/>
  </r>
  <r>
    <s v="US-2015-128587"/>
    <x v="541"/>
    <x v="382"/>
    <s v="Standard Class"/>
    <s v="HM-14860"/>
    <s v="Harry Marie"/>
    <x v="1"/>
    <s v="United States"/>
    <x v="78"/>
    <s v="Missouri"/>
    <n v="65807"/>
    <x v="2"/>
    <s v="TEC-CO-10003763"/>
    <x v="0"/>
    <s v="Copiers"/>
    <s v="Canon PC1060 Personal Laser Copier"/>
    <x v="704"/>
    <x v="3"/>
    <x v="0"/>
    <x v="855"/>
    <x v="2"/>
    <s v="December"/>
    <n v="4"/>
    <s v="12"/>
  </r>
  <r>
    <s v="CA-2017-128041"/>
    <x v="542"/>
    <x v="561"/>
    <s v="Same Day"/>
    <s v="RW-19540"/>
    <s v="Rick Wilson"/>
    <x v="1"/>
    <s v="United States"/>
    <x v="71"/>
    <s v="Washington"/>
    <n v="98103"/>
    <x v="0"/>
    <s v="FUR-TA-10002607"/>
    <x v="2"/>
    <s v="Tables"/>
    <s v="KI Conference Tables"/>
    <x v="781"/>
    <x v="5"/>
    <x v="0"/>
    <x v="856"/>
    <x v="1"/>
    <s v="September"/>
    <n v="3"/>
    <s v="9"/>
  </r>
  <r>
    <s v="CA-2016-132304"/>
    <x v="310"/>
    <x v="562"/>
    <s v="Standard Class"/>
    <s v="AR-10825"/>
    <s v="Anthony Rawles"/>
    <x v="1"/>
    <s v="United States"/>
    <x v="71"/>
    <s v="Washington"/>
    <n v="98103"/>
    <x v="0"/>
    <s v="FUR-TA-10004619"/>
    <x v="2"/>
    <s v="Tables"/>
    <s v="Hon Non-Folding Utility Tables"/>
    <x v="782"/>
    <x v="3"/>
    <x v="0"/>
    <x v="857"/>
    <x v="0"/>
    <s v="June"/>
    <n v="2"/>
    <s v="6"/>
  </r>
  <r>
    <s v="CA-2016-152688"/>
    <x v="543"/>
    <x v="563"/>
    <s v="First Class"/>
    <s v="NR-18550"/>
    <s v="Nick Radford"/>
    <x v="0"/>
    <s v="United States"/>
    <x v="124"/>
    <s v="New Jersey"/>
    <n v="8861"/>
    <x v="3"/>
    <s v="FUR-BO-10001337"/>
    <x v="2"/>
    <s v="Bookcases"/>
    <s v="O'Sullivan Living Dimensions 2-Shelf Bookcases"/>
    <x v="783"/>
    <x v="9"/>
    <x v="0"/>
    <x v="858"/>
    <x v="0"/>
    <s v="October"/>
    <n v="4"/>
    <s v="10"/>
  </r>
  <r>
    <s v="CA-2017-103212"/>
    <x v="419"/>
    <x v="20"/>
    <s v="First Class"/>
    <s v="MH-18025"/>
    <s v="Michelle Huthwaite"/>
    <x v="0"/>
    <s v="United States"/>
    <x v="87"/>
    <s v="Louisiana"/>
    <n v="70506"/>
    <x v="1"/>
    <s v="FUR-TA-10003473"/>
    <x v="2"/>
    <s v="Tables"/>
    <s v="Bretford Rectangular Conference Table Tops"/>
    <x v="784"/>
    <x v="5"/>
    <x v="0"/>
    <x v="859"/>
    <x v="1"/>
    <s v="October"/>
    <n v="4"/>
    <s v="10"/>
  </r>
  <r>
    <s v="CA-2016-166772"/>
    <x v="331"/>
    <x v="231"/>
    <s v="Standard Class"/>
    <s v="HJ-14875"/>
    <s v="Heather Jas"/>
    <x v="2"/>
    <s v="United States"/>
    <x v="71"/>
    <s v="Washington"/>
    <n v="98105"/>
    <x v="0"/>
    <s v="FUR-BO-10002853"/>
    <x v="2"/>
    <s v="Bookcases"/>
    <s v="O'Sullivan 5-Shelf Heavy-Duty Bookcases"/>
    <x v="785"/>
    <x v="1"/>
    <x v="0"/>
    <x v="860"/>
    <x v="0"/>
    <s v="September"/>
    <n v="3"/>
    <s v="9"/>
  </r>
  <r>
    <s v="CA-2017-113705"/>
    <x v="474"/>
    <x v="564"/>
    <s v="Second Class"/>
    <s v="LC-16870"/>
    <s v="Lena Cacioppo"/>
    <x v="0"/>
    <s v="United States"/>
    <x v="111"/>
    <s v="Virginia"/>
    <n v="23223"/>
    <x v="1"/>
    <s v="FUR-TA-10002533"/>
    <x v="2"/>
    <s v="Tables"/>
    <s v="BPI Conference Tables"/>
    <x v="786"/>
    <x v="1"/>
    <x v="0"/>
    <x v="861"/>
    <x v="1"/>
    <s v="March"/>
    <n v="1"/>
    <s v="3"/>
  </r>
  <r>
    <s v="CA-2015-164301"/>
    <x v="544"/>
    <x v="565"/>
    <s v="Standard Class"/>
    <s v="EB-13840"/>
    <s v="Ellis Ballard"/>
    <x v="1"/>
    <s v="United States"/>
    <x v="71"/>
    <s v="Washington"/>
    <n v="98103"/>
    <x v="0"/>
    <s v="FUR-TA-10001889"/>
    <x v="2"/>
    <s v="Tables"/>
    <s v="Bush Advantage Collection Racetrack Conference Table"/>
    <x v="787"/>
    <x v="10"/>
    <x v="0"/>
    <x v="862"/>
    <x v="2"/>
    <s v="March"/>
    <n v="1"/>
    <s v="3"/>
  </r>
  <r>
    <s v="US-2015-151435"/>
    <x v="398"/>
    <x v="301"/>
    <s v="Second Class"/>
    <s v="SW-20455"/>
    <s v="Shaun Weien"/>
    <x v="0"/>
    <s v="United States"/>
    <x v="87"/>
    <s v="Louisiana"/>
    <n v="70506"/>
    <x v="1"/>
    <s v="FUR-TA-10001039"/>
    <x v="2"/>
    <s v="Tables"/>
    <s v="KI Adjustable-Height Table"/>
    <x v="720"/>
    <x v="9"/>
    <x v="0"/>
    <x v="789"/>
    <x v="2"/>
    <s v="September"/>
    <n v="3"/>
    <s v="9"/>
  </r>
  <r>
    <s v="CA-2017-140088"/>
    <x v="545"/>
    <x v="566"/>
    <s v="Second Class"/>
    <s v="PO-18865"/>
    <s v="Patrick O'Donnell"/>
    <x v="0"/>
    <s v="United States"/>
    <x v="108"/>
    <s v="South Carolina"/>
    <n v="29203"/>
    <x v="1"/>
    <s v="FUR-CH-10000863"/>
    <x v="2"/>
    <s v="Chairs"/>
    <s v="Novimex Swivel Fabric Task Chair"/>
    <x v="722"/>
    <x v="1"/>
    <x v="0"/>
    <x v="863"/>
    <x v="1"/>
    <s v="May"/>
    <n v="2"/>
    <s v="5"/>
  </r>
  <r>
    <s v="CA-2014-131926"/>
    <x v="546"/>
    <x v="567"/>
    <s v="Second Class"/>
    <s v="DW-13480"/>
    <s v="Dianna Wilson"/>
    <x v="2"/>
    <s v="United States"/>
    <x v="125"/>
    <s v="Minnesota"/>
    <n v="55044"/>
    <x v="2"/>
    <s v="FUR-CH-10004063"/>
    <x v="2"/>
    <s v="Chairs"/>
    <s v="Global Deluxe High-Back Manager's Chair"/>
    <x v="788"/>
    <x v="3"/>
    <x v="0"/>
    <x v="864"/>
    <x v="3"/>
    <s v="June"/>
    <n v="2"/>
    <s v="6"/>
  </r>
  <r>
    <s v="CA-2017-155705"/>
    <x v="400"/>
    <x v="568"/>
    <s v="Second Class"/>
    <s v="NF-18385"/>
    <s v="Natalie Fritzler"/>
    <x v="0"/>
    <s v="United States"/>
    <x v="95"/>
    <s v="Mississippi"/>
    <n v="39212"/>
    <x v="1"/>
    <s v="FUR-CH-10000015"/>
    <x v="2"/>
    <s v="Chairs"/>
    <s v="Hon Multipurpose Stacking Arm Chairs"/>
    <x v="789"/>
    <x v="5"/>
    <x v="0"/>
    <x v="865"/>
    <x v="1"/>
    <s v="August"/>
    <n v="3"/>
    <s v="8"/>
  </r>
  <r>
    <s v="CA-2016-115756"/>
    <x v="365"/>
    <x v="569"/>
    <s v="Second Class"/>
    <s v="PK-19075"/>
    <s v="Pete Kriz"/>
    <x v="0"/>
    <s v="United States"/>
    <x v="72"/>
    <s v="Michigan"/>
    <n v="48227"/>
    <x v="2"/>
    <s v="FUR-CH-10002372"/>
    <x v="2"/>
    <s v="Chairs"/>
    <s v="Office Star - Ergonomically Designed Knee Chair"/>
    <x v="454"/>
    <x v="0"/>
    <x v="0"/>
    <x v="50"/>
    <x v="0"/>
    <s v="September"/>
    <n v="3"/>
    <s v="9"/>
  </r>
  <r>
    <s v="CA-2015-128139"/>
    <x v="547"/>
    <x v="570"/>
    <s v="Standard Class"/>
    <s v="BD-11725"/>
    <s v="Bruce Degenhardt"/>
    <x v="0"/>
    <s v="United States"/>
    <x v="111"/>
    <s v="Kentucky"/>
    <n v="40475"/>
    <x v="1"/>
    <s v="FUR-CH-10003956"/>
    <x v="2"/>
    <s v="Chairs"/>
    <s v="Novimex High-Tech Fabric Mesh Task Chair"/>
    <x v="715"/>
    <x v="9"/>
    <x v="0"/>
    <x v="866"/>
    <x v="2"/>
    <s v="July"/>
    <n v="3"/>
    <s v="7"/>
  </r>
  <r>
    <s v="CA-2015-168004"/>
    <x v="548"/>
    <x v="571"/>
    <s v="Second Class"/>
    <s v="DJ-13420"/>
    <s v="Denny Joy"/>
    <x v="1"/>
    <s v="United States"/>
    <x v="126"/>
    <s v="Georgia"/>
    <n v="31088"/>
    <x v="1"/>
    <s v="FUR-CH-10001482"/>
    <x v="2"/>
    <s v="Chairs"/>
    <s v="Office Star - Mesh Screen back chair with Vinyl seat"/>
    <x v="790"/>
    <x v="0"/>
    <x v="0"/>
    <x v="867"/>
    <x v="2"/>
    <s v="October"/>
    <n v="4"/>
    <s v="10"/>
  </r>
  <r>
    <s v="CA-2016-157245"/>
    <x v="202"/>
    <x v="267"/>
    <s v="Standard Class"/>
    <s v="LE-16810"/>
    <s v="Laurel Elliston"/>
    <x v="0"/>
    <s v="United States"/>
    <x v="80"/>
    <s v="Virginia"/>
    <n v="22204"/>
    <x v="1"/>
    <s v="FUR-CH-10003746"/>
    <x v="2"/>
    <s v="Chairs"/>
    <s v="Hon 4070 Series Pagoda Round Back Stacking Chairs"/>
    <x v="791"/>
    <x v="1"/>
    <x v="0"/>
    <x v="868"/>
    <x v="0"/>
    <s v="May"/>
    <n v="2"/>
    <s v="5"/>
  </r>
  <r>
    <s v="CA-2015-115938"/>
    <x v="549"/>
    <x v="278"/>
    <s v="Standard Class"/>
    <s v="SA-20830"/>
    <s v="Sue Ann Reed"/>
    <x v="0"/>
    <s v="United States"/>
    <x v="111"/>
    <s v="Virginia"/>
    <n v="23223"/>
    <x v="1"/>
    <s v="FUR-CH-10003199"/>
    <x v="2"/>
    <s v="Chairs"/>
    <s v="Office Star - Contemporary Task Swivel Chair"/>
    <x v="792"/>
    <x v="0"/>
    <x v="0"/>
    <x v="869"/>
    <x v="2"/>
    <s v="June"/>
    <n v="2"/>
    <s v="6"/>
  </r>
  <r>
    <s v="CA-2015-114300"/>
    <x v="550"/>
    <x v="572"/>
    <s v="Standard Class"/>
    <s v="AF-10885"/>
    <s v="Art Foster"/>
    <x v="0"/>
    <s v="United States"/>
    <x v="127"/>
    <s v="Kentucky"/>
    <n v="40214"/>
    <x v="1"/>
    <s v="FUR-CH-10001891"/>
    <x v="2"/>
    <s v="Chairs"/>
    <s v="Global Deluxe Office Fabric Chairs"/>
    <x v="793"/>
    <x v="0"/>
    <x v="0"/>
    <x v="870"/>
    <x v="2"/>
    <s v="October"/>
    <n v="4"/>
    <s v="10"/>
  </r>
  <r>
    <s v="CA-2015-124450"/>
    <x v="495"/>
    <x v="506"/>
    <s v="Standard Class"/>
    <s v="GT-14710"/>
    <s v="Greg Tran"/>
    <x v="0"/>
    <s v="United States"/>
    <x v="75"/>
    <s v="District of Columbia"/>
    <n v="20016"/>
    <x v="3"/>
    <s v="FUR-CH-10000309"/>
    <x v="2"/>
    <s v="Chairs"/>
    <s v="Global Comet Stacking Arm Chair"/>
    <x v="794"/>
    <x v="0"/>
    <x v="0"/>
    <x v="871"/>
    <x v="2"/>
    <s v="April"/>
    <n v="2"/>
    <s v="4"/>
  </r>
  <r>
    <s v="CA-2014-163552"/>
    <x v="551"/>
    <x v="573"/>
    <s v="Standard Class"/>
    <s v="LA-16780"/>
    <s v="Laura Armstrong"/>
    <x v="1"/>
    <s v="United States"/>
    <x v="128"/>
    <s v="New Jersey"/>
    <n v="7601"/>
    <x v="3"/>
    <s v="FUR-CH-10003379"/>
    <x v="2"/>
    <s v="Chairs"/>
    <s v="Global Commerce Series High-Back Swivel/Tilt Chairs"/>
    <x v="795"/>
    <x v="0"/>
    <x v="0"/>
    <x v="872"/>
    <x v="3"/>
    <s v="July"/>
    <n v="3"/>
    <s v="7"/>
  </r>
  <r>
    <s v="US-2014-147627"/>
    <x v="552"/>
    <x v="574"/>
    <s v="Standard Class"/>
    <s v="HL-15040"/>
    <s v="Hunter Lopez"/>
    <x v="0"/>
    <s v="United States"/>
    <x v="129"/>
    <s v="Arkansas"/>
    <n v="72401"/>
    <x v="1"/>
    <s v="FUR-CH-10002331"/>
    <x v="2"/>
    <s v="Chairs"/>
    <s v="Hon 4700 Series Mobuis Mid-Back Task Chairs with Adjustable Arms"/>
    <x v="796"/>
    <x v="0"/>
    <x v="0"/>
    <x v="873"/>
    <x v="3"/>
    <s v="January"/>
    <n v="1"/>
    <s v="1"/>
  </r>
  <r>
    <s v="CA-2016-113621"/>
    <x v="316"/>
    <x v="308"/>
    <s v="Standard Class"/>
    <s v="JE-15745"/>
    <s v="Joel Eaton"/>
    <x v="0"/>
    <s v="United States"/>
    <x v="130"/>
    <s v="Maryland"/>
    <n v="20852"/>
    <x v="3"/>
    <s v="FUR-CH-10001270"/>
    <x v="2"/>
    <s v="Chairs"/>
    <s v="Harbour Creations Steel Folding Chair"/>
    <x v="797"/>
    <x v="1"/>
    <x v="0"/>
    <x v="874"/>
    <x v="0"/>
    <s v="December"/>
    <n v="4"/>
    <s v="12"/>
  </r>
  <r>
    <s v="CA-2014-120768"/>
    <x v="209"/>
    <x v="204"/>
    <s v="Second Class"/>
    <s v="IM-15070"/>
    <s v="Irene Maddox"/>
    <x v="0"/>
    <s v="United States"/>
    <x v="100"/>
    <s v="Alabama"/>
    <n v="35630"/>
    <x v="1"/>
    <s v="FUR-CH-10000513"/>
    <x v="2"/>
    <s v="Chairs"/>
    <s v="High-Back Leather Manager's Chair"/>
    <x v="798"/>
    <x v="11"/>
    <x v="0"/>
    <x v="875"/>
    <x v="3"/>
    <s v="December"/>
    <n v="4"/>
    <s v="12"/>
  </r>
  <r>
    <s v="CA-2017-139199"/>
    <x v="163"/>
    <x v="166"/>
    <s v="Standard Class"/>
    <s v="DK-12835"/>
    <s v="Damala Kotsonis"/>
    <x v="1"/>
    <s v="United States"/>
    <x v="72"/>
    <s v="Michigan"/>
    <n v="48234"/>
    <x v="2"/>
    <s v="FUR-CH-10000847"/>
    <x v="2"/>
    <s v="Chairs"/>
    <s v="Global Executive Mid-Back Manager's Chair"/>
    <x v="770"/>
    <x v="0"/>
    <x v="0"/>
    <x v="876"/>
    <x v="1"/>
    <s v="December"/>
    <n v="4"/>
    <s v="12"/>
  </r>
  <r>
    <s v="CA-2015-143119"/>
    <x v="183"/>
    <x v="501"/>
    <s v="Standard Class"/>
    <s v="MC-17275"/>
    <s v="Marc Crier"/>
    <x v="0"/>
    <s v="United States"/>
    <x v="87"/>
    <s v="Louisiana"/>
    <n v="70506"/>
    <x v="1"/>
    <s v="FUR-CH-10001270"/>
    <x v="2"/>
    <s v="Chairs"/>
    <s v="Harbour Creations Steel Folding Chair"/>
    <x v="799"/>
    <x v="7"/>
    <x v="0"/>
    <x v="877"/>
    <x v="2"/>
    <s v="September"/>
    <n v="3"/>
    <s v="9"/>
  </r>
  <r>
    <s v="CA-2014-120474"/>
    <x v="553"/>
    <x v="575"/>
    <s v="First Class"/>
    <s v="RP-19390"/>
    <s v="Resi P�lking"/>
    <x v="0"/>
    <s v="United States"/>
    <x v="131"/>
    <s v="Wisconsin"/>
    <n v="53711"/>
    <x v="2"/>
    <s v="FUR-CH-10001854"/>
    <x v="2"/>
    <s v="Chairs"/>
    <s v="Office Star - Professional Matrix Back Chair with 2-to-1 Synchro Tilt and Mesh Fabric Seat"/>
    <x v="800"/>
    <x v="10"/>
    <x v="0"/>
    <x v="878"/>
    <x v="3"/>
    <s v="December"/>
    <n v="4"/>
    <s v="12"/>
  </r>
  <r>
    <s v="CA-2016-157763"/>
    <x v="554"/>
    <x v="576"/>
    <s v="Standard Class"/>
    <s v="KH-16330"/>
    <s v="Katharine Harms"/>
    <x v="1"/>
    <s v="United States"/>
    <x v="132"/>
    <s v="Kentucky"/>
    <n v="42104"/>
    <x v="1"/>
    <s v="FUR-CH-10000988"/>
    <x v="2"/>
    <s v="Chairs"/>
    <s v="Hon Olson Stacker Stools"/>
    <x v="801"/>
    <x v="9"/>
    <x v="0"/>
    <x v="879"/>
    <x v="0"/>
    <s v="July"/>
    <n v="3"/>
    <s v="7"/>
  </r>
  <r>
    <s v="CA-2016-145905"/>
    <x v="378"/>
    <x v="512"/>
    <s v="Standard Class"/>
    <s v="AM-10705"/>
    <s v="Anne McFarland"/>
    <x v="0"/>
    <s v="United States"/>
    <x v="133"/>
    <s v="Alabama"/>
    <n v="36830"/>
    <x v="1"/>
    <s v="FUR-CH-10001854"/>
    <x v="2"/>
    <s v="Chairs"/>
    <s v="Office Star - Professional Matrix Back Chair with 2-to-1 Synchro Tilt and Mesh Fabric Seat"/>
    <x v="802"/>
    <x v="9"/>
    <x v="0"/>
    <x v="880"/>
    <x v="0"/>
    <s v="September"/>
    <n v="3"/>
    <s v="9"/>
  </r>
  <r>
    <s v="CA-2017-120376"/>
    <x v="207"/>
    <x v="1"/>
    <s v="First Class"/>
    <s v="TP-21130"/>
    <s v="Theone Pippenger"/>
    <x v="0"/>
    <s v="United States"/>
    <x v="72"/>
    <s v="Michigan"/>
    <n v="48227"/>
    <x v="2"/>
    <s v="FUR-CH-10002335"/>
    <x v="2"/>
    <s v="Chairs"/>
    <s v="Hon GuestStacker Chair"/>
    <x v="803"/>
    <x v="3"/>
    <x v="0"/>
    <x v="881"/>
    <x v="1"/>
    <s v="December"/>
    <n v="4"/>
    <s v="12"/>
  </r>
  <r>
    <s v="CA-2014-145926"/>
    <x v="233"/>
    <x v="577"/>
    <s v="Standard Class"/>
    <s v="MP-17470"/>
    <s v="Mark Packer"/>
    <x v="2"/>
    <s v="United States"/>
    <x v="134"/>
    <s v="Minnesota"/>
    <n v="56560"/>
    <x v="2"/>
    <s v="FUR-CH-10004289"/>
    <x v="2"/>
    <s v="Chairs"/>
    <s v="Global Super Steno Chair"/>
    <x v="804"/>
    <x v="2"/>
    <x v="0"/>
    <x v="882"/>
    <x v="3"/>
    <s v="November"/>
    <n v="4"/>
    <s v="11"/>
  </r>
  <r>
    <s v="CA-2017-157931"/>
    <x v="540"/>
    <x v="578"/>
    <s v="Second Class"/>
    <s v="MO-17800"/>
    <s v="Meg O'Connel"/>
    <x v="2"/>
    <s v="United States"/>
    <x v="135"/>
    <s v="Georgia"/>
    <n v="30076"/>
    <x v="1"/>
    <s v="FUR-CH-10000785"/>
    <x v="2"/>
    <s v="Chairs"/>
    <s v="Global Ergonomic Managers Chair"/>
    <x v="805"/>
    <x v="5"/>
    <x v="0"/>
    <x v="883"/>
    <x v="1"/>
    <s v="September"/>
    <n v="3"/>
    <s v="9"/>
  </r>
  <r>
    <s v="CA-2017-122035"/>
    <x v="555"/>
    <x v="478"/>
    <s v="Standard Class"/>
    <s v="EM-13825"/>
    <s v="Elizabeth Moffitt"/>
    <x v="1"/>
    <s v="United States"/>
    <x v="136"/>
    <s v="South Dakota"/>
    <n v="57103"/>
    <x v="2"/>
    <s v="FUR-CH-10003833"/>
    <x v="2"/>
    <s v="Chairs"/>
    <s v="Novimex Fabric Task Chair"/>
    <x v="806"/>
    <x v="0"/>
    <x v="0"/>
    <x v="884"/>
    <x v="1"/>
    <s v="July"/>
    <n v="3"/>
    <s v="7"/>
  </r>
  <r>
    <s v="CA-2014-126403"/>
    <x v="556"/>
    <x v="262"/>
    <s v="Second Class"/>
    <s v="RR-19525"/>
    <s v="Rick Reed"/>
    <x v="1"/>
    <s v="United States"/>
    <x v="137"/>
    <s v="Massachusetts"/>
    <n v="1852"/>
    <x v="3"/>
    <s v="FUR-CH-10003761"/>
    <x v="2"/>
    <s v="Chairs"/>
    <s v="Global Italian Leather Office Chair"/>
    <x v="807"/>
    <x v="7"/>
    <x v="0"/>
    <x v="885"/>
    <x v="3"/>
    <s v="September"/>
    <n v="3"/>
    <s v="9"/>
  </r>
  <r>
    <s v="US-2014-125521"/>
    <x v="433"/>
    <x v="579"/>
    <s v="Standard Class"/>
    <s v="CK-12325"/>
    <s v="Christine Kargatis"/>
    <x v="2"/>
    <s v="United States"/>
    <x v="110"/>
    <s v="Virginia"/>
    <n v="23320"/>
    <x v="1"/>
    <s v="FUR-CH-10003379"/>
    <x v="2"/>
    <s v="Chairs"/>
    <s v="Global Commerce Series High-Back Swivel/Tilt Chairs"/>
    <x v="808"/>
    <x v="5"/>
    <x v="0"/>
    <x v="886"/>
    <x v="3"/>
    <s v="March"/>
    <n v="1"/>
    <s v="3"/>
  </r>
  <r>
    <s v="CA-2017-155880"/>
    <x v="437"/>
    <x v="408"/>
    <s v="Standard Class"/>
    <s v="JD-16150"/>
    <s v="Justin Deggeller"/>
    <x v="1"/>
    <s v="United States"/>
    <x v="106"/>
    <s v="Wisconsin"/>
    <n v="53209"/>
    <x v="2"/>
    <s v="FUR-CH-10000422"/>
    <x v="2"/>
    <s v="Chairs"/>
    <s v="Global Highback Leather Tilter in Burgundy"/>
    <x v="809"/>
    <x v="9"/>
    <x v="0"/>
    <x v="887"/>
    <x v="1"/>
    <s v="March"/>
    <n v="1"/>
    <s v="3"/>
  </r>
  <r>
    <s v="CA-2014-109232"/>
    <x v="239"/>
    <x v="580"/>
    <s v="Second Class"/>
    <s v="ND-18370"/>
    <s v="Natalie DeCherney"/>
    <x v="0"/>
    <s v="United States"/>
    <x v="138"/>
    <s v="South Carolina"/>
    <n v="29464"/>
    <x v="1"/>
    <s v="FUR-CH-10000422"/>
    <x v="2"/>
    <s v="Chairs"/>
    <s v="Global Highback Leather Tilter in Burgundy"/>
    <x v="810"/>
    <x v="7"/>
    <x v="0"/>
    <x v="888"/>
    <x v="3"/>
    <s v="January"/>
    <n v="1"/>
    <s v="1"/>
  </r>
  <r>
    <s v="CA-2017-116855"/>
    <x v="449"/>
    <x v="70"/>
    <s v="Standard Class"/>
    <s v="AI-10855"/>
    <s v="Arianne Irving"/>
    <x v="0"/>
    <s v="United States"/>
    <x v="110"/>
    <s v="Virginia"/>
    <n v="23320"/>
    <x v="1"/>
    <s v="FUR-CH-10003846"/>
    <x v="2"/>
    <s v="Chairs"/>
    <s v="Hon Valutask Swivel Chairs"/>
    <x v="753"/>
    <x v="2"/>
    <x v="0"/>
    <x v="889"/>
    <x v="1"/>
    <s v="December"/>
    <n v="4"/>
    <s v="12"/>
  </r>
  <r>
    <s v="CA-2015-153381"/>
    <x v="183"/>
    <x v="182"/>
    <s v="Standard Class"/>
    <s v="DE-13255"/>
    <s v="Deanra Eno"/>
    <x v="2"/>
    <s v="United States"/>
    <x v="139"/>
    <s v="Iowa"/>
    <n v="52001"/>
    <x v="2"/>
    <s v="FUR-CH-10000988"/>
    <x v="2"/>
    <s v="Chairs"/>
    <s v="Hon Olson Stacker Stools"/>
    <x v="811"/>
    <x v="12"/>
    <x v="0"/>
    <x v="890"/>
    <x v="2"/>
    <s v="September"/>
    <n v="3"/>
    <s v="9"/>
  </r>
  <r>
    <s v="CA-2017-111815"/>
    <x v="188"/>
    <x v="245"/>
    <s v="Standard Class"/>
    <s v="EP-13915"/>
    <s v="Emily Phan"/>
    <x v="0"/>
    <s v="United States"/>
    <x v="140"/>
    <s v="Michigan"/>
    <n v="48127"/>
    <x v="2"/>
    <s v="FUR-CH-10000785"/>
    <x v="2"/>
    <s v="Chairs"/>
    <s v="Global Ergonomic Managers Chair"/>
    <x v="812"/>
    <x v="9"/>
    <x v="0"/>
    <x v="891"/>
    <x v="1"/>
    <s v="March"/>
    <n v="1"/>
    <s v="3"/>
  </r>
  <r>
    <s v="CA-2015-121650"/>
    <x v="299"/>
    <x v="130"/>
    <s v="Standard Class"/>
    <s v="KD-16495"/>
    <s v="Keith Dawkins"/>
    <x v="1"/>
    <s v="United States"/>
    <x v="95"/>
    <s v="Michigan"/>
    <n v="49201"/>
    <x v="2"/>
    <s v="FUR-CH-10004289"/>
    <x v="2"/>
    <s v="Chairs"/>
    <s v="Global Super Steno Chair"/>
    <x v="813"/>
    <x v="1"/>
    <x v="0"/>
    <x v="892"/>
    <x v="2"/>
    <s v="December"/>
    <n v="4"/>
    <s v="12"/>
  </r>
  <r>
    <s v="CA-2016-149979"/>
    <x v="370"/>
    <x v="581"/>
    <s v="Second Class"/>
    <s v="RA-19915"/>
    <s v="Russell Applegate"/>
    <x v="0"/>
    <s v="United States"/>
    <x v="82"/>
    <s v="Georgia"/>
    <n v="31907"/>
    <x v="1"/>
    <s v="FUR-CH-10002084"/>
    <x v="2"/>
    <s v="Chairs"/>
    <s v="Hon Mobius Operator's Chair"/>
    <x v="814"/>
    <x v="0"/>
    <x v="0"/>
    <x v="893"/>
    <x v="0"/>
    <s v="September"/>
    <n v="3"/>
    <s v="9"/>
  </r>
  <r>
    <s v="CA-2017-141733"/>
    <x v="173"/>
    <x v="582"/>
    <s v="Standard Class"/>
    <s v="RW-19540"/>
    <s v="Rick Wilson"/>
    <x v="1"/>
    <s v="United States"/>
    <x v="72"/>
    <s v="Michigan"/>
    <n v="48234"/>
    <x v="2"/>
    <s v="FUR-CH-10004086"/>
    <x v="2"/>
    <s v="Chairs"/>
    <s v="Hon 4070 Series Pagoda Armless Upholstered Stacking Chairs"/>
    <x v="815"/>
    <x v="2"/>
    <x v="0"/>
    <x v="894"/>
    <x v="1"/>
    <s v="May"/>
    <n v="2"/>
    <s v="5"/>
  </r>
  <r>
    <s v="CA-2017-141733"/>
    <x v="173"/>
    <x v="582"/>
    <s v="Standard Class"/>
    <s v="RW-19540"/>
    <s v="Rick Wilson"/>
    <x v="1"/>
    <s v="United States"/>
    <x v="72"/>
    <s v="Michigan"/>
    <n v="48234"/>
    <x v="2"/>
    <s v="FUR-CH-10002017"/>
    <x v="2"/>
    <s v="Chairs"/>
    <s v="SAFCO Optional Arm Kit for Workspace Cribbage Stacking Chair"/>
    <x v="816"/>
    <x v="9"/>
    <x v="0"/>
    <x v="895"/>
    <x v="1"/>
    <s v="May"/>
    <n v="2"/>
    <s v="5"/>
  </r>
  <r>
    <s v="CA-2017-141733"/>
    <x v="173"/>
    <x v="582"/>
    <s v="Standard Class"/>
    <s v="RW-19540"/>
    <s v="Rick Wilson"/>
    <x v="1"/>
    <s v="United States"/>
    <x v="72"/>
    <s v="Michigan"/>
    <n v="48234"/>
    <x v="2"/>
    <s v="FUR-CH-10000595"/>
    <x v="2"/>
    <s v="Chairs"/>
    <s v="Safco Contoured Stacking Chairs"/>
    <x v="817"/>
    <x v="1"/>
    <x v="0"/>
    <x v="896"/>
    <x v="1"/>
    <s v="May"/>
    <n v="2"/>
    <s v="5"/>
  </r>
  <r>
    <s v="US-2016-143448"/>
    <x v="557"/>
    <x v="216"/>
    <s v="Same Day"/>
    <s v="MH-17455"/>
    <s v="Mark Hamilton"/>
    <x v="0"/>
    <s v="United States"/>
    <x v="141"/>
    <s v="Indiana"/>
    <n v="46142"/>
    <x v="2"/>
    <s v="FUR-CH-10003379"/>
    <x v="2"/>
    <s v="Chairs"/>
    <s v="Global Commerce Series High-Back Swivel/Tilt Chairs"/>
    <x v="818"/>
    <x v="2"/>
    <x v="0"/>
    <x v="897"/>
    <x v="0"/>
    <s v="December"/>
    <n v="4"/>
    <s v="12"/>
  </r>
  <r>
    <s v="CA-2015-105627"/>
    <x v="558"/>
    <x v="583"/>
    <s v="Standard Class"/>
    <s v="DK-12895"/>
    <s v="Dana Kaydos"/>
    <x v="0"/>
    <s v="United States"/>
    <x v="142"/>
    <s v="Wisconsin"/>
    <n v="53142"/>
    <x v="2"/>
    <s v="FUR-CH-10002084"/>
    <x v="2"/>
    <s v="Chairs"/>
    <s v="Hon Mobius Operator's Chair"/>
    <x v="819"/>
    <x v="3"/>
    <x v="0"/>
    <x v="898"/>
    <x v="2"/>
    <s v="March"/>
    <n v="1"/>
    <s v="3"/>
  </r>
  <r>
    <s v="CA-2014-145387"/>
    <x v="5"/>
    <x v="584"/>
    <s v="Second Class"/>
    <s v="AM-10705"/>
    <s v="Anne McFarland"/>
    <x v="0"/>
    <s v="United States"/>
    <x v="143"/>
    <s v="Rhode Island"/>
    <n v="2920"/>
    <x v="3"/>
    <s v="FUR-CH-10002320"/>
    <x v="2"/>
    <s v="Chairs"/>
    <s v="Hon Pagoda Stacking Chairs"/>
    <x v="820"/>
    <x v="2"/>
    <x v="0"/>
    <x v="899"/>
    <x v="3"/>
    <s v="October"/>
    <n v="4"/>
    <s v="10"/>
  </r>
  <r>
    <s v="CA-2016-157336"/>
    <x v="316"/>
    <x v="308"/>
    <s v="Second Class"/>
    <s v="SJ-20500"/>
    <s v="Shirley Jackson"/>
    <x v="0"/>
    <s v="United States"/>
    <x v="23"/>
    <s v="Connecticut"/>
    <n v="6824"/>
    <x v="3"/>
    <s v="FUR-CH-10004997"/>
    <x v="2"/>
    <s v="Chairs"/>
    <s v="Hon Every-Day Series Multi-Task Chairs"/>
    <x v="821"/>
    <x v="5"/>
    <x v="0"/>
    <x v="900"/>
    <x v="0"/>
    <s v="December"/>
    <n v="4"/>
    <s v="12"/>
  </r>
  <r>
    <s v="CA-2016-120873"/>
    <x v="333"/>
    <x v="585"/>
    <s v="Second Class"/>
    <s v="BW-11200"/>
    <s v="Ben Wallace"/>
    <x v="0"/>
    <s v="United States"/>
    <x v="144"/>
    <s v="Virginia"/>
    <n v="23666"/>
    <x v="1"/>
    <s v="FUR-CH-10000847"/>
    <x v="2"/>
    <s v="Chairs"/>
    <s v="Global Executive Mid-Back Manager's Chair"/>
    <x v="822"/>
    <x v="9"/>
    <x v="0"/>
    <x v="901"/>
    <x v="0"/>
    <s v="October"/>
    <n v="4"/>
    <s v="10"/>
  </r>
  <r>
    <s v="CA-2015-117800"/>
    <x v="54"/>
    <x v="38"/>
    <s v="Standard Class"/>
    <s v="TH-21550"/>
    <s v="Tracy Hopkins"/>
    <x v="2"/>
    <s v="United States"/>
    <x v="145"/>
    <s v="Massachusetts"/>
    <n v="2149"/>
    <x v="3"/>
    <s v="FUR-CH-10000785"/>
    <x v="2"/>
    <s v="Chairs"/>
    <s v="Global Ergonomic Managers Chair"/>
    <x v="641"/>
    <x v="0"/>
    <x v="0"/>
    <x v="902"/>
    <x v="2"/>
    <s v="September"/>
    <n v="3"/>
    <s v="9"/>
  </r>
  <r>
    <s v="US-2015-138121"/>
    <x v="212"/>
    <x v="436"/>
    <s v="Same Day"/>
    <s v="JL-15835"/>
    <s v="John Lee"/>
    <x v="0"/>
    <s v="United States"/>
    <x v="72"/>
    <s v="Michigan"/>
    <n v="48205"/>
    <x v="2"/>
    <s v="FUR-CH-10003846"/>
    <x v="2"/>
    <s v="Chairs"/>
    <s v="Hon Valutask Swivel Chairs"/>
    <x v="738"/>
    <x v="0"/>
    <x v="0"/>
    <x v="903"/>
    <x v="2"/>
    <s v="December"/>
    <n v="4"/>
    <s v="12"/>
  </r>
  <r>
    <s v="US-2015-138121"/>
    <x v="212"/>
    <x v="436"/>
    <s v="Same Day"/>
    <s v="JL-15835"/>
    <s v="John Lee"/>
    <x v="0"/>
    <s v="United States"/>
    <x v="72"/>
    <s v="Michigan"/>
    <n v="48205"/>
    <x v="2"/>
    <s v="FUR-CH-10004875"/>
    <x v="2"/>
    <s v="Chairs"/>
    <s v="Harbour Creations 67200 Series Stacking Chairs"/>
    <x v="823"/>
    <x v="1"/>
    <x v="0"/>
    <x v="904"/>
    <x v="2"/>
    <s v="December"/>
    <n v="4"/>
    <s v="12"/>
  </r>
  <r>
    <s v="CA-2017-143245"/>
    <x v="158"/>
    <x v="470"/>
    <s v="Standard Class"/>
    <s v="AD-10180"/>
    <s v="Alan Dominguez"/>
    <x v="2"/>
    <s v="United States"/>
    <x v="23"/>
    <s v="Connecticut"/>
    <n v="6824"/>
    <x v="3"/>
    <s v="FUR-CH-10000155"/>
    <x v="2"/>
    <s v="Chairs"/>
    <s v="Global Comet Stacking Armless Chair"/>
    <x v="824"/>
    <x v="0"/>
    <x v="0"/>
    <x v="905"/>
    <x v="1"/>
    <s v="December"/>
    <n v="4"/>
    <s v="12"/>
  </r>
  <r>
    <s v="CA-2015-156482"/>
    <x v="559"/>
    <x v="586"/>
    <s v="Standard Class"/>
    <s v="IL-15100"/>
    <s v="Ivan Liston"/>
    <x v="0"/>
    <s v="United States"/>
    <x v="109"/>
    <s v="Delaware"/>
    <n v="19805"/>
    <x v="3"/>
    <s v="FUR-CH-10001708"/>
    <x v="2"/>
    <s v="Chairs"/>
    <s v="Office Star - Contemporary Swivel Chair with Padded Adjustable Arms and Flex Back"/>
    <x v="825"/>
    <x v="6"/>
    <x v="0"/>
    <x v="906"/>
    <x v="2"/>
    <s v="February"/>
    <n v="1"/>
    <s v="2"/>
  </r>
  <r>
    <s v="CA-2015-122406"/>
    <x v="560"/>
    <x v="587"/>
    <s v="Second Class"/>
    <s v="BE-11455"/>
    <s v="Brad Eason"/>
    <x v="2"/>
    <s v="United States"/>
    <x v="119"/>
    <s v="Rhode Island"/>
    <n v="2908"/>
    <x v="3"/>
    <s v="FUR-CH-10001973"/>
    <x v="2"/>
    <s v="Chairs"/>
    <s v="Office Star Flex Back Scooter Chair with White Frame"/>
    <x v="826"/>
    <x v="9"/>
    <x v="0"/>
    <x v="907"/>
    <x v="2"/>
    <s v="August"/>
    <n v="3"/>
    <s v="8"/>
  </r>
  <r>
    <s v="US-2017-130953"/>
    <x v="561"/>
    <x v="288"/>
    <s v="Standard Class"/>
    <s v="RF-19735"/>
    <s v="Roland Fjeld"/>
    <x v="0"/>
    <s v="United States"/>
    <x v="146"/>
    <s v="Oklahoma"/>
    <n v="73120"/>
    <x v="2"/>
    <s v="FUR-CH-10004626"/>
    <x v="2"/>
    <s v="Chairs"/>
    <s v="Office Star Flex Back Scooter Chair with Aluminum Finish Frame"/>
    <x v="827"/>
    <x v="0"/>
    <x v="0"/>
    <x v="908"/>
    <x v="1"/>
    <s v="July"/>
    <n v="3"/>
    <s v="7"/>
  </r>
  <r>
    <s v="CA-2016-155166"/>
    <x v="168"/>
    <x v="491"/>
    <s v="Standard Class"/>
    <s v="BB-11545"/>
    <s v="Brenda Bowman"/>
    <x v="1"/>
    <s v="United States"/>
    <x v="147"/>
    <s v="New Jersey"/>
    <n v="8360"/>
    <x v="3"/>
    <s v="FUR-CH-10003968"/>
    <x v="2"/>
    <s v="Chairs"/>
    <s v="Novimex Turbo Task Chair"/>
    <x v="828"/>
    <x v="0"/>
    <x v="0"/>
    <x v="909"/>
    <x v="0"/>
    <s v="December"/>
    <n v="4"/>
    <s v="12"/>
  </r>
  <r>
    <s v="CA-2016-115378"/>
    <x v="172"/>
    <x v="588"/>
    <s v="Second Class"/>
    <s v="AJ-10945"/>
    <s v="Ashley Jarboe"/>
    <x v="0"/>
    <s v="United States"/>
    <x v="148"/>
    <s v="Michigan"/>
    <n v="48180"/>
    <x v="2"/>
    <s v="FUR-CH-10000863"/>
    <x v="2"/>
    <s v="Chairs"/>
    <s v="Novimex Swivel Fabric Task Chair"/>
    <x v="722"/>
    <x v="1"/>
    <x v="0"/>
    <x v="863"/>
    <x v="0"/>
    <s v="November"/>
    <n v="4"/>
    <s v="11"/>
  </r>
  <r>
    <s v="CA-2014-121006"/>
    <x v="362"/>
    <x v="97"/>
    <s v="Standard Class"/>
    <s v="SC-20020"/>
    <s v="Sam Craven"/>
    <x v="0"/>
    <s v="United States"/>
    <x v="149"/>
    <s v="Michigan"/>
    <n v="48640"/>
    <x v="2"/>
    <s v="FUR-CH-10004997"/>
    <x v="2"/>
    <s v="Chairs"/>
    <s v="Hon Every-Day Series Multi-Task Chairs"/>
    <x v="829"/>
    <x v="0"/>
    <x v="0"/>
    <x v="910"/>
    <x v="3"/>
    <s v="November"/>
    <n v="4"/>
    <s v="11"/>
  </r>
  <r>
    <s v="CA-2016-122903"/>
    <x v="562"/>
    <x v="589"/>
    <s v="Second Class"/>
    <s v="LA-16780"/>
    <s v="Laura Armstrong"/>
    <x v="1"/>
    <s v="United States"/>
    <x v="72"/>
    <s v="Michigan"/>
    <n v="48205"/>
    <x v="2"/>
    <s v="FUR-CH-10002024"/>
    <x v="2"/>
    <s v="Chairs"/>
    <s v="HON 5400 Series Task Chairs for Big and Tall"/>
    <x v="830"/>
    <x v="2"/>
    <x v="0"/>
    <x v="911"/>
    <x v="0"/>
    <s v="May"/>
    <n v="2"/>
    <s v="5"/>
  </r>
  <r>
    <s v="CA-2015-115567"/>
    <x v="424"/>
    <x v="590"/>
    <s v="Standard Class"/>
    <s v="ZC-21910"/>
    <s v="Zuschuss Carroll"/>
    <x v="0"/>
    <s v="United States"/>
    <x v="82"/>
    <s v="Indiana"/>
    <n v="47201"/>
    <x v="2"/>
    <s v="FUR-CH-10000015"/>
    <x v="2"/>
    <s v="Chairs"/>
    <s v="Hon Multipurpose Stacking Arm Chairs"/>
    <x v="831"/>
    <x v="3"/>
    <x v="0"/>
    <x v="912"/>
    <x v="2"/>
    <s v="September"/>
    <n v="3"/>
    <s v="9"/>
  </r>
  <r>
    <s v="CA-2017-145653"/>
    <x v="542"/>
    <x v="561"/>
    <s v="Same Day"/>
    <s v="CA-12775"/>
    <s v="Cynthia Arntzen"/>
    <x v="0"/>
    <s v="United States"/>
    <x v="72"/>
    <s v="Michigan"/>
    <n v="48205"/>
    <x v="2"/>
    <s v="FUR-CH-10004875"/>
    <x v="2"/>
    <s v="Chairs"/>
    <s v="Harbour Creations 67200 Series Stacking Chairs"/>
    <x v="832"/>
    <x v="3"/>
    <x v="0"/>
    <x v="913"/>
    <x v="1"/>
    <s v="September"/>
    <n v="3"/>
    <s v="9"/>
  </r>
  <r>
    <s v="CA-2014-115084"/>
    <x v="563"/>
    <x v="297"/>
    <s v="Standard Class"/>
    <s v="LS-17200"/>
    <s v="Luke Schmidt"/>
    <x v="1"/>
    <s v="United States"/>
    <x v="150"/>
    <s v="Arkansas"/>
    <n v="71854"/>
    <x v="1"/>
    <s v="FUR-CH-10004626"/>
    <x v="2"/>
    <s v="Chairs"/>
    <s v="Office Star Flex Back Scooter Chair with Aluminum Finish Frame"/>
    <x v="833"/>
    <x v="7"/>
    <x v="0"/>
    <x v="914"/>
    <x v="3"/>
    <s v="October"/>
    <n v="4"/>
    <s v="10"/>
  </r>
  <r>
    <s v="CA-2015-162887"/>
    <x v="564"/>
    <x v="591"/>
    <s v="Second Class"/>
    <s v="SV-20785"/>
    <s v="Stewart Visinsky"/>
    <x v="0"/>
    <s v="United States"/>
    <x v="151"/>
    <s v="Vermont"/>
    <n v="5408"/>
    <x v="3"/>
    <s v="FUR-CH-10000595"/>
    <x v="2"/>
    <s v="Chairs"/>
    <s v="Safco Contoured Stacking Chairs"/>
    <x v="834"/>
    <x v="0"/>
    <x v="0"/>
    <x v="915"/>
    <x v="2"/>
    <s v="November"/>
    <n v="4"/>
    <s v="11"/>
  </r>
  <r>
    <s v="US-2015-138093"/>
    <x v="299"/>
    <x v="130"/>
    <s v="Standard Class"/>
    <s v="KM-16225"/>
    <s v="Kalyca Meade"/>
    <x v="1"/>
    <s v="United States"/>
    <x v="152"/>
    <s v="Maryland"/>
    <n v="21215"/>
    <x v="3"/>
    <s v="FUR-CH-10000785"/>
    <x v="2"/>
    <s v="Chairs"/>
    <s v="Global Ergonomic Managers Chair"/>
    <x v="641"/>
    <x v="0"/>
    <x v="0"/>
    <x v="902"/>
    <x v="2"/>
    <s v="December"/>
    <n v="4"/>
    <s v="12"/>
  </r>
  <r>
    <s v="CA-2016-118514"/>
    <x v="565"/>
    <x v="386"/>
    <s v="Standard Class"/>
    <s v="LC-17050"/>
    <s v="Liz Carlisle"/>
    <x v="0"/>
    <s v="United States"/>
    <x v="111"/>
    <s v="Kentucky"/>
    <n v="40475"/>
    <x v="1"/>
    <s v="FUR-CH-10000015"/>
    <x v="2"/>
    <s v="Chairs"/>
    <s v="Hon Multipurpose Stacking Arm Chairs"/>
    <x v="789"/>
    <x v="5"/>
    <x v="0"/>
    <x v="865"/>
    <x v="0"/>
    <s v="February"/>
    <n v="1"/>
    <s v="2"/>
  </r>
  <r>
    <s v="US-2014-117968"/>
    <x v="132"/>
    <x v="592"/>
    <s v="Second Class"/>
    <s v="RS-19420"/>
    <s v="Ricardo Sperren"/>
    <x v="1"/>
    <s v="United States"/>
    <x v="153"/>
    <s v="Connecticut"/>
    <n v="6450"/>
    <x v="3"/>
    <s v="FUR-CH-10002335"/>
    <x v="2"/>
    <s v="Chairs"/>
    <s v="Hon GuestStacker Chair"/>
    <x v="835"/>
    <x v="2"/>
    <x v="0"/>
    <x v="916"/>
    <x v="3"/>
    <s v="August"/>
    <n v="3"/>
    <s v="8"/>
  </r>
  <r>
    <s v="CA-2015-158421"/>
    <x v="54"/>
    <x v="38"/>
    <s v="Standard Class"/>
    <s v="GB-14575"/>
    <s v="Giulietta Baptist"/>
    <x v="0"/>
    <s v="United States"/>
    <x v="108"/>
    <s v="South Carolina"/>
    <n v="29203"/>
    <x v="1"/>
    <s v="FUR-CH-10000309"/>
    <x v="2"/>
    <s v="Chairs"/>
    <s v="Global Comet Stacking Arm Chair"/>
    <x v="836"/>
    <x v="5"/>
    <x v="0"/>
    <x v="917"/>
    <x v="2"/>
    <s v="September"/>
    <n v="3"/>
    <s v="9"/>
  </r>
  <r>
    <s v="CA-2017-143756"/>
    <x v="154"/>
    <x v="161"/>
    <s v="First Class"/>
    <s v="ME-17725"/>
    <s v="Max Engle"/>
    <x v="0"/>
    <s v="United States"/>
    <x v="154"/>
    <s v="Virginia"/>
    <n v="24153"/>
    <x v="1"/>
    <s v="FUR-CH-10001854"/>
    <x v="2"/>
    <s v="Chairs"/>
    <s v="Office Star - Professional Matrix Back Chair with 2-to-1 Synchro Tilt and Mesh Fabric Seat"/>
    <x v="837"/>
    <x v="1"/>
    <x v="0"/>
    <x v="918"/>
    <x v="1"/>
    <s v="December"/>
    <n v="4"/>
    <s v="12"/>
  </r>
  <r>
    <s v="CA-2016-140130"/>
    <x v="566"/>
    <x v="307"/>
    <s v="Standard Class"/>
    <s v="HW-14935"/>
    <s v="Helen Wasserman"/>
    <x v="1"/>
    <s v="United States"/>
    <x v="112"/>
    <s v="Oklahoma"/>
    <n v="74133"/>
    <x v="2"/>
    <s v="FUR-CH-10002084"/>
    <x v="2"/>
    <s v="Chairs"/>
    <s v="Hon Mobius Operator's Chair"/>
    <x v="814"/>
    <x v="0"/>
    <x v="0"/>
    <x v="893"/>
    <x v="0"/>
    <s v="October"/>
    <n v="4"/>
    <s v="10"/>
  </r>
  <r>
    <s v="CA-2017-138289"/>
    <x v="567"/>
    <x v="593"/>
    <s v="Second Class"/>
    <s v="AR-10540"/>
    <s v="Andy Reiter"/>
    <x v="0"/>
    <s v="United States"/>
    <x v="95"/>
    <s v="Michigan"/>
    <n v="49201"/>
    <x v="2"/>
    <s v="FUR-CH-10004626"/>
    <x v="2"/>
    <s v="Chairs"/>
    <s v="Office Star Flex Back Scooter Chair with Aluminum Finish Frame"/>
    <x v="827"/>
    <x v="0"/>
    <x v="0"/>
    <x v="908"/>
    <x v="1"/>
    <s v="January"/>
    <n v="1"/>
    <s v="1"/>
  </r>
  <r>
    <s v="CA-2015-107678"/>
    <x v="568"/>
    <x v="594"/>
    <s v="Standard Class"/>
    <s v="JK-16090"/>
    <s v="Juliana Krohn"/>
    <x v="0"/>
    <s v="United States"/>
    <x v="127"/>
    <s v="Kentucky"/>
    <n v="40214"/>
    <x v="1"/>
    <s v="FUR-CH-10001891"/>
    <x v="2"/>
    <s v="Chairs"/>
    <s v="Global Deluxe Office Fabric Chairs"/>
    <x v="813"/>
    <x v="1"/>
    <x v="0"/>
    <x v="919"/>
    <x v="2"/>
    <s v="April"/>
    <n v="2"/>
    <s v="4"/>
  </r>
  <r>
    <s v="CA-2017-124205"/>
    <x v="339"/>
    <x v="339"/>
    <s v="Standard Class"/>
    <s v="TC-21145"/>
    <s v="Theresa Coyne"/>
    <x v="1"/>
    <s v="United States"/>
    <x v="25"/>
    <s v="New Jersey"/>
    <n v="8701"/>
    <x v="3"/>
    <s v="FUR-CH-10003606"/>
    <x v="2"/>
    <s v="Chairs"/>
    <s v="SAFCO Folding Chair Trolley"/>
    <x v="838"/>
    <x v="5"/>
    <x v="0"/>
    <x v="920"/>
    <x v="1"/>
    <s v="September"/>
    <n v="3"/>
    <s v="9"/>
  </r>
  <r>
    <s v="CA-2016-123946"/>
    <x v="569"/>
    <x v="354"/>
    <s v="Standard Class"/>
    <s v="AJ-10795"/>
    <s v="Anthony Johnson"/>
    <x v="1"/>
    <s v="United States"/>
    <x v="78"/>
    <s v="Virginia"/>
    <n v="22153"/>
    <x v="1"/>
    <s v="FUR-CH-10002073"/>
    <x v="2"/>
    <s v="Chairs"/>
    <s v="Hon Olson Stacker Chairs"/>
    <x v="839"/>
    <x v="5"/>
    <x v="0"/>
    <x v="921"/>
    <x v="0"/>
    <s v="September"/>
    <n v="3"/>
    <s v="9"/>
  </r>
  <r>
    <s v="CA-2015-120677"/>
    <x v="426"/>
    <x v="522"/>
    <s v="Standard Class"/>
    <s v="BD-11320"/>
    <s v="Bill Donatelli"/>
    <x v="0"/>
    <s v="United States"/>
    <x v="155"/>
    <s v="Minnesota"/>
    <n v="55407"/>
    <x v="2"/>
    <s v="FUR-CH-10002320"/>
    <x v="2"/>
    <s v="Chairs"/>
    <s v="Hon Pagoda Stacking Chairs"/>
    <x v="840"/>
    <x v="10"/>
    <x v="0"/>
    <x v="922"/>
    <x v="2"/>
    <s v="May"/>
    <n v="2"/>
    <s v="5"/>
  </r>
  <r>
    <s v="CA-2017-141439"/>
    <x v="529"/>
    <x v="348"/>
    <s v="Standard Class"/>
    <s v="TT-21460"/>
    <s v="Tonja Turnell"/>
    <x v="2"/>
    <s v="United States"/>
    <x v="111"/>
    <s v="Indiana"/>
    <n v="47374"/>
    <x v="2"/>
    <s v="FUR-CH-10004287"/>
    <x v="2"/>
    <s v="Chairs"/>
    <s v="SAFCO Arco Folding Chair"/>
    <x v="841"/>
    <x v="0"/>
    <x v="0"/>
    <x v="923"/>
    <x v="1"/>
    <s v="November"/>
    <n v="4"/>
    <s v="11"/>
  </r>
  <r>
    <s v="CA-2014-167199"/>
    <x v="18"/>
    <x v="595"/>
    <s v="Standard Class"/>
    <s v="ME-17320"/>
    <s v="Maria Etezadi"/>
    <x v="2"/>
    <s v="United States"/>
    <x v="69"/>
    <s v="Kentucky"/>
    <n v="42420"/>
    <x v="1"/>
    <s v="FUR-CH-10004063"/>
    <x v="2"/>
    <s v="Chairs"/>
    <s v="Global Deluxe High-Back Manager's Chair"/>
    <x v="842"/>
    <x v="6"/>
    <x v="0"/>
    <x v="924"/>
    <x v="3"/>
    <s v="January"/>
    <n v="1"/>
    <s v="1"/>
  </r>
  <r>
    <s v="CA-2016-138597"/>
    <x v="141"/>
    <x v="596"/>
    <s v="First Class"/>
    <s v="PN-18775"/>
    <s v="Parhena Norris"/>
    <x v="2"/>
    <s v="United States"/>
    <x v="156"/>
    <s v="Nebraska"/>
    <n v="68104"/>
    <x v="2"/>
    <s v="FUR-CH-10004997"/>
    <x v="2"/>
    <s v="Chairs"/>
    <s v="Hon Every-Day Series Multi-Task Chairs"/>
    <x v="829"/>
    <x v="0"/>
    <x v="0"/>
    <x v="910"/>
    <x v="0"/>
    <s v="December"/>
    <n v="4"/>
    <s v="12"/>
  </r>
  <r>
    <s v="US-2017-158526"/>
    <x v="401"/>
    <x v="597"/>
    <s v="Second Class"/>
    <s v="KH-16360"/>
    <s v="Katherine Hughes"/>
    <x v="0"/>
    <s v="United States"/>
    <x v="127"/>
    <s v="Kentucky"/>
    <n v="40214"/>
    <x v="1"/>
    <s v="FUR-CH-10002602"/>
    <x v="2"/>
    <s v="Chairs"/>
    <s v="DMI Arturo Collection Mission-style Design Wood Chair"/>
    <x v="843"/>
    <x v="10"/>
    <x v="0"/>
    <x v="925"/>
    <x v="1"/>
    <s v="December"/>
    <n v="4"/>
    <s v="12"/>
  </r>
  <r>
    <s v="US-2017-158526"/>
    <x v="401"/>
    <x v="597"/>
    <s v="Second Class"/>
    <s v="KH-16360"/>
    <s v="Katherine Hughes"/>
    <x v="0"/>
    <s v="United States"/>
    <x v="127"/>
    <s v="Kentucky"/>
    <n v="40214"/>
    <x v="1"/>
    <s v="FUR-CH-10001270"/>
    <x v="2"/>
    <s v="Chairs"/>
    <s v="Harbour Creations Steel Folding Chair"/>
    <x v="844"/>
    <x v="0"/>
    <x v="0"/>
    <x v="926"/>
    <x v="1"/>
    <s v="December"/>
    <n v="4"/>
    <s v="12"/>
  </r>
  <r>
    <s v="US-2017-118941"/>
    <x v="404"/>
    <x v="458"/>
    <s v="Same Day"/>
    <s v="BB-11545"/>
    <s v="Brenda Bowman"/>
    <x v="1"/>
    <s v="United States"/>
    <x v="108"/>
    <s v="Maryland"/>
    <n v="21044"/>
    <x v="3"/>
    <s v="FUR-CH-10002331"/>
    <x v="2"/>
    <s v="Chairs"/>
    <s v="Hon 4700 Series Mobuis Mid-Back Task Chairs with Adjustable Arms"/>
    <x v="845"/>
    <x v="2"/>
    <x v="0"/>
    <x v="927"/>
    <x v="1"/>
    <s v="August"/>
    <n v="3"/>
    <s v="8"/>
  </r>
  <r>
    <s v="CA-2015-110863"/>
    <x v="377"/>
    <x v="258"/>
    <s v="Standard Class"/>
    <s v="AA-10645"/>
    <s v="Anna Andreadi"/>
    <x v="0"/>
    <s v="United States"/>
    <x v="146"/>
    <s v="Oklahoma"/>
    <n v="73120"/>
    <x v="2"/>
    <s v="FUR-CH-10002073"/>
    <x v="2"/>
    <s v="Chairs"/>
    <s v="Hon Olson Stacker Chairs"/>
    <x v="846"/>
    <x v="2"/>
    <x v="0"/>
    <x v="928"/>
    <x v="2"/>
    <s v="November"/>
    <n v="4"/>
    <s v="11"/>
  </r>
  <r>
    <s v="CA-2016-134138"/>
    <x v="570"/>
    <x v="598"/>
    <s v="Standard Class"/>
    <s v="JD-15790"/>
    <s v="John Dryer"/>
    <x v="0"/>
    <s v="United States"/>
    <x v="157"/>
    <s v="New Jersey"/>
    <n v="7109"/>
    <x v="3"/>
    <s v="FUR-CH-10001545"/>
    <x v="2"/>
    <s v="Chairs"/>
    <s v="Hon Comfortask Task/Swivel Chairs"/>
    <x v="847"/>
    <x v="1"/>
    <x v="0"/>
    <x v="929"/>
    <x v="0"/>
    <s v="February"/>
    <n v="1"/>
    <s v="2"/>
  </r>
  <r>
    <s v="CA-2017-118003"/>
    <x v="571"/>
    <x v="599"/>
    <s v="Standard Class"/>
    <s v="DO-13645"/>
    <s v="Doug O'Connell"/>
    <x v="0"/>
    <s v="United States"/>
    <x v="158"/>
    <s v="New Jersey"/>
    <n v="7501"/>
    <x v="3"/>
    <s v="FUR-CH-10004860"/>
    <x v="2"/>
    <s v="Chairs"/>
    <s v="Global Low Back Tilter Chair"/>
    <x v="738"/>
    <x v="0"/>
    <x v="0"/>
    <x v="930"/>
    <x v="1"/>
    <s v="December"/>
    <n v="4"/>
    <s v="12"/>
  </r>
  <r>
    <s v="CA-2016-156748"/>
    <x v="572"/>
    <x v="118"/>
    <s v="Standard Class"/>
    <s v="BS-11755"/>
    <s v="Bruce Stewart"/>
    <x v="0"/>
    <s v="United States"/>
    <x v="72"/>
    <s v="Michigan"/>
    <n v="48227"/>
    <x v="2"/>
    <s v="FUR-CH-10000513"/>
    <x v="2"/>
    <s v="Chairs"/>
    <s v="High-Back Leather Manager's Chair"/>
    <x v="391"/>
    <x v="0"/>
    <x v="0"/>
    <x v="931"/>
    <x v="0"/>
    <s v="November"/>
    <n v="4"/>
    <s v="11"/>
  </r>
  <r>
    <s v="CA-2016-123540"/>
    <x v="573"/>
    <x v="600"/>
    <s v="Second Class"/>
    <s v="DJ-13420"/>
    <s v="Denny Joy"/>
    <x v="1"/>
    <s v="United States"/>
    <x v="106"/>
    <s v="Wisconsin"/>
    <n v="53209"/>
    <x v="2"/>
    <s v="FUR-CH-10000847"/>
    <x v="2"/>
    <s v="Chairs"/>
    <s v="Global Executive Mid-Back Manager's Chair"/>
    <x v="848"/>
    <x v="2"/>
    <x v="0"/>
    <x v="932"/>
    <x v="0"/>
    <s v="April"/>
    <n v="2"/>
    <s v="4"/>
  </r>
  <r>
    <s v="CA-2016-160108"/>
    <x v="283"/>
    <x v="601"/>
    <s v="Standard Class"/>
    <s v="AG-10900"/>
    <s v="Arthur Gainer"/>
    <x v="0"/>
    <s v="United States"/>
    <x v="159"/>
    <s v="Wisconsin"/>
    <n v="54703"/>
    <x v="2"/>
    <s v="FUR-CH-10002335"/>
    <x v="2"/>
    <s v="Chairs"/>
    <s v="Hon GuestStacker Chair"/>
    <x v="849"/>
    <x v="0"/>
    <x v="0"/>
    <x v="933"/>
    <x v="0"/>
    <s v="December"/>
    <n v="4"/>
    <s v="12"/>
  </r>
  <r>
    <s v="CA-2015-124499"/>
    <x v="574"/>
    <x v="602"/>
    <s v="Standard Class"/>
    <s v="FM-14380"/>
    <s v="Fred McMath"/>
    <x v="0"/>
    <s v="United States"/>
    <x v="72"/>
    <s v="Michigan"/>
    <n v="48227"/>
    <x v="2"/>
    <s v="FUR-CH-10000513"/>
    <x v="2"/>
    <s v="Chairs"/>
    <s v="High-Back Leather Manager's Chair"/>
    <x v="391"/>
    <x v="0"/>
    <x v="0"/>
    <x v="931"/>
    <x v="2"/>
    <s v="October"/>
    <n v="4"/>
    <s v="10"/>
  </r>
  <r>
    <s v="CA-2014-161032"/>
    <x v="575"/>
    <x v="603"/>
    <s v="Standard Class"/>
    <s v="MK-17905"/>
    <s v="Michael Kennedy"/>
    <x v="1"/>
    <s v="United States"/>
    <x v="101"/>
    <s v="Wisconsin"/>
    <n v="53132"/>
    <x v="2"/>
    <s v="FUR-CH-10001482"/>
    <x v="2"/>
    <s v="Chairs"/>
    <s v="Office Star - Mesh Screen back chair with Vinyl seat"/>
    <x v="790"/>
    <x v="0"/>
    <x v="0"/>
    <x v="867"/>
    <x v="3"/>
    <s v="November"/>
    <n v="4"/>
    <s v="11"/>
  </r>
  <r>
    <s v="CA-2017-113460"/>
    <x v="317"/>
    <x v="384"/>
    <s v="Second Class"/>
    <s v="KN-16390"/>
    <s v="Katherine Nockton"/>
    <x v="1"/>
    <s v="United States"/>
    <x v="96"/>
    <s v="Maryland"/>
    <n v="20735"/>
    <x v="3"/>
    <s v="FUR-CH-10000422"/>
    <x v="2"/>
    <s v="Chairs"/>
    <s v="Global Highback Leather Tilter in Burgundy"/>
    <x v="850"/>
    <x v="0"/>
    <x v="0"/>
    <x v="934"/>
    <x v="1"/>
    <s v="November"/>
    <n v="4"/>
    <s v="11"/>
  </r>
  <r>
    <s v="US-2017-109610"/>
    <x v="336"/>
    <x v="315"/>
    <s v="Second Class"/>
    <s v="BS-11590"/>
    <s v="Brendan Sweed"/>
    <x v="1"/>
    <s v="United States"/>
    <x v="127"/>
    <s v="Kentucky"/>
    <n v="40214"/>
    <x v="1"/>
    <s v="FUR-CH-10001854"/>
    <x v="2"/>
    <s v="Chairs"/>
    <s v="Office Star - Professional Matrix Back Chair with 2-to-1 Synchro Tilt and Mesh Fabric Seat"/>
    <x v="837"/>
    <x v="1"/>
    <x v="0"/>
    <x v="918"/>
    <x v="1"/>
    <s v="November"/>
    <n v="4"/>
    <s v="11"/>
  </r>
  <r>
    <s v="CA-2014-151330"/>
    <x v="576"/>
    <x v="286"/>
    <s v="First Class"/>
    <s v="TC-21295"/>
    <s v="Toby Carlisle"/>
    <x v="0"/>
    <s v="United States"/>
    <x v="145"/>
    <s v="Massachusetts"/>
    <n v="2149"/>
    <x v="3"/>
    <s v="FUR-CH-10000749"/>
    <x v="2"/>
    <s v="Chairs"/>
    <s v="Office Star - Ergonomic Mid Back Chair with 2-Way Adjustable Arms"/>
    <x v="725"/>
    <x v="6"/>
    <x v="0"/>
    <x v="935"/>
    <x v="3"/>
    <s v="October"/>
    <n v="4"/>
    <s v="10"/>
  </r>
  <r>
    <s v="US-2016-115441"/>
    <x v="152"/>
    <x v="604"/>
    <s v="Second Class"/>
    <s v="SH-19975"/>
    <s v="Sally Hughsby"/>
    <x v="1"/>
    <s v="United States"/>
    <x v="106"/>
    <s v="Wisconsin"/>
    <n v="53209"/>
    <x v="2"/>
    <s v="FUR-CH-10004626"/>
    <x v="2"/>
    <s v="Chairs"/>
    <s v="Office Star Flex Back Scooter Chair with Aluminum Finish Frame"/>
    <x v="851"/>
    <x v="5"/>
    <x v="0"/>
    <x v="936"/>
    <x v="0"/>
    <s v="July"/>
    <n v="3"/>
    <s v="7"/>
  </r>
  <r>
    <s v="CA-2017-121559"/>
    <x v="577"/>
    <x v="605"/>
    <s v="Second Class"/>
    <s v="HW-14935"/>
    <s v="Helen Wasserman"/>
    <x v="1"/>
    <s v="United States"/>
    <x v="99"/>
    <s v="Indiana"/>
    <n v="46203"/>
    <x v="2"/>
    <s v="FUR-CH-10003746"/>
    <x v="2"/>
    <s v="Chairs"/>
    <s v="Hon 4070 Series Pagoda Round Back Stacking Chairs"/>
    <x v="852"/>
    <x v="7"/>
    <x v="0"/>
    <x v="937"/>
    <x v="1"/>
    <s v="June"/>
    <n v="2"/>
    <s v="6"/>
  </r>
  <r>
    <s v="CA-2016-103730"/>
    <x v="45"/>
    <x v="91"/>
    <s v="First Class"/>
    <s v="SC-20725"/>
    <s v="Steven Cartwright"/>
    <x v="0"/>
    <s v="United States"/>
    <x v="109"/>
    <s v="Delaware"/>
    <n v="19805"/>
    <x v="3"/>
    <s v="FUR-FU-10002157"/>
    <x v="2"/>
    <s v="Furnishings"/>
    <s v="Artistic Insta-Plaque"/>
    <x v="853"/>
    <x v="0"/>
    <x v="0"/>
    <x v="938"/>
    <x v="0"/>
    <s v="June"/>
    <n v="2"/>
    <s v="6"/>
  </r>
  <r>
    <s v="CA-2017-149160"/>
    <x v="578"/>
    <x v="606"/>
    <s v="Second Class"/>
    <s v="JM-15265"/>
    <s v="Janet Molinari"/>
    <x v="1"/>
    <s v="United States"/>
    <x v="160"/>
    <s v="Michigan"/>
    <n v="48187"/>
    <x v="2"/>
    <s v="FUR-FU-10003347"/>
    <x v="2"/>
    <s v="Furnishings"/>
    <s v="Coloredge Poster Frame"/>
    <x v="617"/>
    <x v="1"/>
    <x v="0"/>
    <x v="939"/>
    <x v="1"/>
    <s v="November"/>
    <n v="4"/>
    <s v="11"/>
  </r>
  <r>
    <s v="CA-2016-115756"/>
    <x v="365"/>
    <x v="569"/>
    <s v="Second Class"/>
    <s v="PK-19075"/>
    <s v="Pete Kriz"/>
    <x v="0"/>
    <s v="United States"/>
    <x v="72"/>
    <s v="Michigan"/>
    <n v="48227"/>
    <x v="2"/>
    <s v="FUR-FU-10000246"/>
    <x v="2"/>
    <s v="Furnishings"/>
    <s v="Aluminum Document Frame"/>
    <x v="854"/>
    <x v="9"/>
    <x v="0"/>
    <x v="940"/>
    <x v="0"/>
    <s v="September"/>
    <n v="3"/>
    <s v="9"/>
  </r>
  <r>
    <s v="CA-2017-135307"/>
    <x v="529"/>
    <x v="283"/>
    <s v="First Class"/>
    <s v="LS-17245"/>
    <s v="Lynn Smith"/>
    <x v="0"/>
    <s v="United States"/>
    <x v="161"/>
    <s v="Missouri"/>
    <n v="64118"/>
    <x v="2"/>
    <s v="FUR-FU-10001290"/>
    <x v="2"/>
    <s v="Furnishings"/>
    <s v="Executive Impressions Supervisor Wall Clock"/>
    <x v="855"/>
    <x v="0"/>
    <x v="0"/>
    <x v="941"/>
    <x v="1"/>
    <s v="November"/>
    <n v="4"/>
    <s v="11"/>
  </r>
  <r>
    <s v="CA-2016-160745"/>
    <x v="410"/>
    <x v="466"/>
    <s v="Second Class"/>
    <s v="AR-10825"/>
    <s v="Anthony Rawles"/>
    <x v="1"/>
    <s v="United States"/>
    <x v="162"/>
    <s v="Washington"/>
    <n v="98661"/>
    <x v="0"/>
    <s v="FUR-FU-10001935"/>
    <x v="2"/>
    <s v="Furnishings"/>
    <s v="3M Hangers With Command Adhesive"/>
    <x v="856"/>
    <x v="5"/>
    <x v="0"/>
    <x v="942"/>
    <x v="0"/>
    <s v="December"/>
    <n v="4"/>
    <s v="12"/>
  </r>
  <r>
    <s v="US-2014-117135"/>
    <x v="579"/>
    <x v="543"/>
    <s v="Second Class"/>
    <s v="NP-18325"/>
    <s v="Naresj Patel"/>
    <x v="0"/>
    <s v="United States"/>
    <x v="117"/>
    <s v="Virginia"/>
    <n v="22980"/>
    <x v="1"/>
    <s v="FUR-FU-10004071"/>
    <x v="2"/>
    <s v="Furnishings"/>
    <s v="Luxo Professional Magnifying Clamp-On Fluorescent Lamps"/>
    <x v="857"/>
    <x v="9"/>
    <x v="0"/>
    <x v="943"/>
    <x v="3"/>
    <s v="June"/>
    <n v="2"/>
    <s v="6"/>
  </r>
  <r>
    <s v="CA-2015-140921"/>
    <x v="150"/>
    <x v="607"/>
    <s v="First Class"/>
    <s v="AA-10375"/>
    <s v="Allen Armold"/>
    <x v="0"/>
    <s v="United States"/>
    <x v="156"/>
    <s v="Nebraska"/>
    <n v="68104"/>
    <x v="2"/>
    <s v="FUR-FU-10003347"/>
    <x v="2"/>
    <s v="Furnishings"/>
    <s v="Coloredge Poster Frame"/>
    <x v="617"/>
    <x v="1"/>
    <x v="0"/>
    <x v="939"/>
    <x v="2"/>
    <s v="February"/>
    <n v="1"/>
    <s v="2"/>
  </r>
  <r>
    <s v="CA-2016-165148"/>
    <x v="580"/>
    <x v="247"/>
    <s v="First Class"/>
    <s v="PM-19135"/>
    <s v="Peter McVee"/>
    <x v="2"/>
    <s v="United States"/>
    <x v="72"/>
    <s v="Michigan"/>
    <n v="48227"/>
    <x v="2"/>
    <s v="FUR-FU-10000732"/>
    <x v="2"/>
    <s v="Furnishings"/>
    <s v="Eldon 200 Class Desk Accessories"/>
    <x v="858"/>
    <x v="2"/>
    <x v="0"/>
    <x v="944"/>
    <x v="0"/>
    <s v="October"/>
    <n v="4"/>
    <s v="10"/>
  </r>
  <r>
    <s v="CA-2016-155992"/>
    <x v="581"/>
    <x v="608"/>
    <s v="First Class"/>
    <s v="CC-12220"/>
    <s v="Chris Cortes"/>
    <x v="0"/>
    <s v="United States"/>
    <x v="163"/>
    <s v="Indiana"/>
    <n v="46350"/>
    <x v="2"/>
    <s v="FUR-FU-10003724"/>
    <x v="2"/>
    <s v="Furnishings"/>
    <s v="Westinghouse Clip-On Gooseneck Lamps"/>
    <x v="859"/>
    <x v="2"/>
    <x v="0"/>
    <x v="945"/>
    <x v="0"/>
    <s v="October"/>
    <n v="4"/>
    <s v="10"/>
  </r>
  <r>
    <s v="CA-2014-155271"/>
    <x v="582"/>
    <x v="609"/>
    <s v="Same Day"/>
    <s v="AA-10480"/>
    <s v="Andrew Allen"/>
    <x v="0"/>
    <s v="United States"/>
    <x v="164"/>
    <s v="Connecticut"/>
    <n v="6457"/>
    <x v="3"/>
    <s v="FUR-FU-10001473"/>
    <x v="2"/>
    <s v="Furnishings"/>
    <s v="DAX Wood Document Frame"/>
    <x v="860"/>
    <x v="1"/>
    <x v="0"/>
    <x v="946"/>
    <x v="3"/>
    <s v="May"/>
    <n v="2"/>
    <s v="5"/>
  </r>
  <r>
    <s v="US-2017-158512"/>
    <x v="294"/>
    <x v="610"/>
    <s v="Second Class"/>
    <s v="DA-13450"/>
    <s v="Dianna Arnett"/>
    <x v="2"/>
    <s v="United States"/>
    <x v="75"/>
    <s v="District of Columbia"/>
    <n v="20016"/>
    <x v="3"/>
    <s v="FUR-FU-10004973"/>
    <x v="2"/>
    <s v="Furnishings"/>
    <s v="Flat Face Poster Frame"/>
    <x v="93"/>
    <x v="1"/>
    <x v="0"/>
    <x v="95"/>
    <x v="1"/>
    <s v="January"/>
    <n v="1"/>
    <s v="1"/>
  </r>
  <r>
    <s v="CA-2017-161200"/>
    <x v="502"/>
    <x v="516"/>
    <s v="Second Class"/>
    <s v="SV-20365"/>
    <s v="Seth Vernon"/>
    <x v="0"/>
    <s v="United States"/>
    <x v="87"/>
    <s v="Louisiana"/>
    <n v="70506"/>
    <x v="1"/>
    <s v="FUR-FU-10001706"/>
    <x v="2"/>
    <s v="Furnishings"/>
    <s v="Longer-Life Soft White Bulbs"/>
    <x v="861"/>
    <x v="2"/>
    <x v="0"/>
    <x v="947"/>
    <x v="1"/>
    <s v="August"/>
    <n v="3"/>
    <s v="8"/>
  </r>
  <r>
    <s v="US-2014-114188"/>
    <x v="583"/>
    <x v="611"/>
    <s v="Second Class"/>
    <s v="RF-19345"/>
    <s v="Randy Ferguson"/>
    <x v="1"/>
    <s v="United States"/>
    <x v="165"/>
    <s v="New Hampshire"/>
    <n v="3820"/>
    <x v="3"/>
    <s v="FUR-FU-10000076"/>
    <x v="2"/>
    <s v="Furnishings"/>
    <s v="24-Hour Round Wall Clock"/>
    <x v="862"/>
    <x v="3"/>
    <x v="0"/>
    <x v="948"/>
    <x v="3"/>
    <s v="May"/>
    <n v="2"/>
    <s v="5"/>
  </r>
  <r>
    <s v="US-2014-143231"/>
    <x v="534"/>
    <x v="482"/>
    <s v="First Class"/>
    <s v="GM-14455"/>
    <s v="Gary Mitchum"/>
    <x v="2"/>
    <s v="United States"/>
    <x v="101"/>
    <s v="Massachusetts"/>
    <n v="2038"/>
    <x v="3"/>
    <s v="FUR-FU-10002501"/>
    <x v="2"/>
    <s v="Furnishings"/>
    <s v="Nu-Dell Executive Frame"/>
    <x v="386"/>
    <x v="2"/>
    <x v="0"/>
    <x v="413"/>
    <x v="3"/>
    <s v="December"/>
    <n v="4"/>
    <s v="12"/>
  </r>
  <r>
    <s v="US-2017-159205"/>
    <x v="203"/>
    <x v="539"/>
    <s v="Second Class"/>
    <s v="DB-12910"/>
    <s v="Daniel Byrd"/>
    <x v="2"/>
    <s v="United States"/>
    <x v="69"/>
    <s v="Kentucky"/>
    <n v="42420"/>
    <x v="1"/>
    <s v="FUR-FU-10001591"/>
    <x v="2"/>
    <s v="Furnishings"/>
    <s v="Advantus Panel Wall Certificate Holder - 8.5x11"/>
    <x v="863"/>
    <x v="2"/>
    <x v="0"/>
    <x v="949"/>
    <x v="1"/>
    <s v="March"/>
    <n v="1"/>
    <s v="3"/>
  </r>
  <r>
    <s v="CA-2014-107916"/>
    <x v="584"/>
    <x v="612"/>
    <s v="First Class"/>
    <s v="JP-15460"/>
    <s v="Jennifer Patt"/>
    <x v="1"/>
    <s v="United States"/>
    <x v="9"/>
    <s v="New York"/>
    <n v="11572"/>
    <x v="3"/>
    <s v="FUR-FU-10004586"/>
    <x v="2"/>
    <s v="Furnishings"/>
    <s v="G.E. Longer-Life Indoor Recessed Floodlight Bulbs"/>
    <x v="864"/>
    <x v="1"/>
    <x v="0"/>
    <x v="950"/>
    <x v="3"/>
    <s v="August"/>
    <n v="3"/>
    <s v="8"/>
  </r>
  <r>
    <s v="CA-2016-146682"/>
    <x v="585"/>
    <x v="613"/>
    <s v="First Class"/>
    <s v="KW-16435"/>
    <s v="Katrina Willman"/>
    <x v="0"/>
    <s v="United States"/>
    <x v="79"/>
    <s v="Michigan"/>
    <n v="48911"/>
    <x v="2"/>
    <s v="FUR-FU-10002671"/>
    <x v="2"/>
    <s v="Furnishings"/>
    <s v="Electrix 20W Halogen Replacement Bulb for Zoom-In Desk Lamp"/>
    <x v="865"/>
    <x v="2"/>
    <x v="0"/>
    <x v="951"/>
    <x v="0"/>
    <s v="October"/>
    <n v="4"/>
    <s v="10"/>
  </r>
  <r>
    <s v="CA-2017-166198"/>
    <x v="586"/>
    <x v="614"/>
    <s v="First Class"/>
    <s v="JW-15955"/>
    <s v="Joni Wasserman"/>
    <x v="0"/>
    <s v="United States"/>
    <x v="71"/>
    <s v="Washington"/>
    <n v="98103"/>
    <x v="0"/>
    <s v="FUR-FU-10004622"/>
    <x v="2"/>
    <s v="Furnishings"/>
    <s v="Eldon Advantage Foldable Chair Mats for Low Pile Carpets"/>
    <x v="866"/>
    <x v="0"/>
    <x v="0"/>
    <x v="952"/>
    <x v="1"/>
    <s v="April"/>
    <n v="2"/>
    <s v="4"/>
  </r>
  <r>
    <s v="CA-2014-122588"/>
    <x v="204"/>
    <x v="398"/>
    <s v="Second Class"/>
    <s v="AR-10540"/>
    <s v="Andy Reiter"/>
    <x v="0"/>
    <s v="United States"/>
    <x v="166"/>
    <s v="Rhode Island"/>
    <n v="2895"/>
    <x v="3"/>
    <s v="FUR-FU-10001095"/>
    <x v="2"/>
    <s v="Furnishings"/>
    <s v="DAX Black Cherry Wood-Tone Poster Frame"/>
    <x v="867"/>
    <x v="1"/>
    <x v="0"/>
    <x v="953"/>
    <x v="3"/>
    <s v="November"/>
    <n v="4"/>
    <s v="11"/>
  </r>
  <r>
    <s v="CA-2017-137456"/>
    <x v="1"/>
    <x v="70"/>
    <s v="Same Day"/>
    <s v="RB-19465"/>
    <s v="Rick Bensley"/>
    <x v="2"/>
    <s v="United States"/>
    <x v="167"/>
    <s v="Nebraska"/>
    <n v="68025"/>
    <x v="2"/>
    <s v="FUR-FU-10001940"/>
    <x v="2"/>
    <s v="Furnishings"/>
    <s v="Staple-based wall hangings"/>
    <x v="868"/>
    <x v="1"/>
    <x v="0"/>
    <x v="954"/>
    <x v="1"/>
    <s v="December"/>
    <n v="4"/>
    <s v="12"/>
  </r>
  <r>
    <s v="CA-2014-145387"/>
    <x v="5"/>
    <x v="584"/>
    <s v="Second Class"/>
    <s v="AM-10705"/>
    <s v="Anne McFarland"/>
    <x v="0"/>
    <s v="United States"/>
    <x v="143"/>
    <s v="Rhode Island"/>
    <n v="2920"/>
    <x v="3"/>
    <s v="FUR-FU-10000023"/>
    <x v="2"/>
    <s v="Furnishings"/>
    <s v="Eldon Wave Desk Accessories"/>
    <x v="869"/>
    <x v="0"/>
    <x v="0"/>
    <x v="955"/>
    <x v="3"/>
    <s v="October"/>
    <n v="4"/>
    <s v="10"/>
  </r>
  <r>
    <s v="CA-2014-162278"/>
    <x v="587"/>
    <x v="615"/>
    <s v="Second Class"/>
    <s v="AH-10585"/>
    <s v="Angele Hood"/>
    <x v="0"/>
    <s v="United States"/>
    <x v="71"/>
    <s v="Washington"/>
    <n v="98105"/>
    <x v="0"/>
    <s v="FUR-FU-10000448"/>
    <x v="2"/>
    <s v="Furnishings"/>
    <s v="Tenex Chairmats For Use With Carpeted Floors"/>
    <x v="870"/>
    <x v="5"/>
    <x v="0"/>
    <x v="956"/>
    <x v="3"/>
    <s v="October"/>
    <n v="4"/>
    <s v="10"/>
  </r>
  <r>
    <s v="CA-2016-131737"/>
    <x v="588"/>
    <x v="616"/>
    <s v="Same Day"/>
    <s v="GZ-14470"/>
    <s v="Gary Zandusky"/>
    <x v="0"/>
    <s v="United States"/>
    <x v="108"/>
    <s v="Maryland"/>
    <n v="21044"/>
    <x v="3"/>
    <s v="FUR-FU-10004306"/>
    <x v="2"/>
    <s v="Furnishings"/>
    <s v="Electrix Halogen Magnifier Lamp"/>
    <x v="871"/>
    <x v="2"/>
    <x v="0"/>
    <x v="957"/>
    <x v="0"/>
    <s v="March"/>
    <n v="1"/>
    <s v="3"/>
  </r>
  <r>
    <s v="CA-2016-168893"/>
    <x v="14"/>
    <x v="14"/>
    <s v="Second Class"/>
    <s v="AP-10915"/>
    <s v="Arthur Prichep"/>
    <x v="0"/>
    <s v="United States"/>
    <x v="69"/>
    <s v="Kentucky"/>
    <n v="42420"/>
    <x v="1"/>
    <s v="FUR-FU-10002885"/>
    <x v="2"/>
    <s v="Furnishings"/>
    <s v="Magna Visual Magnetic Picture Hangers"/>
    <x v="872"/>
    <x v="2"/>
    <x v="0"/>
    <x v="958"/>
    <x v="0"/>
    <s v="November"/>
    <n v="4"/>
    <s v="11"/>
  </r>
  <r>
    <s v="CA-2016-158435"/>
    <x v="589"/>
    <x v="617"/>
    <s v="First Class"/>
    <s v="AG-10900"/>
    <s v="Arthur Gainer"/>
    <x v="0"/>
    <s v="United States"/>
    <x v="168"/>
    <s v="Connecticut"/>
    <n v="6708"/>
    <x v="3"/>
    <s v="FUR-FU-10003975"/>
    <x v="2"/>
    <s v="Furnishings"/>
    <s v="Eldon Advantage Chair Mats for Low to Medium Pile Carpets"/>
    <x v="873"/>
    <x v="5"/>
    <x v="0"/>
    <x v="959"/>
    <x v="0"/>
    <s v="May"/>
    <n v="2"/>
    <s v="5"/>
  </r>
  <r>
    <s v="CA-2014-101560"/>
    <x v="245"/>
    <x v="237"/>
    <s v="Second Class"/>
    <s v="CS-12250"/>
    <s v="Chris Selesnick"/>
    <x v="1"/>
    <s v="United States"/>
    <x v="108"/>
    <s v="South Carolina"/>
    <n v="29203"/>
    <x v="1"/>
    <s v="FUR-FU-10003773"/>
    <x v="2"/>
    <s v="Furnishings"/>
    <s v="Eldon Cleatmat Plus Chair Mats for High Pile Carpets"/>
    <x v="874"/>
    <x v="2"/>
    <x v="0"/>
    <x v="960"/>
    <x v="3"/>
    <s v="November"/>
    <n v="4"/>
    <s v="11"/>
  </r>
  <r>
    <s v="CA-2014-126683"/>
    <x v="94"/>
    <x v="368"/>
    <s v="Second Class"/>
    <s v="PP-18955"/>
    <s v="Paul Prost"/>
    <x v="2"/>
    <s v="United States"/>
    <x v="71"/>
    <s v="Washington"/>
    <n v="98115"/>
    <x v="0"/>
    <s v="FUR-FU-10001706"/>
    <x v="2"/>
    <s v="Furnishings"/>
    <s v="Longer-Life Soft White Bulbs"/>
    <x v="517"/>
    <x v="1"/>
    <x v="0"/>
    <x v="364"/>
    <x v="3"/>
    <s v="September"/>
    <n v="3"/>
    <s v="9"/>
  </r>
  <r>
    <s v="CA-2016-127985"/>
    <x v="590"/>
    <x v="618"/>
    <s v="Second Class"/>
    <s v="DB-12910"/>
    <s v="Daniel Byrd"/>
    <x v="2"/>
    <s v="United States"/>
    <x v="82"/>
    <s v="Georgia"/>
    <n v="31907"/>
    <x v="1"/>
    <s v="FUR-FU-10003274"/>
    <x v="2"/>
    <s v="Furnishings"/>
    <s v="Regeneration Desk Collection"/>
    <x v="432"/>
    <x v="5"/>
    <x v="0"/>
    <x v="961"/>
    <x v="0"/>
    <s v="April"/>
    <n v="2"/>
    <s v="4"/>
  </r>
  <r>
    <s v="CA-2015-141012"/>
    <x v="591"/>
    <x v="619"/>
    <s v="Second Class"/>
    <s v="TG-21640"/>
    <s v="Trudy Glocke"/>
    <x v="0"/>
    <s v="United States"/>
    <x v="169"/>
    <s v="Idaho"/>
    <n v="83201"/>
    <x v="0"/>
    <s v="FUR-FU-10003192"/>
    <x v="2"/>
    <s v="Furnishings"/>
    <s v="Luxo Adjustable Task Clamp Lamp"/>
    <x v="875"/>
    <x v="5"/>
    <x v="0"/>
    <x v="962"/>
    <x v="2"/>
    <s v="June"/>
    <n v="2"/>
    <s v="6"/>
  </r>
  <r>
    <s v="US-2016-139087"/>
    <x v="592"/>
    <x v="620"/>
    <s v="Second Class"/>
    <s v="DK-13375"/>
    <s v="Dennis Kane"/>
    <x v="0"/>
    <s v="United States"/>
    <x v="71"/>
    <s v="Washington"/>
    <n v="98105"/>
    <x v="0"/>
    <s v="FUR-FU-10001847"/>
    <x v="2"/>
    <s v="Furnishings"/>
    <s v="Eldon Image Series Black Desk Accessories"/>
    <x v="64"/>
    <x v="0"/>
    <x v="0"/>
    <x v="65"/>
    <x v="0"/>
    <s v="July"/>
    <n v="3"/>
    <s v="7"/>
  </r>
  <r>
    <s v="CA-2017-125472"/>
    <x v="593"/>
    <x v="495"/>
    <s v="First Class"/>
    <s v="BD-11725"/>
    <s v="Bruce Degenhardt"/>
    <x v="0"/>
    <s v="United States"/>
    <x v="87"/>
    <s v="Louisiana"/>
    <n v="70506"/>
    <x v="1"/>
    <s v="FUR-FU-10001731"/>
    <x v="2"/>
    <s v="Furnishings"/>
    <s v="Acrylic Self-Standing Desk Frames"/>
    <x v="876"/>
    <x v="0"/>
    <x v="0"/>
    <x v="963"/>
    <x v="1"/>
    <s v="May"/>
    <n v="2"/>
    <s v="5"/>
  </r>
  <r>
    <s v="CA-2015-109386"/>
    <x v="243"/>
    <x v="517"/>
    <s v="Second Class"/>
    <s v="RH-19600"/>
    <s v="Rob Haberlin"/>
    <x v="0"/>
    <s v="United States"/>
    <x v="144"/>
    <s v="Virginia"/>
    <n v="23666"/>
    <x v="1"/>
    <s v="FUR-FU-10000308"/>
    <x v="2"/>
    <s v="Furnishings"/>
    <s v="Deflect-o Glass Clear Studded Chair Mats"/>
    <x v="877"/>
    <x v="0"/>
    <x v="0"/>
    <x v="964"/>
    <x v="2"/>
    <s v="November"/>
    <n v="4"/>
    <s v="11"/>
  </r>
  <r>
    <s v="US-2015-136749"/>
    <x v="30"/>
    <x v="621"/>
    <s v="Second Class"/>
    <s v="LH-16900"/>
    <s v="Lena Hernandez"/>
    <x v="0"/>
    <s v="United States"/>
    <x v="82"/>
    <s v="Georgia"/>
    <n v="31907"/>
    <x v="1"/>
    <s v="FUR-FU-10000747"/>
    <x v="2"/>
    <s v="Furnishings"/>
    <s v="Tenex B1-RE Series Chair Mats for Low Pile Carpets"/>
    <x v="878"/>
    <x v="7"/>
    <x v="0"/>
    <x v="965"/>
    <x v="2"/>
    <s v="December"/>
    <n v="4"/>
    <s v="12"/>
  </r>
  <r>
    <s v="CA-2015-137974"/>
    <x v="530"/>
    <x v="548"/>
    <s v="First Class"/>
    <s v="LL-16840"/>
    <s v="Lauren Leatherbury"/>
    <x v="0"/>
    <s v="United States"/>
    <x v="117"/>
    <s v="Virginia"/>
    <n v="22980"/>
    <x v="1"/>
    <s v="FUR-FU-10001468"/>
    <x v="2"/>
    <s v="Furnishings"/>
    <s v="Tenex Antistatic Computer Chair Mats"/>
    <x v="879"/>
    <x v="3"/>
    <x v="0"/>
    <x v="966"/>
    <x v="2"/>
    <s v="April"/>
    <n v="2"/>
    <s v="4"/>
  </r>
  <r>
    <s v="CA-2015-136805"/>
    <x v="594"/>
    <x v="224"/>
    <s v="Second Class"/>
    <s v="NM-18445"/>
    <s v="Nathan Mautz"/>
    <x v="2"/>
    <s v="United States"/>
    <x v="72"/>
    <s v="Michigan"/>
    <n v="48234"/>
    <x v="2"/>
    <s v="FUR-FU-10003724"/>
    <x v="2"/>
    <s v="Furnishings"/>
    <s v="Westinghouse Clip-On Gooseneck Lamps"/>
    <x v="880"/>
    <x v="6"/>
    <x v="0"/>
    <x v="967"/>
    <x v="2"/>
    <s v="May"/>
    <n v="2"/>
    <s v="5"/>
  </r>
  <r>
    <s v="CA-2016-134334"/>
    <x v="595"/>
    <x v="622"/>
    <s v="First Class"/>
    <s v="DK-13090"/>
    <s v="Dave Kipp"/>
    <x v="0"/>
    <s v="United States"/>
    <x v="96"/>
    <s v="Maryland"/>
    <n v="20735"/>
    <x v="3"/>
    <s v="FUR-FU-10003274"/>
    <x v="2"/>
    <s v="Furnishings"/>
    <s v="Regeneration Desk Collection"/>
    <x v="229"/>
    <x v="7"/>
    <x v="0"/>
    <x v="968"/>
    <x v="0"/>
    <s v="February"/>
    <n v="1"/>
    <s v="2"/>
  </r>
  <r>
    <s v="CA-2014-143210"/>
    <x v="553"/>
    <x v="575"/>
    <s v="First Class"/>
    <s v="AA-10645"/>
    <s v="Anna Andreadi"/>
    <x v="0"/>
    <s v="United States"/>
    <x v="137"/>
    <s v="Massachusetts"/>
    <n v="1852"/>
    <x v="3"/>
    <s v="FUR-FU-10002268"/>
    <x v="2"/>
    <s v="Furnishings"/>
    <s v="Ultra Door Push Plate"/>
    <x v="154"/>
    <x v="1"/>
    <x v="0"/>
    <x v="969"/>
    <x v="3"/>
    <s v="December"/>
    <n v="4"/>
    <s v="12"/>
  </r>
  <r>
    <s v="CA-2017-133046"/>
    <x v="596"/>
    <x v="78"/>
    <s v="Second Class"/>
    <s v="DK-13375"/>
    <s v="Dennis Kane"/>
    <x v="0"/>
    <s v="United States"/>
    <x v="71"/>
    <s v="Washington"/>
    <n v="98115"/>
    <x v="0"/>
    <s v="FUR-FU-10001940"/>
    <x v="2"/>
    <s v="Furnishings"/>
    <s v="Staple-based wall hangings"/>
    <x v="329"/>
    <x v="0"/>
    <x v="0"/>
    <x v="538"/>
    <x v="1"/>
    <s v="July"/>
    <n v="3"/>
    <s v="7"/>
  </r>
  <r>
    <s v="CA-2017-125451"/>
    <x v="597"/>
    <x v="274"/>
    <s v="First Class"/>
    <s v="AH-10075"/>
    <s v="Adam Hart"/>
    <x v="1"/>
    <s v="United States"/>
    <x v="143"/>
    <s v="Rhode Island"/>
    <n v="2920"/>
    <x v="3"/>
    <s v="FUR-FU-10000277"/>
    <x v="2"/>
    <s v="Furnishings"/>
    <s v="Deflect-o DuraMat Antistatic Studded Beveled Mat for Medium Pile Carpeting"/>
    <x v="881"/>
    <x v="1"/>
    <x v="0"/>
    <x v="970"/>
    <x v="1"/>
    <s v="October"/>
    <n v="4"/>
    <s v="10"/>
  </r>
  <r>
    <s v="CA-2017-142391"/>
    <x v="309"/>
    <x v="189"/>
    <s v="Same Day"/>
    <s v="PB-19150"/>
    <s v="Philip Brown"/>
    <x v="0"/>
    <s v="United States"/>
    <x v="71"/>
    <s v="Washington"/>
    <n v="98115"/>
    <x v="0"/>
    <s v="FUR-FU-10002759"/>
    <x v="2"/>
    <s v="Furnishings"/>
    <s v="12-1/2 Diameter Round Wall Clock"/>
    <x v="882"/>
    <x v="12"/>
    <x v="0"/>
    <x v="971"/>
    <x v="1"/>
    <s v="September"/>
    <n v="3"/>
    <s v="9"/>
  </r>
  <r>
    <s v="CA-2016-158841"/>
    <x v="598"/>
    <x v="112"/>
    <s v="Second Class"/>
    <s v="SE-20110"/>
    <s v="Sanjit Engle"/>
    <x v="0"/>
    <s v="United States"/>
    <x v="80"/>
    <s v="Virginia"/>
    <n v="22204"/>
    <x v="1"/>
    <s v="FUR-FU-10001731"/>
    <x v="2"/>
    <s v="Furnishings"/>
    <s v="Acrylic Self-Standing Desk Frames"/>
    <x v="118"/>
    <x v="3"/>
    <x v="0"/>
    <x v="972"/>
    <x v="0"/>
    <s v="February"/>
    <n v="1"/>
    <s v="2"/>
  </r>
  <r>
    <s v="CA-2017-106747"/>
    <x v="185"/>
    <x v="623"/>
    <s v="First Class"/>
    <s v="TS-21505"/>
    <s v="Tony Sayre"/>
    <x v="0"/>
    <s v="United States"/>
    <x v="14"/>
    <s v="New Hampshire"/>
    <n v="3301"/>
    <x v="3"/>
    <s v="FUR-FU-10004188"/>
    <x v="2"/>
    <s v="Furnishings"/>
    <s v="Luxo Professional Combination Clamp-On Lamps"/>
    <x v="883"/>
    <x v="9"/>
    <x v="0"/>
    <x v="973"/>
    <x v="1"/>
    <s v="July"/>
    <n v="3"/>
    <s v="7"/>
  </r>
  <r>
    <s v="CA-2014-142769"/>
    <x v="599"/>
    <x v="542"/>
    <s v="Same Day"/>
    <s v="RP-19390"/>
    <s v="Resi P�lking"/>
    <x v="0"/>
    <s v="United States"/>
    <x v="71"/>
    <s v="Washington"/>
    <n v="98103"/>
    <x v="0"/>
    <s v="FUR-FU-10001918"/>
    <x v="2"/>
    <s v="Furnishings"/>
    <s v="C-Line Cubicle Keepers Polyproplyene Holder With Velcro Backings"/>
    <x v="884"/>
    <x v="0"/>
    <x v="0"/>
    <x v="974"/>
    <x v="3"/>
    <s v="September"/>
    <n v="3"/>
    <s v="9"/>
  </r>
  <r>
    <s v="CA-2017-116988"/>
    <x v="600"/>
    <x v="624"/>
    <s v="Second Class"/>
    <s v="PW-19030"/>
    <s v="Pauline Webber"/>
    <x v="1"/>
    <s v="United States"/>
    <x v="71"/>
    <s v="Washington"/>
    <n v="98105"/>
    <x v="0"/>
    <s v="FUR-FU-10001290"/>
    <x v="2"/>
    <s v="Furnishings"/>
    <s v="Executive Impressions Supervisor Wall Clock"/>
    <x v="855"/>
    <x v="0"/>
    <x v="0"/>
    <x v="941"/>
    <x v="1"/>
    <s v="June"/>
    <n v="2"/>
    <s v="6"/>
  </r>
  <r>
    <s v="CA-2014-100706"/>
    <x v="8"/>
    <x v="625"/>
    <s v="Second Class"/>
    <s v="LE-16810"/>
    <s v="Laurel Elliston"/>
    <x v="0"/>
    <s v="United States"/>
    <x v="78"/>
    <s v="Virginia"/>
    <n v="22153"/>
    <x v="1"/>
    <s v="FUR-FU-10002268"/>
    <x v="2"/>
    <s v="Furnishings"/>
    <s v="Ultra Door Push Plate"/>
    <x v="885"/>
    <x v="7"/>
    <x v="0"/>
    <x v="975"/>
    <x v="3"/>
    <s v="December"/>
    <n v="4"/>
    <s v="12"/>
  </r>
  <r>
    <s v="US-2017-130687"/>
    <x v="135"/>
    <x v="626"/>
    <s v="First Class"/>
    <s v="PF-19225"/>
    <s v="Phillip Flathmann"/>
    <x v="0"/>
    <s v="United States"/>
    <x v="170"/>
    <s v="Washington"/>
    <n v="98026"/>
    <x v="0"/>
    <s v="FUR-FU-10004053"/>
    <x v="2"/>
    <s v="Furnishings"/>
    <s v="DAX Two-Tone Silver Metal Document Frame"/>
    <x v="886"/>
    <x v="5"/>
    <x v="0"/>
    <x v="976"/>
    <x v="1"/>
    <s v="September"/>
    <n v="3"/>
    <s v="9"/>
  </r>
  <r>
    <s v="CA-2017-156958"/>
    <x v="356"/>
    <x v="470"/>
    <s v="First Class"/>
    <s v="PB-18805"/>
    <s v="Patrick Bzostek"/>
    <x v="2"/>
    <s v="United States"/>
    <x v="71"/>
    <s v="Washington"/>
    <n v="98115"/>
    <x v="0"/>
    <s v="FUR-FU-10003268"/>
    <x v="2"/>
    <s v="Furnishings"/>
    <s v="Eldon Radial Chair Mat for Low to Medium Pile Carpets"/>
    <x v="887"/>
    <x v="2"/>
    <x v="0"/>
    <x v="977"/>
    <x v="1"/>
    <s v="December"/>
    <n v="4"/>
    <s v="12"/>
  </r>
  <r>
    <s v="CA-2015-149748"/>
    <x v="426"/>
    <x v="432"/>
    <s v="Second Class"/>
    <s v="EM-13825"/>
    <s v="Elizabeth Moffitt"/>
    <x v="1"/>
    <s v="United States"/>
    <x v="158"/>
    <s v="New Jersey"/>
    <n v="7501"/>
    <x v="3"/>
    <s v="FUR-FU-10001847"/>
    <x v="2"/>
    <s v="Furnishings"/>
    <s v="Eldon Image Series Black Desk Accessories"/>
    <x v="888"/>
    <x v="1"/>
    <x v="0"/>
    <x v="978"/>
    <x v="2"/>
    <s v="May"/>
    <n v="2"/>
    <s v="5"/>
  </r>
  <r>
    <s v="CA-2016-146374"/>
    <x v="514"/>
    <x v="216"/>
    <s v="Second Class"/>
    <s v="HE-14800"/>
    <s v="Harold Engle"/>
    <x v="1"/>
    <s v="United States"/>
    <x v="91"/>
    <s v="Delaware"/>
    <n v="19711"/>
    <x v="3"/>
    <s v="FUR-FU-10002671"/>
    <x v="2"/>
    <s v="Furnishings"/>
    <s v="Electrix 20W Halogen Replacement Bulb for Zoom-In Desk Lamp"/>
    <x v="889"/>
    <x v="9"/>
    <x v="0"/>
    <x v="979"/>
    <x v="0"/>
    <s v="December"/>
    <n v="4"/>
    <s v="12"/>
  </r>
  <r>
    <s v="CA-2015-115742"/>
    <x v="169"/>
    <x v="627"/>
    <s v="Standard Class"/>
    <s v="DP-13000"/>
    <s v="Darren Powers"/>
    <x v="0"/>
    <s v="United States"/>
    <x v="171"/>
    <s v="Indiana"/>
    <n v="47150"/>
    <x v="2"/>
    <s v="FUR-FU-10001706"/>
    <x v="2"/>
    <s v="Furnishings"/>
    <s v="Longer-Life Soft White Bulbs"/>
    <x v="517"/>
    <x v="1"/>
    <x v="0"/>
    <x v="364"/>
    <x v="2"/>
    <s v="April"/>
    <n v="2"/>
    <s v="4"/>
  </r>
  <r>
    <s v="CA-2016-152632"/>
    <x v="333"/>
    <x v="330"/>
    <s v="Standard Class"/>
    <s v="JE-15475"/>
    <s v="Jeremy Ellison"/>
    <x v="0"/>
    <s v="United States"/>
    <x v="172"/>
    <s v="New York"/>
    <n v="12180"/>
    <x v="3"/>
    <s v="FUR-FU-10002671"/>
    <x v="2"/>
    <s v="Furnishings"/>
    <s v="Electrix 20W Halogen Replacement Bulb for Zoom-In Desk Lamp"/>
    <x v="890"/>
    <x v="0"/>
    <x v="0"/>
    <x v="980"/>
    <x v="0"/>
    <s v="October"/>
    <n v="4"/>
    <s v="10"/>
  </r>
  <r>
    <s v="CA-2016-147067"/>
    <x v="141"/>
    <x v="628"/>
    <s v="Standard Class"/>
    <s v="JD-16150"/>
    <s v="Justin Deggeller"/>
    <x v="1"/>
    <s v="United States"/>
    <x v="155"/>
    <s v="Minnesota"/>
    <n v="55407"/>
    <x v="2"/>
    <s v="FUR-FU-10000732"/>
    <x v="2"/>
    <s v="Furnishings"/>
    <s v="Eldon 200 Class Desk Accessories"/>
    <x v="148"/>
    <x v="0"/>
    <x v="0"/>
    <x v="155"/>
    <x v="0"/>
    <s v="December"/>
    <n v="4"/>
    <s v="12"/>
  </r>
  <r>
    <s v="CA-2014-104472"/>
    <x v="601"/>
    <x v="513"/>
    <s v="Standard Class"/>
    <s v="CK-12325"/>
    <s v="Christine Kargatis"/>
    <x v="2"/>
    <s v="United States"/>
    <x v="70"/>
    <s v="Utah"/>
    <n v="84057"/>
    <x v="0"/>
    <s v="FUR-FU-10000246"/>
    <x v="2"/>
    <s v="Furnishings"/>
    <s v="Aluminum Document Frame"/>
    <x v="891"/>
    <x v="7"/>
    <x v="0"/>
    <x v="981"/>
    <x v="3"/>
    <s v="June"/>
    <n v="2"/>
    <s v="6"/>
  </r>
  <r>
    <s v="CA-2017-126074"/>
    <x v="62"/>
    <x v="251"/>
    <s v="Standard Class"/>
    <s v="RF-19735"/>
    <s v="Roland Fjeld"/>
    <x v="0"/>
    <s v="United States"/>
    <x v="107"/>
    <s v="Michigan"/>
    <n v="48183"/>
    <x v="2"/>
    <s v="FUR-FU-10003577"/>
    <x v="2"/>
    <s v="Furnishings"/>
    <s v="Nu-Dell Leatherette Frames"/>
    <x v="892"/>
    <x v="13"/>
    <x v="0"/>
    <x v="982"/>
    <x v="1"/>
    <s v="October"/>
    <n v="4"/>
    <s v="10"/>
  </r>
  <r>
    <s v="CA-2014-134061"/>
    <x v="602"/>
    <x v="609"/>
    <s v="Standard Class"/>
    <s v="LL-16840"/>
    <s v="Lauren Leatherbury"/>
    <x v="0"/>
    <s v="United States"/>
    <x v="173"/>
    <s v="New York"/>
    <n v="14609"/>
    <x v="3"/>
    <s v="FUR-FU-10001424"/>
    <x v="2"/>
    <s v="Furnishings"/>
    <s v="Dax Clear Box Frame"/>
    <x v="337"/>
    <x v="1"/>
    <x v="0"/>
    <x v="359"/>
    <x v="3"/>
    <s v="April"/>
    <n v="2"/>
    <s v="4"/>
  </r>
  <r>
    <s v="CA-2015-133627"/>
    <x v="426"/>
    <x v="629"/>
    <s v="Standard Class"/>
    <s v="SC-20050"/>
    <s v="Sample Company A"/>
    <x v="2"/>
    <s v="United States"/>
    <x v="174"/>
    <s v="Connecticut"/>
    <n v="6360"/>
    <x v="3"/>
    <s v="FUR-FU-10001935"/>
    <x v="2"/>
    <s v="Furnishings"/>
    <s v="3M Hangers With Command Adhesive"/>
    <x v="893"/>
    <x v="7"/>
    <x v="0"/>
    <x v="983"/>
    <x v="2"/>
    <s v="May"/>
    <n v="2"/>
    <s v="5"/>
  </r>
  <r>
    <s v="CA-2017-167899"/>
    <x v="603"/>
    <x v="256"/>
    <s v="Standard Class"/>
    <s v="JG-15805"/>
    <s v="John Grady"/>
    <x v="1"/>
    <s v="United States"/>
    <x v="133"/>
    <s v="New York"/>
    <n v="13021"/>
    <x v="3"/>
    <s v="FUR-FU-10004071"/>
    <x v="2"/>
    <s v="Furnishings"/>
    <s v="Luxo Professional Magnifying Clamp-On Fluorescent Lamps"/>
    <x v="894"/>
    <x v="2"/>
    <x v="0"/>
    <x v="984"/>
    <x v="1"/>
    <s v="May"/>
    <n v="2"/>
    <s v="5"/>
  </r>
  <r>
    <s v="CA-2015-162537"/>
    <x v="604"/>
    <x v="630"/>
    <s v="Standard Class"/>
    <s v="RD-19585"/>
    <s v="Rob Dowd"/>
    <x v="0"/>
    <s v="United States"/>
    <x v="69"/>
    <s v="Kentucky"/>
    <n v="42420"/>
    <x v="1"/>
    <s v="FUR-FU-10002885"/>
    <x v="2"/>
    <s v="Furnishings"/>
    <s v="Magna Visual Magnetic Picture Hangers"/>
    <x v="872"/>
    <x v="2"/>
    <x v="0"/>
    <x v="958"/>
    <x v="2"/>
    <s v="October"/>
    <n v="4"/>
    <s v="10"/>
  </r>
  <r>
    <s v="CA-2015-162537"/>
    <x v="604"/>
    <x v="630"/>
    <s v="Standard Class"/>
    <s v="RD-19585"/>
    <s v="Rob Dowd"/>
    <x v="0"/>
    <s v="United States"/>
    <x v="69"/>
    <s v="Kentucky"/>
    <n v="42420"/>
    <x v="1"/>
    <s v="FUR-FU-10001918"/>
    <x v="2"/>
    <s v="Furnishings"/>
    <s v="C-Line Cubicle Keepers Polyproplyene Holder With Velcro Backings"/>
    <x v="38"/>
    <x v="3"/>
    <x v="0"/>
    <x v="39"/>
    <x v="2"/>
    <s v="October"/>
    <n v="4"/>
    <s v="10"/>
  </r>
  <r>
    <s v="CA-2014-163552"/>
    <x v="551"/>
    <x v="573"/>
    <s v="Standard Class"/>
    <s v="LA-16780"/>
    <s v="Laura Armstrong"/>
    <x v="1"/>
    <s v="United States"/>
    <x v="128"/>
    <s v="New Jersey"/>
    <n v="7601"/>
    <x v="3"/>
    <s v="FUR-FU-10000629"/>
    <x v="2"/>
    <s v="Furnishings"/>
    <s v="9-3/4 Diameter Round Wall Clock"/>
    <x v="895"/>
    <x v="6"/>
    <x v="0"/>
    <x v="985"/>
    <x v="3"/>
    <s v="July"/>
    <n v="3"/>
    <s v="7"/>
  </r>
  <r>
    <s v="CA-2016-113061"/>
    <x v="312"/>
    <x v="302"/>
    <s v="Standard Class"/>
    <s v="EL-13735"/>
    <s v="Ed Ludwig"/>
    <x v="2"/>
    <s v="United States"/>
    <x v="175"/>
    <s v="Missouri"/>
    <n v="65109"/>
    <x v="2"/>
    <s v="FUR-FU-10003975"/>
    <x v="2"/>
    <s v="Furnishings"/>
    <s v="Eldon Advantage Chair Mats for Low to Medium Pile Carpets"/>
    <x v="896"/>
    <x v="1"/>
    <x v="0"/>
    <x v="986"/>
    <x v="0"/>
    <s v="April"/>
    <n v="2"/>
    <s v="4"/>
  </r>
  <r>
    <s v="CA-2017-139661"/>
    <x v="325"/>
    <x v="523"/>
    <s v="Standard Class"/>
    <s v="JW-15220"/>
    <s v="Jane Waco"/>
    <x v="1"/>
    <s v="United States"/>
    <x v="162"/>
    <s v="Washington"/>
    <n v="98661"/>
    <x v="0"/>
    <s v="FUR-FU-10002885"/>
    <x v="2"/>
    <s v="Furnishings"/>
    <s v="Magna Visual Magnetic Picture Hangers"/>
    <x v="897"/>
    <x v="1"/>
    <x v="0"/>
    <x v="987"/>
    <x v="1"/>
    <s v="October"/>
    <n v="4"/>
    <s v="10"/>
  </r>
  <r>
    <s v="CA-2016-157266"/>
    <x v="457"/>
    <x v="631"/>
    <s v="Standard Class"/>
    <s v="TB-21280"/>
    <s v="Toby Braunhardt"/>
    <x v="0"/>
    <s v="United States"/>
    <x v="75"/>
    <s v="District of Columbia"/>
    <n v="20016"/>
    <x v="3"/>
    <s v="FUR-FU-10000629"/>
    <x v="2"/>
    <s v="Furnishings"/>
    <s v="9-3/4 Diameter Round Wall Clock"/>
    <x v="898"/>
    <x v="0"/>
    <x v="0"/>
    <x v="988"/>
    <x v="0"/>
    <s v="May"/>
    <n v="2"/>
    <s v="5"/>
  </r>
  <r>
    <s v="CA-2016-110254"/>
    <x v="605"/>
    <x v="632"/>
    <s v="Standard Class"/>
    <s v="ML-17755"/>
    <s v="Max Ludwig"/>
    <x v="2"/>
    <s v="United States"/>
    <x v="120"/>
    <s v="Virginia"/>
    <n v="23434"/>
    <x v="1"/>
    <s v="FUR-FU-10001591"/>
    <x v="2"/>
    <s v="Furnishings"/>
    <s v="Advantus Panel Wall Certificate Holder - 8.5x11"/>
    <x v="899"/>
    <x v="6"/>
    <x v="0"/>
    <x v="989"/>
    <x v="0"/>
    <s v="August"/>
    <n v="3"/>
    <s v="8"/>
  </r>
  <r>
    <s v="CA-2016-136434"/>
    <x v="316"/>
    <x v="439"/>
    <s v="Standard Class"/>
    <s v="RD-19480"/>
    <s v="Rick Duston"/>
    <x v="0"/>
    <s v="United States"/>
    <x v="111"/>
    <s v="Indiana"/>
    <n v="47374"/>
    <x v="2"/>
    <s v="FUR-FU-10001196"/>
    <x v="2"/>
    <s v="Furnishings"/>
    <s v="DAX Cubicle Frames - 8x10"/>
    <x v="565"/>
    <x v="0"/>
    <x v="0"/>
    <x v="615"/>
    <x v="0"/>
    <s v="December"/>
    <n v="4"/>
    <s v="12"/>
  </r>
  <r>
    <s v="US-2014-165659"/>
    <x v="546"/>
    <x v="567"/>
    <s v="Standard Class"/>
    <s v="LT-17110"/>
    <s v="Liz Thompson"/>
    <x v="0"/>
    <s v="United States"/>
    <x v="176"/>
    <s v="Arkansas"/>
    <n v="72209"/>
    <x v="1"/>
    <s v="FUR-FU-10001935"/>
    <x v="2"/>
    <s v="Furnishings"/>
    <s v="3M Hangers With Command Adhesive"/>
    <x v="893"/>
    <x v="7"/>
    <x v="0"/>
    <x v="983"/>
    <x v="3"/>
    <s v="June"/>
    <n v="2"/>
    <s v="6"/>
  </r>
  <r>
    <s v="CA-2017-157091"/>
    <x v="351"/>
    <x v="442"/>
    <s v="Standard Class"/>
    <s v="DB-13405"/>
    <s v="Denny Blanton"/>
    <x v="0"/>
    <s v="United States"/>
    <x v="163"/>
    <s v="Indiana"/>
    <n v="46350"/>
    <x v="2"/>
    <s v="FUR-FU-10000293"/>
    <x v="2"/>
    <s v="Furnishings"/>
    <s v="Eldon Antistatic Chair Mats for Low to Medium Pile Carpets"/>
    <x v="900"/>
    <x v="2"/>
    <x v="0"/>
    <x v="990"/>
    <x v="1"/>
    <s v="June"/>
    <n v="2"/>
    <s v="6"/>
  </r>
  <r>
    <s v="CA-2017-129805"/>
    <x v="268"/>
    <x v="260"/>
    <s v="Standard Class"/>
    <s v="HM-14860"/>
    <s v="Harry Marie"/>
    <x v="1"/>
    <s v="United States"/>
    <x v="71"/>
    <s v="Washington"/>
    <n v="98103"/>
    <x v="0"/>
    <s v="FUR-FU-10001935"/>
    <x v="2"/>
    <s v="Furnishings"/>
    <s v="3M Hangers With Command Adhesive"/>
    <x v="901"/>
    <x v="1"/>
    <x v="0"/>
    <x v="991"/>
    <x v="1"/>
    <s v="December"/>
    <n v="4"/>
    <s v="12"/>
  </r>
  <r>
    <s v="CA-2017-123134"/>
    <x v="25"/>
    <x v="344"/>
    <s v="Standard Class"/>
    <s v="DW-13585"/>
    <s v="Dorothy Wardle"/>
    <x v="1"/>
    <s v="United States"/>
    <x v="177"/>
    <s v="New Jersey"/>
    <n v="7090"/>
    <x v="3"/>
    <s v="FUR-FU-10003975"/>
    <x v="2"/>
    <s v="Furnishings"/>
    <s v="Eldon Advantage Chair Mats for Low to Medium Pile Carpets"/>
    <x v="902"/>
    <x v="0"/>
    <x v="0"/>
    <x v="992"/>
    <x v="1"/>
    <s v="May"/>
    <n v="2"/>
    <s v="5"/>
  </r>
  <r>
    <s v="CA-2017-145128"/>
    <x v="606"/>
    <x v="633"/>
    <s v="Standard Class"/>
    <s v="SM-20320"/>
    <s v="Sean Miller"/>
    <x v="2"/>
    <s v="United States"/>
    <x v="87"/>
    <s v="Indiana"/>
    <n v="47905"/>
    <x v="2"/>
    <s v="FUR-FU-10000293"/>
    <x v="2"/>
    <s v="Furnishings"/>
    <s v="Eldon Antistatic Chair Mats for Low to Medium Pile Carpets"/>
    <x v="900"/>
    <x v="2"/>
    <x v="0"/>
    <x v="990"/>
    <x v="1"/>
    <s v="July"/>
    <n v="3"/>
    <s v="7"/>
  </r>
  <r>
    <s v="US-2014-155502"/>
    <x v="607"/>
    <x v="634"/>
    <s v="Standard Class"/>
    <s v="SD-20485"/>
    <s v="Shirley Daniels"/>
    <x v="2"/>
    <s v="United States"/>
    <x v="178"/>
    <s v="Virginia"/>
    <n v="22304"/>
    <x v="1"/>
    <s v="FUR-FU-10001847"/>
    <x v="2"/>
    <s v="Furnishings"/>
    <s v="Eldon Image Series Black Desk Accessories"/>
    <x v="64"/>
    <x v="0"/>
    <x v="0"/>
    <x v="65"/>
    <x v="3"/>
    <s v="January"/>
    <n v="1"/>
    <s v="1"/>
  </r>
  <r>
    <s v="US-2017-110604"/>
    <x v="608"/>
    <x v="270"/>
    <s v="Standard Class"/>
    <s v="JF-15295"/>
    <s v="Jason Fortune-"/>
    <x v="0"/>
    <s v="United States"/>
    <x v="71"/>
    <s v="Washington"/>
    <n v="98103"/>
    <x v="0"/>
    <s v="FUR-FU-10000076"/>
    <x v="2"/>
    <s v="Furnishings"/>
    <s v="24-Hour Round Wall Clock"/>
    <x v="683"/>
    <x v="1"/>
    <x v="0"/>
    <x v="993"/>
    <x v="1"/>
    <s v="May"/>
    <n v="2"/>
    <s v="5"/>
  </r>
  <r>
    <s v="CA-2017-143329"/>
    <x v="246"/>
    <x v="239"/>
    <s v="Standard Class"/>
    <s v="DL-13330"/>
    <s v="Denise Leinenbach"/>
    <x v="0"/>
    <s v="United States"/>
    <x v="179"/>
    <s v="New Mexico"/>
    <n v="88001"/>
    <x v="0"/>
    <s v="FUR-FU-10000629"/>
    <x v="2"/>
    <s v="Furnishings"/>
    <s v="9-3/4 Diameter Round Wall Clock"/>
    <x v="898"/>
    <x v="0"/>
    <x v="0"/>
    <x v="988"/>
    <x v="1"/>
    <s v="November"/>
    <n v="4"/>
    <s v="11"/>
  </r>
  <r>
    <s v="CA-2015-104626"/>
    <x v="609"/>
    <x v="401"/>
    <s v="Standard Class"/>
    <s v="DR-12940"/>
    <s v="Daniel Raglin"/>
    <x v="2"/>
    <s v="United States"/>
    <x v="101"/>
    <s v="Massachusetts"/>
    <n v="2038"/>
    <x v="3"/>
    <s v="FUR-FU-10000308"/>
    <x v="2"/>
    <s v="Furnishings"/>
    <s v="Deflect-o Glass Clear Studded Chair Mats"/>
    <x v="903"/>
    <x v="1"/>
    <x v="0"/>
    <x v="994"/>
    <x v="2"/>
    <s v="September"/>
    <n v="3"/>
    <s v="9"/>
  </r>
  <r>
    <s v="CA-2016-139269"/>
    <x v="610"/>
    <x v="635"/>
    <s v="Standard Class"/>
    <s v="JB-16045"/>
    <s v="Julia Barnett"/>
    <x v="2"/>
    <s v="United States"/>
    <x v="82"/>
    <s v="Georgia"/>
    <n v="31907"/>
    <x v="1"/>
    <s v="FUR-FU-10000755"/>
    <x v="2"/>
    <s v="Furnishings"/>
    <s v="Eldon Expressions Mahogany Wood Desk Collection"/>
    <x v="904"/>
    <x v="5"/>
    <x v="0"/>
    <x v="995"/>
    <x v="0"/>
    <s v="May"/>
    <n v="2"/>
    <s v="5"/>
  </r>
  <r>
    <s v="US-2015-123960"/>
    <x v="611"/>
    <x v="636"/>
    <s v="Standard Class"/>
    <s v="BD-11605"/>
    <s v="Brian Dahlen"/>
    <x v="0"/>
    <s v="United States"/>
    <x v="180"/>
    <s v="Louisiana"/>
    <n v="71203"/>
    <x v="1"/>
    <s v="FUR-FU-10004666"/>
    <x v="2"/>
    <s v="Furnishings"/>
    <s v="DAX Clear Channel Poster Frame"/>
    <x v="905"/>
    <x v="1"/>
    <x v="0"/>
    <x v="996"/>
    <x v="2"/>
    <s v="June"/>
    <n v="2"/>
    <s v="6"/>
  </r>
  <r>
    <s v="US-2017-148054"/>
    <x v="612"/>
    <x v="96"/>
    <s v="Standard Class"/>
    <s v="NZ-18565"/>
    <s v="Nick Zandusky"/>
    <x v="2"/>
    <s v="United States"/>
    <x v="181"/>
    <s v="Idaho"/>
    <n v="83642"/>
    <x v="0"/>
    <s v="FUR-FU-10003247"/>
    <x v="2"/>
    <s v="Furnishings"/>
    <s v="36X48 HARDFLOOR CHAIRMAT"/>
    <x v="394"/>
    <x v="1"/>
    <x v="0"/>
    <x v="997"/>
    <x v="1"/>
    <s v="October"/>
    <n v="4"/>
    <s v="10"/>
  </r>
  <r>
    <s v="CA-2014-119375"/>
    <x v="233"/>
    <x v="461"/>
    <s v="Standard Class"/>
    <s v="YC-21895"/>
    <s v="Yoseph Carroll"/>
    <x v="1"/>
    <s v="United States"/>
    <x v="91"/>
    <s v="Delaware"/>
    <n v="19711"/>
    <x v="3"/>
    <s v="FUR-FU-10002379"/>
    <x v="2"/>
    <s v="Furnishings"/>
    <s v="Eldon Econocleat Chair Mats for Low Pile Carpets"/>
    <x v="906"/>
    <x v="0"/>
    <x v="0"/>
    <x v="998"/>
    <x v="3"/>
    <s v="November"/>
    <n v="4"/>
    <s v="11"/>
  </r>
  <r>
    <s v="CA-2015-132626"/>
    <x v="508"/>
    <x v="528"/>
    <s v="Standard Class"/>
    <s v="BT-11680"/>
    <s v="Brian Thompson"/>
    <x v="0"/>
    <s v="United States"/>
    <x v="96"/>
    <s v="Maryland"/>
    <n v="20735"/>
    <x v="3"/>
    <s v="FUR-FU-10002918"/>
    <x v="2"/>
    <s v="Furnishings"/>
    <s v="Eldon ClusterMat Chair Mat with Cordless Antistatic Protection"/>
    <x v="907"/>
    <x v="1"/>
    <x v="0"/>
    <x v="999"/>
    <x v="2"/>
    <s v="July"/>
    <n v="3"/>
    <s v="7"/>
  </r>
  <r>
    <s v="CA-2016-151155"/>
    <x v="613"/>
    <x v="374"/>
    <s v="Standard Class"/>
    <s v="AB-10255"/>
    <s v="Alejandro Ballentine"/>
    <x v="2"/>
    <s v="United States"/>
    <x v="95"/>
    <s v="Mississippi"/>
    <n v="39212"/>
    <x v="1"/>
    <s v="FUR-FU-10001918"/>
    <x v="2"/>
    <s v="Furnishings"/>
    <s v="C-Line Cubicle Keepers Polyproplyene Holder With Velcro Backings"/>
    <x v="908"/>
    <x v="5"/>
    <x v="0"/>
    <x v="1000"/>
    <x v="0"/>
    <s v="December"/>
    <n v="4"/>
    <s v="12"/>
  </r>
  <r>
    <s v="CA-2014-126760"/>
    <x v="614"/>
    <x v="637"/>
    <s v="Standard Class"/>
    <s v="KM-16720"/>
    <s v="Kunst Miller"/>
    <x v="0"/>
    <s v="United States"/>
    <x v="83"/>
    <s v="Nevada"/>
    <n v="89031"/>
    <x v="0"/>
    <s v="FUR-FU-10004018"/>
    <x v="2"/>
    <s v="Furnishings"/>
    <s v="Tensor Computer Mounted Lamp"/>
    <x v="909"/>
    <x v="6"/>
    <x v="0"/>
    <x v="1001"/>
    <x v="3"/>
    <s v="July"/>
    <n v="3"/>
    <s v="7"/>
  </r>
  <r>
    <s v="CA-2014-133228"/>
    <x v="228"/>
    <x v="223"/>
    <s v="Standard Class"/>
    <s v="MS-17710"/>
    <s v="Maurice Satty"/>
    <x v="0"/>
    <s v="United States"/>
    <x v="72"/>
    <s v="Michigan"/>
    <n v="48205"/>
    <x v="2"/>
    <s v="FUR-FU-10004020"/>
    <x v="2"/>
    <s v="Furnishings"/>
    <s v="Advantus Panel Wall Acrylic Frame"/>
    <x v="910"/>
    <x v="9"/>
    <x v="0"/>
    <x v="1002"/>
    <x v="3"/>
    <s v="April"/>
    <n v="2"/>
    <s v="4"/>
  </r>
  <r>
    <s v="CA-2015-105627"/>
    <x v="558"/>
    <x v="583"/>
    <s v="Standard Class"/>
    <s v="DK-12895"/>
    <s v="Dana Kaydos"/>
    <x v="0"/>
    <s v="United States"/>
    <x v="142"/>
    <s v="Wisconsin"/>
    <n v="53142"/>
    <x v="2"/>
    <s v="FUR-FU-10000308"/>
    <x v="2"/>
    <s v="Furnishings"/>
    <s v="Deflect-o Glass Clear Studded Chair Mats"/>
    <x v="911"/>
    <x v="7"/>
    <x v="0"/>
    <x v="1003"/>
    <x v="2"/>
    <s v="March"/>
    <n v="1"/>
    <s v="3"/>
  </r>
  <r>
    <s v="CA-2014-116834"/>
    <x v="445"/>
    <x v="638"/>
    <s v="Standard Class"/>
    <s v="Dp-13240"/>
    <s v="Dean percer"/>
    <x v="2"/>
    <s v="United States"/>
    <x v="71"/>
    <s v="Washington"/>
    <n v="98115"/>
    <x v="0"/>
    <s v="FUR-FU-10001196"/>
    <x v="2"/>
    <s v="Furnishings"/>
    <s v="DAX Cubicle Frames - 8x10"/>
    <x v="912"/>
    <x v="13"/>
    <x v="0"/>
    <x v="1004"/>
    <x v="3"/>
    <s v="October"/>
    <n v="4"/>
    <s v="10"/>
  </r>
  <r>
    <s v="CA-2017-117702"/>
    <x v="387"/>
    <x v="639"/>
    <s v="Standard Class"/>
    <s v="LS-16975"/>
    <s v="Lindsay Shagiari"/>
    <x v="2"/>
    <s v="United States"/>
    <x v="152"/>
    <s v="Maryland"/>
    <n v="21215"/>
    <x v="3"/>
    <s v="FUR-FU-10000576"/>
    <x v="2"/>
    <s v="Furnishings"/>
    <s v="Luxo Professional Fluorescent Magnifier Lamp with Clamp-Mount Base"/>
    <x v="535"/>
    <x v="2"/>
    <x v="0"/>
    <x v="578"/>
    <x v="1"/>
    <s v="November"/>
    <n v="4"/>
    <s v="11"/>
  </r>
  <r>
    <s v="US-2016-107440"/>
    <x v="615"/>
    <x v="640"/>
    <s v="Standard Class"/>
    <s v="BS-11365"/>
    <s v="Bill Shonely"/>
    <x v="1"/>
    <s v="United States"/>
    <x v="25"/>
    <s v="New Jersey"/>
    <n v="8701"/>
    <x v="3"/>
    <s v="FUR-FU-10000550"/>
    <x v="2"/>
    <s v="Furnishings"/>
    <s v="Stacking Trays by OIC"/>
    <x v="48"/>
    <x v="1"/>
    <x v="0"/>
    <x v="1005"/>
    <x v="0"/>
    <s v="April"/>
    <n v="2"/>
    <s v="4"/>
  </r>
  <r>
    <s v="US-2017-136189"/>
    <x v="616"/>
    <x v="641"/>
    <s v="Standard Class"/>
    <s v="DC-13285"/>
    <s v="Debra Catini"/>
    <x v="0"/>
    <s v="United States"/>
    <x v="111"/>
    <s v="Virginia"/>
    <n v="23223"/>
    <x v="1"/>
    <s v="FUR-FU-10000175"/>
    <x v="2"/>
    <s v="Furnishings"/>
    <s v="DAX Wood Document Frame."/>
    <x v="913"/>
    <x v="7"/>
    <x v="0"/>
    <x v="1006"/>
    <x v="1"/>
    <s v="December"/>
    <n v="4"/>
    <s v="12"/>
  </r>
  <r>
    <s v="CA-2016-120355"/>
    <x v="378"/>
    <x v="642"/>
    <s v="Standard Class"/>
    <s v="MM-17260"/>
    <s v="Magdelene Morse"/>
    <x v="0"/>
    <s v="United States"/>
    <x v="182"/>
    <s v="New York"/>
    <n v="10801"/>
    <x v="3"/>
    <s v="FUR-FU-10004053"/>
    <x v="2"/>
    <s v="Furnishings"/>
    <s v="DAX Two-Tone Silver Metal Document Frame"/>
    <x v="914"/>
    <x v="0"/>
    <x v="0"/>
    <x v="1007"/>
    <x v="0"/>
    <s v="September"/>
    <n v="3"/>
    <s v="9"/>
  </r>
  <r>
    <s v="CA-2016-119935"/>
    <x v="64"/>
    <x v="420"/>
    <s v="Standard Class"/>
    <s v="KM-16225"/>
    <s v="Kalyca Meade"/>
    <x v="1"/>
    <s v="United States"/>
    <x v="78"/>
    <s v="Missouri"/>
    <n v="65807"/>
    <x v="2"/>
    <s v="FUR-FU-10001085"/>
    <x v="2"/>
    <s v="Furnishings"/>
    <s v="3M Polarizing Light Filter Sleeves"/>
    <x v="915"/>
    <x v="1"/>
    <x v="0"/>
    <x v="1008"/>
    <x v="0"/>
    <s v="November"/>
    <n v="4"/>
    <s v="11"/>
  </r>
  <r>
    <s v="US-2017-105046"/>
    <x v="454"/>
    <x v="643"/>
    <s v="Standard Class"/>
    <s v="BE-11335"/>
    <s v="Bill Eplett"/>
    <x v="2"/>
    <s v="United States"/>
    <x v="183"/>
    <s v="New York"/>
    <n v="13440"/>
    <x v="3"/>
    <s v="FUR-FU-10004848"/>
    <x v="2"/>
    <s v="Furnishings"/>
    <s v="DAX Solid Wood Frames"/>
    <x v="916"/>
    <x v="5"/>
    <x v="0"/>
    <x v="1009"/>
    <x v="1"/>
    <s v="July"/>
    <n v="3"/>
    <s v="7"/>
  </r>
  <r>
    <s v="CA-2016-139395"/>
    <x v="453"/>
    <x v="644"/>
    <s v="Standard Class"/>
    <s v="MG-17650"/>
    <s v="Matthew Grinstein"/>
    <x v="2"/>
    <s v="United States"/>
    <x v="95"/>
    <s v="Michigan"/>
    <n v="49201"/>
    <x v="2"/>
    <s v="FUR-FU-10003724"/>
    <x v="2"/>
    <s v="Furnishings"/>
    <s v="Westinghouse Clip-On Gooseneck Lamps"/>
    <x v="917"/>
    <x v="5"/>
    <x v="0"/>
    <x v="1010"/>
    <x v="0"/>
    <s v="December"/>
    <n v="4"/>
    <s v="12"/>
  </r>
  <r>
    <s v="CA-2016-116547"/>
    <x v="617"/>
    <x v="645"/>
    <s v="Standard Class"/>
    <s v="KB-16585"/>
    <s v="Ken Black"/>
    <x v="1"/>
    <s v="United States"/>
    <x v="71"/>
    <s v="Washington"/>
    <n v="98115"/>
    <x v="0"/>
    <s v="FUR-FU-10000076"/>
    <x v="2"/>
    <s v="Furnishings"/>
    <s v="24-Hour Round Wall Clock"/>
    <x v="71"/>
    <x v="5"/>
    <x v="0"/>
    <x v="1011"/>
    <x v="0"/>
    <s v="January"/>
    <n v="1"/>
    <s v="1"/>
  </r>
  <r>
    <s v="CA-2016-133550"/>
    <x v="618"/>
    <x v="646"/>
    <s v="Standard Class"/>
    <s v="KL-16645"/>
    <s v="Ken Lonsdale"/>
    <x v="0"/>
    <s v="United States"/>
    <x v="72"/>
    <s v="Michigan"/>
    <n v="48205"/>
    <x v="2"/>
    <s v="FUR-FU-10002918"/>
    <x v="2"/>
    <s v="Furnishings"/>
    <s v="Eldon ClusterMat Chair Mat with Cordless Antistatic Protection"/>
    <x v="918"/>
    <x v="0"/>
    <x v="0"/>
    <x v="1012"/>
    <x v="0"/>
    <s v="July"/>
    <n v="3"/>
    <s v="7"/>
  </r>
  <r>
    <s v="CA-2017-154123"/>
    <x v="270"/>
    <x v="338"/>
    <s v="Standard Class"/>
    <s v="SC-20050"/>
    <s v="Sample Company A"/>
    <x v="2"/>
    <s v="United States"/>
    <x v="69"/>
    <s v="Kentucky"/>
    <n v="42420"/>
    <x v="1"/>
    <s v="FUR-FU-10000629"/>
    <x v="2"/>
    <s v="Furnishings"/>
    <s v="9-3/4 Diameter Round Wall Clock"/>
    <x v="919"/>
    <x v="1"/>
    <x v="0"/>
    <x v="1013"/>
    <x v="1"/>
    <s v="November"/>
    <n v="4"/>
    <s v="11"/>
  </r>
  <r>
    <s v="CA-2014-124478"/>
    <x v="350"/>
    <x v="537"/>
    <s v="Standard Class"/>
    <s v="MA-17560"/>
    <s v="Matt Abelman"/>
    <x v="2"/>
    <s v="United States"/>
    <x v="107"/>
    <s v="Michigan"/>
    <n v="48183"/>
    <x v="2"/>
    <s v="FUR-FU-10002088"/>
    <x v="2"/>
    <s v="Furnishings"/>
    <s v="Nu-Dell Float Frame 11 x 14 1/2"/>
    <x v="920"/>
    <x v="7"/>
    <x v="0"/>
    <x v="1014"/>
    <x v="3"/>
    <s v="August"/>
    <n v="3"/>
    <s v="8"/>
  </r>
  <r>
    <s v="CA-2015-105158"/>
    <x v="619"/>
    <x v="647"/>
    <s v="Standard Class"/>
    <s v="SP-20860"/>
    <s v="Sung Pak"/>
    <x v="1"/>
    <s v="United States"/>
    <x v="173"/>
    <s v="Minnesota"/>
    <n v="55901"/>
    <x v="2"/>
    <s v="FUR-FU-10001706"/>
    <x v="2"/>
    <s v="Furnishings"/>
    <s v="Longer-Life Soft White Bulbs"/>
    <x v="517"/>
    <x v="1"/>
    <x v="0"/>
    <x v="364"/>
    <x v="2"/>
    <s v="September"/>
    <n v="3"/>
    <s v="9"/>
  </r>
  <r>
    <s v="CA-2017-108791"/>
    <x v="596"/>
    <x v="648"/>
    <s v="Standard Class"/>
    <s v="TM-21490"/>
    <s v="Tony Molinari"/>
    <x v="0"/>
    <s v="United States"/>
    <x v="77"/>
    <s v="New York"/>
    <n v="10701"/>
    <x v="3"/>
    <s v="FUR-FU-10004018"/>
    <x v="2"/>
    <s v="Furnishings"/>
    <s v="Tensor Computer Mounted Lamp"/>
    <x v="921"/>
    <x v="9"/>
    <x v="0"/>
    <x v="1015"/>
    <x v="1"/>
    <s v="July"/>
    <n v="3"/>
    <s v="7"/>
  </r>
  <r>
    <s v="US-2016-168410"/>
    <x v="156"/>
    <x v="117"/>
    <s v="Standard Class"/>
    <s v="BV-11245"/>
    <s v="Benjamin Venier"/>
    <x v="1"/>
    <s v="United States"/>
    <x v="9"/>
    <s v="New York"/>
    <n v="11572"/>
    <x v="3"/>
    <s v="FUR-FU-10000629"/>
    <x v="2"/>
    <s v="Furnishings"/>
    <s v="9-3/4 Diameter Round Wall Clock"/>
    <x v="922"/>
    <x v="2"/>
    <x v="0"/>
    <x v="1016"/>
    <x v="0"/>
    <s v="February"/>
    <n v="1"/>
    <s v="2"/>
  </r>
  <r>
    <s v="CA-2014-103331"/>
    <x v="133"/>
    <x v="218"/>
    <s v="Standard Class"/>
    <s v="KB-16315"/>
    <s v="Karl Braun"/>
    <x v="0"/>
    <s v="United States"/>
    <x v="91"/>
    <s v="Delaware"/>
    <n v="19711"/>
    <x v="3"/>
    <s v="FUR-FU-10001731"/>
    <x v="2"/>
    <s v="Furnishings"/>
    <s v="Acrylic Self-Standing Desk Frames"/>
    <x v="650"/>
    <x v="5"/>
    <x v="0"/>
    <x v="1017"/>
    <x v="3"/>
    <s v="August"/>
    <n v="3"/>
    <s v="8"/>
  </r>
  <r>
    <s v="US-2017-136721"/>
    <x v="288"/>
    <x v="282"/>
    <s v="Standard Class"/>
    <s v="NH-18610"/>
    <s v="Nicole Hansen"/>
    <x v="1"/>
    <s v="United States"/>
    <x v="184"/>
    <s v="Michigan"/>
    <n v="48237"/>
    <x v="2"/>
    <s v="FUR-FU-10004188"/>
    <x v="2"/>
    <s v="Furnishings"/>
    <s v="Luxo Professional Combination Clamp-On Lamps"/>
    <x v="923"/>
    <x v="0"/>
    <x v="0"/>
    <x v="1018"/>
    <x v="1"/>
    <s v="April"/>
    <n v="2"/>
    <s v="4"/>
  </r>
  <r>
    <s v="CA-2017-130631"/>
    <x v="401"/>
    <x v="260"/>
    <s v="Standard Class"/>
    <s v="BS-11755"/>
    <s v="Bruce Stewart"/>
    <x v="0"/>
    <s v="United States"/>
    <x v="170"/>
    <s v="Washington"/>
    <n v="98026"/>
    <x v="0"/>
    <s v="FUR-FU-10004093"/>
    <x v="2"/>
    <s v="Furnishings"/>
    <s v="Hand-Finished Solid Wood Document Frame"/>
    <x v="924"/>
    <x v="1"/>
    <x v="0"/>
    <x v="1019"/>
    <x v="1"/>
    <s v="December"/>
    <n v="4"/>
    <s v="12"/>
  </r>
  <r>
    <s v="CA-2015-125066"/>
    <x v="127"/>
    <x v="411"/>
    <s v="Standard Class"/>
    <s v="KD-16495"/>
    <s v="Keith Dawkins"/>
    <x v="1"/>
    <s v="United States"/>
    <x v="95"/>
    <s v="Mississippi"/>
    <n v="39212"/>
    <x v="1"/>
    <s v="FUR-FU-10003829"/>
    <x v="2"/>
    <s v="Furnishings"/>
    <s v="Stackable Trays"/>
    <x v="517"/>
    <x v="1"/>
    <x v="0"/>
    <x v="557"/>
    <x v="2"/>
    <s v="December"/>
    <n v="4"/>
    <s v="12"/>
  </r>
  <r>
    <s v="CA-2017-163818"/>
    <x v="620"/>
    <x v="62"/>
    <s v="Standard Class"/>
    <s v="PS-18970"/>
    <s v="Paul Stevenson"/>
    <x v="2"/>
    <s v="United States"/>
    <x v="96"/>
    <s v="Maryland"/>
    <n v="20735"/>
    <x v="3"/>
    <s v="FUR-FU-10000076"/>
    <x v="2"/>
    <s v="Furnishings"/>
    <s v="24-Hour Round Wall Clock"/>
    <x v="109"/>
    <x v="9"/>
    <x v="0"/>
    <x v="1020"/>
    <x v="1"/>
    <s v="October"/>
    <n v="4"/>
    <s v="10"/>
  </r>
  <r>
    <s v="US-2016-124163"/>
    <x v="236"/>
    <x v="240"/>
    <s v="Standard Class"/>
    <s v="SC-20695"/>
    <s v="Steve Chapman"/>
    <x v="1"/>
    <s v="United States"/>
    <x v="185"/>
    <s v="Wisconsin"/>
    <n v="54601"/>
    <x v="2"/>
    <s v="FUR-FU-10000755"/>
    <x v="2"/>
    <s v="Furnishings"/>
    <s v="Eldon Expressions Mahogany Wood Desk Collection"/>
    <x v="925"/>
    <x v="13"/>
    <x v="0"/>
    <x v="1021"/>
    <x v="0"/>
    <s v="September"/>
    <n v="3"/>
    <s v="9"/>
  </r>
  <r>
    <s v="CA-2017-127117"/>
    <x v="621"/>
    <x v="649"/>
    <s v="Standard Class"/>
    <s v="HM-14860"/>
    <s v="Harry Marie"/>
    <x v="1"/>
    <s v="United States"/>
    <x v="123"/>
    <s v="New Jersey"/>
    <n v="7960"/>
    <x v="3"/>
    <s v="FUR-FU-10004018"/>
    <x v="2"/>
    <s v="Furnishings"/>
    <s v="Tensor Computer Mounted Lamp"/>
    <x v="926"/>
    <x v="2"/>
    <x v="0"/>
    <x v="1022"/>
    <x v="1"/>
    <s v="April"/>
    <n v="2"/>
    <s v="4"/>
  </r>
  <r>
    <s v="CA-2015-104241"/>
    <x v="622"/>
    <x v="650"/>
    <s v="Standard Class"/>
    <s v="AG-10495"/>
    <s v="Andrew Gjertsen"/>
    <x v="1"/>
    <s v="United States"/>
    <x v="178"/>
    <s v="Virginia"/>
    <n v="22304"/>
    <x v="1"/>
    <s v="FUR-FU-10001473"/>
    <x v="2"/>
    <s v="Furnishings"/>
    <s v="DAX Wood Document Frame"/>
    <x v="927"/>
    <x v="11"/>
    <x v="0"/>
    <x v="1023"/>
    <x v="2"/>
    <s v="January"/>
    <n v="1"/>
    <s v="1"/>
  </r>
  <r>
    <s v="CA-2015-121783"/>
    <x v="389"/>
    <x v="541"/>
    <s v="Standard Class"/>
    <s v="PO-19180"/>
    <s v="Philisse Overcash"/>
    <x v="2"/>
    <s v="United States"/>
    <x v="3"/>
    <s v="Minnesota"/>
    <n v="55113"/>
    <x v="2"/>
    <s v="FUR-FU-10004351"/>
    <x v="2"/>
    <s v="Furnishings"/>
    <s v="Staple-based wall hangings"/>
    <x v="554"/>
    <x v="0"/>
    <x v="0"/>
    <x v="603"/>
    <x v="2"/>
    <s v="November"/>
    <n v="4"/>
    <s v="11"/>
  </r>
  <r>
    <s v="CA-2016-159639"/>
    <x v="623"/>
    <x v="651"/>
    <s v="Standard Class"/>
    <s v="PC-18745"/>
    <s v="Pamela Coakley"/>
    <x v="1"/>
    <s v="United States"/>
    <x v="177"/>
    <s v="New Jersey"/>
    <n v="7090"/>
    <x v="3"/>
    <s v="FUR-FU-10001889"/>
    <x v="2"/>
    <s v="Furnishings"/>
    <s v="Ultra Door Pull Handle"/>
    <x v="411"/>
    <x v="0"/>
    <x v="0"/>
    <x v="441"/>
    <x v="0"/>
    <s v="November"/>
    <n v="4"/>
    <s v="11"/>
  </r>
  <r>
    <s v="CA-2014-114314"/>
    <x v="445"/>
    <x v="652"/>
    <s v="Standard Class"/>
    <s v="DB-13555"/>
    <s v="Dorothy Badders"/>
    <x v="1"/>
    <s v="United States"/>
    <x v="186"/>
    <s v="Arkansas"/>
    <n v="72701"/>
    <x v="1"/>
    <s v="FUR-FU-10002107"/>
    <x v="2"/>
    <s v="Furnishings"/>
    <s v="Eldon Pizzaz Desk Accessories"/>
    <x v="928"/>
    <x v="5"/>
    <x v="0"/>
    <x v="1024"/>
    <x v="3"/>
    <s v="October"/>
    <n v="4"/>
    <s v="10"/>
  </r>
  <r>
    <s v="CA-2016-131205"/>
    <x v="624"/>
    <x v="556"/>
    <s v="Standard Class"/>
    <s v="AA-10645"/>
    <s v="Anna Andreadi"/>
    <x v="0"/>
    <s v="United States"/>
    <x v="187"/>
    <s v="Kentucky"/>
    <n v="40324"/>
    <x v="1"/>
    <s v="FUR-FU-10003347"/>
    <x v="2"/>
    <s v="Furnishings"/>
    <s v="Coloredge Poster Frame"/>
    <x v="189"/>
    <x v="0"/>
    <x v="0"/>
    <x v="198"/>
    <x v="0"/>
    <s v="September"/>
    <n v="3"/>
    <s v="9"/>
  </r>
  <r>
    <s v="CA-2017-121580"/>
    <x v="625"/>
    <x v="653"/>
    <s v="Standard Class"/>
    <s v="ML-17410"/>
    <s v="Maris LaWare"/>
    <x v="0"/>
    <s v="United States"/>
    <x v="82"/>
    <s v="Indiana"/>
    <n v="47201"/>
    <x v="2"/>
    <s v="FUR-FU-10003981"/>
    <x v="2"/>
    <s v="Furnishings"/>
    <s v="Eldon Wave Desk Accessories"/>
    <x v="311"/>
    <x v="0"/>
    <x v="0"/>
    <x v="1025"/>
    <x v="1"/>
    <s v="May"/>
    <n v="2"/>
    <s v="5"/>
  </r>
  <r>
    <s v="CA-2015-151624"/>
    <x v="450"/>
    <x v="138"/>
    <s v="Standard Class"/>
    <s v="VW-21775"/>
    <s v="Victoria Wilson"/>
    <x v="1"/>
    <s v="United States"/>
    <x v="188"/>
    <s v="Alabama"/>
    <n v="36116"/>
    <x v="1"/>
    <s v="FUR-FU-10001731"/>
    <x v="2"/>
    <s v="Furnishings"/>
    <s v="Acrylic Self-Standing Desk Frames"/>
    <x v="929"/>
    <x v="10"/>
    <x v="0"/>
    <x v="1026"/>
    <x v="2"/>
    <s v="September"/>
    <n v="3"/>
    <s v="9"/>
  </r>
  <r>
    <s v="CA-2014-167927"/>
    <x v="552"/>
    <x v="574"/>
    <s v="Standard Class"/>
    <s v="XP-21865"/>
    <s v="Xylona Preis"/>
    <x v="0"/>
    <s v="United States"/>
    <x v="189"/>
    <s v="Michigan"/>
    <n v="48185"/>
    <x v="2"/>
    <s v="FUR-FU-10002918"/>
    <x v="2"/>
    <s v="Furnishings"/>
    <s v="Eldon ClusterMat Chair Mat with Cordless Antistatic Protection"/>
    <x v="918"/>
    <x v="0"/>
    <x v="0"/>
    <x v="1012"/>
    <x v="3"/>
    <s v="January"/>
    <n v="1"/>
    <s v="1"/>
  </r>
  <r>
    <s v="CA-2014-167927"/>
    <x v="552"/>
    <x v="574"/>
    <s v="Standard Class"/>
    <s v="XP-21865"/>
    <s v="Xylona Preis"/>
    <x v="0"/>
    <s v="United States"/>
    <x v="189"/>
    <s v="Michigan"/>
    <n v="48185"/>
    <x v="2"/>
    <s v="FUR-FU-10002268"/>
    <x v="2"/>
    <s v="Furnishings"/>
    <s v="Ultra Door Push Plate"/>
    <x v="298"/>
    <x v="0"/>
    <x v="0"/>
    <x v="316"/>
    <x v="3"/>
    <s v="January"/>
    <n v="1"/>
    <s v="1"/>
  </r>
  <r>
    <s v="US-2016-155404"/>
    <x v="626"/>
    <x v="581"/>
    <s v="Standard Class"/>
    <s v="AS-10630"/>
    <s v="Ann Steele"/>
    <x v="2"/>
    <s v="United States"/>
    <x v="127"/>
    <s v="Kentucky"/>
    <n v="40214"/>
    <x v="1"/>
    <s v="FUR-FU-10004586"/>
    <x v="2"/>
    <s v="Furnishings"/>
    <s v="G.E. Longer-Life Indoor Recessed Floodlight Bulbs"/>
    <x v="864"/>
    <x v="1"/>
    <x v="0"/>
    <x v="950"/>
    <x v="0"/>
    <s v="September"/>
    <n v="3"/>
    <s v="9"/>
  </r>
  <r>
    <s v="CA-2016-163804"/>
    <x v="324"/>
    <x v="321"/>
    <s v="Standard Class"/>
    <s v="DB-13270"/>
    <s v="Deborah Brumfield"/>
    <x v="2"/>
    <s v="United States"/>
    <x v="119"/>
    <s v="Rhode Island"/>
    <n v="2908"/>
    <x v="3"/>
    <s v="FUR-FU-10004864"/>
    <x v="2"/>
    <s v="Furnishings"/>
    <s v="Eldon 500 Class Desk Accessories"/>
    <x v="930"/>
    <x v="7"/>
    <x v="0"/>
    <x v="1027"/>
    <x v="0"/>
    <s v="December"/>
    <n v="4"/>
    <s v="12"/>
  </r>
  <r>
    <s v="CA-2017-104731"/>
    <x v="461"/>
    <x v="654"/>
    <s v="Standard Class"/>
    <s v="AM-10705"/>
    <s v="Anne McFarland"/>
    <x v="0"/>
    <s v="United States"/>
    <x v="154"/>
    <s v="Virginia"/>
    <n v="24153"/>
    <x v="1"/>
    <s v="FUR-FU-10003274"/>
    <x v="2"/>
    <s v="Furnishings"/>
    <s v="Regeneration Desk Collection"/>
    <x v="621"/>
    <x v="2"/>
    <x v="0"/>
    <x v="1028"/>
    <x v="1"/>
    <s v="July"/>
    <n v="3"/>
    <s v="7"/>
  </r>
  <r>
    <s v="CA-2015-135510"/>
    <x v="619"/>
    <x v="431"/>
    <s v="Standard Class"/>
    <s v="TW-21025"/>
    <s v="Tamara Willingham"/>
    <x v="2"/>
    <s v="United States"/>
    <x v="190"/>
    <s v="Virginia"/>
    <n v="22901"/>
    <x v="1"/>
    <s v="FUR-FU-10000820"/>
    <x v="2"/>
    <s v="Furnishings"/>
    <s v="Tensor Brushed Steel Torchiere Floor Lamp"/>
    <x v="931"/>
    <x v="5"/>
    <x v="0"/>
    <x v="1029"/>
    <x v="2"/>
    <s v="September"/>
    <n v="3"/>
    <s v="9"/>
  </r>
  <r>
    <s v="CA-2016-134789"/>
    <x v="138"/>
    <x v="255"/>
    <s v="Standard Class"/>
    <s v="CK-12325"/>
    <s v="Christine Kargatis"/>
    <x v="2"/>
    <s v="United States"/>
    <x v="191"/>
    <s v="Arkansas"/>
    <n v="71901"/>
    <x v="1"/>
    <s v="FUR-FU-10003268"/>
    <x v="2"/>
    <s v="Furnishings"/>
    <s v="Eldon Radial Chair Mat for Low to Medium Pile Carpets"/>
    <x v="932"/>
    <x v="5"/>
    <x v="0"/>
    <x v="1030"/>
    <x v="0"/>
    <s v="April"/>
    <n v="2"/>
    <s v="4"/>
  </r>
  <r>
    <s v="CA-2015-118843"/>
    <x v="424"/>
    <x v="655"/>
    <s v="Standard Class"/>
    <s v="JH-15910"/>
    <s v="Jonathan Howell"/>
    <x v="0"/>
    <s v="United States"/>
    <x v="92"/>
    <s v="Georgia"/>
    <n v="30318"/>
    <x v="1"/>
    <s v="FUR-FU-10003975"/>
    <x v="2"/>
    <s v="Furnishings"/>
    <s v="Eldon Advantage Chair Mats for Low to Medium Pile Carpets"/>
    <x v="902"/>
    <x v="0"/>
    <x v="0"/>
    <x v="992"/>
    <x v="2"/>
    <s v="September"/>
    <n v="3"/>
    <s v="9"/>
  </r>
  <r>
    <s v="CA-2014-144414"/>
    <x v="522"/>
    <x v="656"/>
    <s v="Standard Class"/>
    <s v="GH-14425"/>
    <s v="Gary Hwang"/>
    <x v="0"/>
    <s v="United States"/>
    <x v="71"/>
    <s v="Washington"/>
    <n v="98105"/>
    <x v="0"/>
    <s v="FUR-FU-10003981"/>
    <x v="2"/>
    <s v="Furnishings"/>
    <s v="Eldon Wave Desk Accessories"/>
    <x v="311"/>
    <x v="0"/>
    <x v="0"/>
    <x v="1025"/>
    <x v="3"/>
    <s v="June"/>
    <n v="2"/>
    <s v="6"/>
  </r>
  <r>
    <s v="US-2016-117541"/>
    <x v="23"/>
    <x v="657"/>
    <s v="Standard Class"/>
    <s v="JM-16195"/>
    <s v="Justin MacKendrick"/>
    <x v="0"/>
    <s v="United States"/>
    <x v="91"/>
    <s v="Delaware"/>
    <n v="19711"/>
    <x v="3"/>
    <s v="FUR-FU-10000550"/>
    <x v="2"/>
    <s v="Furnishings"/>
    <s v="Stacking Trays by OIC"/>
    <x v="510"/>
    <x v="5"/>
    <x v="0"/>
    <x v="1031"/>
    <x v="0"/>
    <s v="November"/>
    <n v="4"/>
    <s v="11"/>
  </r>
  <r>
    <s v="CA-2017-141439"/>
    <x v="529"/>
    <x v="348"/>
    <s v="Standard Class"/>
    <s v="TT-21460"/>
    <s v="Tonja Turnell"/>
    <x v="2"/>
    <s v="United States"/>
    <x v="111"/>
    <s v="Indiana"/>
    <n v="47374"/>
    <x v="2"/>
    <s v="FUR-FU-10001473"/>
    <x v="2"/>
    <s v="Furnishings"/>
    <s v="DAX Wood Document Frame"/>
    <x v="860"/>
    <x v="1"/>
    <x v="0"/>
    <x v="946"/>
    <x v="1"/>
    <s v="November"/>
    <n v="4"/>
    <s v="11"/>
  </r>
  <r>
    <s v="CA-2016-147683"/>
    <x v="627"/>
    <x v="559"/>
    <s v="Standard Class"/>
    <s v="PO-19180"/>
    <s v="Philisse Overcash"/>
    <x v="2"/>
    <s v="United States"/>
    <x v="71"/>
    <s v="Washington"/>
    <n v="98103"/>
    <x v="0"/>
    <s v="FUR-FU-10004848"/>
    <x v="2"/>
    <s v="Furnishings"/>
    <s v="DAX Solid Wood Frames"/>
    <x v="933"/>
    <x v="1"/>
    <x v="0"/>
    <x v="1032"/>
    <x v="0"/>
    <s v="November"/>
    <n v="4"/>
    <s v="11"/>
  </r>
  <r>
    <s v="CA-2014-151967"/>
    <x v="628"/>
    <x v="550"/>
    <s v="Standard Class"/>
    <s v="NB-18580"/>
    <s v="Nicole Brennan"/>
    <x v="1"/>
    <s v="United States"/>
    <x v="192"/>
    <s v="Louisiana"/>
    <n v="71111"/>
    <x v="1"/>
    <s v="FUR-FU-10000193"/>
    <x v="2"/>
    <s v="Furnishings"/>
    <s v="Tenex Chairmats For Use with Hard Floors"/>
    <x v="89"/>
    <x v="5"/>
    <x v="0"/>
    <x v="593"/>
    <x v="3"/>
    <s v="October"/>
    <n v="4"/>
    <s v="10"/>
  </r>
  <r>
    <s v="CA-2016-105753"/>
    <x v="629"/>
    <x v="658"/>
    <s v="Standard Class"/>
    <s v="LC-16960"/>
    <s v="Lindsay Castell"/>
    <x v="2"/>
    <s v="United States"/>
    <x v="80"/>
    <s v="Virginia"/>
    <n v="22204"/>
    <x v="1"/>
    <s v="FUR-FU-10000246"/>
    <x v="2"/>
    <s v="Furnishings"/>
    <s v="Aluminum Document Frame"/>
    <x v="934"/>
    <x v="2"/>
    <x v="0"/>
    <x v="1033"/>
    <x v="0"/>
    <s v="October"/>
    <n v="4"/>
    <s v="10"/>
  </r>
  <r>
    <s v="US-2017-105935"/>
    <x v="264"/>
    <x v="397"/>
    <s v="Standard Class"/>
    <s v="BD-11500"/>
    <s v="Bradley Drucker"/>
    <x v="0"/>
    <s v="United States"/>
    <x v="82"/>
    <s v="Georgia"/>
    <n v="31907"/>
    <x v="1"/>
    <s v="FUR-FU-10002157"/>
    <x v="2"/>
    <s v="Furnishings"/>
    <s v="Artistic Insta-Plaque"/>
    <x v="935"/>
    <x v="5"/>
    <x v="0"/>
    <x v="1034"/>
    <x v="1"/>
    <s v="January"/>
    <n v="1"/>
    <s v="1"/>
  </r>
  <r>
    <s v="CA-2016-163174"/>
    <x v="110"/>
    <x v="659"/>
    <s v="Standard Class"/>
    <s v="XP-21865"/>
    <s v="Xylona Preis"/>
    <x v="0"/>
    <s v="United States"/>
    <x v="193"/>
    <s v="Georgia"/>
    <n v="30605"/>
    <x v="1"/>
    <s v="FUR-FU-10000308"/>
    <x v="2"/>
    <s v="Furnishings"/>
    <s v="Deflect-o Glass Clear Studded Chair Mats"/>
    <x v="877"/>
    <x v="0"/>
    <x v="0"/>
    <x v="964"/>
    <x v="0"/>
    <s v="August"/>
    <n v="3"/>
    <s v="8"/>
  </r>
  <r>
    <s v="CA-2016-113726"/>
    <x v="58"/>
    <x v="424"/>
    <s v="Standard Class"/>
    <s v="SC-20680"/>
    <s v="Steve Carroll"/>
    <x v="2"/>
    <s v="United States"/>
    <x v="71"/>
    <s v="Washington"/>
    <n v="98105"/>
    <x v="0"/>
    <s v="FUR-FU-10003535"/>
    <x v="2"/>
    <s v="Furnishings"/>
    <s v="Howard Miller Distant Time Traveler Alarm Clock"/>
    <x v="936"/>
    <x v="0"/>
    <x v="0"/>
    <x v="1035"/>
    <x v="0"/>
    <s v="November"/>
    <n v="4"/>
    <s v="11"/>
  </r>
  <r>
    <s v="CA-2017-110625"/>
    <x v="630"/>
    <x v="660"/>
    <s v="Standard Class"/>
    <s v="JB-16045"/>
    <s v="Julia Barnett"/>
    <x v="2"/>
    <s v="United States"/>
    <x v="194"/>
    <s v="Connecticut"/>
    <n v="6810"/>
    <x v="3"/>
    <s v="FUR-FU-10001473"/>
    <x v="2"/>
    <s v="Furnishings"/>
    <s v="DAX Wood Document Frame"/>
    <x v="860"/>
    <x v="1"/>
    <x v="0"/>
    <x v="946"/>
    <x v="1"/>
    <s v="December"/>
    <n v="4"/>
    <s v="12"/>
  </r>
  <r>
    <s v="CA-2017-140480"/>
    <x v="441"/>
    <x v="661"/>
    <s v="Standard Class"/>
    <s v="HE-14800"/>
    <s v="Harold Engle"/>
    <x v="1"/>
    <s v="United States"/>
    <x v="91"/>
    <s v="Delaware"/>
    <n v="19711"/>
    <x v="3"/>
    <s v="FUR-FU-10003247"/>
    <x v="2"/>
    <s v="Furnishings"/>
    <s v="36X48 HARDFLOOR CHAIRMAT"/>
    <x v="937"/>
    <x v="5"/>
    <x v="0"/>
    <x v="1036"/>
    <x v="1"/>
    <s v="July"/>
    <n v="3"/>
    <s v="7"/>
  </r>
  <r>
    <s v="CA-2017-140480"/>
    <x v="441"/>
    <x v="661"/>
    <s v="Standard Class"/>
    <s v="HE-14800"/>
    <s v="Harold Engle"/>
    <x v="1"/>
    <s v="United States"/>
    <x v="91"/>
    <s v="Delaware"/>
    <n v="19711"/>
    <x v="3"/>
    <s v="FUR-FU-10001057"/>
    <x v="2"/>
    <s v="Furnishings"/>
    <s v="Tensor Track Tree Floor Lamp"/>
    <x v="938"/>
    <x v="1"/>
    <x v="0"/>
    <x v="1037"/>
    <x v="1"/>
    <s v="July"/>
    <n v="3"/>
    <s v="7"/>
  </r>
  <r>
    <s v="CA-2017-150091"/>
    <x v="20"/>
    <x v="662"/>
    <s v="Standard Class"/>
    <s v="NP-18670"/>
    <s v="Nora Paige"/>
    <x v="0"/>
    <s v="United States"/>
    <x v="25"/>
    <s v="New Jersey"/>
    <n v="8701"/>
    <x v="3"/>
    <s v="FUR-FU-10004053"/>
    <x v="2"/>
    <s v="Furnishings"/>
    <s v="DAX Two-Tone Silver Metal Document Frame"/>
    <x v="939"/>
    <x v="1"/>
    <x v="0"/>
    <x v="1038"/>
    <x v="1"/>
    <s v="October"/>
    <n v="4"/>
    <s v="10"/>
  </r>
  <r>
    <s v="CA-2017-155621"/>
    <x v="631"/>
    <x v="555"/>
    <s v="Standard Class"/>
    <s v="KN-16450"/>
    <s v="Kean Nguyen"/>
    <x v="1"/>
    <s v="United States"/>
    <x v="152"/>
    <s v="Maryland"/>
    <n v="21215"/>
    <x v="3"/>
    <s v="FUR-FU-10003535"/>
    <x v="2"/>
    <s v="Furnishings"/>
    <s v="Howard Miller Distant Time Traveler Alarm Clock"/>
    <x v="940"/>
    <x v="12"/>
    <x v="0"/>
    <x v="1039"/>
    <x v="1"/>
    <s v="November"/>
    <n v="4"/>
    <s v="11"/>
  </r>
  <r>
    <s v="CA-2016-119074"/>
    <x v="632"/>
    <x v="195"/>
    <s v="Standard Class"/>
    <s v="DS-13180"/>
    <s v="David Smith"/>
    <x v="1"/>
    <s v="United States"/>
    <x v="82"/>
    <s v="Georgia"/>
    <n v="31907"/>
    <x v="1"/>
    <s v="FUR-FU-10004053"/>
    <x v="2"/>
    <s v="Furnishings"/>
    <s v="DAX Two-Tone Silver Metal Document Frame"/>
    <x v="941"/>
    <x v="9"/>
    <x v="0"/>
    <x v="1040"/>
    <x v="0"/>
    <s v="March"/>
    <n v="1"/>
    <s v="3"/>
  </r>
  <r>
    <s v="CA-2017-151281"/>
    <x v="111"/>
    <x v="663"/>
    <s v="Standard Class"/>
    <s v="HM-14980"/>
    <s v="Henry MacAllister"/>
    <x v="0"/>
    <s v="United States"/>
    <x v="71"/>
    <s v="Washington"/>
    <n v="98105"/>
    <x v="0"/>
    <s v="FUR-FU-10000397"/>
    <x v="2"/>
    <s v="Furnishings"/>
    <s v="Luxo Economy Swing Arm Lamp"/>
    <x v="942"/>
    <x v="3"/>
    <x v="0"/>
    <x v="1041"/>
    <x v="1"/>
    <s v="April"/>
    <n v="2"/>
    <s v="4"/>
  </r>
  <r>
    <s v="CA-2015-145324"/>
    <x v="633"/>
    <x v="524"/>
    <s v="Standard Class"/>
    <s v="DH-13675"/>
    <s v="Duane Huffman"/>
    <x v="2"/>
    <s v="United States"/>
    <x v="84"/>
    <s v="Virginia"/>
    <n v="22801"/>
    <x v="1"/>
    <s v="FUR-FU-10002759"/>
    <x v="2"/>
    <s v="Furnishings"/>
    <s v="12-1/2 Diameter Round Wall Clock"/>
    <x v="683"/>
    <x v="1"/>
    <x v="0"/>
    <x v="1042"/>
    <x v="2"/>
    <s v="November"/>
    <n v="4"/>
    <s v="11"/>
  </r>
  <r>
    <s v="CA-2015-125934"/>
    <x v="442"/>
    <x v="590"/>
    <s v="Standard Class"/>
    <s v="SN-20560"/>
    <s v="Skye Norling"/>
    <x v="2"/>
    <s v="United States"/>
    <x v="158"/>
    <s v="New Jersey"/>
    <n v="7501"/>
    <x v="3"/>
    <s v="FUR-FU-10002107"/>
    <x v="2"/>
    <s v="Furnishings"/>
    <s v="Eldon Pizzaz Desk Accessories"/>
    <x v="928"/>
    <x v="5"/>
    <x v="0"/>
    <x v="1024"/>
    <x v="2"/>
    <s v="September"/>
    <n v="3"/>
    <s v="9"/>
  </r>
  <r>
    <s v="CA-2017-101805"/>
    <x v="158"/>
    <x v="470"/>
    <s v="Standard Class"/>
    <s v="SH-19975"/>
    <s v="Sally Hughsby"/>
    <x v="1"/>
    <s v="United States"/>
    <x v="71"/>
    <s v="Washington"/>
    <n v="98105"/>
    <x v="0"/>
    <s v="FUR-FU-10000023"/>
    <x v="2"/>
    <s v="Furnishings"/>
    <s v="Eldon Wave Desk Accessories"/>
    <x v="943"/>
    <x v="8"/>
    <x v="0"/>
    <x v="1043"/>
    <x v="1"/>
    <s v="December"/>
    <n v="4"/>
    <s v="12"/>
  </r>
  <r>
    <s v="CA-2014-160276"/>
    <x v="634"/>
    <x v="215"/>
    <s v="Standard Class"/>
    <s v="AH-10690"/>
    <s v="Anna H�berlin"/>
    <x v="1"/>
    <s v="United States"/>
    <x v="195"/>
    <s v="Virginia"/>
    <n v="23464"/>
    <x v="1"/>
    <s v="FUR-FU-10003192"/>
    <x v="2"/>
    <s v="Furnishings"/>
    <s v="Luxo Adjustable Task Clamp Lamp"/>
    <x v="944"/>
    <x v="1"/>
    <x v="0"/>
    <x v="1044"/>
    <x v="3"/>
    <s v="April"/>
    <n v="2"/>
    <s v="4"/>
  </r>
  <r>
    <s v="CA-2017-143252"/>
    <x v="155"/>
    <x v="203"/>
    <s v="Standard Class"/>
    <s v="HE-14800"/>
    <s v="Harold Engle"/>
    <x v="1"/>
    <s v="United States"/>
    <x v="106"/>
    <s v="Wisconsin"/>
    <n v="53209"/>
    <x v="2"/>
    <s v="FUR-FU-10001057"/>
    <x v="2"/>
    <s v="Furnishings"/>
    <s v="Tensor Track Tree Floor Lamp"/>
    <x v="945"/>
    <x v="2"/>
    <x v="0"/>
    <x v="1045"/>
    <x v="1"/>
    <s v="December"/>
    <n v="4"/>
    <s v="12"/>
  </r>
  <r>
    <s v="CA-2016-102134"/>
    <x v="635"/>
    <x v="664"/>
    <s v="Standard Class"/>
    <s v="SP-20545"/>
    <s v="Sibella Parks"/>
    <x v="1"/>
    <s v="United States"/>
    <x v="196"/>
    <s v="Wisconsin"/>
    <n v="54302"/>
    <x v="2"/>
    <s v="FUR-FU-10003724"/>
    <x v="2"/>
    <s v="Furnishings"/>
    <s v="Westinghouse Clip-On Gooseneck Lamps"/>
    <x v="251"/>
    <x v="1"/>
    <x v="0"/>
    <x v="448"/>
    <x v="0"/>
    <s v="March"/>
    <n v="1"/>
    <s v="3"/>
  </r>
  <r>
    <s v="CA-2016-108105"/>
    <x v="570"/>
    <x v="665"/>
    <s v="Standard Class"/>
    <s v="GW-14605"/>
    <s v="Giulietta Weimer"/>
    <x v="0"/>
    <s v="United States"/>
    <x v="69"/>
    <s v="Kentucky"/>
    <n v="42420"/>
    <x v="1"/>
    <s v="FUR-FU-10003773"/>
    <x v="2"/>
    <s v="Furnishings"/>
    <s v="Eldon Cleatmat Plus Chair Mats for High Pile Carpets"/>
    <x v="946"/>
    <x v="5"/>
    <x v="0"/>
    <x v="1046"/>
    <x v="0"/>
    <s v="February"/>
    <n v="1"/>
    <s v="2"/>
  </r>
  <r>
    <s v="CA-2017-100055"/>
    <x v="545"/>
    <x v="666"/>
    <s v="Standard Class"/>
    <s v="MD-17860"/>
    <s v="Michael Dominguez"/>
    <x v="1"/>
    <s v="United States"/>
    <x v="197"/>
    <s v="Maryland"/>
    <n v="20707"/>
    <x v="3"/>
    <s v="FUR-FU-10001473"/>
    <x v="2"/>
    <s v="Furnishings"/>
    <s v="DAX Wood Document Frame"/>
    <x v="860"/>
    <x v="1"/>
    <x v="0"/>
    <x v="946"/>
    <x v="1"/>
    <s v="May"/>
    <n v="2"/>
    <s v="5"/>
  </r>
  <r>
    <s v="CA-2015-127824"/>
    <x v="636"/>
    <x v="667"/>
    <s v="Standard Class"/>
    <s v="JC-15775"/>
    <s v="John Castell"/>
    <x v="0"/>
    <s v="United States"/>
    <x v="71"/>
    <s v="Washington"/>
    <n v="98115"/>
    <x v="0"/>
    <s v="FUR-FU-10002505"/>
    <x v="2"/>
    <s v="Furnishings"/>
    <s v="Eldon 100 Class Desk Accessories"/>
    <x v="230"/>
    <x v="0"/>
    <x v="0"/>
    <x v="241"/>
    <x v="2"/>
    <s v="October"/>
    <n v="4"/>
    <s v="10"/>
  </r>
  <r>
    <s v="CA-2014-167486"/>
    <x v="637"/>
    <x v="237"/>
    <s v="Standard Class"/>
    <s v="JO-15145"/>
    <s v="Jack O'Briant"/>
    <x v="1"/>
    <s v="United States"/>
    <x v="198"/>
    <s v="New York"/>
    <n v="14215"/>
    <x v="3"/>
    <s v="FUR-FU-10003268"/>
    <x v="2"/>
    <s v="Furnishings"/>
    <s v="Eldon Radial Chair Mat for Low to Medium Pile Carpets"/>
    <x v="887"/>
    <x v="2"/>
    <x v="0"/>
    <x v="977"/>
    <x v="3"/>
    <s v="November"/>
    <n v="4"/>
    <s v="11"/>
  </r>
  <r>
    <s v="CA-2016-126858"/>
    <x v="638"/>
    <x v="588"/>
    <s v="Standard Class"/>
    <s v="JM-15265"/>
    <s v="Janet Molinari"/>
    <x v="1"/>
    <s v="United States"/>
    <x v="71"/>
    <s v="Washington"/>
    <n v="98115"/>
    <x v="0"/>
    <s v="FUR-FU-10000448"/>
    <x v="2"/>
    <s v="Furnishings"/>
    <s v="Tenex Chairmats For Use With Carpeted Floors"/>
    <x v="570"/>
    <x v="1"/>
    <x v="0"/>
    <x v="621"/>
    <x v="0"/>
    <s v="November"/>
    <n v="4"/>
    <s v="11"/>
  </r>
  <r>
    <s v="CA-2016-149237"/>
    <x v="457"/>
    <x v="635"/>
    <s v="Standard Class"/>
    <s v="CM-12235"/>
    <s v="Chris McAfee"/>
    <x v="0"/>
    <s v="United States"/>
    <x v="106"/>
    <s v="Wisconsin"/>
    <n v="53209"/>
    <x v="2"/>
    <s v="FUR-FU-10002088"/>
    <x v="2"/>
    <s v="Furnishings"/>
    <s v="Nu-Dell Float Frame 11 x 14 1/2"/>
    <x v="947"/>
    <x v="0"/>
    <x v="0"/>
    <x v="1047"/>
    <x v="0"/>
    <s v="May"/>
    <n v="2"/>
    <s v="5"/>
  </r>
  <r>
    <s v="CA-2016-103730"/>
    <x v="45"/>
    <x v="91"/>
    <s v="First Class"/>
    <s v="SC-20725"/>
    <s v="Steven Cartwright"/>
    <x v="0"/>
    <s v="United States"/>
    <x v="109"/>
    <s v="Delaware"/>
    <n v="19805"/>
    <x v="3"/>
    <s v="TEC-PH-10003875"/>
    <x v="0"/>
    <s v="Phones"/>
    <s v="KLD Oscar II Style Snap-on Ultra Thin Side Flip Synthetic Leather Cover Case for HTC One HTC M7"/>
    <x v="948"/>
    <x v="3"/>
    <x v="0"/>
    <x v="1048"/>
    <x v="0"/>
    <s v="June"/>
    <n v="2"/>
    <s v="6"/>
  </r>
  <r>
    <s v="CA-2014-158274"/>
    <x v="518"/>
    <x v="668"/>
    <s v="Second Class"/>
    <s v="RM-19675"/>
    <s v="Robert Marley"/>
    <x v="2"/>
    <s v="United States"/>
    <x v="180"/>
    <s v="Louisiana"/>
    <n v="71203"/>
    <x v="1"/>
    <s v="TEC-PH-10003273"/>
    <x v="0"/>
    <s v="Phones"/>
    <s v="AT&amp;T TR1909W"/>
    <x v="949"/>
    <x v="5"/>
    <x v="0"/>
    <x v="1049"/>
    <x v="3"/>
    <s v="November"/>
    <n v="4"/>
    <s v="11"/>
  </r>
  <r>
    <s v="CA-2014-158274"/>
    <x v="518"/>
    <x v="668"/>
    <s v="Second Class"/>
    <s v="RM-19675"/>
    <s v="Robert Marley"/>
    <x v="2"/>
    <s v="United States"/>
    <x v="180"/>
    <s v="Louisiana"/>
    <n v="71203"/>
    <x v="1"/>
    <s v="TEC-PH-10004896"/>
    <x v="0"/>
    <s v="Phones"/>
    <s v="Nokia Lumia 521 (T-Mobile)"/>
    <x v="249"/>
    <x v="2"/>
    <x v="0"/>
    <x v="1050"/>
    <x v="3"/>
    <s v="November"/>
    <n v="4"/>
    <s v="11"/>
  </r>
  <r>
    <s v="CA-2016-166674"/>
    <x v="590"/>
    <x v="669"/>
    <s v="Second Class"/>
    <s v="RB-19360"/>
    <s v="Raymond Buch"/>
    <x v="0"/>
    <s v="United States"/>
    <x v="133"/>
    <s v="New York"/>
    <n v="13021"/>
    <x v="3"/>
    <s v="TEC-PH-10002365"/>
    <x v="0"/>
    <s v="Phones"/>
    <s v="Belkin Grip Candy Sheer Case / Cover for iPhone 5 and 5S"/>
    <x v="950"/>
    <x v="5"/>
    <x v="0"/>
    <x v="1051"/>
    <x v="0"/>
    <s v="April"/>
    <n v="2"/>
    <s v="4"/>
  </r>
  <r>
    <s v="CA-2016-168753"/>
    <x v="639"/>
    <x v="631"/>
    <s v="Second Class"/>
    <s v="RL-19615"/>
    <s v="Rob Lucas"/>
    <x v="0"/>
    <s v="United States"/>
    <x v="188"/>
    <s v="Alabama"/>
    <n v="36116"/>
    <x v="1"/>
    <s v="TEC-PH-10000984"/>
    <x v="0"/>
    <s v="Phones"/>
    <s v="Panasonic KX-TG9471B"/>
    <x v="951"/>
    <x v="2"/>
    <x v="0"/>
    <x v="1052"/>
    <x v="0"/>
    <s v="May"/>
    <n v="2"/>
    <s v="5"/>
  </r>
  <r>
    <s v="US-2014-117135"/>
    <x v="579"/>
    <x v="543"/>
    <s v="Second Class"/>
    <s v="NP-18325"/>
    <s v="Naresj Patel"/>
    <x v="0"/>
    <s v="United States"/>
    <x v="117"/>
    <s v="Virginia"/>
    <n v="22980"/>
    <x v="1"/>
    <s v="TEC-PH-10002033"/>
    <x v="0"/>
    <s v="Phones"/>
    <s v="Konftel 250 Conference�phone�- Charcoal black"/>
    <x v="952"/>
    <x v="9"/>
    <x v="0"/>
    <x v="1053"/>
    <x v="3"/>
    <s v="June"/>
    <n v="2"/>
    <s v="6"/>
  </r>
  <r>
    <s v="CA-2017-129462"/>
    <x v="640"/>
    <x v="670"/>
    <s v="Second Class"/>
    <s v="JE-15745"/>
    <s v="Joel Eaton"/>
    <x v="0"/>
    <s v="United States"/>
    <x v="100"/>
    <s v="Kentucky"/>
    <n v="41042"/>
    <x v="1"/>
    <s v="TEC-PH-10001557"/>
    <x v="0"/>
    <s v="Phones"/>
    <s v="Pyle PMP37LED"/>
    <x v="953"/>
    <x v="1"/>
    <x v="0"/>
    <x v="1054"/>
    <x v="1"/>
    <s v="June"/>
    <n v="2"/>
    <s v="6"/>
  </r>
  <r>
    <s v="CA-2017-129462"/>
    <x v="640"/>
    <x v="670"/>
    <s v="Second Class"/>
    <s v="JE-15745"/>
    <s v="Joel Eaton"/>
    <x v="0"/>
    <s v="United States"/>
    <x v="100"/>
    <s v="Kentucky"/>
    <n v="41042"/>
    <x v="1"/>
    <s v="TEC-PH-10002085"/>
    <x v="0"/>
    <s v="Phones"/>
    <s v="Clarity 53712"/>
    <x v="954"/>
    <x v="9"/>
    <x v="0"/>
    <x v="1055"/>
    <x v="1"/>
    <s v="June"/>
    <n v="2"/>
    <s v="6"/>
  </r>
  <r>
    <s v="CA-2017-133256"/>
    <x v="351"/>
    <x v="671"/>
    <s v="First Class"/>
    <s v="TH-21550"/>
    <s v="Tracy Hopkins"/>
    <x v="2"/>
    <s v="United States"/>
    <x v="72"/>
    <s v="Michigan"/>
    <n v="48227"/>
    <x v="2"/>
    <s v="TEC-PH-10002660"/>
    <x v="0"/>
    <s v="Phones"/>
    <s v="Nortel Networks T7316 E Nt8 B27"/>
    <x v="955"/>
    <x v="10"/>
    <x v="0"/>
    <x v="1056"/>
    <x v="1"/>
    <s v="June"/>
    <n v="2"/>
    <s v="6"/>
  </r>
  <r>
    <s v="CA-2015-112452"/>
    <x v="498"/>
    <x v="509"/>
    <s v="Same Day"/>
    <s v="NC-18340"/>
    <s v="Nat Carroll"/>
    <x v="0"/>
    <s v="United States"/>
    <x v="79"/>
    <s v="Michigan"/>
    <n v="48911"/>
    <x v="2"/>
    <s v="TEC-PH-10000307"/>
    <x v="0"/>
    <s v="Phones"/>
    <s v="Shocksock Galaxy S4 Armband"/>
    <x v="400"/>
    <x v="9"/>
    <x v="0"/>
    <x v="1057"/>
    <x v="2"/>
    <s v="April"/>
    <n v="2"/>
    <s v="4"/>
  </r>
  <r>
    <s v="CA-2016-155992"/>
    <x v="581"/>
    <x v="608"/>
    <s v="First Class"/>
    <s v="CC-12220"/>
    <s v="Chris Cortes"/>
    <x v="0"/>
    <s v="United States"/>
    <x v="163"/>
    <s v="Indiana"/>
    <n v="46350"/>
    <x v="2"/>
    <s v="TEC-PH-10000215"/>
    <x v="0"/>
    <s v="Phones"/>
    <s v="Plantronics Cordless�Phone Headset�with In-line Volume - M214C"/>
    <x v="956"/>
    <x v="1"/>
    <x v="0"/>
    <x v="1058"/>
    <x v="0"/>
    <s v="October"/>
    <n v="4"/>
    <s v="10"/>
  </r>
  <r>
    <s v="CA-2016-160815"/>
    <x v="365"/>
    <x v="86"/>
    <s v="First Class"/>
    <s v="TR-21325"/>
    <s v="Toby Ritter"/>
    <x v="0"/>
    <s v="United States"/>
    <x v="199"/>
    <s v="Iowa"/>
    <n v="52402"/>
    <x v="2"/>
    <s v="TEC-PH-10003505"/>
    <x v="0"/>
    <s v="Phones"/>
    <s v="Geemarc AmpliPOWER60"/>
    <x v="957"/>
    <x v="0"/>
    <x v="0"/>
    <x v="1059"/>
    <x v="0"/>
    <s v="September"/>
    <n v="3"/>
    <s v="9"/>
  </r>
  <r>
    <s v="CA-2016-134425"/>
    <x v="283"/>
    <x v="601"/>
    <s v="Second Class"/>
    <s v="QJ-19255"/>
    <s v="Quincy Jones"/>
    <x v="1"/>
    <s v="United States"/>
    <x v="200"/>
    <s v="Minnesota"/>
    <n v="55106"/>
    <x v="2"/>
    <s v="TEC-PH-10003555"/>
    <x v="0"/>
    <s v="Phones"/>
    <s v="Motorola HK250 Universal Bluetooth Headset"/>
    <x v="958"/>
    <x v="2"/>
    <x v="0"/>
    <x v="1060"/>
    <x v="0"/>
    <s v="December"/>
    <n v="4"/>
    <s v="12"/>
  </r>
  <r>
    <s v="US-2016-108504"/>
    <x v="383"/>
    <x v="672"/>
    <s v="Same Day"/>
    <s v="PP-18955"/>
    <s v="Paul Prost"/>
    <x v="2"/>
    <s v="United States"/>
    <x v="201"/>
    <s v="Georgia"/>
    <n v="30080"/>
    <x v="1"/>
    <s v="TEC-PH-10000215"/>
    <x v="0"/>
    <s v="Phones"/>
    <s v="Plantronics Cordless�Phone Headset�with In-line Volume - M214C"/>
    <x v="323"/>
    <x v="0"/>
    <x v="0"/>
    <x v="1061"/>
    <x v="0"/>
    <s v="February"/>
    <n v="1"/>
    <s v="2"/>
  </r>
  <r>
    <s v="US-2016-108504"/>
    <x v="383"/>
    <x v="672"/>
    <s v="Same Day"/>
    <s v="PP-18955"/>
    <s v="Paul Prost"/>
    <x v="2"/>
    <s v="United States"/>
    <x v="201"/>
    <s v="Georgia"/>
    <n v="30080"/>
    <x v="1"/>
    <s v="TEC-PH-10003645"/>
    <x v="0"/>
    <s v="Phones"/>
    <s v="Aastra 57i VoIP phone"/>
    <x v="959"/>
    <x v="0"/>
    <x v="0"/>
    <x v="1062"/>
    <x v="0"/>
    <s v="February"/>
    <n v="1"/>
    <s v="2"/>
  </r>
  <r>
    <s v="CA-2017-121888"/>
    <x v="339"/>
    <x v="433"/>
    <s v="Second Class"/>
    <s v="CL-11890"/>
    <s v="Carl Ludwig"/>
    <x v="0"/>
    <s v="United States"/>
    <x v="145"/>
    <s v="Massachusetts"/>
    <n v="2149"/>
    <x v="3"/>
    <s v="TEC-PH-10000439"/>
    <x v="0"/>
    <s v="Phones"/>
    <s v="GE DSL Phone Line Filter"/>
    <x v="960"/>
    <x v="9"/>
    <x v="0"/>
    <x v="1063"/>
    <x v="1"/>
    <s v="September"/>
    <n v="3"/>
    <s v="9"/>
  </r>
  <r>
    <s v="CA-2015-156335"/>
    <x v="487"/>
    <x v="182"/>
    <s v="Second Class"/>
    <s v="PO-19195"/>
    <s v="Phillina Ober"/>
    <x v="2"/>
    <s v="United States"/>
    <x v="202"/>
    <s v="New Jersey"/>
    <n v="7002"/>
    <x v="3"/>
    <s v="TEC-PH-10002726"/>
    <x v="0"/>
    <s v="Phones"/>
    <s v="netTALK DUO VoIP Telephone Service"/>
    <x v="961"/>
    <x v="1"/>
    <x v="0"/>
    <x v="1064"/>
    <x v="2"/>
    <s v="September"/>
    <n v="3"/>
    <s v="9"/>
  </r>
  <r>
    <s v="CA-2016-164938"/>
    <x v="641"/>
    <x v="295"/>
    <s v="First Class"/>
    <s v="PB-19210"/>
    <s v="Phillip Breyer"/>
    <x v="1"/>
    <s v="United States"/>
    <x v="112"/>
    <s v="Oklahoma"/>
    <n v="74133"/>
    <x v="2"/>
    <s v="TEC-PH-10004897"/>
    <x v="0"/>
    <s v="Phones"/>
    <s v="Mediabridge Sport Armband iPhone 5s"/>
    <x v="962"/>
    <x v="3"/>
    <x v="0"/>
    <x v="1065"/>
    <x v="0"/>
    <s v="February"/>
    <n v="1"/>
    <s v="2"/>
  </r>
  <r>
    <s v="CA-2017-145884"/>
    <x v="501"/>
    <x v="515"/>
    <s v="Same Day"/>
    <s v="SL-20155"/>
    <s v="Sara Luxemburg"/>
    <x v="2"/>
    <s v="United States"/>
    <x v="85"/>
    <s v="Oklahoma"/>
    <n v="74403"/>
    <x v="2"/>
    <s v="TEC-PH-10000895"/>
    <x v="0"/>
    <s v="Phones"/>
    <s v="Polycom VVX 310 VoIP phone"/>
    <x v="963"/>
    <x v="10"/>
    <x v="0"/>
    <x v="1066"/>
    <x v="1"/>
    <s v="October"/>
    <n v="4"/>
    <s v="10"/>
  </r>
  <r>
    <s v="CA-2015-121608"/>
    <x v="311"/>
    <x v="139"/>
    <s v="First Class"/>
    <s v="JB-15400"/>
    <s v="Jennifer Braxton"/>
    <x v="1"/>
    <s v="United States"/>
    <x v="203"/>
    <s v="Connecticut"/>
    <n v="6010"/>
    <x v="3"/>
    <s v="TEC-PH-10004959"/>
    <x v="0"/>
    <s v="Phones"/>
    <s v="Classic Ivory Antique�Telephone�ZL1810"/>
    <x v="964"/>
    <x v="9"/>
    <x v="0"/>
    <x v="1067"/>
    <x v="2"/>
    <s v="September"/>
    <n v="3"/>
    <s v="9"/>
  </r>
  <r>
    <s v="CA-2015-123673"/>
    <x v="642"/>
    <x v="673"/>
    <s v="Second Class"/>
    <s v="CH-12070"/>
    <s v="Cathy Hwang"/>
    <x v="2"/>
    <s v="United States"/>
    <x v="72"/>
    <s v="Michigan"/>
    <n v="48227"/>
    <x v="2"/>
    <s v="TEC-PH-10001809"/>
    <x v="0"/>
    <s v="Phones"/>
    <s v="Panasonic KX T7736-B Digital phone"/>
    <x v="965"/>
    <x v="1"/>
    <x v="0"/>
    <x v="1068"/>
    <x v="2"/>
    <s v="October"/>
    <n v="4"/>
    <s v="10"/>
  </r>
  <r>
    <s v="CA-2014-110408"/>
    <x v="563"/>
    <x v="674"/>
    <s v="Second Class"/>
    <s v="AS-10225"/>
    <s v="Alan Schoenberger"/>
    <x v="1"/>
    <s v="United States"/>
    <x v="188"/>
    <s v="Alabama"/>
    <n v="36116"/>
    <x v="1"/>
    <s v="TEC-PH-10002352"/>
    <x v="0"/>
    <s v="Phones"/>
    <s v="Avaya IP Phone 1140E VoIP phone"/>
    <x v="966"/>
    <x v="2"/>
    <x v="0"/>
    <x v="1069"/>
    <x v="3"/>
    <s v="October"/>
    <n v="4"/>
    <s v="10"/>
  </r>
  <r>
    <s v="CA-2014-131905"/>
    <x v="643"/>
    <x v="675"/>
    <s v="First Class"/>
    <s v="ND-18460"/>
    <s v="Neil Ducich"/>
    <x v="1"/>
    <s v="United States"/>
    <x v="110"/>
    <s v="Virginia"/>
    <n v="23320"/>
    <x v="1"/>
    <s v="TEC-PH-10003645"/>
    <x v="0"/>
    <s v="Phones"/>
    <s v="Aastra 57i VoIP phone"/>
    <x v="967"/>
    <x v="9"/>
    <x v="0"/>
    <x v="1070"/>
    <x v="3"/>
    <s v="February"/>
    <n v="1"/>
    <s v="2"/>
  </r>
  <r>
    <s v="CA-2014-131905"/>
    <x v="643"/>
    <x v="675"/>
    <s v="First Class"/>
    <s v="ND-18460"/>
    <s v="Neil Ducich"/>
    <x v="1"/>
    <s v="United States"/>
    <x v="110"/>
    <s v="Virginia"/>
    <n v="23320"/>
    <x v="1"/>
    <s v="TEC-PH-10001615"/>
    <x v="0"/>
    <s v="Phones"/>
    <s v="AT&amp;T CL82213"/>
    <x v="968"/>
    <x v="2"/>
    <x v="0"/>
    <x v="1071"/>
    <x v="3"/>
    <s v="February"/>
    <n v="1"/>
    <s v="2"/>
  </r>
  <r>
    <s v="CA-2014-125556"/>
    <x v="644"/>
    <x v="97"/>
    <s v="Second Class"/>
    <s v="ML-17410"/>
    <s v="Maris LaWare"/>
    <x v="0"/>
    <s v="United States"/>
    <x v="23"/>
    <s v="Connecticut"/>
    <n v="6824"/>
    <x v="3"/>
    <s v="TEC-PH-10001079"/>
    <x v="0"/>
    <s v="Phones"/>
    <s v="Polycom SoundPoint Pro SE-225 Corded phone"/>
    <x v="969"/>
    <x v="3"/>
    <x v="0"/>
    <x v="1072"/>
    <x v="3"/>
    <s v="November"/>
    <n v="4"/>
    <s v="11"/>
  </r>
  <r>
    <s v="CA-2017-128300"/>
    <x v="289"/>
    <x v="606"/>
    <s v="Second Class"/>
    <s v="RS-19765"/>
    <s v="Roland Schwarz"/>
    <x v="1"/>
    <s v="United States"/>
    <x v="204"/>
    <s v="South Carolina"/>
    <n v="29483"/>
    <x v="1"/>
    <s v="TEC-PH-10002807"/>
    <x v="0"/>
    <s v="Phones"/>
    <s v="Motorla HX550 Universal Bluetooth Headset"/>
    <x v="970"/>
    <x v="1"/>
    <x v="0"/>
    <x v="1073"/>
    <x v="1"/>
    <s v="November"/>
    <n v="4"/>
    <s v="11"/>
  </r>
  <r>
    <s v="CA-2014-131002"/>
    <x v="521"/>
    <x v="262"/>
    <s v="Second Class"/>
    <s v="TB-21400"/>
    <s v="Tom Boeckenhauer"/>
    <x v="0"/>
    <s v="United States"/>
    <x v="112"/>
    <s v="Oklahoma"/>
    <n v="74133"/>
    <x v="2"/>
    <s v="TEC-PH-10000215"/>
    <x v="0"/>
    <s v="Phones"/>
    <s v="Plantronics Cordless�Phone Headset�with In-line Volume - M214C"/>
    <x v="323"/>
    <x v="0"/>
    <x v="0"/>
    <x v="1061"/>
    <x v="3"/>
    <s v="September"/>
    <n v="3"/>
    <s v="9"/>
  </r>
  <r>
    <s v="CA-2015-134747"/>
    <x v="645"/>
    <x v="572"/>
    <s v="Second Class"/>
    <s v="DL-12925"/>
    <s v="Daniel Lacy"/>
    <x v="0"/>
    <s v="United States"/>
    <x v="121"/>
    <s v="Indiana"/>
    <n v="46060"/>
    <x v="2"/>
    <s v="TEC-PH-10002890"/>
    <x v="0"/>
    <s v="Phones"/>
    <s v="AT&amp;T 17929 Lendline Telephone"/>
    <x v="971"/>
    <x v="0"/>
    <x v="0"/>
    <x v="1074"/>
    <x v="2"/>
    <s v="October"/>
    <n v="4"/>
    <s v="10"/>
  </r>
  <r>
    <s v="CA-2015-134747"/>
    <x v="645"/>
    <x v="572"/>
    <s v="Second Class"/>
    <s v="DL-12925"/>
    <s v="Daniel Lacy"/>
    <x v="0"/>
    <s v="United States"/>
    <x v="121"/>
    <s v="Indiana"/>
    <n v="46060"/>
    <x v="2"/>
    <s v="TEC-PH-10001750"/>
    <x v="0"/>
    <s v="Phones"/>
    <s v="Samsung Rugby III"/>
    <x v="972"/>
    <x v="5"/>
    <x v="0"/>
    <x v="1075"/>
    <x v="2"/>
    <s v="October"/>
    <n v="4"/>
    <s v="10"/>
  </r>
  <r>
    <s v="CA-2016-128517"/>
    <x v="646"/>
    <x v="74"/>
    <s v="Second Class"/>
    <s v="SW-20350"/>
    <s v="Sean Wendt"/>
    <x v="2"/>
    <s v="United States"/>
    <x v="72"/>
    <s v="Michigan"/>
    <n v="48227"/>
    <x v="2"/>
    <s v="TEC-PH-10002555"/>
    <x v="0"/>
    <s v="Phones"/>
    <s v="Nortel Meridian M5316 Digital phone"/>
    <x v="973"/>
    <x v="1"/>
    <x v="0"/>
    <x v="1076"/>
    <x v="0"/>
    <s v="April"/>
    <n v="2"/>
    <s v="4"/>
  </r>
  <r>
    <s v="CA-2015-145184"/>
    <x v="13"/>
    <x v="61"/>
    <s v="First Class"/>
    <s v="JD-16150"/>
    <s v="Justin Deggeller"/>
    <x v="1"/>
    <s v="United States"/>
    <x v="91"/>
    <s v="Delaware"/>
    <n v="19711"/>
    <x v="3"/>
    <s v="TEC-PH-10002350"/>
    <x v="0"/>
    <s v="Phones"/>
    <s v="Apple EarPods with Remote and Mic"/>
    <x v="974"/>
    <x v="0"/>
    <x v="0"/>
    <x v="1077"/>
    <x v="2"/>
    <s v="November"/>
    <n v="4"/>
    <s v="11"/>
  </r>
  <r>
    <s v="US-2017-159205"/>
    <x v="203"/>
    <x v="539"/>
    <s v="Second Class"/>
    <s v="DB-12910"/>
    <s v="Daniel Byrd"/>
    <x v="2"/>
    <s v="United States"/>
    <x v="69"/>
    <s v="Kentucky"/>
    <n v="42420"/>
    <x v="1"/>
    <s v="TEC-PH-10000526"/>
    <x v="0"/>
    <s v="Phones"/>
    <s v="Vtech CS6719"/>
    <x v="579"/>
    <x v="3"/>
    <x v="0"/>
    <x v="1078"/>
    <x v="1"/>
    <s v="March"/>
    <n v="1"/>
    <s v="3"/>
  </r>
  <r>
    <s v="CA-2014-102988"/>
    <x v="647"/>
    <x v="223"/>
    <s v="Second Class"/>
    <s v="GM-14695"/>
    <s v="Greg Maxwell"/>
    <x v="1"/>
    <s v="United States"/>
    <x v="178"/>
    <s v="Virginia"/>
    <n v="22304"/>
    <x v="1"/>
    <s v="TEC-PH-10001615"/>
    <x v="0"/>
    <s v="Phones"/>
    <s v="AT&amp;T CL82213"/>
    <x v="975"/>
    <x v="9"/>
    <x v="0"/>
    <x v="1079"/>
    <x v="3"/>
    <s v="April"/>
    <n v="2"/>
    <s v="4"/>
  </r>
  <r>
    <s v="CA-2016-145982"/>
    <x v="648"/>
    <x v="676"/>
    <s v="Second Class"/>
    <s v="TB-21055"/>
    <s v="Ted Butterfield"/>
    <x v="0"/>
    <s v="United States"/>
    <x v="205"/>
    <s v="Massachusetts"/>
    <n v="2169"/>
    <x v="3"/>
    <s v="TEC-PH-10000011"/>
    <x v="0"/>
    <s v="Phones"/>
    <s v="PureGear Roll-On Screen Protector"/>
    <x v="539"/>
    <x v="0"/>
    <x v="0"/>
    <x v="1080"/>
    <x v="0"/>
    <s v="August"/>
    <n v="3"/>
    <s v="8"/>
  </r>
  <r>
    <s v="CA-2014-124688"/>
    <x v="223"/>
    <x v="68"/>
    <s v="First Class"/>
    <s v="CC-12610"/>
    <s v="Corey Catlett"/>
    <x v="1"/>
    <s v="United States"/>
    <x v="78"/>
    <s v="Virginia"/>
    <n v="22153"/>
    <x v="1"/>
    <s v="TEC-PH-10000455"/>
    <x v="0"/>
    <s v="Phones"/>
    <s v="GE 30522EE2"/>
    <x v="976"/>
    <x v="2"/>
    <x v="0"/>
    <x v="1081"/>
    <x v="3"/>
    <s v="August"/>
    <n v="3"/>
    <s v="8"/>
  </r>
  <r>
    <s v="CA-2016-114482"/>
    <x v="39"/>
    <x v="677"/>
    <s v="Second Class"/>
    <s v="DM-13345"/>
    <s v="Denise Monton"/>
    <x v="1"/>
    <s v="United States"/>
    <x v="73"/>
    <s v="Iowa"/>
    <n v="50315"/>
    <x v="2"/>
    <s v="TEC-PH-10001580"/>
    <x v="0"/>
    <s v="Phones"/>
    <s v="Logitech Mobile Speakerphone P710e -�speaker phone"/>
    <x v="977"/>
    <x v="0"/>
    <x v="0"/>
    <x v="1082"/>
    <x v="0"/>
    <s v="November"/>
    <n v="4"/>
    <s v="11"/>
  </r>
  <r>
    <s v="CA-2017-148922"/>
    <x v="446"/>
    <x v="678"/>
    <s v="Second Class"/>
    <s v="SU-20665"/>
    <s v="Stephanie Ulpright"/>
    <x v="2"/>
    <s v="United States"/>
    <x v="95"/>
    <s v="Mississippi"/>
    <n v="39212"/>
    <x v="1"/>
    <s v="TEC-PH-10000148"/>
    <x v="0"/>
    <s v="Phones"/>
    <s v="Cyber Acoustics AC-202b Speech Recognition Stereo Headset"/>
    <x v="978"/>
    <x v="0"/>
    <x v="0"/>
    <x v="217"/>
    <x v="1"/>
    <s v="December"/>
    <n v="4"/>
    <s v="12"/>
  </r>
  <r>
    <s v="CA-2016-155005"/>
    <x v="649"/>
    <x v="91"/>
    <s v="Second Class"/>
    <s v="SC-20050"/>
    <s v="Sample Company A"/>
    <x v="2"/>
    <s v="United States"/>
    <x v="95"/>
    <s v="Michigan"/>
    <n v="49201"/>
    <x v="2"/>
    <s v="TEC-PH-10003484"/>
    <x v="0"/>
    <s v="Phones"/>
    <s v="Ooma Telo VoIP Home Phone System"/>
    <x v="979"/>
    <x v="0"/>
    <x v="0"/>
    <x v="1083"/>
    <x v="0"/>
    <s v="June"/>
    <n v="2"/>
    <s v="6"/>
  </r>
  <r>
    <s v="CA-2016-115476"/>
    <x v="588"/>
    <x v="616"/>
    <s v="Same Day"/>
    <s v="VM-21835"/>
    <s v="Vivian Mathis"/>
    <x v="0"/>
    <s v="United States"/>
    <x v="91"/>
    <s v="Delaware"/>
    <n v="19711"/>
    <x v="3"/>
    <s v="TEC-PH-10000673"/>
    <x v="0"/>
    <s v="Phones"/>
    <s v="Plantronics Voyager Pro HD - Bluetooth Headset"/>
    <x v="980"/>
    <x v="1"/>
    <x v="0"/>
    <x v="1084"/>
    <x v="0"/>
    <s v="March"/>
    <n v="1"/>
    <s v="3"/>
  </r>
  <r>
    <s v="CA-2016-167759"/>
    <x v="650"/>
    <x v="679"/>
    <s v="Second Class"/>
    <s v="CC-12670"/>
    <s v="Craig Carreira"/>
    <x v="0"/>
    <s v="United States"/>
    <x v="206"/>
    <s v="Indiana"/>
    <n v="47401"/>
    <x v="2"/>
    <s v="TEC-PH-10003171"/>
    <x v="0"/>
    <s v="Phones"/>
    <s v="Plantronics Encore H101 Dual Earpieces�Headset"/>
    <x v="981"/>
    <x v="0"/>
    <x v="0"/>
    <x v="1085"/>
    <x v="0"/>
    <s v="March"/>
    <n v="1"/>
    <s v="3"/>
  </r>
  <r>
    <s v="US-2015-164308"/>
    <x v="183"/>
    <x v="526"/>
    <s v="First Class"/>
    <s v="SC-20680"/>
    <s v="Steve Carroll"/>
    <x v="2"/>
    <s v="United States"/>
    <x v="207"/>
    <s v="Oklahoma"/>
    <n v="74012"/>
    <x v="2"/>
    <s v="TEC-PH-10004120"/>
    <x v="0"/>
    <s v="Phones"/>
    <s v="AT&amp;T 1080 Phone"/>
    <x v="982"/>
    <x v="7"/>
    <x v="0"/>
    <x v="1086"/>
    <x v="2"/>
    <s v="September"/>
    <n v="3"/>
    <s v="9"/>
  </r>
  <r>
    <s v="CA-2016-159142"/>
    <x v="651"/>
    <x v="618"/>
    <s v="First Class"/>
    <s v="ME-17320"/>
    <s v="Maria Etezadi"/>
    <x v="2"/>
    <s v="United States"/>
    <x v="78"/>
    <s v="Virginia"/>
    <n v="22153"/>
    <x v="1"/>
    <s v="TEC-PH-10001448"/>
    <x v="0"/>
    <s v="Phones"/>
    <s v="Anker Astro 15000mAh USB Portable Charger"/>
    <x v="543"/>
    <x v="0"/>
    <x v="0"/>
    <x v="1087"/>
    <x v="0"/>
    <s v="April"/>
    <n v="2"/>
    <s v="4"/>
  </r>
  <r>
    <s v="US-2017-163195"/>
    <x v="652"/>
    <x v="116"/>
    <s v="Second Class"/>
    <s v="LL-16840"/>
    <s v="Lauren Leatherbury"/>
    <x v="0"/>
    <s v="United States"/>
    <x v="87"/>
    <s v="Louisiana"/>
    <n v="70506"/>
    <x v="1"/>
    <s v="TEC-PH-10003875"/>
    <x v="0"/>
    <s v="Phones"/>
    <s v="KLD Oscar II Style Snap-on Ultra Thin Side Flip Synthetic Leather Cover Case for HTC One HTC M7"/>
    <x v="905"/>
    <x v="0"/>
    <x v="0"/>
    <x v="1088"/>
    <x v="1"/>
    <s v="February"/>
    <n v="1"/>
    <s v="2"/>
  </r>
  <r>
    <s v="CA-2017-159464"/>
    <x v="516"/>
    <x v="535"/>
    <s v="First Class"/>
    <s v="TB-21355"/>
    <s v="Todd Boyes"/>
    <x v="1"/>
    <s v="United States"/>
    <x v="103"/>
    <s v="Georgia"/>
    <n v="30328"/>
    <x v="1"/>
    <s v="TEC-PH-10002185"/>
    <x v="0"/>
    <s v="Phones"/>
    <s v="QVS USB Car Charger 2-Port 2.1Amp for iPod/iPhone/iPad/iPad 2/iPad 3"/>
    <x v="983"/>
    <x v="2"/>
    <x v="0"/>
    <x v="1089"/>
    <x v="1"/>
    <s v="May"/>
    <n v="2"/>
    <s v="5"/>
  </r>
  <r>
    <s v="CA-2017-159464"/>
    <x v="516"/>
    <x v="535"/>
    <s v="First Class"/>
    <s v="TB-21355"/>
    <s v="Todd Boyes"/>
    <x v="1"/>
    <s v="United States"/>
    <x v="103"/>
    <s v="Georgia"/>
    <n v="30328"/>
    <x v="1"/>
    <s v="TEC-PH-10002350"/>
    <x v="0"/>
    <s v="Phones"/>
    <s v="Apple EarPods with Remote and Mic"/>
    <x v="355"/>
    <x v="1"/>
    <x v="0"/>
    <x v="1090"/>
    <x v="1"/>
    <s v="May"/>
    <n v="2"/>
    <s v="5"/>
  </r>
  <r>
    <s v="CA-2015-151589"/>
    <x v="148"/>
    <x v="382"/>
    <s v="First Class"/>
    <s v="RE-19450"/>
    <s v="Richard Eichhorn"/>
    <x v="0"/>
    <s v="United States"/>
    <x v="159"/>
    <s v="Wisconsin"/>
    <n v="54703"/>
    <x v="2"/>
    <s v="TEC-PH-10004345"/>
    <x v="0"/>
    <s v="Phones"/>
    <s v="Cisco SPA 502G IP Phone"/>
    <x v="984"/>
    <x v="1"/>
    <x v="0"/>
    <x v="1091"/>
    <x v="2"/>
    <s v="December"/>
    <n v="4"/>
    <s v="12"/>
  </r>
  <r>
    <s v="CA-2017-114055"/>
    <x v="653"/>
    <x v="680"/>
    <s v="Second Class"/>
    <s v="MH-18115"/>
    <s v="Mick Hernandez"/>
    <x v="2"/>
    <s v="United States"/>
    <x v="208"/>
    <s v="Alabama"/>
    <n v="35810"/>
    <x v="1"/>
    <s v="TEC-PH-10002890"/>
    <x v="0"/>
    <s v="Phones"/>
    <s v="AT&amp;T 17929 Lendline Telephone"/>
    <x v="985"/>
    <x v="1"/>
    <x v="0"/>
    <x v="1092"/>
    <x v="1"/>
    <s v="December"/>
    <n v="4"/>
    <s v="12"/>
  </r>
  <r>
    <s v="CA-2015-122406"/>
    <x v="560"/>
    <x v="587"/>
    <s v="Second Class"/>
    <s v="BE-11455"/>
    <s v="Brad Eason"/>
    <x v="2"/>
    <s v="United States"/>
    <x v="119"/>
    <s v="Rhode Island"/>
    <n v="2908"/>
    <x v="3"/>
    <s v="TEC-PH-10001527"/>
    <x v="0"/>
    <s v="Phones"/>
    <s v="Plantronics MX500i Earset"/>
    <x v="986"/>
    <x v="0"/>
    <x v="0"/>
    <x v="1093"/>
    <x v="2"/>
    <s v="August"/>
    <n v="3"/>
    <s v="8"/>
  </r>
  <r>
    <s v="CA-2015-136469"/>
    <x v="654"/>
    <x v="681"/>
    <s v="First Class"/>
    <s v="TS-21370"/>
    <s v="Todd Sumrall"/>
    <x v="1"/>
    <s v="United States"/>
    <x v="109"/>
    <s v="Delaware"/>
    <n v="19805"/>
    <x v="3"/>
    <s v="TEC-PH-10001817"/>
    <x v="0"/>
    <s v="Phones"/>
    <s v="Wilson Electronics DB Pro Signal Booster"/>
    <x v="987"/>
    <x v="1"/>
    <x v="0"/>
    <x v="1094"/>
    <x v="2"/>
    <s v="July"/>
    <n v="3"/>
    <s v="7"/>
  </r>
  <r>
    <s v="CA-2016-109722"/>
    <x v="514"/>
    <x v="439"/>
    <s v="Second Class"/>
    <s v="TP-21130"/>
    <s v="Theone Pippenger"/>
    <x v="0"/>
    <s v="United States"/>
    <x v="187"/>
    <s v="Kentucky"/>
    <n v="40324"/>
    <x v="1"/>
    <s v="TEC-PH-10000560"/>
    <x v="0"/>
    <s v="Phones"/>
    <s v="Samsung Galaxy S III - 16GB - pebble blue (T-Mobile)"/>
    <x v="988"/>
    <x v="1"/>
    <x v="0"/>
    <x v="1095"/>
    <x v="0"/>
    <s v="December"/>
    <n v="4"/>
    <s v="12"/>
  </r>
  <r>
    <s v="CA-2017-122196"/>
    <x v="477"/>
    <x v="189"/>
    <s v="First Class"/>
    <s v="CA-12265"/>
    <s v="Christina Anderson"/>
    <x v="0"/>
    <s v="United States"/>
    <x v="109"/>
    <s v="Delaware"/>
    <n v="19805"/>
    <x v="3"/>
    <s v="TEC-PH-10004977"/>
    <x v="0"/>
    <s v="Phones"/>
    <s v="GE 30524EE4"/>
    <x v="989"/>
    <x v="1"/>
    <x v="0"/>
    <x v="1096"/>
    <x v="1"/>
    <s v="September"/>
    <n v="3"/>
    <s v="9"/>
  </r>
  <r>
    <s v="CA-2014-141796"/>
    <x v="579"/>
    <x v="656"/>
    <s v="Same Day"/>
    <s v="JG-15160"/>
    <s v="James Galang"/>
    <x v="0"/>
    <s v="United States"/>
    <x v="42"/>
    <s v="New York"/>
    <n v="11561"/>
    <x v="3"/>
    <s v="TEC-PH-10001578"/>
    <x v="0"/>
    <s v="Phones"/>
    <s v="Polycom SoundStation2 EX Conference�phone"/>
    <x v="990"/>
    <x v="0"/>
    <x v="0"/>
    <x v="1097"/>
    <x v="3"/>
    <s v="June"/>
    <n v="2"/>
    <s v="6"/>
  </r>
  <r>
    <s v="CA-2017-117401"/>
    <x v="516"/>
    <x v="682"/>
    <s v="Second Class"/>
    <s v="PP-18955"/>
    <s v="Paul Prost"/>
    <x v="2"/>
    <s v="United States"/>
    <x v="78"/>
    <s v="Missouri"/>
    <n v="65807"/>
    <x v="2"/>
    <s v="TEC-PH-10003555"/>
    <x v="0"/>
    <s v="Phones"/>
    <s v="Motorola HK250 Universal Bluetooth Headset"/>
    <x v="958"/>
    <x v="2"/>
    <x v="0"/>
    <x v="1060"/>
    <x v="1"/>
    <s v="May"/>
    <n v="2"/>
    <s v="5"/>
  </r>
  <r>
    <s v="CA-2016-153157"/>
    <x v="348"/>
    <x v="683"/>
    <s v="First Class"/>
    <s v="TB-21625"/>
    <s v="Trudy Brown"/>
    <x v="0"/>
    <s v="United States"/>
    <x v="209"/>
    <s v="Kansas"/>
    <n v="67212"/>
    <x v="2"/>
    <s v="TEC-PH-10003171"/>
    <x v="0"/>
    <s v="Phones"/>
    <s v="Plantronics Encore H101 Dual Earpieces�Headset"/>
    <x v="991"/>
    <x v="2"/>
    <x v="0"/>
    <x v="1098"/>
    <x v="0"/>
    <s v="September"/>
    <n v="3"/>
    <s v="9"/>
  </r>
  <r>
    <s v="CA-2017-160325"/>
    <x v="309"/>
    <x v="189"/>
    <s v="Same Day"/>
    <s v="BP-11095"/>
    <s v="Bart Pistole"/>
    <x v="1"/>
    <s v="United States"/>
    <x v="116"/>
    <s v="Massachusetts"/>
    <n v="1841"/>
    <x v="3"/>
    <s v="TEC-PH-10000984"/>
    <x v="0"/>
    <s v="Phones"/>
    <s v="Panasonic KX-TG9471B"/>
    <x v="989"/>
    <x v="1"/>
    <x v="0"/>
    <x v="1099"/>
    <x v="1"/>
    <s v="September"/>
    <n v="3"/>
    <s v="9"/>
  </r>
  <r>
    <s v="CA-2017-160325"/>
    <x v="309"/>
    <x v="189"/>
    <s v="Same Day"/>
    <s v="BP-11095"/>
    <s v="Bart Pistole"/>
    <x v="1"/>
    <s v="United States"/>
    <x v="116"/>
    <s v="Massachusetts"/>
    <n v="1841"/>
    <x v="3"/>
    <s v="TEC-PH-10001944"/>
    <x v="0"/>
    <s v="Phones"/>
    <s v="Wi-Ex zBoost YX540 Cellular Phone Signal Booster"/>
    <x v="992"/>
    <x v="0"/>
    <x v="0"/>
    <x v="1100"/>
    <x v="1"/>
    <s v="September"/>
    <n v="3"/>
    <s v="9"/>
  </r>
  <r>
    <s v="CA-2015-124107"/>
    <x v="574"/>
    <x v="498"/>
    <s v="Second Class"/>
    <s v="BM-11650"/>
    <s v="Brian Moss"/>
    <x v="1"/>
    <s v="United States"/>
    <x v="210"/>
    <s v="Michigan"/>
    <n v="48104"/>
    <x v="2"/>
    <s v="TEC-PH-10003875"/>
    <x v="0"/>
    <s v="Phones"/>
    <s v="KLD Oscar II Style Snap-on Ultra Thin Side Flip Synthetic Leather Cover Case for HTC One HTC M7"/>
    <x v="905"/>
    <x v="0"/>
    <x v="0"/>
    <x v="1088"/>
    <x v="2"/>
    <s v="October"/>
    <n v="4"/>
    <s v="10"/>
  </r>
  <r>
    <s v="CA-2014-124730"/>
    <x v="244"/>
    <x v="60"/>
    <s v="Same Day"/>
    <s v="LS-17245"/>
    <s v="Lynn Smith"/>
    <x v="0"/>
    <s v="United States"/>
    <x v="211"/>
    <s v="New York"/>
    <n v="13501"/>
    <x v="3"/>
    <s v="TEC-PH-10002170"/>
    <x v="0"/>
    <s v="Phones"/>
    <s v="ClearSounds CSC500 Amplified Spirit Phone Corded phone"/>
    <x v="993"/>
    <x v="5"/>
    <x v="0"/>
    <x v="1101"/>
    <x v="3"/>
    <s v="November"/>
    <n v="4"/>
    <s v="11"/>
  </r>
  <r>
    <s v="CA-2014-165806"/>
    <x v="655"/>
    <x v="684"/>
    <s v="Same Day"/>
    <s v="VM-21685"/>
    <s v="Valerie Mitchum"/>
    <x v="2"/>
    <s v="United States"/>
    <x v="212"/>
    <s v="Georgia"/>
    <n v="30062"/>
    <x v="1"/>
    <s v="TEC-PH-10004922"/>
    <x v="0"/>
    <s v="Phones"/>
    <s v="RCA Visys Integrated PBX 8-Line Router"/>
    <x v="994"/>
    <x v="0"/>
    <x v="0"/>
    <x v="1102"/>
    <x v="3"/>
    <s v="April"/>
    <n v="2"/>
    <s v="4"/>
  </r>
  <r>
    <s v="CA-2015-115392"/>
    <x v="656"/>
    <x v="685"/>
    <s v="Second Class"/>
    <s v="RM-19675"/>
    <s v="Robert Marley"/>
    <x v="2"/>
    <s v="United States"/>
    <x v="213"/>
    <s v="Massachusetts"/>
    <n v="2138"/>
    <x v="3"/>
    <s v="TEC-PH-10002496"/>
    <x v="0"/>
    <s v="Phones"/>
    <s v="Cisco SPA301"/>
    <x v="995"/>
    <x v="1"/>
    <x v="0"/>
    <x v="1103"/>
    <x v="2"/>
    <s v="October"/>
    <n v="4"/>
    <s v="10"/>
  </r>
  <r>
    <s v="CA-2015-146255"/>
    <x v="657"/>
    <x v="686"/>
    <s v="First Class"/>
    <s v="EM-14140"/>
    <s v="Eugene Moren"/>
    <x v="2"/>
    <s v="United States"/>
    <x v="91"/>
    <s v="Delaware"/>
    <n v="19711"/>
    <x v="3"/>
    <s v="TEC-PH-10001619"/>
    <x v="0"/>
    <s v="Phones"/>
    <s v="LG G3"/>
    <x v="996"/>
    <x v="0"/>
    <x v="0"/>
    <x v="1104"/>
    <x v="2"/>
    <s v="March"/>
    <n v="1"/>
    <s v="3"/>
  </r>
  <r>
    <s v="CA-2015-153752"/>
    <x v="352"/>
    <x v="488"/>
    <s v="Second Class"/>
    <s v="RO-19780"/>
    <s v="Rose O'Brian"/>
    <x v="0"/>
    <s v="United States"/>
    <x v="80"/>
    <s v="Virginia"/>
    <n v="22204"/>
    <x v="1"/>
    <s v="TEC-PH-10001615"/>
    <x v="0"/>
    <s v="Phones"/>
    <s v="AT&amp;T CL82213"/>
    <x v="997"/>
    <x v="7"/>
    <x v="0"/>
    <x v="1105"/>
    <x v="2"/>
    <s v="December"/>
    <n v="4"/>
    <s v="12"/>
  </r>
  <r>
    <s v="US-2016-119298"/>
    <x v="524"/>
    <x v="687"/>
    <s v="First Class"/>
    <s v="EP-13915"/>
    <s v="Emily Phan"/>
    <x v="0"/>
    <s v="United States"/>
    <x v="129"/>
    <s v="Arkansas"/>
    <n v="72401"/>
    <x v="1"/>
    <s v="TEC-PH-10002564"/>
    <x v="0"/>
    <s v="Phones"/>
    <s v="OtterBox Defender Series Case - Samsung Galaxy S4"/>
    <x v="998"/>
    <x v="1"/>
    <x v="0"/>
    <x v="1106"/>
    <x v="0"/>
    <s v="November"/>
    <n v="4"/>
    <s v="11"/>
  </r>
  <r>
    <s v="CA-2015-109386"/>
    <x v="243"/>
    <x v="517"/>
    <s v="Second Class"/>
    <s v="RH-19600"/>
    <s v="Rob Haberlin"/>
    <x v="0"/>
    <s v="United States"/>
    <x v="144"/>
    <s v="Virginia"/>
    <n v="23666"/>
    <x v="1"/>
    <s v="TEC-PH-10002890"/>
    <x v="0"/>
    <s v="Phones"/>
    <s v="AT&amp;T 17929 Lendline Telephone"/>
    <x v="999"/>
    <x v="2"/>
    <x v="0"/>
    <x v="1107"/>
    <x v="2"/>
    <s v="November"/>
    <n v="4"/>
    <s v="11"/>
  </r>
  <r>
    <s v="CA-2014-114790"/>
    <x v="473"/>
    <x v="688"/>
    <s v="Second Class"/>
    <s v="FM-14215"/>
    <s v="Filia McAdams"/>
    <x v="1"/>
    <s v="United States"/>
    <x v="111"/>
    <s v="Kentucky"/>
    <n v="40475"/>
    <x v="1"/>
    <s v="TEC-PH-10000984"/>
    <x v="0"/>
    <s v="Phones"/>
    <s v="Panasonic KX-TG9471B"/>
    <x v="996"/>
    <x v="0"/>
    <x v="0"/>
    <x v="1108"/>
    <x v="3"/>
    <s v="March"/>
    <n v="1"/>
    <s v="3"/>
  </r>
  <r>
    <s v="CA-2015-137974"/>
    <x v="530"/>
    <x v="548"/>
    <s v="First Class"/>
    <s v="LL-16840"/>
    <s v="Lauren Leatherbury"/>
    <x v="0"/>
    <s v="United States"/>
    <x v="117"/>
    <s v="Virginia"/>
    <n v="22980"/>
    <x v="1"/>
    <s v="TEC-PH-10002033"/>
    <x v="0"/>
    <s v="Phones"/>
    <s v="Konftel 250 Conference�phone�- Charcoal black"/>
    <x v="1000"/>
    <x v="1"/>
    <x v="0"/>
    <x v="1109"/>
    <x v="2"/>
    <s v="April"/>
    <n v="2"/>
    <s v="4"/>
  </r>
  <r>
    <s v="US-2017-118598"/>
    <x v="43"/>
    <x v="55"/>
    <s v="Same Day"/>
    <s v="CM-12190"/>
    <s v="Charlotte Melton"/>
    <x v="0"/>
    <s v="United States"/>
    <x v="211"/>
    <s v="New York"/>
    <n v="13501"/>
    <x v="3"/>
    <s v="TEC-PH-10002583"/>
    <x v="0"/>
    <s v="Phones"/>
    <s v="iOttie HLCRIO102 Car Mount"/>
    <x v="63"/>
    <x v="7"/>
    <x v="0"/>
    <x v="1110"/>
    <x v="1"/>
    <s v="November"/>
    <n v="4"/>
    <s v="11"/>
  </r>
  <r>
    <s v="CA-2016-137939"/>
    <x v="658"/>
    <x v="576"/>
    <s v="Second Class"/>
    <s v="PJ-19015"/>
    <s v="Pauline Johnson"/>
    <x v="0"/>
    <s v="United States"/>
    <x v="42"/>
    <s v="New York"/>
    <n v="11561"/>
    <x v="3"/>
    <s v="TEC-PH-10003589"/>
    <x v="0"/>
    <s v="Phones"/>
    <s v="invisibleSHIELD by ZAGG Smudge-Free Screen Protector"/>
    <x v="1001"/>
    <x v="2"/>
    <x v="0"/>
    <x v="1111"/>
    <x v="0"/>
    <s v="July"/>
    <n v="3"/>
    <s v="7"/>
  </r>
  <r>
    <s v="CA-2014-143210"/>
    <x v="553"/>
    <x v="575"/>
    <s v="First Class"/>
    <s v="AA-10645"/>
    <s v="Anna Andreadi"/>
    <x v="0"/>
    <s v="United States"/>
    <x v="137"/>
    <s v="Massachusetts"/>
    <n v="1852"/>
    <x v="3"/>
    <s v="TEC-PH-10004434"/>
    <x v="0"/>
    <s v="Phones"/>
    <s v="Cisco IP�Phone�7961G VoIP�phone�- Dark gray"/>
    <x v="1002"/>
    <x v="1"/>
    <x v="0"/>
    <x v="1112"/>
    <x v="3"/>
    <s v="December"/>
    <n v="4"/>
    <s v="12"/>
  </r>
  <r>
    <s v="CA-2016-132997"/>
    <x v="49"/>
    <x v="50"/>
    <s v="First Class"/>
    <s v="LW-17215"/>
    <s v="Luke Weiss"/>
    <x v="0"/>
    <s v="United States"/>
    <x v="173"/>
    <s v="New York"/>
    <n v="14609"/>
    <x v="3"/>
    <s v="TEC-PH-10000586"/>
    <x v="0"/>
    <s v="Phones"/>
    <s v="AT&amp;T SB67148 SynJ"/>
    <x v="972"/>
    <x v="5"/>
    <x v="0"/>
    <x v="1075"/>
    <x v="0"/>
    <s v="November"/>
    <n v="4"/>
    <s v="11"/>
  </r>
  <r>
    <s v="CA-2016-132997"/>
    <x v="49"/>
    <x v="50"/>
    <s v="First Class"/>
    <s v="LW-17215"/>
    <s v="Luke Weiss"/>
    <x v="0"/>
    <s v="United States"/>
    <x v="173"/>
    <s v="New York"/>
    <n v="14609"/>
    <x v="3"/>
    <s v="TEC-PH-10003811"/>
    <x v="0"/>
    <s v="Phones"/>
    <s v="Jabra Supreme Plus Driver Edition�Headset"/>
    <x v="1003"/>
    <x v="0"/>
    <x v="0"/>
    <x v="1113"/>
    <x v="0"/>
    <s v="November"/>
    <n v="4"/>
    <s v="11"/>
  </r>
  <r>
    <s v="CA-2016-142594"/>
    <x v="316"/>
    <x v="118"/>
    <s v="Second Class"/>
    <s v="EJ-14155"/>
    <s v="Eva Jacobs"/>
    <x v="0"/>
    <s v="United States"/>
    <x v="101"/>
    <s v="Massachusetts"/>
    <n v="2038"/>
    <x v="3"/>
    <s v="TEC-PH-10000193"/>
    <x v="0"/>
    <s v="Phones"/>
    <s v="Jensen SMPS-640 -�speaker phone"/>
    <x v="1004"/>
    <x v="0"/>
    <x v="0"/>
    <x v="1114"/>
    <x v="0"/>
    <s v="December"/>
    <n v="4"/>
    <s v="12"/>
  </r>
  <r>
    <s v="CA-2015-135853"/>
    <x v="659"/>
    <x v="291"/>
    <s v="First Class"/>
    <s v="CA-12775"/>
    <s v="Cynthia Arntzen"/>
    <x v="0"/>
    <s v="United States"/>
    <x v="72"/>
    <s v="Michigan"/>
    <n v="48205"/>
    <x v="2"/>
    <s v="TEC-PH-10003691"/>
    <x v="0"/>
    <s v="Phones"/>
    <s v="BlackBerry Q10"/>
    <x v="1005"/>
    <x v="9"/>
    <x v="0"/>
    <x v="1115"/>
    <x v="2"/>
    <s v="December"/>
    <n v="4"/>
    <s v="12"/>
  </r>
  <r>
    <s v="CA-2016-140935"/>
    <x v="64"/>
    <x v="319"/>
    <s v="First Class"/>
    <s v="AB-10015"/>
    <s v="Aaron Bergman"/>
    <x v="0"/>
    <s v="United States"/>
    <x v="146"/>
    <s v="Oklahoma"/>
    <n v="73120"/>
    <x v="2"/>
    <s v="TEC-PH-10000562"/>
    <x v="0"/>
    <s v="Phones"/>
    <s v="Samsung Convoy 3"/>
    <x v="1006"/>
    <x v="1"/>
    <x v="0"/>
    <x v="1116"/>
    <x v="0"/>
    <s v="November"/>
    <n v="4"/>
    <s v="11"/>
  </r>
  <r>
    <s v="CA-2015-144274"/>
    <x v="660"/>
    <x v="173"/>
    <s v="Second Class"/>
    <s v="PW-19240"/>
    <s v="Pierre Wener"/>
    <x v="0"/>
    <s v="United States"/>
    <x v="109"/>
    <s v="Delaware"/>
    <n v="19805"/>
    <x v="3"/>
    <s v="TEC-PH-10003012"/>
    <x v="0"/>
    <s v="Phones"/>
    <s v="Nortel Meridian M3904 Professional Digital phone"/>
    <x v="1007"/>
    <x v="1"/>
    <x v="0"/>
    <x v="1117"/>
    <x v="2"/>
    <s v="November"/>
    <n v="4"/>
    <s v="11"/>
  </r>
  <r>
    <s v="CA-2016-147256"/>
    <x v="543"/>
    <x v="689"/>
    <s v="Second Class"/>
    <s v="FC-14245"/>
    <s v="Frank Carlisle"/>
    <x v="2"/>
    <s v="United States"/>
    <x v="108"/>
    <s v="Missouri"/>
    <n v="65203"/>
    <x v="2"/>
    <s v="TEC-PH-10003072"/>
    <x v="0"/>
    <s v="Phones"/>
    <s v="Panasonic KX-TG9541B DECT 6.0 Digital 2-Line Expandable Cordless Phone With Digital Answering System"/>
    <x v="1008"/>
    <x v="0"/>
    <x v="0"/>
    <x v="1118"/>
    <x v="0"/>
    <s v="October"/>
    <n v="4"/>
    <s v="10"/>
  </r>
  <r>
    <s v="CA-2017-104388"/>
    <x v="661"/>
    <x v="690"/>
    <s v="First Class"/>
    <s v="DK-12835"/>
    <s v="Damala Kotsonis"/>
    <x v="1"/>
    <s v="United States"/>
    <x v="167"/>
    <s v="Nebraska"/>
    <n v="68025"/>
    <x v="2"/>
    <s v="TEC-PH-10002293"/>
    <x v="0"/>
    <s v="Phones"/>
    <s v="Anker 36W 4-Port USB Wall Charger Travel Power Adapter for iPhone 5s 5c 5"/>
    <x v="1009"/>
    <x v="5"/>
    <x v="0"/>
    <x v="1119"/>
    <x v="1"/>
    <s v="July"/>
    <n v="3"/>
    <s v="7"/>
  </r>
  <r>
    <s v="CA-2017-167395"/>
    <x v="154"/>
    <x v="639"/>
    <s v="First Class"/>
    <s v="KM-16720"/>
    <s v="Kunst Miller"/>
    <x v="0"/>
    <s v="United States"/>
    <x v="137"/>
    <s v="Massachusetts"/>
    <n v="1852"/>
    <x v="3"/>
    <s v="TEC-PH-10004977"/>
    <x v="0"/>
    <s v="Phones"/>
    <s v="GE 30524EE4"/>
    <x v="951"/>
    <x v="2"/>
    <x v="0"/>
    <x v="1120"/>
    <x v="1"/>
    <s v="December"/>
    <n v="4"/>
    <s v="12"/>
  </r>
  <r>
    <s v="CA-2017-113705"/>
    <x v="474"/>
    <x v="564"/>
    <s v="Second Class"/>
    <s v="LC-16870"/>
    <s v="Lena Cacioppo"/>
    <x v="0"/>
    <s v="United States"/>
    <x v="111"/>
    <s v="Virginia"/>
    <n v="23223"/>
    <x v="1"/>
    <s v="TEC-PH-10004006"/>
    <x v="0"/>
    <s v="Phones"/>
    <s v="Panasonic KX - TS880B Telephone"/>
    <x v="1010"/>
    <x v="2"/>
    <x v="0"/>
    <x v="1121"/>
    <x v="1"/>
    <s v="March"/>
    <n v="1"/>
    <s v="3"/>
  </r>
  <r>
    <s v="US-2016-115441"/>
    <x v="152"/>
    <x v="604"/>
    <s v="Second Class"/>
    <s v="SH-19975"/>
    <s v="Sally Hughsby"/>
    <x v="1"/>
    <s v="United States"/>
    <x v="106"/>
    <s v="Wisconsin"/>
    <n v="53209"/>
    <x v="2"/>
    <s v="TEC-PH-10002262"/>
    <x v="0"/>
    <s v="Phones"/>
    <s v="LG Electronics Tone+ HBS-730 Bluetooth Headset"/>
    <x v="1011"/>
    <x v="2"/>
    <x v="0"/>
    <x v="1122"/>
    <x v="0"/>
    <s v="July"/>
    <n v="3"/>
    <s v="7"/>
  </r>
  <r>
    <s v="CA-2014-166555"/>
    <x v="551"/>
    <x v="350"/>
    <s v="First Class"/>
    <s v="JK-15205"/>
    <s v="Jamie Kunitz"/>
    <x v="0"/>
    <s v="United States"/>
    <x v="214"/>
    <s v="New York"/>
    <n v="14304"/>
    <x v="3"/>
    <s v="TEC-PH-10004912"/>
    <x v="0"/>
    <s v="Phones"/>
    <s v="Cisco SPA112 2 Port Phone Adapter"/>
    <x v="1012"/>
    <x v="0"/>
    <x v="0"/>
    <x v="1123"/>
    <x v="3"/>
    <s v="July"/>
    <n v="3"/>
    <s v="7"/>
  </r>
  <r>
    <s v="CA-2016-114489"/>
    <x v="514"/>
    <x v="24"/>
    <s v="Standard Class"/>
    <s v="JE-16165"/>
    <s v="Justin Ellison"/>
    <x v="1"/>
    <s v="United States"/>
    <x v="101"/>
    <s v="Wisconsin"/>
    <n v="53132"/>
    <x v="2"/>
    <s v="TEC-PH-10000215"/>
    <x v="0"/>
    <s v="Phones"/>
    <s v="Plantronics Cordless�Phone Headset�with In-line Volume - M214C"/>
    <x v="1013"/>
    <x v="13"/>
    <x v="0"/>
    <x v="1124"/>
    <x v="0"/>
    <s v="December"/>
    <n v="4"/>
    <s v="12"/>
  </r>
  <r>
    <s v="CA-2016-114489"/>
    <x v="514"/>
    <x v="24"/>
    <s v="Standard Class"/>
    <s v="JE-16165"/>
    <s v="Justin Ellison"/>
    <x v="1"/>
    <s v="United States"/>
    <x v="101"/>
    <s v="Wisconsin"/>
    <n v="53132"/>
    <x v="2"/>
    <s v="TEC-PH-10001448"/>
    <x v="0"/>
    <s v="Phones"/>
    <s v="Anker Astro 15000mAh USB Portable Charger"/>
    <x v="543"/>
    <x v="0"/>
    <x v="0"/>
    <x v="1087"/>
    <x v="0"/>
    <s v="December"/>
    <n v="4"/>
    <s v="12"/>
  </r>
  <r>
    <s v="US-2017-100048"/>
    <x v="234"/>
    <x v="410"/>
    <s v="Standard Class"/>
    <s v="RS-19765"/>
    <s v="Roland Schwarz"/>
    <x v="1"/>
    <s v="United States"/>
    <x v="215"/>
    <s v="New York"/>
    <n v="10550"/>
    <x v="3"/>
    <s v="TEC-PH-10003012"/>
    <x v="0"/>
    <s v="Phones"/>
    <s v="Nortel Meridian M3904 Professional Digital phone"/>
    <x v="1007"/>
    <x v="1"/>
    <x v="0"/>
    <x v="1117"/>
    <x v="1"/>
    <s v="May"/>
    <n v="2"/>
    <s v="5"/>
  </r>
  <r>
    <s v="CA-2017-104220"/>
    <x v="231"/>
    <x v="691"/>
    <s v="Standard Class"/>
    <s v="BV-11245"/>
    <s v="Benjamin Venier"/>
    <x v="1"/>
    <s v="United States"/>
    <x v="73"/>
    <s v="Iowa"/>
    <n v="50315"/>
    <x v="2"/>
    <s v="TEC-PH-10004614"/>
    <x v="0"/>
    <s v="Phones"/>
    <s v="AT&amp;T 841000 Phone"/>
    <x v="1014"/>
    <x v="0"/>
    <x v="0"/>
    <x v="874"/>
    <x v="1"/>
    <s v="January"/>
    <n v="1"/>
    <s v="1"/>
  </r>
  <r>
    <s v="CA-2017-137596"/>
    <x v="220"/>
    <x v="320"/>
    <s v="Standard Class"/>
    <s v="BE-11335"/>
    <s v="Bill Eplett"/>
    <x v="2"/>
    <s v="United States"/>
    <x v="95"/>
    <s v="Michigan"/>
    <n v="49201"/>
    <x v="2"/>
    <s v="TEC-PH-10001494"/>
    <x v="0"/>
    <s v="Phones"/>
    <s v="Polycom CX600 IP Phone VoIP phone"/>
    <x v="1015"/>
    <x v="5"/>
    <x v="0"/>
    <x v="1125"/>
    <x v="1"/>
    <s v="September"/>
    <n v="3"/>
    <s v="9"/>
  </r>
  <r>
    <s v="CA-2014-117639"/>
    <x v="361"/>
    <x v="367"/>
    <s v="Standard Class"/>
    <s v="MW-18235"/>
    <s v="Mitch Willingham"/>
    <x v="1"/>
    <s v="United States"/>
    <x v="195"/>
    <s v="Virginia"/>
    <n v="23464"/>
    <x v="1"/>
    <s v="TEC-PH-10001530"/>
    <x v="0"/>
    <s v="Phones"/>
    <s v="Plantronics Voyager Pro Legend"/>
    <x v="1016"/>
    <x v="0"/>
    <x v="0"/>
    <x v="1126"/>
    <x v="3"/>
    <s v="May"/>
    <n v="2"/>
    <s v="5"/>
  </r>
  <r>
    <s v="CA-2014-163552"/>
    <x v="551"/>
    <x v="573"/>
    <s v="Standard Class"/>
    <s v="LA-16780"/>
    <s v="Laura Armstrong"/>
    <x v="1"/>
    <s v="United States"/>
    <x v="128"/>
    <s v="New Jersey"/>
    <n v="7601"/>
    <x v="3"/>
    <s v="TEC-PH-10003885"/>
    <x v="0"/>
    <s v="Phones"/>
    <s v="Cisco SPA508G"/>
    <x v="1017"/>
    <x v="0"/>
    <x v="0"/>
    <x v="1127"/>
    <x v="3"/>
    <s v="July"/>
    <n v="3"/>
    <s v="7"/>
  </r>
  <r>
    <s v="CA-2017-166317"/>
    <x v="477"/>
    <x v="252"/>
    <s v="Standard Class"/>
    <s v="JE-15610"/>
    <s v="Jim Epp"/>
    <x v="1"/>
    <s v="United States"/>
    <x v="106"/>
    <s v="Wisconsin"/>
    <n v="53209"/>
    <x v="2"/>
    <s v="TEC-PH-10001615"/>
    <x v="0"/>
    <s v="Phones"/>
    <s v="AT&amp;T CL82213"/>
    <x v="1018"/>
    <x v="0"/>
    <x v="0"/>
    <x v="1128"/>
    <x v="1"/>
    <s v="September"/>
    <n v="3"/>
    <s v="9"/>
  </r>
  <r>
    <s v="CA-2015-154326"/>
    <x v="153"/>
    <x v="692"/>
    <s v="Standard Class"/>
    <s v="RP-19855"/>
    <s v="Roy Phan"/>
    <x v="1"/>
    <s v="United States"/>
    <x v="142"/>
    <s v="Wisconsin"/>
    <n v="53142"/>
    <x v="2"/>
    <s v="TEC-PH-10001819"/>
    <x v="0"/>
    <s v="Phones"/>
    <s v="Innergie mMini Combo Duo USB Travel Charging Kit"/>
    <x v="1019"/>
    <x v="0"/>
    <x v="0"/>
    <x v="1129"/>
    <x v="2"/>
    <s v="February"/>
    <n v="1"/>
    <s v="2"/>
  </r>
  <r>
    <s v="CA-2015-154326"/>
    <x v="153"/>
    <x v="692"/>
    <s v="Standard Class"/>
    <s v="RP-19855"/>
    <s v="Roy Phan"/>
    <x v="1"/>
    <s v="United States"/>
    <x v="142"/>
    <s v="Wisconsin"/>
    <n v="53142"/>
    <x v="2"/>
    <s v="TEC-PH-10000560"/>
    <x v="0"/>
    <s v="Phones"/>
    <s v="Samsung Galaxy S III - 16GB - pebble blue (T-Mobile)"/>
    <x v="988"/>
    <x v="1"/>
    <x v="0"/>
    <x v="1095"/>
    <x v="2"/>
    <s v="February"/>
    <n v="1"/>
    <s v="2"/>
  </r>
  <r>
    <s v="CA-2016-131835"/>
    <x v="592"/>
    <x v="290"/>
    <s v="Standard Class"/>
    <s v="MC-17590"/>
    <s v="Matt Collister"/>
    <x v="1"/>
    <s v="United States"/>
    <x v="124"/>
    <s v="New Jersey"/>
    <n v="8861"/>
    <x v="3"/>
    <s v="TEC-PH-10001760"/>
    <x v="0"/>
    <s v="Phones"/>
    <s v="Bose SoundLink Bluetooth Speaker"/>
    <x v="1020"/>
    <x v="0"/>
    <x v="0"/>
    <x v="1130"/>
    <x v="0"/>
    <s v="July"/>
    <n v="3"/>
    <s v="7"/>
  </r>
  <r>
    <s v="CA-2016-164091"/>
    <x v="46"/>
    <x v="47"/>
    <s v="Standard Class"/>
    <s v="LA-16780"/>
    <s v="Laura Armstrong"/>
    <x v="1"/>
    <s v="United States"/>
    <x v="216"/>
    <s v="Maine"/>
    <n v="4401"/>
    <x v="3"/>
    <s v="TEC-PH-10001944"/>
    <x v="0"/>
    <s v="Phones"/>
    <s v="Wi-Ex zBoost YX540 Cellular Phone Signal Booster"/>
    <x v="992"/>
    <x v="0"/>
    <x v="0"/>
    <x v="1100"/>
    <x v="0"/>
    <s v="September"/>
    <n v="3"/>
    <s v="9"/>
  </r>
  <r>
    <s v="CA-2015-149342"/>
    <x v="662"/>
    <x v="693"/>
    <s v="Standard Class"/>
    <s v="TS-21160"/>
    <s v="Theresa Swint"/>
    <x v="1"/>
    <s v="United States"/>
    <x v="82"/>
    <s v="Georgia"/>
    <n v="31907"/>
    <x v="1"/>
    <s v="TEC-PH-10001557"/>
    <x v="0"/>
    <s v="Phones"/>
    <s v="Pyle PMP37LED"/>
    <x v="1021"/>
    <x v="0"/>
    <x v="0"/>
    <x v="1131"/>
    <x v="2"/>
    <s v="April"/>
    <n v="2"/>
    <s v="4"/>
  </r>
  <r>
    <s v="CA-2016-124352"/>
    <x v="663"/>
    <x v="689"/>
    <s v="Standard Class"/>
    <s v="CD-12790"/>
    <s v="Cynthia Delaney"/>
    <x v="2"/>
    <s v="United States"/>
    <x v="146"/>
    <s v="Oklahoma"/>
    <n v="73120"/>
    <x v="2"/>
    <s v="TEC-PH-10003442"/>
    <x v="0"/>
    <s v="Phones"/>
    <s v="Samsung Replacement EH64AVFWE Premium Headset"/>
    <x v="1022"/>
    <x v="9"/>
    <x v="0"/>
    <x v="1132"/>
    <x v="0"/>
    <s v="October"/>
    <n v="4"/>
    <s v="10"/>
  </r>
  <r>
    <s v="US-2014-155502"/>
    <x v="607"/>
    <x v="634"/>
    <s v="Standard Class"/>
    <s v="SD-20485"/>
    <s v="Shirley Daniels"/>
    <x v="2"/>
    <s v="United States"/>
    <x v="178"/>
    <s v="Virginia"/>
    <n v="22304"/>
    <x v="1"/>
    <s v="TEC-PH-10004833"/>
    <x v="0"/>
    <s v="Phones"/>
    <s v="Macally Suction Cup Mount"/>
    <x v="1023"/>
    <x v="4"/>
    <x v="0"/>
    <x v="483"/>
    <x v="3"/>
    <s v="January"/>
    <n v="1"/>
    <s v="1"/>
  </r>
  <r>
    <s v="US-2014-155502"/>
    <x v="607"/>
    <x v="634"/>
    <s v="Standard Class"/>
    <s v="SD-20485"/>
    <s v="Shirley Daniels"/>
    <x v="2"/>
    <s v="United States"/>
    <x v="178"/>
    <s v="Virginia"/>
    <n v="22304"/>
    <x v="1"/>
    <s v="TEC-PH-10002103"/>
    <x v="0"/>
    <s v="Phones"/>
    <s v="Jabra SPEAK 410"/>
    <x v="1024"/>
    <x v="1"/>
    <x v="0"/>
    <x v="1133"/>
    <x v="3"/>
    <s v="January"/>
    <n v="1"/>
    <s v="1"/>
  </r>
  <r>
    <s v="CA-2017-149048"/>
    <x v="279"/>
    <x v="694"/>
    <s v="Standard Class"/>
    <s v="BM-11650"/>
    <s v="Brian Moss"/>
    <x v="1"/>
    <s v="United States"/>
    <x v="82"/>
    <s v="Indiana"/>
    <n v="47201"/>
    <x v="2"/>
    <s v="TEC-PH-10002310"/>
    <x v="0"/>
    <s v="Phones"/>
    <s v="Plantronics Calisto P620-M USB Wireless Speakerphone System"/>
    <x v="996"/>
    <x v="0"/>
    <x v="0"/>
    <x v="1134"/>
    <x v="1"/>
    <s v="May"/>
    <n v="2"/>
    <s v="5"/>
  </r>
  <r>
    <s v="CA-2017-139913"/>
    <x v="597"/>
    <x v="695"/>
    <s v="Standard Class"/>
    <s v="JC-16105"/>
    <s v="Julie Creighton"/>
    <x v="1"/>
    <s v="United States"/>
    <x v="173"/>
    <s v="New York"/>
    <n v="14609"/>
    <x v="3"/>
    <s v="TEC-PH-10001552"/>
    <x v="0"/>
    <s v="Phones"/>
    <s v="I Need's 3d Hello Kitty Hybrid Silicone Case Cover for HTC One X 4g with 3d Hello Kitty Stylus Pen Green/pink"/>
    <x v="322"/>
    <x v="0"/>
    <x v="0"/>
    <x v="1135"/>
    <x v="1"/>
    <s v="October"/>
    <n v="4"/>
    <s v="10"/>
  </r>
  <r>
    <s v="US-2017-132297"/>
    <x v="664"/>
    <x v="696"/>
    <s v="Standard Class"/>
    <s v="DW-13480"/>
    <s v="Dianna Wilson"/>
    <x v="2"/>
    <s v="United States"/>
    <x v="127"/>
    <s v="Kentucky"/>
    <n v="40214"/>
    <x v="1"/>
    <s v="TEC-PH-10002834"/>
    <x v="0"/>
    <s v="Phones"/>
    <s v="Google Nexus 5"/>
    <x v="1025"/>
    <x v="0"/>
    <x v="0"/>
    <x v="1136"/>
    <x v="1"/>
    <s v="May"/>
    <n v="2"/>
    <s v="5"/>
  </r>
  <r>
    <s v="CA-2017-159352"/>
    <x v="335"/>
    <x v="334"/>
    <s v="Standard Class"/>
    <s v="KB-16585"/>
    <s v="Ken Black"/>
    <x v="1"/>
    <s v="United States"/>
    <x v="137"/>
    <s v="Massachusetts"/>
    <n v="1852"/>
    <x v="3"/>
    <s v="TEC-PH-10004700"/>
    <x v="0"/>
    <s v="Phones"/>
    <s v="PowerGen Dual USB Car Charger"/>
    <x v="962"/>
    <x v="3"/>
    <x v="0"/>
    <x v="1137"/>
    <x v="1"/>
    <s v="March"/>
    <n v="1"/>
    <s v="3"/>
  </r>
  <r>
    <s v="US-2014-150434"/>
    <x v="665"/>
    <x v="341"/>
    <s v="Standard Class"/>
    <s v="CA-12310"/>
    <s v="Christine Abelman"/>
    <x v="1"/>
    <s v="United States"/>
    <x v="203"/>
    <s v="Connecticut"/>
    <n v="6010"/>
    <x v="3"/>
    <s v="TEC-PH-10000895"/>
    <x v="0"/>
    <s v="Phones"/>
    <s v="Polycom VVX 310 VoIP phone"/>
    <x v="239"/>
    <x v="1"/>
    <x v="0"/>
    <x v="1138"/>
    <x v="3"/>
    <s v="July"/>
    <n v="3"/>
    <s v="7"/>
  </r>
  <r>
    <s v="CA-2015-109575"/>
    <x v="11"/>
    <x v="11"/>
    <s v="Standard Class"/>
    <s v="KH-16630"/>
    <s v="Ken Heidel"/>
    <x v="1"/>
    <s v="United States"/>
    <x v="96"/>
    <s v="Maryland"/>
    <n v="20735"/>
    <x v="3"/>
    <s v="TEC-PH-10000730"/>
    <x v="0"/>
    <s v="Phones"/>
    <s v="Samsung Galaxy S4 Active"/>
    <x v="1026"/>
    <x v="9"/>
    <x v="0"/>
    <x v="1139"/>
    <x v="2"/>
    <s v="September"/>
    <n v="3"/>
    <s v="9"/>
  </r>
  <r>
    <s v="CA-2015-109575"/>
    <x v="11"/>
    <x v="11"/>
    <s v="Standard Class"/>
    <s v="KH-16630"/>
    <s v="Ken Heidel"/>
    <x v="1"/>
    <s v="United States"/>
    <x v="96"/>
    <s v="Maryland"/>
    <n v="20735"/>
    <x v="3"/>
    <s v="TEC-PH-10000895"/>
    <x v="0"/>
    <s v="Phones"/>
    <s v="Polycom VVX 310 VoIP phone"/>
    <x v="1027"/>
    <x v="3"/>
    <x v="0"/>
    <x v="1140"/>
    <x v="2"/>
    <s v="September"/>
    <n v="3"/>
    <s v="9"/>
  </r>
  <r>
    <s v="CA-2014-149643"/>
    <x v="208"/>
    <x v="697"/>
    <s v="Standard Class"/>
    <s v="RH-19510"/>
    <s v="Rick Huthwaite"/>
    <x v="2"/>
    <s v="United States"/>
    <x v="217"/>
    <s v="Kansas"/>
    <n v="66502"/>
    <x v="2"/>
    <s v="TEC-PH-10000038"/>
    <x v="0"/>
    <s v="Phones"/>
    <s v="Jawbone MINI JAMBOX Wireless Bluetooth Speaker"/>
    <x v="1028"/>
    <x v="1"/>
    <x v="0"/>
    <x v="1141"/>
    <x v="3"/>
    <s v="November"/>
    <n v="4"/>
    <s v="11"/>
  </r>
  <r>
    <s v="CA-2015-113901"/>
    <x v="178"/>
    <x v="125"/>
    <s v="Standard Class"/>
    <s v="NH-18610"/>
    <s v="Nicole Hansen"/>
    <x v="1"/>
    <s v="United States"/>
    <x v="72"/>
    <s v="Michigan"/>
    <n v="48227"/>
    <x v="2"/>
    <s v="TEC-PH-10002564"/>
    <x v="0"/>
    <s v="Phones"/>
    <s v="OtterBox Defender Series Case - Samsung Galaxy S4"/>
    <x v="249"/>
    <x v="2"/>
    <x v="0"/>
    <x v="1142"/>
    <x v="2"/>
    <s v="October"/>
    <n v="4"/>
    <s v="10"/>
  </r>
  <r>
    <s v="CA-2014-128846"/>
    <x v="655"/>
    <x v="22"/>
    <s v="Standard Class"/>
    <s v="RS-19765"/>
    <s v="Roland Schwarz"/>
    <x v="1"/>
    <s v="United States"/>
    <x v="108"/>
    <s v="South Carolina"/>
    <n v="29203"/>
    <x v="1"/>
    <s v="TEC-PH-10003273"/>
    <x v="0"/>
    <s v="Phones"/>
    <s v="AT&amp;T TR1909W"/>
    <x v="1029"/>
    <x v="2"/>
    <x v="0"/>
    <x v="1143"/>
    <x v="3"/>
    <s v="April"/>
    <n v="2"/>
    <s v="4"/>
  </r>
  <r>
    <s v="US-2017-105046"/>
    <x v="454"/>
    <x v="643"/>
    <s v="Standard Class"/>
    <s v="BE-11335"/>
    <s v="Bill Eplett"/>
    <x v="2"/>
    <s v="United States"/>
    <x v="183"/>
    <s v="New York"/>
    <n v="13440"/>
    <x v="3"/>
    <s v="TEC-PH-10004536"/>
    <x v="0"/>
    <s v="Phones"/>
    <s v="Avaya 5420 Digital phone"/>
    <x v="1030"/>
    <x v="1"/>
    <x v="0"/>
    <x v="1144"/>
    <x v="1"/>
    <s v="July"/>
    <n v="3"/>
    <s v="7"/>
  </r>
  <r>
    <s v="CA-2015-104129"/>
    <x v="666"/>
    <x v="698"/>
    <s v="Standard Class"/>
    <s v="ES-14080"/>
    <s v="Erin Smith"/>
    <x v="1"/>
    <s v="United States"/>
    <x v="119"/>
    <s v="Rhode Island"/>
    <n v="2908"/>
    <x v="3"/>
    <s v="TEC-PH-10003800"/>
    <x v="0"/>
    <s v="Phones"/>
    <s v="i.Sound Portable Power - 8000 mAh"/>
    <x v="1031"/>
    <x v="1"/>
    <x v="0"/>
    <x v="1145"/>
    <x v="2"/>
    <s v="February"/>
    <n v="1"/>
    <s v="2"/>
  </r>
  <r>
    <s v="CA-2016-139395"/>
    <x v="453"/>
    <x v="644"/>
    <s v="Standard Class"/>
    <s v="MG-17650"/>
    <s v="Matthew Grinstein"/>
    <x v="2"/>
    <s v="United States"/>
    <x v="95"/>
    <s v="Michigan"/>
    <n v="49201"/>
    <x v="2"/>
    <s v="TEC-PH-10002103"/>
    <x v="0"/>
    <s v="Phones"/>
    <s v="Jabra SPEAK 410"/>
    <x v="1032"/>
    <x v="3"/>
    <x v="0"/>
    <x v="1146"/>
    <x v="0"/>
    <s v="December"/>
    <n v="4"/>
    <s v="12"/>
  </r>
  <r>
    <s v="CA-2015-117800"/>
    <x v="54"/>
    <x v="38"/>
    <s v="Standard Class"/>
    <s v="TH-21550"/>
    <s v="Tracy Hopkins"/>
    <x v="2"/>
    <s v="United States"/>
    <x v="145"/>
    <s v="Massachusetts"/>
    <n v="2149"/>
    <x v="3"/>
    <s v="TEC-PH-10002415"/>
    <x v="0"/>
    <s v="Phones"/>
    <s v="Polycom VoiceStation 500 Conference�phone"/>
    <x v="1033"/>
    <x v="1"/>
    <x v="0"/>
    <x v="1147"/>
    <x v="2"/>
    <s v="September"/>
    <n v="3"/>
    <s v="9"/>
  </r>
  <r>
    <s v="CA-2016-160304"/>
    <x v="667"/>
    <x v="699"/>
    <s v="Standard Class"/>
    <s v="BM-11575"/>
    <s v="Brendan Murry"/>
    <x v="1"/>
    <s v="United States"/>
    <x v="218"/>
    <s v="Maryland"/>
    <n v="20877"/>
    <x v="3"/>
    <s v="TEC-PH-10000455"/>
    <x v="0"/>
    <s v="Phones"/>
    <s v="GE 30522EE2"/>
    <x v="1034"/>
    <x v="1"/>
    <x v="0"/>
    <x v="1148"/>
    <x v="0"/>
    <s v="January"/>
    <n v="1"/>
    <s v="1"/>
  </r>
  <r>
    <s v="CA-2014-124478"/>
    <x v="350"/>
    <x v="537"/>
    <s v="Standard Class"/>
    <s v="MA-17560"/>
    <s v="Matt Abelman"/>
    <x v="2"/>
    <s v="United States"/>
    <x v="107"/>
    <s v="Michigan"/>
    <n v="48183"/>
    <x v="2"/>
    <s v="TEC-PH-10001128"/>
    <x v="0"/>
    <s v="Phones"/>
    <s v="Motorola Droid Maxx"/>
    <x v="1035"/>
    <x v="1"/>
    <x v="0"/>
    <x v="1149"/>
    <x v="3"/>
    <s v="August"/>
    <n v="3"/>
    <s v="8"/>
  </r>
  <r>
    <s v="US-2016-168410"/>
    <x v="156"/>
    <x v="117"/>
    <s v="Standard Class"/>
    <s v="BV-11245"/>
    <s v="Benjamin Venier"/>
    <x v="1"/>
    <s v="United States"/>
    <x v="9"/>
    <s v="New York"/>
    <n v="11572"/>
    <x v="3"/>
    <s v="TEC-PH-10002583"/>
    <x v="0"/>
    <s v="Phones"/>
    <s v="iOttie HLCRIO102 Car Mount"/>
    <x v="938"/>
    <x v="1"/>
    <x v="0"/>
    <x v="1150"/>
    <x v="0"/>
    <s v="February"/>
    <n v="1"/>
    <s v="2"/>
  </r>
  <r>
    <s v="US-2015-138093"/>
    <x v="299"/>
    <x v="130"/>
    <s v="Standard Class"/>
    <s v="KM-16225"/>
    <s v="Kalyca Meade"/>
    <x v="1"/>
    <s v="United States"/>
    <x v="152"/>
    <s v="Maryland"/>
    <n v="21215"/>
    <x v="3"/>
    <s v="TEC-PH-10004667"/>
    <x v="0"/>
    <s v="Phones"/>
    <s v="Cisco 8x8 Inc. 6753i IP Business Phone System"/>
    <x v="1036"/>
    <x v="9"/>
    <x v="0"/>
    <x v="1151"/>
    <x v="2"/>
    <s v="December"/>
    <n v="4"/>
    <s v="12"/>
  </r>
  <r>
    <s v="CA-2017-129581"/>
    <x v="668"/>
    <x v="352"/>
    <s v="Standard Class"/>
    <s v="KN-16390"/>
    <s v="Katherine Nockton"/>
    <x v="1"/>
    <s v="United States"/>
    <x v="219"/>
    <s v="Massachusetts"/>
    <n v="2740"/>
    <x v="3"/>
    <s v="TEC-PH-10001527"/>
    <x v="0"/>
    <s v="Phones"/>
    <s v="Plantronics MX500i Earset"/>
    <x v="986"/>
    <x v="0"/>
    <x v="0"/>
    <x v="1093"/>
    <x v="1"/>
    <s v="December"/>
    <n v="4"/>
    <s v="12"/>
  </r>
  <r>
    <s v="CA-2016-163804"/>
    <x v="324"/>
    <x v="321"/>
    <s v="Standard Class"/>
    <s v="DB-13270"/>
    <s v="Deborah Brumfield"/>
    <x v="2"/>
    <s v="United States"/>
    <x v="119"/>
    <s v="Rhode Island"/>
    <n v="2908"/>
    <x v="3"/>
    <s v="TEC-PH-10000441"/>
    <x v="0"/>
    <s v="Phones"/>
    <s v="VTech DS6151"/>
    <x v="1029"/>
    <x v="2"/>
    <x v="0"/>
    <x v="1152"/>
    <x v="0"/>
    <s v="December"/>
    <n v="4"/>
    <s v="12"/>
  </r>
  <r>
    <s v="CA-2015-108532"/>
    <x v="669"/>
    <x v="304"/>
    <s v="Standard Class"/>
    <s v="CC-12100"/>
    <s v="Chad Cunningham"/>
    <x v="2"/>
    <s v="United States"/>
    <x v="72"/>
    <s v="Michigan"/>
    <n v="48234"/>
    <x v="2"/>
    <s v="TEC-PH-10001750"/>
    <x v="0"/>
    <s v="Phones"/>
    <s v="Samsung Rugby III"/>
    <x v="1037"/>
    <x v="1"/>
    <x v="0"/>
    <x v="1153"/>
    <x v="2"/>
    <s v="August"/>
    <n v="3"/>
    <s v="8"/>
  </r>
  <r>
    <s v="CA-2015-109862"/>
    <x v="286"/>
    <x v="281"/>
    <s v="Standard Class"/>
    <s v="HK-14890"/>
    <s v="Heather Kirkland"/>
    <x v="1"/>
    <s v="United States"/>
    <x v="91"/>
    <s v="Delaware"/>
    <n v="19711"/>
    <x v="3"/>
    <s v="TEC-PH-10004042"/>
    <x v="0"/>
    <s v="Phones"/>
    <s v="ClearOne Communications CHAT 70 OC�Speaker Phone"/>
    <x v="1038"/>
    <x v="9"/>
    <x v="0"/>
    <x v="1154"/>
    <x v="2"/>
    <s v="October"/>
    <n v="4"/>
    <s v="10"/>
  </r>
  <r>
    <s v="CA-2017-124205"/>
    <x v="339"/>
    <x v="339"/>
    <s v="Standard Class"/>
    <s v="TC-21145"/>
    <s v="Theresa Coyne"/>
    <x v="1"/>
    <s v="United States"/>
    <x v="25"/>
    <s v="New Jersey"/>
    <n v="8701"/>
    <x v="3"/>
    <s v="TEC-PH-10002115"/>
    <x v="0"/>
    <s v="Phones"/>
    <s v="Plantronics 81402"/>
    <x v="1039"/>
    <x v="7"/>
    <x v="0"/>
    <x v="1155"/>
    <x v="1"/>
    <s v="September"/>
    <n v="3"/>
    <s v="9"/>
  </r>
  <r>
    <s v="CA-2017-164756"/>
    <x v="322"/>
    <x v="578"/>
    <s v="Standard Class"/>
    <s v="SS-20140"/>
    <s v="Saphhira Shifley"/>
    <x v="1"/>
    <s v="United States"/>
    <x v="82"/>
    <s v="Georgia"/>
    <n v="31907"/>
    <x v="1"/>
    <s v="TEC-PH-10001552"/>
    <x v="0"/>
    <s v="Phones"/>
    <s v="I Need's 3d Hello Kitty Hybrid Silicone Case Cover for HTC One X 4g with 3d Hello Kitty Stylus Pen Green/pink"/>
    <x v="1040"/>
    <x v="10"/>
    <x v="0"/>
    <x v="1156"/>
    <x v="1"/>
    <s v="September"/>
    <n v="3"/>
    <s v="9"/>
  </r>
  <r>
    <s v="CA-2017-164756"/>
    <x v="322"/>
    <x v="578"/>
    <s v="Standard Class"/>
    <s v="SS-20140"/>
    <s v="Saphhira Shifley"/>
    <x v="1"/>
    <s v="United States"/>
    <x v="82"/>
    <s v="Georgia"/>
    <n v="31907"/>
    <x v="1"/>
    <s v="TEC-PH-10002447"/>
    <x v="0"/>
    <s v="Phones"/>
    <s v="AT&amp;T CL83451 4-Handset Telephone"/>
    <x v="1041"/>
    <x v="1"/>
    <x v="0"/>
    <x v="1157"/>
    <x v="1"/>
    <s v="September"/>
    <n v="3"/>
    <s v="9"/>
  </r>
  <r>
    <s v="CA-2017-141439"/>
    <x v="529"/>
    <x v="348"/>
    <s v="Standard Class"/>
    <s v="TT-21460"/>
    <s v="Tonja Turnell"/>
    <x v="2"/>
    <s v="United States"/>
    <x v="111"/>
    <s v="Indiana"/>
    <n v="47374"/>
    <x v="2"/>
    <s v="TEC-PH-10002624"/>
    <x v="0"/>
    <s v="Phones"/>
    <s v="Samsung Galaxy S4 Mini"/>
    <x v="1042"/>
    <x v="5"/>
    <x v="0"/>
    <x v="1158"/>
    <x v="1"/>
    <s v="November"/>
    <n v="4"/>
    <s v="11"/>
  </r>
  <r>
    <s v="CA-2017-141439"/>
    <x v="529"/>
    <x v="348"/>
    <s v="Standard Class"/>
    <s v="TT-21460"/>
    <s v="Tonja Turnell"/>
    <x v="2"/>
    <s v="United States"/>
    <x v="111"/>
    <s v="Indiana"/>
    <n v="47374"/>
    <x v="2"/>
    <s v="TEC-PH-10001819"/>
    <x v="0"/>
    <s v="Phones"/>
    <s v="Innergie mMini Combo Duo USB Travel Charging Kit"/>
    <x v="1043"/>
    <x v="1"/>
    <x v="0"/>
    <x v="1159"/>
    <x v="1"/>
    <s v="November"/>
    <n v="4"/>
    <s v="11"/>
  </r>
  <r>
    <s v="CA-2016-152730"/>
    <x v="26"/>
    <x v="700"/>
    <s v="Standard Class"/>
    <s v="EM-14140"/>
    <s v="Eugene Moren"/>
    <x v="2"/>
    <s v="United States"/>
    <x v="220"/>
    <s v="Wisconsin"/>
    <n v="54880"/>
    <x v="2"/>
    <s v="TEC-PH-10000441"/>
    <x v="0"/>
    <s v="Phones"/>
    <s v="VTech DS6151"/>
    <x v="1005"/>
    <x v="9"/>
    <x v="0"/>
    <x v="1160"/>
    <x v="0"/>
    <s v="May"/>
    <n v="2"/>
    <s v="5"/>
  </r>
  <r>
    <s v="CA-2014-107769"/>
    <x v="12"/>
    <x v="701"/>
    <s v="Standard Class"/>
    <s v="BT-11395"/>
    <s v="Bill Tyler"/>
    <x v="1"/>
    <s v="United States"/>
    <x v="221"/>
    <s v="Kansas"/>
    <n v="67846"/>
    <x v="2"/>
    <s v="TEC-PH-10001336"/>
    <x v="0"/>
    <s v="Phones"/>
    <s v="Digium D40 VoIP phone"/>
    <x v="1044"/>
    <x v="1"/>
    <x v="0"/>
    <x v="1161"/>
    <x v="3"/>
    <s v="October"/>
    <n v="4"/>
    <s v="10"/>
  </r>
  <r>
    <s v="CA-2014-167199"/>
    <x v="18"/>
    <x v="595"/>
    <s v="Standard Class"/>
    <s v="ME-17320"/>
    <s v="Maria Etezadi"/>
    <x v="2"/>
    <s v="United States"/>
    <x v="69"/>
    <s v="Kentucky"/>
    <n v="42420"/>
    <x v="1"/>
    <s v="TEC-PH-10004977"/>
    <x v="0"/>
    <s v="Phones"/>
    <s v="GE 30524EE4"/>
    <x v="989"/>
    <x v="1"/>
    <x v="0"/>
    <x v="1096"/>
    <x v="3"/>
    <s v="January"/>
    <n v="1"/>
    <s v="1"/>
  </r>
  <r>
    <s v="CA-2014-167199"/>
    <x v="18"/>
    <x v="595"/>
    <s v="Standard Class"/>
    <s v="ME-17320"/>
    <s v="Maria Etezadi"/>
    <x v="2"/>
    <s v="United States"/>
    <x v="69"/>
    <s v="Kentucky"/>
    <n v="42420"/>
    <x v="1"/>
    <s v="TEC-PH-10004539"/>
    <x v="0"/>
    <s v="Phones"/>
    <s v="Wireless Extenders zBoost YX545 SOHO Signal Booster"/>
    <x v="1045"/>
    <x v="5"/>
    <x v="0"/>
    <x v="1162"/>
    <x v="3"/>
    <s v="January"/>
    <n v="1"/>
    <s v="1"/>
  </r>
  <r>
    <s v="CA-2014-163223"/>
    <x v="670"/>
    <x v="702"/>
    <s v="Standard Class"/>
    <s v="KH-16690"/>
    <s v="Kristen Hastings"/>
    <x v="1"/>
    <s v="United States"/>
    <x v="78"/>
    <s v="Virginia"/>
    <n v="22153"/>
    <x v="1"/>
    <s v="TEC-PH-10000730"/>
    <x v="0"/>
    <s v="Phones"/>
    <s v="Samsung Galaxy S4 Active"/>
    <x v="1046"/>
    <x v="3"/>
    <x v="0"/>
    <x v="1163"/>
    <x v="3"/>
    <s v="March"/>
    <n v="1"/>
    <s v="3"/>
  </r>
  <r>
    <s v="CA-2016-133613"/>
    <x v="120"/>
    <x v="361"/>
    <s v="Standard Class"/>
    <s v="CP-12340"/>
    <s v="Christine Phan"/>
    <x v="1"/>
    <s v="United States"/>
    <x v="168"/>
    <s v="Connecticut"/>
    <n v="6708"/>
    <x v="3"/>
    <s v="TEC-PH-10004539"/>
    <x v="0"/>
    <s v="Phones"/>
    <s v="Wireless Extenders zBoost YX545 SOHO Signal Booster"/>
    <x v="1047"/>
    <x v="0"/>
    <x v="0"/>
    <x v="1164"/>
    <x v="0"/>
    <s v="June"/>
    <n v="2"/>
    <s v="6"/>
  </r>
  <r>
    <s v="US-2016-160206"/>
    <x v="590"/>
    <x v="703"/>
    <s v="Standard Class"/>
    <s v="MY-18295"/>
    <s v="Muhammed Yedwab"/>
    <x v="1"/>
    <s v="United States"/>
    <x v="106"/>
    <s v="Wisconsin"/>
    <n v="53209"/>
    <x v="2"/>
    <s v="TEC-PH-10000148"/>
    <x v="0"/>
    <s v="Phones"/>
    <s v="Cyber Acoustics AC-202b Speech Recognition Stereo Headset"/>
    <x v="207"/>
    <x v="9"/>
    <x v="0"/>
    <x v="1165"/>
    <x v="0"/>
    <s v="April"/>
    <n v="2"/>
    <s v="4"/>
  </r>
  <r>
    <s v="US-2016-150140"/>
    <x v="671"/>
    <x v="704"/>
    <s v="Standard Class"/>
    <s v="VM-21685"/>
    <s v="Valerie Mitchum"/>
    <x v="2"/>
    <s v="United States"/>
    <x v="151"/>
    <s v="Vermont"/>
    <n v="5408"/>
    <x v="3"/>
    <s v="TEC-PH-10002555"/>
    <x v="0"/>
    <s v="Phones"/>
    <s v="Nortel Meridian M5316 Digital phone"/>
    <x v="1048"/>
    <x v="2"/>
    <x v="0"/>
    <x v="1166"/>
    <x v="0"/>
    <s v="April"/>
    <n v="2"/>
    <s v="4"/>
  </r>
  <r>
    <s v="US-2017-132675"/>
    <x v="309"/>
    <x v="299"/>
    <s v="Standard Class"/>
    <s v="KF-16285"/>
    <s v="Karen Ferguson"/>
    <x v="2"/>
    <s v="United States"/>
    <x v="103"/>
    <s v="Georgia"/>
    <n v="30328"/>
    <x v="1"/>
    <s v="TEC-PH-10003171"/>
    <x v="0"/>
    <s v="Phones"/>
    <s v="Plantronics Encore H101 Dual Earpieces�Headset"/>
    <x v="1049"/>
    <x v="1"/>
    <x v="0"/>
    <x v="1167"/>
    <x v="1"/>
    <s v="September"/>
    <n v="3"/>
    <s v="9"/>
  </r>
  <r>
    <s v="US-2015-100069"/>
    <x v="672"/>
    <x v="705"/>
    <s v="Standard Class"/>
    <s v="NF-18475"/>
    <s v="Neil Franz�sisch"/>
    <x v="2"/>
    <s v="United States"/>
    <x v="156"/>
    <s v="Nebraska"/>
    <n v="68104"/>
    <x v="2"/>
    <s v="TEC-PH-10004667"/>
    <x v="0"/>
    <s v="Phones"/>
    <s v="Cisco 8x8 Inc. 6753i IP Business Phone System"/>
    <x v="1030"/>
    <x v="1"/>
    <x v="0"/>
    <x v="1168"/>
    <x v="2"/>
    <s v="June"/>
    <n v="2"/>
    <s v="6"/>
  </r>
  <r>
    <s v="CA-2017-113278"/>
    <x v="72"/>
    <x v="706"/>
    <s v="Standard Class"/>
    <s v="HR-14770"/>
    <s v="Hallie Redmond"/>
    <x v="2"/>
    <s v="United States"/>
    <x v="111"/>
    <s v="Indiana"/>
    <n v="47374"/>
    <x v="2"/>
    <s v="TEC-PH-10000169"/>
    <x v="0"/>
    <s v="Phones"/>
    <s v="ARKON Windshield Dashboard Air Vent Car Mount Holder"/>
    <x v="361"/>
    <x v="5"/>
    <x v="0"/>
    <x v="1169"/>
    <x v="1"/>
    <s v="January"/>
    <n v="1"/>
    <s v="1"/>
  </r>
  <r>
    <s v="CA-2017-163629"/>
    <x v="515"/>
    <x v="460"/>
    <s v="Standard Class"/>
    <s v="RA-19885"/>
    <s v="Ruben Ausman"/>
    <x v="1"/>
    <s v="United States"/>
    <x v="193"/>
    <s v="Georgia"/>
    <n v="30605"/>
    <x v="1"/>
    <s v="TEC-PH-10004006"/>
    <x v="0"/>
    <s v="Phones"/>
    <s v="Panasonic KX - TS880B Telephone"/>
    <x v="1010"/>
    <x v="2"/>
    <x v="0"/>
    <x v="1121"/>
    <x v="1"/>
    <s v="November"/>
    <n v="4"/>
    <s v="11"/>
  </r>
  <r>
    <s v="CA-2016-114104"/>
    <x v="408"/>
    <x v="414"/>
    <s v="Standard Class"/>
    <s v="NP-18670"/>
    <s v="Nora Paige"/>
    <x v="0"/>
    <s v="United States"/>
    <x v="222"/>
    <s v="Oklahoma"/>
    <n v="73034"/>
    <x v="2"/>
    <s v="TEC-PH-10004536"/>
    <x v="0"/>
    <s v="Phones"/>
    <s v="Avaya 5420 Digital phone"/>
    <x v="1050"/>
    <x v="3"/>
    <x v="0"/>
    <x v="1170"/>
    <x v="0"/>
    <s v="November"/>
    <n v="4"/>
    <s v="11"/>
  </r>
  <r>
    <s v="CA-2017-135860"/>
    <x v="158"/>
    <x v="364"/>
    <s v="Standard Class"/>
    <s v="JH-15985"/>
    <s v="Joseph Holt"/>
    <x v="0"/>
    <s v="United States"/>
    <x v="223"/>
    <s v="Michigan"/>
    <n v="48601"/>
    <x v="2"/>
    <s v="TEC-PH-10001700"/>
    <x v="0"/>
    <s v="Phones"/>
    <s v="Panasonic KX-TG6844B Expandable Digital Cordless Telephone"/>
    <x v="1037"/>
    <x v="1"/>
    <x v="0"/>
    <x v="1153"/>
    <x v="1"/>
    <s v="December"/>
    <n v="4"/>
    <s v="12"/>
  </r>
  <r>
    <s v="CA-2015-114300"/>
    <x v="550"/>
    <x v="572"/>
    <s v="Standard Class"/>
    <s v="AF-10885"/>
    <s v="Art Foster"/>
    <x v="0"/>
    <s v="United States"/>
    <x v="127"/>
    <s v="Kentucky"/>
    <n v="40214"/>
    <x v="1"/>
    <s v="TEC-PH-10001552"/>
    <x v="0"/>
    <s v="Phones"/>
    <s v="I Need's 3d Hello Kitty Hybrid Silicone Case Cover for HTC One X 4g with 3d Hello Kitty Stylus Pen Green/pink"/>
    <x v="1051"/>
    <x v="3"/>
    <x v="0"/>
    <x v="1171"/>
    <x v="2"/>
    <s v="October"/>
    <n v="4"/>
    <s v="10"/>
  </r>
  <r>
    <s v="US-2014-147627"/>
    <x v="552"/>
    <x v="574"/>
    <s v="Standard Class"/>
    <s v="HL-15040"/>
    <s v="Hunter Lopez"/>
    <x v="0"/>
    <s v="United States"/>
    <x v="129"/>
    <s v="Arkansas"/>
    <n v="72401"/>
    <x v="1"/>
    <s v="TEC-PH-10001061"/>
    <x v="0"/>
    <s v="Phones"/>
    <s v="Apple iPhone 5C"/>
    <x v="1052"/>
    <x v="3"/>
    <x v="0"/>
    <x v="1172"/>
    <x v="3"/>
    <s v="January"/>
    <n v="1"/>
    <s v="1"/>
  </r>
  <r>
    <s v="CA-2016-113621"/>
    <x v="316"/>
    <x v="308"/>
    <s v="Standard Class"/>
    <s v="JE-15745"/>
    <s v="Joel Eaton"/>
    <x v="0"/>
    <s v="United States"/>
    <x v="130"/>
    <s v="Maryland"/>
    <n v="20852"/>
    <x v="3"/>
    <s v="TEC-PH-10003931"/>
    <x v="0"/>
    <s v="Phones"/>
    <s v="JBL Micro Wireless Portable Bluetooth Speaker"/>
    <x v="388"/>
    <x v="0"/>
    <x v="0"/>
    <x v="1173"/>
    <x v="0"/>
    <s v="December"/>
    <n v="4"/>
    <s v="12"/>
  </r>
  <r>
    <s v="CA-2014-128146"/>
    <x v="579"/>
    <x v="707"/>
    <s v="Standard Class"/>
    <s v="DB-13060"/>
    <s v="Dave Brooks"/>
    <x v="0"/>
    <s v="United States"/>
    <x v="25"/>
    <s v="New Jersey"/>
    <n v="8701"/>
    <x v="3"/>
    <s v="TEC-PH-10004539"/>
    <x v="0"/>
    <s v="Phones"/>
    <s v="Wireless Extenders zBoost YX545 SOHO Signal Booster"/>
    <x v="1053"/>
    <x v="3"/>
    <x v="0"/>
    <x v="1174"/>
    <x v="3"/>
    <s v="June"/>
    <n v="2"/>
    <s v="6"/>
  </r>
  <r>
    <s v="CA-2015-154956"/>
    <x v="673"/>
    <x v="570"/>
    <s v="Standard Class"/>
    <s v="IM-15070"/>
    <s v="Irene Maddox"/>
    <x v="0"/>
    <s v="United States"/>
    <x v="106"/>
    <s v="Wisconsin"/>
    <n v="53209"/>
    <x v="2"/>
    <s v="TEC-PH-10004165"/>
    <x v="0"/>
    <s v="Phones"/>
    <s v="Mitel MiVoice 5330e IP Phone"/>
    <x v="1054"/>
    <x v="5"/>
    <x v="0"/>
    <x v="1175"/>
    <x v="2"/>
    <s v="July"/>
    <n v="3"/>
    <s v="7"/>
  </r>
  <r>
    <s v="US-2017-126179"/>
    <x v="185"/>
    <x v="690"/>
    <s v="Standard Class"/>
    <s v="CS-12460"/>
    <s v="Chuck Sachs"/>
    <x v="0"/>
    <s v="United States"/>
    <x v="82"/>
    <s v="Georgia"/>
    <n v="31907"/>
    <x v="1"/>
    <s v="TEC-PH-10001557"/>
    <x v="0"/>
    <s v="Phones"/>
    <s v="Pyle PMP37LED"/>
    <x v="1021"/>
    <x v="0"/>
    <x v="0"/>
    <x v="1131"/>
    <x v="1"/>
    <s v="July"/>
    <n v="3"/>
    <s v="7"/>
  </r>
  <r>
    <s v="CA-2017-165841"/>
    <x v="1"/>
    <x v="530"/>
    <s v="Standard Class"/>
    <s v="DB-13210"/>
    <s v="Dean Braden"/>
    <x v="0"/>
    <s v="United States"/>
    <x v="158"/>
    <s v="New Jersey"/>
    <n v="7501"/>
    <x v="3"/>
    <s v="TEC-PH-10002103"/>
    <x v="0"/>
    <s v="Phones"/>
    <s v="Jabra SPEAK 410"/>
    <x v="1055"/>
    <x v="0"/>
    <x v="0"/>
    <x v="1176"/>
    <x v="1"/>
    <s v="December"/>
    <n v="4"/>
    <s v="12"/>
  </r>
  <r>
    <s v="CA-2014-122749"/>
    <x v="674"/>
    <x v="708"/>
    <s v="Standard Class"/>
    <s v="NG-18430"/>
    <s v="Nathan Gelder"/>
    <x v="0"/>
    <s v="United States"/>
    <x v="146"/>
    <s v="Oklahoma"/>
    <n v="73120"/>
    <x v="2"/>
    <s v="TEC-PH-10003811"/>
    <x v="0"/>
    <s v="Phones"/>
    <s v="Jabra Supreme Plus Driver Edition�Headset"/>
    <x v="1056"/>
    <x v="5"/>
    <x v="0"/>
    <x v="1177"/>
    <x v="3"/>
    <s v="December"/>
    <n v="4"/>
    <s v="12"/>
  </r>
  <r>
    <s v="CA-2017-143063"/>
    <x v="675"/>
    <x v="409"/>
    <s v="Standard Class"/>
    <s v="IL-15100"/>
    <s v="Ivan Liston"/>
    <x v="0"/>
    <s v="United States"/>
    <x v="82"/>
    <s v="Indiana"/>
    <n v="47201"/>
    <x v="2"/>
    <s v="TEC-PH-10003645"/>
    <x v="0"/>
    <s v="Phones"/>
    <s v="Aastra 57i VoIP phone"/>
    <x v="1057"/>
    <x v="6"/>
    <x v="0"/>
    <x v="1178"/>
    <x v="1"/>
    <s v="August"/>
    <n v="3"/>
    <s v="8"/>
  </r>
  <r>
    <s v="US-2014-165659"/>
    <x v="546"/>
    <x v="567"/>
    <s v="Standard Class"/>
    <s v="LT-17110"/>
    <s v="Liz Thompson"/>
    <x v="0"/>
    <s v="United States"/>
    <x v="176"/>
    <s v="Arkansas"/>
    <n v="72209"/>
    <x v="1"/>
    <s v="TEC-PH-10002563"/>
    <x v="0"/>
    <s v="Phones"/>
    <s v="Adtran 1202752G1"/>
    <x v="1058"/>
    <x v="3"/>
    <x v="0"/>
    <x v="1179"/>
    <x v="3"/>
    <s v="June"/>
    <n v="2"/>
    <s v="6"/>
  </r>
  <r>
    <s v="CA-2015-153108"/>
    <x v="676"/>
    <x v="709"/>
    <s v="Standard Class"/>
    <s v="SF-20200"/>
    <s v="Sarah Foster"/>
    <x v="0"/>
    <s v="United States"/>
    <x v="224"/>
    <s v="Indiana"/>
    <n v="47362"/>
    <x v="2"/>
    <s v="TEC-PH-10001552"/>
    <x v="0"/>
    <s v="Phones"/>
    <s v="I Need's 3d Hello Kitty Hybrid Silicone Case Cover for HTC One X 4g with 3d Hello Kitty Stylus Pen Green/pink"/>
    <x v="359"/>
    <x v="1"/>
    <x v="0"/>
    <x v="1180"/>
    <x v="2"/>
    <s v="March"/>
    <n v="1"/>
    <s v="3"/>
  </r>
  <r>
    <s v="CA-2016-146934"/>
    <x v="677"/>
    <x v="710"/>
    <s v="Standard Class"/>
    <s v="AF-10870"/>
    <s v="Art Ferguson"/>
    <x v="0"/>
    <s v="United States"/>
    <x v="225"/>
    <s v="New Jersey"/>
    <n v="7055"/>
    <x v="3"/>
    <s v="TEC-PH-10004614"/>
    <x v="0"/>
    <s v="Phones"/>
    <s v="AT&amp;T 841000 Phone"/>
    <x v="1059"/>
    <x v="2"/>
    <x v="0"/>
    <x v="1181"/>
    <x v="0"/>
    <s v="May"/>
    <n v="2"/>
    <s v="5"/>
  </r>
  <r>
    <s v="CA-2016-146934"/>
    <x v="677"/>
    <x v="710"/>
    <s v="Standard Class"/>
    <s v="AF-10870"/>
    <s v="Art Ferguson"/>
    <x v="0"/>
    <s v="United States"/>
    <x v="225"/>
    <s v="New Jersey"/>
    <n v="7055"/>
    <x v="3"/>
    <s v="TEC-PH-10001336"/>
    <x v="0"/>
    <s v="Phones"/>
    <s v="Digium D40 VoIP phone"/>
    <x v="1044"/>
    <x v="1"/>
    <x v="0"/>
    <x v="1161"/>
    <x v="0"/>
    <s v="May"/>
    <n v="2"/>
    <s v="5"/>
  </r>
  <r>
    <s v="CA-2014-144624"/>
    <x v="518"/>
    <x v="603"/>
    <s v="Standard Class"/>
    <s v="JM-15865"/>
    <s v="John Murray"/>
    <x v="0"/>
    <s v="United States"/>
    <x v="226"/>
    <s v="New York"/>
    <n v="14701"/>
    <x v="3"/>
    <s v="TEC-PH-10002885"/>
    <x v="0"/>
    <s v="Phones"/>
    <s v="Apple iPhone 5"/>
    <x v="1060"/>
    <x v="3"/>
    <x v="0"/>
    <x v="1182"/>
    <x v="3"/>
    <s v="November"/>
    <n v="4"/>
    <s v="11"/>
  </r>
  <r>
    <s v="CA-2015-115798"/>
    <x v="484"/>
    <x v="524"/>
    <s v="Standard Class"/>
    <s v="KL-16645"/>
    <s v="Ken Lonsdale"/>
    <x v="0"/>
    <s v="United States"/>
    <x v="91"/>
    <s v="Delaware"/>
    <n v="19711"/>
    <x v="3"/>
    <s v="TEC-PH-10003691"/>
    <x v="0"/>
    <s v="Phones"/>
    <s v="BlackBerry Q10"/>
    <x v="979"/>
    <x v="0"/>
    <x v="0"/>
    <x v="1083"/>
    <x v="2"/>
    <s v="November"/>
    <n v="4"/>
    <s v="11"/>
  </r>
  <r>
    <s v="CA-2015-115798"/>
    <x v="484"/>
    <x v="524"/>
    <s v="Standard Class"/>
    <s v="KL-16645"/>
    <s v="Ken Lonsdale"/>
    <x v="0"/>
    <s v="United States"/>
    <x v="91"/>
    <s v="Delaware"/>
    <n v="19711"/>
    <x v="3"/>
    <s v="TEC-PH-10001819"/>
    <x v="0"/>
    <s v="Phones"/>
    <s v="Innergie mMini Combo Duo USB Travel Charging Kit"/>
    <x v="1043"/>
    <x v="1"/>
    <x v="0"/>
    <x v="1159"/>
    <x v="2"/>
    <s v="November"/>
    <n v="4"/>
    <s v="11"/>
  </r>
  <r>
    <s v="CA-2016-139878"/>
    <x v="300"/>
    <x v="292"/>
    <s v="Standard Class"/>
    <s v="LD-17005"/>
    <s v="Lisa DeCherney"/>
    <x v="0"/>
    <s v="United States"/>
    <x v="72"/>
    <s v="Michigan"/>
    <n v="48234"/>
    <x v="2"/>
    <s v="TEC-PH-10001336"/>
    <x v="0"/>
    <s v="Phones"/>
    <s v="Digium D40 VoIP phone"/>
    <x v="1044"/>
    <x v="1"/>
    <x v="0"/>
    <x v="1161"/>
    <x v="0"/>
    <s v="November"/>
    <n v="4"/>
    <s v="11"/>
  </r>
  <r>
    <s v="CA-2017-138975"/>
    <x v="234"/>
    <x v="525"/>
    <s v="Standard Class"/>
    <s v="SC-20380"/>
    <s v="Shahid Collister"/>
    <x v="0"/>
    <s v="United States"/>
    <x v="92"/>
    <s v="Georgia"/>
    <n v="30318"/>
    <x v="1"/>
    <s v="TEC-PH-10004389"/>
    <x v="0"/>
    <s v="Phones"/>
    <s v="Nokia Lumia 925"/>
    <x v="979"/>
    <x v="0"/>
    <x v="0"/>
    <x v="1183"/>
    <x v="1"/>
    <s v="May"/>
    <n v="2"/>
    <s v="5"/>
  </r>
  <r>
    <s v="CA-2016-112123"/>
    <x v="650"/>
    <x v="679"/>
    <s v="Standard Class"/>
    <s v="BH-11710"/>
    <s v="Brosina Hoffman"/>
    <x v="0"/>
    <s v="United States"/>
    <x v="91"/>
    <s v="Delaware"/>
    <n v="19711"/>
    <x v="3"/>
    <s v="TEC-PH-10001557"/>
    <x v="0"/>
    <s v="Phones"/>
    <s v="Pyle PMP37LED"/>
    <x v="1061"/>
    <x v="2"/>
    <x v="0"/>
    <x v="1184"/>
    <x v="0"/>
    <s v="March"/>
    <n v="1"/>
    <s v="3"/>
  </r>
  <r>
    <s v="CA-2014-143840"/>
    <x v="678"/>
    <x v="711"/>
    <s v="Standard Class"/>
    <s v="EH-14185"/>
    <s v="Evan Henry"/>
    <x v="0"/>
    <s v="United States"/>
    <x v="97"/>
    <s v="Alabama"/>
    <n v="35601"/>
    <x v="1"/>
    <s v="TEC-PH-10002660"/>
    <x v="0"/>
    <s v="Phones"/>
    <s v="Nortel Networks T7316 E Nt8 B27"/>
    <x v="1062"/>
    <x v="1"/>
    <x v="0"/>
    <x v="1185"/>
    <x v="3"/>
    <s v="May"/>
    <n v="2"/>
    <s v="5"/>
  </r>
  <r>
    <s v="CA-2014-143840"/>
    <x v="678"/>
    <x v="711"/>
    <s v="Standard Class"/>
    <s v="EH-14185"/>
    <s v="Evan Henry"/>
    <x v="0"/>
    <s v="United States"/>
    <x v="97"/>
    <s v="Alabama"/>
    <n v="35601"/>
    <x v="1"/>
    <s v="TEC-PH-10003171"/>
    <x v="0"/>
    <s v="Phones"/>
    <s v="Plantronics Encore H101 Dual Earpieces�Headset"/>
    <x v="1063"/>
    <x v="9"/>
    <x v="0"/>
    <x v="1186"/>
    <x v="3"/>
    <s v="May"/>
    <n v="2"/>
    <s v="5"/>
  </r>
  <r>
    <s v="CA-2015-161718"/>
    <x v="15"/>
    <x v="36"/>
    <s v="Standard Class"/>
    <s v="SO-20335"/>
    <s v="Sean O'Donnell"/>
    <x v="0"/>
    <s v="United States"/>
    <x v="227"/>
    <s v="New York"/>
    <n v="11550"/>
    <x v="3"/>
    <s v="TEC-PH-10000376"/>
    <x v="0"/>
    <s v="Phones"/>
    <s v="Square Credit Card Reader"/>
    <x v="683"/>
    <x v="5"/>
    <x v="0"/>
    <x v="1187"/>
    <x v="2"/>
    <s v="December"/>
    <n v="4"/>
    <s v="12"/>
  </r>
  <r>
    <s v="CA-2015-102582"/>
    <x v="511"/>
    <x v="51"/>
    <s v="Standard Class"/>
    <s v="NW-18400"/>
    <s v="Natalie Webber"/>
    <x v="0"/>
    <s v="United States"/>
    <x v="81"/>
    <s v="Alabama"/>
    <n v="36608"/>
    <x v="1"/>
    <s v="TEC-PH-10003187"/>
    <x v="0"/>
    <s v="Phones"/>
    <s v="Anker Astro Mini 3000mAh Ultra-Compact Portable Charger"/>
    <x v="539"/>
    <x v="0"/>
    <x v="0"/>
    <x v="483"/>
    <x v="2"/>
    <s v="September"/>
    <n v="3"/>
    <s v="9"/>
  </r>
  <r>
    <s v="CA-2014-100895"/>
    <x v="601"/>
    <x v="567"/>
    <s v="Standard Class"/>
    <s v="SV-20785"/>
    <s v="Stewart Visinsky"/>
    <x v="0"/>
    <s v="United States"/>
    <x v="135"/>
    <s v="Georgia"/>
    <n v="30076"/>
    <x v="1"/>
    <s v="TEC-PH-10001425"/>
    <x v="0"/>
    <s v="Phones"/>
    <s v="Mophie Juice Pack Helium for iPhone"/>
    <x v="278"/>
    <x v="0"/>
    <x v="0"/>
    <x v="1188"/>
    <x v="3"/>
    <s v="June"/>
    <n v="2"/>
    <s v="6"/>
  </r>
  <r>
    <s v="CA-2015-105627"/>
    <x v="558"/>
    <x v="583"/>
    <s v="Standard Class"/>
    <s v="DK-12895"/>
    <s v="Dana Kaydos"/>
    <x v="0"/>
    <s v="United States"/>
    <x v="142"/>
    <s v="Wisconsin"/>
    <n v="53142"/>
    <x v="2"/>
    <s v="TEC-PH-10003012"/>
    <x v="0"/>
    <s v="Phones"/>
    <s v="Nortel Meridian M3904 Professional Digital phone"/>
    <x v="1064"/>
    <x v="2"/>
    <x v="0"/>
    <x v="1189"/>
    <x v="2"/>
    <s v="March"/>
    <n v="1"/>
    <s v="3"/>
  </r>
  <r>
    <s v="CA-2015-102491"/>
    <x v="513"/>
    <x v="532"/>
    <s v="Standard Class"/>
    <s v="KW-16435"/>
    <s v="Katrina Willman"/>
    <x v="0"/>
    <s v="United States"/>
    <x v="100"/>
    <s v="Kentucky"/>
    <n v="41042"/>
    <x v="1"/>
    <s v="TEC-PH-10001619"/>
    <x v="0"/>
    <s v="Phones"/>
    <s v="LG G3"/>
    <x v="996"/>
    <x v="0"/>
    <x v="0"/>
    <x v="1104"/>
    <x v="2"/>
    <s v="August"/>
    <n v="3"/>
    <s v="8"/>
  </r>
  <r>
    <s v="CA-2015-135020"/>
    <x v="679"/>
    <x v="432"/>
    <s v="Standard Class"/>
    <s v="MS-17770"/>
    <s v="Maxwell Schwartz"/>
    <x v="0"/>
    <s v="United States"/>
    <x v="173"/>
    <s v="New York"/>
    <n v="14609"/>
    <x v="3"/>
    <s v="TEC-PH-10004093"/>
    <x v="0"/>
    <s v="Phones"/>
    <s v="Panasonic Kx-TS550"/>
    <x v="1065"/>
    <x v="9"/>
    <x v="0"/>
    <x v="1190"/>
    <x v="2"/>
    <s v="May"/>
    <n v="2"/>
    <s v="5"/>
  </r>
  <r>
    <s v="CA-2016-133550"/>
    <x v="618"/>
    <x v="646"/>
    <s v="Standard Class"/>
    <s v="KL-16645"/>
    <s v="Ken Lonsdale"/>
    <x v="0"/>
    <s v="United States"/>
    <x v="72"/>
    <s v="Michigan"/>
    <n v="48205"/>
    <x v="2"/>
    <s v="TEC-PH-10004042"/>
    <x v="0"/>
    <s v="Phones"/>
    <s v="ClearOne Communications CHAT 70 OC�Speaker Phone"/>
    <x v="1066"/>
    <x v="5"/>
    <x v="0"/>
    <x v="1191"/>
    <x v="0"/>
    <s v="July"/>
    <n v="3"/>
    <s v="7"/>
  </r>
  <r>
    <s v="CA-2016-133550"/>
    <x v="618"/>
    <x v="646"/>
    <s v="Standard Class"/>
    <s v="KL-16645"/>
    <s v="Ken Lonsdale"/>
    <x v="0"/>
    <s v="United States"/>
    <x v="72"/>
    <s v="Michigan"/>
    <n v="48205"/>
    <x v="2"/>
    <s v="TEC-PH-10001079"/>
    <x v="0"/>
    <s v="Phones"/>
    <s v="Polycom SoundPoint Pro SE-225 Corded phone"/>
    <x v="1067"/>
    <x v="9"/>
    <x v="0"/>
    <x v="1192"/>
    <x v="0"/>
    <s v="July"/>
    <n v="3"/>
    <s v="7"/>
  </r>
  <r>
    <s v="CA-2016-101987"/>
    <x v="386"/>
    <x v="712"/>
    <s v="Standard Class"/>
    <s v="HL-15040"/>
    <s v="Hunter Lopez"/>
    <x v="0"/>
    <s v="United States"/>
    <x v="111"/>
    <s v="Indiana"/>
    <n v="47374"/>
    <x v="2"/>
    <s v="TEC-PH-10001305"/>
    <x v="0"/>
    <s v="Phones"/>
    <s v="Panasonic KX TS208W Corded phone"/>
    <x v="1068"/>
    <x v="6"/>
    <x v="0"/>
    <x v="1193"/>
    <x v="0"/>
    <s v="June"/>
    <n v="2"/>
    <s v="6"/>
  </r>
  <r>
    <s v="US-2017-130953"/>
    <x v="561"/>
    <x v="288"/>
    <s v="Standard Class"/>
    <s v="RF-19735"/>
    <s v="Roland Fjeld"/>
    <x v="0"/>
    <s v="United States"/>
    <x v="146"/>
    <s v="Oklahoma"/>
    <n v="73120"/>
    <x v="2"/>
    <s v="TEC-PH-10003012"/>
    <x v="0"/>
    <s v="Phones"/>
    <s v="Nortel Meridian M3904 Professional Digital phone"/>
    <x v="1069"/>
    <x v="0"/>
    <x v="0"/>
    <x v="1194"/>
    <x v="1"/>
    <s v="July"/>
    <n v="3"/>
    <s v="7"/>
  </r>
  <r>
    <s v="CA-2015-136798"/>
    <x v="680"/>
    <x v="713"/>
    <s v="Standard Class"/>
    <s v="DL-12925"/>
    <s v="Daniel Lacy"/>
    <x v="0"/>
    <s v="United States"/>
    <x v="155"/>
    <s v="Minnesota"/>
    <n v="55407"/>
    <x v="2"/>
    <s v="TEC-PH-10000441"/>
    <x v="0"/>
    <s v="Phones"/>
    <s v="VTech DS6151"/>
    <x v="979"/>
    <x v="0"/>
    <x v="0"/>
    <x v="1195"/>
    <x v="2"/>
    <s v="May"/>
    <n v="2"/>
    <s v="5"/>
  </r>
  <r>
    <s v="CA-2017-108791"/>
    <x v="596"/>
    <x v="648"/>
    <s v="Standard Class"/>
    <s v="TM-21490"/>
    <s v="Tony Molinari"/>
    <x v="0"/>
    <s v="United States"/>
    <x v="77"/>
    <s v="New York"/>
    <n v="10701"/>
    <x v="3"/>
    <s v="TEC-PH-10002660"/>
    <x v="0"/>
    <s v="Phones"/>
    <s v="Nortel Networks T7316 E Nt8 B27"/>
    <x v="955"/>
    <x v="10"/>
    <x v="0"/>
    <x v="1056"/>
    <x v="1"/>
    <s v="July"/>
    <n v="3"/>
    <s v="7"/>
  </r>
  <r>
    <s v="CA-2017-160885"/>
    <x v="154"/>
    <x v="470"/>
    <s v="Standard Class"/>
    <s v="JK-16090"/>
    <s v="Juliana Krohn"/>
    <x v="0"/>
    <s v="United States"/>
    <x v="156"/>
    <s v="Nebraska"/>
    <n v="68104"/>
    <x v="2"/>
    <s v="TEC-PH-10001795"/>
    <x v="0"/>
    <s v="Phones"/>
    <s v="ClearOne CHATAttach 160 -�speaker phone"/>
    <x v="1070"/>
    <x v="5"/>
    <x v="0"/>
    <x v="1196"/>
    <x v="1"/>
    <s v="December"/>
    <n v="4"/>
    <s v="12"/>
  </r>
  <r>
    <s v="CA-2014-164315"/>
    <x v="634"/>
    <x v="215"/>
    <s v="Standard Class"/>
    <s v="RD-19585"/>
    <s v="Rob Dowd"/>
    <x v="0"/>
    <s v="United States"/>
    <x v="193"/>
    <s v="Georgia"/>
    <n v="30605"/>
    <x v="1"/>
    <s v="TEC-PH-10001128"/>
    <x v="0"/>
    <s v="Phones"/>
    <s v="Motorola Droid Maxx"/>
    <x v="1071"/>
    <x v="3"/>
    <x v="0"/>
    <x v="1197"/>
    <x v="3"/>
    <s v="April"/>
    <n v="2"/>
    <s v="4"/>
  </r>
  <r>
    <s v="CA-2016-167682"/>
    <x v="681"/>
    <x v="714"/>
    <s v="Standard Class"/>
    <s v="ZD-21925"/>
    <s v="Zuschuss Donatelli"/>
    <x v="0"/>
    <s v="United States"/>
    <x v="111"/>
    <s v="Indiana"/>
    <n v="47374"/>
    <x v="2"/>
    <s v="TEC-PH-10000673"/>
    <x v="0"/>
    <s v="Phones"/>
    <s v="Plantronics Voyager Pro HD - Bluetooth Headset"/>
    <x v="1072"/>
    <x v="5"/>
    <x v="0"/>
    <x v="1198"/>
    <x v="0"/>
    <s v="April"/>
    <n v="2"/>
    <s v="4"/>
  </r>
  <r>
    <s v="CA-2017-121083"/>
    <x v="606"/>
    <x v="145"/>
    <s v="Standard Class"/>
    <s v="JF-15190"/>
    <s v="Jamie Frazer"/>
    <x v="0"/>
    <s v="United States"/>
    <x v="228"/>
    <s v="Connecticut"/>
    <n v="6040"/>
    <x v="3"/>
    <s v="TEC-PH-10001336"/>
    <x v="0"/>
    <s v="Phones"/>
    <s v="Digium D40 VoIP phone"/>
    <x v="1044"/>
    <x v="1"/>
    <x v="0"/>
    <x v="1161"/>
    <x v="1"/>
    <s v="July"/>
    <n v="3"/>
    <s v="7"/>
  </r>
  <r>
    <s v="CA-2015-158421"/>
    <x v="54"/>
    <x v="38"/>
    <s v="Standard Class"/>
    <s v="GB-14575"/>
    <s v="Giulietta Baptist"/>
    <x v="0"/>
    <s v="United States"/>
    <x v="108"/>
    <s v="South Carolina"/>
    <n v="29203"/>
    <x v="1"/>
    <s v="TEC-PH-10000369"/>
    <x v="0"/>
    <s v="Phones"/>
    <s v="HTC One Mini"/>
    <x v="1029"/>
    <x v="2"/>
    <x v="0"/>
    <x v="1152"/>
    <x v="2"/>
    <s v="September"/>
    <n v="3"/>
    <s v="9"/>
  </r>
  <r>
    <s v="CA-2015-158421"/>
    <x v="54"/>
    <x v="38"/>
    <s v="Standard Class"/>
    <s v="GB-14575"/>
    <s v="Giulietta Baptist"/>
    <x v="0"/>
    <s v="United States"/>
    <x v="108"/>
    <s v="South Carolina"/>
    <n v="29203"/>
    <x v="1"/>
    <s v="TEC-PH-10002538"/>
    <x v="0"/>
    <s v="Phones"/>
    <s v="Grandstream GXP1160 VoIP phone"/>
    <x v="1073"/>
    <x v="0"/>
    <x v="0"/>
    <x v="1199"/>
    <x v="2"/>
    <s v="September"/>
    <n v="3"/>
    <s v="9"/>
  </r>
  <r>
    <s v="CA-2015-149909"/>
    <x v="484"/>
    <x v="499"/>
    <s v="Standard Class"/>
    <s v="RA-19915"/>
    <s v="Russell Applegate"/>
    <x v="0"/>
    <s v="United States"/>
    <x v="82"/>
    <s v="Indiana"/>
    <n v="47201"/>
    <x v="2"/>
    <s v="TEC-PH-10001536"/>
    <x v="0"/>
    <s v="Phones"/>
    <s v="Spigen Samsung Galaxy S5 Case Wallet"/>
    <x v="1074"/>
    <x v="0"/>
    <x v="0"/>
    <x v="1200"/>
    <x v="2"/>
    <s v="November"/>
    <n v="4"/>
    <s v="11"/>
  </r>
  <r>
    <s v="US-2015-129553"/>
    <x v="682"/>
    <x v="280"/>
    <s v="Standard Class"/>
    <s v="PG-18820"/>
    <s v="Patrick Gardner"/>
    <x v="0"/>
    <s v="United States"/>
    <x v="127"/>
    <s v="Kentucky"/>
    <n v="40214"/>
    <x v="1"/>
    <s v="TEC-PH-10004897"/>
    <x v="0"/>
    <s v="Phones"/>
    <s v="Mediabridge Sport Armband iPhone 5s"/>
    <x v="1075"/>
    <x v="0"/>
    <x v="0"/>
    <x v="1201"/>
    <x v="2"/>
    <s v="July"/>
    <n v="3"/>
    <s v="7"/>
  </r>
  <r>
    <s v="CA-2016-160220"/>
    <x v="629"/>
    <x v="658"/>
    <s v="Standard Class"/>
    <s v="JS-16030"/>
    <s v="Joy Smith"/>
    <x v="0"/>
    <s v="United States"/>
    <x v="107"/>
    <s v="Michigan"/>
    <n v="48183"/>
    <x v="2"/>
    <s v="TEC-PH-10001557"/>
    <x v="0"/>
    <s v="Phones"/>
    <s v="Pyle PMP37LED"/>
    <x v="953"/>
    <x v="1"/>
    <x v="0"/>
    <x v="1054"/>
    <x v="0"/>
    <s v="October"/>
    <n v="4"/>
    <s v="10"/>
  </r>
  <r>
    <s v="CA-2017-104731"/>
    <x v="461"/>
    <x v="654"/>
    <s v="Standard Class"/>
    <s v="AM-10705"/>
    <s v="Anne McFarland"/>
    <x v="0"/>
    <s v="United States"/>
    <x v="154"/>
    <s v="Virginia"/>
    <n v="24153"/>
    <x v="1"/>
    <s v="TEC-PH-10002660"/>
    <x v="0"/>
    <s v="Phones"/>
    <s v="Nortel Networks T7316 E Nt8 B27"/>
    <x v="1076"/>
    <x v="5"/>
    <x v="0"/>
    <x v="1202"/>
    <x v="1"/>
    <s v="July"/>
    <n v="3"/>
    <s v="7"/>
  </r>
  <r>
    <s v="CA-2015-107678"/>
    <x v="568"/>
    <x v="594"/>
    <s v="Standard Class"/>
    <s v="JK-16090"/>
    <s v="Juliana Krohn"/>
    <x v="0"/>
    <s v="United States"/>
    <x v="127"/>
    <s v="Kentucky"/>
    <n v="40214"/>
    <x v="1"/>
    <s v="TEC-PH-10002103"/>
    <x v="0"/>
    <s v="Phones"/>
    <s v="Jabra SPEAK 410"/>
    <x v="1077"/>
    <x v="2"/>
    <x v="0"/>
    <x v="1203"/>
    <x v="2"/>
    <s v="April"/>
    <n v="2"/>
    <s v="4"/>
  </r>
  <r>
    <s v="CA-2016-116526"/>
    <x v="465"/>
    <x v="715"/>
    <s v="Standard Class"/>
    <s v="JA-15970"/>
    <s v="Joseph Airdo"/>
    <x v="0"/>
    <s v="United States"/>
    <x v="72"/>
    <s v="Michigan"/>
    <n v="48227"/>
    <x v="2"/>
    <s v="TEC-PH-10002365"/>
    <x v="0"/>
    <s v="Phones"/>
    <s v="Belkin Grip Candy Sheer Case / Cover for iPhone 5 and 5S"/>
    <x v="1078"/>
    <x v="9"/>
    <x v="0"/>
    <x v="1204"/>
    <x v="0"/>
    <s v="September"/>
    <n v="3"/>
    <s v="9"/>
  </r>
  <r>
    <s v="CA-2016-105732"/>
    <x v="683"/>
    <x v="716"/>
    <s v="Standard Class"/>
    <s v="AG-10270"/>
    <s v="Alejandro Grove"/>
    <x v="0"/>
    <s v="United States"/>
    <x v="156"/>
    <s v="Nebraska"/>
    <n v="68104"/>
    <x v="2"/>
    <s v="TEC-PH-10004897"/>
    <x v="0"/>
    <s v="Phones"/>
    <s v="Mediabridge Sport Armband iPhone 5s"/>
    <x v="1075"/>
    <x v="0"/>
    <x v="0"/>
    <x v="1201"/>
    <x v="0"/>
    <s v="September"/>
    <n v="3"/>
    <s v="9"/>
  </r>
  <r>
    <s v="CA-2015-116876"/>
    <x v="684"/>
    <x v="202"/>
    <s v="Standard Class"/>
    <s v="TT-21070"/>
    <s v="Ted Trevino"/>
    <x v="0"/>
    <s v="United States"/>
    <x v="173"/>
    <s v="New York"/>
    <n v="14609"/>
    <x v="3"/>
    <s v="TEC-PH-10002584"/>
    <x v="0"/>
    <s v="Phones"/>
    <s v="Samsung Galaxy S4"/>
    <x v="1079"/>
    <x v="9"/>
    <x v="0"/>
    <x v="1205"/>
    <x v="2"/>
    <s v="February"/>
    <n v="1"/>
    <s v="2"/>
  </r>
  <r>
    <s v="CA-2016-114601"/>
    <x v="110"/>
    <x v="553"/>
    <s v="Standard Class"/>
    <s v="AA-10480"/>
    <s v="Andrew Allen"/>
    <x v="0"/>
    <s v="United States"/>
    <x v="72"/>
    <s v="Michigan"/>
    <n v="48234"/>
    <x v="2"/>
    <s v="TEC-PH-10002170"/>
    <x v="0"/>
    <s v="Phones"/>
    <s v="ClearSounds CSC500 Amplified Spirit Phone Corded phone"/>
    <x v="1080"/>
    <x v="0"/>
    <x v="0"/>
    <x v="1206"/>
    <x v="0"/>
    <s v="August"/>
    <n v="3"/>
    <s v="8"/>
  </r>
  <r>
    <s v="CA-2017-141103"/>
    <x v="430"/>
    <x v="194"/>
    <s v="Standard Class"/>
    <s v="JF-15355"/>
    <s v="Jay Fein"/>
    <x v="0"/>
    <s v="United States"/>
    <x v="152"/>
    <s v="Maryland"/>
    <n v="21215"/>
    <x v="3"/>
    <s v="TEC-PH-10003589"/>
    <x v="0"/>
    <s v="Phones"/>
    <s v="invisibleSHIELD by ZAGG Smudge-Free Screen Protector"/>
    <x v="1001"/>
    <x v="2"/>
    <x v="0"/>
    <x v="1111"/>
    <x v="1"/>
    <s v="July"/>
    <n v="3"/>
    <s v="7"/>
  </r>
  <r>
    <s v="CA-2015-133242"/>
    <x v="685"/>
    <x v="717"/>
    <s v="Standard Class"/>
    <s v="KH-16510"/>
    <s v="Keith Herrera"/>
    <x v="0"/>
    <s v="United States"/>
    <x v="80"/>
    <s v="Virginia"/>
    <n v="22204"/>
    <x v="1"/>
    <s v="TEC-PH-10002496"/>
    <x v="0"/>
    <s v="Phones"/>
    <s v="Cisco SPA301"/>
    <x v="1081"/>
    <x v="0"/>
    <x v="0"/>
    <x v="1207"/>
    <x v="2"/>
    <s v="June"/>
    <n v="2"/>
    <s v="6"/>
  </r>
  <r>
    <s v="CA-2015-125976"/>
    <x v="297"/>
    <x v="718"/>
    <s v="Standard Class"/>
    <s v="JK-15205"/>
    <s v="Jamie Kunitz"/>
    <x v="0"/>
    <s v="United States"/>
    <x v="80"/>
    <s v="Virginia"/>
    <n v="22204"/>
    <x v="1"/>
    <s v="TEC-PH-10002496"/>
    <x v="0"/>
    <s v="Phones"/>
    <s v="Cisco SPA301"/>
    <x v="1082"/>
    <x v="8"/>
    <x v="0"/>
    <x v="1208"/>
    <x v="2"/>
    <s v="September"/>
    <n v="3"/>
    <s v="9"/>
  </r>
  <r>
    <s v="CA-2014-166051"/>
    <x v="686"/>
    <x v="719"/>
    <s v="Standard Class"/>
    <s v="JK-15625"/>
    <s v="Jim Karlsson"/>
    <x v="0"/>
    <s v="United States"/>
    <x v="95"/>
    <s v="Mississippi"/>
    <n v="39212"/>
    <x v="1"/>
    <s v="TEC-PH-10002680"/>
    <x v="0"/>
    <s v="Phones"/>
    <s v="Samsung Galaxy Note 3"/>
    <x v="1083"/>
    <x v="0"/>
    <x v="0"/>
    <x v="1209"/>
    <x v="3"/>
    <s v="May"/>
    <n v="2"/>
    <s v="5"/>
  </r>
  <r>
    <s v="CA-2014-166051"/>
    <x v="686"/>
    <x v="719"/>
    <s v="Standard Class"/>
    <s v="JK-15625"/>
    <s v="Jim Karlsson"/>
    <x v="0"/>
    <s v="United States"/>
    <x v="95"/>
    <s v="Mississippi"/>
    <n v="39212"/>
    <x v="1"/>
    <s v="TEC-PH-10002538"/>
    <x v="0"/>
    <s v="Phones"/>
    <s v="Grandstream GXP1160 VoIP phone"/>
    <x v="1073"/>
    <x v="0"/>
    <x v="0"/>
    <x v="1199"/>
    <x v="3"/>
    <s v="May"/>
    <n v="2"/>
    <s v="5"/>
  </r>
  <r>
    <s v="US-2015-151407"/>
    <x v="243"/>
    <x v="236"/>
    <s v="Standard Class"/>
    <s v="RD-19585"/>
    <s v="Rob Dowd"/>
    <x v="0"/>
    <s v="United States"/>
    <x v="139"/>
    <s v="Iowa"/>
    <n v="52001"/>
    <x v="2"/>
    <s v="TEC-PH-10003885"/>
    <x v="0"/>
    <s v="Phones"/>
    <s v="Cisco SPA508G"/>
    <x v="972"/>
    <x v="5"/>
    <x v="0"/>
    <x v="1210"/>
    <x v="2"/>
    <s v="November"/>
    <n v="4"/>
    <s v="11"/>
  </r>
  <r>
    <s v="CA-2014-118304"/>
    <x v="602"/>
    <x v="609"/>
    <s v="Standard Class"/>
    <s v="KH-16360"/>
    <s v="Katherine Hughes"/>
    <x v="0"/>
    <s v="United States"/>
    <x v="165"/>
    <s v="Delaware"/>
    <n v="19901"/>
    <x v="3"/>
    <s v="TEC-PH-10000376"/>
    <x v="0"/>
    <s v="Phones"/>
    <s v="Square Credit Card Reader"/>
    <x v="109"/>
    <x v="1"/>
    <x v="0"/>
    <x v="1211"/>
    <x v="3"/>
    <s v="April"/>
    <n v="2"/>
    <s v="4"/>
  </r>
  <r>
    <s v="US-2017-105935"/>
    <x v="264"/>
    <x v="397"/>
    <s v="Standard Class"/>
    <s v="BD-11500"/>
    <s v="Bradley Drucker"/>
    <x v="0"/>
    <s v="United States"/>
    <x v="82"/>
    <s v="Georgia"/>
    <n v="31907"/>
    <x v="1"/>
    <s v="TEC-PH-10001459"/>
    <x v="0"/>
    <s v="Phones"/>
    <s v="Samsung Galaxy Mega 6.3"/>
    <x v="1084"/>
    <x v="3"/>
    <x v="0"/>
    <x v="1212"/>
    <x v="1"/>
    <s v="January"/>
    <n v="1"/>
    <s v="1"/>
  </r>
  <r>
    <s v="CA-2014-109890"/>
    <x v="326"/>
    <x v="102"/>
    <s v="Standard Class"/>
    <s v="PG-18820"/>
    <s v="Patrick Gardner"/>
    <x v="0"/>
    <s v="United States"/>
    <x v="156"/>
    <s v="Nebraska"/>
    <n v="68104"/>
    <x v="2"/>
    <s v="TEC-PH-10004100"/>
    <x v="0"/>
    <s v="Phones"/>
    <s v="Griffin GC17055 Auxiliary Audio Cable"/>
    <x v="1085"/>
    <x v="1"/>
    <x v="0"/>
    <x v="1213"/>
    <x v="3"/>
    <s v="July"/>
    <n v="3"/>
    <s v="7"/>
  </r>
  <r>
    <s v="CA-2016-150077"/>
    <x v="41"/>
    <x v="386"/>
    <s v="Standard Class"/>
    <s v="MS-17365"/>
    <s v="Maribeth Schnelling"/>
    <x v="0"/>
    <s v="United States"/>
    <x v="130"/>
    <s v="Maryland"/>
    <n v="20852"/>
    <x v="3"/>
    <s v="TEC-PH-10002890"/>
    <x v="0"/>
    <s v="Phones"/>
    <s v="AT&amp;T 17929 Lendline Telephone"/>
    <x v="985"/>
    <x v="1"/>
    <x v="0"/>
    <x v="1092"/>
    <x v="0"/>
    <s v="February"/>
    <n v="1"/>
    <s v="2"/>
  </r>
  <r>
    <s v="US-2015-132836"/>
    <x v="687"/>
    <x v="720"/>
    <s v="Standard Class"/>
    <s v="AJ-10945"/>
    <s v="Ashley Jarboe"/>
    <x v="0"/>
    <s v="United States"/>
    <x v="72"/>
    <s v="Michigan"/>
    <n v="48227"/>
    <x v="2"/>
    <s v="TEC-PH-10001299"/>
    <x v="0"/>
    <s v="Phones"/>
    <s v="Polycom CX300 Desktop Phone USB VoIP phone"/>
    <x v="1035"/>
    <x v="1"/>
    <x v="0"/>
    <x v="1149"/>
    <x v="2"/>
    <s v="June"/>
    <n v="2"/>
    <s v="6"/>
  </r>
  <r>
    <s v="CA-2014-150518"/>
    <x v="518"/>
    <x v="668"/>
    <s v="Standard Class"/>
    <s v="MW-18220"/>
    <s v="Mitch Webber"/>
    <x v="0"/>
    <s v="United States"/>
    <x v="229"/>
    <s v="Minnesota"/>
    <n v="55433"/>
    <x v="2"/>
    <s v="TEC-PH-10002103"/>
    <x v="0"/>
    <s v="Phones"/>
    <s v="Jabra SPEAK 410"/>
    <x v="1055"/>
    <x v="0"/>
    <x v="0"/>
    <x v="1176"/>
    <x v="3"/>
    <s v="November"/>
    <n v="4"/>
    <s v="11"/>
  </r>
  <r>
    <s v="US-2017-135986"/>
    <x v="688"/>
    <x v="671"/>
    <s v="Standard Class"/>
    <s v="PG-18895"/>
    <s v="Paul Gonzalez"/>
    <x v="0"/>
    <s v="United States"/>
    <x v="111"/>
    <s v="Virginia"/>
    <n v="23223"/>
    <x v="1"/>
    <s v="TEC-PH-10003691"/>
    <x v="0"/>
    <s v="Phones"/>
    <s v="BlackBerry Q10"/>
    <x v="949"/>
    <x v="5"/>
    <x v="0"/>
    <x v="1214"/>
    <x v="1"/>
    <s v="June"/>
    <n v="2"/>
    <s v="6"/>
  </r>
  <r>
    <s v="CA-2016-160234"/>
    <x v="85"/>
    <x v="549"/>
    <s v="Standard Class"/>
    <s v="PF-19225"/>
    <s v="Phillip Flathmann"/>
    <x v="0"/>
    <s v="United States"/>
    <x v="92"/>
    <s v="Georgia"/>
    <n v="30318"/>
    <x v="1"/>
    <s v="TEC-PH-10004434"/>
    <x v="0"/>
    <s v="Phones"/>
    <s v="Cisco IP�Phone�7961G VoIP�phone�- Dark gray"/>
    <x v="1086"/>
    <x v="9"/>
    <x v="0"/>
    <x v="1215"/>
    <x v="0"/>
    <s v="June"/>
    <n v="2"/>
    <s v="6"/>
  </r>
  <r>
    <s v="CA-2016-153178"/>
    <x v="689"/>
    <x v="716"/>
    <s v="Standard Class"/>
    <s v="CL-12565"/>
    <s v="Clay Ludtke"/>
    <x v="0"/>
    <s v="United States"/>
    <x v="42"/>
    <s v="New York"/>
    <n v="11561"/>
    <x v="3"/>
    <s v="TEC-PH-10001944"/>
    <x v="0"/>
    <s v="Phones"/>
    <s v="Wi-Ex zBoost YX540 Cellular Phone Signal Booster"/>
    <x v="992"/>
    <x v="0"/>
    <x v="0"/>
    <x v="1100"/>
    <x v="0"/>
    <s v="September"/>
    <n v="3"/>
    <s v="9"/>
  </r>
  <r>
    <s v="US-2016-157728"/>
    <x v="626"/>
    <x v="581"/>
    <s v="Standard Class"/>
    <s v="RC-19960"/>
    <s v="Ryan Crowe"/>
    <x v="0"/>
    <s v="United States"/>
    <x v="230"/>
    <s v="Michigan"/>
    <n v="49505"/>
    <x v="2"/>
    <s v="TEC-PH-10001305"/>
    <x v="0"/>
    <s v="Phones"/>
    <s v="Panasonic KX TS208W Corded phone"/>
    <x v="1087"/>
    <x v="1"/>
    <x v="0"/>
    <x v="1216"/>
    <x v="0"/>
    <s v="September"/>
    <n v="3"/>
    <s v="9"/>
  </r>
  <r>
    <s v="CA-2016-111682"/>
    <x v="120"/>
    <x v="562"/>
    <s v="First Class"/>
    <s v="TB-21055"/>
    <s v="Ted Butterfield"/>
    <x v="0"/>
    <s v="United States"/>
    <x v="172"/>
    <s v="New York"/>
    <n v="12180"/>
    <x v="3"/>
    <s v="TEC-AC-10002167"/>
    <x v="0"/>
    <s v="Accessories"/>
    <s v="Imation�8gb Micro Traveldrive Usb 2.0�Flash Drive"/>
    <x v="1088"/>
    <x v="1"/>
    <x v="0"/>
    <x v="1217"/>
    <x v="0"/>
    <s v="June"/>
    <n v="2"/>
    <s v="6"/>
  </r>
  <r>
    <s v="CA-2014-158274"/>
    <x v="518"/>
    <x v="668"/>
    <s v="Second Class"/>
    <s v="RM-19675"/>
    <s v="Robert Marley"/>
    <x v="2"/>
    <s v="United States"/>
    <x v="180"/>
    <s v="Louisiana"/>
    <n v="71203"/>
    <x v="1"/>
    <s v="TEC-AC-10002345"/>
    <x v="0"/>
    <s v="Accessories"/>
    <s v="HP Standard 104 key PS/2 Keyboard"/>
    <x v="1089"/>
    <x v="1"/>
    <x v="0"/>
    <x v="1218"/>
    <x v="3"/>
    <s v="November"/>
    <n v="4"/>
    <s v="11"/>
  </r>
  <r>
    <s v="CA-2015-125395"/>
    <x v="549"/>
    <x v="721"/>
    <s v="Second Class"/>
    <s v="LA-16780"/>
    <s v="Laura Armstrong"/>
    <x v="1"/>
    <s v="United States"/>
    <x v="148"/>
    <s v="Michigan"/>
    <n v="48180"/>
    <x v="2"/>
    <s v="TEC-AC-10004708"/>
    <x v="0"/>
    <s v="Accessories"/>
    <s v="Sony 32GB Class 10 Micro SDHC R40 Memory Card"/>
    <x v="1090"/>
    <x v="1"/>
    <x v="0"/>
    <x v="1219"/>
    <x v="2"/>
    <s v="June"/>
    <n v="2"/>
    <s v="6"/>
  </r>
  <r>
    <s v="CA-2017-135307"/>
    <x v="529"/>
    <x v="283"/>
    <s v="First Class"/>
    <s v="LS-17245"/>
    <s v="Lynn Smith"/>
    <x v="0"/>
    <s v="United States"/>
    <x v="161"/>
    <s v="Missouri"/>
    <n v="64118"/>
    <x v="2"/>
    <s v="TEC-AC-10002399"/>
    <x v="0"/>
    <s v="Accessories"/>
    <s v="SanDisk Cruzer 32 GB USB Flash Drive"/>
    <x v="1091"/>
    <x v="1"/>
    <x v="0"/>
    <x v="1220"/>
    <x v="1"/>
    <s v="November"/>
    <n v="4"/>
    <s v="11"/>
  </r>
  <r>
    <s v="CA-2014-140795"/>
    <x v="690"/>
    <x v="722"/>
    <s v="First Class"/>
    <s v="BD-11500"/>
    <s v="Bradley Drucker"/>
    <x v="0"/>
    <s v="United States"/>
    <x v="196"/>
    <s v="Wisconsin"/>
    <n v="54302"/>
    <x v="2"/>
    <s v="TEC-AC-10001432"/>
    <x v="0"/>
    <s v="Accessories"/>
    <s v="Enermax Aurora Lite Keyboard"/>
    <x v="1092"/>
    <x v="7"/>
    <x v="0"/>
    <x v="1221"/>
    <x v="3"/>
    <s v="February"/>
    <n v="1"/>
    <s v="2"/>
  </r>
  <r>
    <s v="CA-2016-160745"/>
    <x v="410"/>
    <x v="466"/>
    <s v="Second Class"/>
    <s v="AR-10825"/>
    <s v="Anthony Rawles"/>
    <x v="1"/>
    <s v="United States"/>
    <x v="162"/>
    <s v="Washington"/>
    <n v="98661"/>
    <x v="0"/>
    <s v="TEC-AC-10001142"/>
    <x v="0"/>
    <s v="Accessories"/>
    <s v="First Data FD10 PIN Pad"/>
    <x v="1093"/>
    <x v="5"/>
    <x v="0"/>
    <x v="1222"/>
    <x v="0"/>
    <s v="December"/>
    <n v="4"/>
    <s v="12"/>
  </r>
  <r>
    <s v="CA-2017-130351"/>
    <x v="356"/>
    <x v="474"/>
    <s v="First Class"/>
    <s v="RB-19570"/>
    <s v="Rob Beeghly"/>
    <x v="0"/>
    <s v="United States"/>
    <x v="82"/>
    <s v="Indiana"/>
    <n v="47201"/>
    <x v="2"/>
    <s v="TEC-AC-10003832"/>
    <x v="0"/>
    <s v="Accessories"/>
    <s v="Imation�16GB Mini TravelDrive USB 2.0�Flash Drive"/>
    <x v="198"/>
    <x v="0"/>
    <x v="0"/>
    <x v="208"/>
    <x v="1"/>
    <s v="December"/>
    <n v="4"/>
    <s v="12"/>
  </r>
  <r>
    <s v="CA-2014-157784"/>
    <x v="691"/>
    <x v="723"/>
    <s v="First Class"/>
    <s v="MC-17845"/>
    <s v="Michael Chen"/>
    <x v="0"/>
    <s v="United States"/>
    <x v="95"/>
    <s v="Mississippi"/>
    <n v="39212"/>
    <x v="1"/>
    <s v="TEC-AC-10003911"/>
    <x v="0"/>
    <s v="Accessories"/>
    <s v="NETGEAR AC1750 Dual Band Gigabit�Smart WiFi Router"/>
    <x v="424"/>
    <x v="0"/>
    <x v="0"/>
    <x v="455"/>
    <x v="3"/>
    <s v="July"/>
    <n v="3"/>
    <s v="7"/>
  </r>
  <r>
    <s v="CA-2014-162775"/>
    <x v="239"/>
    <x v="724"/>
    <s v="Second Class"/>
    <s v="CS-12250"/>
    <s v="Chris Selesnick"/>
    <x v="1"/>
    <s v="United States"/>
    <x v="192"/>
    <s v="Louisiana"/>
    <n v="71111"/>
    <x v="1"/>
    <s v="TEC-AC-10003174"/>
    <x v="0"/>
    <s v="Accessories"/>
    <s v="Plantronics S12 Corded Telephone Headset System"/>
    <x v="1094"/>
    <x v="7"/>
    <x v="0"/>
    <x v="1223"/>
    <x v="3"/>
    <s v="January"/>
    <n v="1"/>
    <s v="1"/>
  </r>
  <r>
    <s v="CA-2015-140921"/>
    <x v="150"/>
    <x v="607"/>
    <s v="First Class"/>
    <s v="AA-10375"/>
    <s v="Allen Armold"/>
    <x v="0"/>
    <s v="United States"/>
    <x v="156"/>
    <s v="Nebraska"/>
    <n v="68104"/>
    <x v="2"/>
    <s v="TEC-AC-10004901"/>
    <x v="0"/>
    <s v="Accessories"/>
    <s v="Kensington SlimBlade Notebook Wireless Mouse with Nano Receiver"/>
    <x v="543"/>
    <x v="0"/>
    <x v="0"/>
    <x v="1224"/>
    <x v="2"/>
    <s v="February"/>
    <n v="1"/>
    <s v="2"/>
  </r>
  <r>
    <s v="CA-2014-151995"/>
    <x v="692"/>
    <x v="652"/>
    <s v="First Class"/>
    <s v="ZC-21910"/>
    <s v="Zuschuss Carroll"/>
    <x v="0"/>
    <s v="United States"/>
    <x v="170"/>
    <s v="Washington"/>
    <n v="98026"/>
    <x v="0"/>
    <s v="TEC-AC-10001101"/>
    <x v="0"/>
    <s v="Accessories"/>
    <s v="Sony 16GB Class 10 Micro SDHC R40 Memory Card"/>
    <x v="1095"/>
    <x v="1"/>
    <x v="0"/>
    <x v="1225"/>
    <x v="3"/>
    <s v="October"/>
    <n v="4"/>
    <s v="10"/>
  </r>
  <r>
    <s v="CA-2017-102519"/>
    <x v="112"/>
    <x v="335"/>
    <s v="First Class"/>
    <s v="BM-11650"/>
    <s v="Brian Moss"/>
    <x v="1"/>
    <s v="United States"/>
    <x v="106"/>
    <s v="Wisconsin"/>
    <n v="53209"/>
    <x v="2"/>
    <s v="TEC-AC-10001772"/>
    <x v="0"/>
    <s v="Accessories"/>
    <s v="Memorex Mini Travel Drive 16 GB USB 2.0 Flash Drive"/>
    <x v="1096"/>
    <x v="6"/>
    <x v="0"/>
    <x v="1226"/>
    <x v="1"/>
    <s v="November"/>
    <n v="4"/>
    <s v="11"/>
  </r>
  <r>
    <s v="US-2017-111745"/>
    <x v="381"/>
    <x v="312"/>
    <s v="First Class"/>
    <s v="RA-19885"/>
    <s v="Ruben Ausman"/>
    <x v="1"/>
    <s v="United States"/>
    <x v="231"/>
    <s v="New Mexico"/>
    <n v="87401"/>
    <x v="0"/>
    <s v="TEC-AC-10003911"/>
    <x v="0"/>
    <s v="Accessories"/>
    <s v="NETGEAR AC1750 Dual Band Gigabit�Smart WiFi Router"/>
    <x v="1097"/>
    <x v="9"/>
    <x v="0"/>
    <x v="1227"/>
    <x v="1"/>
    <s v="November"/>
    <n v="4"/>
    <s v="11"/>
  </r>
  <r>
    <s v="US-2015-126214"/>
    <x v="494"/>
    <x v="3"/>
    <s v="Second Class"/>
    <s v="JS-15880"/>
    <s v="John Stevenson"/>
    <x v="0"/>
    <s v="United States"/>
    <x v="71"/>
    <s v="Washington"/>
    <n v="98103"/>
    <x v="0"/>
    <s v="TEC-AC-10003198"/>
    <x v="0"/>
    <s v="Accessories"/>
    <s v="Enermax Acrylux Wireless Keyboard"/>
    <x v="1098"/>
    <x v="9"/>
    <x v="0"/>
    <x v="1228"/>
    <x v="2"/>
    <s v="December"/>
    <n v="4"/>
    <s v="12"/>
  </r>
  <r>
    <s v="CA-2015-125416"/>
    <x v="384"/>
    <x v="243"/>
    <s v="Same Day"/>
    <s v="KC-16540"/>
    <s v="Kelly Collister"/>
    <x v="0"/>
    <s v="United States"/>
    <x v="71"/>
    <s v="Washington"/>
    <n v="98115"/>
    <x v="0"/>
    <s v="TEC-AC-10001552"/>
    <x v="0"/>
    <s v="Accessories"/>
    <s v="Logitech K350 2.4Ghz Wireless Keyboard"/>
    <x v="1099"/>
    <x v="6"/>
    <x v="0"/>
    <x v="1229"/>
    <x v="2"/>
    <s v="November"/>
    <n v="4"/>
    <s v="11"/>
  </r>
  <r>
    <s v="CA-2014-163293"/>
    <x v="271"/>
    <x v="725"/>
    <s v="First Class"/>
    <s v="KC-16255"/>
    <s v="Karen Carlisle"/>
    <x v="1"/>
    <s v="United States"/>
    <x v="232"/>
    <s v="Georgia"/>
    <n v="31204"/>
    <x v="1"/>
    <s v="TEC-AC-10004209"/>
    <x v="0"/>
    <s v="Accessories"/>
    <s v="Memorex Froggy Flash Drive 4 GB"/>
    <x v="1100"/>
    <x v="0"/>
    <x v="0"/>
    <x v="1230"/>
    <x v="3"/>
    <s v="September"/>
    <n v="3"/>
    <s v="9"/>
  </r>
  <r>
    <s v="US-2017-132444"/>
    <x v="693"/>
    <x v="460"/>
    <s v="First Class"/>
    <s v="CD-12280"/>
    <s v="Christina DeMoss"/>
    <x v="0"/>
    <s v="United States"/>
    <x v="71"/>
    <s v="Washington"/>
    <n v="98105"/>
    <x v="0"/>
    <s v="TEC-AC-10003832"/>
    <x v="0"/>
    <s v="Accessories"/>
    <s v="Imation�16GB Mini TravelDrive USB 2.0�Flash Drive"/>
    <x v="1101"/>
    <x v="5"/>
    <x v="0"/>
    <x v="1231"/>
    <x v="1"/>
    <s v="November"/>
    <n v="4"/>
    <s v="11"/>
  </r>
  <r>
    <s v="CA-2016-107615"/>
    <x v="694"/>
    <x v="726"/>
    <s v="First Class"/>
    <s v="RB-19645"/>
    <s v="Robert Barroso"/>
    <x v="1"/>
    <s v="United States"/>
    <x v="83"/>
    <s v="Nevada"/>
    <n v="89031"/>
    <x v="0"/>
    <s v="TEC-AC-10001013"/>
    <x v="0"/>
    <s v="Accessories"/>
    <s v="Logitech ClearChat Comfort/USB Headset H390"/>
    <x v="1102"/>
    <x v="1"/>
    <x v="0"/>
    <x v="1232"/>
    <x v="0"/>
    <s v="March"/>
    <n v="1"/>
    <s v="3"/>
  </r>
  <r>
    <s v="CA-2015-156335"/>
    <x v="487"/>
    <x v="182"/>
    <s v="Second Class"/>
    <s v="PO-19195"/>
    <s v="Phillina Ober"/>
    <x v="2"/>
    <s v="United States"/>
    <x v="202"/>
    <s v="New Jersey"/>
    <n v="7002"/>
    <x v="3"/>
    <s v="TEC-AC-10002006"/>
    <x v="0"/>
    <s v="Accessories"/>
    <s v="Memorex Micro Travel Drive 16 GB"/>
    <x v="1103"/>
    <x v="5"/>
    <x v="0"/>
    <x v="1233"/>
    <x v="2"/>
    <s v="September"/>
    <n v="3"/>
    <s v="9"/>
  </r>
  <r>
    <s v="CA-2016-106894"/>
    <x v="695"/>
    <x v="80"/>
    <s v="Same Day"/>
    <s v="CA-12265"/>
    <s v="Christina Anderson"/>
    <x v="0"/>
    <s v="United States"/>
    <x v="78"/>
    <s v="Virginia"/>
    <n v="22153"/>
    <x v="1"/>
    <s v="TEC-AC-10003063"/>
    <x v="0"/>
    <s v="Accessories"/>
    <s v="Micro Innovations USB RF Wireless Keyboard with Mouse"/>
    <x v="238"/>
    <x v="5"/>
    <x v="0"/>
    <x v="249"/>
    <x v="0"/>
    <s v="February"/>
    <n v="1"/>
    <s v="2"/>
  </r>
  <r>
    <s v="CA-2015-160472"/>
    <x v="696"/>
    <x v="727"/>
    <s v="Second Class"/>
    <s v="RK-19300"/>
    <s v="Ralph Kennedy"/>
    <x v="0"/>
    <s v="United States"/>
    <x v="233"/>
    <s v="Indiana"/>
    <n v="46614"/>
    <x v="2"/>
    <s v="TEC-AC-10002253"/>
    <x v="0"/>
    <s v="Accessories"/>
    <s v="Imation Bio 8GB USB�Flash Drive Imation�Corp"/>
    <x v="1104"/>
    <x v="2"/>
    <x v="0"/>
    <x v="1234"/>
    <x v="2"/>
    <s v="July"/>
    <n v="3"/>
    <s v="7"/>
  </r>
  <r>
    <s v="CA-2014-103366"/>
    <x v="697"/>
    <x v="728"/>
    <s v="First Class"/>
    <s v="EH-13990"/>
    <s v="Erica Hackney"/>
    <x v="0"/>
    <s v="United States"/>
    <x v="135"/>
    <s v="Georgia"/>
    <n v="30076"/>
    <x v="1"/>
    <s v="TEC-AC-10003628"/>
    <x v="0"/>
    <s v="Accessories"/>
    <s v="Logitech 910-002974 M325 Wireless Mouse for Web Scrolling"/>
    <x v="249"/>
    <x v="2"/>
    <x v="0"/>
    <x v="1235"/>
    <x v="3"/>
    <s v="January"/>
    <n v="1"/>
    <s v="1"/>
  </r>
  <r>
    <s v="CA-2017-110905"/>
    <x v="698"/>
    <x v="729"/>
    <s v="Second Class"/>
    <s v="RW-19690"/>
    <s v="Robert Waldorf"/>
    <x v="0"/>
    <s v="United States"/>
    <x v="78"/>
    <s v="Missouri"/>
    <n v="65807"/>
    <x v="2"/>
    <s v="TEC-AC-10003023"/>
    <x v="0"/>
    <s v="Accessories"/>
    <s v="Logitech G105 Gaming Keyboard"/>
    <x v="1105"/>
    <x v="2"/>
    <x v="0"/>
    <x v="1236"/>
    <x v="1"/>
    <s v="September"/>
    <n v="3"/>
    <s v="9"/>
  </r>
  <r>
    <s v="CA-2017-110905"/>
    <x v="698"/>
    <x v="729"/>
    <s v="Second Class"/>
    <s v="RW-19690"/>
    <s v="Robert Waldorf"/>
    <x v="0"/>
    <s v="United States"/>
    <x v="78"/>
    <s v="Missouri"/>
    <n v="65807"/>
    <x v="2"/>
    <s v="TEC-AC-10002217"/>
    <x v="0"/>
    <s v="Accessories"/>
    <s v="Imation�Clip USB�flash drive�- 8 GB"/>
    <x v="1106"/>
    <x v="7"/>
    <x v="0"/>
    <x v="1237"/>
    <x v="1"/>
    <s v="September"/>
    <n v="3"/>
    <s v="9"/>
  </r>
  <r>
    <s v="CA-2017-120376"/>
    <x v="207"/>
    <x v="1"/>
    <s v="First Class"/>
    <s v="TP-21130"/>
    <s v="Theone Pippenger"/>
    <x v="0"/>
    <s v="United States"/>
    <x v="72"/>
    <s v="Michigan"/>
    <n v="48227"/>
    <x v="2"/>
    <s v="TEC-AC-10001114"/>
    <x v="0"/>
    <s v="Accessories"/>
    <s v="Microsoft Wireless Mobile Mouse 4000"/>
    <x v="538"/>
    <x v="2"/>
    <x v="0"/>
    <x v="1238"/>
    <x v="1"/>
    <s v="December"/>
    <n v="4"/>
    <s v="12"/>
  </r>
  <r>
    <s v="CA-2017-120376"/>
    <x v="207"/>
    <x v="1"/>
    <s v="First Class"/>
    <s v="TP-21130"/>
    <s v="Theone Pippenger"/>
    <x v="0"/>
    <s v="United States"/>
    <x v="72"/>
    <s v="Michigan"/>
    <n v="48227"/>
    <x v="2"/>
    <s v="TEC-AC-10000844"/>
    <x v="0"/>
    <s v="Accessories"/>
    <s v="Logitech�Gaming G510s - Keyboard"/>
    <x v="1107"/>
    <x v="9"/>
    <x v="0"/>
    <x v="1239"/>
    <x v="1"/>
    <s v="December"/>
    <n v="4"/>
    <s v="12"/>
  </r>
  <r>
    <s v="CA-2014-167360"/>
    <x v="699"/>
    <x v="200"/>
    <s v="Second Class"/>
    <s v="RB-19435"/>
    <s v="Richard Bierner"/>
    <x v="0"/>
    <s v="United States"/>
    <x v="234"/>
    <s v="Missouri"/>
    <n v="63116"/>
    <x v="2"/>
    <s v="TEC-AC-10001772"/>
    <x v="0"/>
    <s v="Accessories"/>
    <s v="Memorex Mini Travel Drive 16 GB USB 2.0 Flash Drive"/>
    <x v="562"/>
    <x v="3"/>
    <x v="0"/>
    <x v="612"/>
    <x v="3"/>
    <s v="November"/>
    <n v="4"/>
    <s v="11"/>
  </r>
  <r>
    <s v="CA-2016-101378"/>
    <x v="319"/>
    <x v="730"/>
    <s v="Same Day"/>
    <s v="RH-19600"/>
    <s v="Rob Haberlin"/>
    <x v="0"/>
    <s v="United States"/>
    <x v="208"/>
    <s v="Alabama"/>
    <n v="35810"/>
    <x v="1"/>
    <s v="TEC-AC-10002345"/>
    <x v="0"/>
    <s v="Accessories"/>
    <s v="HP Standard 104 key PS/2 Keyboard"/>
    <x v="1089"/>
    <x v="1"/>
    <x v="0"/>
    <x v="1218"/>
    <x v="0"/>
    <s v="July"/>
    <n v="3"/>
    <s v="7"/>
  </r>
  <r>
    <s v="CA-2016-131065"/>
    <x v="23"/>
    <x v="292"/>
    <s v="Second Class"/>
    <s v="AA-10375"/>
    <s v="Allen Armold"/>
    <x v="0"/>
    <s v="United States"/>
    <x v="92"/>
    <s v="Georgia"/>
    <n v="30318"/>
    <x v="1"/>
    <s v="TEC-AC-10004145"/>
    <x v="0"/>
    <s v="Accessories"/>
    <s v="Logitech diNovo Edge Keyboard"/>
    <x v="1108"/>
    <x v="1"/>
    <x v="0"/>
    <x v="1240"/>
    <x v="0"/>
    <s v="November"/>
    <n v="4"/>
    <s v="11"/>
  </r>
  <r>
    <s v="US-2014-143231"/>
    <x v="534"/>
    <x v="482"/>
    <s v="First Class"/>
    <s v="GM-14455"/>
    <s v="Gary Mitchum"/>
    <x v="2"/>
    <s v="United States"/>
    <x v="101"/>
    <s v="Massachusetts"/>
    <n v="2038"/>
    <x v="3"/>
    <s v="TEC-AC-10000358"/>
    <x v="0"/>
    <s v="Accessories"/>
    <s v="Imation�Secure�Drive�+ Hardware Encrypted USB�flash drive�- 16 GB"/>
    <x v="1109"/>
    <x v="0"/>
    <x v="0"/>
    <x v="1241"/>
    <x v="3"/>
    <s v="December"/>
    <n v="4"/>
    <s v="12"/>
  </r>
  <r>
    <s v="CA-2017-155152"/>
    <x v="700"/>
    <x v="731"/>
    <s v="Second Class"/>
    <s v="MP-17965"/>
    <s v="Michael Paige"/>
    <x v="1"/>
    <s v="United States"/>
    <x v="114"/>
    <s v="Rhode Island"/>
    <n v="2886"/>
    <x v="3"/>
    <s v="TEC-AC-10004353"/>
    <x v="0"/>
    <s v="Accessories"/>
    <s v="Hypercom P1300 Pinpad"/>
    <x v="1110"/>
    <x v="5"/>
    <x v="0"/>
    <x v="1242"/>
    <x v="1"/>
    <s v="July"/>
    <n v="3"/>
    <s v="7"/>
  </r>
  <r>
    <s v="CA-2015-102722"/>
    <x v="169"/>
    <x v="65"/>
    <s v="First Class"/>
    <s v="KW-16570"/>
    <s v="Kelly Williams"/>
    <x v="0"/>
    <s v="United States"/>
    <x v="180"/>
    <s v="Louisiana"/>
    <n v="71203"/>
    <x v="1"/>
    <s v="TEC-AC-10003116"/>
    <x v="0"/>
    <s v="Accessories"/>
    <s v="Memorex Froggy Flash Drive 8 GB"/>
    <x v="1111"/>
    <x v="7"/>
    <x v="0"/>
    <x v="1243"/>
    <x v="2"/>
    <s v="April"/>
    <n v="2"/>
    <s v="4"/>
  </r>
  <r>
    <s v="CA-2017-109589"/>
    <x v="1"/>
    <x v="203"/>
    <s v="First Class"/>
    <s v="BD-11635"/>
    <s v="Brian Derr"/>
    <x v="0"/>
    <s v="United States"/>
    <x v="132"/>
    <s v="Kentucky"/>
    <n v="42104"/>
    <x v="1"/>
    <s v="TEC-AC-10003116"/>
    <x v="0"/>
    <s v="Accessories"/>
    <s v="Memorex Froggy Flash Drive 8 GB"/>
    <x v="1112"/>
    <x v="5"/>
    <x v="0"/>
    <x v="1244"/>
    <x v="1"/>
    <s v="December"/>
    <n v="4"/>
    <s v="12"/>
  </r>
  <r>
    <s v="CA-2017-122707"/>
    <x v="262"/>
    <x v="399"/>
    <s v="First Class"/>
    <s v="EB-13750"/>
    <s v="Edward Becker"/>
    <x v="1"/>
    <s v="United States"/>
    <x v="235"/>
    <s v="Alabama"/>
    <n v="35244"/>
    <x v="1"/>
    <s v="TEC-AC-10004227"/>
    <x v="0"/>
    <s v="Accessories"/>
    <s v="SanDisk Ultra 16 GB MicroSDHC Class 10 Memory Card"/>
    <x v="1113"/>
    <x v="1"/>
    <x v="0"/>
    <x v="1245"/>
    <x v="1"/>
    <s v="April"/>
    <n v="2"/>
    <s v="4"/>
  </r>
  <r>
    <s v="CA-2015-135685"/>
    <x v="380"/>
    <x v="383"/>
    <s v="Second Class"/>
    <s v="MP-18175"/>
    <s v="Mike Pelletier"/>
    <x v="2"/>
    <s v="United States"/>
    <x v="106"/>
    <s v="Wisconsin"/>
    <n v="53209"/>
    <x v="2"/>
    <s v="TEC-AC-10004145"/>
    <x v="0"/>
    <s v="Accessories"/>
    <s v="Logitech diNovo Edge Keyboard"/>
    <x v="1114"/>
    <x v="5"/>
    <x v="0"/>
    <x v="1246"/>
    <x v="2"/>
    <s v="November"/>
    <n v="4"/>
    <s v="11"/>
  </r>
  <r>
    <s v="CA-2017-121419"/>
    <x v="142"/>
    <x v="527"/>
    <s v="First Class"/>
    <s v="TC-21475"/>
    <s v="Tony Chapman"/>
    <x v="2"/>
    <s v="United States"/>
    <x v="82"/>
    <s v="Georgia"/>
    <n v="31907"/>
    <x v="1"/>
    <s v="TEC-AC-10000892"/>
    <x v="0"/>
    <s v="Accessories"/>
    <s v="NETGEAR N750 Dual Band Wi-Fi Gigabit Router"/>
    <x v="1115"/>
    <x v="5"/>
    <x v="0"/>
    <x v="1247"/>
    <x v="1"/>
    <s v="April"/>
    <n v="2"/>
    <s v="4"/>
  </r>
  <r>
    <s v="CA-2017-106859"/>
    <x v="436"/>
    <x v="732"/>
    <s v="Second Class"/>
    <s v="BF-11215"/>
    <s v="Benjamin Farhat"/>
    <x v="2"/>
    <s v="United States"/>
    <x v="236"/>
    <s v="New Mexico"/>
    <n v="87105"/>
    <x v="0"/>
    <s v="TEC-AC-10004001"/>
    <x v="0"/>
    <s v="Accessories"/>
    <s v="Logitech Wireless Headset H600 Over-The-Head Design"/>
    <x v="1116"/>
    <x v="2"/>
    <x v="0"/>
    <x v="1248"/>
    <x v="1"/>
    <s v="March"/>
    <n v="1"/>
    <s v="3"/>
  </r>
  <r>
    <s v="CA-2017-152912"/>
    <x v="397"/>
    <x v="309"/>
    <s v="Second Class"/>
    <s v="BM-11650"/>
    <s v="Brian Moss"/>
    <x v="1"/>
    <s v="United States"/>
    <x v="108"/>
    <s v="Maryland"/>
    <n v="21044"/>
    <x v="3"/>
    <s v="TEC-AC-10004666"/>
    <x v="0"/>
    <s v="Accessories"/>
    <s v="Maxell�iVDR EX 500GB Cartridge"/>
    <x v="1117"/>
    <x v="0"/>
    <x v="0"/>
    <x v="1249"/>
    <x v="1"/>
    <s v="November"/>
    <n v="4"/>
    <s v="11"/>
  </r>
  <r>
    <s v="US-2017-140907"/>
    <x v="446"/>
    <x v="233"/>
    <s v="Second Class"/>
    <s v="BP-11185"/>
    <s v="Ben Peterman"/>
    <x v="1"/>
    <s v="United States"/>
    <x v="71"/>
    <s v="Washington"/>
    <n v="98103"/>
    <x v="0"/>
    <s v="TEC-AC-10004510"/>
    <x v="0"/>
    <s v="Accessories"/>
    <s v="Logitech Desktop MK120 Mouse and keyboard Combo"/>
    <x v="1118"/>
    <x v="0"/>
    <x v="0"/>
    <x v="1250"/>
    <x v="1"/>
    <s v="December"/>
    <n v="4"/>
    <s v="12"/>
  </r>
  <r>
    <s v="CA-2016-134887"/>
    <x v="701"/>
    <x v="726"/>
    <s v="Same Day"/>
    <s v="TB-21280"/>
    <s v="Toby Braunhardt"/>
    <x v="0"/>
    <s v="United States"/>
    <x v="237"/>
    <s v="Oklahoma"/>
    <n v="73071"/>
    <x v="2"/>
    <s v="TEC-AC-10003832"/>
    <x v="0"/>
    <s v="Accessories"/>
    <s v="Logitech�P710e Mobile Speakerphone"/>
    <x v="55"/>
    <x v="2"/>
    <x v="0"/>
    <x v="56"/>
    <x v="0"/>
    <s v="March"/>
    <n v="1"/>
    <s v="3"/>
  </r>
  <r>
    <s v="CA-2017-148922"/>
    <x v="446"/>
    <x v="678"/>
    <s v="Second Class"/>
    <s v="SU-20665"/>
    <s v="Stephanie Ulpright"/>
    <x v="2"/>
    <s v="United States"/>
    <x v="95"/>
    <s v="Mississippi"/>
    <n v="39212"/>
    <x v="1"/>
    <s v="TEC-AC-10001838"/>
    <x v="0"/>
    <s v="Accessories"/>
    <s v="Razer Tiamat Over Ear 7.1 Surround Sound PC Gaming Headset"/>
    <x v="1119"/>
    <x v="0"/>
    <x v="0"/>
    <x v="1251"/>
    <x v="1"/>
    <s v="December"/>
    <n v="4"/>
    <s v="12"/>
  </r>
  <r>
    <s v="CA-2017-168109"/>
    <x v="185"/>
    <x v="435"/>
    <s v="Same Day"/>
    <s v="JK-15640"/>
    <s v="Jim Kriz"/>
    <x v="2"/>
    <s v="United States"/>
    <x v="71"/>
    <s v="Washington"/>
    <n v="98105"/>
    <x v="0"/>
    <s v="TEC-AC-10003628"/>
    <x v="0"/>
    <s v="Accessories"/>
    <s v="Logitech 910-002974 M325 Wireless Mouse for Web Scrolling"/>
    <x v="998"/>
    <x v="1"/>
    <x v="0"/>
    <x v="1252"/>
    <x v="1"/>
    <s v="July"/>
    <n v="3"/>
    <s v="7"/>
  </r>
  <r>
    <s v="CA-2017-168109"/>
    <x v="185"/>
    <x v="435"/>
    <s v="Same Day"/>
    <s v="JK-15640"/>
    <s v="Jim Kriz"/>
    <x v="2"/>
    <s v="United States"/>
    <x v="71"/>
    <s v="Washington"/>
    <n v="98105"/>
    <x v="0"/>
    <s v="TEC-AC-10002049"/>
    <x v="0"/>
    <s v="Accessories"/>
    <s v="Plantronics Savi W720 Multi-Device Wireless Headset System"/>
    <x v="1120"/>
    <x v="5"/>
    <x v="0"/>
    <x v="1253"/>
    <x v="1"/>
    <s v="July"/>
    <n v="3"/>
    <s v="7"/>
  </r>
  <r>
    <s v="CA-2017-160416"/>
    <x v="417"/>
    <x v="733"/>
    <s v="Second Class"/>
    <s v="AD-10180"/>
    <s v="Alan Dominguez"/>
    <x v="2"/>
    <s v="United States"/>
    <x v="77"/>
    <s v="New York"/>
    <n v="10701"/>
    <x v="3"/>
    <s v="TEC-AC-10004114"/>
    <x v="0"/>
    <s v="Accessories"/>
    <s v="KeyTronic�6101 Series -�Keyboard�- Black"/>
    <x v="456"/>
    <x v="5"/>
    <x v="0"/>
    <x v="1254"/>
    <x v="1"/>
    <s v="November"/>
    <n v="4"/>
    <s v="11"/>
  </r>
  <r>
    <s v="CA-2016-111493"/>
    <x v="129"/>
    <x v="734"/>
    <s v="First Class"/>
    <s v="CM-12160"/>
    <s v="Charles McCrossin"/>
    <x v="0"/>
    <s v="United States"/>
    <x v="152"/>
    <s v="Maryland"/>
    <n v="21215"/>
    <x v="3"/>
    <s v="TEC-AC-10004510"/>
    <x v="0"/>
    <s v="Accessories"/>
    <s v="Logitech Desktop MK120 Mouse and keyboard Combo"/>
    <x v="1121"/>
    <x v="7"/>
    <x v="0"/>
    <x v="1255"/>
    <x v="0"/>
    <s v="October"/>
    <n v="4"/>
    <s v="10"/>
  </r>
  <r>
    <s v="CA-2017-143567"/>
    <x v="71"/>
    <x v="322"/>
    <s v="Second Class"/>
    <s v="TB-21175"/>
    <s v="Thomas Boland"/>
    <x v="1"/>
    <s v="United States"/>
    <x v="69"/>
    <s v="Kentucky"/>
    <n v="42420"/>
    <x v="1"/>
    <s v="TEC-AC-10004145"/>
    <x v="0"/>
    <s v="Accessories"/>
    <s v="Logitech diNovo Edge Keyboard"/>
    <x v="1122"/>
    <x v="6"/>
    <x v="0"/>
    <x v="1256"/>
    <x v="1"/>
    <s v="November"/>
    <n v="4"/>
    <s v="11"/>
  </r>
  <r>
    <s v="CA-2016-163167"/>
    <x v="702"/>
    <x v="424"/>
    <s v="Second Class"/>
    <s v="RF-19345"/>
    <s v="Randy Ferguson"/>
    <x v="1"/>
    <s v="United States"/>
    <x v="212"/>
    <s v="Georgia"/>
    <n v="30062"/>
    <x v="1"/>
    <s v="TEC-AC-10003441"/>
    <x v="0"/>
    <s v="Accessories"/>
    <s v="Kingston Digital DataTraveler 32GB USB 2.0"/>
    <x v="1123"/>
    <x v="7"/>
    <x v="0"/>
    <x v="1257"/>
    <x v="0"/>
    <s v="November"/>
    <n v="4"/>
    <s v="11"/>
  </r>
  <r>
    <s v="CA-2015-122406"/>
    <x v="560"/>
    <x v="587"/>
    <s v="Second Class"/>
    <s v="BE-11455"/>
    <s v="Brad Eason"/>
    <x v="2"/>
    <s v="United States"/>
    <x v="119"/>
    <s v="Rhode Island"/>
    <n v="2908"/>
    <x v="3"/>
    <s v="TEC-AC-10004571"/>
    <x v="0"/>
    <s v="Accessories"/>
    <s v="Logitech G700s Rechargeable Gaming Mouse"/>
    <x v="366"/>
    <x v="1"/>
    <x v="0"/>
    <x v="1258"/>
    <x v="2"/>
    <s v="August"/>
    <n v="3"/>
    <s v="8"/>
  </r>
  <r>
    <s v="CA-2014-156006"/>
    <x v="703"/>
    <x v="735"/>
    <s v="Second Class"/>
    <s v="TM-21010"/>
    <s v="Tamara Manning"/>
    <x v="0"/>
    <s v="United States"/>
    <x v="95"/>
    <s v="Mississippi"/>
    <n v="39212"/>
    <x v="1"/>
    <s v="TEC-AC-10002550"/>
    <x v="0"/>
    <s v="Accessories"/>
    <s v="Maxell 4.7GB DVD-RW 3/Pack"/>
    <x v="1124"/>
    <x v="0"/>
    <x v="0"/>
    <x v="1259"/>
    <x v="3"/>
    <s v="April"/>
    <n v="2"/>
    <s v="4"/>
  </r>
  <r>
    <s v="US-2017-110989"/>
    <x v="246"/>
    <x v="322"/>
    <s v="Second Class"/>
    <s v="EJ-14155"/>
    <s v="Eva Jacobs"/>
    <x v="0"/>
    <s v="United States"/>
    <x v="71"/>
    <s v="Washington"/>
    <n v="98105"/>
    <x v="0"/>
    <s v="TEC-AC-10002345"/>
    <x v="0"/>
    <s v="Accessories"/>
    <s v="HP Standard 104 key PS/2 Keyboard"/>
    <x v="1125"/>
    <x v="0"/>
    <x v="0"/>
    <x v="1260"/>
    <x v="1"/>
    <s v="November"/>
    <n v="4"/>
    <s v="11"/>
  </r>
  <r>
    <s v="CA-2015-146486"/>
    <x v="503"/>
    <x v="541"/>
    <s v="Second Class"/>
    <s v="DV-13465"/>
    <s v="Dianna Vittorini"/>
    <x v="0"/>
    <s v="United States"/>
    <x v="9"/>
    <s v="New York"/>
    <n v="11572"/>
    <x v="3"/>
    <s v="TEC-AC-10002018"/>
    <x v="0"/>
    <s v="Accessories"/>
    <s v="AmazonBasics 3-Button USB Wired Mouse"/>
    <x v="625"/>
    <x v="1"/>
    <x v="0"/>
    <x v="1261"/>
    <x v="2"/>
    <s v="November"/>
    <n v="4"/>
    <s v="11"/>
  </r>
  <r>
    <s v="CA-2015-146486"/>
    <x v="503"/>
    <x v="541"/>
    <s v="Second Class"/>
    <s v="DV-13465"/>
    <s v="Dianna Vittorini"/>
    <x v="0"/>
    <s v="United States"/>
    <x v="9"/>
    <s v="New York"/>
    <n v="11572"/>
    <x v="3"/>
    <s v="TEC-AC-10002637"/>
    <x v="0"/>
    <s v="Accessories"/>
    <s v="Logitech�VX Revolution Cordless Laser Mouse for Notebooks (Black)"/>
    <x v="1126"/>
    <x v="2"/>
    <x v="0"/>
    <x v="1262"/>
    <x v="2"/>
    <s v="November"/>
    <n v="4"/>
    <s v="11"/>
  </r>
  <r>
    <s v="CA-2017-132262"/>
    <x v="704"/>
    <x v="316"/>
    <s v="First Class"/>
    <s v="ML-18265"/>
    <s v="Muhammed Lee"/>
    <x v="0"/>
    <s v="United States"/>
    <x v="71"/>
    <s v="Washington"/>
    <n v="98103"/>
    <x v="0"/>
    <s v="TEC-AC-10000158"/>
    <x v="0"/>
    <s v="Accessories"/>
    <s v="Sony 64GB Class 10 Micro SDHC R40 Memory Card"/>
    <x v="1127"/>
    <x v="1"/>
    <x v="0"/>
    <x v="1263"/>
    <x v="1"/>
    <s v="September"/>
    <n v="3"/>
    <s v="9"/>
  </r>
  <r>
    <s v="CA-2017-132262"/>
    <x v="704"/>
    <x v="316"/>
    <s v="First Class"/>
    <s v="ML-18265"/>
    <s v="Muhammed Lee"/>
    <x v="0"/>
    <s v="United States"/>
    <x v="71"/>
    <s v="Washington"/>
    <n v="98103"/>
    <x v="0"/>
    <s v="TEC-AC-10000303"/>
    <x v="0"/>
    <s v="Accessories"/>
    <s v="Logitech M510 Wireless Mouse"/>
    <x v="1128"/>
    <x v="1"/>
    <x v="0"/>
    <x v="1264"/>
    <x v="1"/>
    <s v="September"/>
    <n v="3"/>
    <s v="9"/>
  </r>
  <r>
    <s v="US-2016-138408"/>
    <x v="172"/>
    <x v="736"/>
    <s v="Second Class"/>
    <s v="KC-16255"/>
    <s v="Karen Carlisle"/>
    <x v="1"/>
    <s v="United States"/>
    <x v="208"/>
    <s v="Alabama"/>
    <n v="35810"/>
    <x v="1"/>
    <s v="TEC-AC-10003870"/>
    <x v="0"/>
    <s v="Accessories"/>
    <s v="Logitech�Z-906 Speaker sys - home theater - 5.1-CH"/>
    <x v="1129"/>
    <x v="5"/>
    <x v="0"/>
    <x v="1265"/>
    <x v="0"/>
    <s v="November"/>
    <n v="4"/>
    <s v="11"/>
  </r>
  <r>
    <s v="US-2016-167472"/>
    <x v="86"/>
    <x v="464"/>
    <s v="First Class"/>
    <s v="CK-12595"/>
    <s v="Clytie Kelty"/>
    <x v="0"/>
    <s v="United States"/>
    <x v="176"/>
    <s v="Arkansas"/>
    <n v="72209"/>
    <x v="1"/>
    <s v="TEC-AC-10001109"/>
    <x v="0"/>
    <s v="Accessories"/>
    <s v="Logitech Trackman Marble Mouse"/>
    <x v="1130"/>
    <x v="7"/>
    <x v="0"/>
    <x v="1266"/>
    <x v="0"/>
    <s v="June"/>
    <n v="2"/>
    <s v="6"/>
  </r>
  <r>
    <s v="US-2016-167472"/>
    <x v="86"/>
    <x v="464"/>
    <s v="First Class"/>
    <s v="CK-12595"/>
    <s v="Clytie Kelty"/>
    <x v="0"/>
    <s v="United States"/>
    <x v="176"/>
    <s v="Arkansas"/>
    <n v="72209"/>
    <x v="1"/>
    <s v="TEC-AC-10003038"/>
    <x v="0"/>
    <s v="Accessories"/>
    <s v="Kingston Digital DataTraveler 16GB USB 2.0"/>
    <x v="163"/>
    <x v="0"/>
    <x v="0"/>
    <x v="171"/>
    <x v="0"/>
    <s v="June"/>
    <n v="2"/>
    <s v="6"/>
  </r>
  <r>
    <s v="US-2016-167472"/>
    <x v="86"/>
    <x v="464"/>
    <s v="First Class"/>
    <s v="CK-12595"/>
    <s v="Clytie Kelty"/>
    <x v="0"/>
    <s v="United States"/>
    <x v="176"/>
    <s v="Arkansas"/>
    <n v="72209"/>
    <x v="1"/>
    <s v="TEC-AC-10003174"/>
    <x v="0"/>
    <s v="Accessories"/>
    <s v="Plantronics S12 Corded Telephone Headset System"/>
    <x v="416"/>
    <x v="0"/>
    <x v="0"/>
    <x v="446"/>
    <x v="0"/>
    <s v="June"/>
    <n v="2"/>
    <s v="6"/>
  </r>
  <r>
    <s v="CA-2015-124107"/>
    <x v="574"/>
    <x v="498"/>
    <s v="Second Class"/>
    <s v="BM-11650"/>
    <s v="Brian Moss"/>
    <x v="1"/>
    <s v="United States"/>
    <x v="210"/>
    <s v="Michigan"/>
    <n v="48104"/>
    <x v="2"/>
    <s v="TEC-AC-10002049"/>
    <x v="0"/>
    <s v="Accessories"/>
    <s v="Logitech G19 Programmable Gaming Keyboard"/>
    <x v="1131"/>
    <x v="2"/>
    <x v="0"/>
    <x v="1267"/>
    <x v="2"/>
    <s v="October"/>
    <n v="4"/>
    <s v="10"/>
  </r>
  <r>
    <s v="CA-2017-161046"/>
    <x v="705"/>
    <x v="737"/>
    <s v="Same Day"/>
    <s v="CB-12535"/>
    <s v="Claudia Bergmann"/>
    <x v="1"/>
    <s v="United States"/>
    <x v="88"/>
    <s v="Mississippi"/>
    <n v="38671"/>
    <x v="1"/>
    <s v="TEC-AC-10004571"/>
    <x v="0"/>
    <s v="Accessories"/>
    <s v="Logitech G700s Rechargeable Gaming Mouse"/>
    <x v="277"/>
    <x v="0"/>
    <x v="0"/>
    <x v="1268"/>
    <x v="1"/>
    <s v="March"/>
    <n v="1"/>
    <s v="3"/>
  </r>
  <r>
    <s v="US-2016-156692"/>
    <x v="510"/>
    <x v="738"/>
    <s v="Same Day"/>
    <s v="HG-15025"/>
    <s v="Hunter Glantz"/>
    <x v="0"/>
    <s v="United States"/>
    <x v="238"/>
    <s v="Louisiana"/>
    <n v="70065"/>
    <x v="1"/>
    <s v="TEC-AC-10000158"/>
    <x v="0"/>
    <s v="Accessories"/>
    <s v="Sony 64GB Class 10 Micro SDHC R40 Memory Card"/>
    <x v="1127"/>
    <x v="1"/>
    <x v="0"/>
    <x v="1263"/>
    <x v="0"/>
    <s v="August"/>
    <n v="3"/>
    <s v="8"/>
  </r>
  <r>
    <s v="US-2017-128832"/>
    <x v="452"/>
    <x v="250"/>
    <s v="First Class"/>
    <s v="LS-16945"/>
    <s v="Linda Southworth"/>
    <x v="1"/>
    <s v="United States"/>
    <x v="119"/>
    <s v="Rhode Island"/>
    <n v="2908"/>
    <x v="3"/>
    <s v="TEC-AC-10004855"/>
    <x v="0"/>
    <s v="Accessories"/>
    <s v="V7 USB Numeric Keypad"/>
    <x v="1132"/>
    <x v="1"/>
    <x v="0"/>
    <x v="1269"/>
    <x v="1"/>
    <s v="April"/>
    <n v="2"/>
    <s v="4"/>
  </r>
  <r>
    <s v="CA-2016-104150"/>
    <x v="706"/>
    <x v="739"/>
    <s v="Second Class"/>
    <s v="AG-10330"/>
    <s v="Alex Grayson"/>
    <x v="0"/>
    <s v="United States"/>
    <x v="112"/>
    <s v="Oklahoma"/>
    <n v="74133"/>
    <x v="2"/>
    <s v="TEC-AC-10004803"/>
    <x v="0"/>
    <s v="Accessories"/>
    <s v="Sony Micro Vault Click 4 GB USB 2.0 Flash Drive"/>
    <x v="1133"/>
    <x v="8"/>
    <x v="0"/>
    <x v="1270"/>
    <x v="0"/>
    <s v="August"/>
    <n v="3"/>
    <s v="8"/>
  </r>
  <r>
    <s v="US-2016-139087"/>
    <x v="592"/>
    <x v="620"/>
    <s v="Second Class"/>
    <s v="DK-13375"/>
    <s v="Dennis Kane"/>
    <x v="0"/>
    <s v="United States"/>
    <x v="71"/>
    <s v="Washington"/>
    <n v="98105"/>
    <x v="0"/>
    <s v="TEC-AC-10004595"/>
    <x v="0"/>
    <s v="Accessories"/>
    <s v="First Data TMFD35 PIN Pad"/>
    <x v="1134"/>
    <x v="0"/>
    <x v="0"/>
    <x v="1271"/>
    <x v="0"/>
    <s v="July"/>
    <n v="3"/>
    <s v="7"/>
  </r>
  <r>
    <s v="CA-2015-146255"/>
    <x v="657"/>
    <x v="686"/>
    <s v="First Class"/>
    <s v="EM-14140"/>
    <s v="Eugene Moren"/>
    <x v="2"/>
    <s v="United States"/>
    <x v="91"/>
    <s v="Delaware"/>
    <n v="19711"/>
    <x v="3"/>
    <s v="TEC-AC-10004469"/>
    <x v="0"/>
    <s v="Accessories"/>
    <s v="Microsoft Sculpt Comfort Mouse"/>
    <x v="1135"/>
    <x v="0"/>
    <x v="0"/>
    <x v="1272"/>
    <x v="2"/>
    <s v="March"/>
    <n v="1"/>
    <s v="3"/>
  </r>
  <r>
    <s v="US-2017-133361"/>
    <x v="392"/>
    <x v="694"/>
    <s v="First Class"/>
    <s v="AJ-10780"/>
    <s v="Anthony Jacobs"/>
    <x v="1"/>
    <s v="United States"/>
    <x v="152"/>
    <s v="Maryland"/>
    <n v="21215"/>
    <x v="3"/>
    <s v="TEC-AC-10003280"/>
    <x v="0"/>
    <s v="Accessories"/>
    <s v="Belkin F8E887 USB Wired Ergonomic Keyboard"/>
    <x v="188"/>
    <x v="0"/>
    <x v="0"/>
    <x v="1273"/>
    <x v="1"/>
    <s v="May"/>
    <n v="2"/>
    <s v="5"/>
  </r>
  <r>
    <s v="CA-2015-109337"/>
    <x v="525"/>
    <x v="544"/>
    <s v="Second Class"/>
    <s v="DL-13330"/>
    <s v="Denise Leinenbach"/>
    <x v="0"/>
    <s v="United States"/>
    <x v="116"/>
    <s v="Indiana"/>
    <n v="46226"/>
    <x v="2"/>
    <s v="TEC-AC-10000990"/>
    <x v="0"/>
    <s v="Accessories"/>
    <s v="Imation Bio 2GB USB�Flash Drive Imation�Corp"/>
    <x v="1136"/>
    <x v="0"/>
    <x v="0"/>
    <x v="1274"/>
    <x v="2"/>
    <s v="November"/>
    <n v="4"/>
    <s v="11"/>
  </r>
  <r>
    <s v="CA-2016-157161"/>
    <x v="707"/>
    <x v="740"/>
    <s v="Second Class"/>
    <s v="JD-15895"/>
    <s v="Jonathan Doherty"/>
    <x v="1"/>
    <s v="United States"/>
    <x v="108"/>
    <s v="South Carolina"/>
    <n v="29203"/>
    <x v="1"/>
    <s v="TEC-AC-10000358"/>
    <x v="0"/>
    <s v="Accessories"/>
    <s v="Imation�Secure�Drive�+ Hardware Encrypted USB�flash drive�- 16 GB"/>
    <x v="1137"/>
    <x v="1"/>
    <x v="0"/>
    <x v="1275"/>
    <x v="0"/>
    <s v="July"/>
    <n v="3"/>
    <s v="7"/>
  </r>
  <r>
    <s v="CA-2014-114790"/>
    <x v="473"/>
    <x v="688"/>
    <s v="Second Class"/>
    <s v="FM-14215"/>
    <s v="Filia McAdams"/>
    <x v="1"/>
    <s v="United States"/>
    <x v="111"/>
    <s v="Kentucky"/>
    <n v="40475"/>
    <x v="1"/>
    <s v="TEC-AC-10000710"/>
    <x v="0"/>
    <s v="Accessories"/>
    <s v="Maxell DVD-RAM Discs"/>
    <x v="1138"/>
    <x v="1"/>
    <x v="0"/>
    <x v="1276"/>
    <x v="3"/>
    <s v="March"/>
    <n v="1"/>
    <s v="3"/>
  </r>
  <r>
    <s v="CA-2017-128783"/>
    <x v="135"/>
    <x v="320"/>
    <s v="Same Day"/>
    <s v="TG-21640"/>
    <s v="Trudy Glocke"/>
    <x v="0"/>
    <s v="United States"/>
    <x v="239"/>
    <s v="Missouri"/>
    <n v="63301"/>
    <x v="2"/>
    <s v="TEC-AC-10002473"/>
    <x v="0"/>
    <s v="Accessories"/>
    <s v="Maxell 4.7GB DVD-R"/>
    <x v="1139"/>
    <x v="5"/>
    <x v="0"/>
    <x v="1277"/>
    <x v="1"/>
    <s v="September"/>
    <n v="3"/>
    <s v="9"/>
  </r>
  <r>
    <s v="CA-2015-138485"/>
    <x v="666"/>
    <x v="741"/>
    <s v="Second Class"/>
    <s v="NP-18670"/>
    <s v="Nora Paige"/>
    <x v="0"/>
    <s v="United States"/>
    <x v="71"/>
    <s v="Washington"/>
    <n v="98105"/>
    <x v="0"/>
    <s v="TEC-AC-10002076"/>
    <x v="0"/>
    <s v="Accessories"/>
    <s v="Microsoft Natural Keyboard Elite"/>
    <x v="1140"/>
    <x v="6"/>
    <x v="0"/>
    <x v="1278"/>
    <x v="2"/>
    <s v="February"/>
    <n v="1"/>
    <s v="2"/>
  </r>
  <r>
    <s v="US-2015-134558"/>
    <x v="3"/>
    <x v="3"/>
    <s v="Second Class"/>
    <s v="PM-19135"/>
    <s v="Peter McVee"/>
    <x v="2"/>
    <s v="United States"/>
    <x v="165"/>
    <s v="New Hampshire"/>
    <n v="3820"/>
    <x v="3"/>
    <s v="TEC-AC-10004145"/>
    <x v="0"/>
    <s v="Accessories"/>
    <s v="Logitech diNovo Edge Keyboard"/>
    <x v="1122"/>
    <x v="6"/>
    <x v="0"/>
    <x v="1256"/>
    <x v="2"/>
    <s v="December"/>
    <n v="4"/>
    <s v="12"/>
  </r>
  <r>
    <s v="US-2017-167920"/>
    <x v="163"/>
    <x v="233"/>
    <s v="Second Class"/>
    <s v="JL-15835"/>
    <s v="John Lee"/>
    <x v="0"/>
    <s v="United States"/>
    <x v="111"/>
    <s v="Kentucky"/>
    <n v="40475"/>
    <x v="1"/>
    <s v="TEC-AC-10001013"/>
    <x v="0"/>
    <s v="Accessories"/>
    <s v="Logitech ClearChat Comfort/USB Headset H390"/>
    <x v="1141"/>
    <x v="2"/>
    <x v="0"/>
    <x v="1279"/>
    <x v="1"/>
    <s v="December"/>
    <n v="4"/>
    <s v="12"/>
  </r>
  <r>
    <s v="CA-2015-130974"/>
    <x v="13"/>
    <x v="61"/>
    <s v="Second Class"/>
    <s v="MA-17560"/>
    <s v="Matt Abelman"/>
    <x v="2"/>
    <s v="United States"/>
    <x v="145"/>
    <s v="Massachusetts"/>
    <n v="2149"/>
    <x v="3"/>
    <s v="TEC-AC-10003095"/>
    <x v="0"/>
    <s v="Accessories"/>
    <s v="Logitech G35 7.1-Channel Surround Sound Headset"/>
    <x v="1142"/>
    <x v="1"/>
    <x v="0"/>
    <x v="1280"/>
    <x v="2"/>
    <s v="November"/>
    <n v="4"/>
    <s v="11"/>
  </r>
  <r>
    <s v="CA-2017-121489"/>
    <x v="400"/>
    <x v="242"/>
    <s v="Second Class"/>
    <s v="CM-11815"/>
    <s v="Candace McMahon"/>
    <x v="1"/>
    <s v="United States"/>
    <x v="71"/>
    <s v="Washington"/>
    <n v="98115"/>
    <x v="0"/>
    <s v="TEC-AC-10000682"/>
    <x v="0"/>
    <s v="Accessories"/>
    <s v="Kensington K72356US Mouse-in-a-Box USB Desktop Mouse"/>
    <x v="1143"/>
    <x v="1"/>
    <x v="0"/>
    <x v="1281"/>
    <x v="1"/>
    <s v="August"/>
    <n v="3"/>
    <s v="8"/>
  </r>
  <r>
    <s v="CA-2017-133046"/>
    <x v="596"/>
    <x v="78"/>
    <s v="Second Class"/>
    <s v="DK-13375"/>
    <s v="Dennis Kane"/>
    <x v="0"/>
    <s v="United States"/>
    <x v="71"/>
    <s v="Washington"/>
    <n v="98115"/>
    <x v="0"/>
    <s v="TEC-AC-10000991"/>
    <x v="0"/>
    <s v="Accessories"/>
    <s v="Sony Micro Vault Click 8 GB USB 2.0 Flash Drive"/>
    <x v="1144"/>
    <x v="2"/>
    <x v="0"/>
    <x v="1282"/>
    <x v="1"/>
    <s v="July"/>
    <n v="3"/>
    <s v="7"/>
  </r>
  <r>
    <s v="CA-2016-123050"/>
    <x v="651"/>
    <x v="742"/>
    <s v="Second Class"/>
    <s v="BC-11125"/>
    <s v="Becky Castell"/>
    <x v="2"/>
    <s v="United States"/>
    <x v="172"/>
    <s v="New York"/>
    <n v="12180"/>
    <x v="3"/>
    <s v="TEC-AC-10001109"/>
    <x v="0"/>
    <s v="Accessories"/>
    <s v="Logitech Trackman Marble Mouse"/>
    <x v="188"/>
    <x v="0"/>
    <x v="0"/>
    <x v="197"/>
    <x v="0"/>
    <s v="April"/>
    <n v="2"/>
    <s v="4"/>
  </r>
  <r>
    <s v="CA-2016-145135"/>
    <x v="128"/>
    <x v="687"/>
    <s v="First Class"/>
    <s v="CD-12790"/>
    <s v="Cynthia Delaney"/>
    <x v="2"/>
    <s v="United States"/>
    <x v="240"/>
    <s v="Connecticut"/>
    <n v="6484"/>
    <x v="3"/>
    <s v="TEC-AC-10003447"/>
    <x v="0"/>
    <s v="Accessories"/>
    <s v="Micropad Numeric Keypads"/>
    <x v="539"/>
    <x v="0"/>
    <x v="0"/>
    <x v="1283"/>
    <x v="0"/>
    <s v="November"/>
    <n v="4"/>
    <s v="11"/>
  </r>
  <r>
    <s v="CA-2017-118199"/>
    <x v="708"/>
    <x v="582"/>
    <s v="First Class"/>
    <s v="LB-16795"/>
    <s v="Laurel Beltran"/>
    <x v="2"/>
    <s v="United States"/>
    <x v="71"/>
    <s v="Washington"/>
    <n v="98105"/>
    <x v="0"/>
    <s v="TEC-AC-10004171"/>
    <x v="0"/>
    <s v="Accessories"/>
    <s v="Razer Kraken 7.1 Surround Sound Over Ear USB Gaming Headset"/>
    <x v="366"/>
    <x v="1"/>
    <x v="0"/>
    <x v="1284"/>
    <x v="1"/>
    <s v="May"/>
    <n v="2"/>
    <s v="5"/>
  </r>
  <r>
    <s v="CA-2014-169061"/>
    <x v="709"/>
    <x v="743"/>
    <s v="Second Class"/>
    <s v="AB-10150"/>
    <s v="Aimee Bixby"/>
    <x v="0"/>
    <s v="United States"/>
    <x v="77"/>
    <s v="New York"/>
    <n v="10701"/>
    <x v="3"/>
    <s v="TEC-AC-10002001"/>
    <x v="0"/>
    <s v="Accessories"/>
    <s v="Logitech Wireless Gaming Headset G930"/>
    <x v="424"/>
    <x v="0"/>
    <x v="0"/>
    <x v="617"/>
    <x v="3"/>
    <s v="March"/>
    <n v="1"/>
    <s v="3"/>
  </r>
  <r>
    <s v="CA-2015-135853"/>
    <x v="659"/>
    <x v="291"/>
    <s v="First Class"/>
    <s v="CA-12775"/>
    <s v="Cynthia Arntzen"/>
    <x v="0"/>
    <s v="United States"/>
    <x v="72"/>
    <s v="Michigan"/>
    <n v="48205"/>
    <x v="2"/>
    <s v="TEC-AC-10004761"/>
    <x v="0"/>
    <s v="Accessories"/>
    <s v="Maxell 4.7GB DVD+RW 3/Pack"/>
    <x v="1145"/>
    <x v="13"/>
    <x v="0"/>
    <x v="1285"/>
    <x v="2"/>
    <s v="December"/>
    <n v="4"/>
    <s v="12"/>
  </r>
  <r>
    <s v="CA-2017-118346"/>
    <x v="126"/>
    <x v="744"/>
    <s v="First Class"/>
    <s v="PO-19180"/>
    <s v="Philisse Overcash"/>
    <x v="2"/>
    <s v="United States"/>
    <x v="142"/>
    <s v="Wisconsin"/>
    <n v="53142"/>
    <x v="2"/>
    <s v="TEC-AC-10000736"/>
    <x v="0"/>
    <s v="Accessories"/>
    <s v="Logitech G600 MMO Gaming Mouse"/>
    <x v="1146"/>
    <x v="2"/>
    <x v="0"/>
    <x v="1286"/>
    <x v="1"/>
    <s v="July"/>
    <n v="3"/>
    <s v="7"/>
  </r>
  <r>
    <s v="CA-2014-142769"/>
    <x v="599"/>
    <x v="542"/>
    <s v="Same Day"/>
    <s v="RP-19390"/>
    <s v="Resi P�lking"/>
    <x v="0"/>
    <s v="United States"/>
    <x v="71"/>
    <s v="Washington"/>
    <n v="98103"/>
    <x v="0"/>
    <s v="TEC-AC-10001606"/>
    <x v="0"/>
    <s v="Accessories"/>
    <s v="Logitech Wireless Performance Mouse MX for PC and Mac"/>
    <x v="366"/>
    <x v="1"/>
    <x v="0"/>
    <x v="1287"/>
    <x v="3"/>
    <s v="September"/>
    <n v="3"/>
    <s v="9"/>
  </r>
  <r>
    <s v="CA-2014-142769"/>
    <x v="599"/>
    <x v="542"/>
    <s v="Same Day"/>
    <s v="RP-19390"/>
    <s v="Resi P�lking"/>
    <x v="0"/>
    <s v="United States"/>
    <x v="71"/>
    <s v="Washington"/>
    <n v="98103"/>
    <x v="0"/>
    <s v="TEC-AC-10003399"/>
    <x v="0"/>
    <s v="Accessories"/>
    <s v="Memorex Mini Travel Drive 64 GB USB 2.0 Flash Drive"/>
    <x v="1147"/>
    <x v="5"/>
    <x v="0"/>
    <x v="1288"/>
    <x v="3"/>
    <s v="September"/>
    <n v="3"/>
    <s v="9"/>
  </r>
  <r>
    <s v="CA-2014-142769"/>
    <x v="599"/>
    <x v="542"/>
    <s v="Same Day"/>
    <s v="RP-19390"/>
    <s v="Resi P�lking"/>
    <x v="0"/>
    <s v="United States"/>
    <x v="71"/>
    <s v="Washington"/>
    <n v="98103"/>
    <x v="0"/>
    <s v="TEC-AC-10000865"/>
    <x v="0"/>
    <s v="Accessories"/>
    <s v="WD My Passport Ultra 500GB Portable External Hard Drive"/>
    <x v="1148"/>
    <x v="1"/>
    <x v="0"/>
    <x v="1289"/>
    <x v="3"/>
    <s v="September"/>
    <n v="3"/>
    <s v="9"/>
  </r>
  <r>
    <s v="CA-2017-116988"/>
    <x v="600"/>
    <x v="624"/>
    <s v="Second Class"/>
    <s v="PW-19030"/>
    <s v="Pauline Webber"/>
    <x v="1"/>
    <s v="United States"/>
    <x v="71"/>
    <s v="Washington"/>
    <n v="98105"/>
    <x v="0"/>
    <s v="TEC-AC-10003832"/>
    <x v="0"/>
    <s v="Accessories"/>
    <s v="Logitech�P710e Mobile Speakerphone"/>
    <x v="55"/>
    <x v="2"/>
    <x v="0"/>
    <x v="56"/>
    <x v="1"/>
    <s v="June"/>
    <n v="2"/>
    <s v="6"/>
  </r>
  <r>
    <s v="CA-2016-157280"/>
    <x v="412"/>
    <x v="416"/>
    <s v="First Class"/>
    <s v="LW-17125"/>
    <s v="Liz Willingham"/>
    <x v="0"/>
    <s v="United States"/>
    <x v="195"/>
    <s v="Virginia"/>
    <n v="23464"/>
    <x v="1"/>
    <s v="TEC-AC-10000057"/>
    <x v="0"/>
    <s v="Accessories"/>
    <s v="Microsoft Natural Ergonomic Keyboard 4000"/>
    <x v="188"/>
    <x v="0"/>
    <x v="0"/>
    <x v="1273"/>
    <x v="0"/>
    <s v="November"/>
    <n v="4"/>
    <s v="11"/>
  </r>
  <r>
    <s v="CA-2015-102855"/>
    <x v="710"/>
    <x v="745"/>
    <s v="Same Day"/>
    <s v="JF-15415"/>
    <s v="Jennifer Ferguson"/>
    <x v="0"/>
    <s v="United States"/>
    <x v="86"/>
    <s v="Washington"/>
    <n v="99207"/>
    <x v="0"/>
    <s v="TEC-AC-10001767"/>
    <x v="0"/>
    <s v="Accessories"/>
    <s v="SanDisk Ultra 64 GB MicroSDHC Class 10 Memory Card"/>
    <x v="1149"/>
    <x v="7"/>
    <x v="0"/>
    <x v="1264"/>
    <x v="2"/>
    <s v="April"/>
    <n v="2"/>
    <s v="4"/>
  </r>
  <r>
    <s v="CA-2014-100706"/>
    <x v="8"/>
    <x v="625"/>
    <s v="Second Class"/>
    <s v="LE-16810"/>
    <s v="Laurel Elliston"/>
    <x v="0"/>
    <s v="United States"/>
    <x v="78"/>
    <s v="Virginia"/>
    <n v="22153"/>
    <x v="1"/>
    <s v="TEC-AC-10001314"/>
    <x v="0"/>
    <s v="Accessories"/>
    <s v="Case Logic 2.4GHz Wireless Keyboard"/>
    <x v="303"/>
    <x v="1"/>
    <x v="0"/>
    <x v="322"/>
    <x v="3"/>
    <s v="December"/>
    <n v="4"/>
    <s v="12"/>
  </r>
  <r>
    <s v="CA-2015-128993"/>
    <x v="711"/>
    <x v="746"/>
    <s v="Second Class"/>
    <s v="CC-12670"/>
    <s v="Craig Carreira"/>
    <x v="0"/>
    <s v="United States"/>
    <x v="71"/>
    <s v="Washington"/>
    <n v="98103"/>
    <x v="0"/>
    <s v="TEC-AC-10004209"/>
    <x v="0"/>
    <s v="Accessories"/>
    <s v="Memorex Froggy Flash Drive 4 GB"/>
    <x v="1150"/>
    <x v="1"/>
    <x v="0"/>
    <x v="1290"/>
    <x v="2"/>
    <s v="September"/>
    <n v="3"/>
    <s v="9"/>
  </r>
  <r>
    <s v="CA-2014-132010"/>
    <x v="692"/>
    <x v="652"/>
    <s v="First Class"/>
    <s v="MA-17995"/>
    <s v="Michelle Arnett"/>
    <x v="2"/>
    <s v="United States"/>
    <x v="111"/>
    <s v="Virginia"/>
    <n v="23223"/>
    <x v="1"/>
    <s v="TEC-AC-10001542"/>
    <x v="0"/>
    <s v="Accessories"/>
    <s v="SanDisk Cruzer 16 GB USB Flash Drive"/>
    <x v="246"/>
    <x v="1"/>
    <x v="0"/>
    <x v="1291"/>
    <x v="3"/>
    <s v="October"/>
    <n v="4"/>
    <s v="10"/>
  </r>
  <r>
    <s v="CA-2017-102309"/>
    <x v="88"/>
    <x v="747"/>
    <s v="Second Class"/>
    <s v="DO-13645"/>
    <s v="Doug O'Connell"/>
    <x v="0"/>
    <s v="United States"/>
    <x v="241"/>
    <s v="Arkansas"/>
    <n v="71603"/>
    <x v="1"/>
    <s v="TEC-AC-10001114"/>
    <x v="0"/>
    <s v="Accessories"/>
    <s v="Microsoft Wireless Mobile Mouse 4000"/>
    <x v="538"/>
    <x v="2"/>
    <x v="0"/>
    <x v="1238"/>
    <x v="1"/>
    <s v="September"/>
    <n v="3"/>
    <s v="9"/>
  </r>
  <r>
    <s v="CA-2014-128524"/>
    <x v="184"/>
    <x v="183"/>
    <s v="First Class"/>
    <s v="MZ-17515"/>
    <s v="Mary Zewe"/>
    <x v="1"/>
    <s v="United States"/>
    <x v="71"/>
    <s v="Washington"/>
    <n v="98115"/>
    <x v="0"/>
    <s v="TEC-AC-10002718"/>
    <x v="0"/>
    <s v="Accessories"/>
    <s v="Belkin Standard 104 key USB Keyboard"/>
    <x v="1151"/>
    <x v="3"/>
    <x v="0"/>
    <x v="1292"/>
    <x v="3"/>
    <s v="November"/>
    <n v="4"/>
    <s v="11"/>
  </r>
  <r>
    <s v="CA-2014-151330"/>
    <x v="576"/>
    <x v="286"/>
    <s v="First Class"/>
    <s v="TC-21295"/>
    <s v="Toby Carlisle"/>
    <x v="0"/>
    <s v="United States"/>
    <x v="145"/>
    <s v="Massachusetts"/>
    <n v="2149"/>
    <x v="3"/>
    <s v="TEC-AC-10000865"/>
    <x v="0"/>
    <s v="Accessories"/>
    <s v="WD My Passport Ultra 500GB Portable External Hard Drive"/>
    <x v="1152"/>
    <x v="0"/>
    <x v="0"/>
    <x v="1293"/>
    <x v="3"/>
    <s v="October"/>
    <n v="4"/>
    <s v="10"/>
  </r>
  <r>
    <s v="CA-2017-142293"/>
    <x v="540"/>
    <x v="748"/>
    <s v="First Class"/>
    <s v="SC-20380"/>
    <s v="Shahid Collister"/>
    <x v="0"/>
    <s v="United States"/>
    <x v="102"/>
    <s v="Idaho"/>
    <n v="83704"/>
    <x v="0"/>
    <s v="TEC-AC-10001109"/>
    <x v="0"/>
    <s v="Accessories"/>
    <s v="Logitech Trackman Marble Mouse"/>
    <x v="188"/>
    <x v="0"/>
    <x v="0"/>
    <x v="197"/>
    <x v="1"/>
    <s v="September"/>
    <n v="3"/>
    <s v="9"/>
  </r>
  <r>
    <s v="US-2016-115441"/>
    <x v="152"/>
    <x v="604"/>
    <s v="Second Class"/>
    <s v="SH-19975"/>
    <s v="Sally Hughsby"/>
    <x v="1"/>
    <s v="United States"/>
    <x v="106"/>
    <s v="Wisconsin"/>
    <n v="53209"/>
    <x v="2"/>
    <s v="TEC-AC-10003116"/>
    <x v="0"/>
    <s v="Accessories"/>
    <s v="Memorex Froggy Flash Drive 8 GB"/>
    <x v="1153"/>
    <x v="3"/>
    <x v="0"/>
    <x v="1294"/>
    <x v="0"/>
    <s v="July"/>
    <n v="3"/>
    <s v="7"/>
  </r>
  <r>
    <s v="CA-2017-121559"/>
    <x v="577"/>
    <x v="605"/>
    <s v="Second Class"/>
    <s v="HW-14935"/>
    <s v="Helen Wasserman"/>
    <x v="1"/>
    <s v="United States"/>
    <x v="99"/>
    <s v="Indiana"/>
    <n v="46203"/>
    <x v="2"/>
    <s v="TEC-AC-10004568"/>
    <x v="0"/>
    <s v="Accessories"/>
    <s v="Maxell�LTO Ultrium - 800 GB"/>
    <x v="974"/>
    <x v="0"/>
    <x v="0"/>
    <x v="1295"/>
    <x v="1"/>
    <s v="June"/>
    <n v="2"/>
    <s v="6"/>
  </r>
  <r>
    <s v="CA-2017-121559"/>
    <x v="577"/>
    <x v="605"/>
    <s v="Second Class"/>
    <s v="HW-14935"/>
    <s v="Helen Wasserman"/>
    <x v="1"/>
    <s v="United States"/>
    <x v="99"/>
    <s v="Indiana"/>
    <n v="46203"/>
    <x v="2"/>
    <s v="TEC-AC-10001714"/>
    <x v="0"/>
    <s v="Accessories"/>
    <s v="Logitech�MX Performance Wireless Mouse"/>
    <x v="1154"/>
    <x v="9"/>
    <x v="0"/>
    <x v="1296"/>
    <x v="1"/>
    <s v="June"/>
    <n v="2"/>
    <s v="6"/>
  </r>
  <r>
    <s v="CA-2017-141446"/>
    <x v="428"/>
    <x v="119"/>
    <s v="Second Class"/>
    <s v="CL-12700"/>
    <s v="Craig Leslie"/>
    <x v="2"/>
    <s v="United States"/>
    <x v="100"/>
    <s v="Kentucky"/>
    <n v="41042"/>
    <x v="1"/>
    <s v="TEC-AC-10002305"/>
    <x v="0"/>
    <s v="Accessories"/>
    <s v="KeyTronic�E03601U1 -�Keyboard�- Beige"/>
    <x v="1155"/>
    <x v="9"/>
    <x v="0"/>
    <x v="1297"/>
    <x v="1"/>
    <s v="September"/>
    <n v="3"/>
    <s v="9"/>
  </r>
  <r>
    <s v="CA-2016-169194"/>
    <x v="431"/>
    <x v="249"/>
    <s v="Standard Class"/>
    <s v="LH-16900"/>
    <s v="Lena Hernandez"/>
    <x v="0"/>
    <s v="United States"/>
    <x v="165"/>
    <s v="Delaware"/>
    <n v="19901"/>
    <x v="3"/>
    <s v="TEC-AC-10002167"/>
    <x v="0"/>
    <s v="Accessories"/>
    <s v="Imation�8gb Micro Traveldrive Usb 2.0�Flash Drive"/>
    <x v="425"/>
    <x v="0"/>
    <x v="0"/>
    <x v="456"/>
    <x v="0"/>
    <s v="June"/>
    <n v="2"/>
    <s v="6"/>
  </r>
  <r>
    <s v="CA-2017-155558"/>
    <x v="712"/>
    <x v="519"/>
    <s v="Standard Class"/>
    <s v="PG-18895"/>
    <s v="Paul Gonzalez"/>
    <x v="0"/>
    <s v="United States"/>
    <x v="173"/>
    <s v="Minnesota"/>
    <n v="55901"/>
    <x v="2"/>
    <s v="TEC-AC-10001998"/>
    <x v="0"/>
    <s v="Accessories"/>
    <s v="Logitech�LS21 Speaker System - PC Multimedia - 2.1-CH - Wired"/>
    <x v="1156"/>
    <x v="9"/>
    <x v="0"/>
    <x v="1298"/>
    <x v="1"/>
    <s v="October"/>
    <n v="4"/>
    <s v="10"/>
  </r>
  <r>
    <s v="CA-2016-100153"/>
    <x v="443"/>
    <x v="749"/>
    <s v="Standard Class"/>
    <s v="KH-16630"/>
    <s v="Ken Heidel"/>
    <x v="1"/>
    <s v="United States"/>
    <x v="237"/>
    <s v="Oklahoma"/>
    <n v="73071"/>
    <x v="2"/>
    <s v="TEC-AC-10001772"/>
    <x v="0"/>
    <s v="Accessories"/>
    <s v="Memorex Mini Travel Drive 16 GB USB 2.0 Flash Drive"/>
    <x v="1157"/>
    <x v="5"/>
    <x v="0"/>
    <x v="1299"/>
    <x v="0"/>
    <s v="December"/>
    <n v="4"/>
    <s v="12"/>
  </r>
  <r>
    <s v="CA-2015-109638"/>
    <x v="713"/>
    <x v="750"/>
    <s v="Standard Class"/>
    <s v="JH-15985"/>
    <s v="Joseph Holt"/>
    <x v="0"/>
    <s v="United States"/>
    <x v="71"/>
    <s v="Washington"/>
    <n v="98115"/>
    <x v="0"/>
    <s v="TEC-AC-10004571"/>
    <x v="0"/>
    <s v="Accessories"/>
    <s v="Logitech G700s Rechargeable Gaming Mouse"/>
    <x v="1158"/>
    <x v="6"/>
    <x v="0"/>
    <x v="1300"/>
    <x v="2"/>
    <s v="December"/>
    <n v="4"/>
    <s v="12"/>
  </r>
  <r>
    <s v="CA-2016-169166"/>
    <x v="714"/>
    <x v="751"/>
    <s v="Standard Class"/>
    <s v="SS-20590"/>
    <s v="Sonia Sunley"/>
    <x v="0"/>
    <s v="United States"/>
    <x v="71"/>
    <s v="Washington"/>
    <n v="98115"/>
    <x v="0"/>
    <s v="TEC-AC-10000991"/>
    <x v="0"/>
    <s v="Accessories"/>
    <s v="Sony Micro Vault Click 8 GB USB 2.0 Flash Drive"/>
    <x v="1159"/>
    <x v="1"/>
    <x v="0"/>
    <x v="1301"/>
    <x v="0"/>
    <s v="May"/>
    <n v="2"/>
    <s v="5"/>
  </r>
  <r>
    <s v="CA-2017-106103"/>
    <x v="91"/>
    <x v="752"/>
    <s v="Standard Class"/>
    <s v="SC-20305"/>
    <s v="Sean Christensen"/>
    <x v="0"/>
    <s v="United States"/>
    <x v="242"/>
    <s v="Michigan"/>
    <n v="48307"/>
    <x v="2"/>
    <s v="TEC-AC-10003832"/>
    <x v="0"/>
    <s v="Accessories"/>
    <s v="Imation�16GB Mini TravelDrive USB 2.0�Flash Drive"/>
    <x v="1101"/>
    <x v="5"/>
    <x v="0"/>
    <x v="1231"/>
    <x v="1"/>
    <s v="June"/>
    <n v="2"/>
    <s v="6"/>
  </r>
  <r>
    <s v="US-2017-100048"/>
    <x v="234"/>
    <x v="410"/>
    <s v="Standard Class"/>
    <s v="RS-19765"/>
    <s v="Roland Schwarz"/>
    <x v="1"/>
    <s v="United States"/>
    <x v="215"/>
    <s v="New York"/>
    <n v="10550"/>
    <x v="3"/>
    <s v="TEC-AC-10001606"/>
    <x v="0"/>
    <s v="Accessories"/>
    <s v="Logitech Wireless Performance Mouse MX for PC and Mac"/>
    <x v="277"/>
    <x v="0"/>
    <x v="0"/>
    <x v="1302"/>
    <x v="1"/>
    <s v="May"/>
    <n v="2"/>
    <s v="5"/>
  </r>
  <r>
    <s v="CA-2017-131954"/>
    <x v="493"/>
    <x v="325"/>
    <s v="Standard Class"/>
    <s v="DS-13030"/>
    <s v="Darrin Sayre"/>
    <x v="2"/>
    <s v="United States"/>
    <x v="71"/>
    <s v="Washington"/>
    <n v="98115"/>
    <x v="0"/>
    <s v="TEC-AC-10003610"/>
    <x v="0"/>
    <s v="Accessories"/>
    <s v="Logitech�Illuminated - Keyboard"/>
    <x v="388"/>
    <x v="0"/>
    <x v="0"/>
    <x v="415"/>
    <x v="1"/>
    <s v="January"/>
    <n v="1"/>
    <s v="1"/>
  </r>
  <r>
    <s v="CA-2014-106803"/>
    <x v="284"/>
    <x v="277"/>
    <s v="Standard Class"/>
    <s v="DC-13285"/>
    <s v="Debra Catini"/>
    <x v="0"/>
    <s v="United States"/>
    <x v="243"/>
    <s v="Minnesota"/>
    <n v="55016"/>
    <x v="2"/>
    <s v="TEC-AC-10001267"/>
    <x v="0"/>
    <s v="Accessories"/>
    <s v="Imation�32GB Pocket Pro USB 3.0�Flash Drive�- 32 GB - Black - 1 P ..."/>
    <x v="1160"/>
    <x v="5"/>
    <x v="0"/>
    <x v="1303"/>
    <x v="3"/>
    <s v="December"/>
    <n v="4"/>
    <s v="12"/>
  </r>
  <r>
    <s v="CA-2017-101434"/>
    <x v="688"/>
    <x v="671"/>
    <s v="Standard Class"/>
    <s v="TR-21325"/>
    <s v="Toby Ritter"/>
    <x v="0"/>
    <s v="United States"/>
    <x v="157"/>
    <s v="New Jersey"/>
    <n v="7109"/>
    <x v="3"/>
    <s v="TEC-AC-10002402"/>
    <x v="0"/>
    <s v="Accessories"/>
    <s v="Razer Kraken PRO Over Ear PC and Music Headset"/>
    <x v="278"/>
    <x v="0"/>
    <x v="0"/>
    <x v="1304"/>
    <x v="1"/>
    <s v="June"/>
    <n v="2"/>
    <s v="6"/>
  </r>
  <r>
    <s v="CA-2014-107755"/>
    <x v="715"/>
    <x v="753"/>
    <s v="Standard Class"/>
    <s v="CK-12760"/>
    <s v="Cyma Kinney"/>
    <x v="1"/>
    <s v="United States"/>
    <x v="244"/>
    <s v="New Jersey"/>
    <n v="7036"/>
    <x v="3"/>
    <s v="TEC-AC-10000710"/>
    <x v="0"/>
    <s v="Accessories"/>
    <s v="Maxell DVD-RAM Discs"/>
    <x v="1161"/>
    <x v="3"/>
    <x v="0"/>
    <x v="1305"/>
    <x v="3"/>
    <s v="February"/>
    <n v="1"/>
    <s v="2"/>
  </r>
  <r>
    <s v="CA-2016-116736"/>
    <x v="716"/>
    <x v="754"/>
    <s v="Standard Class"/>
    <s v="CC-12430"/>
    <s v="Chuck Clark"/>
    <x v="2"/>
    <s v="United States"/>
    <x v="14"/>
    <s v="New Hampshire"/>
    <n v="3301"/>
    <x v="3"/>
    <s v="TEC-AC-10003628"/>
    <x v="0"/>
    <s v="Accessories"/>
    <s v="Logitech 910-002974 M325 Wireless Mouse for Web Scrolling"/>
    <x v="191"/>
    <x v="9"/>
    <x v="0"/>
    <x v="1306"/>
    <x v="0"/>
    <s v="January"/>
    <n v="1"/>
    <s v="1"/>
  </r>
  <r>
    <s v="CA-2016-116736"/>
    <x v="716"/>
    <x v="754"/>
    <s v="Standard Class"/>
    <s v="CC-12430"/>
    <s v="Chuck Clark"/>
    <x v="2"/>
    <s v="United States"/>
    <x v="14"/>
    <s v="New Hampshire"/>
    <n v="3301"/>
    <x v="3"/>
    <s v="TEC-AC-10002049"/>
    <x v="0"/>
    <s v="Accessories"/>
    <s v="Logitech G19 Programmable Gaming Keyboard"/>
    <x v="492"/>
    <x v="0"/>
    <x v="0"/>
    <x v="532"/>
    <x v="0"/>
    <s v="January"/>
    <n v="1"/>
    <s v="1"/>
  </r>
  <r>
    <s v="CA-2017-132934"/>
    <x v="688"/>
    <x v="755"/>
    <s v="Standard Class"/>
    <s v="JE-15475"/>
    <s v="Jeremy Ellison"/>
    <x v="0"/>
    <s v="United States"/>
    <x v="182"/>
    <s v="New York"/>
    <n v="10801"/>
    <x v="3"/>
    <s v="TEC-AC-10000927"/>
    <x v="0"/>
    <s v="Accessories"/>
    <s v="Anker Ultrathin Bluetooth Wireless Keyboard Aluminum Cover with Stand"/>
    <x v="249"/>
    <x v="2"/>
    <x v="0"/>
    <x v="1307"/>
    <x v="1"/>
    <s v="June"/>
    <n v="2"/>
    <s v="6"/>
  </r>
  <r>
    <s v="CA-2017-137596"/>
    <x v="220"/>
    <x v="320"/>
    <s v="Standard Class"/>
    <s v="BE-11335"/>
    <s v="Bill Eplett"/>
    <x v="2"/>
    <s v="United States"/>
    <x v="95"/>
    <s v="Michigan"/>
    <n v="49201"/>
    <x v="2"/>
    <s v="TEC-AC-10004666"/>
    <x v="0"/>
    <s v="Accessories"/>
    <s v="Maxell�iVDR EX 500GB Cartridge"/>
    <x v="1162"/>
    <x v="3"/>
    <x v="0"/>
    <x v="1308"/>
    <x v="1"/>
    <s v="September"/>
    <n v="3"/>
    <s v="9"/>
  </r>
  <r>
    <s v="CA-2015-142755"/>
    <x v="717"/>
    <x v="401"/>
    <s v="Standard Class"/>
    <s v="CS-12355"/>
    <s v="Christine Sundaresam"/>
    <x v="0"/>
    <s v="United States"/>
    <x v="135"/>
    <s v="Georgia"/>
    <n v="30076"/>
    <x v="1"/>
    <s v="TEC-AC-10002049"/>
    <x v="0"/>
    <s v="Accessories"/>
    <s v="Logitech G19 Programmable Gaming Keyboard"/>
    <x v="1131"/>
    <x v="2"/>
    <x v="0"/>
    <x v="1267"/>
    <x v="2"/>
    <s v="September"/>
    <n v="3"/>
    <s v="9"/>
  </r>
  <r>
    <s v="CA-2017-136672"/>
    <x v="718"/>
    <x v="756"/>
    <s v="Standard Class"/>
    <s v="MG-17890"/>
    <s v="Michael Granlund"/>
    <x v="2"/>
    <s v="United States"/>
    <x v="96"/>
    <s v="Maryland"/>
    <n v="20735"/>
    <x v="3"/>
    <s v="TEC-AC-10004510"/>
    <x v="0"/>
    <s v="Accessories"/>
    <s v="Logitech Desktop MK120 Mouse and keyboard Combo"/>
    <x v="1118"/>
    <x v="0"/>
    <x v="0"/>
    <x v="1250"/>
    <x v="1"/>
    <s v="March"/>
    <n v="1"/>
    <s v="3"/>
  </r>
  <r>
    <s v="US-2016-108098"/>
    <x v="719"/>
    <x v="757"/>
    <s v="Standard Class"/>
    <s v="CP-12340"/>
    <s v="Christine Phan"/>
    <x v="1"/>
    <s v="United States"/>
    <x v="71"/>
    <s v="Washington"/>
    <n v="98115"/>
    <x v="0"/>
    <s v="TEC-AC-10000865"/>
    <x v="0"/>
    <s v="Accessories"/>
    <s v="WD My Passport Ultra 500GB Portable External Hard Drive"/>
    <x v="1152"/>
    <x v="0"/>
    <x v="0"/>
    <x v="1293"/>
    <x v="0"/>
    <s v="October"/>
    <n v="4"/>
    <s v="10"/>
  </r>
  <r>
    <s v="CA-2017-108560"/>
    <x v="441"/>
    <x v="145"/>
    <s v="Standard Class"/>
    <s v="JC-15385"/>
    <s v="Jenna Caffey"/>
    <x v="0"/>
    <s v="United States"/>
    <x v="245"/>
    <s v="Washington"/>
    <n v="98031"/>
    <x v="0"/>
    <s v="TEC-AC-10003063"/>
    <x v="0"/>
    <s v="Accessories"/>
    <s v="Micro Innovations USB RF Wireless Keyboard with Mouse"/>
    <x v="167"/>
    <x v="1"/>
    <x v="0"/>
    <x v="175"/>
    <x v="1"/>
    <s v="July"/>
    <n v="3"/>
    <s v="7"/>
  </r>
  <r>
    <s v="CA-2017-166317"/>
    <x v="477"/>
    <x v="252"/>
    <s v="Standard Class"/>
    <s v="JE-15610"/>
    <s v="Jim Epp"/>
    <x v="1"/>
    <s v="United States"/>
    <x v="106"/>
    <s v="Wisconsin"/>
    <n v="53209"/>
    <x v="2"/>
    <s v="TEC-AC-10004510"/>
    <x v="0"/>
    <s v="Accessories"/>
    <s v="Logitech Desktop MK120 Mouse and keyboard Combo"/>
    <x v="1121"/>
    <x v="7"/>
    <x v="0"/>
    <x v="1255"/>
    <x v="1"/>
    <s v="September"/>
    <n v="3"/>
    <s v="9"/>
  </r>
  <r>
    <s v="CA-2015-154326"/>
    <x v="153"/>
    <x v="692"/>
    <s v="Standard Class"/>
    <s v="RP-19855"/>
    <s v="Roy Phan"/>
    <x v="1"/>
    <s v="United States"/>
    <x v="142"/>
    <s v="Wisconsin"/>
    <n v="53142"/>
    <x v="2"/>
    <s v="TEC-AC-10004568"/>
    <x v="0"/>
    <s v="Accessories"/>
    <s v="Maxell�LTO Ultrium - 800 GB"/>
    <x v="1163"/>
    <x v="2"/>
    <x v="0"/>
    <x v="1309"/>
    <x v="2"/>
    <s v="February"/>
    <n v="1"/>
    <s v="2"/>
  </r>
  <r>
    <s v="US-2017-113852"/>
    <x v="561"/>
    <x v="758"/>
    <s v="Standard Class"/>
    <s v="GW-14605"/>
    <s v="Giulietta Weimer"/>
    <x v="0"/>
    <s v="United States"/>
    <x v="71"/>
    <s v="Washington"/>
    <n v="98115"/>
    <x v="0"/>
    <s v="TEC-AC-10003027"/>
    <x v="0"/>
    <s v="Accessories"/>
    <s v="Imation�8GB Mini TravelDrive USB 2.0�Flash Drive"/>
    <x v="0"/>
    <x v="0"/>
    <x v="0"/>
    <x v="0"/>
    <x v="1"/>
    <s v="July"/>
    <n v="3"/>
    <s v="7"/>
  </r>
  <r>
    <s v="CA-2017-117485"/>
    <x v="88"/>
    <x v="87"/>
    <s v="Standard Class"/>
    <s v="BD-11320"/>
    <s v="Bill Donatelli"/>
    <x v="0"/>
    <s v="United States"/>
    <x v="112"/>
    <s v="Oklahoma"/>
    <n v="74133"/>
    <x v="2"/>
    <s v="TEC-AC-10004659"/>
    <x v="0"/>
    <s v="Accessories"/>
    <s v="Imation�Secure+ Hardware Encrypted USB 2.0�Flash Drive; 16GB"/>
    <x v="1164"/>
    <x v="5"/>
    <x v="0"/>
    <x v="1310"/>
    <x v="1"/>
    <s v="September"/>
    <n v="3"/>
    <s v="9"/>
  </r>
  <r>
    <s v="CA-2014-111150"/>
    <x v="534"/>
    <x v="759"/>
    <s v="Standard Class"/>
    <s v="RW-19630"/>
    <s v="Rob Williams"/>
    <x v="1"/>
    <s v="United States"/>
    <x v="108"/>
    <s v="Missouri"/>
    <n v="65203"/>
    <x v="2"/>
    <s v="TEC-AC-10000290"/>
    <x v="0"/>
    <s v="Accessories"/>
    <s v="Sabrent 4-Port USB 2.0 Hub"/>
    <x v="1165"/>
    <x v="3"/>
    <x v="0"/>
    <x v="1311"/>
    <x v="3"/>
    <s v="December"/>
    <n v="4"/>
    <s v="12"/>
  </r>
  <r>
    <s v="CA-2016-128412"/>
    <x v="557"/>
    <x v="749"/>
    <s v="Standard Class"/>
    <s v="AP-10915"/>
    <s v="Arthur Prichep"/>
    <x v="0"/>
    <s v="United States"/>
    <x v="71"/>
    <s v="Washington"/>
    <n v="98105"/>
    <x v="0"/>
    <s v="TEC-AC-10003038"/>
    <x v="0"/>
    <s v="Accessories"/>
    <s v="Kingston Digital DataTraveler 16GB USB 2.0"/>
    <x v="100"/>
    <x v="2"/>
    <x v="0"/>
    <x v="102"/>
    <x v="0"/>
    <s v="December"/>
    <n v="4"/>
    <s v="12"/>
  </r>
  <r>
    <s v="CA-2017-104066"/>
    <x v="356"/>
    <x v="599"/>
    <s v="Standard Class"/>
    <s v="QJ-19255"/>
    <s v="Quincy Jones"/>
    <x v="1"/>
    <s v="United States"/>
    <x v="151"/>
    <s v="Vermont"/>
    <n v="5408"/>
    <x v="3"/>
    <s v="TEC-AC-10001013"/>
    <x v="0"/>
    <s v="Accessories"/>
    <s v="Logitech ClearChat Comfort/USB Headset H390"/>
    <x v="1166"/>
    <x v="3"/>
    <x v="0"/>
    <x v="1312"/>
    <x v="1"/>
    <s v="December"/>
    <n v="4"/>
    <s v="12"/>
  </r>
  <r>
    <s v="CA-2014-104283"/>
    <x v="504"/>
    <x v="518"/>
    <s v="Standard Class"/>
    <s v="LM-17065"/>
    <s v="Liz MacKendrick"/>
    <x v="0"/>
    <s v="United States"/>
    <x v="88"/>
    <s v="Mississippi"/>
    <n v="38671"/>
    <x v="1"/>
    <s v="TEC-AC-10000109"/>
    <x v="0"/>
    <s v="Accessories"/>
    <s v="Sony Micro Vault Click 16 GB USB 2.0 Flash Drive"/>
    <x v="1167"/>
    <x v="5"/>
    <x v="0"/>
    <x v="1313"/>
    <x v="3"/>
    <s v="June"/>
    <n v="2"/>
    <s v="6"/>
  </r>
  <r>
    <s v="CA-2016-106558"/>
    <x v="716"/>
    <x v="754"/>
    <s v="Standard Class"/>
    <s v="DL-13495"/>
    <s v="Dionis Lloyd"/>
    <x v="1"/>
    <s v="United States"/>
    <x v="82"/>
    <s v="Georgia"/>
    <n v="31907"/>
    <x v="1"/>
    <s v="TEC-AC-10001142"/>
    <x v="0"/>
    <s v="Accessories"/>
    <s v="First Data FD10 PIN Pad"/>
    <x v="1093"/>
    <x v="5"/>
    <x v="0"/>
    <x v="1222"/>
    <x v="0"/>
    <s v="January"/>
    <n v="1"/>
    <s v="1"/>
  </r>
  <r>
    <s v="CA-2017-122035"/>
    <x v="555"/>
    <x v="478"/>
    <s v="Standard Class"/>
    <s v="EM-13825"/>
    <s v="Elizabeth Moffitt"/>
    <x v="1"/>
    <s v="United States"/>
    <x v="136"/>
    <s v="South Dakota"/>
    <n v="57103"/>
    <x v="2"/>
    <s v="TEC-AC-10003095"/>
    <x v="0"/>
    <s v="Accessories"/>
    <s v="Logitech G35 7.1-Channel Surround Sound Headset"/>
    <x v="391"/>
    <x v="0"/>
    <x v="0"/>
    <x v="419"/>
    <x v="1"/>
    <s v="July"/>
    <n v="3"/>
    <s v="7"/>
  </r>
  <r>
    <s v="CA-2017-165491"/>
    <x v="720"/>
    <x v="210"/>
    <s v="Standard Class"/>
    <s v="HW-14935"/>
    <s v="Helen Wasserman"/>
    <x v="1"/>
    <s v="United States"/>
    <x v="71"/>
    <s v="Washington"/>
    <n v="98115"/>
    <x v="0"/>
    <s v="TEC-AC-10000358"/>
    <x v="0"/>
    <s v="Accessories"/>
    <s v="Imation�Secure�Drive�+ Hardware Encrypted USB�flash drive�- 16 GB"/>
    <x v="1168"/>
    <x v="3"/>
    <x v="0"/>
    <x v="1314"/>
    <x v="1"/>
    <s v="March"/>
    <n v="1"/>
    <s v="3"/>
  </r>
  <r>
    <s v="CA-2017-168655"/>
    <x v="20"/>
    <x v="266"/>
    <s v="Standard Class"/>
    <s v="ML-18040"/>
    <s v="Michelle Lonsdale"/>
    <x v="1"/>
    <s v="United States"/>
    <x v="236"/>
    <s v="New Mexico"/>
    <n v="87105"/>
    <x v="0"/>
    <s v="TEC-AC-10002842"/>
    <x v="0"/>
    <s v="Accessories"/>
    <s v="WD My Passport Ultra 2TB Portable External Hard Drive"/>
    <x v="525"/>
    <x v="2"/>
    <x v="0"/>
    <x v="567"/>
    <x v="1"/>
    <s v="October"/>
    <n v="4"/>
    <s v="10"/>
  </r>
  <r>
    <s v="CA-2016-146934"/>
    <x v="677"/>
    <x v="710"/>
    <s v="Standard Class"/>
    <s v="AF-10870"/>
    <s v="Art Ferguson"/>
    <x v="0"/>
    <s v="United States"/>
    <x v="225"/>
    <s v="New Jersey"/>
    <n v="7055"/>
    <x v="3"/>
    <s v="TEC-AC-10002399"/>
    <x v="0"/>
    <s v="Accessories"/>
    <s v="SanDisk Cruzer 32 GB USB Flash Drive"/>
    <x v="97"/>
    <x v="2"/>
    <x v="0"/>
    <x v="99"/>
    <x v="0"/>
    <s v="May"/>
    <n v="2"/>
    <s v="5"/>
  </r>
  <r>
    <s v="CA-2014-111500"/>
    <x v="721"/>
    <x v="760"/>
    <s v="Standard Class"/>
    <s v="DJ-13510"/>
    <s v="Don Jones"/>
    <x v="1"/>
    <s v="United States"/>
    <x v="176"/>
    <s v="Arkansas"/>
    <n v="72209"/>
    <x v="1"/>
    <s v="TEC-AC-10000844"/>
    <x v="0"/>
    <s v="Accessories"/>
    <s v="Logitech�Gaming G510s - Keyboard"/>
    <x v="339"/>
    <x v="5"/>
    <x v="0"/>
    <x v="361"/>
    <x v="3"/>
    <s v="August"/>
    <n v="3"/>
    <s v="8"/>
  </r>
  <r>
    <s v="CA-2015-169740"/>
    <x v="722"/>
    <x v="761"/>
    <s v="Standard Class"/>
    <s v="LM-17065"/>
    <s v="Liz MacKendrick"/>
    <x v="0"/>
    <s v="United States"/>
    <x v="191"/>
    <s v="Arkansas"/>
    <n v="71901"/>
    <x v="1"/>
    <s v="TEC-AC-10000927"/>
    <x v="0"/>
    <s v="Accessories"/>
    <s v="Anker Ultrathin Bluetooth Wireless Keyboard Aluminum Cover with Stand"/>
    <x v="191"/>
    <x v="9"/>
    <x v="0"/>
    <x v="1315"/>
    <x v="2"/>
    <s v="February"/>
    <n v="1"/>
    <s v="2"/>
  </r>
  <r>
    <s v="CA-2017-127026"/>
    <x v="493"/>
    <x v="505"/>
    <s v="Standard Class"/>
    <s v="MH-18115"/>
    <s v="Mick Hernandez"/>
    <x v="2"/>
    <s v="United States"/>
    <x v="95"/>
    <s v="Michigan"/>
    <n v="49201"/>
    <x v="2"/>
    <s v="TEC-AC-10002049"/>
    <x v="0"/>
    <s v="Accessories"/>
    <s v="Logitech G19 Programmable Gaming Keyboard"/>
    <x v="1131"/>
    <x v="2"/>
    <x v="0"/>
    <x v="1267"/>
    <x v="1"/>
    <s v="January"/>
    <n v="1"/>
    <s v="1"/>
  </r>
  <r>
    <s v="CA-2017-128475"/>
    <x v="723"/>
    <x v="561"/>
    <s v="Standard Class"/>
    <s v="SC-20680"/>
    <s v="Steve Carroll"/>
    <x v="2"/>
    <s v="United States"/>
    <x v="82"/>
    <s v="Georgia"/>
    <n v="31907"/>
    <x v="1"/>
    <s v="TEC-AC-10000158"/>
    <x v="0"/>
    <s v="Accessories"/>
    <s v="Sony 64GB Class 10 Micro SDHC R40 Memory Card"/>
    <x v="1127"/>
    <x v="1"/>
    <x v="0"/>
    <x v="1263"/>
    <x v="1"/>
    <s v="August"/>
    <n v="3"/>
    <s v="8"/>
  </r>
  <r>
    <s v="CA-2017-104801"/>
    <x v="724"/>
    <x v="762"/>
    <s v="Standard Class"/>
    <s v="FH-14350"/>
    <s v="Fred Harton"/>
    <x v="0"/>
    <s v="United States"/>
    <x v="71"/>
    <s v="Washington"/>
    <n v="98105"/>
    <x v="0"/>
    <s v="TEC-AC-10001838"/>
    <x v="0"/>
    <s v="Accessories"/>
    <s v="Razer Tiamat Over Ear 7.1 Surround Sound PC Gaming Headset"/>
    <x v="1169"/>
    <x v="5"/>
    <x v="0"/>
    <x v="1316"/>
    <x v="1"/>
    <s v="February"/>
    <n v="1"/>
    <s v="2"/>
  </r>
  <r>
    <s v="CA-2017-138975"/>
    <x v="234"/>
    <x v="525"/>
    <s v="Standard Class"/>
    <s v="SC-20380"/>
    <s v="Shahid Collister"/>
    <x v="0"/>
    <s v="United States"/>
    <x v="92"/>
    <s v="Georgia"/>
    <n v="30318"/>
    <x v="1"/>
    <s v="TEC-AC-10003441"/>
    <x v="0"/>
    <s v="Accessories"/>
    <s v="Kingston Digital DataTraveler 32GB USB 2.0"/>
    <x v="361"/>
    <x v="5"/>
    <x v="0"/>
    <x v="384"/>
    <x v="1"/>
    <s v="May"/>
    <n v="2"/>
    <s v="5"/>
  </r>
  <r>
    <s v="CA-2016-152072"/>
    <x v="725"/>
    <x v="763"/>
    <s v="Standard Class"/>
    <s v="Dp-13240"/>
    <s v="Dean percer"/>
    <x v="2"/>
    <s v="United States"/>
    <x v="177"/>
    <s v="New Jersey"/>
    <n v="7090"/>
    <x v="3"/>
    <s v="TEC-AC-10000844"/>
    <x v="0"/>
    <s v="Accessories"/>
    <s v="Logitech�Gaming G510s - Keyboard"/>
    <x v="256"/>
    <x v="0"/>
    <x v="0"/>
    <x v="268"/>
    <x v="0"/>
    <s v="January"/>
    <n v="1"/>
    <s v="1"/>
  </r>
  <r>
    <s v="US-2015-123960"/>
    <x v="611"/>
    <x v="636"/>
    <s v="Standard Class"/>
    <s v="BD-11605"/>
    <s v="Brian Dahlen"/>
    <x v="0"/>
    <s v="United States"/>
    <x v="180"/>
    <s v="Louisiana"/>
    <n v="71203"/>
    <x v="1"/>
    <s v="TEC-AC-10003038"/>
    <x v="0"/>
    <s v="Accessories"/>
    <s v="Kingston Digital DataTraveler 16GB USB 2.0"/>
    <x v="1170"/>
    <x v="7"/>
    <x v="0"/>
    <x v="1317"/>
    <x v="2"/>
    <s v="June"/>
    <n v="2"/>
    <s v="6"/>
  </r>
  <r>
    <s v="US-2015-137008"/>
    <x v="105"/>
    <x v="764"/>
    <s v="Standard Class"/>
    <s v="JP-15460"/>
    <s v="Jennifer Patt"/>
    <x v="1"/>
    <s v="United States"/>
    <x v="25"/>
    <s v="New Jersey"/>
    <n v="8701"/>
    <x v="3"/>
    <s v="TEC-AC-10000892"/>
    <x v="0"/>
    <s v="Accessories"/>
    <s v="NETGEAR N750 Dual Band Wi-Fi Gigabit Router"/>
    <x v="1171"/>
    <x v="9"/>
    <x v="0"/>
    <x v="1318"/>
    <x v="2"/>
    <s v="October"/>
    <n v="4"/>
    <s v="10"/>
  </r>
  <r>
    <s v="CA-2014-115980"/>
    <x v="726"/>
    <x v="765"/>
    <s v="Standard Class"/>
    <s v="VW-21775"/>
    <s v="Victoria Wilson"/>
    <x v="1"/>
    <s v="United States"/>
    <x v="136"/>
    <s v="South Dakota"/>
    <n v="57103"/>
    <x v="2"/>
    <s v="TEC-AC-10003709"/>
    <x v="0"/>
    <s v="Accessories"/>
    <s v="Maxell 4.7GB DVD-R 5/Pack"/>
    <x v="1172"/>
    <x v="0"/>
    <x v="0"/>
    <x v="1319"/>
    <x v="3"/>
    <s v="July"/>
    <n v="3"/>
    <s v="7"/>
  </r>
  <r>
    <s v="CA-2017-111815"/>
    <x v="188"/>
    <x v="245"/>
    <s v="Standard Class"/>
    <s v="EP-13915"/>
    <s v="Emily Phan"/>
    <x v="0"/>
    <s v="United States"/>
    <x v="140"/>
    <s v="Michigan"/>
    <n v="48127"/>
    <x v="2"/>
    <s v="TEC-AC-10002926"/>
    <x v="0"/>
    <s v="Accessories"/>
    <s v="Logitech Wireless Marathon Mouse M705"/>
    <x v="303"/>
    <x v="1"/>
    <x v="0"/>
    <x v="1320"/>
    <x v="1"/>
    <s v="March"/>
    <n v="1"/>
    <s v="3"/>
  </r>
  <r>
    <s v="CA-2014-143385"/>
    <x v="727"/>
    <x v="766"/>
    <s v="Standard Class"/>
    <s v="SJ-20500"/>
    <s v="Shirley Jackson"/>
    <x v="0"/>
    <s v="United States"/>
    <x v="246"/>
    <s v="New Mexico"/>
    <n v="87505"/>
    <x v="0"/>
    <s v="TEC-AC-10001635"/>
    <x v="0"/>
    <s v="Accessories"/>
    <s v="KeyTronic�KT400U2 -�Keyboard�- Black"/>
    <x v="1173"/>
    <x v="6"/>
    <x v="0"/>
    <x v="1321"/>
    <x v="3"/>
    <s v="August"/>
    <n v="3"/>
    <s v="8"/>
  </r>
  <r>
    <s v="CA-2017-142034"/>
    <x v="309"/>
    <x v="299"/>
    <s v="Standard Class"/>
    <s v="KB-16240"/>
    <s v="Karen Bern"/>
    <x v="1"/>
    <s v="United States"/>
    <x v="247"/>
    <s v="Minnesota"/>
    <n v="56301"/>
    <x v="2"/>
    <s v="TEC-AC-10002305"/>
    <x v="0"/>
    <s v="Accessories"/>
    <s v="KeyTronic�E03601U1 -�Keyboard�- Beige"/>
    <x v="560"/>
    <x v="5"/>
    <x v="0"/>
    <x v="610"/>
    <x v="1"/>
    <s v="September"/>
    <n v="3"/>
    <s v="9"/>
  </r>
  <r>
    <s v="CA-2017-142034"/>
    <x v="309"/>
    <x v="299"/>
    <s v="Standard Class"/>
    <s v="KB-16240"/>
    <s v="Karen Bern"/>
    <x v="1"/>
    <s v="United States"/>
    <x v="247"/>
    <s v="Minnesota"/>
    <n v="56301"/>
    <x v="2"/>
    <s v="TEC-AC-10000990"/>
    <x v="0"/>
    <s v="Accessories"/>
    <s v="Imation Bio 2GB USB�Flash Drive Imation�Corp"/>
    <x v="1174"/>
    <x v="2"/>
    <x v="0"/>
    <x v="1322"/>
    <x v="1"/>
    <s v="September"/>
    <n v="3"/>
    <s v="9"/>
  </r>
  <r>
    <s v="CA-2016-108616"/>
    <x v="147"/>
    <x v="217"/>
    <s v="Standard Class"/>
    <s v="JK-15730"/>
    <s v="Joe Kamberova"/>
    <x v="0"/>
    <s v="United States"/>
    <x v="81"/>
    <s v="Alabama"/>
    <n v="36608"/>
    <x v="1"/>
    <s v="TEC-AC-10000420"/>
    <x v="0"/>
    <s v="Accessories"/>
    <s v="Logitech G500s Laser Gaming Mouse with Adjustable Weight Tuning"/>
    <x v="1080"/>
    <x v="0"/>
    <x v="0"/>
    <x v="1323"/>
    <x v="0"/>
    <s v="September"/>
    <n v="3"/>
    <s v="9"/>
  </r>
  <r>
    <s v="CA-2016-168536"/>
    <x v="613"/>
    <x v="374"/>
    <s v="Standard Class"/>
    <s v="SC-20800"/>
    <s v="Stuart Calhoun"/>
    <x v="0"/>
    <s v="United States"/>
    <x v="95"/>
    <s v="Mississippi"/>
    <n v="39212"/>
    <x v="1"/>
    <s v="TEC-AC-10002323"/>
    <x v="0"/>
    <s v="Accessories"/>
    <s v="SanDisk Ultra 32 GB MicroSDHC Class 10 Memory Card"/>
    <x v="87"/>
    <x v="0"/>
    <x v="0"/>
    <x v="89"/>
    <x v="0"/>
    <s v="December"/>
    <n v="4"/>
    <s v="12"/>
  </r>
  <r>
    <s v="CA-2016-142370"/>
    <x v="238"/>
    <x v="512"/>
    <s v="Standard Class"/>
    <s v="TP-21130"/>
    <s v="Theone Pippenger"/>
    <x v="0"/>
    <s v="United States"/>
    <x v="82"/>
    <s v="Georgia"/>
    <n v="31907"/>
    <x v="1"/>
    <s v="TEC-AC-10002926"/>
    <x v="0"/>
    <s v="Accessories"/>
    <s v="Logitech Wireless Marathon Mouse M705"/>
    <x v="1175"/>
    <x v="2"/>
    <x v="0"/>
    <x v="1324"/>
    <x v="0"/>
    <s v="September"/>
    <n v="3"/>
    <s v="9"/>
  </r>
  <r>
    <s v="CA-2016-133340"/>
    <x v="728"/>
    <x v="767"/>
    <s v="Standard Class"/>
    <s v="LH-17155"/>
    <s v="Logan Haushalter"/>
    <x v="0"/>
    <s v="United States"/>
    <x v="95"/>
    <s v="Michigan"/>
    <n v="49201"/>
    <x v="2"/>
    <s v="TEC-AC-10001109"/>
    <x v="0"/>
    <s v="Accessories"/>
    <s v="Logitech Trackman Marble Mouse"/>
    <x v="998"/>
    <x v="1"/>
    <x v="0"/>
    <x v="608"/>
    <x v="0"/>
    <s v="December"/>
    <n v="4"/>
    <s v="12"/>
  </r>
  <r>
    <s v="CA-2014-126760"/>
    <x v="614"/>
    <x v="637"/>
    <s v="Standard Class"/>
    <s v="KM-16720"/>
    <s v="Kunst Miller"/>
    <x v="0"/>
    <s v="United States"/>
    <x v="83"/>
    <s v="Nevada"/>
    <n v="89031"/>
    <x v="0"/>
    <s v="TEC-AC-10004814"/>
    <x v="0"/>
    <s v="Accessories"/>
    <s v="Logitech Illuminated Ultrathin Keyboard with Backlighting"/>
    <x v="1176"/>
    <x v="0"/>
    <x v="0"/>
    <x v="1325"/>
    <x v="3"/>
    <s v="July"/>
    <n v="3"/>
    <s v="7"/>
  </r>
  <r>
    <s v="CA-2014-116834"/>
    <x v="445"/>
    <x v="638"/>
    <s v="Standard Class"/>
    <s v="Dp-13240"/>
    <s v="Dean percer"/>
    <x v="2"/>
    <s v="United States"/>
    <x v="71"/>
    <s v="Washington"/>
    <n v="98115"/>
    <x v="0"/>
    <s v="TEC-AC-10002942"/>
    <x v="0"/>
    <s v="Accessories"/>
    <s v="WD My Passport Ultra 1TB Portable External Hard Drive"/>
    <x v="1059"/>
    <x v="2"/>
    <x v="0"/>
    <x v="1326"/>
    <x v="3"/>
    <s v="October"/>
    <n v="4"/>
    <s v="10"/>
  </r>
  <r>
    <s v="CA-2015-165624"/>
    <x v="729"/>
    <x v="532"/>
    <s v="Standard Class"/>
    <s v="FH-14350"/>
    <s v="Fred Harton"/>
    <x v="0"/>
    <s v="United States"/>
    <x v="92"/>
    <s v="Georgia"/>
    <n v="30318"/>
    <x v="1"/>
    <s v="TEC-AC-10004568"/>
    <x v="0"/>
    <s v="Accessories"/>
    <s v="Maxell�LTO Ultrium - 800 GB"/>
    <x v="11"/>
    <x v="6"/>
    <x v="0"/>
    <x v="11"/>
    <x v="2"/>
    <s v="August"/>
    <n v="3"/>
    <s v="8"/>
  </r>
  <r>
    <s v="CA-2016-169957"/>
    <x v="247"/>
    <x v="240"/>
    <s v="Standard Class"/>
    <s v="SN-20710"/>
    <s v="Steve Nguyen"/>
    <x v="2"/>
    <s v="United States"/>
    <x v="248"/>
    <s v="Washington"/>
    <n v="98042"/>
    <x v="0"/>
    <s v="TEC-AC-10003063"/>
    <x v="0"/>
    <s v="Accessories"/>
    <s v="Micro Innovations USB RF Wireless Keyboard with Mouse"/>
    <x v="238"/>
    <x v="5"/>
    <x v="0"/>
    <x v="249"/>
    <x v="0"/>
    <s v="September"/>
    <n v="3"/>
    <s v="9"/>
  </r>
  <r>
    <s v="CA-2015-102491"/>
    <x v="513"/>
    <x v="532"/>
    <s v="Standard Class"/>
    <s v="KW-16435"/>
    <s v="Katrina Willman"/>
    <x v="0"/>
    <s v="United States"/>
    <x v="100"/>
    <s v="Kentucky"/>
    <n v="41042"/>
    <x v="1"/>
    <s v="TEC-AC-10003289"/>
    <x v="0"/>
    <s v="Accessories"/>
    <s v="Anker Ultra-Slim Mini Bluetooth 3.0 Wireless Keyboard"/>
    <x v="1009"/>
    <x v="5"/>
    <x v="0"/>
    <x v="1327"/>
    <x v="2"/>
    <s v="August"/>
    <n v="3"/>
    <s v="8"/>
  </r>
  <r>
    <s v="CA-2017-158344"/>
    <x v="420"/>
    <x v="425"/>
    <s v="Standard Class"/>
    <s v="CC-12475"/>
    <s v="Cindy Chapman"/>
    <x v="0"/>
    <s v="United States"/>
    <x v="134"/>
    <s v="Minnesota"/>
    <n v="56560"/>
    <x v="2"/>
    <s v="TEC-AC-10002006"/>
    <x v="0"/>
    <s v="Accessories"/>
    <s v="Memorex Micro Travel Drive 16 GB"/>
    <x v="1103"/>
    <x v="5"/>
    <x v="0"/>
    <x v="1233"/>
    <x v="1"/>
    <s v="August"/>
    <n v="3"/>
    <s v="8"/>
  </r>
  <r>
    <s v="CA-2017-107909"/>
    <x v="542"/>
    <x v="768"/>
    <s v="Standard Class"/>
    <s v="SS-20875"/>
    <s v="Sung Shariari"/>
    <x v="0"/>
    <s v="United States"/>
    <x v="249"/>
    <s v="Washington"/>
    <n v="98052"/>
    <x v="0"/>
    <s v="TEC-AC-10001998"/>
    <x v="0"/>
    <s v="Accessories"/>
    <s v="Logitech�LS21 Speaker System - PC Multimedia - 2.1-CH - Wired"/>
    <x v="1156"/>
    <x v="9"/>
    <x v="0"/>
    <x v="1298"/>
    <x v="1"/>
    <s v="September"/>
    <n v="3"/>
    <s v="9"/>
  </r>
  <r>
    <s v="US-2016-111290"/>
    <x v="274"/>
    <x v="471"/>
    <s v="Standard Class"/>
    <s v="DK-13375"/>
    <s v="Dennis Kane"/>
    <x v="0"/>
    <s v="United States"/>
    <x v="189"/>
    <s v="Michigan"/>
    <n v="48185"/>
    <x v="2"/>
    <s v="TEC-AC-10004975"/>
    <x v="0"/>
    <s v="Accessories"/>
    <s v="Plantronics Audio 995 Wireless Stereo Headset"/>
    <x v="1177"/>
    <x v="9"/>
    <x v="0"/>
    <x v="1328"/>
    <x v="0"/>
    <s v="July"/>
    <n v="3"/>
    <s v="7"/>
  </r>
  <r>
    <s v="CA-2014-109491"/>
    <x v="34"/>
    <x v="769"/>
    <s v="Standard Class"/>
    <s v="LC-16930"/>
    <s v="Linda Cazamias"/>
    <x v="1"/>
    <s v="United States"/>
    <x v="111"/>
    <s v="Indiana"/>
    <n v="47374"/>
    <x v="2"/>
    <s v="TEC-AC-10001284"/>
    <x v="0"/>
    <s v="Accessories"/>
    <s v="Enermax Briskie RF Wireless Keyboard and Mouse Combo"/>
    <x v="30"/>
    <x v="0"/>
    <x v="0"/>
    <x v="30"/>
    <x v="3"/>
    <s v="February"/>
    <n v="1"/>
    <s v="2"/>
  </r>
  <r>
    <s v="CA-2015-164427"/>
    <x v="730"/>
    <x v="770"/>
    <s v="Standard Class"/>
    <s v="AR-10405"/>
    <s v="Allen Rosenblatt"/>
    <x v="1"/>
    <s v="United States"/>
    <x v="113"/>
    <s v="Mississippi"/>
    <n v="39401"/>
    <x v="1"/>
    <s v="TEC-AC-10004469"/>
    <x v="0"/>
    <s v="Accessories"/>
    <s v="Microsoft Sculpt Comfort Mouse"/>
    <x v="1178"/>
    <x v="7"/>
    <x v="0"/>
    <x v="1329"/>
    <x v="2"/>
    <s v="July"/>
    <n v="3"/>
    <s v="7"/>
  </r>
  <r>
    <s v="CA-2016-116547"/>
    <x v="617"/>
    <x v="645"/>
    <s v="Standard Class"/>
    <s v="KB-16585"/>
    <s v="Ken Black"/>
    <x v="1"/>
    <s v="United States"/>
    <x v="71"/>
    <s v="Washington"/>
    <n v="98115"/>
    <x v="0"/>
    <s v="TEC-AC-10002335"/>
    <x v="0"/>
    <s v="Accessories"/>
    <s v="Logitech Media Keyboard K200"/>
    <x v="1132"/>
    <x v="1"/>
    <x v="0"/>
    <x v="1330"/>
    <x v="0"/>
    <s v="January"/>
    <n v="1"/>
    <s v="1"/>
  </r>
  <r>
    <s v="CA-2014-114510"/>
    <x v="433"/>
    <x v="579"/>
    <s v="Standard Class"/>
    <s v="JF-15295"/>
    <s v="Jason Fortune-"/>
    <x v="0"/>
    <s v="United States"/>
    <x v="250"/>
    <s v="Utah"/>
    <n v="84321"/>
    <x v="0"/>
    <s v="TEC-AC-10004877"/>
    <x v="0"/>
    <s v="Accessories"/>
    <s v="Imation�30456 USB�Flash Drive�8GB"/>
    <x v="1179"/>
    <x v="8"/>
    <x v="0"/>
    <x v="1331"/>
    <x v="3"/>
    <s v="March"/>
    <n v="1"/>
    <s v="3"/>
  </r>
  <r>
    <s v="CA-2015-155054"/>
    <x v="509"/>
    <x v="529"/>
    <s v="Standard Class"/>
    <s v="PS-19045"/>
    <s v="Penelope Sewall"/>
    <x v="2"/>
    <s v="United States"/>
    <x v="251"/>
    <s v="Maine"/>
    <n v="4240"/>
    <x v="3"/>
    <s v="TEC-AC-10003657"/>
    <x v="0"/>
    <s v="Accessories"/>
    <s v="Lenovo 17-Key USB Numeric Keypad"/>
    <x v="1180"/>
    <x v="1"/>
    <x v="0"/>
    <x v="1332"/>
    <x v="2"/>
    <s v="June"/>
    <n v="2"/>
    <s v="6"/>
  </r>
  <r>
    <s v="CA-2014-169803"/>
    <x v="22"/>
    <x v="22"/>
    <s v="Standard Class"/>
    <s v="SC-20260"/>
    <s v="Scott Cohen"/>
    <x v="1"/>
    <s v="United States"/>
    <x v="71"/>
    <s v="Washington"/>
    <n v="98115"/>
    <x v="0"/>
    <s v="TEC-AC-10003441"/>
    <x v="0"/>
    <s v="Accessories"/>
    <s v="Kingston Digital DataTraveler 32GB USB 2.0"/>
    <x v="1181"/>
    <x v="1"/>
    <x v="0"/>
    <x v="1333"/>
    <x v="3"/>
    <s v="April"/>
    <n v="2"/>
    <s v="4"/>
  </r>
  <r>
    <s v="CA-2015-147102"/>
    <x v="186"/>
    <x v="38"/>
    <s v="Standard Class"/>
    <s v="NH-18610"/>
    <s v="Nicole Hansen"/>
    <x v="1"/>
    <s v="United States"/>
    <x v="82"/>
    <s v="Georgia"/>
    <n v="31907"/>
    <x v="1"/>
    <s v="TEC-AC-10000682"/>
    <x v="0"/>
    <s v="Accessories"/>
    <s v="Kensington K72356US Mouse-in-a-Box USB Desktop Mouse"/>
    <x v="1182"/>
    <x v="5"/>
    <x v="0"/>
    <x v="1334"/>
    <x v="2"/>
    <s v="September"/>
    <n v="3"/>
    <s v="9"/>
  </r>
  <r>
    <s v="CA-2014-149538"/>
    <x v="228"/>
    <x v="215"/>
    <s v="Standard Class"/>
    <s v="KB-16585"/>
    <s v="Ken Black"/>
    <x v="1"/>
    <s v="United States"/>
    <x v="87"/>
    <s v="Louisiana"/>
    <n v="70506"/>
    <x v="1"/>
    <s v="TEC-AC-10002926"/>
    <x v="0"/>
    <s v="Accessories"/>
    <s v="Logitech Wireless Marathon Mouse M705"/>
    <x v="303"/>
    <x v="1"/>
    <x v="0"/>
    <x v="1320"/>
    <x v="3"/>
    <s v="April"/>
    <n v="2"/>
    <s v="4"/>
  </r>
  <r>
    <s v="CA-2015-115567"/>
    <x v="424"/>
    <x v="590"/>
    <s v="Standard Class"/>
    <s v="ZC-21910"/>
    <s v="Zuschuss Carroll"/>
    <x v="0"/>
    <s v="United States"/>
    <x v="82"/>
    <s v="Indiana"/>
    <n v="47201"/>
    <x v="2"/>
    <s v="TEC-AC-10001314"/>
    <x v="0"/>
    <s v="Accessories"/>
    <s v="Case Logic 2.4GHz Wireless Keyboard"/>
    <x v="381"/>
    <x v="5"/>
    <x v="0"/>
    <x v="1335"/>
    <x v="2"/>
    <s v="September"/>
    <n v="3"/>
    <s v="9"/>
  </r>
  <r>
    <s v="CA-2014-166744"/>
    <x v="162"/>
    <x v="389"/>
    <s v="Standard Class"/>
    <s v="DN-13690"/>
    <s v="Duane Noonan"/>
    <x v="0"/>
    <s v="United States"/>
    <x v="108"/>
    <s v="Maryland"/>
    <n v="21044"/>
    <x v="3"/>
    <s v="TEC-AC-10003628"/>
    <x v="0"/>
    <s v="Accessories"/>
    <s v="Logitech 910-002974 M325 Wireless Mouse for Web Scrolling"/>
    <x v="998"/>
    <x v="1"/>
    <x v="0"/>
    <x v="1252"/>
    <x v="3"/>
    <s v="September"/>
    <n v="3"/>
    <s v="9"/>
  </r>
  <r>
    <s v="US-2016-169369"/>
    <x v="453"/>
    <x v="644"/>
    <s v="Standard Class"/>
    <s v="EC-14050"/>
    <s v="Erin Creighton"/>
    <x v="0"/>
    <s v="United States"/>
    <x v="82"/>
    <s v="Georgia"/>
    <n v="31907"/>
    <x v="1"/>
    <s v="TEC-AC-10001314"/>
    <x v="0"/>
    <s v="Accessories"/>
    <s v="Case Logic 2.4GHz Wireless Keyboard"/>
    <x v="1175"/>
    <x v="2"/>
    <x v="0"/>
    <x v="1336"/>
    <x v="0"/>
    <s v="December"/>
    <n v="4"/>
    <s v="12"/>
  </r>
  <r>
    <s v="CA-2017-147333"/>
    <x v="536"/>
    <x v="423"/>
    <s v="Standard Class"/>
    <s v="KL-16555"/>
    <s v="Kelly Lampkin"/>
    <x v="1"/>
    <s v="United States"/>
    <x v="186"/>
    <s v="Arkansas"/>
    <n v="72701"/>
    <x v="1"/>
    <s v="TEC-AC-10004469"/>
    <x v="0"/>
    <s v="Accessories"/>
    <s v="Microsoft Sculpt Comfort Mouse"/>
    <x v="1183"/>
    <x v="5"/>
    <x v="0"/>
    <x v="1337"/>
    <x v="1"/>
    <s v="December"/>
    <n v="4"/>
    <s v="12"/>
  </r>
  <r>
    <s v="CA-2017-147333"/>
    <x v="536"/>
    <x v="423"/>
    <s v="Standard Class"/>
    <s v="KL-16555"/>
    <s v="Kelly Lampkin"/>
    <x v="1"/>
    <s v="United States"/>
    <x v="186"/>
    <s v="Arkansas"/>
    <n v="72701"/>
    <x v="1"/>
    <s v="TEC-AC-10003038"/>
    <x v="0"/>
    <s v="Accessories"/>
    <s v="Kingston Digital DataTraveler 16GB USB 2.0"/>
    <x v="100"/>
    <x v="2"/>
    <x v="0"/>
    <x v="102"/>
    <x v="1"/>
    <s v="December"/>
    <n v="4"/>
    <s v="12"/>
  </r>
  <r>
    <s v="US-2017-104094"/>
    <x v="135"/>
    <x v="137"/>
    <s v="Standard Class"/>
    <s v="AG-10675"/>
    <s v="Anna Gayman"/>
    <x v="0"/>
    <s v="United States"/>
    <x v="106"/>
    <s v="Wisconsin"/>
    <n v="53209"/>
    <x v="2"/>
    <s v="TEC-AC-10002134"/>
    <x v="0"/>
    <s v="Accessories"/>
    <s v="Rosewill 107 Normal Keys USB Wired Standard Keyboard"/>
    <x v="1184"/>
    <x v="9"/>
    <x v="0"/>
    <x v="1338"/>
    <x v="1"/>
    <s v="September"/>
    <n v="3"/>
    <s v="9"/>
  </r>
  <r>
    <s v="CA-2016-113831"/>
    <x v="26"/>
    <x v="26"/>
    <s v="Standard Class"/>
    <s v="AH-10690"/>
    <s v="Anna H�berlin"/>
    <x v="1"/>
    <s v="United States"/>
    <x v="78"/>
    <s v="Virginia"/>
    <n v="22153"/>
    <x v="1"/>
    <s v="TEC-AC-10003033"/>
    <x v="0"/>
    <s v="Accessories"/>
    <s v="Plantronics CS510 - Over-the-Head monaural Wireless Headset System"/>
    <x v="1185"/>
    <x v="7"/>
    <x v="0"/>
    <x v="1339"/>
    <x v="0"/>
    <s v="May"/>
    <n v="2"/>
    <s v="5"/>
  </r>
  <r>
    <s v="CA-2017-134152"/>
    <x v="664"/>
    <x v="495"/>
    <s v="Standard Class"/>
    <s v="RP-19855"/>
    <s v="Roy Phan"/>
    <x v="1"/>
    <s v="United States"/>
    <x v="71"/>
    <s v="Washington"/>
    <n v="98103"/>
    <x v="0"/>
    <s v="TEC-AC-10004510"/>
    <x v="0"/>
    <s v="Accessories"/>
    <s v="Logitech Desktop MK120 Mouse and keyboard Combo"/>
    <x v="1121"/>
    <x v="7"/>
    <x v="0"/>
    <x v="1255"/>
    <x v="1"/>
    <s v="May"/>
    <n v="2"/>
    <s v="5"/>
  </r>
  <r>
    <s v="CA-2017-166856"/>
    <x v="322"/>
    <x v="578"/>
    <s v="Standard Class"/>
    <s v="TS-21505"/>
    <s v="Tony Sayre"/>
    <x v="0"/>
    <s v="United States"/>
    <x v="252"/>
    <s v="New Mexico"/>
    <n v="88101"/>
    <x v="0"/>
    <s v="TEC-AC-10004992"/>
    <x v="0"/>
    <s v="Accessories"/>
    <s v="Kingston Digital DataTraveler 64GB USB 2.0"/>
    <x v="1186"/>
    <x v="0"/>
    <x v="0"/>
    <x v="1340"/>
    <x v="1"/>
    <s v="September"/>
    <n v="3"/>
    <s v="9"/>
  </r>
  <r>
    <s v="US-2014-119081"/>
    <x v="731"/>
    <x v="294"/>
    <s v="Standard Class"/>
    <s v="TA-21385"/>
    <s v="Tom Ashbrook"/>
    <x v="2"/>
    <s v="United States"/>
    <x v="253"/>
    <s v="Kansas"/>
    <n v="66062"/>
    <x v="2"/>
    <s v="TEC-AC-10001542"/>
    <x v="0"/>
    <s v="Accessories"/>
    <s v="SanDisk Cruzer 16 GB USB Flash Drive"/>
    <x v="1187"/>
    <x v="2"/>
    <x v="0"/>
    <x v="1341"/>
    <x v="3"/>
    <s v="September"/>
    <n v="3"/>
    <s v="9"/>
  </r>
  <r>
    <s v="CA-2017-117198"/>
    <x v="266"/>
    <x v="259"/>
    <s v="Standard Class"/>
    <s v="BG-11035"/>
    <s v="Barry Gonzalez"/>
    <x v="0"/>
    <s v="United States"/>
    <x v="180"/>
    <s v="Louisiana"/>
    <n v="71203"/>
    <x v="1"/>
    <s v="TEC-AC-10003033"/>
    <x v="0"/>
    <s v="Accessories"/>
    <s v="Plantronics CS510 - Over-the-Head monaural Wireless Headset System"/>
    <x v="81"/>
    <x v="1"/>
    <x v="0"/>
    <x v="83"/>
    <x v="1"/>
    <s v="August"/>
    <n v="3"/>
    <s v="8"/>
  </r>
  <r>
    <s v="CA-2017-121027"/>
    <x v="732"/>
    <x v="404"/>
    <s v="Standard Class"/>
    <s v="HW-14935"/>
    <s v="Helen Wasserman"/>
    <x v="1"/>
    <s v="United States"/>
    <x v="71"/>
    <s v="Washington"/>
    <n v="98105"/>
    <x v="0"/>
    <s v="TEC-AC-10002049"/>
    <x v="0"/>
    <s v="Accessories"/>
    <s v="Plantronics Savi W720 Multi-Device Wireless Headset System"/>
    <x v="1188"/>
    <x v="1"/>
    <x v="0"/>
    <x v="1342"/>
    <x v="1"/>
    <s v="August"/>
    <n v="3"/>
    <s v="8"/>
  </r>
  <r>
    <s v="CA-2017-121027"/>
    <x v="732"/>
    <x v="404"/>
    <s v="Standard Class"/>
    <s v="HW-14935"/>
    <s v="Helen Wasserman"/>
    <x v="1"/>
    <s v="United States"/>
    <x v="71"/>
    <s v="Washington"/>
    <n v="98105"/>
    <x v="0"/>
    <s v="TEC-AC-10002253"/>
    <x v="0"/>
    <s v="Accessories"/>
    <s v="Imation Bio 8GB USB�Flash Drive Imation�Corp"/>
    <x v="1189"/>
    <x v="6"/>
    <x v="0"/>
    <x v="1343"/>
    <x v="1"/>
    <s v="August"/>
    <n v="3"/>
    <s v="8"/>
  </r>
  <r>
    <s v="US-2016-124163"/>
    <x v="236"/>
    <x v="240"/>
    <s v="Standard Class"/>
    <s v="SC-20695"/>
    <s v="Steve Chapman"/>
    <x v="1"/>
    <s v="United States"/>
    <x v="185"/>
    <s v="Wisconsin"/>
    <n v="54601"/>
    <x v="2"/>
    <s v="TEC-AC-10001908"/>
    <x v="0"/>
    <s v="Accessories"/>
    <s v="Logitech Wireless Headset h800"/>
    <x v="1190"/>
    <x v="2"/>
    <x v="0"/>
    <x v="1344"/>
    <x v="0"/>
    <s v="September"/>
    <n v="3"/>
    <s v="9"/>
  </r>
  <r>
    <s v="CA-2014-127614"/>
    <x v="519"/>
    <x v="540"/>
    <s v="Standard Class"/>
    <s v="NF-18385"/>
    <s v="Natalie Fritzler"/>
    <x v="0"/>
    <s v="United States"/>
    <x v="110"/>
    <s v="Virginia"/>
    <n v="23320"/>
    <x v="1"/>
    <s v="TEC-AC-10001432"/>
    <x v="0"/>
    <s v="Accessories"/>
    <s v="Enermax Aurora Lite Keyboard"/>
    <x v="1191"/>
    <x v="0"/>
    <x v="0"/>
    <x v="1345"/>
    <x v="3"/>
    <s v="February"/>
    <n v="1"/>
    <s v="2"/>
  </r>
  <r>
    <s v="CA-2016-142405"/>
    <x v="733"/>
    <x v="91"/>
    <s v="Standard Class"/>
    <s v="SE-20110"/>
    <s v="Sanjit Engle"/>
    <x v="0"/>
    <s v="United States"/>
    <x v="71"/>
    <s v="Washington"/>
    <n v="98103"/>
    <x v="0"/>
    <s v="TEC-AC-10003095"/>
    <x v="0"/>
    <s v="Accessories"/>
    <s v="Logitech G35 7.1-Channel Surround Sound Headset"/>
    <x v="391"/>
    <x v="0"/>
    <x v="0"/>
    <x v="419"/>
    <x v="0"/>
    <s v="June"/>
    <n v="2"/>
    <s v="6"/>
  </r>
  <r>
    <s v="CA-2014-135993"/>
    <x v="734"/>
    <x v="771"/>
    <s v="Standard Class"/>
    <s v="PJ-18835"/>
    <s v="Patrick Jones"/>
    <x v="1"/>
    <s v="United States"/>
    <x v="71"/>
    <s v="Washington"/>
    <n v="98115"/>
    <x v="0"/>
    <s v="TEC-AC-10004877"/>
    <x v="0"/>
    <s v="Accessories"/>
    <s v="Imation�30456 USB�Flash Drive�8GB"/>
    <x v="1192"/>
    <x v="5"/>
    <x v="0"/>
    <x v="1346"/>
    <x v="3"/>
    <s v="May"/>
    <n v="2"/>
    <s v="5"/>
  </r>
  <r>
    <s v="CA-2017-117324"/>
    <x v="240"/>
    <x v="166"/>
    <s v="Standard Class"/>
    <s v="JP-15520"/>
    <s v="Jeremy Pistek"/>
    <x v="0"/>
    <s v="United States"/>
    <x v="131"/>
    <s v="Wisconsin"/>
    <n v="53711"/>
    <x v="2"/>
    <s v="TEC-AC-10003023"/>
    <x v="0"/>
    <s v="Accessories"/>
    <s v="Logitech G105 Gaming Keyboard"/>
    <x v="1193"/>
    <x v="0"/>
    <x v="0"/>
    <x v="1347"/>
    <x v="1"/>
    <s v="December"/>
    <n v="4"/>
    <s v="12"/>
  </r>
  <r>
    <s v="CA-2017-150420"/>
    <x v="69"/>
    <x v="772"/>
    <s v="Standard Class"/>
    <s v="GD-14590"/>
    <s v="Giulietta Dortch"/>
    <x v="1"/>
    <s v="United States"/>
    <x v="90"/>
    <s v="Washington"/>
    <n v="98226"/>
    <x v="0"/>
    <s v="TEC-AC-10004975"/>
    <x v="0"/>
    <s v="Accessories"/>
    <s v="Plantronics Audio 995 Wireless Stereo Headset"/>
    <x v="1194"/>
    <x v="12"/>
    <x v="0"/>
    <x v="1348"/>
    <x v="1"/>
    <s v="June"/>
    <n v="2"/>
    <s v="6"/>
  </r>
  <r>
    <s v="CA-2017-162033"/>
    <x v="735"/>
    <x v="539"/>
    <s v="Standard Class"/>
    <s v="EM-14200"/>
    <s v="Evan Minnotte"/>
    <x v="2"/>
    <s v="United States"/>
    <x v="195"/>
    <s v="Virginia"/>
    <n v="23464"/>
    <x v="1"/>
    <s v="TEC-AC-10003116"/>
    <x v="0"/>
    <s v="Accessories"/>
    <s v="Memorex Froggy Flash Drive 8 GB"/>
    <x v="509"/>
    <x v="0"/>
    <x v="0"/>
    <x v="549"/>
    <x v="1"/>
    <s v="March"/>
    <n v="1"/>
    <s v="3"/>
  </r>
  <r>
    <s v="US-2014-106299"/>
    <x v="736"/>
    <x v="773"/>
    <s v="Standard Class"/>
    <s v="NZ-18565"/>
    <s v="Nick Zandusky"/>
    <x v="2"/>
    <s v="United States"/>
    <x v="78"/>
    <s v="Missouri"/>
    <n v="65807"/>
    <x v="2"/>
    <s v="TEC-AC-10003237"/>
    <x v="0"/>
    <s v="Accessories"/>
    <s v="Memorex Micro Travel Drive 4 GB"/>
    <x v="1195"/>
    <x v="1"/>
    <x v="0"/>
    <x v="1349"/>
    <x v="3"/>
    <s v="August"/>
    <n v="3"/>
    <s v="8"/>
  </r>
  <r>
    <s v="CA-2015-112305"/>
    <x v="139"/>
    <x v="173"/>
    <s v="Standard Class"/>
    <s v="KB-16405"/>
    <s v="Katrina Bavinger"/>
    <x v="2"/>
    <s v="United States"/>
    <x v="71"/>
    <s v="Washington"/>
    <n v="98105"/>
    <x v="0"/>
    <s v="TEC-AC-10002018"/>
    <x v="0"/>
    <s v="Accessories"/>
    <s v="AmazonBasics 3-Button USB Wired Mouse"/>
    <x v="625"/>
    <x v="1"/>
    <x v="0"/>
    <x v="1261"/>
    <x v="2"/>
    <s v="November"/>
    <n v="4"/>
    <s v="11"/>
  </r>
  <r>
    <s v="CA-2017-150623"/>
    <x v="737"/>
    <x v="774"/>
    <s v="Standard Class"/>
    <s v="DB-13360"/>
    <s v="Dennis Bolton"/>
    <x v="2"/>
    <s v="United States"/>
    <x v="168"/>
    <s v="Connecticut"/>
    <n v="6708"/>
    <x v="3"/>
    <s v="TEC-AC-10004571"/>
    <x v="0"/>
    <s v="Accessories"/>
    <s v="Logitech G700s Rechargeable Gaming Mouse"/>
    <x v="294"/>
    <x v="9"/>
    <x v="0"/>
    <x v="1350"/>
    <x v="1"/>
    <s v="April"/>
    <n v="2"/>
    <s v="4"/>
  </r>
  <r>
    <s v="CA-2017-151211"/>
    <x v="470"/>
    <x v="568"/>
    <s v="Standard Class"/>
    <s v="AH-10120"/>
    <s v="Adrian Hane"/>
    <x v="2"/>
    <s v="United States"/>
    <x v="127"/>
    <s v="Kentucky"/>
    <n v="40214"/>
    <x v="1"/>
    <s v="TEC-AC-10004510"/>
    <x v="0"/>
    <s v="Accessories"/>
    <s v="Logitech Desktop MK120 Mouse and keyboard Combo"/>
    <x v="1121"/>
    <x v="7"/>
    <x v="0"/>
    <x v="1255"/>
    <x v="1"/>
    <s v="August"/>
    <n v="3"/>
    <s v="8"/>
  </r>
  <r>
    <s v="CA-2014-159121"/>
    <x v="614"/>
    <x v="775"/>
    <s v="Standard Class"/>
    <s v="JO-15145"/>
    <s v="Jack O'Briant"/>
    <x v="1"/>
    <s v="United States"/>
    <x v="254"/>
    <s v="Utah"/>
    <n v="84020"/>
    <x v="0"/>
    <s v="TEC-AC-10002006"/>
    <x v="0"/>
    <s v="Accessories"/>
    <s v="Memorex Micro Travel Drive 16 GB"/>
    <x v="1196"/>
    <x v="3"/>
    <x v="0"/>
    <x v="1351"/>
    <x v="3"/>
    <s v="July"/>
    <n v="3"/>
    <s v="7"/>
  </r>
  <r>
    <s v="CA-2015-108532"/>
    <x v="669"/>
    <x v="304"/>
    <s v="Standard Class"/>
    <s v="CC-12100"/>
    <s v="Chad Cunningham"/>
    <x v="2"/>
    <s v="United States"/>
    <x v="72"/>
    <s v="Michigan"/>
    <n v="48234"/>
    <x v="2"/>
    <s v="TEC-AC-10004510"/>
    <x v="0"/>
    <s v="Accessories"/>
    <s v="Logitech Desktop MK120 Mouse and keyboard Combo"/>
    <x v="1197"/>
    <x v="3"/>
    <x v="0"/>
    <x v="1352"/>
    <x v="2"/>
    <s v="August"/>
    <n v="3"/>
    <s v="8"/>
  </r>
  <r>
    <s v="CA-2015-103135"/>
    <x v="738"/>
    <x v="776"/>
    <s v="Standard Class"/>
    <s v="SS-20515"/>
    <s v="Shirley Schmidt"/>
    <x v="2"/>
    <s v="United States"/>
    <x v="127"/>
    <s v="Kentucky"/>
    <n v="40214"/>
    <x v="1"/>
    <s v="TEC-AC-10003289"/>
    <x v="0"/>
    <s v="Accessories"/>
    <s v="Anker Ultra-Slim Mini Bluetooth 3.0 Wireless Keyboard"/>
    <x v="1198"/>
    <x v="11"/>
    <x v="0"/>
    <x v="1353"/>
    <x v="2"/>
    <s v="July"/>
    <n v="3"/>
    <s v="7"/>
  </r>
  <r>
    <s v="US-2017-107384"/>
    <x v="571"/>
    <x v="474"/>
    <s v="Standard Class"/>
    <s v="TP-21130"/>
    <s v="Theone Pippenger"/>
    <x v="0"/>
    <s v="United States"/>
    <x v="173"/>
    <s v="Minnesota"/>
    <n v="55901"/>
    <x v="2"/>
    <s v="TEC-AC-10004595"/>
    <x v="0"/>
    <s v="Accessories"/>
    <s v="First Data TMFD35 PIN Pad"/>
    <x v="1199"/>
    <x v="9"/>
    <x v="0"/>
    <x v="1354"/>
    <x v="1"/>
    <s v="December"/>
    <n v="4"/>
    <s v="12"/>
  </r>
  <r>
    <s v="US-2017-107384"/>
    <x v="571"/>
    <x v="474"/>
    <s v="Standard Class"/>
    <s v="TP-21130"/>
    <s v="Theone Pippenger"/>
    <x v="0"/>
    <s v="United States"/>
    <x v="173"/>
    <s v="Minnesota"/>
    <n v="55901"/>
    <x v="2"/>
    <s v="TEC-AC-10001539"/>
    <x v="0"/>
    <s v="Accessories"/>
    <s v="Logitech G430 Surround Sound Gaming Headset with Dolby 7.1 Technology"/>
    <x v="1146"/>
    <x v="2"/>
    <x v="0"/>
    <x v="1286"/>
    <x v="1"/>
    <s v="December"/>
    <n v="4"/>
    <s v="12"/>
  </r>
  <r>
    <s v="CA-2016-148516"/>
    <x v="739"/>
    <x v="777"/>
    <s v="Standard Class"/>
    <s v="DW-13585"/>
    <s v="Dorothy Wardle"/>
    <x v="1"/>
    <s v="United States"/>
    <x v="170"/>
    <s v="Washington"/>
    <n v="98026"/>
    <x v="0"/>
    <s v="TEC-AC-10003610"/>
    <x v="0"/>
    <s v="Accessories"/>
    <s v="Logitech�Illuminated - Keyboard"/>
    <x v="388"/>
    <x v="0"/>
    <x v="0"/>
    <x v="415"/>
    <x v="0"/>
    <s v="August"/>
    <n v="3"/>
    <s v="8"/>
  </r>
  <r>
    <s v="CA-2017-128328"/>
    <x v="740"/>
    <x v="778"/>
    <s v="Standard Class"/>
    <s v="PO-18865"/>
    <s v="Patrick O'Donnell"/>
    <x v="0"/>
    <s v="United States"/>
    <x v="99"/>
    <s v="Indiana"/>
    <n v="46203"/>
    <x v="2"/>
    <s v="TEC-AC-10001714"/>
    <x v="0"/>
    <s v="Accessories"/>
    <s v="Logitech�MX Performance Wireless Mouse"/>
    <x v="1200"/>
    <x v="1"/>
    <x v="0"/>
    <x v="1355"/>
    <x v="1"/>
    <s v="August"/>
    <n v="3"/>
    <s v="8"/>
  </r>
  <r>
    <s v="US-2016-163538"/>
    <x v="110"/>
    <x v="659"/>
    <s v="Standard Class"/>
    <s v="SS-20515"/>
    <s v="Shirley Schmidt"/>
    <x v="2"/>
    <s v="United States"/>
    <x v="101"/>
    <s v="Wisconsin"/>
    <n v="53132"/>
    <x v="2"/>
    <s v="TEC-AC-10002006"/>
    <x v="0"/>
    <s v="Accessories"/>
    <s v="Memorex Micro Travel Drive 16 GB"/>
    <x v="1201"/>
    <x v="0"/>
    <x v="0"/>
    <x v="1356"/>
    <x v="0"/>
    <s v="August"/>
    <n v="3"/>
    <s v="8"/>
  </r>
  <r>
    <s v="CA-2016-123946"/>
    <x v="569"/>
    <x v="354"/>
    <s v="Standard Class"/>
    <s v="AJ-10795"/>
    <s v="Anthony Johnson"/>
    <x v="1"/>
    <s v="United States"/>
    <x v="78"/>
    <s v="Virginia"/>
    <n v="22153"/>
    <x v="1"/>
    <s v="TEC-AC-10004877"/>
    <x v="0"/>
    <s v="Accessories"/>
    <s v="Imation�30456 USB�Flash Drive�8GB"/>
    <x v="123"/>
    <x v="0"/>
    <x v="0"/>
    <x v="1357"/>
    <x v="0"/>
    <s v="September"/>
    <n v="3"/>
    <s v="9"/>
  </r>
  <r>
    <s v="CA-2016-125094"/>
    <x v="412"/>
    <x v="50"/>
    <s v="Standard Class"/>
    <s v="NP-18700"/>
    <s v="Nora Preis"/>
    <x v="0"/>
    <s v="United States"/>
    <x v="71"/>
    <s v="Washington"/>
    <n v="98105"/>
    <x v="0"/>
    <s v="TEC-AC-10004420"/>
    <x v="0"/>
    <s v="Accessories"/>
    <s v="Cherry 142-key Programmable Keyboard"/>
    <x v="1202"/>
    <x v="5"/>
    <x v="0"/>
    <x v="1358"/>
    <x v="0"/>
    <s v="November"/>
    <n v="4"/>
    <s v="11"/>
  </r>
  <r>
    <s v="CA-2016-149965"/>
    <x v="431"/>
    <x v="249"/>
    <s v="Standard Class"/>
    <s v="BS-11365"/>
    <s v="Bill Shonely"/>
    <x v="1"/>
    <s v="United States"/>
    <x v="146"/>
    <s v="Oklahoma"/>
    <n v="73120"/>
    <x v="2"/>
    <s v="TEC-AC-10004877"/>
    <x v="0"/>
    <s v="Accessories"/>
    <s v="Imation�30456 USB�Flash Drive�8GB"/>
    <x v="1203"/>
    <x v="9"/>
    <x v="0"/>
    <x v="1359"/>
    <x v="0"/>
    <s v="June"/>
    <n v="2"/>
    <s v="6"/>
  </r>
  <r>
    <s v="CA-2014-133592"/>
    <x v="534"/>
    <x v="551"/>
    <s v="Standard Class"/>
    <s v="KM-16375"/>
    <s v="Katherine Murray"/>
    <x v="2"/>
    <s v="United States"/>
    <x v="119"/>
    <s v="Rhode Island"/>
    <n v="2908"/>
    <x v="3"/>
    <s v="TEC-AC-10002049"/>
    <x v="0"/>
    <s v="Accessories"/>
    <s v="Plantronics Savi W720 Multi-Device Wireless Headset System"/>
    <x v="1120"/>
    <x v="5"/>
    <x v="0"/>
    <x v="1253"/>
    <x v="3"/>
    <s v="December"/>
    <n v="4"/>
    <s v="12"/>
  </r>
  <r>
    <s v="CA-2016-169838"/>
    <x v="524"/>
    <x v="511"/>
    <s v="Standard Class"/>
    <s v="BB-11545"/>
    <s v="Brenda Bowman"/>
    <x v="1"/>
    <s v="United States"/>
    <x v="95"/>
    <s v="Michigan"/>
    <n v="49201"/>
    <x v="2"/>
    <s v="TEC-AC-10004518"/>
    <x v="0"/>
    <s v="Accessories"/>
    <s v="Memorex Mini Travel Drive 32 GB USB 2.0 Flash Drive"/>
    <x v="1204"/>
    <x v="10"/>
    <x v="0"/>
    <x v="1360"/>
    <x v="0"/>
    <s v="November"/>
    <n v="4"/>
    <s v="11"/>
  </r>
  <r>
    <s v="CA-2016-114601"/>
    <x v="110"/>
    <x v="553"/>
    <s v="Standard Class"/>
    <s v="AA-10480"/>
    <s v="Andrew Allen"/>
    <x v="0"/>
    <s v="United States"/>
    <x v="72"/>
    <s v="Michigan"/>
    <n v="48234"/>
    <x v="2"/>
    <s v="TEC-AC-10003911"/>
    <x v="0"/>
    <s v="Accessories"/>
    <s v="NETGEAR AC1750 Dual Band Gigabit�Smart WiFi Router"/>
    <x v="424"/>
    <x v="0"/>
    <x v="0"/>
    <x v="455"/>
    <x v="0"/>
    <s v="August"/>
    <n v="3"/>
    <s v="8"/>
  </r>
  <r>
    <s v="US-2014-115413"/>
    <x v="133"/>
    <x v="218"/>
    <s v="Standard Class"/>
    <s v="PP-18955"/>
    <s v="Paul Prost"/>
    <x v="2"/>
    <s v="United States"/>
    <x v="91"/>
    <s v="Delaware"/>
    <n v="19711"/>
    <x v="3"/>
    <s v="TEC-AC-10002800"/>
    <x v="0"/>
    <s v="Accessories"/>
    <s v="Plantronics Audio 478 Stereo USB Headset"/>
    <x v="543"/>
    <x v="0"/>
    <x v="0"/>
    <x v="590"/>
    <x v="3"/>
    <s v="August"/>
    <n v="3"/>
    <s v="8"/>
  </r>
  <r>
    <s v="CA-2015-149083"/>
    <x v="487"/>
    <x v="501"/>
    <s v="Standard Class"/>
    <s v="SH-19975"/>
    <s v="Sally Hughsby"/>
    <x v="1"/>
    <s v="United States"/>
    <x v="71"/>
    <s v="Washington"/>
    <n v="98103"/>
    <x v="0"/>
    <s v="TEC-AC-10002567"/>
    <x v="0"/>
    <s v="Accessories"/>
    <s v="Logitech G602 Wireless Gaming Mouse"/>
    <x v="58"/>
    <x v="1"/>
    <x v="0"/>
    <x v="306"/>
    <x v="2"/>
    <s v="September"/>
    <n v="3"/>
    <s v="9"/>
  </r>
  <r>
    <s v="CA-2017-135587"/>
    <x v="616"/>
    <x v="233"/>
    <s v="Standard Class"/>
    <s v="BH-11710"/>
    <s v="Brosina Hoffman"/>
    <x v="0"/>
    <s v="United States"/>
    <x v="113"/>
    <s v="Mississippi"/>
    <n v="39401"/>
    <x v="1"/>
    <s v="TEC-AC-10001266"/>
    <x v="0"/>
    <s v="Accessories"/>
    <s v="Memorex Micro Travel Drive 8 GB"/>
    <x v="1205"/>
    <x v="5"/>
    <x v="0"/>
    <x v="1361"/>
    <x v="1"/>
    <s v="December"/>
    <n v="4"/>
    <s v="12"/>
  </r>
  <r>
    <s v="CA-2015-142993"/>
    <x v="645"/>
    <x v="572"/>
    <s v="Standard Class"/>
    <s v="KA-16525"/>
    <s v="Kelly Andreada"/>
    <x v="0"/>
    <s v="United States"/>
    <x v="71"/>
    <s v="Washington"/>
    <n v="98103"/>
    <x v="0"/>
    <s v="TEC-AC-10003038"/>
    <x v="0"/>
    <s v="Accessories"/>
    <s v="Kingston Digital DataTraveler 16GB USB 2.0"/>
    <x v="113"/>
    <x v="1"/>
    <x v="0"/>
    <x v="440"/>
    <x v="2"/>
    <s v="October"/>
    <n v="4"/>
    <s v="10"/>
  </r>
  <r>
    <s v="CA-2016-148684"/>
    <x v="4"/>
    <x v="779"/>
    <s v="Standard Class"/>
    <s v="TS-21655"/>
    <s v="Trudy Schmidt"/>
    <x v="0"/>
    <s v="United States"/>
    <x v="186"/>
    <s v="Arkansas"/>
    <n v="72701"/>
    <x v="1"/>
    <s v="TEC-AC-10001838"/>
    <x v="0"/>
    <s v="Accessories"/>
    <s v="Razer Tiamat Over Ear 7.1 Surround Sound PC Gaming Headset"/>
    <x v="1206"/>
    <x v="1"/>
    <x v="0"/>
    <x v="1362"/>
    <x v="0"/>
    <s v="December"/>
    <n v="4"/>
    <s v="12"/>
  </r>
  <r>
    <s v="CA-2017-139822"/>
    <x v="339"/>
    <x v="780"/>
    <s v="Standard Class"/>
    <s v="Dp-13240"/>
    <s v="Dean percer"/>
    <x v="2"/>
    <s v="United States"/>
    <x v="168"/>
    <s v="Connecticut"/>
    <n v="6708"/>
    <x v="3"/>
    <s v="TEC-AC-10001090"/>
    <x v="0"/>
    <s v="Accessories"/>
    <s v="Micro Innovations Wireless Classic Keyboard with Mouse"/>
    <x v="998"/>
    <x v="1"/>
    <x v="0"/>
    <x v="1363"/>
    <x v="1"/>
    <s v="September"/>
    <n v="3"/>
    <s v="9"/>
  </r>
  <r>
    <s v="US-2016-117793"/>
    <x v="741"/>
    <x v="43"/>
    <s v="Standard Class"/>
    <s v="MA-17560"/>
    <s v="Matt Abelman"/>
    <x v="2"/>
    <s v="United States"/>
    <x v="255"/>
    <s v="Wisconsin"/>
    <n v="53081"/>
    <x v="2"/>
    <s v="TEC-AC-10003433"/>
    <x v="0"/>
    <s v="Accessories"/>
    <s v="Maxell 4.7GB DVD+R 5/Pack"/>
    <x v="1207"/>
    <x v="1"/>
    <x v="0"/>
    <x v="1364"/>
    <x v="0"/>
    <s v="August"/>
    <n v="3"/>
    <s v="8"/>
  </r>
  <r>
    <s v="US-2017-133081"/>
    <x v="742"/>
    <x v="248"/>
    <s v="Standard Class"/>
    <s v="PV-18985"/>
    <s v="Paul Van Hugh"/>
    <x v="2"/>
    <s v="United States"/>
    <x v="213"/>
    <s v="Massachusetts"/>
    <n v="2138"/>
    <x v="3"/>
    <s v="TEC-AC-10001772"/>
    <x v="0"/>
    <s v="Accessories"/>
    <s v="Memorex Mini Travel Drive 16 GB USB 2.0 Flash Drive"/>
    <x v="1157"/>
    <x v="5"/>
    <x v="0"/>
    <x v="1299"/>
    <x v="1"/>
    <s v="March"/>
    <n v="1"/>
    <s v="3"/>
  </r>
  <r>
    <s v="CA-2015-106187"/>
    <x v="458"/>
    <x v="721"/>
    <s v="Standard Class"/>
    <s v="RF-19345"/>
    <s v="Randy Ferguson"/>
    <x v="1"/>
    <s v="United States"/>
    <x v="256"/>
    <s v="Georgia"/>
    <n v="30344"/>
    <x v="1"/>
    <s v="TEC-AC-10001590"/>
    <x v="0"/>
    <s v="Accessories"/>
    <s v="Dell Slim USB Multimedia Keyboard"/>
    <x v="1208"/>
    <x v="0"/>
    <x v="0"/>
    <x v="1365"/>
    <x v="2"/>
    <s v="June"/>
    <n v="2"/>
    <s v="6"/>
  </r>
  <r>
    <s v="US-2017-143770"/>
    <x v="720"/>
    <x v="210"/>
    <s v="Standard Class"/>
    <s v="RD-19720"/>
    <s v="Roger Demir"/>
    <x v="0"/>
    <s v="United States"/>
    <x v="164"/>
    <s v="Connecticut"/>
    <n v="6457"/>
    <x v="3"/>
    <s v="TEC-AC-10002842"/>
    <x v="0"/>
    <s v="Accessories"/>
    <s v="WD My Passport Ultra 2TB Portable External Hard Drive"/>
    <x v="419"/>
    <x v="1"/>
    <x v="0"/>
    <x v="450"/>
    <x v="1"/>
    <s v="March"/>
    <n v="1"/>
    <s v="3"/>
  </r>
  <r>
    <s v="CA-2016-120803"/>
    <x v="743"/>
    <x v="122"/>
    <s v="Standard Class"/>
    <s v="RB-19465"/>
    <s v="Rick Bensley"/>
    <x v="2"/>
    <s v="United States"/>
    <x v="257"/>
    <s v="Connecticut"/>
    <n v="6460"/>
    <x v="3"/>
    <s v="TEC-AC-10004469"/>
    <x v="0"/>
    <s v="Accessories"/>
    <s v="Microsoft Sculpt Comfort Mouse"/>
    <x v="524"/>
    <x v="2"/>
    <x v="0"/>
    <x v="565"/>
    <x v="0"/>
    <s v="March"/>
    <n v="1"/>
    <s v="3"/>
  </r>
  <r>
    <s v="CA-2017-107174"/>
    <x v="95"/>
    <x v="555"/>
    <s v="Standard Class"/>
    <s v="AB-10060"/>
    <s v="Adam Bellavance"/>
    <x v="2"/>
    <s v="United States"/>
    <x v="71"/>
    <s v="Washington"/>
    <n v="98105"/>
    <x v="0"/>
    <s v="TEC-AC-10001465"/>
    <x v="0"/>
    <s v="Accessories"/>
    <s v="SanDisk Cruzer 64 GB USB Flash Drive"/>
    <x v="463"/>
    <x v="0"/>
    <x v="0"/>
    <x v="1366"/>
    <x v="1"/>
    <s v="November"/>
    <n v="4"/>
    <s v="11"/>
  </r>
  <r>
    <s v="CA-2016-166380"/>
    <x v="26"/>
    <x v="26"/>
    <s v="Standard Class"/>
    <s v="EB-13750"/>
    <s v="Edward Becker"/>
    <x v="1"/>
    <s v="United States"/>
    <x v="80"/>
    <s v="Virginia"/>
    <n v="22204"/>
    <x v="1"/>
    <s v="TEC-AC-10000109"/>
    <x v="0"/>
    <s v="Accessories"/>
    <s v="Sony Micro Vault Click 16 GB USB 2.0 Flash Drive"/>
    <x v="1209"/>
    <x v="1"/>
    <x v="0"/>
    <x v="1367"/>
    <x v="0"/>
    <s v="May"/>
    <n v="2"/>
    <s v="5"/>
  </r>
  <r>
    <s v="CA-2014-153087"/>
    <x v="140"/>
    <x v="482"/>
    <s v="Standard Class"/>
    <s v="TC-20980"/>
    <s v="Tamara Chand"/>
    <x v="1"/>
    <s v="United States"/>
    <x v="97"/>
    <s v="Alabama"/>
    <n v="35601"/>
    <x v="1"/>
    <s v="TEC-AC-10003198"/>
    <x v="0"/>
    <s v="Accessories"/>
    <s v="Enermax Acrylux Wireless Keyboard"/>
    <x v="1210"/>
    <x v="2"/>
    <x v="0"/>
    <x v="1368"/>
    <x v="3"/>
    <s v="December"/>
    <n v="4"/>
    <s v="12"/>
  </r>
  <r>
    <s v="CA-2014-110555"/>
    <x v="744"/>
    <x v="497"/>
    <s v="Standard Class"/>
    <s v="MM-18055"/>
    <s v="Michelle Moray"/>
    <x v="0"/>
    <s v="United States"/>
    <x v="74"/>
    <s v="Montana"/>
    <n v="59405"/>
    <x v="0"/>
    <s v="TEC-AC-10003399"/>
    <x v="0"/>
    <s v="Accessories"/>
    <s v="Memorex Mini Travel Drive 64 GB USB 2.0 Flash Drive"/>
    <x v="1211"/>
    <x v="7"/>
    <x v="0"/>
    <x v="1369"/>
    <x v="3"/>
    <s v="April"/>
    <n v="2"/>
    <s v="4"/>
  </r>
  <r>
    <s v="CA-2017-140480"/>
    <x v="441"/>
    <x v="661"/>
    <s v="Standard Class"/>
    <s v="HE-14800"/>
    <s v="Harold Engle"/>
    <x v="1"/>
    <s v="United States"/>
    <x v="91"/>
    <s v="Delaware"/>
    <n v="19711"/>
    <x v="3"/>
    <s v="TEC-AC-10002473"/>
    <x v="0"/>
    <s v="Accessories"/>
    <s v="Maxell 4.7GB DVD-R"/>
    <x v="1212"/>
    <x v="2"/>
    <x v="0"/>
    <x v="1370"/>
    <x v="1"/>
    <s v="July"/>
    <n v="3"/>
    <s v="7"/>
  </r>
  <r>
    <s v="CA-2017-150091"/>
    <x v="20"/>
    <x v="662"/>
    <s v="Standard Class"/>
    <s v="NP-18670"/>
    <s v="Nora Paige"/>
    <x v="0"/>
    <s v="United States"/>
    <x v="25"/>
    <s v="New Jersey"/>
    <n v="8701"/>
    <x v="3"/>
    <s v="TEC-AC-10002167"/>
    <x v="0"/>
    <s v="Accessories"/>
    <s v="Imation�8gb Micro Traveldrive Usb 2.0�Flash Drive"/>
    <x v="425"/>
    <x v="0"/>
    <x v="0"/>
    <x v="456"/>
    <x v="1"/>
    <s v="October"/>
    <n v="4"/>
    <s v="10"/>
  </r>
  <r>
    <s v="US-2017-102904"/>
    <x v="417"/>
    <x v="44"/>
    <s v="Standard Class"/>
    <s v="CB-12025"/>
    <s v="Cassandra Brandow"/>
    <x v="0"/>
    <s v="United States"/>
    <x v="97"/>
    <s v="Alabama"/>
    <n v="35601"/>
    <x v="1"/>
    <s v="TEC-AC-10000927"/>
    <x v="0"/>
    <s v="Accessories"/>
    <s v="Anker Ultrathin Bluetooth Wireless Keyboard Aluminum Cover with Stand"/>
    <x v="1213"/>
    <x v="10"/>
    <x v="0"/>
    <x v="1371"/>
    <x v="1"/>
    <s v="November"/>
    <n v="4"/>
    <s v="11"/>
  </r>
  <r>
    <s v="CA-2014-133634"/>
    <x v="189"/>
    <x v="188"/>
    <s v="Standard Class"/>
    <s v="SR-20740"/>
    <s v="Steven Roelle"/>
    <x v="2"/>
    <s v="United States"/>
    <x v="80"/>
    <s v="Virginia"/>
    <n v="22204"/>
    <x v="1"/>
    <s v="TEC-AC-10002550"/>
    <x v="0"/>
    <s v="Accessories"/>
    <s v="Maxell 4.7GB DVD-RW 3/Pack"/>
    <x v="1124"/>
    <x v="0"/>
    <x v="0"/>
    <x v="1259"/>
    <x v="3"/>
    <s v="November"/>
    <n v="4"/>
    <s v="11"/>
  </r>
  <r>
    <s v="CA-2014-132983"/>
    <x v="745"/>
    <x v="781"/>
    <s v="Standard Class"/>
    <s v="DS-13180"/>
    <s v="David Smith"/>
    <x v="1"/>
    <s v="United States"/>
    <x v="226"/>
    <s v="New York"/>
    <n v="14701"/>
    <x v="3"/>
    <s v="TEC-AC-10000736"/>
    <x v="0"/>
    <s v="Accessories"/>
    <s v="Logitech G600 MMO Gaming Mouse"/>
    <x v="58"/>
    <x v="1"/>
    <x v="0"/>
    <x v="306"/>
    <x v="3"/>
    <s v="April"/>
    <n v="2"/>
    <s v="4"/>
  </r>
  <r>
    <s v="CA-2014-103807"/>
    <x v="746"/>
    <x v="708"/>
    <s v="Standard Class"/>
    <s v="EM-13825"/>
    <s v="Elizabeth Moffitt"/>
    <x v="1"/>
    <s v="United States"/>
    <x v="103"/>
    <s v="Georgia"/>
    <n v="30328"/>
    <x v="1"/>
    <s v="TEC-AC-10000199"/>
    <x v="0"/>
    <s v="Accessories"/>
    <s v="Kingston Digital DataTraveler 8GB USB 2.0"/>
    <x v="1214"/>
    <x v="9"/>
    <x v="0"/>
    <x v="1372"/>
    <x v="3"/>
    <s v="December"/>
    <n v="4"/>
    <s v="12"/>
  </r>
  <r>
    <s v="CA-2016-142524"/>
    <x v="624"/>
    <x v="556"/>
    <s v="Standard Class"/>
    <s v="MB-18085"/>
    <s v="Mick Brown"/>
    <x v="0"/>
    <s v="United States"/>
    <x v="78"/>
    <s v="Missouri"/>
    <n v="65807"/>
    <x v="2"/>
    <s v="TEC-AC-10000109"/>
    <x v="0"/>
    <s v="Accessories"/>
    <s v="Sony Micro Vault Click 16 GB USB 2.0 Flash Drive"/>
    <x v="1215"/>
    <x v="2"/>
    <x v="0"/>
    <x v="1373"/>
    <x v="0"/>
    <s v="September"/>
    <n v="3"/>
    <s v="9"/>
  </r>
  <r>
    <s v="US-2014-124625"/>
    <x v="40"/>
    <x v="782"/>
    <s v="Standard Class"/>
    <s v="SP-20650"/>
    <s v="Stephanie Phelps"/>
    <x v="1"/>
    <s v="United States"/>
    <x v="156"/>
    <s v="Nebraska"/>
    <n v="68104"/>
    <x v="2"/>
    <s v="TEC-AC-10003280"/>
    <x v="0"/>
    <s v="Accessories"/>
    <s v="Belkin F8E887 USB Wired Ergonomic Keyboard"/>
    <x v="188"/>
    <x v="0"/>
    <x v="0"/>
    <x v="1273"/>
    <x v="3"/>
    <s v="November"/>
    <n v="4"/>
    <s v="11"/>
  </r>
  <r>
    <s v="US-2016-165505"/>
    <x v="747"/>
    <x v="783"/>
    <s v="Standard Class"/>
    <s v="CB-12535"/>
    <s v="Claudia Bergmann"/>
    <x v="1"/>
    <s v="United States"/>
    <x v="151"/>
    <s v="Vermont"/>
    <n v="5408"/>
    <x v="3"/>
    <s v="TEC-AC-10002926"/>
    <x v="0"/>
    <s v="Accessories"/>
    <s v="Logitech Wireless Marathon Mouse M705"/>
    <x v="303"/>
    <x v="1"/>
    <x v="0"/>
    <x v="1320"/>
    <x v="0"/>
    <s v="January"/>
    <n v="1"/>
    <s v="1"/>
  </r>
  <r>
    <s v="CA-2014-134215"/>
    <x v="748"/>
    <x v="773"/>
    <s v="Standard Class"/>
    <s v="ML-17395"/>
    <s v="Marina Lichtenstein"/>
    <x v="1"/>
    <s v="United States"/>
    <x v="216"/>
    <s v="Maine"/>
    <n v="4401"/>
    <x v="3"/>
    <s v="TEC-AC-10002473"/>
    <x v="0"/>
    <s v="Accessories"/>
    <s v="Maxell 4.7GB DVD-R"/>
    <x v="1216"/>
    <x v="6"/>
    <x v="0"/>
    <x v="1374"/>
    <x v="3"/>
    <s v="August"/>
    <n v="3"/>
    <s v="8"/>
  </r>
  <r>
    <s v="CA-2017-108756"/>
    <x v="653"/>
    <x v="680"/>
    <s v="Standard Class"/>
    <s v="PO-18865"/>
    <s v="Patrick O'Donnell"/>
    <x v="0"/>
    <s v="United States"/>
    <x v="258"/>
    <s v="New Jersey"/>
    <n v="7017"/>
    <x v="3"/>
    <s v="TEC-AC-10003237"/>
    <x v="0"/>
    <s v="Accessories"/>
    <s v="Memorex Micro Travel Drive 4 GB"/>
    <x v="1217"/>
    <x v="0"/>
    <x v="0"/>
    <x v="1375"/>
    <x v="1"/>
    <s v="December"/>
    <n v="4"/>
    <s v="12"/>
  </r>
  <r>
    <s v="CA-2016-125220"/>
    <x v="719"/>
    <x v="390"/>
    <s v="Standard Class"/>
    <s v="BE-11410"/>
    <s v="Bobby Elias"/>
    <x v="0"/>
    <s v="United States"/>
    <x v="259"/>
    <s v="Wisconsin"/>
    <n v="54915"/>
    <x v="2"/>
    <s v="TEC-AC-10003033"/>
    <x v="0"/>
    <s v="Accessories"/>
    <s v="Plantronics CS510 - Over-the-Head monaural Wireless Headset System"/>
    <x v="1218"/>
    <x v="2"/>
    <x v="0"/>
    <x v="1376"/>
    <x v="0"/>
    <s v="October"/>
    <n v="4"/>
    <s v="10"/>
  </r>
  <r>
    <s v="CA-2014-166590"/>
    <x v="749"/>
    <x v="584"/>
    <s v="Standard Class"/>
    <s v="NC-18625"/>
    <s v="Noah Childs"/>
    <x v="1"/>
    <s v="United States"/>
    <x v="82"/>
    <s v="Indiana"/>
    <n v="47201"/>
    <x v="2"/>
    <s v="TEC-AC-10003433"/>
    <x v="0"/>
    <s v="Accessories"/>
    <s v="Maxell 4.7GB DVD+R 5/Pack"/>
    <x v="1207"/>
    <x v="1"/>
    <x v="0"/>
    <x v="1364"/>
    <x v="3"/>
    <s v="October"/>
    <n v="4"/>
    <s v="10"/>
  </r>
  <r>
    <s v="CA-2015-163923"/>
    <x v="750"/>
    <x v="784"/>
    <s v="Standard Class"/>
    <s v="BD-11560"/>
    <s v="Brendan Dodson"/>
    <x v="2"/>
    <s v="United States"/>
    <x v="78"/>
    <s v="Virginia"/>
    <n v="22153"/>
    <x v="1"/>
    <s v="TEC-AC-10000358"/>
    <x v="0"/>
    <s v="Accessories"/>
    <s v="Imation�Secure�Drive�+ Hardware Encrypted USB�flash drive�- 16 GB"/>
    <x v="1219"/>
    <x v="5"/>
    <x v="0"/>
    <x v="1377"/>
    <x v="2"/>
    <s v="May"/>
    <n v="2"/>
    <s v="5"/>
  </r>
  <r>
    <s v="CA-2016-158358"/>
    <x v="359"/>
    <x v="679"/>
    <s v="Standard Class"/>
    <s v="EM-13810"/>
    <s v="Eleni McCrary"/>
    <x v="1"/>
    <s v="United States"/>
    <x v="165"/>
    <s v="New Hampshire"/>
    <n v="3820"/>
    <x v="3"/>
    <s v="TEC-AC-10002567"/>
    <x v="0"/>
    <s v="Accessories"/>
    <s v="Logitech G602 Wireless Gaming Mouse"/>
    <x v="58"/>
    <x v="1"/>
    <x v="0"/>
    <x v="306"/>
    <x v="0"/>
    <s v="March"/>
    <n v="1"/>
    <s v="3"/>
  </r>
  <r>
    <s v="CA-2014-121762"/>
    <x v="751"/>
    <x v="785"/>
    <s v="Standard Class"/>
    <s v="ML-17395"/>
    <s v="Marina Lichtenstein"/>
    <x v="1"/>
    <s v="United States"/>
    <x v="71"/>
    <s v="Washington"/>
    <n v="98103"/>
    <x v="0"/>
    <s v="TEC-AC-10000736"/>
    <x v="0"/>
    <s v="Accessories"/>
    <s v="Logitech G600 MMO Gaming Mouse"/>
    <x v="278"/>
    <x v="0"/>
    <x v="0"/>
    <x v="292"/>
    <x v="3"/>
    <s v="February"/>
    <n v="1"/>
    <s v="2"/>
  </r>
  <r>
    <s v="CA-2017-113278"/>
    <x v="72"/>
    <x v="706"/>
    <s v="Standard Class"/>
    <s v="HR-14770"/>
    <s v="Hallie Redmond"/>
    <x v="2"/>
    <s v="United States"/>
    <x v="111"/>
    <s v="Indiana"/>
    <n v="47374"/>
    <x v="2"/>
    <s v="TEC-AC-10001445"/>
    <x v="0"/>
    <s v="Accessories"/>
    <s v="Imation�USB 2.0 Swivel�Flash Drive�USB�flash drive�- 4 GB - Pink"/>
    <x v="1220"/>
    <x v="5"/>
    <x v="0"/>
    <x v="1378"/>
    <x v="1"/>
    <s v="January"/>
    <n v="1"/>
    <s v="1"/>
  </r>
  <r>
    <s v="CA-2017-113278"/>
    <x v="72"/>
    <x v="706"/>
    <s v="Standard Class"/>
    <s v="HR-14770"/>
    <s v="Hallie Redmond"/>
    <x v="2"/>
    <s v="United States"/>
    <x v="111"/>
    <s v="Indiana"/>
    <n v="47374"/>
    <x v="2"/>
    <s v="TEC-AC-10004469"/>
    <x v="0"/>
    <s v="Accessories"/>
    <s v="Microsoft Sculpt Comfort Mouse"/>
    <x v="1183"/>
    <x v="5"/>
    <x v="0"/>
    <x v="1337"/>
    <x v="1"/>
    <s v="January"/>
    <n v="1"/>
    <s v="1"/>
  </r>
  <r>
    <s v="CA-2015-127544"/>
    <x v="752"/>
    <x v="786"/>
    <s v="Standard Class"/>
    <s v="RD-19585"/>
    <s v="Rob Dowd"/>
    <x v="0"/>
    <s v="United States"/>
    <x v="211"/>
    <s v="New York"/>
    <n v="13501"/>
    <x v="3"/>
    <s v="TEC-AC-10000736"/>
    <x v="0"/>
    <s v="Accessories"/>
    <s v="Logitech G600 MMO Gaming Mouse"/>
    <x v="228"/>
    <x v="9"/>
    <x v="0"/>
    <x v="239"/>
    <x v="2"/>
    <s v="August"/>
    <n v="3"/>
    <s v="8"/>
  </r>
  <r>
    <s v="CA-2017-163629"/>
    <x v="515"/>
    <x v="460"/>
    <s v="Standard Class"/>
    <s v="RA-19885"/>
    <s v="Ruben Ausman"/>
    <x v="1"/>
    <s v="United States"/>
    <x v="193"/>
    <s v="Georgia"/>
    <n v="30605"/>
    <x v="1"/>
    <s v="TEC-AC-10001539"/>
    <x v="0"/>
    <s v="Accessories"/>
    <s v="Logitech G430 Surround Sound Gaming Headset with Dolby 7.1 Technology"/>
    <x v="228"/>
    <x v="9"/>
    <x v="0"/>
    <x v="239"/>
    <x v="1"/>
    <s v="November"/>
    <n v="4"/>
    <s v="11"/>
  </r>
  <r>
    <s v="CA-2016-137330"/>
    <x v="728"/>
    <x v="767"/>
    <s v="Standard Class"/>
    <s v="KB-16585"/>
    <s v="Ken Black"/>
    <x v="1"/>
    <s v="United States"/>
    <x v="167"/>
    <s v="Nebraska"/>
    <n v="68025"/>
    <x v="2"/>
    <s v="OFF-AR-10000246"/>
    <x v="1"/>
    <s v="Art"/>
    <s v="Newell 318"/>
    <x v="183"/>
    <x v="3"/>
    <x v="0"/>
    <x v="192"/>
    <x v="0"/>
    <s v="December"/>
    <n v="4"/>
    <s v="12"/>
  </r>
  <r>
    <s v="CA-2015-118948"/>
    <x v="679"/>
    <x v="784"/>
    <s v="Standard Class"/>
    <s v="NK-18490"/>
    <s v="Neil Knudson"/>
    <x v="2"/>
    <s v="United States"/>
    <x v="71"/>
    <s v="Washington"/>
    <n v="98105"/>
    <x v="0"/>
    <s v="OFF-AR-10001547"/>
    <x v="1"/>
    <s v="Art"/>
    <s v="Newell 311"/>
    <x v="1"/>
    <x v="0"/>
    <x v="0"/>
    <x v="1"/>
    <x v="2"/>
    <s v="May"/>
    <n v="2"/>
    <s v="5"/>
  </r>
  <r>
    <s v="CA-2014-130960"/>
    <x v="753"/>
    <x v="759"/>
    <s v="Standard Class"/>
    <s v="KB-16600"/>
    <s v="Ken Brennan"/>
    <x v="1"/>
    <s v="United States"/>
    <x v="148"/>
    <s v="Michigan"/>
    <n v="48180"/>
    <x v="2"/>
    <s v="OFF-AR-10003651"/>
    <x v="1"/>
    <s v="Art"/>
    <s v="Newell 350"/>
    <x v="40"/>
    <x v="0"/>
    <x v="0"/>
    <x v="41"/>
    <x v="3"/>
    <s v="December"/>
    <n v="4"/>
    <s v="12"/>
  </r>
  <r>
    <s v="CA-2014-111003"/>
    <x v="546"/>
    <x v="567"/>
    <s v="Standard Class"/>
    <s v="CR-12625"/>
    <s v="Corey Roper"/>
    <x v="2"/>
    <s v="United States"/>
    <x v="25"/>
    <s v="New Jersey"/>
    <n v="8701"/>
    <x v="3"/>
    <s v="OFF-AR-10002135"/>
    <x v="1"/>
    <s v="Art"/>
    <s v="Boston Heavy-Duty Trimline Electric Pencil Sharpeners"/>
    <x v="1221"/>
    <x v="7"/>
    <x v="0"/>
    <x v="1379"/>
    <x v="3"/>
    <s v="June"/>
    <n v="2"/>
    <s v="6"/>
  </r>
  <r>
    <s v="CA-2015-145352"/>
    <x v="499"/>
    <x v="787"/>
    <s v="Standard Class"/>
    <s v="CM-12385"/>
    <s v="Christopher Martinez"/>
    <x v="0"/>
    <s v="United States"/>
    <x v="92"/>
    <s v="Georgia"/>
    <n v="30318"/>
    <x v="1"/>
    <s v="OFF-AR-10001662"/>
    <x v="1"/>
    <s v="Art"/>
    <s v="Rogers Handheld Barrel Pencil Sharpener"/>
    <x v="1222"/>
    <x v="9"/>
    <x v="0"/>
    <x v="1380"/>
    <x v="2"/>
    <s v="March"/>
    <n v="1"/>
    <s v="3"/>
  </r>
  <r>
    <s v="CA-2015-145352"/>
    <x v="499"/>
    <x v="787"/>
    <s v="Standard Class"/>
    <s v="CM-12385"/>
    <s v="Christopher Martinez"/>
    <x v="0"/>
    <s v="United States"/>
    <x v="92"/>
    <s v="Georgia"/>
    <n v="30318"/>
    <x v="1"/>
    <s v="OFF-AR-10003856"/>
    <x v="1"/>
    <s v="Art"/>
    <s v="Newell 344"/>
    <x v="315"/>
    <x v="0"/>
    <x v="0"/>
    <x v="334"/>
    <x v="2"/>
    <s v="March"/>
    <n v="1"/>
    <s v="3"/>
  </r>
  <r>
    <s v="CA-2016-127250"/>
    <x v="14"/>
    <x v="416"/>
    <s v="Standard Class"/>
    <s v="SF-20200"/>
    <s v="Sarah Foster"/>
    <x v="0"/>
    <s v="United States"/>
    <x v="260"/>
    <s v="Washington"/>
    <n v="98270"/>
    <x v="0"/>
    <s v="OFF-AR-10003394"/>
    <x v="1"/>
    <s v="Art"/>
    <s v="Newell 332"/>
    <x v="338"/>
    <x v="0"/>
    <x v="0"/>
    <x v="405"/>
    <x v="0"/>
    <s v="November"/>
    <n v="4"/>
    <s v="11"/>
  </r>
  <r>
    <s v="CA-2017-104220"/>
    <x v="231"/>
    <x v="691"/>
    <s v="Standard Class"/>
    <s v="BV-11245"/>
    <s v="Benjamin Venier"/>
    <x v="1"/>
    <s v="United States"/>
    <x v="73"/>
    <s v="Iowa"/>
    <n v="50315"/>
    <x v="2"/>
    <s v="OFF-AR-10004648"/>
    <x v="1"/>
    <s v="Art"/>
    <s v="Boston 19500 Mighty Mite Electric Pencil Sharpener"/>
    <x v="1223"/>
    <x v="1"/>
    <x v="0"/>
    <x v="945"/>
    <x v="1"/>
    <s v="January"/>
    <n v="1"/>
    <s v="1"/>
  </r>
  <r>
    <s v="CA-2015-115091"/>
    <x v="754"/>
    <x v="571"/>
    <s v="Standard Class"/>
    <s v="JJ-15760"/>
    <s v="Joel Jenkins"/>
    <x v="2"/>
    <s v="United States"/>
    <x v="78"/>
    <s v="Virginia"/>
    <n v="22153"/>
    <x v="1"/>
    <s v="OFF-AR-10000658"/>
    <x v="1"/>
    <s v="Art"/>
    <s v="Newell 324"/>
    <x v="1224"/>
    <x v="5"/>
    <x v="0"/>
    <x v="1381"/>
    <x v="2"/>
    <s v="October"/>
    <n v="4"/>
    <s v="10"/>
  </r>
  <r>
    <s v="CA-2017-167899"/>
    <x v="603"/>
    <x v="256"/>
    <s v="Standard Class"/>
    <s v="JG-15805"/>
    <s v="John Grady"/>
    <x v="1"/>
    <s v="United States"/>
    <x v="133"/>
    <s v="New York"/>
    <n v="13021"/>
    <x v="3"/>
    <s v="OFF-AR-10001988"/>
    <x v="1"/>
    <s v="Art"/>
    <s v="Bulldog Table or Wall-Mount Pencil Sharpener"/>
    <x v="1225"/>
    <x v="0"/>
    <x v="0"/>
    <x v="1382"/>
    <x v="1"/>
    <s v="May"/>
    <n v="2"/>
    <s v="5"/>
  </r>
  <r>
    <s v="CA-2016-155488"/>
    <x v="627"/>
    <x v="559"/>
    <s v="Standard Class"/>
    <s v="FM-14290"/>
    <s v="Frank Merwin"/>
    <x v="2"/>
    <s v="United States"/>
    <x v="162"/>
    <s v="Washington"/>
    <n v="98661"/>
    <x v="0"/>
    <s v="OFF-AR-10002956"/>
    <x v="1"/>
    <s v="Art"/>
    <s v="Boston 16801 Nautilus Battery Pencil Sharpener"/>
    <x v="1226"/>
    <x v="1"/>
    <x v="0"/>
    <x v="1383"/>
    <x v="0"/>
    <s v="November"/>
    <n v="4"/>
    <s v="11"/>
  </r>
  <r>
    <s v="CA-2015-124450"/>
    <x v="495"/>
    <x v="506"/>
    <s v="Standard Class"/>
    <s v="GT-14710"/>
    <s v="Greg Tran"/>
    <x v="0"/>
    <s v="United States"/>
    <x v="75"/>
    <s v="District of Columbia"/>
    <n v="20016"/>
    <x v="3"/>
    <s v="OFF-AR-10001166"/>
    <x v="1"/>
    <s v="Art"/>
    <s v="Staples in misc. colors"/>
    <x v="1227"/>
    <x v="0"/>
    <x v="0"/>
    <x v="1384"/>
    <x v="2"/>
    <s v="April"/>
    <n v="2"/>
    <s v="4"/>
  </r>
  <r>
    <s v="US-2014-147627"/>
    <x v="552"/>
    <x v="574"/>
    <s v="Standard Class"/>
    <s v="HL-15040"/>
    <s v="Hunter Lopez"/>
    <x v="0"/>
    <s v="United States"/>
    <x v="129"/>
    <s v="Arkansas"/>
    <n v="72401"/>
    <x v="1"/>
    <s v="OFF-AR-10002375"/>
    <x v="1"/>
    <s v="Art"/>
    <s v="Newell 351"/>
    <x v="246"/>
    <x v="3"/>
    <x v="0"/>
    <x v="507"/>
    <x v="3"/>
    <s v="January"/>
    <n v="1"/>
    <s v="1"/>
  </r>
  <r>
    <s v="US-2014-147627"/>
    <x v="552"/>
    <x v="574"/>
    <s v="Standard Class"/>
    <s v="HL-15040"/>
    <s v="Hunter Lopez"/>
    <x v="0"/>
    <s v="United States"/>
    <x v="129"/>
    <s v="Arkansas"/>
    <n v="72401"/>
    <x v="1"/>
    <s v="OFF-AR-10003811"/>
    <x v="1"/>
    <s v="Art"/>
    <s v="Newell 327"/>
    <x v="1"/>
    <x v="0"/>
    <x v="0"/>
    <x v="1"/>
    <x v="3"/>
    <s v="January"/>
    <n v="1"/>
    <s v="1"/>
  </r>
  <r>
    <s v="CA-2015-105970"/>
    <x v="488"/>
    <x v="788"/>
    <s v="Standard Class"/>
    <s v="PA-19060"/>
    <s v="Pete Armstrong"/>
    <x v="2"/>
    <s v="United States"/>
    <x v="111"/>
    <s v="Indiana"/>
    <n v="47374"/>
    <x v="2"/>
    <s v="OFF-AR-10003156"/>
    <x v="1"/>
    <s v="Art"/>
    <s v="50 Colored Long Pencils"/>
    <x v="1228"/>
    <x v="9"/>
    <x v="0"/>
    <x v="1385"/>
    <x v="2"/>
    <s v="March"/>
    <n v="1"/>
    <s v="3"/>
  </r>
  <r>
    <s v="CA-2014-127012"/>
    <x v="755"/>
    <x v="356"/>
    <s v="Standard Class"/>
    <s v="GM-14680"/>
    <s v="Greg Matthias"/>
    <x v="0"/>
    <s v="United States"/>
    <x v="71"/>
    <s v="Washington"/>
    <n v="98105"/>
    <x v="0"/>
    <s v="OFF-AR-10003903"/>
    <x v="1"/>
    <s v="Art"/>
    <s v="Sanford 52201 APSCO Electric Pencil Sharpener"/>
    <x v="1229"/>
    <x v="9"/>
    <x v="0"/>
    <x v="1386"/>
    <x v="3"/>
    <s v="August"/>
    <n v="3"/>
    <s v="8"/>
  </r>
  <r>
    <s v="CA-2015-131758"/>
    <x v="679"/>
    <x v="789"/>
    <s v="Standard Class"/>
    <s v="KB-16315"/>
    <s v="Karl Braun"/>
    <x v="0"/>
    <s v="United States"/>
    <x v="261"/>
    <s v="New York"/>
    <n v="11520"/>
    <x v="3"/>
    <s v="OFF-AR-10000411"/>
    <x v="1"/>
    <s v="Art"/>
    <s v="Boston 16701 Slimline Battery Pencil Sharpener"/>
    <x v="1230"/>
    <x v="0"/>
    <x v="0"/>
    <x v="1387"/>
    <x v="2"/>
    <s v="May"/>
    <n v="2"/>
    <s v="5"/>
  </r>
  <r>
    <s v="CA-2014-118339"/>
    <x v="756"/>
    <x v="417"/>
    <s v="Standard Class"/>
    <s v="BN-11515"/>
    <s v="Bradley Nguyen"/>
    <x v="0"/>
    <s v="United States"/>
    <x v="125"/>
    <s v="Minnesota"/>
    <n v="55044"/>
    <x v="2"/>
    <s v="OFF-AR-10003829"/>
    <x v="1"/>
    <s v="Art"/>
    <s v="Newell 35"/>
    <x v="286"/>
    <x v="7"/>
    <x v="0"/>
    <x v="1388"/>
    <x v="3"/>
    <s v="March"/>
    <n v="1"/>
    <s v="3"/>
  </r>
  <r>
    <s v="CA-2016-113138"/>
    <x v="638"/>
    <x v="677"/>
    <s v="Standard Class"/>
    <s v="NP-18685"/>
    <s v="Nora Pelletier"/>
    <x v="2"/>
    <s v="United States"/>
    <x v="214"/>
    <s v="New York"/>
    <n v="14304"/>
    <x v="3"/>
    <s v="OFF-AR-10003770"/>
    <x v="1"/>
    <s v="Art"/>
    <s v="Newell 340"/>
    <x v="1231"/>
    <x v="7"/>
    <x v="0"/>
    <x v="1389"/>
    <x v="0"/>
    <s v="November"/>
    <n v="4"/>
    <s v="11"/>
  </r>
  <r>
    <s v="CA-2015-111507"/>
    <x v="559"/>
    <x v="586"/>
    <s v="Standard Class"/>
    <s v="VW-21775"/>
    <s v="Victoria Wilson"/>
    <x v="1"/>
    <s v="United States"/>
    <x v="262"/>
    <s v="Washington"/>
    <n v="98006"/>
    <x v="0"/>
    <s v="OFF-AR-10001315"/>
    <x v="1"/>
    <s v="Art"/>
    <s v="Newell 310"/>
    <x v="292"/>
    <x v="0"/>
    <x v="0"/>
    <x v="1390"/>
    <x v="2"/>
    <s v="February"/>
    <n v="1"/>
    <s v="2"/>
  </r>
  <r>
    <s v="CA-2017-165029"/>
    <x v="529"/>
    <x v="315"/>
    <s v="Standard Class"/>
    <s v="AH-10075"/>
    <s v="Adam Hart"/>
    <x v="1"/>
    <s v="United States"/>
    <x v="92"/>
    <s v="Georgia"/>
    <n v="30318"/>
    <x v="1"/>
    <s v="OFF-AR-10003504"/>
    <x v="1"/>
    <s v="Art"/>
    <s v="Newell 347"/>
    <x v="138"/>
    <x v="0"/>
    <x v="0"/>
    <x v="1391"/>
    <x v="1"/>
    <s v="November"/>
    <n v="4"/>
    <s v="11"/>
  </r>
  <r>
    <s v="CA-2016-109911"/>
    <x v="422"/>
    <x v="426"/>
    <s v="Standard Class"/>
    <s v="VG-21805"/>
    <s v="Vivek Grady"/>
    <x v="1"/>
    <s v="United States"/>
    <x v="195"/>
    <s v="Virginia"/>
    <n v="23464"/>
    <x v="1"/>
    <s v="OFF-AR-10001662"/>
    <x v="1"/>
    <s v="Art"/>
    <s v="Rogers Handheld Barrel Pencil Sharpener"/>
    <x v="1232"/>
    <x v="5"/>
    <x v="0"/>
    <x v="1392"/>
    <x v="0"/>
    <s v="May"/>
    <n v="2"/>
    <s v="5"/>
  </r>
  <r>
    <s v="CA-2015-130022"/>
    <x v="757"/>
    <x v="503"/>
    <s v="Standard Class"/>
    <s v="JK-16120"/>
    <s v="Julie Kriz"/>
    <x v="2"/>
    <s v="United States"/>
    <x v="263"/>
    <s v="Minnesota"/>
    <n v="55122"/>
    <x v="2"/>
    <s v="OFF-AR-10001915"/>
    <x v="1"/>
    <s v="Art"/>
    <s v="Peel-Off China Markers"/>
    <x v="614"/>
    <x v="0"/>
    <x v="0"/>
    <x v="1393"/>
    <x v="2"/>
    <s v="August"/>
    <n v="3"/>
    <s v="8"/>
  </r>
  <r>
    <s v="CA-2014-118976"/>
    <x v="745"/>
    <x v="781"/>
    <s v="Standard Class"/>
    <s v="MY-18295"/>
    <s v="Muhammed Yedwab"/>
    <x v="1"/>
    <s v="United States"/>
    <x v="152"/>
    <s v="Maryland"/>
    <n v="21215"/>
    <x v="3"/>
    <s v="OFF-AR-10004752"/>
    <x v="1"/>
    <s v="Art"/>
    <s v="Blackstonian Pencils"/>
    <x v="1233"/>
    <x v="1"/>
    <x v="0"/>
    <x v="1394"/>
    <x v="3"/>
    <s v="April"/>
    <n v="2"/>
    <s v="4"/>
  </r>
  <r>
    <s v="CA-2016-140774"/>
    <x v="365"/>
    <x v="369"/>
    <s v="Standard Class"/>
    <s v="BE-11455"/>
    <s v="Brad Eason"/>
    <x v="2"/>
    <s v="United States"/>
    <x v="253"/>
    <s v="Kansas"/>
    <n v="66062"/>
    <x v="2"/>
    <s v="OFF-AR-10004022"/>
    <x v="1"/>
    <s v="Art"/>
    <s v="Panasonic KP-380BK Classic Electric Pencil Sharpener"/>
    <x v="219"/>
    <x v="0"/>
    <x v="0"/>
    <x v="1395"/>
    <x v="0"/>
    <s v="September"/>
    <n v="3"/>
    <s v="9"/>
  </r>
  <r>
    <s v="CA-2015-105634"/>
    <x v="243"/>
    <x v="541"/>
    <s v="Standard Class"/>
    <s v="HA-14905"/>
    <s v="Helen Abelman"/>
    <x v="0"/>
    <s v="United States"/>
    <x v="101"/>
    <s v="Massachusetts"/>
    <n v="2038"/>
    <x v="3"/>
    <s v="OFF-AR-10001573"/>
    <x v="1"/>
    <s v="Art"/>
    <s v="American Pencil"/>
    <x v="1234"/>
    <x v="2"/>
    <x v="0"/>
    <x v="1396"/>
    <x v="2"/>
    <s v="November"/>
    <n v="4"/>
    <s v="11"/>
  </r>
  <r>
    <s v="US-2016-146570"/>
    <x v="758"/>
    <x v="790"/>
    <s v="Standard Class"/>
    <s v="SN-20710"/>
    <s v="Steve Nguyen"/>
    <x v="2"/>
    <s v="United States"/>
    <x v="95"/>
    <s v="Mississippi"/>
    <n v="39212"/>
    <x v="1"/>
    <s v="OFF-AR-10004602"/>
    <x v="1"/>
    <s v="Art"/>
    <s v="Boston KS Multi-Size Manual Pencil Sharpener"/>
    <x v="37"/>
    <x v="5"/>
    <x v="0"/>
    <x v="1397"/>
    <x v="0"/>
    <s v="May"/>
    <n v="2"/>
    <s v="5"/>
  </r>
  <r>
    <s v="US-2016-146570"/>
    <x v="758"/>
    <x v="790"/>
    <s v="Standard Class"/>
    <s v="SN-20710"/>
    <s v="Steve Nguyen"/>
    <x v="2"/>
    <s v="United States"/>
    <x v="95"/>
    <s v="Mississippi"/>
    <n v="39212"/>
    <x v="1"/>
    <s v="OFF-AR-10003856"/>
    <x v="1"/>
    <s v="Art"/>
    <s v="Newell 344"/>
    <x v="315"/>
    <x v="0"/>
    <x v="0"/>
    <x v="334"/>
    <x v="0"/>
    <s v="May"/>
    <n v="2"/>
    <s v="5"/>
  </r>
  <r>
    <s v="CA-2014-163013"/>
    <x v="245"/>
    <x v="791"/>
    <s v="Standard Class"/>
    <s v="BF-11080"/>
    <s v="Bart Folk"/>
    <x v="0"/>
    <s v="United States"/>
    <x v="188"/>
    <s v="Alabama"/>
    <n v="36116"/>
    <x v="1"/>
    <s v="OFF-AR-10001954"/>
    <x v="1"/>
    <s v="Art"/>
    <s v="Newell 331"/>
    <x v="1235"/>
    <x v="0"/>
    <x v="0"/>
    <x v="1398"/>
    <x v="3"/>
    <s v="November"/>
    <n v="4"/>
    <s v="11"/>
  </r>
  <r>
    <s v="CA-2016-137736"/>
    <x v="64"/>
    <x v="23"/>
    <s v="Standard Class"/>
    <s v="DC-13285"/>
    <s v="Debra Catini"/>
    <x v="0"/>
    <s v="United States"/>
    <x v="126"/>
    <s v="Georgia"/>
    <n v="31088"/>
    <x v="1"/>
    <s v="OFF-AR-10004999"/>
    <x v="1"/>
    <s v="Art"/>
    <s v="Newell 315"/>
    <x v="1236"/>
    <x v="3"/>
    <x v="0"/>
    <x v="1399"/>
    <x v="0"/>
    <s v="November"/>
    <n v="4"/>
    <s v="11"/>
  </r>
  <r>
    <s v="CA-2016-128111"/>
    <x v="588"/>
    <x v="792"/>
    <s v="Standard Class"/>
    <s v="CS-12355"/>
    <s v="Christine Sundaresam"/>
    <x v="0"/>
    <s v="United States"/>
    <x v="264"/>
    <s v="Massachusetts"/>
    <n v="2148"/>
    <x v="3"/>
    <s v="OFF-AR-10000588"/>
    <x v="1"/>
    <s v="Art"/>
    <s v="Newell 345"/>
    <x v="110"/>
    <x v="1"/>
    <x v="0"/>
    <x v="114"/>
    <x v="0"/>
    <s v="March"/>
    <n v="1"/>
    <s v="3"/>
  </r>
  <r>
    <s v="CA-2017-126067"/>
    <x v="759"/>
    <x v="793"/>
    <s v="Standard Class"/>
    <s v="KN-16705"/>
    <s v="Kristina Nunn"/>
    <x v="2"/>
    <s v="United States"/>
    <x v="71"/>
    <s v="Washington"/>
    <n v="98105"/>
    <x v="0"/>
    <s v="OFF-AR-10003856"/>
    <x v="1"/>
    <s v="Art"/>
    <s v="Newell 344"/>
    <x v="441"/>
    <x v="1"/>
    <x v="0"/>
    <x v="658"/>
    <x v="1"/>
    <s v="August"/>
    <n v="3"/>
    <s v="8"/>
  </r>
  <r>
    <s v="CA-2017-115931"/>
    <x v="207"/>
    <x v="794"/>
    <s v="Standard Class"/>
    <s v="JM-15655"/>
    <s v="Jim Mitchum"/>
    <x v="1"/>
    <s v="United States"/>
    <x v="265"/>
    <s v="New Mexico"/>
    <n v="88220"/>
    <x v="0"/>
    <s v="OFF-AR-10000369"/>
    <x v="1"/>
    <s v="Art"/>
    <s v="Design Ebony Sketching Pencil"/>
    <x v="1237"/>
    <x v="0"/>
    <x v="0"/>
    <x v="1400"/>
    <x v="1"/>
    <s v="December"/>
    <n v="4"/>
    <s v="12"/>
  </r>
  <r>
    <s v="CA-2015-103723"/>
    <x v="527"/>
    <x v="795"/>
    <s v="Standard Class"/>
    <s v="BT-11305"/>
    <s v="Beth Thompson"/>
    <x v="2"/>
    <s v="United States"/>
    <x v="71"/>
    <s v="Washington"/>
    <n v="98105"/>
    <x v="0"/>
    <s v="OFF-AR-10003251"/>
    <x v="1"/>
    <s v="Art"/>
    <s v="Prang Drawing Pencil Set"/>
    <x v="281"/>
    <x v="2"/>
    <x v="0"/>
    <x v="1401"/>
    <x v="2"/>
    <s v="December"/>
    <n v="4"/>
    <s v="12"/>
  </r>
  <r>
    <s v="CA-2017-104801"/>
    <x v="724"/>
    <x v="762"/>
    <s v="Standard Class"/>
    <s v="FH-14350"/>
    <s v="Fred Harton"/>
    <x v="0"/>
    <s v="United States"/>
    <x v="71"/>
    <s v="Washington"/>
    <n v="98105"/>
    <x v="0"/>
    <s v="OFF-AR-10001547"/>
    <x v="1"/>
    <s v="Art"/>
    <s v="Newell 311"/>
    <x v="1"/>
    <x v="0"/>
    <x v="0"/>
    <x v="1"/>
    <x v="1"/>
    <s v="February"/>
    <n v="1"/>
    <s v="2"/>
  </r>
  <r>
    <s v="CA-2014-107594"/>
    <x v="760"/>
    <x v="796"/>
    <s v="Standard Class"/>
    <s v="EH-13945"/>
    <s v="Eric Hoffmann"/>
    <x v="0"/>
    <s v="United States"/>
    <x v="115"/>
    <s v="New Jersey"/>
    <n v="7060"/>
    <x v="3"/>
    <s v="OFF-AR-10000716"/>
    <x v="1"/>
    <s v="Art"/>
    <s v="DIXON Ticonderoga Erasable Checking Pencils"/>
    <x v="307"/>
    <x v="9"/>
    <x v="0"/>
    <x v="1402"/>
    <x v="3"/>
    <s v="July"/>
    <n v="3"/>
    <s v="7"/>
  </r>
  <r>
    <s v="CA-2016-152072"/>
    <x v="725"/>
    <x v="763"/>
    <s v="Standard Class"/>
    <s v="Dp-13240"/>
    <s v="Dean percer"/>
    <x v="2"/>
    <s v="United States"/>
    <x v="177"/>
    <s v="New Jersey"/>
    <n v="7090"/>
    <x v="3"/>
    <s v="OFF-AR-10001573"/>
    <x v="1"/>
    <s v="Art"/>
    <s v="American Pencil"/>
    <x v="1238"/>
    <x v="1"/>
    <x v="0"/>
    <x v="1403"/>
    <x v="0"/>
    <s v="January"/>
    <n v="1"/>
    <s v="1"/>
  </r>
  <r>
    <s v="CA-2014-169033"/>
    <x v="761"/>
    <x v="797"/>
    <s v="Standard Class"/>
    <s v="KM-16720"/>
    <s v="Kunst Miller"/>
    <x v="0"/>
    <s v="United States"/>
    <x v="42"/>
    <s v="New York"/>
    <n v="11561"/>
    <x v="3"/>
    <s v="OFF-AR-10001915"/>
    <x v="1"/>
    <s v="Art"/>
    <s v="Peel-Off China Markers"/>
    <x v="1239"/>
    <x v="2"/>
    <x v="0"/>
    <x v="1404"/>
    <x v="3"/>
    <s v="March"/>
    <n v="1"/>
    <s v="3"/>
  </r>
  <r>
    <s v="CA-2014-113929"/>
    <x v="762"/>
    <x v="656"/>
    <s v="Standard Class"/>
    <s v="CK-12205"/>
    <s v="Chloris Kastensmidt"/>
    <x v="0"/>
    <s v="United States"/>
    <x v="227"/>
    <s v="New York"/>
    <n v="11550"/>
    <x v="3"/>
    <s v="OFF-AR-10003772"/>
    <x v="1"/>
    <s v="Art"/>
    <s v="Boston 16750 Black Compact Battery Pencil Sharpener"/>
    <x v="643"/>
    <x v="5"/>
    <x v="0"/>
    <x v="175"/>
    <x v="3"/>
    <s v="June"/>
    <n v="2"/>
    <s v="6"/>
  </r>
  <r>
    <s v="CA-2017-158106"/>
    <x v="763"/>
    <x v="329"/>
    <s v="Standard Class"/>
    <s v="CT-11995"/>
    <s v="Carol Triggs"/>
    <x v="0"/>
    <s v="United States"/>
    <x v="52"/>
    <s v="Minnesota"/>
    <n v="55124"/>
    <x v="2"/>
    <s v="OFF-AR-10002255"/>
    <x v="1"/>
    <s v="Art"/>
    <s v="Newell 346"/>
    <x v="44"/>
    <x v="0"/>
    <x v="0"/>
    <x v="464"/>
    <x v="1"/>
    <s v="June"/>
    <n v="2"/>
    <s v="6"/>
  </r>
  <r>
    <s v="CA-2014-119375"/>
    <x v="233"/>
    <x v="461"/>
    <s v="Standard Class"/>
    <s v="YC-21895"/>
    <s v="Yoseph Carroll"/>
    <x v="1"/>
    <s v="United States"/>
    <x v="91"/>
    <s v="Delaware"/>
    <n v="19711"/>
    <x v="3"/>
    <s v="OFF-AR-10003752"/>
    <x v="1"/>
    <s v="Art"/>
    <s v="Deluxe Chalkboard Eraser Cleaner"/>
    <x v="1240"/>
    <x v="2"/>
    <x v="0"/>
    <x v="1405"/>
    <x v="3"/>
    <s v="November"/>
    <n v="4"/>
    <s v="11"/>
  </r>
  <r>
    <s v="CA-2017-157483"/>
    <x v="55"/>
    <x v="733"/>
    <s v="Standard Class"/>
    <s v="EP-13915"/>
    <s v="Emily Phan"/>
    <x v="0"/>
    <s v="United States"/>
    <x v="72"/>
    <s v="Michigan"/>
    <n v="48227"/>
    <x v="2"/>
    <s v="OFF-AR-10004260"/>
    <x v="1"/>
    <s v="Art"/>
    <s v="Boston 1799 Powerhouse Electric Pencil Sharpener"/>
    <x v="1241"/>
    <x v="3"/>
    <x v="0"/>
    <x v="1406"/>
    <x v="1"/>
    <s v="November"/>
    <n v="4"/>
    <s v="11"/>
  </r>
  <r>
    <s v="CA-2017-150525"/>
    <x v="764"/>
    <x v="798"/>
    <s v="Standard Class"/>
    <s v="JP-16135"/>
    <s v="Julie Prescott"/>
    <x v="2"/>
    <s v="United States"/>
    <x v="85"/>
    <s v="Oklahoma"/>
    <n v="74403"/>
    <x v="2"/>
    <s v="OFF-AR-10002375"/>
    <x v="1"/>
    <s v="Art"/>
    <s v="Newell 351"/>
    <x v="236"/>
    <x v="1"/>
    <x v="0"/>
    <x v="247"/>
    <x v="1"/>
    <s v="February"/>
    <n v="1"/>
    <s v="2"/>
  </r>
  <r>
    <s v="CA-2016-167290"/>
    <x v="482"/>
    <x v="469"/>
    <s v="Standard Class"/>
    <s v="JF-15295"/>
    <s v="Jason Fortune-"/>
    <x v="0"/>
    <s v="United States"/>
    <x v="266"/>
    <s v="Michigan"/>
    <n v="48310"/>
    <x v="2"/>
    <s v="OFF-AR-10004078"/>
    <x v="1"/>
    <s v="Art"/>
    <s v="Newell 312"/>
    <x v="29"/>
    <x v="1"/>
    <x v="0"/>
    <x v="1407"/>
    <x v="0"/>
    <s v="October"/>
    <n v="4"/>
    <s v="10"/>
  </r>
  <r>
    <s v="CA-2014-102274"/>
    <x v="287"/>
    <x v="60"/>
    <s v="Standard Class"/>
    <s v="DH-13075"/>
    <s v="Dave Hallsten"/>
    <x v="1"/>
    <s v="United States"/>
    <x v="111"/>
    <s v="Kentucky"/>
    <n v="40475"/>
    <x v="1"/>
    <s v="OFF-AR-10002833"/>
    <x v="1"/>
    <s v="Art"/>
    <s v="Newell 322"/>
    <x v="3"/>
    <x v="0"/>
    <x v="0"/>
    <x v="1408"/>
    <x v="3"/>
    <s v="November"/>
    <n v="4"/>
    <s v="11"/>
  </r>
  <r>
    <s v="US-2016-152835"/>
    <x v="202"/>
    <x v="136"/>
    <s v="Standard Class"/>
    <s v="RP-19855"/>
    <s v="Roy Phan"/>
    <x v="1"/>
    <s v="United States"/>
    <x v="87"/>
    <s v="Indiana"/>
    <n v="47905"/>
    <x v="2"/>
    <s v="OFF-AR-10003056"/>
    <x v="1"/>
    <s v="Art"/>
    <s v="Newell 341"/>
    <x v="33"/>
    <x v="2"/>
    <x v="0"/>
    <x v="106"/>
    <x v="0"/>
    <s v="May"/>
    <n v="2"/>
    <s v="5"/>
  </r>
  <r>
    <s v="CA-2017-117023"/>
    <x v="420"/>
    <x v="458"/>
    <s v="Standard Class"/>
    <s v="JW-15955"/>
    <s v="Joni Wasserman"/>
    <x v="0"/>
    <s v="United States"/>
    <x v="42"/>
    <s v="New York"/>
    <n v="11561"/>
    <x v="3"/>
    <s v="OFF-AR-10004062"/>
    <x v="1"/>
    <s v="Art"/>
    <s v="Staples in misc. colors"/>
    <x v="1242"/>
    <x v="12"/>
    <x v="0"/>
    <x v="1409"/>
    <x v="1"/>
    <s v="August"/>
    <n v="3"/>
    <s v="8"/>
  </r>
  <r>
    <s v="CA-2015-132626"/>
    <x v="508"/>
    <x v="528"/>
    <s v="Standard Class"/>
    <s v="BT-11680"/>
    <s v="Brian Thompson"/>
    <x v="0"/>
    <s v="United States"/>
    <x v="96"/>
    <s v="Maryland"/>
    <n v="20735"/>
    <x v="3"/>
    <s v="OFF-AR-10002987"/>
    <x v="1"/>
    <s v="Art"/>
    <s v="Prismacolor Color Pencil Set"/>
    <x v="1243"/>
    <x v="5"/>
    <x v="0"/>
    <x v="1410"/>
    <x v="2"/>
    <s v="July"/>
    <n v="3"/>
    <s v="7"/>
  </r>
  <r>
    <s v="CA-2015-104941"/>
    <x v="509"/>
    <x v="529"/>
    <s v="Standard Class"/>
    <s v="DH-13075"/>
    <s v="Dave Hallsten"/>
    <x v="1"/>
    <s v="United States"/>
    <x v="97"/>
    <s v="Alabama"/>
    <n v="35601"/>
    <x v="1"/>
    <s v="OFF-AR-10004269"/>
    <x v="1"/>
    <s v="Art"/>
    <s v="Newell 31"/>
    <x v="1244"/>
    <x v="7"/>
    <x v="0"/>
    <x v="1411"/>
    <x v="2"/>
    <s v="June"/>
    <n v="2"/>
    <s v="6"/>
  </r>
  <r>
    <s v="CA-2016-105900"/>
    <x v="46"/>
    <x v="512"/>
    <s v="Standard Class"/>
    <s v="BS-11590"/>
    <s v="Brendan Sweed"/>
    <x v="1"/>
    <s v="United States"/>
    <x v="82"/>
    <s v="Indiana"/>
    <n v="47201"/>
    <x v="2"/>
    <s v="OFF-AR-10002656"/>
    <x v="1"/>
    <s v="Art"/>
    <s v="Sanford Liquid Accent Highlighters"/>
    <x v="70"/>
    <x v="2"/>
    <x v="0"/>
    <x v="1412"/>
    <x v="0"/>
    <s v="September"/>
    <n v="3"/>
    <s v="9"/>
  </r>
  <r>
    <s v="CA-2016-165169"/>
    <x v="451"/>
    <x v="428"/>
    <s v="Standard Class"/>
    <s v="JL-15235"/>
    <s v="Janet Lee"/>
    <x v="0"/>
    <s v="United States"/>
    <x v="91"/>
    <s v="Delaware"/>
    <n v="19711"/>
    <x v="3"/>
    <s v="OFF-AR-10000122"/>
    <x v="1"/>
    <s v="Art"/>
    <s v="Newell 314"/>
    <x v="216"/>
    <x v="1"/>
    <x v="0"/>
    <x v="226"/>
    <x v="0"/>
    <s v="June"/>
    <n v="2"/>
    <s v="6"/>
  </r>
  <r>
    <s v="CA-2014-133228"/>
    <x v="228"/>
    <x v="223"/>
    <s v="Standard Class"/>
    <s v="MS-17710"/>
    <s v="Maurice Satty"/>
    <x v="0"/>
    <s v="United States"/>
    <x v="72"/>
    <s v="Michigan"/>
    <n v="48205"/>
    <x v="2"/>
    <s v="OFF-AR-10001955"/>
    <x v="1"/>
    <s v="Art"/>
    <s v="Newell 319"/>
    <x v="1243"/>
    <x v="5"/>
    <x v="0"/>
    <x v="1413"/>
    <x v="3"/>
    <s v="April"/>
    <n v="2"/>
    <s v="4"/>
  </r>
  <r>
    <s v="CA-2015-105627"/>
    <x v="558"/>
    <x v="583"/>
    <s v="Standard Class"/>
    <s v="DK-12895"/>
    <s v="Dana Kaydos"/>
    <x v="0"/>
    <s v="United States"/>
    <x v="142"/>
    <s v="Wisconsin"/>
    <n v="53142"/>
    <x v="2"/>
    <s v="OFF-AR-10002704"/>
    <x v="1"/>
    <s v="Art"/>
    <s v="Boston 1900 Electric Pencil Sharpener"/>
    <x v="367"/>
    <x v="9"/>
    <x v="0"/>
    <x v="1414"/>
    <x v="2"/>
    <s v="March"/>
    <n v="1"/>
    <s v="3"/>
  </r>
  <r>
    <s v="US-2015-168732"/>
    <x v="299"/>
    <x v="130"/>
    <s v="Standard Class"/>
    <s v="KM-16660"/>
    <s v="Khloe Miller"/>
    <x v="0"/>
    <s v="United States"/>
    <x v="135"/>
    <s v="Georgia"/>
    <n v="30076"/>
    <x v="1"/>
    <s v="OFF-AR-10003087"/>
    <x v="1"/>
    <s v="Art"/>
    <s v="Staples in misc. colors"/>
    <x v="1245"/>
    <x v="9"/>
    <x v="0"/>
    <x v="1415"/>
    <x v="2"/>
    <s v="December"/>
    <n v="4"/>
    <s v="12"/>
  </r>
  <r>
    <s v="CA-2015-153612"/>
    <x v="765"/>
    <x v="621"/>
    <s v="Standard Class"/>
    <s v="BT-11305"/>
    <s v="Beth Thompson"/>
    <x v="2"/>
    <s v="United States"/>
    <x v="220"/>
    <s v="Wisconsin"/>
    <n v="54880"/>
    <x v="2"/>
    <s v="OFF-AR-10000203"/>
    <x v="1"/>
    <s v="Art"/>
    <s v="Newell 336"/>
    <x v="111"/>
    <x v="5"/>
    <x v="0"/>
    <x v="668"/>
    <x v="2"/>
    <s v="December"/>
    <n v="4"/>
    <s v="12"/>
  </r>
  <r>
    <s v="CA-2015-153717"/>
    <x v="30"/>
    <x v="533"/>
    <s v="Standard Class"/>
    <s v="DL-13495"/>
    <s v="Dionis Lloyd"/>
    <x v="1"/>
    <s v="United States"/>
    <x v="72"/>
    <s v="Michigan"/>
    <n v="48227"/>
    <x v="2"/>
    <s v="OFF-AR-10002375"/>
    <x v="1"/>
    <s v="Art"/>
    <s v="Newell 351"/>
    <x v="1246"/>
    <x v="9"/>
    <x v="0"/>
    <x v="1416"/>
    <x v="2"/>
    <s v="December"/>
    <n v="4"/>
    <s v="12"/>
  </r>
  <r>
    <s v="US-2016-164588"/>
    <x v="615"/>
    <x v="799"/>
    <s v="Standard Class"/>
    <s v="AP-10915"/>
    <s v="Arthur Prichep"/>
    <x v="0"/>
    <s v="United States"/>
    <x v="82"/>
    <s v="Georgia"/>
    <n v="31907"/>
    <x v="1"/>
    <s v="OFF-AR-10003056"/>
    <x v="1"/>
    <s v="Art"/>
    <s v="Newell 341"/>
    <x v="138"/>
    <x v="0"/>
    <x v="0"/>
    <x v="1391"/>
    <x v="0"/>
    <s v="April"/>
    <n v="2"/>
    <s v="4"/>
  </r>
  <r>
    <s v="CA-2017-117702"/>
    <x v="387"/>
    <x v="639"/>
    <s v="Standard Class"/>
    <s v="LS-16975"/>
    <s v="Lindsay Shagiari"/>
    <x v="2"/>
    <s v="United States"/>
    <x v="152"/>
    <s v="Maryland"/>
    <n v="21215"/>
    <x v="3"/>
    <s v="OFF-AR-10004582"/>
    <x v="1"/>
    <s v="Art"/>
    <s v="BIC Brite Liner Grip Highlighters"/>
    <x v="1247"/>
    <x v="9"/>
    <x v="0"/>
    <x v="1417"/>
    <x v="1"/>
    <s v="November"/>
    <n v="4"/>
    <s v="11"/>
  </r>
  <r>
    <s v="US-2016-165078"/>
    <x v="412"/>
    <x v="133"/>
    <s v="Standard Class"/>
    <s v="MA-17995"/>
    <s v="Michelle Arnett"/>
    <x v="2"/>
    <s v="United States"/>
    <x v="116"/>
    <s v="Indiana"/>
    <n v="46226"/>
    <x v="2"/>
    <s v="OFF-AR-10002987"/>
    <x v="1"/>
    <s v="Art"/>
    <s v="Prismacolor Color Pencil Set"/>
    <x v="110"/>
    <x v="1"/>
    <x v="0"/>
    <x v="755"/>
    <x v="0"/>
    <s v="November"/>
    <n v="4"/>
    <s v="11"/>
  </r>
  <r>
    <s v="US-2016-111290"/>
    <x v="274"/>
    <x v="471"/>
    <s v="Standard Class"/>
    <s v="DK-13375"/>
    <s v="Dennis Kane"/>
    <x v="0"/>
    <s v="United States"/>
    <x v="189"/>
    <s v="Michigan"/>
    <n v="48185"/>
    <x v="2"/>
    <s v="OFF-AR-10001761"/>
    <x v="1"/>
    <s v="Art"/>
    <s v="Avery Hi-Liter Smear-Safe Highlighters"/>
    <x v="1248"/>
    <x v="2"/>
    <x v="0"/>
    <x v="1418"/>
    <x v="0"/>
    <s v="July"/>
    <n v="3"/>
    <s v="7"/>
  </r>
  <r>
    <s v="US-2017-111920"/>
    <x v="517"/>
    <x v="800"/>
    <s v="Standard Class"/>
    <s v="PS-18970"/>
    <s v="Paul Stevenson"/>
    <x v="2"/>
    <s v="United States"/>
    <x v="112"/>
    <s v="Oklahoma"/>
    <n v="74133"/>
    <x v="2"/>
    <s v="OFF-AR-10003179"/>
    <x v="1"/>
    <s v="Art"/>
    <s v="Dixon Ticonderoga Core-Lock Colored Pencils"/>
    <x v="504"/>
    <x v="5"/>
    <x v="0"/>
    <x v="544"/>
    <x v="1"/>
    <s v="October"/>
    <n v="4"/>
    <s v="10"/>
  </r>
  <r>
    <s v="CA-2017-138464"/>
    <x v="441"/>
    <x v="661"/>
    <s v="Standard Class"/>
    <s v="VF-21715"/>
    <s v="Vicky Freymann"/>
    <x v="2"/>
    <s v="United States"/>
    <x v="71"/>
    <s v="Washington"/>
    <n v="98115"/>
    <x v="0"/>
    <s v="OFF-AR-10003560"/>
    <x v="1"/>
    <s v="Art"/>
    <s v="Zebra Zazzle Fluorescent Highlighters"/>
    <x v="1249"/>
    <x v="0"/>
    <x v="0"/>
    <x v="1419"/>
    <x v="1"/>
    <s v="July"/>
    <n v="3"/>
    <s v="7"/>
  </r>
  <r>
    <s v="CA-2017-138464"/>
    <x v="441"/>
    <x v="661"/>
    <s v="Standard Class"/>
    <s v="VF-21715"/>
    <s v="Vicky Freymann"/>
    <x v="2"/>
    <s v="United States"/>
    <x v="71"/>
    <s v="Washington"/>
    <n v="98115"/>
    <x v="0"/>
    <s v="OFF-AR-10004757"/>
    <x v="1"/>
    <s v="Art"/>
    <s v="Crayola Colored Pencils"/>
    <x v="16"/>
    <x v="5"/>
    <x v="0"/>
    <x v="1420"/>
    <x v="1"/>
    <s v="July"/>
    <n v="3"/>
    <s v="7"/>
  </r>
  <r>
    <s v="CA-2016-139395"/>
    <x v="453"/>
    <x v="644"/>
    <s v="Standard Class"/>
    <s v="MG-17650"/>
    <s v="Matthew Grinstein"/>
    <x v="2"/>
    <s v="United States"/>
    <x v="95"/>
    <s v="Michigan"/>
    <n v="49201"/>
    <x v="2"/>
    <s v="OFF-AR-10003732"/>
    <x v="1"/>
    <s v="Art"/>
    <s v="Newell 333"/>
    <x v="281"/>
    <x v="2"/>
    <x v="0"/>
    <x v="1421"/>
    <x v="0"/>
    <s v="December"/>
    <n v="4"/>
    <s v="12"/>
  </r>
  <r>
    <s v="CA-2015-129042"/>
    <x v="205"/>
    <x v="436"/>
    <s v="Standard Class"/>
    <s v="EM-13960"/>
    <s v="Eric Murdock"/>
    <x v="0"/>
    <s v="United States"/>
    <x v="152"/>
    <s v="Maryland"/>
    <n v="21215"/>
    <x v="3"/>
    <s v="OFF-AR-10001662"/>
    <x v="1"/>
    <s v="Art"/>
    <s v="Rogers Handheld Barrel Pencil Sharpener"/>
    <x v="1250"/>
    <x v="0"/>
    <x v="0"/>
    <x v="1422"/>
    <x v="2"/>
    <s v="December"/>
    <n v="4"/>
    <s v="12"/>
  </r>
  <r>
    <s v="US-2017-135230"/>
    <x v="542"/>
    <x v="320"/>
    <s v="Standard Class"/>
    <s v="CK-12325"/>
    <s v="Christine Kargatis"/>
    <x v="2"/>
    <s v="United States"/>
    <x v="71"/>
    <s v="Washington"/>
    <n v="98103"/>
    <x v="0"/>
    <s v="OFF-AR-10001166"/>
    <x v="1"/>
    <s v="Art"/>
    <s v="Staples in misc. colors"/>
    <x v="1251"/>
    <x v="9"/>
    <x v="0"/>
    <x v="1423"/>
    <x v="1"/>
    <s v="September"/>
    <n v="3"/>
    <s v="9"/>
  </r>
  <r>
    <s v="CA-2014-107818"/>
    <x v="271"/>
    <x v="275"/>
    <s v="Standard Class"/>
    <s v="MC-17275"/>
    <s v="Marc Crier"/>
    <x v="0"/>
    <s v="United States"/>
    <x v="267"/>
    <s v="Washington"/>
    <n v="99301"/>
    <x v="0"/>
    <s v="OFF-AR-10003045"/>
    <x v="1"/>
    <s v="Art"/>
    <s v="Prang Colored Pencils"/>
    <x v="2"/>
    <x v="1"/>
    <x v="0"/>
    <x v="1424"/>
    <x v="3"/>
    <s v="September"/>
    <n v="3"/>
    <s v="9"/>
  </r>
  <r>
    <s v="CA-2016-135776"/>
    <x v="523"/>
    <x v="181"/>
    <s v="Standard Class"/>
    <s v="EH-13765"/>
    <s v="Edward Hooks"/>
    <x v="1"/>
    <s v="United States"/>
    <x v="71"/>
    <s v="Washington"/>
    <n v="98103"/>
    <x v="0"/>
    <s v="OFF-AR-10001246"/>
    <x v="1"/>
    <s v="Art"/>
    <s v="Newell 317"/>
    <x v="338"/>
    <x v="0"/>
    <x v="0"/>
    <x v="360"/>
    <x v="0"/>
    <s v="December"/>
    <n v="4"/>
    <s v="12"/>
  </r>
  <r>
    <s v="CA-2017-143651"/>
    <x v="437"/>
    <x v="75"/>
    <s v="Standard Class"/>
    <s v="FM-14215"/>
    <s v="Filia McAdams"/>
    <x v="1"/>
    <s v="United States"/>
    <x v="71"/>
    <s v="Washington"/>
    <n v="98103"/>
    <x v="0"/>
    <s v="OFF-AR-10001446"/>
    <x v="1"/>
    <s v="Art"/>
    <s v="Newell 309"/>
    <x v="429"/>
    <x v="1"/>
    <x v="0"/>
    <x v="1425"/>
    <x v="1"/>
    <s v="March"/>
    <n v="1"/>
    <s v="3"/>
  </r>
  <r>
    <s v="CA-2015-156482"/>
    <x v="559"/>
    <x v="586"/>
    <s v="Standard Class"/>
    <s v="IL-15100"/>
    <s v="Ivan Liston"/>
    <x v="0"/>
    <s v="United States"/>
    <x v="109"/>
    <s v="Delaware"/>
    <n v="19805"/>
    <x v="3"/>
    <s v="OFF-AR-10001022"/>
    <x v="1"/>
    <s v="Art"/>
    <s v="SANFORD Liquid Accent Tank-Style Highlighters"/>
    <x v="128"/>
    <x v="1"/>
    <x v="0"/>
    <x v="132"/>
    <x v="2"/>
    <s v="February"/>
    <n v="1"/>
    <s v="2"/>
  </r>
  <r>
    <s v="CA-2015-152681"/>
    <x v="766"/>
    <x v="801"/>
    <s v="Standard Class"/>
    <s v="SC-20260"/>
    <s v="Scott Cohen"/>
    <x v="1"/>
    <s v="United States"/>
    <x v="116"/>
    <s v="Massachusetts"/>
    <n v="1841"/>
    <x v="3"/>
    <s v="OFF-AR-10003183"/>
    <x v="1"/>
    <s v="Art"/>
    <s v="Avery Fluorescent Highlighter Four-Color Set"/>
    <x v="1252"/>
    <x v="1"/>
    <x v="0"/>
    <x v="1426"/>
    <x v="2"/>
    <s v="January"/>
    <n v="1"/>
    <s v="1"/>
  </r>
  <r>
    <s v="CA-2017-134152"/>
    <x v="664"/>
    <x v="495"/>
    <s v="Standard Class"/>
    <s v="RP-19855"/>
    <s v="Roy Phan"/>
    <x v="1"/>
    <s v="United States"/>
    <x v="71"/>
    <s v="Washington"/>
    <n v="98103"/>
    <x v="0"/>
    <s v="OFF-AR-10004062"/>
    <x v="1"/>
    <s v="Art"/>
    <s v="Staples in misc. colors"/>
    <x v="437"/>
    <x v="0"/>
    <x v="0"/>
    <x v="1427"/>
    <x v="1"/>
    <s v="May"/>
    <n v="2"/>
    <s v="5"/>
  </r>
  <r>
    <s v="US-2017-120649"/>
    <x v="328"/>
    <x v="802"/>
    <s v="Standard Class"/>
    <s v="JF-15490"/>
    <s v="Jeremy Farry"/>
    <x v="0"/>
    <s v="United States"/>
    <x v="168"/>
    <s v="Connecticut"/>
    <n v="6708"/>
    <x v="3"/>
    <s v="OFF-AR-10001545"/>
    <x v="1"/>
    <s v="Art"/>
    <s v="Newell 326"/>
    <x v="306"/>
    <x v="1"/>
    <x v="0"/>
    <x v="325"/>
    <x v="1"/>
    <s v="January"/>
    <n v="1"/>
    <s v="1"/>
  </r>
  <r>
    <s v="CA-2017-151176"/>
    <x v="724"/>
    <x v="105"/>
    <s v="Standard Class"/>
    <s v="SV-20785"/>
    <s v="Stewart Visinsky"/>
    <x v="0"/>
    <s v="United States"/>
    <x v="152"/>
    <s v="Maryland"/>
    <n v="21215"/>
    <x v="3"/>
    <s v="OFF-AR-10000614"/>
    <x v="1"/>
    <s v="Art"/>
    <s v="Barrel Sharpener"/>
    <x v="1253"/>
    <x v="0"/>
    <x v="0"/>
    <x v="1428"/>
    <x v="1"/>
    <s v="February"/>
    <n v="1"/>
    <s v="2"/>
  </r>
  <r>
    <s v="US-2016-124163"/>
    <x v="236"/>
    <x v="240"/>
    <s v="Standard Class"/>
    <s v="SC-20695"/>
    <s v="Steve Chapman"/>
    <x v="1"/>
    <s v="United States"/>
    <x v="185"/>
    <s v="Wisconsin"/>
    <n v="54601"/>
    <x v="2"/>
    <s v="OFF-AR-10000817"/>
    <x v="1"/>
    <s v="Art"/>
    <s v="Manco Dry-Lighter Erasable Highlighter"/>
    <x v="1254"/>
    <x v="9"/>
    <x v="0"/>
    <x v="1429"/>
    <x v="0"/>
    <s v="September"/>
    <n v="3"/>
    <s v="9"/>
  </r>
  <r>
    <s v="US-2015-138093"/>
    <x v="299"/>
    <x v="130"/>
    <s v="Standard Class"/>
    <s v="KM-16225"/>
    <s v="Kalyca Meade"/>
    <x v="1"/>
    <s v="United States"/>
    <x v="152"/>
    <s v="Maryland"/>
    <n v="21215"/>
    <x v="3"/>
    <s v="OFF-AR-10000817"/>
    <x v="1"/>
    <s v="Art"/>
    <s v="Manco Dry-Lighter Erasable Highlighter"/>
    <x v="1255"/>
    <x v="6"/>
    <x v="0"/>
    <x v="1430"/>
    <x v="2"/>
    <s v="December"/>
    <n v="4"/>
    <s v="12"/>
  </r>
  <r>
    <s v="CA-2016-131205"/>
    <x v="624"/>
    <x v="556"/>
    <s v="Standard Class"/>
    <s v="AA-10645"/>
    <s v="Anna Andreadi"/>
    <x v="0"/>
    <s v="United States"/>
    <x v="187"/>
    <s v="Kentucky"/>
    <n v="40324"/>
    <x v="1"/>
    <s v="OFF-AR-10003469"/>
    <x v="1"/>
    <s v="Art"/>
    <s v="Nontoxic Chalk"/>
    <x v="292"/>
    <x v="0"/>
    <x v="0"/>
    <x v="1431"/>
    <x v="0"/>
    <s v="September"/>
    <n v="3"/>
    <s v="9"/>
  </r>
  <r>
    <s v="CA-2015-153878"/>
    <x v="195"/>
    <x v="803"/>
    <s v="Standard Class"/>
    <s v="TS-21655"/>
    <s v="Trudy Schmidt"/>
    <x v="0"/>
    <s v="United States"/>
    <x v="106"/>
    <s v="Wisconsin"/>
    <n v="53209"/>
    <x v="2"/>
    <s v="OFF-AR-10000658"/>
    <x v="1"/>
    <s v="Art"/>
    <s v="Newell 324"/>
    <x v="1240"/>
    <x v="2"/>
    <x v="0"/>
    <x v="1432"/>
    <x v="2"/>
    <s v="April"/>
    <n v="2"/>
    <s v="4"/>
  </r>
  <r>
    <s v="CA-2015-134201"/>
    <x v="767"/>
    <x v="804"/>
    <s v="Standard Class"/>
    <s v="EH-14125"/>
    <s v="Eugene Hildebrand"/>
    <x v="2"/>
    <s v="United States"/>
    <x v="173"/>
    <s v="New York"/>
    <n v="14609"/>
    <x v="3"/>
    <s v="OFF-AR-10002804"/>
    <x v="1"/>
    <s v="Art"/>
    <s v="Faber Castell Col-Erase Pencils"/>
    <x v="1235"/>
    <x v="0"/>
    <x v="0"/>
    <x v="1433"/>
    <x v="2"/>
    <s v="April"/>
    <n v="2"/>
    <s v="4"/>
  </r>
  <r>
    <s v="CA-2017-121083"/>
    <x v="606"/>
    <x v="145"/>
    <s v="Standard Class"/>
    <s v="JF-15190"/>
    <s v="Jamie Frazer"/>
    <x v="0"/>
    <s v="United States"/>
    <x v="228"/>
    <s v="Connecticut"/>
    <n v="6040"/>
    <x v="3"/>
    <s v="OFF-AR-10002987"/>
    <x v="1"/>
    <s v="Art"/>
    <s v="Prismacolor Color Pencil Set"/>
    <x v="1256"/>
    <x v="7"/>
    <x v="0"/>
    <x v="1434"/>
    <x v="1"/>
    <s v="July"/>
    <n v="3"/>
    <s v="7"/>
  </r>
  <r>
    <s v="CA-2017-127656"/>
    <x v="36"/>
    <x v="552"/>
    <s v="Standard Class"/>
    <s v="NW-18400"/>
    <s v="Natalie Webber"/>
    <x v="0"/>
    <s v="United States"/>
    <x v="268"/>
    <s v="Iowa"/>
    <n v="50701"/>
    <x v="2"/>
    <s v="OFF-AR-10001166"/>
    <x v="1"/>
    <s v="Art"/>
    <s v="Staples in misc. colors"/>
    <x v="1257"/>
    <x v="5"/>
    <x v="0"/>
    <x v="1435"/>
    <x v="1"/>
    <s v="July"/>
    <n v="3"/>
    <s v="7"/>
  </r>
  <r>
    <s v="CA-2015-112305"/>
    <x v="139"/>
    <x v="173"/>
    <s v="Standard Class"/>
    <s v="KB-16405"/>
    <s v="Katrina Bavinger"/>
    <x v="2"/>
    <s v="United States"/>
    <x v="71"/>
    <s v="Washington"/>
    <n v="98105"/>
    <x v="0"/>
    <s v="OFF-AR-10002067"/>
    <x v="1"/>
    <s v="Art"/>
    <s v="Newell 334"/>
    <x v="1256"/>
    <x v="7"/>
    <x v="0"/>
    <x v="1436"/>
    <x v="2"/>
    <s v="November"/>
    <n v="4"/>
    <s v="11"/>
  </r>
  <r>
    <s v="CA-2014-167927"/>
    <x v="552"/>
    <x v="574"/>
    <s v="Standard Class"/>
    <s v="XP-21865"/>
    <s v="Xylona Preis"/>
    <x v="0"/>
    <s v="United States"/>
    <x v="189"/>
    <s v="Michigan"/>
    <n v="48185"/>
    <x v="2"/>
    <s v="OFF-AR-10004456"/>
    <x v="1"/>
    <s v="Art"/>
    <s v="Panasonic KP-4ABK Battery-Operated Pencil Sharpener"/>
    <x v="215"/>
    <x v="0"/>
    <x v="0"/>
    <x v="1437"/>
    <x v="3"/>
    <s v="January"/>
    <n v="1"/>
    <s v="1"/>
  </r>
  <r>
    <s v="CA-2016-140130"/>
    <x v="566"/>
    <x v="307"/>
    <s v="Standard Class"/>
    <s v="HW-14935"/>
    <s v="Helen Wasserman"/>
    <x v="1"/>
    <s v="United States"/>
    <x v="112"/>
    <s v="Oklahoma"/>
    <n v="74133"/>
    <x v="2"/>
    <s v="OFF-AR-10004269"/>
    <x v="1"/>
    <s v="Art"/>
    <s v="Newell 31"/>
    <x v="12"/>
    <x v="0"/>
    <x v="0"/>
    <x v="1438"/>
    <x v="0"/>
    <s v="October"/>
    <n v="4"/>
    <s v="10"/>
  </r>
  <r>
    <s v="CA-2015-156510"/>
    <x v="487"/>
    <x v="289"/>
    <s v="Standard Class"/>
    <s v="EH-13990"/>
    <s v="Erica Hackney"/>
    <x v="0"/>
    <s v="United States"/>
    <x v="153"/>
    <s v="Connecticut"/>
    <n v="6450"/>
    <x v="3"/>
    <s v="OFF-AR-10004930"/>
    <x v="1"/>
    <s v="Art"/>
    <s v="Turquoise Lead Holder with Pocket Clip"/>
    <x v="1258"/>
    <x v="9"/>
    <x v="0"/>
    <x v="1439"/>
    <x v="2"/>
    <s v="September"/>
    <n v="3"/>
    <s v="9"/>
  </r>
  <r>
    <s v="US-2017-107384"/>
    <x v="571"/>
    <x v="474"/>
    <s v="Standard Class"/>
    <s v="TP-21130"/>
    <s v="Theone Pippenger"/>
    <x v="0"/>
    <s v="United States"/>
    <x v="173"/>
    <s v="Minnesota"/>
    <n v="55901"/>
    <x v="2"/>
    <s v="OFF-AR-10001315"/>
    <x v="1"/>
    <s v="Art"/>
    <s v="Newell 310"/>
    <x v="621"/>
    <x v="2"/>
    <x v="0"/>
    <x v="1440"/>
    <x v="1"/>
    <s v="December"/>
    <n v="4"/>
    <s v="12"/>
  </r>
  <r>
    <s v="CA-2014-166086"/>
    <x v="768"/>
    <x v="805"/>
    <s v="Standard Class"/>
    <s v="CT-11995"/>
    <s v="Carol Triggs"/>
    <x v="0"/>
    <s v="United States"/>
    <x v="116"/>
    <s v="Massachusetts"/>
    <n v="1841"/>
    <x v="3"/>
    <s v="OFF-AR-10002578"/>
    <x v="1"/>
    <s v="Art"/>
    <s v="Newell 335"/>
    <x v="44"/>
    <x v="0"/>
    <x v="0"/>
    <x v="464"/>
    <x v="3"/>
    <s v="May"/>
    <n v="2"/>
    <s v="5"/>
  </r>
  <r>
    <s v="CA-2017-104731"/>
    <x v="461"/>
    <x v="654"/>
    <s v="Standard Class"/>
    <s v="AM-10705"/>
    <s v="Anne McFarland"/>
    <x v="0"/>
    <s v="United States"/>
    <x v="154"/>
    <s v="Virginia"/>
    <n v="24153"/>
    <x v="1"/>
    <s v="OFF-AR-10003727"/>
    <x v="1"/>
    <s v="Art"/>
    <s v="Berol Giant Pencil Sharpener"/>
    <x v="1259"/>
    <x v="7"/>
    <x v="0"/>
    <x v="1441"/>
    <x v="1"/>
    <s v="July"/>
    <n v="3"/>
    <s v="7"/>
  </r>
  <r>
    <s v="CA-2017-104731"/>
    <x v="461"/>
    <x v="654"/>
    <s v="Standard Class"/>
    <s v="AM-10705"/>
    <s v="Anne McFarland"/>
    <x v="0"/>
    <s v="United States"/>
    <x v="154"/>
    <s v="Virginia"/>
    <n v="24153"/>
    <x v="1"/>
    <s v="OFF-AR-10003829"/>
    <x v="1"/>
    <s v="Art"/>
    <s v="Newell 35"/>
    <x v="286"/>
    <x v="7"/>
    <x v="0"/>
    <x v="1388"/>
    <x v="1"/>
    <s v="July"/>
    <n v="3"/>
    <s v="7"/>
  </r>
  <r>
    <s v="CA-2015-146290"/>
    <x v="769"/>
    <x v="806"/>
    <s v="Standard Class"/>
    <s v="SV-20815"/>
    <s v="Stuart Van"/>
    <x v="1"/>
    <s v="United States"/>
    <x v="99"/>
    <s v="Indiana"/>
    <n v="46203"/>
    <x v="2"/>
    <s v="OFF-AR-10001897"/>
    <x v="1"/>
    <s v="Art"/>
    <s v="Model L Table or Wall-Mount Pencil Sharpener"/>
    <x v="1260"/>
    <x v="3"/>
    <x v="0"/>
    <x v="1442"/>
    <x v="2"/>
    <s v="May"/>
    <n v="2"/>
    <s v="5"/>
  </r>
  <r>
    <s v="CA-2017-139787"/>
    <x v="190"/>
    <x v="316"/>
    <s v="Standard Class"/>
    <s v="JP-16135"/>
    <s v="Julie Prescott"/>
    <x v="2"/>
    <s v="United States"/>
    <x v="82"/>
    <s v="Georgia"/>
    <n v="31907"/>
    <x v="1"/>
    <s v="OFF-AR-10002445"/>
    <x v="1"/>
    <s v="Art"/>
    <s v="SANFORD Major Accent Highlighters"/>
    <x v="633"/>
    <x v="2"/>
    <x v="0"/>
    <x v="694"/>
    <x v="1"/>
    <s v="September"/>
    <n v="3"/>
    <s v="9"/>
  </r>
  <r>
    <s v="CA-2016-118689"/>
    <x v="526"/>
    <x v="545"/>
    <s v="Standard Class"/>
    <s v="TC-20980"/>
    <s v="Tamara Chand"/>
    <x v="1"/>
    <s v="United States"/>
    <x v="87"/>
    <s v="Indiana"/>
    <n v="47905"/>
    <x v="2"/>
    <s v="OFF-AR-10001958"/>
    <x v="1"/>
    <s v="Art"/>
    <s v="Stanley Bostitch Contemporary Electric Pencil Sharpeners"/>
    <x v="1261"/>
    <x v="1"/>
    <x v="0"/>
    <x v="1443"/>
    <x v="0"/>
    <s v="October"/>
    <n v="4"/>
    <s v="10"/>
  </r>
  <r>
    <s v="CA-2015-116260"/>
    <x v="506"/>
    <x v="681"/>
    <s v="Standard Class"/>
    <s v="BF-10975"/>
    <s v="Barbara Fisher"/>
    <x v="1"/>
    <s v="United States"/>
    <x v="147"/>
    <s v="New Jersey"/>
    <n v="8360"/>
    <x v="3"/>
    <s v="OFF-AR-10003732"/>
    <x v="1"/>
    <s v="Art"/>
    <s v="Newell 333"/>
    <x v="1262"/>
    <x v="5"/>
    <x v="0"/>
    <x v="1444"/>
    <x v="2"/>
    <s v="July"/>
    <n v="3"/>
    <s v="7"/>
  </r>
  <r>
    <s v="CA-2016-116526"/>
    <x v="465"/>
    <x v="715"/>
    <s v="Standard Class"/>
    <s v="JA-15970"/>
    <s v="Joseph Airdo"/>
    <x v="0"/>
    <s v="United States"/>
    <x v="72"/>
    <s v="Michigan"/>
    <n v="48227"/>
    <x v="2"/>
    <s v="OFF-AR-10004999"/>
    <x v="1"/>
    <s v="Art"/>
    <s v="Newell 315"/>
    <x v="101"/>
    <x v="1"/>
    <x v="0"/>
    <x v="1445"/>
    <x v="0"/>
    <s v="September"/>
    <n v="3"/>
    <s v="9"/>
  </r>
  <r>
    <s v="CA-2015-119480"/>
    <x v="770"/>
    <x v="807"/>
    <s v="Standard Class"/>
    <s v="CC-12685"/>
    <s v="Craig Carroll"/>
    <x v="0"/>
    <s v="United States"/>
    <x v="69"/>
    <s v="Kentucky"/>
    <n v="42420"/>
    <x v="1"/>
    <s v="OFF-AR-10004691"/>
    <x v="1"/>
    <s v="Art"/>
    <s v="Boston 1730 StandUp Electric Pencil Sharpener"/>
    <x v="1263"/>
    <x v="1"/>
    <x v="0"/>
    <x v="1446"/>
    <x v="2"/>
    <s v="January"/>
    <n v="1"/>
    <s v="1"/>
  </r>
  <r>
    <s v="CA-2016-152730"/>
    <x v="26"/>
    <x v="700"/>
    <s v="Standard Class"/>
    <s v="EM-14140"/>
    <s v="Eugene Moren"/>
    <x v="2"/>
    <s v="United States"/>
    <x v="220"/>
    <s v="Wisconsin"/>
    <n v="54880"/>
    <x v="2"/>
    <s v="OFF-AR-10003732"/>
    <x v="1"/>
    <s v="Art"/>
    <s v="Newell 333"/>
    <x v="441"/>
    <x v="1"/>
    <x v="0"/>
    <x v="658"/>
    <x v="0"/>
    <s v="May"/>
    <n v="2"/>
    <s v="5"/>
  </r>
  <r>
    <s v="CA-2016-152730"/>
    <x v="26"/>
    <x v="700"/>
    <s v="Standard Class"/>
    <s v="EM-14140"/>
    <s v="Eugene Moren"/>
    <x v="2"/>
    <s v="United States"/>
    <x v="220"/>
    <s v="Wisconsin"/>
    <n v="54880"/>
    <x v="2"/>
    <s v="OFF-AR-10000940"/>
    <x v="1"/>
    <s v="Art"/>
    <s v="Newell 343"/>
    <x v="92"/>
    <x v="2"/>
    <x v="0"/>
    <x v="94"/>
    <x v="0"/>
    <s v="May"/>
    <n v="2"/>
    <s v="5"/>
  </r>
  <r>
    <s v="CA-2017-122056"/>
    <x v="771"/>
    <x v="808"/>
    <s v="Standard Class"/>
    <s v="PG-18895"/>
    <s v="Paul Gonzalez"/>
    <x v="0"/>
    <s v="United States"/>
    <x v="78"/>
    <s v="Virginia"/>
    <n v="22153"/>
    <x v="1"/>
    <s v="OFF-AR-10004260"/>
    <x v="1"/>
    <s v="Art"/>
    <s v="Boston 1799 Powerhouse Electric Pencil Sharpener"/>
    <x v="1241"/>
    <x v="3"/>
    <x v="0"/>
    <x v="1406"/>
    <x v="1"/>
    <s v="June"/>
    <n v="2"/>
    <s v="6"/>
  </r>
  <r>
    <s v="CA-2014-167199"/>
    <x v="18"/>
    <x v="595"/>
    <s v="Standard Class"/>
    <s v="ME-17320"/>
    <s v="Maria Etezadi"/>
    <x v="2"/>
    <s v="United States"/>
    <x v="69"/>
    <s v="Kentucky"/>
    <n v="42420"/>
    <x v="1"/>
    <s v="OFF-AR-10001662"/>
    <x v="1"/>
    <s v="Art"/>
    <s v="Rogers Handheld Barrel Pencil Sharpener"/>
    <x v="1264"/>
    <x v="1"/>
    <x v="0"/>
    <x v="1447"/>
    <x v="3"/>
    <s v="January"/>
    <n v="1"/>
    <s v="1"/>
  </r>
  <r>
    <s v="CA-2017-135111"/>
    <x v="268"/>
    <x v="260"/>
    <s v="Standard Class"/>
    <s v="CS-12400"/>
    <s v="Christopher Schild"/>
    <x v="2"/>
    <s v="United States"/>
    <x v="269"/>
    <s v="North Dakota"/>
    <n v="58103"/>
    <x v="2"/>
    <s v="OFF-AR-10004707"/>
    <x v="1"/>
    <s v="Art"/>
    <s v="Staples in misc. colors"/>
    <x v="1265"/>
    <x v="9"/>
    <x v="0"/>
    <x v="1448"/>
    <x v="1"/>
    <s v="December"/>
    <n v="4"/>
    <s v="12"/>
  </r>
  <r>
    <s v="CA-2014-100916"/>
    <x v="532"/>
    <x v="550"/>
    <s v="Standard Class"/>
    <s v="FH-14275"/>
    <s v="Frank Hawley"/>
    <x v="1"/>
    <s v="United States"/>
    <x v="105"/>
    <s v="Virginia"/>
    <n v="23602"/>
    <x v="1"/>
    <s v="OFF-AR-10001022"/>
    <x v="1"/>
    <s v="Art"/>
    <s v="SANFORD Liquid Accent Tank-Style Highlighters"/>
    <x v="1266"/>
    <x v="9"/>
    <x v="0"/>
    <x v="1449"/>
    <x v="3"/>
    <s v="October"/>
    <n v="4"/>
    <s v="10"/>
  </r>
  <r>
    <s v="CA-2014-163223"/>
    <x v="670"/>
    <x v="702"/>
    <s v="Standard Class"/>
    <s v="KH-16690"/>
    <s v="Kristen Hastings"/>
    <x v="1"/>
    <s v="United States"/>
    <x v="78"/>
    <s v="Virginia"/>
    <n v="22153"/>
    <x v="1"/>
    <s v="OFF-AR-10001573"/>
    <x v="1"/>
    <s v="Art"/>
    <s v="American Pencil"/>
    <x v="121"/>
    <x v="5"/>
    <x v="0"/>
    <x v="125"/>
    <x v="3"/>
    <s v="March"/>
    <n v="1"/>
    <s v="3"/>
  </r>
  <r>
    <s v="CA-2017-104885"/>
    <x v="99"/>
    <x v="98"/>
    <s v="Standard Class"/>
    <s v="DB-13555"/>
    <s v="Dorothy Badders"/>
    <x v="1"/>
    <s v="United States"/>
    <x v="91"/>
    <s v="Delaware"/>
    <n v="19711"/>
    <x v="3"/>
    <s v="OFF-AR-10001615"/>
    <x v="1"/>
    <s v="Art"/>
    <s v="Newell 34"/>
    <x v="46"/>
    <x v="0"/>
    <x v="0"/>
    <x v="47"/>
    <x v="1"/>
    <s v="March"/>
    <n v="1"/>
    <s v="3"/>
  </r>
  <r>
    <s v="CA-2015-121552"/>
    <x v="375"/>
    <x v="809"/>
    <s v="Standard Class"/>
    <s v="FW-14395"/>
    <s v="Fred Wasserman"/>
    <x v="1"/>
    <s v="United States"/>
    <x v="208"/>
    <s v="Alabama"/>
    <n v="35810"/>
    <x v="1"/>
    <s v="OFF-AR-10003217"/>
    <x v="1"/>
    <s v="Art"/>
    <s v="Newell 316"/>
    <x v="1267"/>
    <x v="5"/>
    <x v="0"/>
    <x v="1450"/>
    <x v="2"/>
    <s v="March"/>
    <n v="1"/>
    <s v="3"/>
  </r>
  <r>
    <s v="CA-2016-114601"/>
    <x v="110"/>
    <x v="553"/>
    <s v="Standard Class"/>
    <s v="AA-10480"/>
    <s v="Andrew Allen"/>
    <x v="0"/>
    <s v="United States"/>
    <x v="72"/>
    <s v="Michigan"/>
    <n v="48234"/>
    <x v="2"/>
    <s v="OFF-AR-10002578"/>
    <x v="1"/>
    <s v="Art"/>
    <s v="Newell 335"/>
    <x v="44"/>
    <x v="0"/>
    <x v="0"/>
    <x v="464"/>
    <x v="0"/>
    <s v="August"/>
    <n v="3"/>
    <s v="8"/>
  </r>
  <r>
    <s v="CA-2017-100237"/>
    <x v="104"/>
    <x v="371"/>
    <s v="Standard Class"/>
    <s v="SV-20815"/>
    <s v="Stuart Van"/>
    <x v="1"/>
    <s v="United States"/>
    <x v="70"/>
    <s v="Utah"/>
    <n v="84057"/>
    <x v="0"/>
    <s v="OFF-AR-10001761"/>
    <x v="1"/>
    <s v="Art"/>
    <s v="Avery Hi-Liter Smear-Safe Highlighters"/>
    <x v="29"/>
    <x v="1"/>
    <x v="0"/>
    <x v="1451"/>
    <x v="1"/>
    <s v="October"/>
    <n v="4"/>
    <s v="10"/>
  </r>
  <r>
    <s v="CA-2017-134418"/>
    <x v="339"/>
    <x v="748"/>
    <s v="Standard Class"/>
    <s v="GM-14500"/>
    <s v="Gene McClure"/>
    <x v="0"/>
    <s v="United States"/>
    <x v="71"/>
    <s v="Washington"/>
    <n v="98103"/>
    <x v="0"/>
    <s v="OFF-AR-10004441"/>
    <x v="1"/>
    <s v="Art"/>
    <s v="BIC Brite Liner Highlighters"/>
    <x v="64"/>
    <x v="0"/>
    <x v="0"/>
    <x v="8"/>
    <x v="1"/>
    <s v="September"/>
    <n v="3"/>
    <s v="9"/>
  </r>
  <r>
    <s v="CA-2016-133613"/>
    <x v="120"/>
    <x v="361"/>
    <s v="Standard Class"/>
    <s v="CP-12340"/>
    <s v="Christine Phan"/>
    <x v="1"/>
    <s v="United States"/>
    <x v="168"/>
    <s v="Connecticut"/>
    <n v="6708"/>
    <x v="3"/>
    <s v="OFF-AR-10003829"/>
    <x v="1"/>
    <s v="Art"/>
    <s v="Newell 35"/>
    <x v="40"/>
    <x v="0"/>
    <x v="0"/>
    <x v="41"/>
    <x v="0"/>
    <s v="June"/>
    <n v="2"/>
    <s v="6"/>
  </r>
  <r>
    <s v="US-2014-115413"/>
    <x v="133"/>
    <x v="218"/>
    <s v="Standard Class"/>
    <s v="PP-18955"/>
    <s v="Paul Prost"/>
    <x v="2"/>
    <s v="United States"/>
    <x v="91"/>
    <s v="Delaware"/>
    <n v="19711"/>
    <x v="3"/>
    <s v="OFF-AR-10003770"/>
    <x v="1"/>
    <s v="Art"/>
    <s v="Newell 340"/>
    <x v="44"/>
    <x v="0"/>
    <x v="0"/>
    <x v="464"/>
    <x v="3"/>
    <s v="August"/>
    <n v="3"/>
    <s v="8"/>
  </r>
  <r>
    <s v="CA-2016-148684"/>
    <x v="4"/>
    <x v="779"/>
    <s v="Standard Class"/>
    <s v="TS-21655"/>
    <s v="Trudy Schmidt"/>
    <x v="0"/>
    <s v="United States"/>
    <x v="186"/>
    <s v="Arkansas"/>
    <n v="72701"/>
    <x v="1"/>
    <s v="OFF-AR-10003811"/>
    <x v="1"/>
    <s v="Art"/>
    <s v="Newell 327"/>
    <x v="1268"/>
    <x v="6"/>
    <x v="0"/>
    <x v="1452"/>
    <x v="0"/>
    <s v="December"/>
    <n v="4"/>
    <s v="12"/>
  </r>
  <r>
    <s v="US-2014-112949"/>
    <x v="772"/>
    <x v="810"/>
    <s v="Standard Class"/>
    <s v="Co-12640"/>
    <s v="Corey-Lock"/>
    <x v="0"/>
    <s v="United States"/>
    <x v="104"/>
    <s v="Oklahoma"/>
    <n v="73505"/>
    <x v="2"/>
    <s v="OFF-AR-10003469"/>
    <x v="1"/>
    <s v="Art"/>
    <s v="Nontoxic Chalk"/>
    <x v="306"/>
    <x v="1"/>
    <x v="0"/>
    <x v="716"/>
    <x v="3"/>
    <s v="June"/>
    <n v="2"/>
    <s v="6"/>
  </r>
  <r>
    <s v="CA-2016-146150"/>
    <x v="595"/>
    <x v="811"/>
    <s v="Standard Class"/>
    <s v="FM-14380"/>
    <s v="Fred McMath"/>
    <x v="0"/>
    <s v="United States"/>
    <x v="95"/>
    <s v="Mississippi"/>
    <n v="39212"/>
    <x v="1"/>
    <s v="OFF-AR-10002240"/>
    <x v="1"/>
    <s v="Art"/>
    <s v="Panasonic KP-150 Electric Pencil Sharpener"/>
    <x v="1269"/>
    <x v="3"/>
    <x v="0"/>
    <x v="1453"/>
    <x v="0"/>
    <s v="February"/>
    <n v="1"/>
    <s v="2"/>
  </r>
  <r>
    <s v="CA-2016-101469"/>
    <x v="773"/>
    <x v="812"/>
    <s v="Standard Class"/>
    <s v="KH-16360"/>
    <s v="Katherine Hughes"/>
    <x v="0"/>
    <s v="United States"/>
    <x v="80"/>
    <s v="Virginia"/>
    <n v="22204"/>
    <x v="1"/>
    <s v="OFF-AR-10003986"/>
    <x v="1"/>
    <s v="Art"/>
    <s v="Avery Hi-Liter Pen Style Six-Color Fluorescent Set"/>
    <x v="1270"/>
    <x v="1"/>
    <x v="0"/>
    <x v="1454"/>
    <x v="0"/>
    <s v="July"/>
    <n v="3"/>
    <s v="7"/>
  </r>
  <r>
    <s v="CA-2017-140480"/>
    <x v="441"/>
    <x v="661"/>
    <s v="Standard Class"/>
    <s v="HE-14800"/>
    <s v="Harold Engle"/>
    <x v="1"/>
    <s v="United States"/>
    <x v="91"/>
    <s v="Delaware"/>
    <n v="19711"/>
    <x v="3"/>
    <s v="OFF-AR-10001419"/>
    <x v="1"/>
    <s v="Art"/>
    <s v="Newell 325"/>
    <x v="1271"/>
    <x v="3"/>
    <x v="0"/>
    <x v="1455"/>
    <x v="1"/>
    <s v="July"/>
    <n v="3"/>
    <s v="7"/>
  </r>
  <r>
    <s v="CA-2017-140480"/>
    <x v="441"/>
    <x v="661"/>
    <s v="Standard Class"/>
    <s v="HE-14800"/>
    <s v="Harold Engle"/>
    <x v="1"/>
    <s v="United States"/>
    <x v="91"/>
    <s v="Delaware"/>
    <n v="19711"/>
    <x v="3"/>
    <s v="OFF-AR-10004010"/>
    <x v="1"/>
    <s v="Art"/>
    <s v="Hunt Boston Vacuum Mount KS Pencil Sharpener"/>
    <x v="1272"/>
    <x v="2"/>
    <x v="0"/>
    <x v="1456"/>
    <x v="1"/>
    <s v="July"/>
    <n v="3"/>
    <s v="7"/>
  </r>
  <r>
    <s v="CA-2017-148145"/>
    <x v="213"/>
    <x v="114"/>
    <s v="Standard Class"/>
    <s v="SW-20275"/>
    <s v="Scott Williamson"/>
    <x v="0"/>
    <s v="United States"/>
    <x v="71"/>
    <s v="Washington"/>
    <n v="98115"/>
    <x v="0"/>
    <s v="OFF-AR-10003752"/>
    <x v="1"/>
    <s v="Art"/>
    <s v="Deluxe Chalkboard Eraser Cleaner"/>
    <x v="1224"/>
    <x v="5"/>
    <x v="0"/>
    <x v="1457"/>
    <x v="1"/>
    <s v="March"/>
    <n v="1"/>
    <s v="3"/>
  </r>
  <r>
    <s v="CA-2016-106397"/>
    <x v="107"/>
    <x v="813"/>
    <s v="Standard Class"/>
    <s v="MJ-17740"/>
    <s v="Max Jones"/>
    <x v="0"/>
    <s v="United States"/>
    <x v="70"/>
    <s v="Utah"/>
    <n v="84057"/>
    <x v="0"/>
    <s v="OFF-AR-10004602"/>
    <x v="1"/>
    <s v="Art"/>
    <s v="Boston KS Multi-Size Manual Pencil Sharpener"/>
    <x v="458"/>
    <x v="1"/>
    <x v="0"/>
    <x v="491"/>
    <x v="0"/>
    <s v="July"/>
    <n v="3"/>
    <s v="7"/>
  </r>
  <r>
    <s v="US-2016-140172"/>
    <x v="774"/>
    <x v="122"/>
    <s v="Standard Class"/>
    <s v="SP-20650"/>
    <s v="Stephanie Phelps"/>
    <x v="1"/>
    <s v="United States"/>
    <x v="95"/>
    <s v="Michigan"/>
    <n v="49201"/>
    <x v="2"/>
    <s v="OFF-AR-10002766"/>
    <x v="1"/>
    <s v="Art"/>
    <s v="Prang Drawing Pencil Set"/>
    <x v="281"/>
    <x v="2"/>
    <x v="0"/>
    <x v="295"/>
    <x v="0"/>
    <s v="March"/>
    <n v="1"/>
    <s v="3"/>
  </r>
  <r>
    <s v="US-2017-132675"/>
    <x v="309"/>
    <x v="299"/>
    <s v="Standard Class"/>
    <s v="KF-16285"/>
    <s v="Karen Ferguson"/>
    <x v="2"/>
    <s v="United States"/>
    <x v="103"/>
    <s v="Georgia"/>
    <n v="30328"/>
    <x v="1"/>
    <s v="OFF-AR-10000614"/>
    <x v="1"/>
    <s v="Art"/>
    <s v="Barrel Sharpener"/>
    <x v="581"/>
    <x v="5"/>
    <x v="0"/>
    <x v="1458"/>
    <x v="1"/>
    <s v="September"/>
    <n v="3"/>
    <s v="9"/>
  </r>
  <r>
    <s v="CA-2017-169005"/>
    <x v="71"/>
    <x v="312"/>
    <s v="Standard Class"/>
    <s v="BG-11035"/>
    <s v="Barry Gonzalez"/>
    <x v="0"/>
    <s v="United States"/>
    <x v="78"/>
    <s v="Virginia"/>
    <n v="22153"/>
    <x v="1"/>
    <s v="OFF-AR-10000246"/>
    <x v="1"/>
    <s v="Art"/>
    <s v="Newell 318"/>
    <x v="441"/>
    <x v="1"/>
    <x v="0"/>
    <x v="658"/>
    <x v="1"/>
    <s v="November"/>
    <n v="4"/>
    <s v="11"/>
  </r>
  <r>
    <s v="CA-2015-157028"/>
    <x v="775"/>
    <x v="814"/>
    <s v="Standard Class"/>
    <s v="MA-17995"/>
    <s v="Michelle Arnett"/>
    <x v="2"/>
    <s v="United States"/>
    <x v="179"/>
    <s v="New Mexico"/>
    <n v="88001"/>
    <x v="0"/>
    <s v="OFF-AR-10004441"/>
    <x v="1"/>
    <s v="Art"/>
    <s v="BIC Brite Liner Highlighters"/>
    <x v="888"/>
    <x v="1"/>
    <x v="0"/>
    <x v="1459"/>
    <x v="2"/>
    <s v="November"/>
    <n v="4"/>
    <s v="11"/>
  </r>
  <r>
    <s v="US-2016-165505"/>
    <x v="747"/>
    <x v="783"/>
    <s v="Standard Class"/>
    <s v="CB-12535"/>
    <s v="Claudia Bergmann"/>
    <x v="1"/>
    <s v="United States"/>
    <x v="151"/>
    <s v="Vermont"/>
    <n v="5408"/>
    <x v="3"/>
    <s v="OFF-AR-10003477"/>
    <x v="1"/>
    <s v="Art"/>
    <s v="4009 Highlighters"/>
    <x v="1273"/>
    <x v="7"/>
    <x v="0"/>
    <x v="1460"/>
    <x v="0"/>
    <s v="January"/>
    <n v="1"/>
    <s v="1"/>
  </r>
  <r>
    <s v="CA-2015-137603"/>
    <x v="186"/>
    <x v="510"/>
    <s v="Standard Class"/>
    <s v="MH-17290"/>
    <s v="Marc Harrigan"/>
    <x v="2"/>
    <s v="United States"/>
    <x v="246"/>
    <s v="New Mexico"/>
    <n v="87505"/>
    <x v="0"/>
    <s v="OFF-AR-10001972"/>
    <x v="1"/>
    <s v="Art"/>
    <s v="Newell 323"/>
    <x v="1274"/>
    <x v="2"/>
    <x v="0"/>
    <x v="1461"/>
    <x v="2"/>
    <s v="September"/>
    <n v="3"/>
    <s v="9"/>
  </r>
  <r>
    <s v="CA-2015-110324"/>
    <x v="527"/>
    <x v="546"/>
    <s v="Standard Class"/>
    <s v="MA-17560"/>
    <s v="Matt Abelman"/>
    <x v="2"/>
    <s v="United States"/>
    <x v="95"/>
    <s v="Michigan"/>
    <n v="49201"/>
    <x v="2"/>
    <s v="OFF-AR-10000823"/>
    <x v="1"/>
    <s v="Art"/>
    <s v="Newell 307"/>
    <x v="1275"/>
    <x v="1"/>
    <x v="0"/>
    <x v="1462"/>
    <x v="2"/>
    <s v="December"/>
    <n v="4"/>
    <s v="12"/>
  </r>
  <r>
    <s v="CA-2016-160479"/>
    <x v="539"/>
    <x v="560"/>
    <s v="Standard Class"/>
    <s v="AH-10585"/>
    <s v="Angele Hood"/>
    <x v="0"/>
    <s v="United States"/>
    <x v="71"/>
    <s v="Washington"/>
    <n v="98105"/>
    <x v="0"/>
    <s v="OFF-AR-10002445"/>
    <x v="1"/>
    <s v="Art"/>
    <s v="SANFORD Major Accent Highlighters"/>
    <x v="633"/>
    <x v="2"/>
    <x v="0"/>
    <x v="694"/>
    <x v="0"/>
    <s v="September"/>
    <n v="3"/>
    <s v="9"/>
  </r>
  <r>
    <s v="CA-2016-101329"/>
    <x v="312"/>
    <x v="815"/>
    <s v="Standard Class"/>
    <s v="MM-17920"/>
    <s v="Michael Moore"/>
    <x v="0"/>
    <s v="United States"/>
    <x v="183"/>
    <s v="New York"/>
    <n v="13440"/>
    <x v="3"/>
    <s v="OFF-AR-10000614"/>
    <x v="1"/>
    <s v="Art"/>
    <s v="Barrel Sharpener"/>
    <x v="1276"/>
    <x v="6"/>
    <x v="0"/>
    <x v="1463"/>
    <x v="0"/>
    <s v="April"/>
    <n v="2"/>
    <s v="4"/>
  </r>
  <r>
    <s v="CA-2016-101329"/>
    <x v="312"/>
    <x v="815"/>
    <s v="Standard Class"/>
    <s v="MM-17920"/>
    <s v="Michael Moore"/>
    <x v="0"/>
    <s v="United States"/>
    <x v="183"/>
    <s v="New York"/>
    <n v="13440"/>
    <x v="3"/>
    <s v="OFF-AR-10003190"/>
    <x v="1"/>
    <s v="Art"/>
    <s v="Newell 32"/>
    <x v="52"/>
    <x v="9"/>
    <x v="0"/>
    <x v="1464"/>
    <x v="0"/>
    <s v="April"/>
    <n v="2"/>
    <s v="4"/>
  </r>
  <r>
    <s v="CA-2014-104563"/>
    <x v="776"/>
    <x v="816"/>
    <s v="Standard Class"/>
    <s v="CM-12715"/>
    <s v="Craig Molinari"/>
    <x v="1"/>
    <s v="United States"/>
    <x v="71"/>
    <s v="Washington"/>
    <n v="98103"/>
    <x v="0"/>
    <s v="OFF-AR-10000390"/>
    <x v="1"/>
    <s v="Art"/>
    <s v="Newell Chalk Holder"/>
    <x v="518"/>
    <x v="2"/>
    <x v="0"/>
    <x v="558"/>
    <x v="3"/>
    <s v="March"/>
    <n v="1"/>
    <s v="3"/>
  </r>
  <r>
    <s v="CA-2016-111682"/>
    <x v="120"/>
    <x v="562"/>
    <s v="First Class"/>
    <s v="TB-21055"/>
    <s v="Ted Butterfield"/>
    <x v="0"/>
    <s v="United States"/>
    <x v="172"/>
    <s v="New York"/>
    <n v="12180"/>
    <x v="3"/>
    <s v="OFF-AR-10001868"/>
    <x v="1"/>
    <s v="Art"/>
    <s v="Prang Dustless Chalk Sticks"/>
    <x v="1277"/>
    <x v="9"/>
    <x v="0"/>
    <x v="511"/>
    <x v="0"/>
    <s v="June"/>
    <n v="2"/>
    <s v="6"/>
  </r>
  <r>
    <s v="CA-2017-126774"/>
    <x v="17"/>
    <x v="17"/>
    <s v="First Class"/>
    <s v="SH-20395"/>
    <s v="Shahid Hopkins"/>
    <x v="0"/>
    <s v="United States"/>
    <x v="80"/>
    <s v="Virginia"/>
    <n v="22204"/>
    <x v="1"/>
    <s v="OFF-AR-10002804"/>
    <x v="1"/>
    <s v="Art"/>
    <s v="Faber Castell Col-Erase Pencils"/>
    <x v="1278"/>
    <x v="9"/>
    <x v="0"/>
    <x v="1465"/>
    <x v="1"/>
    <s v="April"/>
    <n v="2"/>
    <s v="4"/>
  </r>
  <r>
    <s v="CA-2016-166674"/>
    <x v="590"/>
    <x v="669"/>
    <s v="Second Class"/>
    <s v="RB-19360"/>
    <s v="Raymond Buch"/>
    <x v="0"/>
    <s v="United States"/>
    <x v="133"/>
    <s v="New York"/>
    <n v="13021"/>
    <x v="3"/>
    <s v="OFF-AR-10000588"/>
    <x v="1"/>
    <s v="Art"/>
    <s v="Newell 345"/>
    <x v="46"/>
    <x v="0"/>
    <x v="0"/>
    <x v="47"/>
    <x v="0"/>
    <s v="April"/>
    <n v="2"/>
    <s v="4"/>
  </r>
  <r>
    <s v="CA-2016-166674"/>
    <x v="590"/>
    <x v="669"/>
    <s v="Second Class"/>
    <s v="RB-19360"/>
    <s v="Raymond Buch"/>
    <x v="0"/>
    <s v="United States"/>
    <x v="133"/>
    <s v="New York"/>
    <n v="13021"/>
    <x v="3"/>
    <s v="OFF-AR-10001953"/>
    <x v="1"/>
    <s v="Art"/>
    <s v="Boston 1645 Deluxe Heavier-Duty Electric Pencil Sharpener"/>
    <x v="1279"/>
    <x v="7"/>
    <x v="0"/>
    <x v="1466"/>
    <x v="0"/>
    <s v="April"/>
    <n v="2"/>
    <s v="4"/>
  </r>
  <r>
    <s v="CA-2016-166674"/>
    <x v="590"/>
    <x v="669"/>
    <s v="Second Class"/>
    <s v="RB-19360"/>
    <s v="Raymond Buch"/>
    <x v="0"/>
    <s v="United States"/>
    <x v="133"/>
    <s v="New York"/>
    <n v="13021"/>
    <x v="3"/>
    <s v="OFF-AR-10003156"/>
    <x v="1"/>
    <s v="Art"/>
    <s v="50 Colored Long Pencils"/>
    <x v="242"/>
    <x v="0"/>
    <x v="0"/>
    <x v="253"/>
    <x v="0"/>
    <s v="April"/>
    <n v="2"/>
    <s v="4"/>
  </r>
  <r>
    <s v="CA-2016-166674"/>
    <x v="590"/>
    <x v="669"/>
    <s v="Second Class"/>
    <s v="RB-19360"/>
    <s v="Raymond Buch"/>
    <x v="0"/>
    <s v="United States"/>
    <x v="133"/>
    <s v="New York"/>
    <n v="13021"/>
    <x v="3"/>
    <s v="OFF-AR-10004974"/>
    <x v="1"/>
    <s v="Art"/>
    <s v="Newell 342"/>
    <x v="40"/>
    <x v="0"/>
    <x v="0"/>
    <x v="41"/>
    <x v="0"/>
    <s v="April"/>
    <n v="2"/>
    <s v="4"/>
  </r>
  <r>
    <s v="CA-2014-151995"/>
    <x v="692"/>
    <x v="652"/>
    <s v="First Class"/>
    <s v="ZC-21910"/>
    <s v="Zuschuss Carroll"/>
    <x v="0"/>
    <s v="United States"/>
    <x v="170"/>
    <s v="Washington"/>
    <n v="98026"/>
    <x v="0"/>
    <s v="OFF-AR-10003190"/>
    <x v="1"/>
    <s v="Art"/>
    <s v="Newell 32"/>
    <x v="330"/>
    <x v="5"/>
    <x v="0"/>
    <x v="502"/>
    <x v="3"/>
    <s v="October"/>
    <n v="4"/>
    <s v="10"/>
  </r>
  <r>
    <s v="CA-2017-133256"/>
    <x v="351"/>
    <x v="671"/>
    <s v="First Class"/>
    <s v="TH-21550"/>
    <s v="Tracy Hopkins"/>
    <x v="2"/>
    <s v="United States"/>
    <x v="72"/>
    <s v="Michigan"/>
    <n v="48227"/>
    <x v="2"/>
    <s v="OFF-AR-10003158"/>
    <x v="1"/>
    <s v="Art"/>
    <s v="Fluorescent Highlighters by Dixon"/>
    <x v="868"/>
    <x v="5"/>
    <x v="0"/>
    <x v="1467"/>
    <x v="1"/>
    <s v="June"/>
    <n v="2"/>
    <s v="6"/>
  </r>
  <r>
    <s v="CA-2016-161781"/>
    <x v="147"/>
    <x v="240"/>
    <s v="First Class"/>
    <s v="CC-12100"/>
    <s v="Chad Cunningham"/>
    <x v="2"/>
    <s v="United States"/>
    <x v="82"/>
    <s v="Indiana"/>
    <n v="47201"/>
    <x v="2"/>
    <s v="OFF-AR-10000255"/>
    <x v="1"/>
    <s v="Art"/>
    <s v="Newell 328"/>
    <x v="1280"/>
    <x v="3"/>
    <x v="0"/>
    <x v="1468"/>
    <x v="0"/>
    <s v="September"/>
    <n v="3"/>
    <s v="9"/>
  </r>
  <r>
    <s v="CA-2016-152170"/>
    <x v="777"/>
    <x v="23"/>
    <s v="Second Class"/>
    <s v="FH-14275"/>
    <s v="Frank Hawley"/>
    <x v="1"/>
    <s v="United States"/>
    <x v="163"/>
    <s v="Indiana"/>
    <n v="46350"/>
    <x v="2"/>
    <s v="OFF-AR-10003394"/>
    <x v="1"/>
    <s v="Art"/>
    <s v="Newell 332"/>
    <x v="1281"/>
    <x v="3"/>
    <x v="0"/>
    <x v="1469"/>
    <x v="0"/>
    <s v="November"/>
    <n v="4"/>
    <s v="11"/>
  </r>
  <r>
    <s v="CA-2015-132570"/>
    <x v="427"/>
    <x v="243"/>
    <s v="Second Class"/>
    <s v="KT-16480"/>
    <s v="Kean Thornton"/>
    <x v="0"/>
    <s v="United States"/>
    <x v="198"/>
    <s v="New York"/>
    <n v="14215"/>
    <x v="3"/>
    <s v="OFF-AR-10000369"/>
    <x v="1"/>
    <s v="Art"/>
    <s v="Design Ebony Sketching Pencil"/>
    <x v="348"/>
    <x v="1"/>
    <x v="0"/>
    <x v="372"/>
    <x v="2"/>
    <s v="October"/>
    <n v="4"/>
    <s v="10"/>
  </r>
  <r>
    <s v="CA-2014-126361"/>
    <x v="748"/>
    <x v="134"/>
    <s v="Second Class"/>
    <s v="VD-21670"/>
    <s v="Valerie Dominguez"/>
    <x v="0"/>
    <s v="United States"/>
    <x v="270"/>
    <s v="Utah"/>
    <n v="84062"/>
    <x v="0"/>
    <s v="OFF-AR-10000896"/>
    <x v="1"/>
    <s v="Art"/>
    <s v="Newell 329"/>
    <x v="201"/>
    <x v="2"/>
    <x v="0"/>
    <x v="1470"/>
    <x v="3"/>
    <s v="August"/>
    <n v="3"/>
    <s v="8"/>
  </r>
  <r>
    <s v="CA-2014-123925"/>
    <x v="778"/>
    <x v="377"/>
    <s v="Second Class"/>
    <s v="RF-19840"/>
    <s v="Roy Franz�sisch"/>
    <x v="0"/>
    <s v="United States"/>
    <x v="82"/>
    <s v="Georgia"/>
    <n v="31907"/>
    <x v="1"/>
    <s v="OFF-AR-10002952"/>
    <x v="1"/>
    <s v="Art"/>
    <s v="Stanley Contemporary Battery Pencil Sharpeners"/>
    <x v="1282"/>
    <x v="0"/>
    <x v="0"/>
    <x v="1471"/>
    <x v="3"/>
    <s v="December"/>
    <n v="4"/>
    <s v="12"/>
  </r>
  <r>
    <s v="CA-2017-107293"/>
    <x v="779"/>
    <x v="768"/>
    <s v="First Class"/>
    <s v="CS-12400"/>
    <s v="Christopher Schild"/>
    <x v="2"/>
    <s v="United States"/>
    <x v="71"/>
    <s v="Washington"/>
    <n v="98115"/>
    <x v="0"/>
    <s v="OFF-AR-10003732"/>
    <x v="1"/>
    <s v="Art"/>
    <s v="Newell 333"/>
    <x v="348"/>
    <x v="9"/>
    <x v="0"/>
    <x v="372"/>
    <x v="1"/>
    <s v="September"/>
    <n v="3"/>
    <s v="9"/>
  </r>
  <r>
    <s v="CA-2014-133270"/>
    <x v="780"/>
    <x v="817"/>
    <s v="First Class"/>
    <s v="BM-11785"/>
    <s v="Bryan Mills"/>
    <x v="0"/>
    <s v="United States"/>
    <x v="173"/>
    <s v="New York"/>
    <n v="14609"/>
    <x v="3"/>
    <s v="OFF-AR-10002656"/>
    <x v="1"/>
    <s v="Art"/>
    <s v="Sanford Liquid Accent Highlighters"/>
    <x v="102"/>
    <x v="1"/>
    <x v="0"/>
    <x v="1472"/>
    <x v="3"/>
    <s v="June"/>
    <n v="2"/>
    <s v="6"/>
  </r>
  <r>
    <s v="CA-2014-141278"/>
    <x v="579"/>
    <x v="818"/>
    <s v="First Class"/>
    <s v="RM-19375"/>
    <s v="Raymond Messe"/>
    <x v="0"/>
    <s v="United States"/>
    <x v="153"/>
    <s v="Connecticut"/>
    <n v="6450"/>
    <x v="3"/>
    <s v="OFF-AR-10003056"/>
    <x v="1"/>
    <s v="Art"/>
    <s v="Newell 341"/>
    <x v="33"/>
    <x v="2"/>
    <x v="0"/>
    <x v="106"/>
    <x v="3"/>
    <s v="June"/>
    <n v="2"/>
    <s v="6"/>
  </r>
  <r>
    <s v="US-2017-108063"/>
    <x v="154"/>
    <x v="161"/>
    <s v="First Class"/>
    <s v="AS-10090"/>
    <s v="Adam Shillingsburg"/>
    <x v="0"/>
    <s v="United States"/>
    <x v="190"/>
    <s v="Virginia"/>
    <n v="22901"/>
    <x v="1"/>
    <s v="OFF-AR-10001446"/>
    <x v="1"/>
    <s v="Art"/>
    <s v="Newell 309"/>
    <x v="390"/>
    <x v="0"/>
    <x v="0"/>
    <x v="1473"/>
    <x v="1"/>
    <s v="December"/>
    <n v="4"/>
    <s v="12"/>
  </r>
  <r>
    <s v="CA-2015-145849"/>
    <x v="511"/>
    <x v="746"/>
    <s v="Second Class"/>
    <s v="CT-11995"/>
    <s v="Carol Triggs"/>
    <x v="0"/>
    <s v="United States"/>
    <x v="99"/>
    <s v="Indiana"/>
    <n v="46203"/>
    <x v="2"/>
    <s v="OFF-AR-10000817"/>
    <x v="1"/>
    <s v="Art"/>
    <s v="Manco Dry-Lighter Erasable Highlighter"/>
    <x v="1283"/>
    <x v="10"/>
    <x v="0"/>
    <x v="1474"/>
    <x v="2"/>
    <s v="September"/>
    <n v="3"/>
    <s v="9"/>
  </r>
  <r>
    <s v="CA-2015-104514"/>
    <x v="781"/>
    <x v="759"/>
    <s v="Second Class"/>
    <s v="CB-12535"/>
    <s v="Claudia Bergmann"/>
    <x v="1"/>
    <s v="United States"/>
    <x v="91"/>
    <s v="Delaware"/>
    <n v="19711"/>
    <x v="3"/>
    <s v="OFF-AR-10001473"/>
    <x v="1"/>
    <s v="Art"/>
    <s v="Newell 313"/>
    <x v="40"/>
    <x v="0"/>
    <x v="0"/>
    <x v="1475"/>
    <x v="2"/>
    <s v="January"/>
    <n v="1"/>
    <s v="1"/>
  </r>
  <r>
    <s v="CA-2017-146031"/>
    <x v="561"/>
    <x v="78"/>
    <s v="Second Class"/>
    <s v="GM-14440"/>
    <s v="Gary McGarr"/>
    <x v="0"/>
    <s v="United States"/>
    <x v="172"/>
    <s v="New York"/>
    <n v="12180"/>
    <x v="3"/>
    <s v="OFF-AR-10002656"/>
    <x v="1"/>
    <s v="Art"/>
    <s v="Sanford Liquid Accent Highlighters"/>
    <x v="615"/>
    <x v="6"/>
    <x v="0"/>
    <x v="1476"/>
    <x v="1"/>
    <s v="July"/>
    <n v="3"/>
    <s v="7"/>
  </r>
  <r>
    <s v="CA-2017-134649"/>
    <x v="264"/>
    <x v="397"/>
    <s v="Second Class"/>
    <s v="CA-11965"/>
    <s v="Carol Adams"/>
    <x v="1"/>
    <s v="United States"/>
    <x v="235"/>
    <s v="Alabama"/>
    <n v="35244"/>
    <x v="1"/>
    <s v="OFF-AR-10001547"/>
    <x v="1"/>
    <s v="Art"/>
    <s v="Newell 311"/>
    <x v="1284"/>
    <x v="3"/>
    <x v="0"/>
    <x v="1477"/>
    <x v="1"/>
    <s v="January"/>
    <n v="1"/>
    <s v="1"/>
  </r>
  <r>
    <s v="CA-2017-138163"/>
    <x v="515"/>
    <x v="44"/>
    <s v="First Class"/>
    <s v="XP-21865"/>
    <s v="Xylona Preis"/>
    <x v="0"/>
    <s v="United States"/>
    <x v="145"/>
    <s v="Massachusetts"/>
    <n v="2149"/>
    <x v="3"/>
    <s v="OFF-AR-10001958"/>
    <x v="1"/>
    <s v="Art"/>
    <s v="Stanley Bostitch Contemporary Electric Pencil Sharpeners"/>
    <x v="1285"/>
    <x v="0"/>
    <x v="0"/>
    <x v="1478"/>
    <x v="1"/>
    <s v="November"/>
    <n v="4"/>
    <s v="11"/>
  </r>
  <r>
    <s v="CA-2017-125290"/>
    <x v="95"/>
    <x v="476"/>
    <s v="Second Class"/>
    <s v="CC-12430"/>
    <s v="Chuck Clark"/>
    <x v="2"/>
    <s v="United States"/>
    <x v="155"/>
    <s v="Minnesota"/>
    <n v="55407"/>
    <x v="2"/>
    <s v="OFF-AR-10001216"/>
    <x v="1"/>
    <s v="Art"/>
    <s v="Newell 339"/>
    <x v="281"/>
    <x v="2"/>
    <x v="0"/>
    <x v="1421"/>
    <x v="1"/>
    <s v="November"/>
    <n v="4"/>
    <s v="11"/>
  </r>
  <r>
    <s v="US-2017-140907"/>
    <x v="446"/>
    <x v="233"/>
    <s v="Second Class"/>
    <s v="BP-11185"/>
    <s v="Ben Peterman"/>
    <x v="1"/>
    <s v="United States"/>
    <x v="71"/>
    <s v="Washington"/>
    <n v="98103"/>
    <x v="0"/>
    <s v="OFF-AR-10000799"/>
    <x v="1"/>
    <s v="Art"/>
    <s v="Col-Erase Pencils with Erasers"/>
    <x v="1249"/>
    <x v="0"/>
    <x v="0"/>
    <x v="1479"/>
    <x v="1"/>
    <s v="December"/>
    <n v="4"/>
    <s v="12"/>
  </r>
  <r>
    <s v="CA-2014-102988"/>
    <x v="647"/>
    <x v="223"/>
    <s v="Second Class"/>
    <s v="GM-14695"/>
    <s v="Greg Maxwell"/>
    <x v="1"/>
    <s v="United States"/>
    <x v="178"/>
    <s v="Virginia"/>
    <n v="22304"/>
    <x v="1"/>
    <s v="OFF-AR-10004757"/>
    <x v="1"/>
    <s v="Art"/>
    <s v="Crayola Colored Pencils"/>
    <x v="246"/>
    <x v="3"/>
    <x v="0"/>
    <x v="1480"/>
    <x v="3"/>
    <s v="April"/>
    <n v="2"/>
    <s v="4"/>
  </r>
  <r>
    <s v="CA-2014-102988"/>
    <x v="647"/>
    <x v="223"/>
    <s v="Second Class"/>
    <s v="GM-14695"/>
    <s v="Greg Maxwell"/>
    <x v="1"/>
    <s v="United States"/>
    <x v="178"/>
    <s v="Virginia"/>
    <n v="22304"/>
    <x v="1"/>
    <s v="OFF-AR-10000127"/>
    <x v="1"/>
    <s v="Art"/>
    <s v="Newell 321"/>
    <x v="246"/>
    <x v="3"/>
    <x v="0"/>
    <x v="507"/>
    <x v="3"/>
    <s v="April"/>
    <n v="2"/>
    <s v="4"/>
  </r>
  <r>
    <s v="CA-2015-152611"/>
    <x v="722"/>
    <x v="819"/>
    <s v="Second Class"/>
    <s v="KA-16525"/>
    <s v="Kelly Andreada"/>
    <x v="0"/>
    <s v="United States"/>
    <x v="124"/>
    <s v="New Jersey"/>
    <n v="8861"/>
    <x v="3"/>
    <s v="OFF-AR-10003903"/>
    <x v="1"/>
    <s v="Art"/>
    <s v="Sanford 52201 APSCO Electric Pencil Sharpener"/>
    <x v="1286"/>
    <x v="3"/>
    <x v="0"/>
    <x v="1481"/>
    <x v="2"/>
    <s v="February"/>
    <n v="1"/>
    <s v="2"/>
  </r>
  <r>
    <s v="CA-2017-109960"/>
    <x v="163"/>
    <x v="641"/>
    <s v="Second Class"/>
    <s v="DB-13210"/>
    <s v="Dean Braden"/>
    <x v="0"/>
    <s v="United States"/>
    <x v="72"/>
    <s v="Michigan"/>
    <n v="48234"/>
    <x v="2"/>
    <s v="OFF-AR-10001860"/>
    <x v="1"/>
    <s v="Art"/>
    <s v="BIC Liqua Brite Liner"/>
    <x v="1287"/>
    <x v="2"/>
    <x v="0"/>
    <x v="1482"/>
    <x v="1"/>
    <s v="December"/>
    <n v="4"/>
    <s v="12"/>
  </r>
  <r>
    <s v="CA-2015-132374"/>
    <x v="782"/>
    <x v="820"/>
    <s v="Second Class"/>
    <s v="PS-19045"/>
    <s v="Penelope Sewall"/>
    <x v="2"/>
    <s v="United States"/>
    <x v="266"/>
    <s v="Michigan"/>
    <n v="48310"/>
    <x v="2"/>
    <s v="OFF-AR-10001615"/>
    <x v="1"/>
    <s v="Art"/>
    <s v="Newell 34"/>
    <x v="1243"/>
    <x v="5"/>
    <x v="0"/>
    <x v="1483"/>
    <x v="2"/>
    <s v="February"/>
    <n v="1"/>
    <s v="2"/>
  </r>
  <r>
    <s v="CA-2017-156769"/>
    <x v="467"/>
    <x v="222"/>
    <s v="First Class"/>
    <s v="GZ-14470"/>
    <s v="Gary Zandusky"/>
    <x v="0"/>
    <s v="United States"/>
    <x v="80"/>
    <s v="Virginia"/>
    <n v="22204"/>
    <x v="1"/>
    <s v="OFF-AR-10003179"/>
    <x v="1"/>
    <s v="Art"/>
    <s v="Dixon Ticonderoga Core-Lock Colored Pencils"/>
    <x v="1288"/>
    <x v="7"/>
    <x v="0"/>
    <x v="1484"/>
    <x v="1"/>
    <s v="May"/>
    <n v="2"/>
    <s v="5"/>
  </r>
  <r>
    <s v="CA-2014-145387"/>
    <x v="5"/>
    <x v="584"/>
    <s v="Second Class"/>
    <s v="AM-10705"/>
    <s v="Anne McFarland"/>
    <x v="0"/>
    <s v="United States"/>
    <x v="143"/>
    <s v="Rhode Island"/>
    <n v="2920"/>
    <x v="3"/>
    <s v="OFF-AR-10001683"/>
    <x v="1"/>
    <s v="Art"/>
    <s v="Lumber Crayons"/>
    <x v="1289"/>
    <x v="2"/>
    <x v="0"/>
    <x v="1485"/>
    <x v="3"/>
    <s v="October"/>
    <n v="4"/>
    <s v="10"/>
  </r>
  <r>
    <s v="CA-2014-166457"/>
    <x v="783"/>
    <x v="821"/>
    <s v="Second Class"/>
    <s v="PF-19120"/>
    <s v="Peter Fuller"/>
    <x v="0"/>
    <s v="United States"/>
    <x v="111"/>
    <s v="Kentucky"/>
    <n v="40475"/>
    <x v="1"/>
    <s v="OFF-AR-10003651"/>
    <x v="1"/>
    <s v="Art"/>
    <s v="Newell 350"/>
    <x v="236"/>
    <x v="1"/>
    <x v="0"/>
    <x v="247"/>
    <x v="3"/>
    <s v="May"/>
    <n v="2"/>
    <s v="5"/>
  </r>
  <r>
    <s v="CA-2017-111332"/>
    <x v="405"/>
    <x v="682"/>
    <s v="Second Class"/>
    <s v="NC-18340"/>
    <s v="Nat Carroll"/>
    <x v="0"/>
    <s v="United States"/>
    <x v="269"/>
    <s v="North Dakota"/>
    <n v="58103"/>
    <x v="2"/>
    <s v="OFF-AR-10001953"/>
    <x v="1"/>
    <s v="Art"/>
    <s v="Boston 1645 Deluxe Heavier-Duty Electric Pencil Sharpener"/>
    <x v="1290"/>
    <x v="0"/>
    <x v="0"/>
    <x v="1486"/>
    <x v="1"/>
    <s v="May"/>
    <n v="2"/>
    <s v="5"/>
  </r>
  <r>
    <s v="CA-2017-147725"/>
    <x v="119"/>
    <x v="67"/>
    <s v="Same Day"/>
    <s v="LT-17110"/>
    <s v="Liz Thompson"/>
    <x v="0"/>
    <s v="United States"/>
    <x v="271"/>
    <s v="New Jersey"/>
    <n v="7050"/>
    <x v="3"/>
    <s v="OFF-AR-10001725"/>
    <x v="1"/>
    <s v="Art"/>
    <s v="Boston Home &amp; Office Model 2000 Electric Pencil Sharpeners"/>
    <x v="276"/>
    <x v="0"/>
    <x v="0"/>
    <x v="290"/>
    <x v="1"/>
    <s v="September"/>
    <n v="3"/>
    <s v="9"/>
  </r>
  <r>
    <s v="CA-2016-168893"/>
    <x v="14"/>
    <x v="14"/>
    <s v="Second Class"/>
    <s v="AP-10915"/>
    <s v="Arthur Prichep"/>
    <x v="0"/>
    <s v="United States"/>
    <x v="69"/>
    <s v="Kentucky"/>
    <n v="42420"/>
    <x v="1"/>
    <s v="OFF-AR-10001770"/>
    <x v="1"/>
    <s v="Art"/>
    <s v="Economy #2 Pencils"/>
    <x v="672"/>
    <x v="0"/>
    <x v="0"/>
    <x v="738"/>
    <x v="0"/>
    <s v="November"/>
    <n v="4"/>
    <s v="11"/>
  </r>
  <r>
    <s v="CA-2016-168893"/>
    <x v="14"/>
    <x v="14"/>
    <s v="Second Class"/>
    <s v="AP-10915"/>
    <s v="Arthur Prichep"/>
    <x v="0"/>
    <s v="United States"/>
    <x v="69"/>
    <s v="Kentucky"/>
    <n v="42420"/>
    <x v="1"/>
    <s v="OFF-AR-10003772"/>
    <x v="1"/>
    <s v="Art"/>
    <s v="Boston 16750 Black Compact Battery Pencil Sharpener"/>
    <x v="1291"/>
    <x v="9"/>
    <x v="0"/>
    <x v="1487"/>
    <x v="0"/>
    <s v="November"/>
    <n v="4"/>
    <s v="11"/>
  </r>
  <r>
    <s v="US-2015-152128"/>
    <x v="229"/>
    <x v="224"/>
    <s v="Second Class"/>
    <s v="NM-18445"/>
    <s v="Nathan Mautz"/>
    <x v="2"/>
    <s v="United States"/>
    <x v="209"/>
    <s v="Kansas"/>
    <n v="67212"/>
    <x v="2"/>
    <s v="OFF-AR-10002445"/>
    <x v="1"/>
    <s v="Art"/>
    <s v="SANFORD Major Accent Highlighters"/>
    <x v="1292"/>
    <x v="0"/>
    <x v="0"/>
    <x v="1488"/>
    <x v="2"/>
    <s v="May"/>
    <n v="2"/>
    <s v="5"/>
  </r>
  <r>
    <s v="CA-2014-160262"/>
    <x v="130"/>
    <x v="822"/>
    <s v="Second Class"/>
    <s v="TS-21205"/>
    <s v="Thomas Seio"/>
    <x v="1"/>
    <s v="United States"/>
    <x v="83"/>
    <s v="Nevada"/>
    <n v="89031"/>
    <x v="0"/>
    <s v="OFF-AR-10002335"/>
    <x v="1"/>
    <s v="Art"/>
    <s v="DIXON Oriole Pencils"/>
    <x v="1293"/>
    <x v="3"/>
    <x v="0"/>
    <x v="1489"/>
    <x v="3"/>
    <s v="June"/>
    <n v="2"/>
    <s v="6"/>
  </r>
  <r>
    <s v="CA-2014-156587"/>
    <x v="776"/>
    <x v="743"/>
    <s v="First Class"/>
    <s v="AB-10015"/>
    <s v="Aaron Bergman"/>
    <x v="0"/>
    <s v="United States"/>
    <x v="71"/>
    <s v="Washington"/>
    <n v="98103"/>
    <x v="0"/>
    <s v="OFF-AR-10001427"/>
    <x v="1"/>
    <s v="Art"/>
    <s v="Newell 330"/>
    <x v="226"/>
    <x v="0"/>
    <x v="0"/>
    <x v="1490"/>
    <x v="3"/>
    <s v="March"/>
    <n v="1"/>
    <s v="3"/>
  </r>
  <r>
    <s v="CA-2014-101560"/>
    <x v="245"/>
    <x v="237"/>
    <s v="Second Class"/>
    <s v="CS-12250"/>
    <s v="Chris Selesnick"/>
    <x v="1"/>
    <s v="United States"/>
    <x v="108"/>
    <s v="South Carolina"/>
    <n v="29203"/>
    <x v="1"/>
    <s v="OFF-AR-10004757"/>
    <x v="1"/>
    <s v="Art"/>
    <s v="Crayola Colored Pencils"/>
    <x v="16"/>
    <x v="5"/>
    <x v="0"/>
    <x v="1420"/>
    <x v="3"/>
    <s v="November"/>
    <n v="4"/>
    <s v="11"/>
  </r>
  <r>
    <s v="CA-2017-106355"/>
    <x v="142"/>
    <x v="272"/>
    <s v="First Class"/>
    <s v="AT-10435"/>
    <s v="Alyssa Tate"/>
    <x v="2"/>
    <s v="United States"/>
    <x v="153"/>
    <s v="Connecticut"/>
    <n v="6450"/>
    <x v="3"/>
    <s v="OFF-AR-10000246"/>
    <x v="1"/>
    <s v="Art"/>
    <s v="Newell 318"/>
    <x v="1262"/>
    <x v="5"/>
    <x v="0"/>
    <x v="1444"/>
    <x v="1"/>
    <s v="April"/>
    <n v="2"/>
    <s v="4"/>
  </r>
  <r>
    <s v="CA-2015-150749"/>
    <x v="369"/>
    <x v="823"/>
    <s v="Second Class"/>
    <s v="AS-10240"/>
    <s v="Alan Shonely"/>
    <x v="0"/>
    <s v="United States"/>
    <x v="78"/>
    <s v="Virginia"/>
    <n v="22153"/>
    <x v="1"/>
    <s v="OFF-AR-10003732"/>
    <x v="1"/>
    <s v="Art"/>
    <s v="Newell 333"/>
    <x v="441"/>
    <x v="1"/>
    <x v="0"/>
    <x v="658"/>
    <x v="2"/>
    <s v="March"/>
    <n v="1"/>
    <s v="3"/>
  </r>
  <r>
    <s v="CA-2016-101525"/>
    <x v="784"/>
    <x v="824"/>
    <s v="Second Class"/>
    <s v="CM-12235"/>
    <s v="Chris McAfee"/>
    <x v="0"/>
    <s v="United States"/>
    <x v="176"/>
    <s v="Arkansas"/>
    <n v="72209"/>
    <x v="1"/>
    <s v="OFF-AR-10000716"/>
    <x v="1"/>
    <s v="Art"/>
    <s v="DIXON Ticonderoga Erasable Checking Pencils"/>
    <x v="216"/>
    <x v="1"/>
    <x v="0"/>
    <x v="448"/>
    <x v="0"/>
    <s v="May"/>
    <n v="2"/>
    <s v="5"/>
  </r>
  <r>
    <s v="CA-2017-146458"/>
    <x v="785"/>
    <x v="261"/>
    <s v="Second Class"/>
    <s v="RB-19435"/>
    <s v="Richard Bierner"/>
    <x v="0"/>
    <s v="United States"/>
    <x v="78"/>
    <s v="Virginia"/>
    <n v="22153"/>
    <x v="1"/>
    <s v="OFF-AR-10001177"/>
    <x v="1"/>
    <s v="Art"/>
    <s v="Newell 349"/>
    <x v="246"/>
    <x v="3"/>
    <x v="0"/>
    <x v="507"/>
    <x v="1"/>
    <s v="November"/>
    <n v="4"/>
    <s v="11"/>
  </r>
  <r>
    <s v="US-2017-133361"/>
    <x v="392"/>
    <x v="694"/>
    <s v="First Class"/>
    <s v="AJ-10780"/>
    <s v="Anthony Jacobs"/>
    <x v="1"/>
    <s v="United States"/>
    <x v="152"/>
    <s v="Maryland"/>
    <n v="21215"/>
    <x v="3"/>
    <s v="OFF-AR-10003045"/>
    <x v="1"/>
    <s v="Art"/>
    <s v="Prang Colored Pencils"/>
    <x v="92"/>
    <x v="2"/>
    <x v="0"/>
    <x v="205"/>
    <x v="1"/>
    <s v="May"/>
    <n v="2"/>
    <s v="5"/>
  </r>
  <r>
    <s v="CA-2016-169887"/>
    <x v="580"/>
    <x v="734"/>
    <s v="Same Day"/>
    <s v="MS-17530"/>
    <s v="MaryBeth Skach"/>
    <x v="0"/>
    <s v="United States"/>
    <x v="71"/>
    <s v="Washington"/>
    <n v="98105"/>
    <x v="0"/>
    <s v="OFF-AR-10002766"/>
    <x v="1"/>
    <s v="Art"/>
    <s v="Prang Drawing Pencil Set"/>
    <x v="315"/>
    <x v="0"/>
    <x v="0"/>
    <x v="1491"/>
    <x v="0"/>
    <s v="October"/>
    <n v="4"/>
    <s v="10"/>
  </r>
  <r>
    <s v="US-2017-167402"/>
    <x v="786"/>
    <x v="593"/>
    <s v="Second Class"/>
    <s v="CP-12085"/>
    <s v="Cathy Prescott"/>
    <x v="1"/>
    <s v="United States"/>
    <x v="78"/>
    <s v="Missouri"/>
    <n v="65807"/>
    <x v="2"/>
    <s v="OFF-AR-10004010"/>
    <x v="1"/>
    <s v="Art"/>
    <s v="Hunt Boston Vacuum Mount KS Pencil Sharpener"/>
    <x v="568"/>
    <x v="7"/>
    <x v="0"/>
    <x v="1492"/>
    <x v="1"/>
    <s v="January"/>
    <n v="1"/>
    <s v="1"/>
  </r>
  <r>
    <s v="CA-2015-109386"/>
    <x v="243"/>
    <x v="517"/>
    <s v="Second Class"/>
    <s v="RH-19600"/>
    <s v="Rob Haberlin"/>
    <x v="0"/>
    <s v="United States"/>
    <x v="144"/>
    <s v="Virginia"/>
    <n v="23666"/>
    <x v="1"/>
    <s v="OFF-AR-10000122"/>
    <x v="1"/>
    <s v="Art"/>
    <s v="Newell 314"/>
    <x v="1294"/>
    <x v="2"/>
    <x v="0"/>
    <x v="1493"/>
    <x v="2"/>
    <s v="November"/>
    <n v="4"/>
    <s v="11"/>
  </r>
  <r>
    <s v="CA-2015-105844"/>
    <x v="286"/>
    <x v="372"/>
    <s v="Second Class"/>
    <s v="JF-15415"/>
    <s v="Jennifer Ferguson"/>
    <x v="0"/>
    <s v="United States"/>
    <x v="272"/>
    <s v="Nevada"/>
    <n v="89431"/>
    <x v="0"/>
    <s v="OFF-AR-10001955"/>
    <x v="1"/>
    <s v="Art"/>
    <s v="Newell 319"/>
    <x v="1243"/>
    <x v="5"/>
    <x v="0"/>
    <x v="1413"/>
    <x v="2"/>
    <s v="October"/>
    <n v="4"/>
    <s v="10"/>
  </r>
  <r>
    <s v="CA-2015-103072"/>
    <x v="297"/>
    <x v="501"/>
    <s v="Second Class"/>
    <s v="HW-14935"/>
    <s v="Helen Wasserman"/>
    <x v="1"/>
    <s v="United States"/>
    <x v="72"/>
    <s v="Michigan"/>
    <n v="48205"/>
    <x v="2"/>
    <s v="OFF-AR-10000127"/>
    <x v="1"/>
    <s v="Art"/>
    <s v="Newell 321"/>
    <x v="201"/>
    <x v="2"/>
    <x v="0"/>
    <x v="211"/>
    <x v="2"/>
    <s v="September"/>
    <n v="3"/>
    <s v="9"/>
  </r>
  <r>
    <s v="CA-2015-123113"/>
    <x v="660"/>
    <x v="825"/>
    <s v="Second Class"/>
    <s v="AT-10735"/>
    <s v="Annie Thurman"/>
    <x v="0"/>
    <s v="United States"/>
    <x v="123"/>
    <s v="New Jersey"/>
    <n v="7960"/>
    <x v="3"/>
    <s v="OFF-AR-10004999"/>
    <x v="1"/>
    <s v="Art"/>
    <s v="Newell 315"/>
    <x v="226"/>
    <x v="0"/>
    <x v="0"/>
    <x v="1494"/>
    <x v="2"/>
    <s v="November"/>
    <n v="4"/>
    <s v="11"/>
  </r>
  <r>
    <s v="US-2017-158526"/>
    <x v="401"/>
    <x v="597"/>
    <s v="Second Class"/>
    <s v="KH-16360"/>
    <s v="Katherine Hughes"/>
    <x v="0"/>
    <s v="United States"/>
    <x v="127"/>
    <s v="Kentucky"/>
    <n v="40214"/>
    <x v="1"/>
    <s v="OFF-AR-10003696"/>
    <x v="1"/>
    <s v="Art"/>
    <s v="Panasonic KP-350BK Electric Pencil Sharpener with Auto Stop"/>
    <x v="603"/>
    <x v="9"/>
    <x v="0"/>
    <x v="657"/>
    <x v="1"/>
    <s v="December"/>
    <n v="4"/>
    <s v="12"/>
  </r>
  <r>
    <s v="US-2017-118941"/>
    <x v="404"/>
    <x v="458"/>
    <s v="Same Day"/>
    <s v="BB-11545"/>
    <s v="Brenda Bowman"/>
    <x v="1"/>
    <s v="United States"/>
    <x v="108"/>
    <s v="Maryland"/>
    <n v="21044"/>
    <x v="3"/>
    <s v="OFF-AR-10004078"/>
    <x v="1"/>
    <s v="Art"/>
    <s v="Newell 312"/>
    <x v="1295"/>
    <x v="0"/>
    <x v="0"/>
    <x v="1495"/>
    <x v="1"/>
    <s v="August"/>
    <n v="3"/>
    <s v="8"/>
  </r>
  <r>
    <s v="US-2017-118941"/>
    <x v="404"/>
    <x v="458"/>
    <s v="Same Day"/>
    <s v="BB-11545"/>
    <s v="Brenda Bowman"/>
    <x v="1"/>
    <s v="United States"/>
    <x v="108"/>
    <s v="Maryland"/>
    <n v="21044"/>
    <x v="3"/>
    <s v="OFF-AR-10001953"/>
    <x v="1"/>
    <s v="Art"/>
    <s v="Boston 1645 Deluxe Heavier-Duty Electric Pencil Sharpener"/>
    <x v="1296"/>
    <x v="2"/>
    <x v="0"/>
    <x v="1496"/>
    <x v="1"/>
    <s v="August"/>
    <n v="3"/>
    <s v="8"/>
  </r>
  <r>
    <s v="CA-2016-134334"/>
    <x v="595"/>
    <x v="622"/>
    <s v="First Class"/>
    <s v="DK-13090"/>
    <s v="Dave Kipp"/>
    <x v="0"/>
    <s v="United States"/>
    <x v="96"/>
    <s v="Maryland"/>
    <n v="20735"/>
    <x v="3"/>
    <s v="OFF-AR-10001770"/>
    <x v="1"/>
    <s v="Art"/>
    <s v="Economy #2 Pencils"/>
    <x v="672"/>
    <x v="0"/>
    <x v="0"/>
    <x v="738"/>
    <x v="0"/>
    <s v="February"/>
    <n v="1"/>
    <s v="2"/>
  </r>
  <r>
    <s v="CA-2016-138478"/>
    <x v="129"/>
    <x v="658"/>
    <s v="Second Class"/>
    <s v="DP-13390"/>
    <s v="Dennis Pardue"/>
    <x v="2"/>
    <s v="United States"/>
    <x v="83"/>
    <s v="Nevada"/>
    <n v="89031"/>
    <x v="0"/>
    <s v="OFF-AR-10002240"/>
    <x v="1"/>
    <s v="Art"/>
    <s v="Panasonic KP-150 Electric Pencil Sharpener"/>
    <x v="1297"/>
    <x v="0"/>
    <x v="0"/>
    <x v="1497"/>
    <x v="0"/>
    <s v="October"/>
    <n v="4"/>
    <s v="10"/>
  </r>
  <r>
    <s v="CA-2016-162355"/>
    <x v="538"/>
    <x v="557"/>
    <s v="Second Class"/>
    <s v="PF-19165"/>
    <s v="Philip Fox"/>
    <x v="0"/>
    <s v="United States"/>
    <x v="103"/>
    <s v="Georgia"/>
    <n v="30328"/>
    <x v="1"/>
    <s v="OFF-AR-10004344"/>
    <x v="1"/>
    <s v="Art"/>
    <s v="Bulldog Vacuum Base Pencil Sharpener"/>
    <x v="1298"/>
    <x v="0"/>
    <x v="0"/>
    <x v="1498"/>
    <x v="0"/>
    <s v="June"/>
    <n v="2"/>
    <s v="6"/>
  </r>
  <r>
    <s v="CA-2016-159765"/>
    <x v="714"/>
    <x v="88"/>
    <s v="Second Class"/>
    <s v="TH-21100"/>
    <s v="Thea Hendricks"/>
    <x v="0"/>
    <s v="United States"/>
    <x v="154"/>
    <s v="Virginia"/>
    <n v="24153"/>
    <x v="1"/>
    <s v="OFF-AR-10003514"/>
    <x v="1"/>
    <s v="Art"/>
    <s v="4009 Highlighters by Sanford"/>
    <x v="1299"/>
    <x v="3"/>
    <x v="0"/>
    <x v="1499"/>
    <x v="0"/>
    <s v="May"/>
    <n v="2"/>
    <s v="5"/>
  </r>
  <r>
    <s v="CA-2014-169061"/>
    <x v="709"/>
    <x v="743"/>
    <s v="Second Class"/>
    <s v="AB-10150"/>
    <s v="Aimee Bixby"/>
    <x v="0"/>
    <s v="United States"/>
    <x v="77"/>
    <s v="New York"/>
    <n v="10701"/>
    <x v="3"/>
    <s v="OFF-AR-10000588"/>
    <x v="1"/>
    <s v="Art"/>
    <s v="Newell 345"/>
    <x v="46"/>
    <x v="0"/>
    <x v="0"/>
    <x v="47"/>
    <x v="3"/>
    <s v="March"/>
    <n v="1"/>
    <s v="3"/>
  </r>
  <r>
    <s v="CA-2014-160094"/>
    <x v="703"/>
    <x v="735"/>
    <s v="First Class"/>
    <s v="JM-16195"/>
    <s v="Justin MacKendrick"/>
    <x v="0"/>
    <s v="United States"/>
    <x v="127"/>
    <s v="Kentucky"/>
    <n v="40214"/>
    <x v="1"/>
    <s v="OFF-AR-10004010"/>
    <x v="1"/>
    <s v="Art"/>
    <s v="Hunt Boston Vacuum Mount KS Pencil Sharpener"/>
    <x v="1272"/>
    <x v="2"/>
    <x v="0"/>
    <x v="1456"/>
    <x v="3"/>
    <s v="April"/>
    <n v="2"/>
    <s v="4"/>
  </r>
  <r>
    <s v="CA-2016-102498"/>
    <x v="787"/>
    <x v="346"/>
    <s v="First Class"/>
    <s v="JG-15160"/>
    <s v="James Galang"/>
    <x v="0"/>
    <s v="United States"/>
    <x v="87"/>
    <s v="Louisiana"/>
    <n v="70506"/>
    <x v="1"/>
    <s v="OFF-AR-10004456"/>
    <x v="1"/>
    <s v="Art"/>
    <s v="Panasonic KP-4ABK Battery-Operated Pencil Sharpener"/>
    <x v="4"/>
    <x v="2"/>
    <x v="0"/>
    <x v="4"/>
    <x v="0"/>
    <s v="July"/>
    <n v="3"/>
    <s v="7"/>
  </r>
  <r>
    <s v="CA-2015-162376"/>
    <x v="170"/>
    <x v="173"/>
    <s v="Second Class"/>
    <s v="HD-14785"/>
    <s v="Harold Dahlen"/>
    <x v="2"/>
    <s v="United States"/>
    <x v="213"/>
    <s v="Massachusetts"/>
    <n v="2138"/>
    <x v="3"/>
    <s v="OFF-AR-10003056"/>
    <x v="1"/>
    <s v="Art"/>
    <s v="Newell 341"/>
    <x v="111"/>
    <x v="5"/>
    <x v="0"/>
    <x v="668"/>
    <x v="2"/>
    <s v="November"/>
    <n v="4"/>
    <s v="11"/>
  </r>
  <r>
    <s v="CA-2015-143616"/>
    <x v="297"/>
    <x v="289"/>
    <s v="Second Class"/>
    <s v="SS-20140"/>
    <s v="Saphhira Shifley"/>
    <x v="1"/>
    <s v="United States"/>
    <x v="71"/>
    <s v="Washington"/>
    <n v="98103"/>
    <x v="0"/>
    <s v="OFF-AR-10002067"/>
    <x v="1"/>
    <s v="Art"/>
    <s v="Newell 334"/>
    <x v="106"/>
    <x v="2"/>
    <x v="0"/>
    <x v="110"/>
    <x v="2"/>
    <s v="September"/>
    <n v="3"/>
    <s v="9"/>
  </r>
  <r>
    <s v="CA-2015-102855"/>
    <x v="710"/>
    <x v="745"/>
    <s v="Same Day"/>
    <s v="JF-15415"/>
    <s v="Jennifer Ferguson"/>
    <x v="0"/>
    <s v="United States"/>
    <x v="86"/>
    <s v="Washington"/>
    <n v="99207"/>
    <x v="0"/>
    <s v="OFF-AR-10002467"/>
    <x v="1"/>
    <s v="Art"/>
    <s v="Dixon Ticonderoga Pencils"/>
    <x v="1300"/>
    <x v="10"/>
    <x v="0"/>
    <x v="1500"/>
    <x v="2"/>
    <s v="April"/>
    <n v="2"/>
    <s v="4"/>
  </r>
  <r>
    <s v="CA-2016-146423"/>
    <x v="788"/>
    <x v="826"/>
    <s v="Same Day"/>
    <s v="BT-11680"/>
    <s v="Brian Thompson"/>
    <x v="0"/>
    <s v="United States"/>
    <x v="257"/>
    <s v="Connecticut"/>
    <n v="6460"/>
    <x v="3"/>
    <s v="OFF-AR-10004817"/>
    <x v="1"/>
    <s v="Art"/>
    <s v="Colorific Watercolor Pencils"/>
    <x v="1301"/>
    <x v="0"/>
    <x v="0"/>
    <x v="1501"/>
    <x v="0"/>
    <s v="April"/>
    <n v="2"/>
    <s v="4"/>
  </r>
  <r>
    <s v="CA-2014-163650"/>
    <x v="789"/>
    <x v="227"/>
    <s v="First Class"/>
    <s v="TT-21220"/>
    <s v="Thomas Thornton"/>
    <x v="0"/>
    <s v="United States"/>
    <x v="165"/>
    <s v="Delaware"/>
    <n v="19901"/>
    <x v="3"/>
    <s v="OFF-AR-10002375"/>
    <x v="1"/>
    <s v="Art"/>
    <s v="Newell 351"/>
    <x v="40"/>
    <x v="0"/>
    <x v="0"/>
    <x v="41"/>
    <x v="3"/>
    <s v="September"/>
    <n v="3"/>
    <s v="9"/>
  </r>
  <r>
    <s v="US-2017-130687"/>
    <x v="135"/>
    <x v="626"/>
    <s v="First Class"/>
    <s v="PF-19225"/>
    <s v="Phillip Flathmann"/>
    <x v="0"/>
    <s v="United States"/>
    <x v="170"/>
    <s v="Washington"/>
    <n v="98026"/>
    <x v="0"/>
    <s v="OFF-AR-10004260"/>
    <x v="1"/>
    <s v="Art"/>
    <s v="Boston 1799 Powerhouse Electric Pencil Sharpener"/>
    <x v="1113"/>
    <x v="9"/>
    <x v="0"/>
    <x v="1502"/>
    <x v="1"/>
    <s v="September"/>
    <n v="3"/>
    <s v="9"/>
  </r>
  <r>
    <s v="CA-2014-149104"/>
    <x v="647"/>
    <x v="684"/>
    <s v="Second Class"/>
    <s v="RD-19900"/>
    <s v="Ruben Dartt"/>
    <x v="0"/>
    <s v="United States"/>
    <x v="140"/>
    <s v="Michigan"/>
    <n v="48127"/>
    <x v="2"/>
    <s v="OFF-AR-10002952"/>
    <x v="1"/>
    <s v="Art"/>
    <s v="Stanley Contemporary Battery Pencil Sharpeners"/>
    <x v="1302"/>
    <x v="1"/>
    <x v="0"/>
    <x v="1503"/>
    <x v="3"/>
    <s v="April"/>
    <n v="2"/>
    <s v="4"/>
  </r>
  <r>
    <s v="CA-2016-117583"/>
    <x v="623"/>
    <x v="58"/>
    <s v="First Class"/>
    <s v="CB-12025"/>
    <s v="Cassandra Brandow"/>
    <x v="0"/>
    <s v="United States"/>
    <x v="258"/>
    <s v="New Jersey"/>
    <n v="7017"/>
    <x v="3"/>
    <s v="OFF-AR-10000658"/>
    <x v="1"/>
    <s v="Art"/>
    <s v="Newell 324"/>
    <x v="390"/>
    <x v="0"/>
    <x v="0"/>
    <x v="418"/>
    <x v="0"/>
    <s v="November"/>
    <n v="4"/>
    <s v="11"/>
  </r>
  <r>
    <s v="CA-2017-166499"/>
    <x v="214"/>
    <x v="209"/>
    <s v="First Class"/>
    <s v="VG-21805"/>
    <s v="Vivek Grady"/>
    <x v="1"/>
    <s v="United States"/>
    <x v="25"/>
    <s v="New Jersey"/>
    <n v="8701"/>
    <x v="3"/>
    <s v="OFF-AR-10002467"/>
    <x v="1"/>
    <s v="Art"/>
    <s v="Dixon Ticonderoga Pencils"/>
    <x v="624"/>
    <x v="0"/>
    <x v="0"/>
    <x v="1504"/>
    <x v="1"/>
    <s v="March"/>
    <n v="1"/>
    <s v="3"/>
  </r>
  <r>
    <s v="CA-2014-167164"/>
    <x v="177"/>
    <x v="264"/>
    <s v="Second Class"/>
    <s v="AG-10270"/>
    <s v="Alejandro Grove"/>
    <x v="0"/>
    <s v="United States"/>
    <x v="273"/>
    <s v="Utah"/>
    <n v="84084"/>
    <x v="0"/>
    <s v="OFF-ST-10000107"/>
    <x v="1"/>
    <s v="Storage"/>
    <s v="Fellowes Super Stor/Drawer"/>
    <x v="1303"/>
    <x v="1"/>
    <x v="0"/>
    <x v="1505"/>
    <x v="3"/>
    <s v="May"/>
    <n v="2"/>
    <s v="5"/>
  </r>
  <r>
    <s v="CA-2016-111682"/>
    <x v="120"/>
    <x v="562"/>
    <s v="First Class"/>
    <s v="TB-21055"/>
    <s v="Ted Butterfield"/>
    <x v="0"/>
    <s v="United States"/>
    <x v="172"/>
    <s v="New York"/>
    <n v="12180"/>
    <x v="3"/>
    <s v="OFF-ST-10000604"/>
    <x v="1"/>
    <s v="Storage"/>
    <s v="Home/Office Personal File Carts"/>
    <x v="1304"/>
    <x v="7"/>
    <x v="0"/>
    <x v="1506"/>
    <x v="0"/>
    <s v="June"/>
    <n v="2"/>
    <s v="6"/>
  </r>
  <r>
    <s v="CA-2017-107720"/>
    <x v="95"/>
    <x v="555"/>
    <s v="Standard Class"/>
    <s v="VM-21685"/>
    <s v="Valerie Mitchum"/>
    <x v="2"/>
    <s v="United States"/>
    <x v="177"/>
    <s v="New Jersey"/>
    <n v="7090"/>
    <x v="3"/>
    <s v="OFF-ST-10001414"/>
    <x v="1"/>
    <s v="Storage"/>
    <s v="Decoflex Hanging Personal Folder File"/>
    <x v="1305"/>
    <x v="0"/>
    <x v="0"/>
    <x v="1507"/>
    <x v="1"/>
    <s v="November"/>
    <n v="4"/>
    <s v="11"/>
  </r>
  <r>
    <s v="CA-2015-163055"/>
    <x v="489"/>
    <x v="503"/>
    <s v="Standard Class"/>
    <s v="DS-13180"/>
    <s v="David Smith"/>
    <x v="1"/>
    <s v="United States"/>
    <x v="72"/>
    <s v="Michigan"/>
    <n v="48227"/>
    <x v="2"/>
    <s v="OFF-ST-10002485"/>
    <x v="1"/>
    <s v="Storage"/>
    <s v="Rogers Deluxe File Chest"/>
    <x v="1150"/>
    <x v="9"/>
    <x v="0"/>
    <x v="1508"/>
    <x v="2"/>
    <s v="August"/>
    <n v="3"/>
    <s v="8"/>
  </r>
  <r>
    <s v="CA-2014-131926"/>
    <x v="546"/>
    <x v="567"/>
    <s v="Second Class"/>
    <s v="DW-13480"/>
    <s v="Dianna Wilson"/>
    <x v="2"/>
    <s v="United States"/>
    <x v="125"/>
    <s v="Minnesota"/>
    <n v="55044"/>
    <x v="2"/>
    <s v="OFF-ST-10002276"/>
    <x v="1"/>
    <s v="Storage"/>
    <s v="Safco Steel Mobile File Cart"/>
    <x v="1306"/>
    <x v="1"/>
    <x v="0"/>
    <x v="1509"/>
    <x v="3"/>
    <s v="June"/>
    <n v="2"/>
    <s v="6"/>
  </r>
  <r>
    <s v="CA-2016-155516"/>
    <x v="129"/>
    <x v="689"/>
    <s v="Same Day"/>
    <s v="MK-17905"/>
    <s v="Michael Kennedy"/>
    <x v="1"/>
    <s v="United States"/>
    <x v="228"/>
    <s v="Connecticut"/>
    <n v="6040"/>
    <x v="3"/>
    <s v="OFF-ST-10002406"/>
    <x v="1"/>
    <s v="Storage"/>
    <s v="Pizazz Global Quick File"/>
    <x v="164"/>
    <x v="3"/>
    <x v="0"/>
    <x v="172"/>
    <x v="0"/>
    <s v="October"/>
    <n v="4"/>
    <s v="10"/>
  </r>
  <r>
    <s v="CA-2017-165603"/>
    <x v="367"/>
    <x v="371"/>
    <s v="Second Class"/>
    <s v="SS-20140"/>
    <s v="Saphhira Shifley"/>
    <x v="1"/>
    <s v="United States"/>
    <x v="114"/>
    <s v="Rhode Island"/>
    <n v="2886"/>
    <x v="3"/>
    <s v="OFF-ST-10000798"/>
    <x v="1"/>
    <s v="Storage"/>
    <s v="2300 Heavy-Duty Transfer File Systems by Perma"/>
    <x v="1307"/>
    <x v="1"/>
    <x v="0"/>
    <x v="1510"/>
    <x v="1"/>
    <s v="October"/>
    <n v="4"/>
    <s v="10"/>
  </r>
  <r>
    <s v="CA-2017-125388"/>
    <x v="282"/>
    <x v="827"/>
    <s v="Standard Class"/>
    <s v="MP-17965"/>
    <s v="Michael Paige"/>
    <x v="1"/>
    <s v="United States"/>
    <x v="116"/>
    <s v="Massachusetts"/>
    <n v="1841"/>
    <x v="3"/>
    <s v="OFF-ST-10000918"/>
    <x v="1"/>
    <s v="Storage"/>
    <s v="Crate-A-Files"/>
    <x v="1308"/>
    <x v="0"/>
    <x v="0"/>
    <x v="1511"/>
    <x v="1"/>
    <s v="October"/>
    <n v="4"/>
    <s v="10"/>
  </r>
  <r>
    <s v="CA-2016-127369"/>
    <x v="86"/>
    <x v="464"/>
    <s v="First Class"/>
    <s v="DB-13060"/>
    <s v="Dave Brooks"/>
    <x v="0"/>
    <s v="United States"/>
    <x v="137"/>
    <s v="Massachusetts"/>
    <n v="1852"/>
    <x v="3"/>
    <s v="OFF-ST-10003306"/>
    <x v="1"/>
    <s v="Storage"/>
    <s v="Letter Size Cart"/>
    <x v="1309"/>
    <x v="2"/>
    <x v="0"/>
    <x v="1512"/>
    <x v="0"/>
    <s v="June"/>
    <n v="2"/>
    <s v="6"/>
  </r>
  <r>
    <s v="CA-2016-115756"/>
    <x v="365"/>
    <x v="569"/>
    <s v="Second Class"/>
    <s v="PK-19075"/>
    <s v="Pete Kriz"/>
    <x v="0"/>
    <s v="United States"/>
    <x v="72"/>
    <s v="Michigan"/>
    <n v="48227"/>
    <x v="2"/>
    <s v="OFF-ST-10000060"/>
    <x v="1"/>
    <s v="Storage"/>
    <s v="Fellowes Bankers Box Staxonsteel Drawer File/Stacking System"/>
    <x v="1310"/>
    <x v="0"/>
    <x v="0"/>
    <x v="1513"/>
    <x v="0"/>
    <s v="September"/>
    <n v="3"/>
    <s v="9"/>
  </r>
  <r>
    <s v="CA-2016-115756"/>
    <x v="365"/>
    <x v="569"/>
    <s v="Second Class"/>
    <s v="PK-19075"/>
    <s v="Pete Kriz"/>
    <x v="0"/>
    <s v="United States"/>
    <x v="72"/>
    <s v="Michigan"/>
    <n v="48227"/>
    <x v="2"/>
    <s v="OFF-ST-10003058"/>
    <x v="1"/>
    <s v="Storage"/>
    <s v="Eldon Mobile Mega Data Cart  Mega Stackable  Add-On Trays"/>
    <x v="276"/>
    <x v="0"/>
    <x v="0"/>
    <x v="1514"/>
    <x v="0"/>
    <s v="September"/>
    <n v="3"/>
    <s v="9"/>
  </r>
  <r>
    <s v="CA-2016-166674"/>
    <x v="590"/>
    <x v="669"/>
    <s v="Second Class"/>
    <s v="RB-19360"/>
    <s v="Raymond Buch"/>
    <x v="0"/>
    <s v="United States"/>
    <x v="133"/>
    <s v="New York"/>
    <n v="13021"/>
    <x v="3"/>
    <s v="OFF-ST-10001469"/>
    <x v="1"/>
    <s v="Storage"/>
    <s v="Fellowes Bankers Box Recycled Super Stor/Drawer"/>
    <x v="593"/>
    <x v="0"/>
    <x v="0"/>
    <x v="646"/>
    <x v="0"/>
    <s v="April"/>
    <n v="2"/>
    <s v="4"/>
  </r>
  <r>
    <s v="CA-2014-113362"/>
    <x v="790"/>
    <x v="294"/>
    <s v="Standard Class"/>
    <s v="AJ-10960"/>
    <s v="Astrea Jones"/>
    <x v="0"/>
    <s v="United States"/>
    <x v="173"/>
    <s v="New York"/>
    <n v="14609"/>
    <x v="3"/>
    <s v="OFF-ST-10001809"/>
    <x v="1"/>
    <s v="Storage"/>
    <s v="Fellowes Officeware Wire Shelving"/>
    <x v="208"/>
    <x v="2"/>
    <x v="0"/>
    <x v="218"/>
    <x v="3"/>
    <s v="September"/>
    <n v="3"/>
    <s v="9"/>
  </r>
  <r>
    <s v="CA-2015-145352"/>
    <x v="499"/>
    <x v="787"/>
    <s v="Standard Class"/>
    <s v="CM-12385"/>
    <s v="Christopher Martinez"/>
    <x v="0"/>
    <s v="United States"/>
    <x v="92"/>
    <s v="Georgia"/>
    <n v="30318"/>
    <x v="1"/>
    <s v="OFF-ST-10001228"/>
    <x v="1"/>
    <s v="Storage"/>
    <s v="Personal File Boxes with Fold-Down Carry Handle"/>
    <x v="1311"/>
    <x v="0"/>
    <x v="0"/>
    <x v="1515"/>
    <x v="2"/>
    <s v="March"/>
    <n v="1"/>
    <s v="3"/>
  </r>
  <r>
    <s v="CA-2017-127432"/>
    <x v="490"/>
    <x v="505"/>
    <s v="Standard Class"/>
    <s v="AD-10180"/>
    <s v="Alan Dominguez"/>
    <x v="2"/>
    <s v="United States"/>
    <x v="74"/>
    <s v="Montana"/>
    <n v="59405"/>
    <x v="0"/>
    <s v="OFF-ST-10004507"/>
    <x v="1"/>
    <s v="Storage"/>
    <s v="Advantus Rolling Storage Box"/>
    <x v="631"/>
    <x v="0"/>
    <x v="0"/>
    <x v="692"/>
    <x v="1"/>
    <s v="January"/>
    <n v="1"/>
    <s v="1"/>
  </r>
  <r>
    <s v="CA-2017-127432"/>
    <x v="490"/>
    <x v="505"/>
    <s v="Standard Class"/>
    <s v="AD-10180"/>
    <s v="Alan Dominguez"/>
    <x v="2"/>
    <s v="United States"/>
    <x v="74"/>
    <s v="Montana"/>
    <n v="59405"/>
    <x v="0"/>
    <s v="OFF-ST-10004459"/>
    <x v="1"/>
    <s v="Storage"/>
    <s v="Tennsco Single-Tier Lockers"/>
    <x v="1312"/>
    <x v="0"/>
    <x v="0"/>
    <x v="1516"/>
    <x v="1"/>
    <s v="January"/>
    <n v="1"/>
    <s v="1"/>
  </r>
  <r>
    <s v="US-2014-117135"/>
    <x v="579"/>
    <x v="543"/>
    <s v="Second Class"/>
    <s v="NP-18325"/>
    <s v="Naresj Patel"/>
    <x v="0"/>
    <s v="United States"/>
    <x v="117"/>
    <s v="Virginia"/>
    <n v="22980"/>
    <x v="1"/>
    <s v="OFF-ST-10002444"/>
    <x v="1"/>
    <s v="Storage"/>
    <s v="Recycled Eldon Regeneration Jumbo File"/>
    <x v="272"/>
    <x v="0"/>
    <x v="0"/>
    <x v="1517"/>
    <x v="3"/>
    <s v="June"/>
    <n v="2"/>
    <s v="6"/>
  </r>
  <r>
    <s v="CA-2017-131954"/>
    <x v="493"/>
    <x v="325"/>
    <s v="Standard Class"/>
    <s v="DS-13030"/>
    <s v="Darrin Sayre"/>
    <x v="2"/>
    <s v="United States"/>
    <x v="71"/>
    <s v="Washington"/>
    <n v="98115"/>
    <x v="0"/>
    <s v="OFF-ST-10000736"/>
    <x v="1"/>
    <s v="Storage"/>
    <s v="Carina Double Wide Media Storage Towers in Natural &amp; Black"/>
    <x v="454"/>
    <x v="0"/>
    <x v="0"/>
    <x v="487"/>
    <x v="1"/>
    <s v="January"/>
    <n v="1"/>
    <s v="1"/>
  </r>
  <r>
    <s v="CA-2014-106803"/>
    <x v="284"/>
    <x v="277"/>
    <s v="Standard Class"/>
    <s v="DC-13285"/>
    <s v="Debra Catini"/>
    <x v="0"/>
    <s v="United States"/>
    <x v="243"/>
    <s v="Minnesota"/>
    <n v="55016"/>
    <x v="2"/>
    <s v="OFF-ST-10002444"/>
    <x v="1"/>
    <s v="Storage"/>
    <s v="Recycled Eldon Regeneration Jumbo File"/>
    <x v="352"/>
    <x v="1"/>
    <x v="0"/>
    <x v="1518"/>
    <x v="3"/>
    <s v="December"/>
    <n v="4"/>
    <s v="12"/>
  </r>
  <r>
    <s v="CA-2014-162775"/>
    <x v="239"/>
    <x v="724"/>
    <s v="Second Class"/>
    <s v="CS-12250"/>
    <s v="Chris Selesnick"/>
    <x v="1"/>
    <s v="United States"/>
    <x v="192"/>
    <s v="Louisiana"/>
    <n v="71111"/>
    <x v="1"/>
    <s v="OFF-ST-10000025"/>
    <x v="1"/>
    <s v="Storage"/>
    <s v="Fellowes Stor/Drawer Steel Plus Storage Drawers"/>
    <x v="1313"/>
    <x v="7"/>
    <x v="0"/>
    <x v="1519"/>
    <x v="3"/>
    <s v="January"/>
    <n v="1"/>
    <s v="1"/>
  </r>
  <r>
    <s v="CA-2017-137596"/>
    <x v="220"/>
    <x v="320"/>
    <s v="Standard Class"/>
    <s v="BE-11335"/>
    <s v="Bill Eplett"/>
    <x v="2"/>
    <s v="United States"/>
    <x v="95"/>
    <s v="Michigan"/>
    <n v="49201"/>
    <x v="2"/>
    <s v="OFF-ST-10003816"/>
    <x v="1"/>
    <s v="Storage"/>
    <s v="Fellowes High-Stak Drawer Files"/>
    <x v="387"/>
    <x v="1"/>
    <x v="0"/>
    <x v="414"/>
    <x v="1"/>
    <s v="September"/>
    <n v="3"/>
    <s v="9"/>
  </r>
  <r>
    <s v="CA-2014-138296"/>
    <x v="121"/>
    <x v="828"/>
    <s v="Standard Class"/>
    <s v="RC-19825"/>
    <s v="Roy Collins"/>
    <x v="0"/>
    <s v="United States"/>
    <x v="178"/>
    <s v="Virginia"/>
    <n v="22304"/>
    <x v="1"/>
    <s v="OFF-ST-10002444"/>
    <x v="1"/>
    <s v="Storage"/>
    <s v="Recycled Eldon Regeneration Jumbo File"/>
    <x v="352"/>
    <x v="1"/>
    <x v="0"/>
    <x v="1518"/>
    <x v="3"/>
    <s v="December"/>
    <n v="4"/>
    <s v="12"/>
  </r>
  <r>
    <s v="CA-2015-120880"/>
    <x v="791"/>
    <x v="784"/>
    <s v="Standard Class"/>
    <s v="JL-15850"/>
    <s v="John Lucas"/>
    <x v="0"/>
    <s v="United States"/>
    <x v="71"/>
    <s v="Washington"/>
    <n v="98105"/>
    <x v="0"/>
    <s v="OFF-ST-10001496"/>
    <x v="1"/>
    <s v="Storage"/>
    <s v="Standard Rollaway File with Lock"/>
    <x v="670"/>
    <x v="0"/>
    <x v="0"/>
    <x v="734"/>
    <x v="2"/>
    <s v="May"/>
    <n v="2"/>
    <s v="5"/>
  </r>
  <r>
    <s v="CA-2017-119305"/>
    <x v="250"/>
    <x v="639"/>
    <s v="Standard Class"/>
    <s v="SW-20275"/>
    <s v="Scott Williamson"/>
    <x v="0"/>
    <s v="United States"/>
    <x v="95"/>
    <s v="Mississippi"/>
    <n v="39212"/>
    <x v="1"/>
    <s v="OFF-ST-10000604"/>
    <x v="1"/>
    <s v="Storage"/>
    <s v="Home/Office Personal File Carts"/>
    <x v="1314"/>
    <x v="2"/>
    <x v="0"/>
    <x v="1520"/>
    <x v="1"/>
    <s v="November"/>
    <n v="4"/>
    <s v="11"/>
  </r>
  <r>
    <s v="CA-2015-162537"/>
    <x v="604"/>
    <x v="630"/>
    <s v="Standard Class"/>
    <s v="RD-19585"/>
    <s v="Rob Dowd"/>
    <x v="0"/>
    <s v="United States"/>
    <x v="69"/>
    <s v="Kentucky"/>
    <n v="42420"/>
    <x v="1"/>
    <s v="OFF-ST-10004258"/>
    <x v="1"/>
    <s v="Storage"/>
    <s v="Portable Personal File Box"/>
    <x v="1315"/>
    <x v="0"/>
    <x v="0"/>
    <x v="1521"/>
    <x v="2"/>
    <s v="October"/>
    <n v="4"/>
    <s v="10"/>
  </r>
  <r>
    <s v="CA-2017-118437"/>
    <x v="792"/>
    <x v="670"/>
    <s v="Second Class"/>
    <s v="PF-19165"/>
    <s v="Philip Fox"/>
    <x v="0"/>
    <s v="United States"/>
    <x v="274"/>
    <s v="Washington"/>
    <n v="98502"/>
    <x v="0"/>
    <s v="OFF-ST-10003722"/>
    <x v="1"/>
    <s v="Storage"/>
    <s v="Project Tote Personal File"/>
    <x v="677"/>
    <x v="9"/>
    <x v="0"/>
    <x v="743"/>
    <x v="1"/>
    <s v="June"/>
    <n v="2"/>
    <s v="6"/>
  </r>
  <r>
    <s v="CA-2017-132521"/>
    <x v="88"/>
    <x v="747"/>
    <s v="Second Class"/>
    <s v="DW-13540"/>
    <s v="Don Weiss"/>
    <x v="0"/>
    <s v="United States"/>
    <x v="71"/>
    <s v="Washington"/>
    <n v="98105"/>
    <x v="0"/>
    <s v="OFF-ST-10001325"/>
    <x v="1"/>
    <s v="Storage"/>
    <s v="Sterilite Officeware Hinged File Box"/>
    <x v="437"/>
    <x v="0"/>
    <x v="0"/>
    <x v="469"/>
    <x v="1"/>
    <s v="September"/>
    <n v="3"/>
    <s v="9"/>
  </r>
  <r>
    <s v="US-2016-143819"/>
    <x v="497"/>
    <x v="508"/>
    <s v="Standard Class"/>
    <s v="KD-16270"/>
    <s v="Karen Daniels"/>
    <x v="0"/>
    <s v="United States"/>
    <x v="77"/>
    <s v="New York"/>
    <n v="10701"/>
    <x v="3"/>
    <s v="OFF-ST-10003208"/>
    <x v="1"/>
    <s v="Storage"/>
    <s v="Adjustable Depth Letter/Legal Cart"/>
    <x v="470"/>
    <x v="1"/>
    <x v="0"/>
    <x v="506"/>
    <x v="0"/>
    <s v="March"/>
    <n v="1"/>
    <s v="3"/>
  </r>
  <r>
    <s v="CA-2016-119445"/>
    <x v="85"/>
    <x v="549"/>
    <s v="Standard Class"/>
    <s v="GM-14500"/>
    <s v="Gene McClure"/>
    <x v="0"/>
    <s v="United States"/>
    <x v="119"/>
    <s v="Rhode Island"/>
    <n v="2908"/>
    <x v="3"/>
    <s v="OFF-ST-10000617"/>
    <x v="1"/>
    <s v="Storage"/>
    <s v="Woodgrain Magazine Files by Perma"/>
    <x v="244"/>
    <x v="2"/>
    <x v="0"/>
    <x v="1522"/>
    <x v="0"/>
    <s v="June"/>
    <n v="2"/>
    <s v="6"/>
  </r>
  <r>
    <s v="CA-2016-162901"/>
    <x v="198"/>
    <x v="195"/>
    <s v="First Class"/>
    <s v="AS-10045"/>
    <s v="Aaron Smayling"/>
    <x v="1"/>
    <s v="United States"/>
    <x v="80"/>
    <s v="Virginia"/>
    <n v="22204"/>
    <x v="1"/>
    <s v="OFF-ST-10000649"/>
    <x v="1"/>
    <s v="Storage"/>
    <s v="Hanging Personal Folder File"/>
    <x v="858"/>
    <x v="1"/>
    <x v="0"/>
    <x v="1523"/>
    <x v="0"/>
    <s v="March"/>
    <n v="1"/>
    <s v="3"/>
  </r>
  <r>
    <s v="CA-2014-116239"/>
    <x v="793"/>
    <x v="829"/>
    <s v="Same Day"/>
    <s v="CL-12565"/>
    <s v="Clay Ludtke"/>
    <x v="0"/>
    <s v="United States"/>
    <x v="108"/>
    <s v="South Carolina"/>
    <n v="29203"/>
    <x v="1"/>
    <s v="OFF-ST-10001370"/>
    <x v="1"/>
    <s v="Storage"/>
    <s v="Sensible Storage WireTech Storage Systems"/>
    <x v="260"/>
    <x v="2"/>
    <x v="0"/>
    <x v="274"/>
    <x v="3"/>
    <s v="March"/>
    <n v="1"/>
    <s v="3"/>
  </r>
  <r>
    <s v="CA-2015-111829"/>
    <x v="167"/>
    <x v="467"/>
    <s v="First Class"/>
    <s v="FH-14365"/>
    <s v="Fred Hopkins"/>
    <x v="1"/>
    <s v="United States"/>
    <x v="71"/>
    <s v="Washington"/>
    <n v="98115"/>
    <x v="0"/>
    <s v="OFF-ST-10000142"/>
    <x v="1"/>
    <s v="Storage"/>
    <s v="Deluxe Rollaway Locking File with Drawer"/>
    <x v="1316"/>
    <x v="0"/>
    <x v="0"/>
    <x v="1524"/>
    <x v="2"/>
    <s v="March"/>
    <n v="1"/>
    <s v="3"/>
  </r>
  <r>
    <s v="US-2017-132444"/>
    <x v="693"/>
    <x v="460"/>
    <s v="First Class"/>
    <s v="CD-12280"/>
    <s v="Christina DeMoss"/>
    <x v="0"/>
    <s v="United States"/>
    <x v="71"/>
    <s v="Washington"/>
    <n v="98105"/>
    <x v="0"/>
    <s v="OFF-ST-10003442"/>
    <x v="1"/>
    <s v="Storage"/>
    <s v="Eldon Portable Mobile Manager"/>
    <x v="1317"/>
    <x v="7"/>
    <x v="0"/>
    <x v="1525"/>
    <x v="1"/>
    <s v="November"/>
    <n v="4"/>
    <s v="11"/>
  </r>
  <r>
    <s v="US-2017-132444"/>
    <x v="693"/>
    <x v="460"/>
    <s v="First Class"/>
    <s v="CD-12280"/>
    <s v="Christina DeMoss"/>
    <x v="0"/>
    <s v="United States"/>
    <x v="71"/>
    <s v="Washington"/>
    <n v="98105"/>
    <x v="0"/>
    <s v="OFF-ST-10000563"/>
    <x v="1"/>
    <s v="Storage"/>
    <s v="Fellowes Bankers Box Stor/Drawer Steel Plus"/>
    <x v="1318"/>
    <x v="0"/>
    <x v="0"/>
    <x v="1526"/>
    <x v="1"/>
    <s v="November"/>
    <n v="4"/>
    <s v="11"/>
  </r>
  <r>
    <s v="CA-2014-118976"/>
    <x v="745"/>
    <x v="781"/>
    <s v="Standard Class"/>
    <s v="MY-18295"/>
    <s v="Muhammed Yedwab"/>
    <x v="1"/>
    <s v="United States"/>
    <x v="152"/>
    <s v="Maryland"/>
    <n v="21215"/>
    <x v="3"/>
    <s v="OFF-ST-10000877"/>
    <x v="1"/>
    <s v="Storage"/>
    <s v="Recycled Steel Personal File for Standard File Folders"/>
    <x v="1319"/>
    <x v="6"/>
    <x v="0"/>
    <x v="1527"/>
    <x v="3"/>
    <s v="April"/>
    <n v="2"/>
    <s v="4"/>
  </r>
  <r>
    <s v="CA-2015-160472"/>
    <x v="696"/>
    <x v="727"/>
    <s v="Second Class"/>
    <s v="RK-19300"/>
    <s v="Ralph Kennedy"/>
    <x v="0"/>
    <s v="United States"/>
    <x v="233"/>
    <s v="Indiana"/>
    <n v="46614"/>
    <x v="2"/>
    <s v="OFF-ST-10003442"/>
    <x v="1"/>
    <s v="Storage"/>
    <s v="Eldon Portable Mobile Manager"/>
    <x v="21"/>
    <x v="2"/>
    <x v="0"/>
    <x v="21"/>
    <x v="2"/>
    <s v="July"/>
    <n v="3"/>
    <s v="7"/>
  </r>
  <r>
    <s v="CA-2016-140543"/>
    <x v="794"/>
    <x v="549"/>
    <s v="Second Class"/>
    <s v="Co-12640"/>
    <s v="Corey-Lock"/>
    <x v="0"/>
    <s v="United States"/>
    <x v="100"/>
    <s v="South Carolina"/>
    <n v="29501"/>
    <x v="1"/>
    <s v="OFF-ST-10000563"/>
    <x v="1"/>
    <s v="Storage"/>
    <s v="Fellowes Bankers Box Stor/Drawer Steel Plus"/>
    <x v="1320"/>
    <x v="7"/>
    <x v="0"/>
    <x v="1528"/>
    <x v="0"/>
    <s v="June"/>
    <n v="2"/>
    <s v="6"/>
  </r>
  <r>
    <s v="CA-2017-154410"/>
    <x v="501"/>
    <x v="274"/>
    <s v="First Class"/>
    <s v="MD-17860"/>
    <s v="Michael Dominguez"/>
    <x v="1"/>
    <s v="United States"/>
    <x v="99"/>
    <s v="Indiana"/>
    <n v="46203"/>
    <x v="2"/>
    <s v="OFF-ST-10002743"/>
    <x v="1"/>
    <s v="Storage"/>
    <s v="SAFCO Boltless Steel Shelving"/>
    <x v="1321"/>
    <x v="10"/>
    <x v="0"/>
    <x v="1529"/>
    <x v="1"/>
    <s v="October"/>
    <n v="4"/>
    <s v="10"/>
  </r>
  <r>
    <s v="US-2017-101539"/>
    <x v="219"/>
    <x v="732"/>
    <s v="Second Class"/>
    <s v="VM-21685"/>
    <s v="Valerie Mitchum"/>
    <x v="2"/>
    <s v="United States"/>
    <x v="71"/>
    <s v="Washington"/>
    <n v="98105"/>
    <x v="0"/>
    <s v="OFF-ST-10004180"/>
    <x v="1"/>
    <s v="Storage"/>
    <s v="Safco Commercial Shelving"/>
    <x v="1322"/>
    <x v="9"/>
    <x v="0"/>
    <x v="1530"/>
    <x v="1"/>
    <s v="March"/>
    <n v="1"/>
    <s v="3"/>
  </r>
  <r>
    <s v="CA-2017-110905"/>
    <x v="698"/>
    <x v="729"/>
    <s v="Second Class"/>
    <s v="RW-19690"/>
    <s v="Robert Waldorf"/>
    <x v="0"/>
    <s v="United States"/>
    <x v="78"/>
    <s v="Missouri"/>
    <n v="65807"/>
    <x v="2"/>
    <s v="OFF-ST-10000025"/>
    <x v="1"/>
    <s v="Storage"/>
    <s v="Fellowes Stor/Drawer Steel Plus Storage Drawers"/>
    <x v="1323"/>
    <x v="0"/>
    <x v="0"/>
    <x v="1531"/>
    <x v="1"/>
    <s v="September"/>
    <n v="3"/>
    <s v="9"/>
  </r>
  <r>
    <s v="CA-2017-163510"/>
    <x v="653"/>
    <x v="530"/>
    <s v="Second Class"/>
    <s v="JW-15955"/>
    <s v="Joni Wasserman"/>
    <x v="0"/>
    <s v="United States"/>
    <x v="127"/>
    <s v="Kentucky"/>
    <n v="40214"/>
    <x v="1"/>
    <s v="OFF-ST-10000563"/>
    <x v="1"/>
    <s v="Storage"/>
    <s v="Fellowes Bankers Box Stor/Drawer Steel Plus"/>
    <x v="1318"/>
    <x v="0"/>
    <x v="0"/>
    <x v="1526"/>
    <x v="1"/>
    <s v="December"/>
    <n v="4"/>
    <s v="12"/>
  </r>
  <r>
    <s v="CA-2016-145905"/>
    <x v="378"/>
    <x v="512"/>
    <s v="Standard Class"/>
    <s v="AM-10705"/>
    <s v="Anne McFarland"/>
    <x v="0"/>
    <s v="United States"/>
    <x v="133"/>
    <s v="Alabama"/>
    <n v="36830"/>
    <x v="1"/>
    <s v="OFF-ST-10003716"/>
    <x v="1"/>
    <s v="Storage"/>
    <s v="Tennsco Double-Tier Lockers"/>
    <x v="1324"/>
    <x v="5"/>
    <x v="0"/>
    <x v="1532"/>
    <x v="0"/>
    <s v="September"/>
    <n v="3"/>
    <s v="9"/>
  </r>
  <r>
    <s v="CA-2014-124646"/>
    <x v="795"/>
    <x v="818"/>
    <s v="First Class"/>
    <s v="DV-13465"/>
    <s v="Dianna Vittorini"/>
    <x v="0"/>
    <s v="United States"/>
    <x v="155"/>
    <s v="Minnesota"/>
    <n v="55407"/>
    <x v="2"/>
    <s v="OFF-ST-10001097"/>
    <x v="1"/>
    <s v="Storage"/>
    <s v="Office Impressions Heavy Duty Welded Shelving &amp; Multimedia Storage Drawers"/>
    <x v="1325"/>
    <x v="0"/>
    <x v="0"/>
    <x v="483"/>
    <x v="3"/>
    <s v="June"/>
    <n v="2"/>
    <s v="6"/>
  </r>
  <r>
    <s v="CA-2014-124646"/>
    <x v="795"/>
    <x v="818"/>
    <s v="First Class"/>
    <s v="DV-13465"/>
    <s v="Dianna Vittorini"/>
    <x v="0"/>
    <s v="United States"/>
    <x v="155"/>
    <s v="Minnesota"/>
    <n v="55407"/>
    <x v="2"/>
    <s v="OFF-ST-10001469"/>
    <x v="1"/>
    <s v="Storage"/>
    <s v="Fellowes Bankers Box Recycled Super Stor/Drawer"/>
    <x v="593"/>
    <x v="0"/>
    <x v="0"/>
    <x v="646"/>
    <x v="3"/>
    <s v="June"/>
    <n v="2"/>
    <s v="6"/>
  </r>
  <r>
    <s v="CA-2015-145849"/>
    <x v="511"/>
    <x v="746"/>
    <s v="Second Class"/>
    <s v="CT-11995"/>
    <s v="Carol Triggs"/>
    <x v="0"/>
    <s v="United States"/>
    <x v="99"/>
    <s v="Indiana"/>
    <n v="46203"/>
    <x v="2"/>
    <s v="OFF-ST-10000025"/>
    <x v="1"/>
    <s v="Storage"/>
    <s v="Fellowes Stor/Drawer Steel Plus Storage Drawers"/>
    <x v="1326"/>
    <x v="1"/>
    <x v="0"/>
    <x v="1533"/>
    <x v="2"/>
    <s v="September"/>
    <n v="3"/>
    <s v="9"/>
  </r>
  <r>
    <s v="CA-2015-102036"/>
    <x v="54"/>
    <x v="526"/>
    <s v="Standard Class"/>
    <s v="CS-12130"/>
    <s v="Chad Sievert"/>
    <x v="0"/>
    <s v="United States"/>
    <x v="71"/>
    <s v="Washington"/>
    <n v="98105"/>
    <x v="0"/>
    <s v="OFF-ST-10003123"/>
    <x v="1"/>
    <s v="Storage"/>
    <s v="Fellowes Bases and Tops For Staxonsteel/High-Stak Systems"/>
    <x v="1327"/>
    <x v="7"/>
    <x v="0"/>
    <x v="1534"/>
    <x v="2"/>
    <s v="September"/>
    <n v="3"/>
    <s v="9"/>
  </r>
  <r>
    <s v="CA-2017-147361"/>
    <x v="67"/>
    <x v="729"/>
    <s v="Standard Class"/>
    <s v="SB-20290"/>
    <s v="Sean Braxton"/>
    <x v="1"/>
    <s v="United States"/>
    <x v="100"/>
    <s v="South Carolina"/>
    <n v="29501"/>
    <x v="1"/>
    <s v="OFF-ST-10001809"/>
    <x v="1"/>
    <s v="Storage"/>
    <s v="Fellowes Officeware Wire Shelving"/>
    <x v="1328"/>
    <x v="3"/>
    <x v="0"/>
    <x v="1535"/>
    <x v="1"/>
    <s v="September"/>
    <n v="3"/>
    <s v="9"/>
  </r>
  <r>
    <s v="CA-2017-147361"/>
    <x v="67"/>
    <x v="729"/>
    <s v="Standard Class"/>
    <s v="SB-20290"/>
    <s v="Sean Braxton"/>
    <x v="1"/>
    <s v="United States"/>
    <x v="100"/>
    <s v="South Carolina"/>
    <n v="29501"/>
    <x v="1"/>
    <s v="OFF-ST-10002214"/>
    <x v="1"/>
    <s v="Storage"/>
    <s v="X-Rack File for Hanging Folders"/>
    <x v="1329"/>
    <x v="2"/>
    <x v="0"/>
    <x v="1536"/>
    <x v="1"/>
    <s v="September"/>
    <n v="3"/>
    <s v="9"/>
  </r>
  <r>
    <s v="CA-2017-145877"/>
    <x v="280"/>
    <x v="527"/>
    <s v="Second Class"/>
    <s v="AS-10090"/>
    <s v="Adam Shillingsburg"/>
    <x v="0"/>
    <s v="United States"/>
    <x v="78"/>
    <s v="Missouri"/>
    <n v="65807"/>
    <x v="2"/>
    <s v="OFF-ST-10000649"/>
    <x v="1"/>
    <s v="Storage"/>
    <s v="Hanging Personal Folder File"/>
    <x v="567"/>
    <x v="7"/>
    <x v="0"/>
    <x v="1537"/>
    <x v="1"/>
    <s v="April"/>
    <n v="2"/>
    <s v="4"/>
  </r>
  <r>
    <s v="CA-2015-128027"/>
    <x v="796"/>
    <x v="746"/>
    <s v="Second Class"/>
    <s v="CM-12385"/>
    <s v="Christopher Martinez"/>
    <x v="0"/>
    <s v="United States"/>
    <x v="275"/>
    <s v="South Carolina"/>
    <n v="29406"/>
    <x v="1"/>
    <s v="OFF-ST-10001809"/>
    <x v="1"/>
    <s v="Storage"/>
    <s v="Fellowes Officeware Wire Shelving"/>
    <x v="1330"/>
    <x v="0"/>
    <x v="0"/>
    <x v="1538"/>
    <x v="2"/>
    <s v="September"/>
    <n v="3"/>
    <s v="9"/>
  </r>
  <r>
    <s v="CA-2017-128755"/>
    <x v="227"/>
    <x v="162"/>
    <s v="Standard Class"/>
    <s v="MK-18160"/>
    <s v="Mike Kennedy"/>
    <x v="0"/>
    <s v="United States"/>
    <x v="105"/>
    <s v="Virginia"/>
    <n v="23602"/>
    <x v="1"/>
    <s v="OFF-ST-10003306"/>
    <x v="1"/>
    <s v="Storage"/>
    <s v="Letter Size Cart"/>
    <x v="1331"/>
    <x v="5"/>
    <x v="0"/>
    <x v="1539"/>
    <x v="1"/>
    <s v="May"/>
    <n v="2"/>
    <s v="5"/>
  </r>
  <r>
    <s v="CA-2017-147956"/>
    <x v="512"/>
    <x v="830"/>
    <s v="Standard Class"/>
    <s v="AH-10210"/>
    <s v="Alan Hwang"/>
    <x v="0"/>
    <s v="United States"/>
    <x v="71"/>
    <s v="Washington"/>
    <n v="98105"/>
    <x v="0"/>
    <s v="OFF-ST-10001097"/>
    <x v="1"/>
    <s v="Storage"/>
    <s v="Office Impressions Heavy Duty Welded Shelving &amp; Multimedia Storage Drawers"/>
    <x v="1332"/>
    <x v="7"/>
    <x v="0"/>
    <x v="483"/>
    <x v="1"/>
    <s v="December"/>
    <n v="4"/>
    <s v="12"/>
  </r>
  <r>
    <s v="CA-2015-147788"/>
    <x v="426"/>
    <x v="522"/>
    <s v="Standard Class"/>
    <s v="TM-21010"/>
    <s v="Tamara Manning"/>
    <x v="0"/>
    <s v="United States"/>
    <x v="70"/>
    <s v="Utah"/>
    <n v="84057"/>
    <x v="0"/>
    <s v="OFF-ST-10000046"/>
    <x v="1"/>
    <s v="Storage"/>
    <s v="Fellowes Super Stor/Drawer Files"/>
    <x v="132"/>
    <x v="1"/>
    <x v="0"/>
    <x v="137"/>
    <x v="2"/>
    <s v="May"/>
    <n v="2"/>
    <s v="5"/>
  </r>
  <r>
    <s v="CA-2017-149048"/>
    <x v="279"/>
    <x v="694"/>
    <s v="Standard Class"/>
    <s v="BM-11650"/>
    <s v="Brian Moss"/>
    <x v="1"/>
    <s v="United States"/>
    <x v="82"/>
    <s v="Indiana"/>
    <n v="47201"/>
    <x v="2"/>
    <s v="OFF-ST-10000078"/>
    <x v="1"/>
    <s v="Storage"/>
    <s v="Tennsco 6- and 18-Compartment Lockers"/>
    <x v="1333"/>
    <x v="1"/>
    <x v="0"/>
    <x v="1540"/>
    <x v="1"/>
    <s v="May"/>
    <n v="2"/>
    <s v="5"/>
  </r>
  <r>
    <s v="CA-2017-115931"/>
    <x v="207"/>
    <x v="794"/>
    <s v="Standard Class"/>
    <s v="JM-15655"/>
    <s v="Jim Mitchum"/>
    <x v="1"/>
    <s v="United States"/>
    <x v="265"/>
    <s v="New Mexico"/>
    <n v="88220"/>
    <x v="0"/>
    <s v="OFF-ST-10000876"/>
    <x v="1"/>
    <s v="Storage"/>
    <s v="Eldon Simplefile Box Office"/>
    <x v="328"/>
    <x v="0"/>
    <x v="0"/>
    <x v="349"/>
    <x v="1"/>
    <s v="December"/>
    <n v="4"/>
    <s v="12"/>
  </r>
  <r>
    <s v="CA-2014-126403"/>
    <x v="556"/>
    <x v="262"/>
    <s v="Second Class"/>
    <s v="RR-19525"/>
    <s v="Rick Reed"/>
    <x v="1"/>
    <s v="United States"/>
    <x v="137"/>
    <s v="Massachusetts"/>
    <n v="1852"/>
    <x v="3"/>
    <s v="OFF-ST-10000078"/>
    <x v="1"/>
    <s v="Storage"/>
    <s v="Tennsco 6- and 18-Compartment Lockers"/>
    <x v="312"/>
    <x v="2"/>
    <x v="0"/>
    <x v="331"/>
    <x v="3"/>
    <s v="September"/>
    <n v="3"/>
    <s v="9"/>
  </r>
  <r>
    <s v="CA-2016-164735"/>
    <x v="797"/>
    <x v="831"/>
    <s v="Second Class"/>
    <s v="TB-21400"/>
    <s v="Tom Boeckenhauer"/>
    <x v="0"/>
    <s v="United States"/>
    <x v="178"/>
    <s v="Virginia"/>
    <n v="22304"/>
    <x v="1"/>
    <s v="OFF-ST-10001558"/>
    <x v="1"/>
    <s v="Storage"/>
    <s v="Acco Perma 4000 Stacking Storage Drawers"/>
    <x v="1334"/>
    <x v="2"/>
    <x v="0"/>
    <x v="1541"/>
    <x v="0"/>
    <s v="April"/>
    <n v="2"/>
    <s v="4"/>
  </r>
  <r>
    <s v="CA-2016-146171"/>
    <x v="798"/>
    <x v="241"/>
    <s v="Standard Class"/>
    <s v="JP-16135"/>
    <s v="Julie Prescott"/>
    <x v="2"/>
    <s v="United States"/>
    <x v="82"/>
    <s v="Georgia"/>
    <n v="31907"/>
    <x v="1"/>
    <s v="OFF-ST-10001526"/>
    <x v="1"/>
    <s v="Storage"/>
    <s v="Iceberg Mobile Mega Data/Printer Cart"/>
    <x v="240"/>
    <x v="5"/>
    <x v="0"/>
    <x v="251"/>
    <x v="0"/>
    <s v="March"/>
    <n v="1"/>
    <s v="3"/>
  </r>
  <r>
    <s v="CA-2016-163986"/>
    <x v="799"/>
    <x v="369"/>
    <s v="Standard Class"/>
    <s v="JJ-15445"/>
    <s v="Jennifer Jackson"/>
    <x v="0"/>
    <s v="United States"/>
    <x v="276"/>
    <s v="Wisconsin"/>
    <n v="53186"/>
    <x v="2"/>
    <s v="OFF-ST-10000918"/>
    <x v="1"/>
    <s v="Storage"/>
    <s v="Crate-A-Files"/>
    <x v="1335"/>
    <x v="2"/>
    <x v="0"/>
    <x v="1542"/>
    <x v="0"/>
    <s v="September"/>
    <n v="3"/>
    <s v="9"/>
  </r>
  <r>
    <s v="CA-2015-104626"/>
    <x v="609"/>
    <x v="401"/>
    <s v="Standard Class"/>
    <s v="DR-12940"/>
    <s v="Daniel Raglin"/>
    <x v="2"/>
    <s v="United States"/>
    <x v="101"/>
    <s v="Massachusetts"/>
    <n v="2038"/>
    <x v="3"/>
    <s v="OFF-ST-10003208"/>
    <x v="1"/>
    <s v="Storage"/>
    <s v="Adjustable Depth Letter/Legal Cart"/>
    <x v="1336"/>
    <x v="7"/>
    <x v="0"/>
    <x v="1543"/>
    <x v="2"/>
    <s v="September"/>
    <n v="3"/>
    <s v="9"/>
  </r>
  <r>
    <s v="CA-2017-121615"/>
    <x v="246"/>
    <x v="384"/>
    <s v="Standard Class"/>
    <s v="DL-12925"/>
    <s v="Daniel Lacy"/>
    <x v="0"/>
    <s v="United States"/>
    <x v="263"/>
    <s v="Minnesota"/>
    <n v="55122"/>
    <x v="2"/>
    <s v="OFF-ST-10001325"/>
    <x v="1"/>
    <s v="Storage"/>
    <s v="Sterilite Officeware Hinged File Box"/>
    <x v="1337"/>
    <x v="2"/>
    <x v="0"/>
    <x v="1544"/>
    <x v="1"/>
    <s v="November"/>
    <n v="4"/>
    <s v="11"/>
  </r>
  <r>
    <s v="CA-2017-134607"/>
    <x v="800"/>
    <x v="62"/>
    <s v="Second Class"/>
    <s v="HL-15040"/>
    <s v="Hunter Lopez"/>
    <x v="0"/>
    <s v="United States"/>
    <x v="173"/>
    <s v="New York"/>
    <n v="14609"/>
    <x v="3"/>
    <s v="OFF-ST-10002214"/>
    <x v="1"/>
    <s v="Storage"/>
    <s v="X-Rack File for Hanging Folders"/>
    <x v="1338"/>
    <x v="1"/>
    <x v="0"/>
    <x v="1545"/>
    <x v="1"/>
    <s v="October"/>
    <n v="4"/>
    <s v="10"/>
  </r>
  <r>
    <s v="CA-2014-119375"/>
    <x v="233"/>
    <x v="461"/>
    <s v="Standard Class"/>
    <s v="YC-21895"/>
    <s v="Yoseph Carroll"/>
    <x v="1"/>
    <s v="United States"/>
    <x v="91"/>
    <s v="Delaware"/>
    <n v="19711"/>
    <x v="3"/>
    <s v="OFF-ST-10002011"/>
    <x v="1"/>
    <s v="Storage"/>
    <s v="Smead Adjustable Mobile File Trolley with Lockable Top"/>
    <x v="1339"/>
    <x v="3"/>
    <x v="0"/>
    <x v="1546"/>
    <x v="3"/>
    <s v="November"/>
    <n v="4"/>
    <s v="11"/>
  </r>
  <r>
    <s v="CA-2016-121671"/>
    <x v="592"/>
    <x v="620"/>
    <s v="Standard Class"/>
    <s v="AA-10480"/>
    <s v="Andrew Allen"/>
    <x v="0"/>
    <s v="United States"/>
    <x v="78"/>
    <s v="Missouri"/>
    <n v="65807"/>
    <x v="2"/>
    <s v="OFF-ST-10000078"/>
    <x v="1"/>
    <s v="Storage"/>
    <s v="Tennsco 6- and 18-Compartment Lockers"/>
    <x v="1340"/>
    <x v="9"/>
    <x v="0"/>
    <x v="1547"/>
    <x v="0"/>
    <s v="July"/>
    <n v="3"/>
    <s v="7"/>
  </r>
  <r>
    <s v="CA-2017-152912"/>
    <x v="397"/>
    <x v="309"/>
    <s v="Second Class"/>
    <s v="BM-11650"/>
    <s v="Brian Moss"/>
    <x v="1"/>
    <s v="United States"/>
    <x v="108"/>
    <s v="Maryland"/>
    <n v="21044"/>
    <x v="3"/>
    <s v="OFF-ST-10003208"/>
    <x v="1"/>
    <s v="Storage"/>
    <s v="Adjustable Depth Letter/Legal Cart"/>
    <x v="1341"/>
    <x v="6"/>
    <x v="0"/>
    <x v="1548"/>
    <x v="1"/>
    <s v="November"/>
    <n v="4"/>
    <s v="11"/>
  </r>
  <r>
    <s v="CA-2017-152912"/>
    <x v="397"/>
    <x v="309"/>
    <s v="Second Class"/>
    <s v="BM-11650"/>
    <s v="Brian Moss"/>
    <x v="1"/>
    <s v="United States"/>
    <x v="108"/>
    <s v="Maryland"/>
    <n v="21044"/>
    <x v="3"/>
    <s v="OFF-ST-10003208"/>
    <x v="1"/>
    <s v="Storage"/>
    <s v="Adjustable Depth Letter/Legal Cart"/>
    <x v="1342"/>
    <x v="0"/>
    <x v="0"/>
    <x v="1549"/>
    <x v="1"/>
    <s v="November"/>
    <n v="4"/>
    <s v="11"/>
  </r>
  <r>
    <s v="US-2016-140809"/>
    <x v="81"/>
    <x v="832"/>
    <s v="First Class"/>
    <s v="CK-12760"/>
    <s v="Cyma Kinney"/>
    <x v="1"/>
    <s v="United States"/>
    <x v="80"/>
    <s v="Virginia"/>
    <n v="22204"/>
    <x v="1"/>
    <s v="OFF-ST-10002214"/>
    <x v="1"/>
    <s v="Storage"/>
    <s v="X-Rack File for Hanging Folders"/>
    <x v="1329"/>
    <x v="2"/>
    <x v="0"/>
    <x v="1536"/>
    <x v="0"/>
    <s v="February"/>
    <n v="1"/>
    <s v="2"/>
  </r>
  <r>
    <s v="US-2017-140907"/>
    <x v="446"/>
    <x v="233"/>
    <s v="Second Class"/>
    <s v="BP-11185"/>
    <s v="Ben Peterman"/>
    <x v="1"/>
    <s v="United States"/>
    <x v="71"/>
    <s v="Washington"/>
    <n v="98103"/>
    <x v="0"/>
    <s v="OFF-ST-10000060"/>
    <x v="1"/>
    <s v="Storage"/>
    <s v="Fellowes Bankers Box Staxonsteel Drawer File/Stacking System"/>
    <x v="1343"/>
    <x v="2"/>
    <x v="0"/>
    <x v="1550"/>
    <x v="1"/>
    <s v="December"/>
    <n v="4"/>
    <s v="12"/>
  </r>
  <r>
    <s v="CA-2014-102274"/>
    <x v="287"/>
    <x v="60"/>
    <s v="Standard Class"/>
    <s v="DH-13075"/>
    <s v="Dave Hallsten"/>
    <x v="1"/>
    <s v="United States"/>
    <x v="111"/>
    <s v="Kentucky"/>
    <n v="40475"/>
    <x v="1"/>
    <s v="OFF-ST-10001511"/>
    <x v="1"/>
    <s v="Storage"/>
    <s v="Space Solutions Commercial Steel Shelving"/>
    <x v="351"/>
    <x v="0"/>
    <x v="0"/>
    <x v="375"/>
    <x v="3"/>
    <s v="November"/>
    <n v="4"/>
    <s v="11"/>
  </r>
  <r>
    <s v="CA-2014-158771"/>
    <x v="273"/>
    <x v="821"/>
    <s v="Same Day"/>
    <s v="SB-20290"/>
    <s v="Sean Braxton"/>
    <x v="1"/>
    <s v="United States"/>
    <x v="69"/>
    <s v="Kentucky"/>
    <n v="42420"/>
    <x v="1"/>
    <s v="OFF-ST-10000107"/>
    <x v="1"/>
    <s v="Storage"/>
    <s v="Fellowes Super Stor/Drawer"/>
    <x v="1344"/>
    <x v="0"/>
    <x v="0"/>
    <x v="1551"/>
    <x v="3"/>
    <s v="May"/>
    <n v="2"/>
    <s v="5"/>
  </r>
  <r>
    <s v="CA-2017-155292"/>
    <x v="325"/>
    <x v="833"/>
    <s v="First Class"/>
    <s v="RD-19810"/>
    <s v="Ross DeVincentis"/>
    <x v="2"/>
    <s v="United States"/>
    <x v="111"/>
    <s v="Kentucky"/>
    <n v="40475"/>
    <x v="1"/>
    <s v="OFF-ST-10004963"/>
    <x v="1"/>
    <s v="Storage"/>
    <s v="Eldon Gobal File Keepers"/>
    <x v="1031"/>
    <x v="3"/>
    <x v="0"/>
    <x v="1552"/>
    <x v="1"/>
    <s v="October"/>
    <n v="4"/>
    <s v="10"/>
  </r>
  <r>
    <s v="CA-2016-104157"/>
    <x v="152"/>
    <x v="834"/>
    <s v="Standard Class"/>
    <s v="MT-17815"/>
    <s v="Meg Tillman"/>
    <x v="0"/>
    <s v="United States"/>
    <x v="95"/>
    <s v="Mississippi"/>
    <n v="39212"/>
    <x v="1"/>
    <s v="OFF-ST-10000321"/>
    <x v="1"/>
    <s v="Storage"/>
    <s v="Akro Stacking Bins"/>
    <x v="660"/>
    <x v="9"/>
    <x v="0"/>
    <x v="1553"/>
    <x v="0"/>
    <s v="July"/>
    <n v="3"/>
    <s v="7"/>
  </r>
  <r>
    <s v="CA-2017-146535"/>
    <x v="289"/>
    <x v="315"/>
    <s v="Standard Class"/>
    <s v="FM-14290"/>
    <s v="Frank Merwin"/>
    <x v="2"/>
    <s v="United States"/>
    <x v="111"/>
    <s v="Kentucky"/>
    <n v="40475"/>
    <x v="1"/>
    <s v="OFF-ST-10001526"/>
    <x v="1"/>
    <s v="Storage"/>
    <s v="Iceberg Mobile Mega Data/Printer Cart"/>
    <x v="1345"/>
    <x v="8"/>
    <x v="0"/>
    <x v="1554"/>
    <x v="1"/>
    <s v="November"/>
    <n v="4"/>
    <s v="11"/>
  </r>
  <r>
    <s v="CA-2015-132626"/>
    <x v="508"/>
    <x v="528"/>
    <s v="Standard Class"/>
    <s v="BT-11680"/>
    <s v="Brian Thompson"/>
    <x v="0"/>
    <s v="United States"/>
    <x v="96"/>
    <s v="Maryland"/>
    <n v="20735"/>
    <x v="3"/>
    <s v="OFF-ST-10003722"/>
    <x v="1"/>
    <s v="Storage"/>
    <s v="Project Tote Personal File"/>
    <x v="1346"/>
    <x v="3"/>
    <x v="0"/>
    <x v="1555"/>
    <x v="2"/>
    <s v="July"/>
    <n v="3"/>
    <s v="7"/>
  </r>
  <r>
    <s v="CA-2016-165169"/>
    <x v="451"/>
    <x v="428"/>
    <s v="Standard Class"/>
    <s v="JL-15235"/>
    <s v="Janet Lee"/>
    <x v="0"/>
    <s v="United States"/>
    <x v="91"/>
    <s v="Delaware"/>
    <n v="19711"/>
    <x v="3"/>
    <s v="OFF-ST-10001496"/>
    <x v="1"/>
    <s v="Storage"/>
    <s v="Standard Rollaway File with Lock"/>
    <x v="646"/>
    <x v="1"/>
    <x v="0"/>
    <x v="707"/>
    <x v="0"/>
    <s v="June"/>
    <n v="2"/>
    <s v="6"/>
  </r>
  <r>
    <s v="CA-2015-109575"/>
    <x v="11"/>
    <x v="11"/>
    <s v="Standard Class"/>
    <s v="KH-16630"/>
    <s v="Ken Heidel"/>
    <x v="1"/>
    <s v="United States"/>
    <x v="96"/>
    <s v="Maryland"/>
    <n v="20735"/>
    <x v="3"/>
    <s v="OFF-ST-10004950"/>
    <x v="1"/>
    <s v="Storage"/>
    <s v="Acco Perma 3000 Stacking Storage Drawers"/>
    <x v="394"/>
    <x v="1"/>
    <x v="0"/>
    <x v="1556"/>
    <x v="2"/>
    <s v="September"/>
    <n v="3"/>
    <s v="9"/>
  </r>
  <r>
    <s v="CA-2015-109575"/>
    <x v="11"/>
    <x v="11"/>
    <s v="Standard Class"/>
    <s v="KH-16630"/>
    <s v="Ken Heidel"/>
    <x v="1"/>
    <s v="United States"/>
    <x v="96"/>
    <s v="Maryland"/>
    <n v="20735"/>
    <x v="3"/>
    <s v="OFF-ST-10004123"/>
    <x v="1"/>
    <s v="Storage"/>
    <s v="Safco Industrial Wire Shelving System"/>
    <x v="1347"/>
    <x v="3"/>
    <x v="0"/>
    <x v="483"/>
    <x v="2"/>
    <s v="September"/>
    <n v="3"/>
    <s v="9"/>
  </r>
  <r>
    <s v="CA-2016-149979"/>
    <x v="370"/>
    <x v="581"/>
    <s v="Second Class"/>
    <s v="RA-19915"/>
    <s v="Russell Applegate"/>
    <x v="0"/>
    <s v="United States"/>
    <x v="82"/>
    <s v="Georgia"/>
    <n v="31907"/>
    <x v="1"/>
    <s v="OFF-ST-10003058"/>
    <x v="1"/>
    <s v="Storage"/>
    <s v="Eldon Mobile Mega Data Cart  Mega Stackable  Add-On Trays"/>
    <x v="1348"/>
    <x v="2"/>
    <x v="0"/>
    <x v="1557"/>
    <x v="0"/>
    <s v="September"/>
    <n v="3"/>
    <s v="9"/>
  </r>
  <r>
    <s v="CA-2017-129000"/>
    <x v="336"/>
    <x v="283"/>
    <s v="Second Class"/>
    <s v="SZ-20035"/>
    <s v="Sam Zeldin"/>
    <x v="2"/>
    <s v="United States"/>
    <x v="160"/>
    <s v="Michigan"/>
    <n v="48187"/>
    <x v="2"/>
    <s v="OFF-ST-10001097"/>
    <x v="1"/>
    <s v="Storage"/>
    <s v="Office Impressions Heavy Duty Welded Shelving &amp; Multimedia Storage Drawers"/>
    <x v="1325"/>
    <x v="0"/>
    <x v="0"/>
    <x v="483"/>
    <x v="1"/>
    <s v="November"/>
    <n v="4"/>
    <s v="11"/>
  </r>
  <r>
    <s v="CA-2014-103940"/>
    <x v="801"/>
    <x v="835"/>
    <s v="Standard Class"/>
    <s v="BN-11515"/>
    <s v="Bradley Nguyen"/>
    <x v="0"/>
    <s v="United States"/>
    <x v="71"/>
    <s v="Washington"/>
    <n v="98103"/>
    <x v="0"/>
    <s v="OFF-ST-10004963"/>
    <x v="1"/>
    <s v="Storage"/>
    <s v="Eldon Gobal File Keepers"/>
    <x v="1349"/>
    <x v="1"/>
    <x v="0"/>
    <x v="1558"/>
    <x v="3"/>
    <s v="September"/>
    <n v="3"/>
    <s v="9"/>
  </r>
  <r>
    <s v="CA-2014-103940"/>
    <x v="801"/>
    <x v="835"/>
    <s v="Standard Class"/>
    <s v="BN-11515"/>
    <s v="Bradley Nguyen"/>
    <x v="0"/>
    <s v="United States"/>
    <x v="71"/>
    <s v="Washington"/>
    <n v="98103"/>
    <x v="0"/>
    <s v="OFF-ST-10000943"/>
    <x v="1"/>
    <s v="Storage"/>
    <s v="Eldon ProFile File 'N Store Portable File Tub Letter/Legal Size Black"/>
    <x v="1350"/>
    <x v="0"/>
    <x v="0"/>
    <x v="1559"/>
    <x v="3"/>
    <s v="September"/>
    <n v="3"/>
    <s v="9"/>
  </r>
  <r>
    <s v="CA-2017-112333"/>
    <x v="288"/>
    <x v="774"/>
    <s v="Standard Class"/>
    <s v="KF-16285"/>
    <s v="Karen Ferguson"/>
    <x v="2"/>
    <s v="United States"/>
    <x v="115"/>
    <s v="New Jersey"/>
    <n v="7060"/>
    <x v="3"/>
    <s v="OFF-ST-10001780"/>
    <x v="1"/>
    <s v="Storage"/>
    <s v="Tennsco 16-Compartment Lockers with Coat Rack"/>
    <x v="1351"/>
    <x v="5"/>
    <x v="0"/>
    <x v="1560"/>
    <x v="1"/>
    <s v="April"/>
    <n v="2"/>
    <s v="4"/>
  </r>
  <r>
    <s v="CA-2014-116904"/>
    <x v="789"/>
    <x v="489"/>
    <s v="Standard Class"/>
    <s v="SC-20095"/>
    <s v="Sanjit Chand"/>
    <x v="0"/>
    <s v="United States"/>
    <x v="155"/>
    <s v="Minnesota"/>
    <n v="55407"/>
    <x v="2"/>
    <s v="OFF-ST-10000736"/>
    <x v="1"/>
    <s v="Storage"/>
    <s v="Carina Double Wide Media Storage Towers in Natural &amp; Black"/>
    <x v="1352"/>
    <x v="2"/>
    <x v="0"/>
    <x v="1561"/>
    <x v="3"/>
    <s v="September"/>
    <n v="3"/>
    <s v="9"/>
  </r>
  <r>
    <s v="CA-2017-151358"/>
    <x v="732"/>
    <x v="404"/>
    <s v="Standard Class"/>
    <s v="NF-18595"/>
    <s v="Nicole Fjeld"/>
    <x v="2"/>
    <s v="United States"/>
    <x v="71"/>
    <s v="Washington"/>
    <n v="98105"/>
    <x v="0"/>
    <s v="OFF-ST-10000046"/>
    <x v="1"/>
    <s v="Storage"/>
    <s v="Fellowes Super Stor/Drawer Files"/>
    <x v="132"/>
    <x v="1"/>
    <x v="0"/>
    <x v="137"/>
    <x v="1"/>
    <s v="August"/>
    <n v="3"/>
    <s v="8"/>
  </r>
  <r>
    <s v="CA-2014-152345"/>
    <x v="284"/>
    <x v="482"/>
    <s v="Second Class"/>
    <s v="ST-20530"/>
    <s v="Shui Tom"/>
    <x v="0"/>
    <s v="United States"/>
    <x v="236"/>
    <s v="New Mexico"/>
    <n v="87105"/>
    <x v="0"/>
    <s v="OFF-ST-10003123"/>
    <x v="1"/>
    <s v="Storage"/>
    <s v="Fellowes Bases and Tops For Staxonsteel/High-Stak Systems"/>
    <x v="1353"/>
    <x v="9"/>
    <x v="0"/>
    <x v="1562"/>
    <x v="3"/>
    <s v="December"/>
    <n v="4"/>
    <s v="12"/>
  </r>
  <r>
    <s v="CA-2017-130309"/>
    <x v="449"/>
    <x v="70"/>
    <s v="Standard Class"/>
    <s v="GB-14575"/>
    <s v="Giulietta Baptist"/>
    <x v="0"/>
    <s v="United States"/>
    <x v="80"/>
    <s v="Virginia"/>
    <n v="22204"/>
    <x v="1"/>
    <s v="OFF-ST-10003208"/>
    <x v="1"/>
    <s v="Storage"/>
    <s v="Adjustable Depth Letter/Legal Cart"/>
    <x v="1342"/>
    <x v="0"/>
    <x v="0"/>
    <x v="1549"/>
    <x v="1"/>
    <s v="December"/>
    <n v="4"/>
    <s v="12"/>
  </r>
  <r>
    <s v="CA-2017-111332"/>
    <x v="405"/>
    <x v="682"/>
    <s v="Second Class"/>
    <s v="NC-18340"/>
    <s v="Nat Carroll"/>
    <x v="0"/>
    <s v="United States"/>
    <x v="269"/>
    <s v="North Dakota"/>
    <n v="58103"/>
    <x v="2"/>
    <s v="OFF-ST-10003816"/>
    <x v="1"/>
    <s v="Storage"/>
    <s v="Fellowes High-Stak Drawer Files"/>
    <x v="1354"/>
    <x v="5"/>
    <x v="0"/>
    <x v="1563"/>
    <x v="1"/>
    <s v="May"/>
    <n v="2"/>
    <s v="5"/>
  </r>
  <r>
    <s v="US-2016-111290"/>
    <x v="274"/>
    <x v="471"/>
    <s v="Standard Class"/>
    <s v="DK-13375"/>
    <s v="Dennis Kane"/>
    <x v="0"/>
    <s v="United States"/>
    <x v="189"/>
    <s v="Michigan"/>
    <n v="48185"/>
    <x v="2"/>
    <s v="OFF-ST-10001932"/>
    <x v="1"/>
    <s v="Storage"/>
    <s v="Fellowes Staxonsteel Drawer Files"/>
    <x v="1355"/>
    <x v="2"/>
    <x v="0"/>
    <x v="1564"/>
    <x v="0"/>
    <s v="July"/>
    <n v="3"/>
    <s v="7"/>
  </r>
  <r>
    <s v="CA-2017-130211"/>
    <x v="517"/>
    <x v="451"/>
    <s v="Same Day"/>
    <s v="BD-11620"/>
    <s v="Brian DeCherney"/>
    <x v="0"/>
    <s v="United States"/>
    <x v="104"/>
    <s v="Oklahoma"/>
    <n v="73505"/>
    <x v="2"/>
    <s v="OFF-ST-10000129"/>
    <x v="1"/>
    <s v="Storage"/>
    <s v="Fellowes Recycled Storage Drawers"/>
    <x v="1356"/>
    <x v="0"/>
    <x v="0"/>
    <x v="1565"/>
    <x v="1"/>
    <s v="October"/>
    <n v="4"/>
    <s v="10"/>
  </r>
  <r>
    <s v="CA-2015-130218"/>
    <x v="210"/>
    <x v="170"/>
    <s v="First Class"/>
    <s v="SG-20470"/>
    <s v="Sheri Gordon"/>
    <x v="0"/>
    <s v="United States"/>
    <x v="100"/>
    <s v="South Carolina"/>
    <n v="29501"/>
    <x v="1"/>
    <s v="OFF-ST-10002486"/>
    <x v="1"/>
    <s v="Storage"/>
    <s v="Eldon Shelf Savers Cubes and Bins"/>
    <x v="309"/>
    <x v="5"/>
    <x v="0"/>
    <x v="328"/>
    <x v="2"/>
    <s v="March"/>
    <n v="1"/>
    <s v="3"/>
  </r>
  <r>
    <s v="CA-2016-139395"/>
    <x v="453"/>
    <x v="644"/>
    <s v="Standard Class"/>
    <s v="MG-17650"/>
    <s v="Matthew Grinstein"/>
    <x v="2"/>
    <s v="United States"/>
    <x v="95"/>
    <s v="Michigan"/>
    <n v="49201"/>
    <x v="2"/>
    <s v="OFF-ST-10000885"/>
    <x v="1"/>
    <s v="Storage"/>
    <s v="Fellowes Desktop Hanging File Manager"/>
    <x v="1357"/>
    <x v="1"/>
    <x v="0"/>
    <x v="1566"/>
    <x v="0"/>
    <s v="December"/>
    <n v="4"/>
    <s v="12"/>
  </r>
  <r>
    <s v="CA-2017-132647"/>
    <x v="652"/>
    <x v="836"/>
    <s v="Standard Class"/>
    <s v="GH-14410"/>
    <s v="Gary Hansen"/>
    <x v="2"/>
    <s v="United States"/>
    <x v="124"/>
    <s v="New Jersey"/>
    <n v="8861"/>
    <x v="3"/>
    <s v="OFF-ST-10003123"/>
    <x v="1"/>
    <s v="Storage"/>
    <s v="Fellowes Bases and Tops For Staxonsteel/High-Stak Systems"/>
    <x v="1358"/>
    <x v="2"/>
    <x v="0"/>
    <x v="1567"/>
    <x v="1"/>
    <s v="February"/>
    <n v="1"/>
    <s v="2"/>
  </r>
  <r>
    <s v="CA-2014-114510"/>
    <x v="433"/>
    <x v="579"/>
    <s v="Standard Class"/>
    <s v="JF-15295"/>
    <s v="Jason Fortune-"/>
    <x v="0"/>
    <s v="United States"/>
    <x v="250"/>
    <s v="Utah"/>
    <n v="84321"/>
    <x v="0"/>
    <s v="OFF-ST-10000736"/>
    <x v="1"/>
    <s v="Storage"/>
    <s v="Carina Double Wide Media Storage Towers in Natural &amp; Black"/>
    <x v="453"/>
    <x v="9"/>
    <x v="0"/>
    <x v="486"/>
    <x v="3"/>
    <s v="March"/>
    <n v="1"/>
    <s v="3"/>
  </r>
  <r>
    <s v="CA-2014-114510"/>
    <x v="433"/>
    <x v="579"/>
    <s v="Standard Class"/>
    <s v="JF-15295"/>
    <s v="Jason Fortune-"/>
    <x v="0"/>
    <s v="United States"/>
    <x v="250"/>
    <s v="Utah"/>
    <n v="84321"/>
    <x v="0"/>
    <s v="OFF-ST-10003221"/>
    <x v="1"/>
    <s v="Storage"/>
    <s v="Staple magnet"/>
    <x v="929"/>
    <x v="1"/>
    <x v="0"/>
    <x v="1568"/>
    <x v="3"/>
    <s v="March"/>
    <n v="1"/>
    <s v="3"/>
  </r>
  <r>
    <s v="CA-2017-168123"/>
    <x v="705"/>
    <x v="737"/>
    <s v="Same Day"/>
    <s v="JD-16060"/>
    <s v="Julia Dunbar"/>
    <x v="0"/>
    <s v="United States"/>
    <x v="173"/>
    <s v="Minnesota"/>
    <n v="55901"/>
    <x v="2"/>
    <s v="OFF-ST-10000877"/>
    <x v="1"/>
    <s v="Storage"/>
    <s v="Recycled Steel Personal File for Standard File Folders"/>
    <x v="1359"/>
    <x v="5"/>
    <x v="0"/>
    <x v="1569"/>
    <x v="1"/>
    <s v="March"/>
    <n v="1"/>
    <s v="3"/>
  </r>
  <r>
    <s v="CA-2014-120278"/>
    <x v="802"/>
    <x v="837"/>
    <s v="Standard Class"/>
    <s v="MS-17365"/>
    <s v="Maribeth Schnelling"/>
    <x v="0"/>
    <s v="United States"/>
    <x v="277"/>
    <s v="Wisconsin"/>
    <n v="54401"/>
    <x v="2"/>
    <s v="OFF-ST-10004258"/>
    <x v="1"/>
    <s v="Storage"/>
    <s v="Portable Personal File Box"/>
    <x v="1315"/>
    <x v="0"/>
    <x v="0"/>
    <x v="1521"/>
    <x v="3"/>
    <s v="November"/>
    <n v="4"/>
    <s v="11"/>
  </r>
  <r>
    <s v="CA-2014-120278"/>
    <x v="802"/>
    <x v="837"/>
    <s v="Standard Class"/>
    <s v="MS-17365"/>
    <s v="Maribeth Schnelling"/>
    <x v="0"/>
    <s v="United States"/>
    <x v="277"/>
    <s v="Wisconsin"/>
    <n v="54401"/>
    <x v="2"/>
    <s v="OFF-ST-10002214"/>
    <x v="1"/>
    <s v="Storage"/>
    <s v="X-Rack File for Hanging Folders"/>
    <x v="1338"/>
    <x v="1"/>
    <x v="0"/>
    <x v="1545"/>
    <x v="3"/>
    <s v="November"/>
    <n v="4"/>
    <s v="11"/>
  </r>
  <r>
    <s v="CA-2014-107818"/>
    <x v="271"/>
    <x v="275"/>
    <s v="Standard Class"/>
    <s v="MC-17275"/>
    <s v="Marc Crier"/>
    <x v="0"/>
    <s v="United States"/>
    <x v="267"/>
    <s v="Washington"/>
    <n v="99301"/>
    <x v="0"/>
    <s v="OFF-ST-10000736"/>
    <x v="1"/>
    <s v="Storage"/>
    <s v="Carina Double Wide Media Storage Towers in Natural &amp; Black"/>
    <x v="1360"/>
    <x v="7"/>
    <x v="0"/>
    <x v="1570"/>
    <x v="3"/>
    <s v="September"/>
    <n v="3"/>
    <s v="9"/>
  </r>
  <r>
    <s v="CA-2017-122490"/>
    <x v="417"/>
    <x v="733"/>
    <s v="Standard Class"/>
    <s v="TT-21070"/>
    <s v="Ted Trevino"/>
    <x v="0"/>
    <s v="United States"/>
    <x v="71"/>
    <s v="Washington"/>
    <n v="98103"/>
    <x v="0"/>
    <s v="OFF-ST-10000991"/>
    <x v="1"/>
    <s v="Storage"/>
    <s v="Space Solutions HD Industrial Steel Shelving."/>
    <x v="274"/>
    <x v="0"/>
    <x v="0"/>
    <x v="288"/>
    <x v="1"/>
    <s v="November"/>
    <n v="4"/>
    <s v="11"/>
  </r>
  <r>
    <s v="CA-2017-143567"/>
    <x v="71"/>
    <x v="322"/>
    <s v="Second Class"/>
    <s v="TB-21175"/>
    <s v="Thomas Boland"/>
    <x v="1"/>
    <s v="United States"/>
    <x v="69"/>
    <s v="Kentucky"/>
    <n v="42420"/>
    <x v="1"/>
    <s v="OFF-ST-10001580"/>
    <x v="1"/>
    <s v="Storage"/>
    <s v="Super Decoflex Portable Personal File"/>
    <x v="1361"/>
    <x v="5"/>
    <x v="0"/>
    <x v="1571"/>
    <x v="1"/>
    <s v="November"/>
    <n v="4"/>
    <s v="11"/>
  </r>
  <r>
    <s v="CA-2016-163167"/>
    <x v="702"/>
    <x v="424"/>
    <s v="Second Class"/>
    <s v="RF-19345"/>
    <s v="Randy Ferguson"/>
    <x v="1"/>
    <s v="United States"/>
    <x v="212"/>
    <s v="Georgia"/>
    <n v="30062"/>
    <x v="1"/>
    <s v="OFF-ST-10004459"/>
    <x v="1"/>
    <s v="Storage"/>
    <s v="Tennsco Single-Tier Lockers"/>
    <x v="1312"/>
    <x v="0"/>
    <x v="0"/>
    <x v="1516"/>
    <x v="0"/>
    <s v="November"/>
    <n v="4"/>
    <s v="11"/>
  </r>
  <r>
    <s v="CA-2016-135776"/>
    <x v="523"/>
    <x v="181"/>
    <s v="Standard Class"/>
    <s v="EH-13765"/>
    <s v="Edward Hooks"/>
    <x v="1"/>
    <s v="United States"/>
    <x v="71"/>
    <s v="Washington"/>
    <n v="98103"/>
    <x v="0"/>
    <s v="OFF-ST-10002743"/>
    <x v="1"/>
    <s v="Storage"/>
    <s v="SAFCO Boltless Steel Shelving"/>
    <x v="1362"/>
    <x v="1"/>
    <x v="0"/>
    <x v="1572"/>
    <x v="0"/>
    <s v="December"/>
    <n v="4"/>
    <s v="12"/>
  </r>
  <r>
    <s v="US-2014-146353"/>
    <x v="576"/>
    <x v="638"/>
    <s v="Second Class"/>
    <s v="JE-15610"/>
    <s v="Jim Epp"/>
    <x v="1"/>
    <s v="United States"/>
    <x v="14"/>
    <s v="New Hampshire"/>
    <n v="3301"/>
    <x v="3"/>
    <s v="OFF-ST-10001469"/>
    <x v="1"/>
    <s v="Storage"/>
    <s v="Fellowes Bankers Box Recycled Super Stor/Drawer"/>
    <x v="1363"/>
    <x v="2"/>
    <x v="0"/>
    <x v="1573"/>
    <x v="3"/>
    <s v="October"/>
    <n v="4"/>
    <s v="10"/>
  </r>
  <r>
    <s v="CA-2017-106782"/>
    <x v="1"/>
    <x v="838"/>
    <s v="Standard Class"/>
    <s v="LP-17095"/>
    <s v="Liz Preis"/>
    <x v="0"/>
    <s v="United States"/>
    <x v="87"/>
    <s v="Indiana"/>
    <n v="47905"/>
    <x v="2"/>
    <s v="OFF-ST-10004459"/>
    <x v="1"/>
    <s v="Storage"/>
    <s v="Tennsco Single-Tier Lockers"/>
    <x v="1364"/>
    <x v="9"/>
    <x v="0"/>
    <x v="1574"/>
    <x v="1"/>
    <s v="December"/>
    <n v="4"/>
    <s v="12"/>
  </r>
  <r>
    <s v="CA-2015-158659"/>
    <x v="389"/>
    <x v="541"/>
    <s v="Second Class"/>
    <s v="SC-20695"/>
    <s v="Steve Chapman"/>
    <x v="1"/>
    <s v="United States"/>
    <x v="111"/>
    <s v="Indiana"/>
    <n v="47374"/>
    <x v="2"/>
    <s v="OFF-ST-10003306"/>
    <x v="1"/>
    <s v="Storage"/>
    <s v="Letter Size Cart"/>
    <x v="1309"/>
    <x v="2"/>
    <x v="0"/>
    <x v="1512"/>
    <x v="2"/>
    <s v="November"/>
    <n v="4"/>
    <s v="11"/>
  </r>
  <r>
    <s v="CA-2016-109722"/>
    <x v="514"/>
    <x v="439"/>
    <s v="Second Class"/>
    <s v="TP-21130"/>
    <s v="Theone Pippenger"/>
    <x v="0"/>
    <s v="United States"/>
    <x v="187"/>
    <s v="Kentucky"/>
    <n v="40324"/>
    <x v="1"/>
    <s v="OFF-ST-10000060"/>
    <x v="1"/>
    <s v="Storage"/>
    <s v="Fellowes Bankers Box Staxonsteel Drawer File/Stacking System"/>
    <x v="1365"/>
    <x v="6"/>
    <x v="0"/>
    <x v="1575"/>
    <x v="0"/>
    <s v="December"/>
    <n v="4"/>
    <s v="12"/>
  </r>
  <r>
    <s v="CA-2015-119102"/>
    <x v="594"/>
    <x v="224"/>
    <s v="Standard Class"/>
    <s v="KH-16690"/>
    <s v="Kristen Hastings"/>
    <x v="1"/>
    <s v="United States"/>
    <x v="166"/>
    <s v="Rhode Island"/>
    <n v="2895"/>
    <x v="3"/>
    <s v="OFF-ST-10004507"/>
    <x v="1"/>
    <s v="Storage"/>
    <s v="Advantus Rolling Storage Box"/>
    <x v="631"/>
    <x v="0"/>
    <x v="0"/>
    <x v="692"/>
    <x v="2"/>
    <s v="May"/>
    <n v="2"/>
    <s v="5"/>
  </r>
  <r>
    <s v="CA-2014-149538"/>
    <x v="228"/>
    <x v="215"/>
    <s v="Standard Class"/>
    <s v="KB-16585"/>
    <s v="Ken Black"/>
    <x v="1"/>
    <s v="United States"/>
    <x v="87"/>
    <s v="Louisiana"/>
    <n v="70506"/>
    <x v="1"/>
    <s v="OFF-ST-10004180"/>
    <x v="1"/>
    <s v="Storage"/>
    <s v="Safco Commercial Shelving"/>
    <x v="1366"/>
    <x v="2"/>
    <x v="0"/>
    <x v="1576"/>
    <x v="3"/>
    <s v="April"/>
    <n v="2"/>
    <s v="4"/>
  </r>
  <r>
    <s v="CA-2017-169929"/>
    <x v="803"/>
    <x v="299"/>
    <s v="First Class"/>
    <s v="LS-17200"/>
    <s v="Luke Schmidt"/>
    <x v="1"/>
    <s v="United States"/>
    <x v="278"/>
    <s v="Montana"/>
    <n v="59601"/>
    <x v="0"/>
    <s v="OFF-ST-10002352"/>
    <x v="1"/>
    <s v="Storage"/>
    <s v="Iris Project Case"/>
    <x v="1367"/>
    <x v="2"/>
    <x v="0"/>
    <x v="1577"/>
    <x v="1"/>
    <s v="September"/>
    <n v="3"/>
    <s v="9"/>
  </r>
  <r>
    <s v="CA-2014-121006"/>
    <x v="362"/>
    <x v="97"/>
    <s v="Standard Class"/>
    <s v="SC-20020"/>
    <s v="Sam Craven"/>
    <x v="0"/>
    <s v="United States"/>
    <x v="149"/>
    <s v="Michigan"/>
    <n v="48640"/>
    <x v="2"/>
    <s v="OFF-ST-10004950"/>
    <x v="1"/>
    <s v="Storage"/>
    <s v="Acco Perma 3000 Stacking Storage Drawers"/>
    <x v="1368"/>
    <x v="0"/>
    <x v="0"/>
    <x v="1578"/>
    <x v="3"/>
    <s v="November"/>
    <n v="4"/>
    <s v="11"/>
  </r>
  <r>
    <s v="CA-2017-163335"/>
    <x v="309"/>
    <x v="839"/>
    <s v="First Class"/>
    <s v="AG-10675"/>
    <s v="Anna Gayman"/>
    <x v="0"/>
    <s v="United States"/>
    <x v="82"/>
    <s v="Georgia"/>
    <n v="31907"/>
    <x v="1"/>
    <s v="OFF-ST-10000885"/>
    <x v="1"/>
    <s v="Storage"/>
    <s v="Fellowes Desktop Hanging File Manager"/>
    <x v="1369"/>
    <x v="0"/>
    <x v="0"/>
    <x v="1579"/>
    <x v="1"/>
    <s v="September"/>
    <n v="3"/>
    <s v="9"/>
  </r>
  <r>
    <s v="CA-2014-133424"/>
    <x v="761"/>
    <x v="840"/>
    <s v="Standard Class"/>
    <s v="Dl-13600"/>
    <s v="Dorris liebe"/>
    <x v="1"/>
    <s v="United States"/>
    <x v="71"/>
    <s v="Washington"/>
    <n v="98105"/>
    <x v="0"/>
    <s v="OFF-ST-10002957"/>
    <x v="1"/>
    <s v="Storage"/>
    <s v="Sterilite Show Offs Storage Containers"/>
    <x v="1370"/>
    <x v="0"/>
    <x v="0"/>
    <x v="483"/>
    <x v="3"/>
    <s v="March"/>
    <n v="1"/>
    <s v="3"/>
  </r>
  <r>
    <s v="CA-2015-146486"/>
    <x v="503"/>
    <x v="541"/>
    <s v="Second Class"/>
    <s v="DV-13465"/>
    <s v="Dianna Vittorini"/>
    <x v="0"/>
    <s v="United States"/>
    <x v="9"/>
    <s v="New York"/>
    <n v="11572"/>
    <x v="3"/>
    <s v="OFF-ST-10002554"/>
    <x v="1"/>
    <s v="Storage"/>
    <s v="Tennsco Industrial Shelving"/>
    <x v="296"/>
    <x v="2"/>
    <x v="0"/>
    <x v="1580"/>
    <x v="2"/>
    <s v="November"/>
    <n v="4"/>
    <s v="11"/>
  </r>
  <r>
    <s v="CA-2017-158071"/>
    <x v="91"/>
    <x v="752"/>
    <s v="Standard Class"/>
    <s v="BD-11320"/>
    <s v="Bill Donatelli"/>
    <x v="0"/>
    <s v="United States"/>
    <x v="71"/>
    <s v="Washington"/>
    <n v="98103"/>
    <x v="0"/>
    <s v="OFF-ST-10001228"/>
    <x v="1"/>
    <s v="Storage"/>
    <s v="Personal File Boxes with Fold-Down Carry Handle"/>
    <x v="1371"/>
    <x v="9"/>
    <x v="0"/>
    <x v="1581"/>
    <x v="1"/>
    <s v="June"/>
    <n v="2"/>
    <s v="6"/>
  </r>
  <r>
    <s v="CA-2017-121741"/>
    <x v="804"/>
    <x v="794"/>
    <s v="Same Day"/>
    <s v="YC-21895"/>
    <s v="Yoseph Carroll"/>
    <x v="1"/>
    <s v="United States"/>
    <x v="167"/>
    <s v="Nebraska"/>
    <n v="68025"/>
    <x v="2"/>
    <s v="OFF-ST-10004459"/>
    <x v="1"/>
    <s v="Storage"/>
    <s v="Tennsco Single-Tier Lockers"/>
    <x v="1372"/>
    <x v="1"/>
    <x v="0"/>
    <x v="1582"/>
    <x v="1"/>
    <s v="December"/>
    <n v="4"/>
    <s v="12"/>
  </r>
  <r>
    <s v="US-2015-114741"/>
    <x v="352"/>
    <x v="36"/>
    <s v="Standard Class"/>
    <s v="IL-15100"/>
    <s v="Ivan Liston"/>
    <x v="0"/>
    <s v="United States"/>
    <x v="83"/>
    <s v="Nevada"/>
    <n v="89031"/>
    <x v="0"/>
    <s v="OFF-ST-10000078"/>
    <x v="1"/>
    <s v="Storage"/>
    <s v="Tennsco 6- and 18-Compartment Lockers"/>
    <x v="312"/>
    <x v="2"/>
    <x v="0"/>
    <x v="331"/>
    <x v="2"/>
    <s v="December"/>
    <n v="4"/>
    <s v="12"/>
  </r>
  <r>
    <s v="CA-2017-116939"/>
    <x v="803"/>
    <x v="87"/>
    <s v="Standard Class"/>
    <s v="AG-10900"/>
    <s v="Arthur Gainer"/>
    <x v="0"/>
    <s v="United States"/>
    <x v="111"/>
    <s v="Virginia"/>
    <n v="23223"/>
    <x v="1"/>
    <s v="OFF-ST-10001476"/>
    <x v="1"/>
    <s v="Storage"/>
    <s v="Steel Personal Filing/Posting Tote"/>
    <x v="1373"/>
    <x v="2"/>
    <x v="0"/>
    <x v="1583"/>
    <x v="1"/>
    <s v="September"/>
    <n v="3"/>
    <s v="9"/>
  </r>
  <r>
    <s v="CA-2017-126550"/>
    <x v="805"/>
    <x v="539"/>
    <s v="Second Class"/>
    <s v="RD-19720"/>
    <s v="Roger Demir"/>
    <x v="0"/>
    <s v="United States"/>
    <x v="87"/>
    <s v="Indiana"/>
    <n v="47905"/>
    <x v="2"/>
    <s v="OFF-ST-10001031"/>
    <x v="1"/>
    <s v="Storage"/>
    <s v="Adjustable Personal File Tote"/>
    <x v="1374"/>
    <x v="2"/>
    <x v="0"/>
    <x v="1584"/>
    <x v="1"/>
    <s v="March"/>
    <n v="1"/>
    <s v="3"/>
  </r>
  <r>
    <s v="CA-2015-132948"/>
    <x v="806"/>
    <x v="823"/>
    <s v="Standard Class"/>
    <s v="MV-17485"/>
    <s v="Mark Van Huff"/>
    <x v="0"/>
    <s v="United States"/>
    <x v="71"/>
    <s v="Washington"/>
    <n v="98115"/>
    <x v="0"/>
    <s v="OFF-ST-10000636"/>
    <x v="1"/>
    <s v="Storage"/>
    <s v="Rogers Profile Extra Capacity Storage Tub"/>
    <x v="1375"/>
    <x v="2"/>
    <x v="0"/>
    <x v="1585"/>
    <x v="2"/>
    <s v="March"/>
    <n v="1"/>
    <s v="3"/>
  </r>
  <r>
    <s v="CA-2015-121783"/>
    <x v="389"/>
    <x v="541"/>
    <s v="Standard Class"/>
    <s v="PO-19180"/>
    <s v="Philisse Overcash"/>
    <x v="2"/>
    <s v="United States"/>
    <x v="3"/>
    <s v="Minnesota"/>
    <n v="55113"/>
    <x v="2"/>
    <s v="OFF-ST-10000078"/>
    <x v="1"/>
    <s v="Storage"/>
    <s v="Tennsco 6- and 18-Compartment Lockers"/>
    <x v="1376"/>
    <x v="0"/>
    <x v="0"/>
    <x v="1586"/>
    <x v="2"/>
    <s v="November"/>
    <n v="4"/>
    <s v="11"/>
  </r>
  <r>
    <s v="CA-2017-102155"/>
    <x v="807"/>
    <x v="552"/>
    <s v="Standard Class"/>
    <s v="RR-19525"/>
    <s v="Rick Reed"/>
    <x v="1"/>
    <s v="United States"/>
    <x v="279"/>
    <s v="Kansas"/>
    <n v="66212"/>
    <x v="2"/>
    <s v="OFF-ST-10001496"/>
    <x v="1"/>
    <s v="Storage"/>
    <s v="Standard Rollaway File with Lock"/>
    <x v="646"/>
    <x v="1"/>
    <x v="0"/>
    <x v="707"/>
    <x v="1"/>
    <s v="July"/>
    <n v="3"/>
    <s v="7"/>
  </r>
  <r>
    <s v="CA-2014-117765"/>
    <x v="521"/>
    <x v="542"/>
    <s v="Standard Class"/>
    <s v="RB-19465"/>
    <s v="Rick Bensley"/>
    <x v="2"/>
    <s v="United States"/>
    <x v="112"/>
    <s v="Oklahoma"/>
    <n v="74133"/>
    <x v="2"/>
    <s v="OFF-ST-10003327"/>
    <x v="1"/>
    <s v="Storage"/>
    <s v="Akro-Mils 12-Gallon Tote"/>
    <x v="1377"/>
    <x v="1"/>
    <x v="0"/>
    <x v="1587"/>
    <x v="3"/>
    <s v="September"/>
    <n v="3"/>
    <s v="9"/>
  </r>
  <r>
    <s v="CA-2016-163776"/>
    <x v="298"/>
    <x v="346"/>
    <s v="Standard Class"/>
    <s v="JS-16030"/>
    <s v="Joy Smith"/>
    <x v="0"/>
    <s v="United States"/>
    <x v="113"/>
    <s v="Mississippi"/>
    <n v="39401"/>
    <x v="1"/>
    <s v="OFF-ST-10002485"/>
    <x v="1"/>
    <s v="Storage"/>
    <s v="Rogers Deluxe File Chest"/>
    <x v="245"/>
    <x v="5"/>
    <x v="0"/>
    <x v="256"/>
    <x v="0"/>
    <s v="July"/>
    <n v="3"/>
    <s v="7"/>
  </r>
  <r>
    <s v="CA-2016-131205"/>
    <x v="624"/>
    <x v="556"/>
    <s v="Standard Class"/>
    <s v="AA-10645"/>
    <s v="Anna Andreadi"/>
    <x v="0"/>
    <s v="United States"/>
    <x v="187"/>
    <s v="Kentucky"/>
    <n v="40324"/>
    <x v="1"/>
    <s v="OFF-ST-10002583"/>
    <x v="1"/>
    <s v="Storage"/>
    <s v="Fellowes Neat Ideas Storage Cubes"/>
    <x v="89"/>
    <x v="5"/>
    <x v="0"/>
    <x v="1588"/>
    <x v="0"/>
    <s v="September"/>
    <n v="3"/>
    <s v="9"/>
  </r>
  <r>
    <s v="CA-2015-134201"/>
    <x v="767"/>
    <x v="804"/>
    <s v="Standard Class"/>
    <s v="EH-14125"/>
    <s v="Eugene Hildebrand"/>
    <x v="2"/>
    <s v="United States"/>
    <x v="173"/>
    <s v="New York"/>
    <n v="14609"/>
    <x v="3"/>
    <s v="OFF-ST-10001476"/>
    <x v="1"/>
    <s v="Storage"/>
    <s v="Steel Personal Filing/Posting Tote"/>
    <x v="1378"/>
    <x v="5"/>
    <x v="0"/>
    <x v="1589"/>
    <x v="2"/>
    <s v="April"/>
    <n v="2"/>
    <s v="4"/>
  </r>
  <r>
    <s v="CA-2017-121083"/>
    <x v="606"/>
    <x v="145"/>
    <s v="Standard Class"/>
    <s v="JF-15190"/>
    <s v="Jamie Frazer"/>
    <x v="0"/>
    <s v="United States"/>
    <x v="228"/>
    <s v="Connecticut"/>
    <n v="6040"/>
    <x v="3"/>
    <s v="OFF-ST-10002554"/>
    <x v="1"/>
    <s v="Storage"/>
    <s v="Tennsco Industrial Shelving"/>
    <x v="1379"/>
    <x v="5"/>
    <x v="0"/>
    <x v="1590"/>
    <x v="1"/>
    <s v="July"/>
    <n v="3"/>
    <s v="7"/>
  </r>
  <r>
    <s v="US-2014-106299"/>
    <x v="736"/>
    <x v="773"/>
    <s v="Standard Class"/>
    <s v="NZ-18565"/>
    <s v="Nick Zandusky"/>
    <x v="2"/>
    <s v="United States"/>
    <x v="78"/>
    <s v="Missouri"/>
    <n v="65807"/>
    <x v="2"/>
    <s v="OFF-ST-10002011"/>
    <x v="1"/>
    <s v="Storage"/>
    <s v="Smead Adjustable Mobile File Trolley with Lockable Top"/>
    <x v="1380"/>
    <x v="1"/>
    <x v="0"/>
    <x v="1591"/>
    <x v="3"/>
    <s v="August"/>
    <n v="3"/>
    <s v="8"/>
  </r>
  <r>
    <s v="CA-2015-158421"/>
    <x v="54"/>
    <x v="38"/>
    <s v="Standard Class"/>
    <s v="GB-14575"/>
    <s v="Giulietta Baptist"/>
    <x v="0"/>
    <s v="United States"/>
    <x v="108"/>
    <s v="South Carolina"/>
    <n v="29203"/>
    <x v="1"/>
    <s v="OFF-ST-10002444"/>
    <x v="1"/>
    <s v="Storage"/>
    <s v="Recycled Eldon Regeneration Jumbo File"/>
    <x v="1381"/>
    <x v="3"/>
    <x v="0"/>
    <x v="1592"/>
    <x v="2"/>
    <s v="September"/>
    <n v="3"/>
    <s v="9"/>
  </r>
  <r>
    <s v="CA-2015-158421"/>
    <x v="54"/>
    <x v="38"/>
    <s v="Standard Class"/>
    <s v="GB-14575"/>
    <s v="Giulietta Baptist"/>
    <x v="0"/>
    <s v="United States"/>
    <x v="108"/>
    <s v="South Carolina"/>
    <n v="29203"/>
    <x v="1"/>
    <s v="OFF-ST-10000563"/>
    <x v="1"/>
    <s v="Storage"/>
    <s v="Fellowes Bankers Box Stor/Drawer Steel Plus"/>
    <x v="1103"/>
    <x v="1"/>
    <x v="0"/>
    <x v="1593"/>
    <x v="2"/>
    <s v="September"/>
    <n v="3"/>
    <s v="9"/>
  </r>
  <r>
    <s v="CA-2017-107986"/>
    <x v="346"/>
    <x v="166"/>
    <s v="Same Day"/>
    <s v="MW-18220"/>
    <s v="Mitch Webber"/>
    <x v="0"/>
    <s v="United States"/>
    <x v="71"/>
    <s v="Washington"/>
    <n v="98103"/>
    <x v="0"/>
    <s v="OFF-ST-10001325"/>
    <x v="1"/>
    <s v="Storage"/>
    <s v="Sterilite Officeware Hinged File Box"/>
    <x v="437"/>
    <x v="0"/>
    <x v="0"/>
    <x v="469"/>
    <x v="1"/>
    <s v="December"/>
    <n v="4"/>
    <s v="12"/>
  </r>
  <r>
    <s v="CA-2017-119809"/>
    <x v="732"/>
    <x v="242"/>
    <s v="Standard Class"/>
    <s v="YS-21880"/>
    <s v="Yana Sorensen"/>
    <x v="1"/>
    <s v="United States"/>
    <x v="71"/>
    <s v="Washington"/>
    <n v="98103"/>
    <x v="0"/>
    <s v="OFF-ST-10003306"/>
    <x v="1"/>
    <s v="Storage"/>
    <s v="Letter Size Cart"/>
    <x v="596"/>
    <x v="3"/>
    <x v="0"/>
    <x v="649"/>
    <x v="1"/>
    <s v="August"/>
    <n v="3"/>
    <s v="8"/>
  </r>
  <r>
    <s v="CA-2016-160220"/>
    <x v="629"/>
    <x v="658"/>
    <s v="Standard Class"/>
    <s v="JS-16030"/>
    <s v="Joy Smith"/>
    <x v="0"/>
    <s v="United States"/>
    <x v="107"/>
    <s v="Michigan"/>
    <n v="48183"/>
    <x v="2"/>
    <s v="OFF-ST-10000617"/>
    <x v="1"/>
    <s v="Storage"/>
    <s v="Woodgrain Magazine Files by Perma"/>
    <x v="1382"/>
    <x v="3"/>
    <x v="0"/>
    <x v="1594"/>
    <x v="0"/>
    <s v="October"/>
    <n v="4"/>
    <s v="10"/>
  </r>
  <r>
    <s v="US-2016-139087"/>
    <x v="592"/>
    <x v="620"/>
    <s v="Second Class"/>
    <s v="DK-13375"/>
    <s v="Dennis Kane"/>
    <x v="0"/>
    <s v="United States"/>
    <x v="71"/>
    <s v="Washington"/>
    <n v="98105"/>
    <x v="0"/>
    <s v="OFF-ST-10000604"/>
    <x v="1"/>
    <s v="Storage"/>
    <s v="Home/Office Personal File Carts"/>
    <x v="1383"/>
    <x v="1"/>
    <x v="0"/>
    <x v="1595"/>
    <x v="0"/>
    <s v="July"/>
    <n v="3"/>
    <s v="7"/>
  </r>
  <r>
    <s v="CA-2017-120019"/>
    <x v="808"/>
    <x v="116"/>
    <s v="Standard Class"/>
    <s v="NG-18355"/>
    <s v="Nat Gilpin"/>
    <x v="1"/>
    <s v="United States"/>
    <x v="23"/>
    <s v="Connecticut"/>
    <n v="6824"/>
    <x v="3"/>
    <s v="OFF-ST-10001932"/>
    <x v="1"/>
    <s v="Storage"/>
    <s v="Fellowes Staxonsteel Drawer Files"/>
    <x v="465"/>
    <x v="0"/>
    <x v="0"/>
    <x v="500"/>
    <x v="1"/>
    <s v="February"/>
    <n v="1"/>
    <s v="2"/>
  </r>
  <r>
    <s v="CA-2014-167927"/>
    <x v="552"/>
    <x v="574"/>
    <s v="Standard Class"/>
    <s v="XP-21865"/>
    <s v="Xylona Preis"/>
    <x v="0"/>
    <s v="United States"/>
    <x v="189"/>
    <s v="Michigan"/>
    <n v="48185"/>
    <x v="2"/>
    <s v="OFF-ST-10000760"/>
    <x v="1"/>
    <s v="Storage"/>
    <s v="Eldon Fold 'N Roll Cart System"/>
    <x v="625"/>
    <x v="9"/>
    <x v="0"/>
    <x v="1596"/>
    <x v="3"/>
    <s v="January"/>
    <n v="1"/>
    <s v="1"/>
  </r>
  <r>
    <s v="CA-2014-167927"/>
    <x v="552"/>
    <x v="574"/>
    <s v="Standard Class"/>
    <s v="XP-21865"/>
    <s v="Xylona Preis"/>
    <x v="0"/>
    <s v="United States"/>
    <x v="189"/>
    <s v="Michigan"/>
    <n v="48185"/>
    <x v="2"/>
    <s v="OFF-ST-10003123"/>
    <x v="1"/>
    <s v="Storage"/>
    <s v="Fellowes Bases and Tops For Staxonsteel/High-Stak Systems"/>
    <x v="1384"/>
    <x v="1"/>
    <x v="0"/>
    <x v="1597"/>
    <x v="3"/>
    <s v="January"/>
    <n v="1"/>
    <s v="1"/>
  </r>
  <r>
    <s v="CA-2017-150623"/>
    <x v="737"/>
    <x v="774"/>
    <s v="Standard Class"/>
    <s v="DB-13360"/>
    <s v="Dennis Bolton"/>
    <x v="2"/>
    <s v="United States"/>
    <x v="168"/>
    <s v="Connecticut"/>
    <n v="6708"/>
    <x v="3"/>
    <s v="OFF-ST-10003692"/>
    <x v="1"/>
    <s v="Storage"/>
    <s v="Recycled Steel Personal File for Hanging File Folders"/>
    <x v="1385"/>
    <x v="2"/>
    <x v="0"/>
    <x v="1598"/>
    <x v="1"/>
    <s v="April"/>
    <n v="2"/>
    <s v="4"/>
  </r>
  <r>
    <s v="CA-2014-134103"/>
    <x v="809"/>
    <x v="841"/>
    <s v="Standard Class"/>
    <s v="MV-18190"/>
    <s v="Mike Vittorini"/>
    <x v="0"/>
    <s v="United States"/>
    <x v="72"/>
    <s v="Michigan"/>
    <n v="48234"/>
    <x v="2"/>
    <s v="OFF-ST-10000991"/>
    <x v="1"/>
    <s v="Storage"/>
    <s v="Space Solutions HD Industrial Steel Shelving."/>
    <x v="1386"/>
    <x v="1"/>
    <x v="0"/>
    <x v="1599"/>
    <x v="3"/>
    <s v="January"/>
    <n v="1"/>
    <s v="1"/>
  </r>
  <r>
    <s v="US-2017-116897"/>
    <x v="664"/>
    <x v="842"/>
    <s v="First Class"/>
    <s v="JG-15160"/>
    <s v="James Galang"/>
    <x v="0"/>
    <s v="United States"/>
    <x v="169"/>
    <s v="Idaho"/>
    <n v="83201"/>
    <x v="0"/>
    <s v="OFF-ST-10000025"/>
    <x v="1"/>
    <s v="Storage"/>
    <s v="Fellowes Stor/Drawer Steel Plus Storage Drawers"/>
    <x v="1387"/>
    <x v="2"/>
    <x v="0"/>
    <x v="1600"/>
    <x v="1"/>
    <s v="May"/>
    <n v="2"/>
    <s v="5"/>
  </r>
  <r>
    <s v="CA-2016-163804"/>
    <x v="324"/>
    <x v="321"/>
    <s v="Standard Class"/>
    <s v="DB-13270"/>
    <s v="Deborah Brumfield"/>
    <x v="2"/>
    <s v="United States"/>
    <x v="119"/>
    <s v="Rhode Island"/>
    <n v="2908"/>
    <x v="3"/>
    <s v="OFF-ST-10000142"/>
    <x v="1"/>
    <s v="Storage"/>
    <s v="Deluxe Rollaway Locking File with Drawer"/>
    <x v="1388"/>
    <x v="2"/>
    <x v="0"/>
    <x v="1601"/>
    <x v="0"/>
    <s v="December"/>
    <n v="4"/>
    <s v="12"/>
  </r>
  <r>
    <s v="US-2017-107888"/>
    <x v="43"/>
    <x v="45"/>
    <s v="First Class"/>
    <s v="CC-12220"/>
    <s v="Chris Cortes"/>
    <x v="0"/>
    <s v="United States"/>
    <x v="71"/>
    <s v="Washington"/>
    <n v="98103"/>
    <x v="0"/>
    <s v="OFF-ST-10003123"/>
    <x v="1"/>
    <s v="Storage"/>
    <s v="Fellowes Bases and Tops For Staxonsteel/High-Stak Systems"/>
    <x v="1353"/>
    <x v="9"/>
    <x v="0"/>
    <x v="1562"/>
    <x v="1"/>
    <s v="November"/>
    <n v="4"/>
    <s v="11"/>
  </r>
  <r>
    <s v="US-2015-118906"/>
    <x v="810"/>
    <x v="686"/>
    <s v="Same Day"/>
    <s v="KB-16585"/>
    <s v="Ken Black"/>
    <x v="1"/>
    <s v="United States"/>
    <x v="96"/>
    <s v="Maryland"/>
    <n v="20735"/>
    <x v="3"/>
    <s v="OFF-ST-10002406"/>
    <x v="1"/>
    <s v="Storage"/>
    <s v="Pizazz Global Quick File"/>
    <x v="1389"/>
    <x v="7"/>
    <x v="0"/>
    <x v="1602"/>
    <x v="2"/>
    <s v="March"/>
    <n v="1"/>
    <s v="3"/>
  </r>
  <r>
    <s v="CA-2017-145037"/>
    <x v="220"/>
    <x v="320"/>
    <s v="Second Class"/>
    <s v="TB-21055"/>
    <s v="Ted Butterfield"/>
    <x v="0"/>
    <s v="United States"/>
    <x v="153"/>
    <s v="Connecticut"/>
    <n v="6450"/>
    <x v="3"/>
    <s v="OFF-ST-10000918"/>
    <x v="1"/>
    <s v="Storage"/>
    <s v="Crate-A-Files"/>
    <x v="253"/>
    <x v="9"/>
    <x v="0"/>
    <x v="1603"/>
    <x v="1"/>
    <s v="September"/>
    <n v="3"/>
    <s v="9"/>
  </r>
  <r>
    <s v="CA-2016-118689"/>
    <x v="526"/>
    <x v="545"/>
    <s v="Standard Class"/>
    <s v="TC-20980"/>
    <s v="Tamara Chand"/>
    <x v="1"/>
    <s v="United States"/>
    <x v="87"/>
    <s v="Indiana"/>
    <n v="47905"/>
    <x v="2"/>
    <s v="OFF-ST-10001558"/>
    <x v="1"/>
    <s v="Storage"/>
    <s v="Acco Perma 4000 Stacking Storage Drawers"/>
    <x v="1390"/>
    <x v="1"/>
    <x v="0"/>
    <x v="1604"/>
    <x v="0"/>
    <s v="October"/>
    <n v="4"/>
    <s v="10"/>
  </r>
  <r>
    <s v="CA-2015-137113"/>
    <x v="527"/>
    <x v="546"/>
    <s v="Second Class"/>
    <s v="TW-21025"/>
    <s v="Tamara Willingham"/>
    <x v="2"/>
    <s v="United States"/>
    <x v="71"/>
    <s v="Washington"/>
    <n v="98105"/>
    <x v="0"/>
    <s v="OFF-ST-10002554"/>
    <x v="1"/>
    <s v="Storage"/>
    <s v="Tennsco Industrial Shelving"/>
    <x v="174"/>
    <x v="0"/>
    <x v="0"/>
    <x v="1605"/>
    <x v="2"/>
    <s v="December"/>
    <n v="4"/>
    <s v="12"/>
  </r>
  <r>
    <s v="CA-2016-158610"/>
    <x v="238"/>
    <x v="47"/>
    <s v="First Class"/>
    <s v="CK-12595"/>
    <s v="Clytie Kelty"/>
    <x v="0"/>
    <s v="United States"/>
    <x v="119"/>
    <s v="Rhode Island"/>
    <n v="2908"/>
    <x v="3"/>
    <s v="OFF-ST-10000604"/>
    <x v="1"/>
    <s v="Storage"/>
    <s v="Home/Office Personal File Carts"/>
    <x v="1383"/>
    <x v="1"/>
    <x v="0"/>
    <x v="1595"/>
    <x v="0"/>
    <s v="September"/>
    <n v="3"/>
    <s v="9"/>
  </r>
  <r>
    <s v="CA-2016-110492"/>
    <x v="811"/>
    <x v="843"/>
    <s v="First Class"/>
    <s v="JS-15880"/>
    <s v="John Stevenson"/>
    <x v="0"/>
    <s v="United States"/>
    <x v="92"/>
    <s v="Georgia"/>
    <n v="30318"/>
    <x v="1"/>
    <s v="OFF-ST-10003716"/>
    <x v="1"/>
    <s v="Storage"/>
    <s v="Tennsco Double-Tier Lockers"/>
    <x v="1391"/>
    <x v="7"/>
    <x v="0"/>
    <x v="1606"/>
    <x v="0"/>
    <s v="February"/>
    <n v="1"/>
    <s v="2"/>
  </r>
  <r>
    <s v="CA-2016-152730"/>
    <x v="26"/>
    <x v="700"/>
    <s v="Standard Class"/>
    <s v="EM-14140"/>
    <s v="Eugene Moren"/>
    <x v="2"/>
    <s v="United States"/>
    <x v="220"/>
    <s v="Wisconsin"/>
    <n v="54880"/>
    <x v="2"/>
    <s v="OFF-ST-10000876"/>
    <x v="1"/>
    <s v="Storage"/>
    <s v="Eldon Simplefile Box Office"/>
    <x v="1392"/>
    <x v="5"/>
    <x v="0"/>
    <x v="1607"/>
    <x v="0"/>
    <s v="May"/>
    <n v="2"/>
    <s v="5"/>
  </r>
  <r>
    <s v="US-2017-167920"/>
    <x v="163"/>
    <x v="233"/>
    <s v="Second Class"/>
    <s v="JL-15835"/>
    <s v="John Lee"/>
    <x v="0"/>
    <s v="United States"/>
    <x v="111"/>
    <s v="Kentucky"/>
    <n v="40475"/>
    <x v="1"/>
    <s v="OFF-ST-10004963"/>
    <x v="1"/>
    <s v="Storage"/>
    <s v="Eldon Gobal File Keepers"/>
    <x v="1393"/>
    <x v="9"/>
    <x v="0"/>
    <x v="1608"/>
    <x v="1"/>
    <s v="December"/>
    <n v="4"/>
    <s v="12"/>
  </r>
  <r>
    <s v="US-2016-140158"/>
    <x v="533"/>
    <x v="66"/>
    <s v="Standard Class"/>
    <s v="DR-12940"/>
    <s v="Daniel Raglin"/>
    <x v="2"/>
    <s v="United States"/>
    <x v="119"/>
    <s v="Rhode Island"/>
    <n v="2908"/>
    <x v="3"/>
    <s v="OFF-ST-10000136"/>
    <x v="1"/>
    <s v="Storage"/>
    <s v="Letter Size File"/>
    <x v="1394"/>
    <x v="0"/>
    <x v="0"/>
    <x v="1609"/>
    <x v="0"/>
    <s v="October"/>
    <n v="4"/>
    <s v="10"/>
  </r>
  <r>
    <s v="CA-2017-151799"/>
    <x v="536"/>
    <x v="352"/>
    <s v="Standard Class"/>
    <s v="BF-11170"/>
    <s v="Ben Ferrer"/>
    <x v="2"/>
    <s v="United States"/>
    <x v="116"/>
    <s v="Massachusetts"/>
    <n v="1841"/>
    <x v="3"/>
    <s v="OFF-ST-10002790"/>
    <x v="1"/>
    <s v="Storage"/>
    <s v="Safco Industrial Shelving"/>
    <x v="1395"/>
    <x v="9"/>
    <x v="0"/>
    <x v="1610"/>
    <x v="1"/>
    <s v="December"/>
    <n v="4"/>
    <s v="12"/>
  </r>
  <r>
    <s v="CA-2015-133242"/>
    <x v="685"/>
    <x v="717"/>
    <s v="Standard Class"/>
    <s v="KH-16510"/>
    <s v="Keith Herrera"/>
    <x v="0"/>
    <s v="United States"/>
    <x v="80"/>
    <s v="Virginia"/>
    <n v="22204"/>
    <x v="1"/>
    <s v="OFF-ST-10003716"/>
    <x v="1"/>
    <s v="Storage"/>
    <s v="Tennsco Double-Tier Lockers"/>
    <x v="1396"/>
    <x v="1"/>
    <x v="0"/>
    <x v="1611"/>
    <x v="2"/>
    <s v="June"/>
    <n v="2"/>
    <s v="6"/>
  </r>
  <r>
    <s v="CA-2017-139822"/>
    <x v="339"/>
    <x v="780"/>
    <s v="Standard Class"/>
    <s v="Dp-13240"/>
    <s v="Dean percer"/>
    <x v="2"/>
    <s v="United States"/>
    <x v="168"/>
    <s v="Connecticut"/>
    <n v="6708"/>
    <x v="3"/>
    <s v="OFF-ST-10000943"/>
    <x v="1"/>
    <s v="Storage"/>
    <s v="Eldon ProFile File 'N Store Portable File Tub Letter/Legal Size Black"/>
    <x v="1397"/>
    <x v="1"/>
    <x v="0"/>
    <x v="1612"/>
    <x v="1"/>
    <s v="September"/>
    <n v="3"/>
    <s v="9"/>
  </r>
  <r>
    <s v="CA-2014-138359"/>
    <x v="432"/>
    <x v="441"/>
    <s v="Standard Class"/>
    <s v="KH-16330"/>
    <s v="Katharine Harms"/>
    <x v="1"/>
    <s v="United States"/>
    <x v="94"/>
    <s v="Massachusetts"/>
    <n v="2151"/>
    <x v="3"/>
    <s v="OFF-ST-10000636"/>
    <x v="1"/>
    <s v="Storage"/>
    <s v="Rogers Profile Extra Capacity Storage Tub"/>
    <x v="1398"/>
    <x v="5"/>
    <x v="0"/>
    <x v="1613"/>
    <x v="3"/>
    <s v="April"/>
    <n v="2"/>
    <s v="4"/>
  </r>
  <r>
    <s v="US-2016-117793"/>
    <x v="741"/>
    <x v="43"/>
    <s v="Standard Class"/>
    <s v="MA-17560"/>
    <s v="Matt Abelman"/>
    <x v="2"/>
    <s v="United States"/>
    <x v="255"/>
    <s v="Wisconsin"/>
    <n v="53081"/>
    <x v="2"/>
    <s v="OFF-ST-10002406"/>
    <x v="1"/>
    <s v="Storage"/>
    <s v="Pizazz Global Quick File"/>
    <x v="374"/>
    <x v="9"/>
    <x v="0"/>
    <x v="399"/>
    <x v="0"/>
    <s v="August"/>
    <n v="3"/>
    <s v="8"/>
  </r>
  <r>
    <s v="CA-2017-121489"/>
    <x v="400"/>
    <x v="242"/>
    <s v="Second Class"/>
    <s v="CM-11815"/>
    <s v="Candace McMahon"/>
    <x v="1"/>
    <s v="United States"/>
    <x v="71"/>
    <s v="Washington"/>
    <n v="98115"/>
    <x v="0"/>
    <s v="OFF-ST-10000025"/>
    <x v="1"/>
    <s v="Storage"/>
    <s v="Fellowes Stor/Drawer Steel Plus Storage Drawers"/>
    <x v="1313"/>
    <x v="7"/>
    <x v="0"/>
    <x v="1519"/>
    <x v="1"/>
    <s v="August"/>
    <n v="3"/>
    <s v="8"/>
  </r>
  <r>
    <s v="CA-2014-101392"/>
    <x v="27"/>
    <x v="844"/>
    <s v="Standard Class"/>
    <s v="AS-10630"/>
    <s v="Ann Steele"/>
    <x v="2"/>
    <s v="United States"/>
    <x v="71"/>
    <s v="Washington"/>
    <n v="98103"/>
    <x v="0"/>
    <s v="OFF-ST-10000532"/>
    <x v="1"/>
    <s v="Storage"/>
    <s v="Advantus Rolling Drawer Organizers"/>
    <x v="1399"/>
    <x v="3"/>
    <x v="0"/>
    <x v="1614"/>
    <x v="3"/>
    <s v="December"/>
    <n v="4"/>
    <s v="12"/>
  </r>
  <r>
    <s v="CA-2017-122798"/>
    <x v="268"/>
    <x v="597"/>
    <s v="Standard Class"/>
    <s v="SV-20935"/>
    <s v="Susan Vittorini"/>
    <x v="0"/>
    <s v="United States"/>
    <x v="236"/>
    <s v="New Mexico"/>
    <n v="87105"/>
    <x v="0"/>
    <s v="OFF-ST-10003058"/>
    <x v="1"/>
    <s v="Storage"/>
    <s v="Eldon Mobile Mega Data Cart  Mega Stackable  Add-On Trays"/>
    <x v="1348"/>
    <x v="2"/>
    <x v="0"/>
    <x v="1557"/>
    <x v="1"/>
    <s v="December"/>
    <n v="4"/>
    <s v="12"/>
  </r>
  <r>
    <s v="CA-2017-105543"/>
    <x v="289"/>
    <x v="845"/>
    <s v="Same Day"/>
    <s v="BG-11695"/>
    <s v="Brooke Gillingham"/>
    <x v="1"/>
    <s v="United States"/>
    <x v="221"/>
    <s v="Kansas"/>
    <n v="67846"/>
    <x v="2"/>
    <s v="OFF-ST-10003123"/>
    <x v="1"/>
    <s v="Storage"/>
    <s v="Fellowes Bases and Tops For Staxonsteel/High-Stak Systems"/>
    <x v="1353"/>
    <x v="9"/>
    <x v="0"/>
    <x v="1562"/>
    <x v="1"/>
    <s v="November"/>
    <n v="4"/>
    <s v="11"/>
  </r>
  <r>
    <s v="CA-2017-140151"/>
    <x v="314"/>
    <x v="305"/>
    <s v="First Class"/>
    <s v="RB-19360"/>
    <s v="Raymond Buch"/>
    <x v="0"/>
    <s v="United States"/>
    <x v="71"/>
    <s v="Washington"/>
    <n v="98115"/>
    <x v="0"/>
    <s v="OFF-ST-10001558"/>
    <x v="1"/>
    <s v="Storage"/>
    <s v="Acco Perma 4000 Stacking Storage Drawers"/>
    <x v="1390"/>
    <x v="1"/>
    <x v="0"/>
    <x v="1604"/>
    <x v="1"/>
    <s v="March"/>
    <n v="1"/>
    <s v="3"/>
  </r>
  <r>
    <s v="US-2014-143581"/>
    <x v="812"/>
    <x v="846"/>
    <s v="Standard Class"/>
    <s v="BS-11365"/>
    <s v="Bill Shonely"/>
    <x v="1"/>
    <s v="United States"/>
    <x v="82"/>
    <s v="Georgia"/>
    <n v="31907"/>
    <x v="1"/>
    <s v="OFF-ST-10000991"/>
    <x v="1"/>
    <s v="Storage"/>
    <s v="Space Solutions HD Industrial Steel Shelving."/>
    <x v="274"/>
    <x v="0"/>
    <x v="0"/>
    <x v="288"/>
    <x v="3"/>
    <s v="August"/>
    <n v="3"/>
    <s v="8"/>
  </r>
  <r>
    <s v="CA-2017-152310"/>
    <x v="404"/>
    <x v="558"/>
    <s v="Standard Class"/>
    <s v="DK-12895"/>
    <s v="Dana Kaydos"/>
    <x v="0"/>
    <s v="United States"/>
    <x v="71"/>
    <s v="Washington"/>
    <n v="98103"/>
    <x v="0"/>
    <s v="OFF-ST-10001228"/>
    <x v="1"/>
    <s v="Storage"/>
    <s v="Personal File Boxes with Fold-Down Carry Handle"/>
    <x v="1311"/>
    <x v="0"/>
    <x v="0"/>
    <x v="1515"/>
    <x v="1"/>
    <s v="August"/>
    <n v="3"/>
    <s v="8"/>
  </r>
  <r>
    <s v="CA-2017-146192"/>
    <x v="813"/>
    <x v="847"/>
    <s v="Standard Class"/>
    <s v="BD-11725"/>
    <s v="Bruce Degenhardt"/>
    <x v="0"/>
    <s v="United States"/>
    <x v="82"/>
    <s v="Georgia"/>
    <n v="31907"/>
    <x v="1"/>
    <s v="OFF-ST-10003716"/>
    <x v="1"/>
    <s v="Storage"/>
    <s v="Tennsco Double-Tier Lockers"/>
    <x v="1400"/>
    <x v="0"/>
    <x v="0"/>
    <x v="1615"/>
    <x v="1"/>
    <s v="April"/>
    <n v="2"/>
    <s v="4"/>
  </r>
  <r>
    <s v="CA-2016-132549"/>
    <x v="524"/>
    <x v="58"/>
    <s v="Standard Class"/>
    <s v="JK-15370"/>
    <s v="Jay Kimmel"/>
    <x v="0"/>
    <s v="United States"/>
    <x v="208"/>
    <s v="Alabama"/>
    <n v="35810"/>
    <x v="1"/>
    <s v="OFF-ST-10001325"/>
    <x v="1"/>
    <s v="Storage"/>
    <s v="Sterilite Officeware Hinged File Box"/>
    <x v="1401"/>
    <x v="3"/>
    <x v="0"/>
    <x v="1616"/>
    <x v="0"/>
    <s v="November"/>
    <n v="4"/>
    <s v="11"/>
  </r>
  <r>
    <s v="CA-2014-110555"/>
    <x v="744"/>
    <x v="497"/>
    <s v="Standard Class"/>
    <s v="MM-18055"/>
    <s v="Michelle Moray"/>
    <x v="0"/>
    <s v="United States"/>
    <x v="74"/>
    <s v="Montana"/>
    <n v="59405"/>
    <x v="0"/>
    <s v="OFF-ST-10000876"/>
    <x v="1"/>
    <s v="Storage"/>
    <s v="Eldon Simplefile Box Office"/>
    <x v="1402"/>
    <x v="3"/>
    <x v="0"/>
    <x v="1617"/>
    <x v="3"/>
    <s v="April"/>
    <n v="2"/>
    <s v="4"/>
  </r>
  <r>
    <s v="CA-2015-149601"/>
    <x v="679"/>
    <x v="784"/>
    <s v="Standard Class"/>
    <s v="TB-21625"/>
    <s v="Trudy Brown"/>
    <x v="0"/>
    <s v="United States"/>
    <x v="228"/>
    <s v="Connecticut"/>
    <n v="6040"/>
    <x v="3"/>
    <s v="OFF-ST-10001558"/>
    <x v="1"/>
    <s v="Storage"/>
    <s v="Acco Perma 4000 Stacking Storage Drawers"/>
    <x v="1403"/>
    <x v="9"/>
    <x v="0"/>
    <x v="1618"/>
    <x v="2"/>
    <s v="May"/>
    <n v="2"/>
    <s v="5"/>
  </r>
  <r>
    <s v="CA-2017-118199"/>
    <x v="708"/>
    <x v="582"/>
    <s v="First Class"/>
    <s v="LB-16795"/>
    <s v="Laurel Beltran"/>
    <x v="2"/>
    <s v="United States"/>
    <x v="71"/>
    <s v="Washington"/>
    <n v="98105"/>
    <x v="0"/>
    <s v="OFF-ST-10000604"/>
    <x v="1"/>
    <s v="Storage"/>
    <s v="Home/Office Personal File Carts"/>
    <x v="365"/>
    <x v="0"/>
    <x v="0"/>
    <x v="389"/>
    <x v="1"/>
    <s v="May"/>
    <n v="2"/>
    <s v="5"/>
  </r>
  <r>
    <s v="CA-2017-118199"/>
    <x v="708"/>
    <x v="582"/>
    <s v="First Class"/>
    <s v="LB-16795"/>
    <s v="Laurel Beltran"/>
    <x v="2"/>
    <s v="United States"/>
    <x v="71"/>
    <s v="Washington"/>
    <n v="98105"/>
    <x v="0"/>
    <s v="OFF-ST-10000636"/>
    <x v="1"/>
    <s v="Storage"/>
    <s v="Rogers Profile Extra Capacity Storage Tub"/>
    <x v="1398"/>
    <x v="5"/>
    <x v="0"/>
    <x v="1613"/>
    <x v="1"/>
    <s v="May"/>
    <n v="2"/>
    <s v="5"/>
  </r>
  <r>
    <s v="US-2014-113124"/>
    <x v="761"/>
    <x v="324"/>
    <s v="Standard Class"/>
    <s v="NC-18340"/>
    <s v="Nat Carroll"/>
    <x v="0"/>
    <s v="United States"/>
    <x v="52"/>
    <s v="Minnesota"/>
    <n v="55124"/>
    <x v="2"/>
    <s v="OFF-ST-10001511"/>
    <x v="1"/>
    <s v="Storage"/>
    <s v="Space Solutions Commercial Steel Shelving"/>
    <x v="300"/>
    <x v="1"/>
    <x v="0"/>
    <x v="319"/>
    <x v="3"/>
    <s v="March"/>
    <n v="1"/>
    <s v="3"/>
  </r>
  <r>
    <s v="CA-2014-146500"/>
    <x v="814"/>
    <x v="848"/>
    <s v="Standard Class"/>
    <s v="AT-10735"/>
    <s v="Annie Thurman"/>
    <x v="0"/>
    <s v="United States"/>
    <x v="203"/>
    <s v="Connecticut"/>
    <n v="6010"/>
    <x v="3"/>
    <s v="OFF-ST-10000563"/>
    <x v="1"/>
    <s v="Storage"/>
    <s v="Fellowes Bankers Box Stor/Drawer Steel Plus"/>
    <x v="1318"/>
    <x v="0"/>
    <x v="0"/>
    <x v="1526"/>
    <x v="3"/>
    <s v="August"/>
    <n v="3"/>
    <s v="8"/>
  </r>
  <r>
    <s v="CA-2016-156748"/>
    <x v="572"/>
    <x v="118"/>
    <s v="Standard Class"/>
    <s v="BS-11755"/>
    <s v="Bruce Stewart"/>
    <x v="0"/>
    <s v="United States"/>
    <x v="72"/>
    <s v="Michigan"/>
    <n v="48227"/>
    <x v="2"/>
    <s v="OFF-ST-10001370"/>
    <x v="1"/>
    <s v="Storage"/>
    <s v="Sensible Storage WireTech Storage Systems"/>
    <x v="1404"/>
    <x v="3"/>
    <x v="0"/>
    <x v="1619"/>
    <x v="0"/>
    <s v="November"/>
    <n v="4"/>
    <s v="11"/>
  </r>
  <r>
    <s v="CA-2017-146164"/>
    <x v="207"/>
    <x v="794"/>
    <s v="Standard Class"/>
    <s v="CM-12190"/>
    <s v="Charlotte Melton"/>
    <x v="0"/>
    <s v="United States"/>
    <x v="173"/>
    <s v="Minnesota"/>
    <n v="55901"/>
    <x v="2"/>
    <s v="OFF-ST-10001228"/>
    <x v="1"/>
    <s v="Storage"/>
    <s v="Personal File Boxes with Fold-Down Carry Handle"/>
    <x v="1405"/>
    <x v="1"/>
    <x v="0"/>
    <x v="1620"/>
    <x v="1"/>
    <s v="December"/>
    <n v="4"/>
    <s v="12"/>
  </r>
  <r>
    <s v="CA-2014-160094"/>
    <x v="703"/>
    <x v="735"/>
    <s v="First Class"/>
    <s v="JM-16195"/>
    <s v="Justin MacKendrick"/>
    <x v="0"/>
    <s v="United States"/>
    <x v="127"/>
    <s v="Kentucky"/>
    <n v="40214"/>
    <x v="1"/>
    <s v="OFF-ST-10000585"/>
    <x v="1"/>
    <s v="Storage"/>
    <s v="Economy Rollaway Files"/>
    <x v="1406"/>
    <x v="2"/>
    <x v="0"/>
    <x v="1621"/>
    <x v="3"/>
    <s v="April"/>
    <n v="2"/>
    <s v="4"/>
  </r>
  <r>
    <s v="CA-2014-109680"/>
    <x v="349"/>
    <x v="849"/>
    <s v="First Class"/>
    <s v="VP-21760"/>
    <s v="Victoria Pisteka"/>
    <x v="1"/>
    <s v="United States"/>
    <x v="99"/>
    <s v="Indiana"/>
    <n v="46203"/>
    <x v="2"/>
    <s v="OFF-ST-10001932"/>
    <x v="1"/>
    <s v="Storage"/>
    <s v="Fellowes Staxonsteel Drawer Files"/>
    <x v="1407"/>
    <x v="1"/>
    <x v="0"/>
    <x v="1622"/>
    <x v="3"/>
    <s v="October"/>
    <n v="4"/>
    <s v="10"/>
  </r>
  <r>
    <s v="CA-2014-141173"/>
    <x v="575"/>
    <x v="697"/>
    <s v="Second Class"/>
    <s v="JC-16105"/>
    <s v="Julie Creighton"/>
    <x v="1"/>
    <s v="United States"/>
    <x v="155"/>
    <s v="Minnesota"/>
    <n v="55407"/>
    <x v="2"/>
    <s v="OFF-ST-10000885"/>
    <x v="1"/>
    <s v="Storage"/>
    <s v="Fellowes Desktop Hanging File Manager"/>
    <x v="1408"/>
    <x v="2"/>
    <x v="0"/>
    <x v="1623"/>
    <x v="3"/>
    <s v="November"/>
    <n v="4"/>
    <s v="11"/>
  </r>
  <r>
    <s v="CA-2015-136105"/>
    <x v="815"/>
    <x v="636"/>
    <s v="Standard Class"/>
    <s v="SZ-20035"/>
    <s v="Sam Zeldin"/>
    <x v="2"/>
    <s v="United States"/>
    <x v="82"/>
    <s v="Indiana"/>
    <n v="47201"/>
    <x v="2"/>
    <s v="OFF-ST-10002444"/>
    <x v="1"/>
    <s v="Storage"/>
    <s v="Recycled Eldon Regeneration Jumbo File"/>
    <x v="352"/>
    <x v="1"/>
    <x v="0"/>
    <x v="1518"/>
    <x v="2"/>
    <s v="June"/>
    <n v="2"/>
    <s v="6"/>
  </r>
  <r>
    <s v="CA-2015-104038"/>
    <x v="559"/>
    <x v="850"/>
    <s v="First Class"/>
    <s v="LO-17170"/>
    <s v="Lori Olson"/>
    <x v="1"/>
    <s v="United States"/>
    <x v="120"/>
    <s v="Virginia"/>
    <n v="23434"/>
    <x v="1"/>
    <s v="OFF-ST-10002554"/>
    <x v="1"/>
    <s v="Storage"/>
    <s v="Tennsco Industrial Shelving"/>
    <x v="174"/>
    <x v="0"/>
    <x v="0"/>
    <x v="1605"/>
    <x v="2"/>
    <s v="February"/>
    <n v="1"/>
    <s v="2"/>
  </r>
  <r>
    <s v="CA-2014-132010"/>
    <x v="692"/>
    <x v="652"/>
    <s v="First Class"/>
    <s v="MA-17995"/>
    <s v="Michelle Arnett"/>
    <x v="2"/>
    <s v="United States"/>
    <x v="111"/>
    <s v="Virginia"/>
    <n v="23223"/>
    <x v="1"/>
    <s v="OFF-ST-10003641"/>
    <x v="1"/>
    <s v="Storage"/>
    <s v="Space Solutions Industrial Galvanized Steel Shelving."/>
    <x v="1409"/>
    <x v="5"/>
    <x v="0"/>
    <x v="1624"/>
    <x v="3"/>
    <s v="October"/>
    <n v="4"/>
    <s v="10"/>
  </r>
  <r>
    <s v="US-2016-165505"/>
    <x v="747"/>
    <x v="783"/>
    <s v="Standard Class"/>
    <s v="CB-12535"/>
    <s v="Claudia Bergmann"/>
    <x v="1"/>
    <s v="United States"/>
    <x v="151"/>
    <s v="Vermont"/>
    <n v="5408"/>
    <x v="3"/>
    <s v="OFF-ST-10001526"/>
    <x v="1"/>
    <s v="Storage"/>
    <s v="Iceberg Mobile Mega Data/Printer Cart"/>
    <x v="1410"/>
    <x v="4"/>
    <x v="0"/>
    <x v="1625"/>
    <x v="0"/>
    <s v="January"/>
    <n v="1"/>
    <s v="1"/>
  </r>
  <r>
    <s v="CA-2014-168368"/>
    <x v="519"/>
    <x v="540"/>
    <s v="Second Class"/>
    <s v="GA-14725"/>
    <s v="Guy Armstrong"/>
    <x v="0"/>
    <s v="United States"/>
    <x v="108"/>
    <s v="Missouri"/>
    <n v="65203"/>
    <x v="2"/>
    <s v="OFF-ST-10002583"/>
    <x v="1"/>
    <s v="Storage"/>
    <s v="Fellowes Neat Ideas Storage Cubes"/>
    <x v="170"/>
    <x v="1"/>
    <x v="0"/>
    <x v="191"/>
    <x v="3"/>
    <s v="February"/>
    <n v="1"/>
    <s v="2"/>
  </r>
  <r>
    <s v="CA-2017-111591"/>
    <x v="115"/>
    <x v="305"/>
    <s v="Standard Class"/>
    <s v="PS-18970"/>
    <s v="Paul Stevenson"/>
    <x v="2"/>
    <s v="United States"/>
    <x v="71"/>
    <s v="Washington"/>
    <n v="98105"/>
    <x v="0"/>
    <s v="OFF-ST-10001809"/>
    <x v="1"/>
    <s v="Storage"/>
    <s v="Fellowes Officeware Wire Shelving"/>
    <x v="483"/>
    <x v="5"/>
    <x v="0"/>
    <x v="522"/>
    <x v="1"/>
    <s v="March"/>
    <n v="1"/>
    <s v="3"/>
  </r>
  <r>
    <s v="CA-2017-155362"/>
    <x v="449"/>
    <x v="70"/>
    <s v="Standard Class"/>
    <s v="DP-13105"/>
    <s v="Dave Poirier"/>
    <x v="1"/>
    <s v="United States"/>
    <x v="159"/>
    <s v="Wisconsin"/>
    <n v="54703"/>
    <x v="2"/>
    <s v="OFF-ST-10001031"/>
    <x v="1"/>
    <s v="Storage"/>
    <s v="Adjustable Personal File Tote"/>
    <x v="1411"/>
    <x v="1"/>
    <x v="0"/>
    <x v="1626"/>
    <x v="1"/>
    <s v="December"/>
    <n v="4"/>
    <s v="12"/>
  </r>
  <r>
    <s v="CA-2017-145506"/>
    <x v="69"/>
    <x v="69"/>
    <s v="Standard Class"/>
    <s v="MO-17800"/>
    <s v="Meg O'Connel"/>
    <x v="2"/>
    <s v="United States"/>
    <x v="86"/>
    <s v="Washington"/>
    <n v="99207"/>
    <x v="0"/>
    <s v="OFF-ST-10004963"/>
    <x v="1"/>
    <s v="Storage"/>
    <s v="Eldon Gobal File Keepers"/>
    <x v="1412"/>
    <x v="6"/>
    <x v="0"/>
    <x v="1627"/>
    <x v="1"/>
    <s v="June"/>
    <n v="2"/>
    <s v="6"/>
  </r>
  <r>
    <s v="CA-2014-149104"/>
    <x v="647"/>
    <x v="684"/>
    <s v="Second Class"/>
    <s v="RD-19900"/>
    <s v="Ruben Dartt"/>
    <x v="0"/>
    <s v="United States"/>
    <x v="140"/>
    <s v="Michigan"/>
    <n v="48127"/>
    <x v="2"/>
    <s v="OFF-ST-10000991"/>
    <x v="1"/>
    <s v="Storage"/>
    <s v="Space Solutions HD Industrial Steel Shelving."/>
    <x v="1413"/>
    <x v="7"/>
    <x v="0"/>
    <x v="1628"/>
    <x v="3"/>
    <s v="April"/>
    <n v="2"/>
    <s v="4"/>
  </r>
  <r>
    <s v="CA-2014-150518"/>
    <x v="518"/>
    <x v="668"/>
    <s v="Standard Class"/>
    <s v="MW-18220"/>
    <s v="Mitch Webber"/>
    <x v="0"/>
    <s v="United States"/>
    <x v="229"/>
    <s v="Minnesota"/>
    <n v="55433"/>
    <x v="2"/>
    <s v="OFF-ST-10000877"/>
    <x v="1"/>
    <s v="Storage"/>
    <s v="Recycled Steel Personal File for Standard File Folders"/>
    <x v="1359"/>
    <x v="5"/>
    <x v="0"/>
    <x v="1569"/>
    <x v="3"/>
    <s v="November"/>
    <n v="4"/>
    <s v="11"/>
  </r>
  <r>
    <s v="CA-2014-111962"/>
    <x v="94"/>
    <x v="851"/>
    <s v="Standard Class"/>
    <s v="EB-14170"/>
    <s v="Evan Bailliet"/>
    <x v="0"/>
    <s v="United States"/>
    <x v="71"/>
    <s v="Washington"/>
    <n v="98115"/>
    <x v="0"/>
    <s v="OFF-ST-10000046"/>
    <x v="1"/>
    <s v="Storage"/>
    <s v="Fellowes Super Stor/Drawer Files"/>
    <x v="1414"/>
    <x v="2"/>
    <x v="0"/>
    <x v="1629"/>
    <x v="3"/>
    <s v="September"/>
    <n v="3"/>
    <s v="9"/>
  </r>
  <r>
    <s v="CA-2017-113278"/>
    <x v="72"/>
    <x v="706"/>
    <s v="Standard Class"/>
    <s v="HR-14770"/>
    <s v="Hallie Redmond"/>
    <x v="2"/>
    <s v="United States"/>
    <x v="111"/>
    <s v="Indiana"/>
    <n v="47374"/>
    <x v="2"/>
    <s v="OFF-ST-10002562"/>
    <x v="1"/>
    <s v="Storage"/>
    <s v="Staple magnet"/>
    <x v="1415"/>
    <x v="1"/>
    <x v="0"/>
    <x v="1630"/>
    <x v="1"/>
    <s v="January"/>
    <n v="1"/>
    <s v="1"/>
  </r>
  <r>
    <s v="CA-2014-131926"/>
    <x v="546"/>
    <x v="567"/>
    <s v="Second Class"/>
    <s v="DW-13480"/>
    <s v="Dianna Wilson"/>
    <x v="2"/>
    <s v="United States"/>
    <x v="125"/>
    <s v="Minnesota"/>
    <n v="55044"/>
    <x v="2"/>
    <s v="OFF-AP-10002945"/>
    <x v="1"/>
    <s v="Appliances"/>
    <s v="Honeywell Enviracaire Portable HEPA Air Cleaner for 17' x 22' Room"/>
    <x v="1416"/>
    <x v="2"/>
    <x v="0"/>
    <x v="1631"/>
    <x v="3"/>
    <s v="June"/>
    <n v="2"/>
    <s v="6"/>
  </r>
  <r>
    <s v="CA-2017-155698"/>
    <x v="448"/>
    <x v="852"/>
    <s v="First Class"/>
    <s v="VB-21745"/>
    <s v="Victoria Brennan"/>
    <x v="1"/>
    <s v="United States"/>
    <x v="82"/>
    <s v="Georgia"/>
    <n v="31907"/>
    <x v="1"/>
    <s v="OFF-AP-10001124"/>
    <x v="1"/>
    <s v="Appliances"/>
    <s v="Belkin 8 Outlet SurgeMaster II Gold Surge Protector with Phone Protection"/>
    <x v="1417"/>
    <x v="10"/>
    <x v="0"/>
    <x v="1632"/>
    <x v="1"/>
    <s v="March"/>
    <n v="1"/>
    <s v="3"/>
  </r>
  <r>
    <s v="CA-2017-130351"/>
    <x v="356"/>
    <x v="474"/>
    <s v="First Class"/>
    <s v="RB-19570"/>
    <s v="Rob Beeghly"/>
    <x v="0"/>
    <s v="United States"/>
    <x v="82"/>
    <s v="Indiana"/>
    <n v="47201"/>
    <x v="2"/>
    <s v="OFF-AP-10004532"/>
    <x v="1"/>
    <s v="Appliances"/>
    <s v="Kensington 6 Outlet Guardian Standard Surge Protector"/>
    <x v="57"/>
    <x v="0"/>
    <x v="0"/>
    <x v="58"/>
    <x v="1"/>
    <s v="December"/>
    <n v="4"/>
    <s v="12"/>
  </r>
  <r>
    <s v="CA-2014-151995"/>
    <x v="692"/>
    <x v="652"/>
    <s v="First Class"/>
    <s v="ZC-21910"/>
    <s v="Zuschuss Carroll"/>
    <x v="0"/>
    <s v="United States"/>
    <x v="170"/>
    <s v="Washington"/>
    <n v="98026"/>
    <x v="0"/>
    <s v="OFF-AP-10000240"/>
    <x v="1"/>
    <s v="Appliances"/>
    <s v="Belkin F9G930V10-GRY 9 Outlet Surge"/>
    <x v="1418"/>
    <x v="5"/>
    <x v="0"/>
    <x v="1633"/>
    <x v="3"/>
    <s v="October"/>
    <n v="4"/>
    <s v="10"/>
  </r>
  <r>
    <s v="CA-2017-132521"/>
    <x v="88"/>
    <x v="747"/>
    <s v="Second Class"/>
    <s v="DW-13540"/>
    <s v="Don Weiss"/>
    <x v="0"/>
    <s v="United States"/>
    <x v="71"/>
    <s v="Washington"/>
    <n v="98105"/>
    <x v="0"/>
    <s v="OFF-AP-10002191"/>
    <x v="1"/>
    <s v="Appliances"/>
    <s v="Belkin 8 Outlet SurgeMaster II Gold Surge Protector"/>
    <x v="558"/>
    <x v="1"/>
    <x v="0"/>
    <x v="1634"/>
    <x v="1"/>
    <s v="September"/>
    <n v="3"/>
    <s v="9"/>
  </r>
  <r>
    <s v="CA-2016-152170"/>
    <x v="777"/>
    <x v="23"/>
    <s v="Second Class"/>
    <s v="FH-14275"/>
    <s v="Frank Hawley"/>
    <x v="1"/>
    <s v="United States"/>
    <x v="163"/>
    <s v="Indiana"/>
    <n v="46350"/>
    <x v="2"/>
    <s v="OFF-AP-10002350"/>
    <x v="1"/>
    <s v="Appliances"/>
    <s v="Belkin F9H710-06 7 Outlet SurgeMaster Surge Protector"/>
    <x v="93"/>
    <x v="1"/>
    <x v="0"/>
    <x v="1635"/>
    <x v="0"/>
    <s v="November"/>
    <n v="4"/>
    <s v="11"/>
  </r>
  <r>
    <s v="CA-2014-126361"/>
    <x v="748"/>
    <x v="134"/>
    <s v="Second Class"/>
    <s v="VD-21670"/>
    <s v="Valerie Dominguez"/>
    <x v="0"/>
    <s v="United States"/>
    <x v="270"/>
    <s v="Utah"/>
    <n v="84062"/>
    <x v="0"/>
    <s v="OFF-AP-10003590"/>
    <x v="1"/>
    <s v="Appliances"/>
    <s v="Hoover WindTunnel Plus Canister Vacuum"/>
    <x v="1419"/>
    <x v="0"/>
    <x v="0"/>
    <x v="1636"/>
    <x v="3"/>
    <s v="August"/>
    <n v="3"/>
    <s v="8"/>
  </r>
  <r>
    <s v="CA-2017-122693"/>
    <x v="106"/>
    <x v="116"/>
    <s v="Second Class"/>
    <s v="NH-18610"/>
    <s v="Nicole Hansen"/>
    <x v="1"/>
    <s v="United States"/>
    <x v="135"/>
    <s v="Georgia"/>
    <n v="30076"/>
    <x v="1"/>
    <s v="OFF-AP-10002518"/>
    <x v="1"/>
    <s v="Appliances"/>
    <s v="Kensington 7 Outlet MasterPiece Power Center"/>
    <x v="1420"/>
    <x v="3"/>
    <x v="0"/>
    <x v="1637"/>
    <x v="1"/>
    <s v="February"/>
    <n v="1"/>
    <s v="2"/>
  </r>
  <r>
    <s v="CA-2017-110905"/>
    <x v="698"/>
    <x v="729"/>
    <s v="Second Class"/>
    <s v="RW-19690"/>
    <s v="Robert Waldorf"/>
    <x v="0"/>
    <s v="United States"/>
    <x v="78"/>
    <s v="Missouri"/>
    <n v="65807"/>
    <x v="2"/>
    <s v="OFF-AP-10003281"/>
    <x v="1"/>
    <s v="Appliances"/>
    <s v="Acco 6 Outlet Guardian Standard Surge Suppressor"/>
    <x v="1421"/>
    <x v="1"/>
    <x v="0"/>
    <x v="1638"/>
    <x v="1"/>
    <s v="September"/>
    <n v="3"/>
    <s v="9"/>
  </r>
  <r>
    <s v="CA-2017-140676"/>
    <x v="816"/>
    <x v="729"/>
    <s v="First Class"/>
    <s v="BF-11080"/>
    <s v="Bart Folk"/>
    <x v="0"/>
    <s v="United States"/>
    <x v="152"/>
    <s v="Maryland"/>
    <n v="21215"/>
    <x v="3"/>
    <s v="OFF-AP-10000358"/>
    <x v="1"/>
    <s v="Appliances"/>
    <s v="Fellowes Basic Home/Office Series Surge Protectors"/>
    <x v="283"/>
    <x v="3"/>
    <x v="0"/>
    <x v="297"/>
    <x v="1"/>
    <s v="September"/>
    <n v="3"/>
    <s v="9"/>
  </r>
  <r>
    <s v="US-2014-114188"/>
    <x v="583"/>
    <x v="611"/>
    <s v="Second Class"/>
    <s v="RF-19345"/>
    <s v="Randy Ferguson"/>
    <x v="1"/>
    <s v="United States"/>
    <x v="165"/>
    <s v="New Hampshire"/>
    <n v="3820"/>
    <x v="3"/>
    <s v="OFF-AP-10000124"/>
    <x v="1"/>
    <s v="Appliances"/>
    <s v="Acco 6 Outlet Guardian Basic Surge Suppressor"/>
    <x v="1422"/>
    <x v="5"/>
    <x v="0"/>
    <x v="1639"/>
    <x v="3"/>
    <s v="May"/>
    <n v="2"/>
    <s v="5"/>
  </r>
  <r>
    <s v="CA-2015-117828"/>
    <x v="817"/>
    <x v="853"/>
    <s v="First Class"/>
    <s v="BD-11500"/>
    <s v="Bradley Drucker"/>
    <x v="0"/>
    <s v="United States"/>
    <x v="111"/>
    <s v="Virginia"/>
    <n v="23223"/>
    <x v="1"/>
    <s v="OFF-AP-10001563"/>
    <x v="1"/>
    <s v="Appliances"/>
    <s v="Belkin Premiere Surge Master II 8-outlet surge protector"/>
    <x v="726"/>
    <x v="5"/>
    <x v="0"/>
    <x v="1640"/>
    <x v="2"/>
    <s v="December"/>
    <n v="4"/>
    <s v="12"/>
  </r>
  <r>
    <s v="CA-2017-152695"/>
    <x v="446"/>
    <x v="599"/>
    <s v="Same Day"/>
    <s v="CC-12220"/>
    <s v="Chris Cortes"/>
    <x v="0"/>
    <s v="United States"/>
    <x v="23"/>
    <s v="Connecticut"/>
    <n v="6824"/>
    <x v="3"/>
    <s v="OFF-AP-10000026"/>
    <x v="1"/>
    <s v="Appliances"/>
    <s v="Tripp Lite Isotel 6 Outlet Surge Protector with Fax/Modem Protection"/>
    <x v="1423"/>
    <x v="3"/>
    <x v="0"/>
    <x v="1641"/>
    <x v="1"/>
    <s v="December"/>
    <n v="4"/>
    <s v="12"/>
  </r>
  <r>
    <s v="CA-2015-154746"/>
    <x v="818"/>
    <x v="499"/>
    <s v="First Class"/>
    <s v="PJ-18835"/>
    <s v="Patrick Jones"/>
    <x v="1"/>
    <s v="United States"/>
    <x v="78"/>
    <s v="Virginia"/>
    <n v="22153"/>
    <x v="1"/>
    <s v="OFF-AP-10003057"/>
    <x v="1"/>
    <s v="Appliances"/>
    <s v="Honeywell Enviracaire Portable HEPA Air Cleaner for 16' x 20' Room"/>
    <x v="1424"/>
    <x v="0"/>
    <x v="0"/>
    <x v="1642"/>
    <x v="2"/>
    <s v="November"/>
    <n v="4"/>
    <s v="11"/>
  </r>
  <r>
    <s v="CA-2014-125514"/>
    <x v="232"/>
    <x v="854"/>
    <s v="First Class"/>
    <s v="BM-11650"/>
    <s v="Brian Moss"/>
    <x v="1"/>
    <s v="United States"/>
    <x v="156"/>
    <s v="Nebraska"/>
    <n v="68104"/>
    <x v="2"/>
    <s v="OFF-AP-10000358"/>
    <x v="1"/>
    <s v="Appliances"/>
    <s v="Fellowes Basic Home/Office Series Surge Protectors"/>
    <x v="1425"/>
    <x v="1"/>
    <x v="0"/>
    <x v="1643"/>
    <x v="3"/>
    <s v="September"/>
    <n v="3"/>
    <s v="9"/>
  </r>
  <r>
    <s v="CA-2014-125514"/>
    <x v="232"/>
    <x v="854"/>
    <s v="First Class"/>
    <s v="BM-11650"/>
    <s v="Brian Moss"/>
    <x v="1"/>
    <s v="United States"/>
    <x v="156"/>
    <s v="Nebraska"/>
    <n v="68104"/>
    <x v="2"/>
    <s v="OFF-AP-10003281"/>
    <x v="1"/>
    <s v="Appliances"/>
    <s v="Acco 6 Outlet Guardian Standard Surge Suppressor"/>
    <x v="1426"/>
    <x v="0"/>
    <x v="0"/>
    <x v="945"/>
    <x v="3"/>
    <s v="September"/>
    <n v="3"/>
    <s v="9"/>
  </r>
  <r>
    <s v="CA-2016-131737"/>
    <x v="588"/>
    <x v="616"/>
    <s v="Same Day"/>
    <s v="GZ-14470"/>
    <s v="Gary Zandusky"/>
    <x v="0"/>
    <s v="United States"/>
    <x v="108"/>
    <s v="Maryland"/>
    <n v="21044"/>
    <x v="3"/>
    <s v="OFF-AP-10002945"/>
    <x v="1"/>
    <s v="Appliances"/>
    <s v="Honeywell Enviracaire Portable HEPA Air Cleaner for 17' x 22' Room"/>
    <x v="1427"/>
    <x v="0"/>
    <x v="0"/>
    <x v="1644"/>
    <x v="0"/>
    <s v="March"/>
    <n v="1"/>
    <s v="3"/>
  </r>
  <r>
    <s v="CA-2017-117401"/>
    <x v="516"/>
    <x v="682"/>
    <s v="Second Class"/>
    <s v="PP-18955"/>
    <s v="Paul Prost"/>
    <x v="2"/>
    <s v="United States"/>
    <x v="78"/>
    <s v="Missouri"/>
    <n v="65807"/>
    <x v="2"/>
    <s v="OFF-AP-10000938"/>
    <x v="1"/>
    <s v="Appliances"/>
    <s v="Avanti 1.7 Cu. Ft. Refrigerator"/>
    <x v="1428"/>
    <x v="3"/>
    <x v="0"/>
    <x v="1645"/>
    <x v="1"/>
    <s v="May"/>
    <n v="2"/>
    <s v="5"/>
  </r>
  <r>
    <s v="CA-2016-111143"/>
    <x v="638"/>
    <x v="155"/>
    <s v="First Class"/>
    <s v="TT-21265"/>
    <s v="Tim Taslimi"/>
    <x v="1"/>
    <s v="United States"/>
    <x v="99"/>
    <s v="Indiana"/>
    <n v="46203"/>
    <x v="2"/>
    <s v="OFF-AP-10001947"/>
    <x v="1"/>
    <s v="Appliances"/>
    <s v="Acco 6 Outlet Guardian Premium Plus Surge Suppressor"/>
    <x v="1429"/>
    <x v="0"/>
    <x v="0"/>
    <x v="1646"/>
    <x v="0"/>
    <s v="November"/>
    <n v="4"/>
    <s v="11"/>
  </r>
  <r>
    <s v="CA-2015-132318"/>
    <x v="642"/>
    <x v="243"/>
    <s v="First Class"/>
    <s v="TT-21220"/>
    <s v="Thomas Thornton"/>
    <x v="0"/>
    <s v="United States"/>
    <x v="195"/>
    <s v="Virginia"/>
    <n v="23464"/>
    <x v="1"/>
    <s v="OFF-AP-10000026"/>
    <x v="1"/>
    <s v="Appliances"/>
    <s v="Tripp Lite Isotel 6 Outlet Surge Protector with Fax/Modem Protection"/>
    <x v="1430"/>
    <x v="0"/>
    <x v="0"/>
    <x v="1647"/>
    <x v="2"/>
    <s v="October"/>
    <n v="4"/>
    <s v="10"/>
  </r>
  <r>
    <s v="US-2014-117968"/>
    <x v="132"/>
    <x v="592"/>
    <s v="Second Class"/>
    <s v="RS-19420"/>
    <s v="Ricardo Sperren"/>
    <x v="1"/>
    <s v="United States"/>
    <x v="153"/>
    <s v="Connecticut"/>
    <n v="6450"/>
    <x v="3"/>
    <s v="OFF-AP-10002765"/>
    <x v="1"/>
    <s v="Appliances"/>
    <s v="Fellowes Advanced Computer Series Surge Protectors"/>
    <x v="202"/>
    <x v="0"/>
    <x v="0"/>
    <x v="212"/>
    <x v="3"/>
    <s v="August"/>
    <n v="3"/>
    <s v="8"/>
  </r>
  <r>
    <s v="CA-2017-161046"/>
    <x v="705"/>
    <x v="737"/>
    <s v="Same Day"/>
    <s v="CB-12535"/>
    <s v="Claudia Bergmann"/>
    <x v="1"/>
    <s v="United States"/>
    <x v="88"/>
    <s v="Mississippi"/>
    <n v="38671"/>
    <x v="1"/>
    <s v="OFF-AP-10000891"/>
    <x v="1"/>
    <s v="Appliances"/>
    <s v="Kensington 7 Outlet MasterPiece HOMEOFFICE Power Control Center"/>
    <x v="209"/>
    <x v="1"/>
    <x v="0"/>
    <x v="219"/>
    <x v="1"/>
    <s v="March"/>
    <n v="1"/>
    <s v="3"/>
  </r>
  <r>
    <s v="US-2016-156692"/>
    <x v="510"/>
    <x v="738"/>
    <s v="Same Day"/>
    <s v="HG-15025"/>
    <s v="Hunter Glantz"/>
    <x v="0"/>
    <s v="United States"/>
    <x v="238"/>
    <s v="Louisiana"/>
    <n v="70065"/>
    <x v="1"/>
    <s v="OFF-AP-10002222"/>
    <x v="1"/>
    <s v="Appliances"/>
    <s v="Staple holder"/>
    <x v="83"/>
    <x v="1"/>
    <x v="0"/>
    <x v="1648"/>
    <x v="0"/>
    <s v="August"/>
    <n v="3"/>
    <s v="8"/>
  </r>
  <r>
    <s v="CA-2017-149944"/>
    <x v="217"/>
    <x v="55"/>
    <s v="Second Class"/>
    <s v="MB-17305"/>
    <s v="Maria Bertelson"/>
    <x v="0"/>
    <s v="United States"/>
    <x v="280"/>
    <s v="Washington"/>
    <n v="98632"/>
    <x v="0"/>
    <s v="OFF-AP-10004708"/>
    <x v="1"/>
    <s v="Appliances"/>
    <s v="Fellowes Superior 10 Outlet Split Surge Protector"/>
    <x v="481"/>
    <x v="1"/>
    <x v="0"/>
    <x v="520"/>
    <x v="1"/>
    <s v="November"/>
    <n v="4"/>
    <s v="11"/>
  </r>
  <r>
    <s v="US-2016-146857"/>
    <x v="819"/>
    <x v="855"/>
    <s v="Second Class"/>
    <s v="BE-11455"/>
    <s v="Brad Eason"/>
    <x v="2"/>
    <s v="United States"/>
    <x v="78"/>
    <s v="Missouri"/>
    <n v="65807"/>
    <x v="2"/>
    <s v="OFF-AP-10001205"/>
    <x v="1"/>
    <s v="Appliances"/>
    <s v="Belkin 5 Outlet SurgeMaster Power Centers"/>
    <x v="1431"/>
    <x v="9"/>
    <x v="0"/>
    <x v="1649"/>
    <x v="0"/>
    <s v="May"/>
    <n v="2"/>
    <s v="5"/>
  </r>
  <r>
    <s v="CA-2016-154767"/>
    <x v="820"/>
    <x v="712"/>
    <s v="Second Class"/>
    <s v="BP-11155"/>
    <s v="Becky Pak"/>
    <x v="0"/>
    <s v="United States"/>
    <x v="158"/>
    <s v="New Jersey"/>
    <n v="7501"/>
    <x v="3"/>
    <s v="OFF-AP-10000595"/>
    <x v="1"/>
    <s v="Appliances"/>
    <s v="Disposable Triple-Filter Dust Bags"/>
    <x v="1432"/>
    <x v="1"/>
    <x v="0"/>
    <x v="1650"/>
    <x v="0"/>
    <s v="June"/>
    <n v="2"/>
    <s v="6"/>
  </r>
  <r>
    <s v="CA-2017-123687"/>
    <x v="480"/>
    <x v="842"/>
    <s v="First Class"/>
    <s v="KC-16675"/>
    <s v="Kimberly Carter"/>
    <x v="1"/>
    <s v="United States"/>
    <x v="127"/>
    <s v="Kentucky"/>
    <n v="40214"/>
    <x v="1"/>
    <s v="OFF-AP-10002670"/>
    <x v="1"/>
    <s v="Appliances"/>
    <s v="Belkin 8-Outlet Premiere SurgeMaster II Surge Protectors"/>
    <x v="1433"/>
    <x v="0"/>
    <x v="0"/>
    <x v="1651"/>
    <x v="1"/>
    <s v="May"/>
    <n v="2"/>
    <s v="5"/>
  </r>
  <r>
    <s v="CA-2017-153843"/>
    <x v="436"/>
    <x v="248"/>
    <s v="First Class"/>
    <s v="SC-20380"/>
    <s v="Shahid Collister"/>
    <x v="0"/>
    <s v="United States"/>
    <x v="23"/>
    <s v="Connecticut"/>
    <n v="6824"/>
    <x v="3"/>
    <s v="OFF-AP-10001564"/>
    <x v="1"/>
    <s v="Appliances"/>
    <s v="Hoover Commercial Lightweight Upright Vacuum with E-Z Empty Dirt Cup"/>
    <x v="1434"/>
    <x v="1"/>
    <x v="0"/>
    <x v="1652"/>
    <x v="1"/>
    <s v="March"/>
    <n v="1"/>
    <s v="3"/>
  </r>
  <r>
    <s v="US-2017-167920"/>
    <x v="163"/>
    <x v="233"/>
    <s v="Second Class"/>
    <s v="JL-15835"/>
    <s v="John Lee"/>
    <x v="0"/>
    <s v="United States"/>
    <x v="111"/>
    <s v="Kentucky"/>
    <n v="40475"/>
    <x v="1"/>
    <s v="OFF-AP-10000159"/>
    <x v="1"/>
    <s v="Appliances"/>
    <s v="Belkin F9M820V08 8 Outlet Surge"/>
    <x v="1435"/>
    <x v="2"/>
    <x v="0"/>
    <x v="1653"/>
    <x v="1"/>
    <s v="December"/>
    <n v="4"/>
    <s v="12"/>
  </r>
  <r>
    <s v="US-2017-128951"/>
    <x v="535"/>
    <x v="552"/>
    <s v="First Class"/>
    <s v="RS-19420"/>
    <s v="Ricardo Sperren"/>
    <x v="1"/>
    <s v="United States"/>
    <x v="120"/>
    <s v="Virginia"/>
    <n v="23434"/>
    <x v="1"/>
    <s v="OFF-AP-10002191"/>
    <x v="1"/>
    <s v="Appliances"/>
    <s v="Belkin 8 Outlet SurgeMaster II Gold Surge Protector"/>
    <x v="1130"/>
    <x v="0"/>
    <x v="0"/>
    <x v="1654"/>
    <x v="1"/>
    <s v="July"/>
    <n v="3"/>
    <s v="7"/>
  </r>
  <r>
    <s v="CA-2014-113383"/>
    <x v="821"/>
    <x v="542"/>
    <s v="First Class"/>
    <s v="SF-20065"/>
    <s v="Sandra Flanagan"/>
    <x v="0"/>
    <s v="United States"/>
    <x v="281"/>
    <s v="New Jersey"/>
    <n v="7011"/>
    <x v="3"/>
    <s v="OFF-AP-10004532"/>
    <x v="1"/>
    <s v="Appliances"/>
    <s v="Kensington 6 Outlet Guardian Standard Surge Protector"/>
    <x v="73"/>
    <x v="5"/>
    <x v="0"/>
    <x v="74"/>
    <x v="3"/>
    <s v="September"/>
    <n v="3"/>
    <s v="9"/>
  </r>
  <r>
    <s v="US-2014-148194"/>
    <x v="582"/>
    <x v="856"/>
    <s v="First Class"/>
    <s v="BS-11365"/>
    <s v="Bill Shonely"/>
    <x v="1"/>
    <s v="United States"/>
    <x v="71"/>
    <s v="Washington"/>
    <n v="98105"/>
    <x v="0"/>
    <s v="OFF-AP-10000696"/>
    <x v="1"/>
    <s v="Appliances"/>
    <s v="Holmes Odor Grabber"/>
    <x v="1436"/>
    <x v="5"/>
    <x v="0"/>
    <x v="1655"/>
    <x v="3"/>
    <s v="May"/>
    <n v="2"/>
    <s v="5"/>
  </r>
  <r>
    <s v="CA-2017-167227"/>
    <x v="71"/>
    <x v="322"/>
    <s v="First Class"/>
    <s v="NP-18670"/>
    <s v="Nora Paige"/>
    <x v="0"/>
    <s v="United States"/>
    <x v="234"/>
    <s v="Missouri"/>
    <n v="63116"/>
    <x v="2"/>
    <s v="OFF-AP-10001962"/>
    <x v="1"/>
    <s v="Appliances"/>
    <s v="Black &amp; Decker Filter for Double Action Dustbuster Cordless Vac BLDV7210"/>
    <x v="757"/>
    <x v="12"/>
    <x v="0"/>
    <x v="1656"/>
    <x v="1"/>
    <s v="November"/>
    <n v="4"/>
    <s v="11"/>
  </r>
  <r>
    <s v="CA-2016-142594"/>
    <x v="316"/>
    <x v="118"/>
    <s v="Second Class"/>
    <s v="EJ-14155"/>
    <s v="Eva Jacobs"/>
    <x v="0"/>
    <s v="United States"/>
    <x v="101"/>
    <s v="Massachusetts"/>
    <n v="2038"/>
    <x v="3"/>
    <s v="OFF-AP-10002945"/>
    <x v="1"/>
    <s v="Appliances"/>
    <s v="Honeywell Enviracaire Portable HEPA Air Cleaner for 17' x 22' Room"/>
    <x v="1427"/>
    <x v="0"/>
    <x v="0"/>
    <x v="1644"/>
    <x v="0"/>
    <s v="December"/>
    <n v="4"/>
    <s v="12"/>
  </r>
  <r>
    <s v="CA-2017-125451"/>
    <x v="597"/>
    <x v="274"/>
    <s v="First Class"/>
    <s v="AH-10075"/>
    <s v="Adam Hart"/>
    <x v="1"/>
    <s v="United States"/>
    <x v="143"/>
    <s v="Rhode Island"/>
    <n v="2920"/>
    <x v="3"/>
    <s v="OFF-AP-10002906"/>
    <x v="1"/>
    <s v="Appliances"/>
    <s v="Hoover Replacement Belt for Commercial Guardsman Heavy-Duty Upright Vacuum"/>
    <x v="1437"/>
    <x v="9"/>
    <x v="0"/>
    <x v="1657"/>
    <x v="1"/>
    <s v="October"/>
    <n v="4"/>
    <s v="10"/>
  </r>
  <r>
    <s v="CA-2016-143805"/>
    <x v="316"/>
    <x v="857"/>
    <s v="Second Class"/>
    <s v="JD-15895"/>
    <s v="Jonathan Doherty"/>
    <x v="1"/>
    <s v="United States"/>
    <x v="111"/>
    <s v="Virginia"/>
    <n v="23223"/>
    <x v="1"/>
    <s v="OFF-AP-10002945"/>
    <x v="1"/>
    <s v="Appliances"/>
    <s v="Honeywell Enviracaire Portable HEPA Air Cleaner for 17' x 22' Room"/>
    <x v="1438"/>
    <x v="3"/>
    <x v="0"/>
    <x v="1658"/>
    <x v="0"/>
    <s v="December"/>
    <n v="4"/>
    <s v="12"/>
  </r>
  <r>
    <s v="CA-2016-147256"/>
    <x v="543"/>
    <x v="689"/>
    <s v="Second Class"/>
    <s v="FC-14245"/>
    <s v="Frank Carlisle"/>
    <x v="2"/>
    <s v="United States"/>
    <x v="108"/>
    <s v="Missouri"/>
    <n v="65203"/>
    <x v="2"/>
    <s v="OFF-AP-10003057"/>
    <x v="1"/>
    <s v="Appliances"/>
    <s v="Honeywell Enviracaire Portable HEPA Air Cleaner for 16' x 20' Room"/>
    <x v="1439"/>
    <x v="3"/>
    <x v="0"/>
    <x v="1659"/>
    <x v="0"/>
    <s v="October"/>
    <n v="4"/>
    <s v="10"/>
  </r>
  <r>
    <s v="CA-2017-128041"/>
    <x v="542"/>
    <x v="561"/>
    <s v="Same Day"/>
    <s v="RW-19540"/>
    <s v="Rick Wilson"/>
    <x v="1"/>
    <s v="United States"/>
    <x v="71"/>
    <s v="Washington"/>
    <n v="98103"/>
    <x v="0"/>
    <s v="OFF-AP-10001005"/>
    <x v="1"/>
    <s v="Appliances"/>
    <s v="Honeywell Quietcare HEPA Air Cleaner"/>
    <x v="1440"/>
    <x v="5"/>
    <x v="0"/>
    <x v="1660"/>
    <x v="1"/>
    <s v="September"/>
    <n v="3"/>
    <s v="9"/>
  </r>
  <r>
    <s v="CA-2014-128524"/>
    <x v="184"/>
    <x v="183"/>
    <s v="First Class"/>
    <s v="MZ-17515"/>
    <s v="Mary Zewe"/>
    <x v="1"/>
    <s v="United States"/>
    <x v="71"/>
    <s v="Washington"/>
    <n v="98115"/>
    <x v="0"/>
    <s v="OFF-AP-10002892"/>
    <x v="1"/>
    <s v="Appliances"/>
    <s v="Belkin F5C206VTEL 6 Outlet Surge"/>
    <x v="1441"/>
    <x v="9"/>
    <x v="0"/>
    <x v="1661"/>
    <x v="3"/>
    <s v="November"/>
    <n v="4"/>
    <s v="11"/>
  </r>
  <r>
    <s v="CA-2017-167395"/>
    <x v="154"/>
    <x v="639"/>
    <s v="First Class"/>
    <s v="KM-16720"/>
    <s v="Kunst Miller"/>
    <x v="0"/>
    <s v="United States"/>
    <x v="137"/>
    <s v="Massachusetts"/>
    <n v="1852"/>
    <x v="3"/>
    <s v="OFF-AP-10001293"/>
    <x v="1"/>
    <s v="Appliances"/>
    <s v="Belkin 8 Outlet Surge Protector"/>
    <x v="1442"/>
    <x v="3"/>
    <x v="0"/>
    <x v="1662"/>
    <x v="1"/>
    <s v="December"/>
    <n v="4"/>
    <s v="12"/>
  </r>
  <r>
    <s v="CA-2017-121559"/>
    <x v="577"/>
    <x v="605"/>
    <s v="Second Class"/>
    <s v="HW-14935"/>
    <s v="Helen Wasserman"/>
    <x v="1"/>
    <s v="United States"/>
    <x v="99"/>
    <s v="Indiana"/>
    <n v="46203"/>
    <x v="2"/>
    <s v="OFF-AP-10002945"/>
    <x v="1"/>
    <s v="Appliances"/>
    <s v="Honeywell Enviracaire Portable HEPA Air Cleaner for 17' x 22' Room"/>
    <x v="1443"/>
    <x v="10"/>
    <x v="0"/>
    <x v="1663"/>
    <x v="1"/>
    <s v="June"/>
    <n v="2"/>
    <s v="6"/>
  </r>
  <r>
    <s v="CA-2016-149223"/>
    <x v="822"/>
    <x v="858"/>
    <s v="Standard Class"/>
    <s v="ER-13855"/>
    <s v="Elpida Rittenbach"/>
    <x v="1"/>
    <s v="United States"/>
    <x v="200"/>
    <s v="Minnesota"/>
    <n v="55106"/>
    <x v="2"/>
    <s v="OFF-AP-10000358"/>
    <x v="1"/>
    <s v="Appliances"/>
    <s v="Fellowes Basic Home/Office Series Surge Protectors"/>
    <x v="1444"/>
    <x v="7"/>
    <x v="0"/>
    <x v="1664"/>
    <x v="0"/>
    <s v="September"/>
    <n v="3"/>
    <s v="9"/>
  </r>
  <r>
    <s v="CA-2017-155376"/>
    <x v="207"/>
    <x v="838"/>
    <s v="Standard Class"/>
    <s v="SG-20080"/>
    <s v="Sandra Glassco"/>
    <x v="0"/>
    <s v="United States"/>
    <x v="282"/>
    <s v="Missouri"/>
    <n v="64055"/>
    <x v="2"/>
    <s v="OFF-AP-10001058"/>
    <x v="1"/>
    <s v="Appliances"/>
    <s v="Sanyo 2.5 Cubic Foot Mid-Size Office Refrigerators"/>
    <x v="1445"/>
    <x v="0"/>
    <x v="0"/>
    <x v="1665"/>
    <x v="1"/>
    <s v="December"/>
    <n v="4"/>
    <s v="12"/>
  </r>
  <r>
    <s v="CA-2015-109638"/>
    <x v="713"/>
    <x v="750"/>
    <s v="Standard Class"/>
    <s v="JH-15985"/>
    <s v="Joseph Holt"/>
    <x v="0"/>
    <s v="United States"/>
    <x v="71"/>
    <s v="Washington"/>
    <n v="98115"/>
    <x v="0"/>
    <s v="OFF-AP-10002472"/>
    <x v="1"/>
    <s v="Appliances"/>
    <s v="3M Office Air Cleaner"/>
    <x v="1446"/>
    <x v="5"/>
    <x v="0"/>
    <x v="1666"/>
    <x v="2"/>
    <s v="December"/>
    <n v="4"/>
    <s v="12"/>
  </r>
  <r>
    <s v="CA-2015-134894"/>
    <x v="48"/>
    <x v="488"/>
    <s v="Standard Class"/>
    <s v="DK-12985"/>
    <s v="Darren Koutras"/>
    <x v="0"/>
    <s v="United States"/>
    <x v="69"/>
    <s v="Kentucky"/>
    <n v="42420"/>
    <x v="1"/>
    <s v="OFF-AP-10001271"/>
    <x v="1"/>
    <s v="Appliances"/>
    <s v="Eureka The Boss Cordless Rechargeable Stick Vac"/>
    <x v="662"/>
    <x v="0"/>
    <x v="0"/>
    <x v="725"/>
    <x v="2"/>
    <s v="December"/>
    <n v="4"/>
    <s v="12"/>
  </r>
  <r>
    <s v="CA-2017-153787"/>
    <x v="234"/>
    <x v="525"/>
    <s v="Standard Class"/>
    <s v="AT-10735"/>
    <s v="Annie Thurman"/>
    <x v="0"/>
    <s v="United States"/>
    <x v="71"/>
    <s v="Washington"/>
    <n v="98115"/>
    <x v="0"/>
    <s v="OFF-AP-10001563"/>
    <x v="1"/>
    <s v="Appliances"/>
    <s v="Belkin Premiere Surge Master II 8-outlet surge protector"/>
    <x v="1447"/>
    <x v="1"/>
    <x v="0"/>
    <x v="1667"/>
    <x v="1"/>
    <s v="May"/>
    <n v="2"/>
    <s v="5"/>
  </r>
  <r>
    <s v="US-2017-100048"/>
    <x v="234"/>
    <x v="410"/>
    <s v="Standard Class"/>
    <s v="RS-19765"/>
    <s v="Roland Schwarz"/>
    <x v="1"/>
    <s v="United States"/>
    <x v="215"/>
    <s v="New York"/>
    <n v="10550"/>
    <x v="3"/>
    <s v="OFF-AP-10001154"/>
    <x v="1"/>
    <s v="Appliances"/>
    <s v="Bionaire Personal Warm Mist Humidifier/Vaporizer"/>
    <x v="1448"/>
    <x v="7"/>
    <x v="0"/>
    <x v="1668"/>
    <x v="1"/>
    <s v="May"/>
    <n v="2"/>
    <s v="5"/>
  </r>
  <r>
    <s v="CA-2015-115091"/>
    <x v="754"/>
    <x v="571"/>
    <s v="Standard Class"/>
    <s v="JJ-15760"/>
    <s v="Joel Jenkins"/>
    <x v="2"/>
    <s v="United States"/>
    <x v="78"/>
    <s v="Virginia"/>
    <n v="22153"/>
    <x v="1"/>
    <s v="OFF-AP-10000696"/>
    <x v="1"/>
    <s v="Appliances"/>
    <s v="Holmes Odor Grabber"/>
    <x v="1449"/>
    <x v="1"/>
    <x v="0"/>
    <x v="1669"/>
    <x v="2"/>
    <s v="October"/>
    <n v="4"/>
    <s v="10"/>
  </r>
  <r>
    <s v="CA-2015-165085"/>
    <x v="148"/>
    <x v="151"/>
    <s v="Standard Class"/>
    <s v="BT-11485"/>
    <s v="Brad Thomas"/>
    <x v="2"/>
    <s v="United States"/>
    <x v="96"/>
    <s v="Maryland"/>
    <n v="20735"/>
    <x v="3"/>
    <s v="OFF-AP-10002518"/>
    <x v="1"/>
    <s v="Appliances"/>
    <s v="Kensington 7 Outlet MasterPiece Power Center"/>
    <x v="1450"/>
    <x v="1"/>
    <x v="0"/>
    <x v="1670"/>
    <x v="2"/>
    <s v="December"/>
    <n v="4"/>
    <s v="12"/>
  </r>
  <r>
    <s v="CA-2017-121804"/>
    <x v="188"/>
    <x v="98"/>
    <s v="Standard Class"/>
    <s v="LP-17095"/>
    <s v="Liz Preis"/>
    <x v="0"/>
    <s v="United States"/>
    <x v="283"/>
    <s v="Kentucky"/>
    <n v="42071"/>
    <x v="1"/>
    <s v="OFF-AP-10004859"/>
    <x v="1"/>
    <s v="Appliances"/>
    <s v="Acco 6 Outlet Guardian Premium Surge Suppressor"/>
    <x v="1451"/>
    <x v="2"/>
    <x v="0"/>
    <x v="1671"/>
    <x v="1"/>
    <s v="March"/>
    <n v="1"/>
    <s v="3"/>
  </r>
  <r>
    <s v="CA-2014-118339"/>
    <x v="756"/>
    <x v="417"/>
    <s v="Standard Class"/>
    <s v="BN-11515"/>
    <s v="Bradley Nguyen"/>
    <x v="0"/>
    <s v="United States"/>
    <x v="125"/>
    <s v="Minnesota"/>
    <n v="55044"/>
    <x v="2"/>
    <s v="OFF-AP-10001154"/>
    <x v="1"/>
    <s v="Appliances"/>
    <s v="Bionaire Personal Warm Mist Humidifier/Vaporizer"/>
    <x v="1452"/>
    <x v="1"/>
    <x v="0"/>
    <x v="1672"/>
    <x v="3"/>
    <s v="March"/>
    <n v="1"/>
    <s v="3"/>
  </r>
  <r>
    <s v="CA-2016-131835"/>
    <x v="592"/>
    <x v="290"/>
    <s v="Standard Class"/>
    <s v="MC-17590"/>
    <s v="Matt Collister"/>
    <x v="1"/>
    <s v="United States"/>
    <x v="124"/>
    <s v="New Jersey"/>
    <n v="8861"/>
    <x v="3"/>
    <s v="OFF-AP-10004487"/>
    <x v="1"/>
    <s v="Appliances"/>
    <s v="Kensington 4 Outlet MasterPiece Compact Power Control Center"/>
    <x v="1453"/>
    <x v="1"/>
    <x v="0"/>
    <x v="1673"/>
    <x v="0"/>
    <s v="July"/>
    <n v="3"/>
    <s v="7"/>
  </r>
  <r>
    <s v="CA-2016-128412"/>
    <x v="557"/>
    <x v="749"/>
    <s v="Standard Class"/>
    <s v="AP-10915"/>
    <s v="Arthur Prichep"/>
    <x v="0"/>
    <s v="United States"/>
    <x v="71"/>
    <s v="Washington"/>
    <n v="98105"/>
    <x v="0"/>
    <s v="OFF-AP-10002082"/>
    <x v="1"/>
    <s v="Appliances"/>
    <s v="Holmes HEPA Air Purifier"/>
    <x v="1454"/>
    <x v="0"/>
    <x v="0"/>
    <x v="577"/>
    <x v="0"/>
    <s v="December"/>
    <n v="4"/>
    <s v="12"/>
  </r>
  <r>
    <s v="CA-2016-128412"/>
    <x v="557"/>
    <x v="749"/>
    <s v="Standard Class"/>
    <s v="AP-10915"/>
    <s v="Arthur Prichep"/>
    <x v="0"/>
    <s v="United States"/>
    <x v="71"/>
    <s v="Washington"/>
    <n v="98105"/>
    <x v="0"/>
    <s v="OFF-AP-10000252"/>
    <x v="1"/>
    <s v="Appliances"/>
    <s v="Harmony HEPA Quiet Air Purifiers"/>
    <x v="1455"/>
    <x v="0"/>
    <x v="0"/>
    <x v="1674"/>
    <x v="0"/>
    <s v="December"/>
    <n v="4"/>
    <s v="12"/>
  </r>
  <r>
    <s v="CA-2015-153108"/>
    <x v="676"/>
    <x v="709"/>
    <s v="Standard Class"/>
    <s v="SF-20200"/>
    <s v="Sarah Foster"/>
    <x v="0"/>
    <s v="United States"/>
    <x v="224"/>
    <s v="Indiana"/>
    <n v="47362"/>
    <x v="2"/>
    <s v="OFF-AP-10002222"/>
    <x v="1"/>
    <s v="Appliances"/>
    <s v="Staple holder"/>
    <x v="1456"/>
    <x v="3"/>
    <x v="0"/>
    <x v="1675"/>
    <x v="2"/>
    <s v="March"/>
    <n v="1"/>
    <s v="3"/>
  </r>
  <r>
    <s v="CA-2017-165687"/>
    <x v="515"/>
    <x v="859"/>
    <s v="Standard Class"/>
    <s v="CS-12355"/>
    <s v="Christine Sundaresam"/>
    <x v="0"/>
    <s v="United States"/>
    <x v="154"/>
    <s v="Virginia"/>
    <n v="24153"/>
    <x v="1"/>
    <s v="OFF-AP-10004036"/>
    <x v="1"/>
    <s v="Appliances"/>
    <s v="Bionaire 99.97% HEPA Air Cleaner"/>
    <x v="1457"/>
    <x v="1"/>
    <x v="0"/>
    <x v="1676"/>
    <x v="1"/>
    <s v="November"/>
    <n v="4"/>
    <s v="11"/>
  </r>
  <r>
    <s v="CA-2016-119025"/>
    <x v="118"/>
    <x v="860"/>
    <s v="Standard Class"/>
    <s v="PV-18985"/>
    <s v="Paul Van Hugh"/>
    <x v="2"/>
    <s v="United States"/>
    <x v="106"/>
    <s v="Wisconsin"/>
    <n v="53209"/>
    <x v="2"/>
    <s v="OFF-AP-10001205"/>
    <x v="1"/>
    <s v="Appliances"/>
    <s v="Belkin 5 Outlet SurgeMaster Power Centers"/>
    <x v="1458"/>
    <x v="6"/>
    <x v="0"/>
    <x v="1677"/>
    <x v="0"/>
    <s v="February"/>
    <n v="1"/>
    <s v="2"/>
  </r>
  <r>
    <s v="CA-2016-146934"/>
    <x v="677"/>
    <x v="710"/>
    <s v="Standard Class"/>
    <s v="AF-10870"/>
    <s v="Art Ferguson"/>
    <x v="0"/>
    <s v="United States"/>
    <x v="225"/>
    <s v="New Jersey"/>
    <n v="7055"/>
    <x v="3"/>
    <s v="OFF-AP-10003217"/>
    <x v="1"/>
    <s v="Appliances"/>
    <s v="Eureka Sanitaire  Commercial Upright"/>
    <x v="1459"/>
    <x v="5"/>
    <x v="0"/>
    <x v="1678"/>
    <x v="0"/>
    <s v="May"/>
    <n v="2"/>
    <s v="5"/>
  </r>
  <r>
    <s v="CA-2016-124352"/>
    <x v="663"/>
    <x v="689"/>
    <s v="Standard Class"/>
    <s v="CD-12790"/>
    <s v="Cynthia Delaney"/>
    <x v="2"/>
    <s v="United States"/>
    <x v="146"/>
    <s v="Oklahoma"/>
    <n v="73120"/>
    <x v="2"/>
    <s v="OFF-AP-10002651"/>
    <x v="1"/>
    <s v="Appliances"/>
    <s v="Hoover Upright Vacuum With Dirt Cup"/>
    <x v="1460"/>
    <x v="0"/>
    <x v="0"/>
    <x v="1679"/>
    <x v="0"/>
    <s v="October"/>
    <n v="4"/>
    <s v="10"/>
  </r>
  <r>
    <s v="CA-2014-129091"/>
    <x v="60"/>
    <x v="398"/>
    <s v="Standard Class"/>
    <s v="RA-19885"/>
    <s v="Ruben Ausman"/>
    <x v="1"/>
    <s v="United States"/>
    <x v="82"/>
    <s v="Georgia"/>
    <n v="31907"/>
    <x v="1"/>
    <s v="OFF-AP-10002734"/>
    <x v="1"/>
    <s v="Appliances"/>
    <s v="Holmes Harmony HEPA Air Purifier for 17 x 20 Room"/>
    <x v="1461"/>
    <x v="0"/>
    <x v="0"/>
    <x v="1680"/>
    <x v="3"/>
    <s v="November"/>
    <n v="4"/>
    <s v="11"/>
  </r>
  <r>
    <s v="CA-2014-142314"/>
    <x v="823"/>
    <x v="861"/>
    <s v="Standard Class"/>
    <s v="SF-20200"/>
    <s v="Sarah Foster"/>
    <x v="0"/>
    <s v="United States"/>
    <x v="111"/>
    <s v="Indiana"/>
    <n v="47374"/>
    <x v="2"/>
    <s v="OFF-AP-10002350"/>
    <x v="1"/>
    <s v="Appliances"/>
    <s v="Belkin F9H710-06 7 Outlet SurgeMaster Surge Protector"/>
    <x v="1462"/>
    <x v="13"/>
    <x v="0"/>
    <x v="1681"/>
    <x v="3"/>
    <s v="December"/>
    <n v="4"/>
    <s v="12"/>
  </r>
  <r>
    <s v="CA-2017-150525"/>
    <x v="764"/>
    <x v="798"/>
    <s v="Standard Class"/>
    <s v="JP-16135"/>
    <s v="Julie Prescott"/>
    <x v="2"/>
    <s v="United States"/>
    <x v="85"/>
    <s v="Oklahoma"/>
    <n v="74403"/>
    <x v="2"/>
    <s v="OFF-AP-10000595"/>
    <x v="1"/>
    <s v="Appliances"/>
    <s v="Disposable Triple-Filter Dust Bags"/>
    <x v="1463"/>
    <x v="0"/>
    <x v="0"/>
    <x v="1682"/>
    <x v="1"/>
    <s v="February"/>
    <n v="1"/>
    <s v="2"/>
  </r>
  <r>
    <s v="US-2015-147242"/>
    <x v="136"/>
    <x v="138"/>
    <s v="Standard Class"/>
    <s v="EH-13765"/>
    <s v="Edward Hooks"/>
    <x v="1"/>
    <s v="United States"/>
    <x v="94"/>
    <s v="Massachusetts"/>
    <n v="2151"/>
    <x v="3"/>
    <s v="OFF-AP-10003842"/>
    <x v="1"/>
    <s v="Appliances"/>
    <s v="Euro-Pro Shark Turbo Vacuum"/>
    <x v="95"/>
    <x v="1"/>
    <x v="0"/>
    <x v="1683"/>
    <x v="2"/>
    <s v="September"/>
    <n v="3"/>
    <s v="9"/>
  </r>
  <r>
    <s v="CA-2017-133004"/>
    <x v="266"/>
    <x v="259"/>
    <s v="Standard Class"/>
    <s v="AJ-10945"/>
    <s v="Ashley Jarboe"/>
    <x v="0"/>
    <s v="United States"/>
    <x v="116"/>
    <s v="Indiana"/>
    <n v="46226"/>
    <x v="2"/>
    <s v="OFF-AP-10002439"/>
    <x v="1"/>
    <s v="Appliances"/>
    <s v="Tripp Lite Isotel 8 Ultra 8 Outlet Metal Surge"/>
    <x v="1464"/>
    <x v="6"/>
    <x v="0"/>
    <x v="1684"/>
    <x v="1"/>
    <s v="August"/>
    <n v="3"/>
    <s v="8"/>
  </r>
  <r>
    <s v="CA-2016-142097"/>
    <x v="663"/>
    <x v="563"/>
    <s v="Standard Class"/>
    <s v="QJ-19255"/>
    <s v="Quincy Jones"/>
    <x v="1"/>
    <s v="United States"/>
    <x v="78"/>
    <s v="Virginia"/>
    <n v="22153"/>
    <x v="1"/>
    <s v="OFF-AP-10000696"/>
    <x v="1"/>
    <s v="Appliances"/>
    <s v="Holmes Odor Grabber"/>
    <x v="368"/>
    <x v="0"/>
    <x v="0"/>
    <x v="393"/>
    <x v="0"/>
    <s v="October"/>
    <n v="4"/>
    <s v="10"/>
  </r>
  <r>
    <s v="CA-2017-112333"/>
    <x v="288"/>
    <x v="774"/>
    <s v="Standard Class"/>
    <s v="KF-16285"/>
    <s v="Karen Ferguson"/>
    <x v="2"/>
    <s v="United States"/>
    <x v="115"/>
    <s v="New Jersey"/>
    <n v="7060"/>
    <x v="3"/>
    <s v="OFF-AP-10001962"/>
    <x v="1"/>
    <s v="Appliances"/>
    <s v="Black &amp; Decker Filter for Double Action Dustbuster Cordless Vac BLDV7210"/>
    <x v="1465"/>
    <x v="2"/>
    <x v="0"/>
    <x v="1685"/>
    <x v="1"/>
    <s v="April"/>
    <n v="2"/>
    <s v="4"/>
  </r>
  <r>
    <s v="CA-2015-165624"/>
    <x v="729"/>
    <x v="532"/>
    <s v="Standard Class"/>
    <s v="FH-14350"/>
    <s v="Fred Harton"/>
    <x v="0"/>
    <s v="United States"/>
    <x v="92"/>
    <s v="Georgia"/>
    <n v="30318"/>
    <x v="1"/>
    <s v="OFF-AP-10000828"/>
    <x v="1"/>
    <s v="Appliances"/>
    <s v="Avanti 4.4 Cu. Ft. Refrigerator"/>
    <x v="641"/>
    <x v="0"/>
    <x v="0"/>
    <x v="701"/>
    <x v="2"/>
    <s v="August"/>
    <n v="3"/>
    <s v="8"/>
  </r>
  <r>
    <s v="CA-2016-169957"/>
    <x v="247"/>
    <x v="240"/>
    <s v="Standard Class"/>
    <s v="SN-20710"/>
    <s v="Steve Nguyen"/>
    <x v="2"/>
    <s v="United States"/>
    <x v="248"/>
    <s v="Washington"/>
    <n v="98042"/>
    <x v="0"/>
    <s v="OFF-AP-10000576"/>
    <x v="1"/>
    <s v="Appliances"/>
    <s v="Belkin 7 Outlet SurgeMaster II"/>
    <x v="1466"/>
    <x v="7"/>
    <x v="0"/>
    <x v="1686"/>
    <x v="0"/>
    <s v="September"/>
    <n v="3"/>
    <s v="9"/>
  </r>
  <r>
    <s v="CA-2014-127523"/>
    <x v="824"/>
    <x v="862"/>
    <s v="Standard Class"/>
    <s v="BG-11695"/>
    <s v="Brooke Gillingham"/>
    <x v="1"/>
    <s v="United States"/>
    <x v="284"/>
    <s v="New York"/>
    <n v="13601"/>
    <x v="3"/>
    <s v="OFF-AP-10004249"/>
    <x v="1"/>
    <s v="Appliances"/>
    <s v="Staple holder"/>
    <x v="1467"/>
    <x v="0"/>
    <x v="0"/>
    <x v="1687"/>
    <x v="3"/>
    <s v="May"/>
    <n v="2"/>
    <s v="5"/>
  </r>
  <r>
    <s v="CA-2015-121272"/>
    <x v="369"/>
    <x v="509"/>
    <s v="Standard Class"/>
    <s v="DO-13435"/>
    <s v="Denny Ordway"/>
    <x v="0"/>
    <s v="United States"/>
    <x v="71"/>
    <s v="Washington"/>
    <n v="98103"/>
    <x v="0"/>
    <s v="OFF-AP-10001947"/>
    <x v="1"/>
    <s v="Appliances"/>
    <s v="Acco 6 Outlet Guardian Premium Plus Surge Suppressor"/>
    <x v="1468"/>
    <x v="5"/>
    <x v="0"/>
    <x v="1688"/>
    <x v="2"/>
    <s v="March"/>
    <n v="1"/>
    <s v="3"/>
  </r>
  <r>
    <s v="CA-2017-123351"/>
    <x v="704"/>
    <x v="747"/>
    <s v="Standard Class"/>
    <s v="KT-16480"/>
    <s v="Kean Thornton"/>
    <x v="0"/>
    <s v="United States"/>
    <x v="82"/>
    <s v="Georgia"/>
    <n v="31907"/>
    <x v="1"/>
    <s v="OFF-AP-10001242"/>
    <x v="1"/>
    <s v="Appliances"/>
    <s v="APC 7 Outlet Network SurgeArrest Surge Protector"/>
    <x v="1469"/>
    <x v="9"/>
    <x v="0"/>
    <x v="1689"/>
    <x v="1"/>
    <s v="September"/>
    <n v="3"/>
    <s v="9"/>
  </r>
  <r>
    <s v="CA-2014-123127"/>
    <x v="271"/>
    <x v="262"/>
    <s v="Standard Class"/>
    <s v="SP-20620"/>
    <s v="Stefania Perrino"/>
    <x v="1"/>
    <s v="United States"/>
    <x v="42"/>
    <s v="New York"/>
    <n v="11561"/>
    <x v="3"/>
    <s v="OFF-AP-10001962"/>
    <x v="1"/>
    <s v="Appliances"/>
    <s v="Black &amp; Decker Filter for Double Action Dustbuster Cordless Vac BLDV7210"/>
    <x v="1470"/>
    <x v="1"/>
    <x v="0"/>
    <x v="1690"/>
    <x v="3"/>
    <s v="September"/>
    <n v="3"/>
    <s v="9"/>
  </r>
  <r>
    <s v="US-2017-169502"/>
    <x v="759"/>
    <x v="561"/>
    <s v="Standard Class"/>
    <s v="MG-17650"/>
    <s v="Matthew Grinstein"/>
    <x v="2"/>
    <s v="United States"/>
    <x v="106"/>
    <s v="Wisconsin"/>
    <n v="53209"/>
    <x v="2"/>
    <s v="OFF-AP-10001947"/>
    <x v="1"/>
    <s v="Appliances"/>
    <s v="Acco 6 Outlet Guardian Premium Plus Surge Suppressor"/>
    <x v="1471"/>
    <x v="2"/>
    <x v="0"/>
    <x v="1691"/>
    <x v="1"/>
    <s v="August"/>
    <n v="3"/>
    <s v="8"/>
  </r>
  <r>
    <s v="CA-2017-132346"/>
    <x v="317"/>
    <x v="94"/>
    <s v="Standard Class"/>
    <s v="PK-19075"/>
    <s v="Pete Kriz"/>
    <x v="0"/>
    <s v="United States"/>
    <x v="91"/>
    <s v="Delaware"/>
    <n v="19711"/>
    <x v="3"/>
    <s v="OFF-AP-10000696"/>
    <x v="1"/>
    <s v="Appliances"/>
    <s v="Holmes Odor Grabber"/>
    <x v="1472"/>
    <x v="3"/>
    <x v="0"/>
    <x v="1692"/>
    <x v="1"/>
    <s v="November"/>
    <n v="4"/>
    <s v="11"/>
  </r>
  <r>
    <s v="CA-2014-120278"/>
    <x v="802"/>
    <x v="837"/>
    <s v="Standard Class"/>
    <s v="MS-17365"/>
    <s v="Maribeth Schnelling"/>
    <x v="0"/>
    <s v="United States"/>
    <x v="277"/>
    <s v="Wisconsin"/>
    <n v="54401"/>
    <x v="2"/>
    <s v="OFF-AP-10001293"/>
    <x v="1"/>
    <s v="Appliances"/>
    <s v="Belkin 8 Outlet Surge Protector"/>
    <x v="1473"/>
    <x v="7"/>
    <x v="0"/>
    <x v="1693"/>
    <x v="3"/>
    <s v="November"/>
    <n v="4"/>
    <s v="11"/>
  </r>
  <r>
    <s v="CA-2016-155166"/>
    <x v="168"/>
    <x v="491"/>
    <s v="Standard Class"/>
    <s v="BB-11545"/>
    <s v="Brenda Bowman"/>
    <x v="1"/>
    <s v="United States"/>
    <x v="147"/>
    <s v="New Jersey"/>
    <n v="8360"/>
    <x v="3"/>
    <s v="OFF-AP-10002765"/>
    <x v="1"/>
    <s v="Appliances"/>
    <s v="Fellowes Advanced Computer Series Surge Protectors"/>
    <x v="1474"/>
    <x v="9"/>
    <x v="0"/>
    <x v="1694"/>
    <x v="0"/>
    <s v="December"/>
    <n v="4"/>
    <s v="12"/>
  </r>
  <r>
    <s v="CA-2016-122017"/>
    <x v="475"/>
    <x v="491"/>
    <s v="Standard Class"/>
    <s v="CD-11920"/>
    <s v="Carlos Daly"/>
    <x v="0"/>
    <s v="United States"/>
    <x v="209"/>
    <s v="Kansas"/>
    <n v="67212"/>
    <x v="2"/>
    <s v="OFF-AP-10001293"/>
    <x v="1"/>
    <s v="Appliances"/>
    <s v="Belkin 8 Outlet Surge Protector"/>
    <x v="1475"/>
    <x v="1"/>
    <x v="0"/>
    <x v="1695"/>
    <x v="0"/>
    <s v="December"/>
    <n v="4"/>
    <s v="12"/>
  </r>
  <r>
    <s v="CA-2014-164315"/>
    <x v="634"/>
    <x v="215"/>
    <s v="Standard Class"/>
    <s v="RD-19585"/>
    <s v="Rob Dowd"/>
    <x v="0"/>
    <s v="United States"/>
    <x v="193"/>
    <s v="Georgia"/>
    <n v="30605"/>
    <x v="1"/>
    <s v="OFF-AP-10003842"/>
    <x v="1"/>
    <s v="Appliances"/>
    <s v="Euro-Pro Shark Turbo Vacuum"/>
    <x v="103"/>
    <x v="2"/>
    <x v="0"/>
    <x v="345"/>
    <x v="3"/>
    <s v="April"/>
    <n v="2"/>
    <s v="4"/>
  </r>
  <r>
    <s v="CA-2017-117324"/>
    <x v="240"/>
    <x v="166"/>
    <s v="Standard Class"/>
    <s v="JP-15520"/>
    <s v="Jeremy Pistek"/>
    <x v="0"/>
    <s v="United States"/>
    <x v="131"/>
    <s v="Wisconsin"/>
    <n v="53711"/>
    <x v="2"/>
    <s v="OFF-AP-10003590"/>
    <x v="1"/>
    <s v="Appliances"/>
    <s v="Hoover WindTunnel Plus Canister Vacuum"/>
    <x v="1419"/>
    <x v="0"/>
    <x v="0"/>
    <x v="1636"/>
    <x v="1"/>
    <s v="December"/>
    <n v="4"/>
    <s v="12"/>
  </r>
  <r>
    <s v="CA-2015-121783"/>
    <x v="389"/>
    <x v="541"/>
    <s v="Standard Class"/>
    <s v="PO-19180"/>
    <s v="Philisse Overcash"/>
    <x v="2"/>
    <s v="United States"/>
    <x v="3"/>
    <s v="Minnesota"/>
    <n v="55113"/>
    <x v="2"/>
    <s v="OFF-AP-10003849"/>
    <x v="1"/>
    <s v="Appliances"/>
    <s v="Hoover Shoulder Vac Commercial Portable Vacuum"/>
    <x v="471"/>
    <x v="1"/>
    <x v="0"/>
    <x v="508"/>
    <x v="2"/>
    <s v="November"/>
    <n v="4"/>
    <s v="11"/>
  </r>
  <r>
    <s v="CA-2014-152443"/>
    <x v="361"/>
    <x v="863"/>
    <s v="Standard Class"/>
    <s v="FG-14260"/>
    <s v="Frank Gastineau"/>
    <x v="2"/>
    <s v="United States"/>
    <x v="116"/>
    <s v="Massachusetts"/>
    <n v="1841"/>
    <x v="3"/>
    <s v="OFF-AP-10001293"/>
    <x v="1"/>
    <s v="Appliances"/>
    <s v="Belkin 8 Outlet Surge Protector"/>
    <x v="1473"/>
    <x v="7"/>
    <x v="0"/>
    <x v="1693"/>
    <x v="3"/>
    <s v="May"/>
    <n v="2"/>
    <s v="5"/>
  </r>
  <r>
    <s v="CA-2015-153878"/>
    <x v="195"/>
    <x v="803"/>
    <s v="Standard Class"/>
    <s v="TS-21655"/>
    <s v="Trudy Schmidt"/>
    <x v="0"/>
    <s v="United States"/>
    <x v="106"/>
    <s v="Wisconsin"/>
    <n v="53209"/>
    <x v="2"/>
    <s v="OFF-AP-10001205"/>
    <x v="1"/>
    <s v="Appliances"/>
    <s v="Belkin 5 Outlet SurgeMaster Power Centers"/>
    <x v="1476"/>
    <x v="2"/>
    <x v="0"/>
    <x v="7"/>
    <x v="2"/>
    <s v="April"/>
    <n v="2"/>
    <s v="4"/>
  </r>
  <r>
    <s v="CA-2017-121580"/>
    <x v="625"/>
    <x v="653"/>
    <s v="Standard Class"/>
    <s v="ML-17410"/>
    <s v="Maris LaWare"/>
    <x v="0"/>
    <s v="United States"/>
    <x v="82"/>
    <s v="Indiana"/>
    <n v="47201"/>
    <x v="2"/>
    <s v="OFF-AP-10001564"/>
    <x v="1"/>
    <s v="Appliances"/>
    <s v="Hoover Commercial Lightweight Upright Vacuum with E-Z Empty Dirt Cup"/>
    <x v="1434"/>
    <x v="1"/>
    <x v="0"/>
    <x v="1652"/>
    <x v="1"/>
    <s v="May"/>
    <n v="2"/>
    <s v="5"/>
  </r>
  <r>
    <s v="CA-2014-141313"/>
    <x v="485"/>
    <x v="864"/>
    <s v="Standard Class"/>
    <s v="AJ-10780"/>
    <s v="Anthony Jacobs"/>
    <x v="1"/>
    <s v="United States"/>
    <x v="285"/>
    <s v="Massachusetts"/>
    <n v="1915"/>
    <x v="3"/>
    <s v="OFF-AP-10002651"/>
    <x v="1"/>
    <s v="Appliances"/>
    <s v="Hoover Upright Vacuum With Dirt Cup"/>
    <x v="1477"/>
    <x v="7"/>
    <x v="0"/>
    <x v="1696"/>
    <x v="3"/>
    <s v="December"/>
    <n v="4"/>
    <s v="12"/>
  </r>
  <r>
    <s v="US-2017-165869"/>
    <x v="295"/>
    <x v="865"/>
    <s v="Standard Class"/>
    <s v="LS-17200"/>
    <s v="Luke Schmidt"/>
    <x v="1"/>
    <s v="United States"/>
    <x v="106"/>
    <s v="Wisconsin"/>
    <n v="53209"/>
    <x v="2"/>
    <s v="OFF-AP-10002472"/>
    <x v="1"/>
    <s v="Appliances"/>
    <s v="3M Office Air Cleaner"/>
    <x v="1478"/>
    <x v="7"/>
    <x v="0"/>
    <x v="1697"/>
    <x v="1"/>
    <s v="July"/>
    <n v="3"/>
    <s v="7"/>
  </r>
  <r>
    <s v="CA-2015-166800"/>
    <x v="825"/>
    <x v="141"/>
    <s v="Standard Class"/>
    <s v="AG-10300"/>
    <s v="Aleksandra Gannaway"/>
    <x v="1"/>
    <s v="United States"/>
    <x v="286"/>
    <s v="Nevada"/>
    <n v="89115"/>
    <x v="0"/>
    <s v="OFF-AP-10004868"/>
    <x v="1"/>
    <s v="Appliances"/>
    <s v="Hoover Commercial Soft Guard Upright Vacuum And Disposable Filtration Bags"/>
    <x v="408"/>
    <x v="5"/>
    <x v="0"/>
    <x v="1698"/>
    <x v="2"/>
    <s v="November"/>
    <n v="4"/>
    <s v="11"/>
  </r>
  <r>
    <s v="CA-2017-169474"/>
    <x v="826"/>
    <x v="866"/>
    <s v="Standard Class"/>
    <s v="JF-15355"/>
    <s v="Jay Fein"/>
    <x v="0"/>
    <s v="United States"/>
    <x v="173"/>
    <s v="New York"/>
    <n v="14609"/>
    <x v="3"/>
    <s v="OFF-AP-10003971"/>
    <x v="1"/>
    <s v="Appliances"/>
    <s v="Belkin 6 Outlet Metallic Surge Strip"/>
    <x v="1479"/>
    <x v="0"/>
    <x v="0"/>
    <x v="1699"/>
    <x v="1"/>
    <s v="February"/>
    <n v="1"/>
    <s v="2"/>
  </r>
  <r>
    <s v="CA-2015-119480"/>
    <x v="770"/>
    <x v="807"/>
    <s v="Standard Class"/>
    <s v="CC-12685"/>
    <s v="Craig Carroll"/>
    <x v="0"/>
    <s v="United States"/>
    <x v="69"/>
    <s v="Kentucky"/>
    <n v="42420"/>
    <x v="1"/>
    <s v="OFF-AP-10001205"/>
    <x v="1"/>
    <s v="Appliances"/>
    <s v="Belkin 5 Outlet SurgeMaster Power Centers"/>
    <x v="1480"/>
    <x v="0"/>
    <x v="0"/>
    <x v="1700"/>
    <x v="2"/>
    <s v="January"/>
    <n v="1"/>
    <s v="1"/>
  </r>
  <r>
    <s v="CA-2016-139941"/>
    <x v="45"/>
    <x v="300"/>
    <s v="Standard Class"/>
    <s v="CB-12415"/>
    <s v="Christy Brittain"/>
    <x v="0"/>
    <s v="United States"/>
    <x v="42"/>
    <s v="New York"/>
    <n v="11561"/>
    <x v="3"/>
    <s v="OFF-AP-10004036"/>
    <x v="1"/>
    <s v="Appliances"/>
    <s v="Bionaire 99.97% HEPA Air Cleaner"/>
    <x v="1481"/>
    <x v="0"/>
    <x v="0"/>
    <x v="1701"/>
    <x v="0"/>
    <s v="June"/>
    <n v="2"/>
    <s v="6"/>
  </r>
  <r>
    <s v="CA-2016-105732"/>
    <x v="683"/>
    <x v="716"/>
    <s v="Standard Class"/>
    <s v="AG-10270"/>
    <s v="Alejandro Grove"/>
    <x v="0"/>
    <s v="United States"/>
    <x v="156"/>
    <s v="Nebraska"/>
    <n v="68104"/>
    <x v="2"/>
    <s v="OFF-AP-10001394"/>
    <x v="1"/>
    <s v="Appliances"/>
    <s v="Harmony Air Purifier"/>
    <x v="1482"/>
    <x v="1"/>
    <x v="0"/>
    <x v="1702"/>
    <x v="0"/>
    <s v="September"/>
    <n v="3"/>
    <s v="9"/>
  </r>
  <r>
    <s v="US-2014-164763"/>
    <x v="756"/>
    <x v="867"/>
    <s v="Standard Class"/>
    <s v="MH-17440"/>
    <s v="Mark Haberlin"/>
    <x v="1"/>
    <s v="United States"/>
    <x v="95"/>
    <s v="Mississippi"/>
    <n v="39212"/>
    <x v="1"/>
    <s v="OFF-AP-10003971"/>
    <x v="1"/>
    <s v="Appliances"/>
    <s v="Belkin 6 Outlet Metallic Surge Strip"/>
    <x v="1479"/>
    <x v="0"/>
    <x v="0"/>
    <x v="1699"/>
    <x v="3"/>
    <s v="March"/>
    <n v="1"/>
    <s v="3"/>
  </r>
  <r>
    <s v="US-2014-137155"/>
    <x v="19"/>
    <x v="868"/>
    <s v="Standard Class"/>
    <s v="DL-12925"/>
    <s v="Daniel Lacy"/>
    <x v="0"/>
    <s v="United States"/>
    <x v="42"/>
    <s v="New York"/>
    <n v="11561"/>
    <x v="3"/>
    <s v="OFF-AP-10002518"/>
    <x v="1"/>
    <s v="Appliances"/>
    <s v="Kensington 7 Outlet MasterPiece Power Center"/>
    <x v="1483"/>
    <x v="0"/>
    <x v="0"/>
    <x v="1703"/>
    <x v="3"/>
    <s v="November"/>
    <n v="4"/>
    <s v="11"/>
  </r>
  <r>
    <s v="CA-2014-124464"/>
    <x v="827"/>
    <x v="869"/>
    <s v="Standard Class"/>
    <s v="SS-20515"/>
    <s v="Shirley Schmidt"/>
    <x v="2"/>
    <s v="United States"/>
    <x v="91"/>
    <s v="Delaware"/>
    <n v="19711"/>
    <x v="3"/>
    <s v="OFF-AP-10000576"/>
    <x v="1"/>
    <s v="Appliances"/>
    <s v="Belkin 7 Outlet SurgeMaster II"/>
    <x v="1484"/>
    <x v="9"/>
    <x v="0"/>
    <x v="1704"/>
    <x v="3"/>
    <s v="July"/>
    <n v="3"/>
    <s v="7"/>
  </r>
  <r>
    <s v="CA-2016-139381"/>
    <x v="828"/>
    <x v="870"/>
    <s v="Standard Class"/>
    <s v="RF-19840"/>
    <s v="Roy Franz�sisch"/>
    <x v="0"/>
    <s v="United States"/>
    <x v="110"/>
    <s v="Virginia"/>
    <n v="23320"/>
    <x v="1"/>
    <s v="OFF-AP-10001271"/>
    <x v="1"/>
    <s v="Appliances"/>
    <s v="Eureka The Boss Cordless Rechargeable Stick Vac"/>
    <x v="1485"/>
    <x v="5"/>
    <x v="0"/>
    <x v="1705"/>
    <x v="0"/>
    <s v="April"/>
    <n v="2"/>
    <s v="4"/>
  </r>
  <r>
    <s v="CA-2017-169012"/>
    <x v="829"/>
    <x v="633"/>
    <s v="Standard Class"/>
    <s v="BF-11275"/>
    <s v="Beth Fritzler"/>
    <x v="1"/>
    <s v="United States"/>
    <x v="82"/>
    <s v="Georgia"/>
    <n v="31907"/>
    <x v="1"/>
    <s v="OFF-AP-10003278"/>
    <x v="1"/>
    <s v="Appliances"/>
    <s v="Belkin 7-Outlet SurgeMaster Home Series"/>
    <x v="1486"/>
    <x v="0"/>
    <x v="0"/>
    <x v="1706"/>
    <x v="1"/>
    <s v="July"/>
    <n v="3"/>
    <s v="7"/>
  </r>
  <r>
    <s v="US-2014-112949"/>
    <x v="772"/>
    <x v="810"/>
    <s v="Standard Class"/>
    <s v="Co-12640"/>
    <s v="Corey-Lock"/>
    <x v="0"/>
    <s v="United States"/>
    <x v="104"/>
    <s v="Oklahoma"/>
    <n v="73505"/>
    <x v="2"/>
    <s v="OFF-AP-10001005"/>
    <x v="1"/>
    <s v="Appliances"/>
    <s v="Honeywell Quietcare HEPA Air Cleaner"/>
    <x v="1487"/>
    <x v="7"/>
    <x v="0"/>
    <x v="1707"/>
    <x v="3"/>
    <s v="June"/>
    <n v="2"/>
    <s v="6"/>
  </r>
  <r>
    <s v="CA-2016-130778"/>
    <x v="638"/>
    <x v="677"/>
    <s v="Standard Class"/>
    <s v="ND-18370"/>
    <s v="Natalie DeCherney"/>
    <x v="0"/>
    <s v="United States"/>
    <x v="42"/>
    <s v="New York"/>
    <n v="11561"/>
    <x v="3"/>
    <s v="OFF-AP-10000595"/>
    <x v="1"/>
    <s v="Appliances"/>
    <s v="Disposable Triple-Filter Dust Bags"/>
    <x v="1432"/>
    <x v="1"/>
    <x v="0"/>
    <x v="1650"/>
    <x v="0"/>
    <s v="November"/>
    <n v="4"/>
    <s v="11"/>
  </r>
  <r>
    <s v="CA-2014-139423"/>
    <x v="19"/>
    <x v="868"/>
    <s v="Standard Class"/>
    <s v="DG-13300"/>
    <s v="Deirdre Greer"/>
    <x v="1"/>
    <s v="United States"/>
    <x v="271"/>
    <s v="New Jersey"/>
    <n v="7050"/>
    <x v="3"/>
    <s v="OFF-AP-10004708"/>
    <x v="1"/>
    <s v="Appliances"/>
    <s v="Fellowes Superior 10 Outlet Split Surge Protector"/>
    <x v="481"/>
    <x v="1"/>
    <x v="0"/>
    <x v="520"/>
    <x v="3"/>
    <s v="November"/>
    <n v="4"/>
    <s v="11"/>
  </r>
  <r>
    <s v="CA-2015-101000"/>
    <x v="830"/>
    <x v="199"/>
    <s v="Standard Class"/>
    <s v="IG-15085"/>
    <s v="Ivan Gibson"/>
    <x v="0"/>
    <s v="United States"/>
    <x v="174"/>
    <s v="Connecticut"/>
    <n v="6360"/>
    <x v="3"/>
    <s v="OFF-AP-10000179"/>
    <x v="1"/>
    <s v="Appliances"/>
    <s v="Honeywell Enviracaire Portable HEPA Air Cleaner for up to 10 x 16 Room"/>
    <x v="1488"/>
    <x v="0"/>
    <x v="0"/>
    <x v="1708"/>
    <x v="2"/>
    <s v="April"/>
    <n v="2"/>
    <s v="4"/>
  </r>
  <r>
    <s v="CA-2016-114307"/>
    <x v="274"/>
    <x v="471"/>
    <s v="Standard Class"/>
    <s v="MF-17665"/>
    <s v="Maureen Fritzler"/>
    <x v="1"/>
    <s v="United States"/>
    <x v="108"/>
    <s v="Maryland"/>
    <n v="21044"/>
    <x v="3"/>
    <s v="OFF-AP-10002350"/>
    <x v="1"/>
    <s v="Appliances"/>
    <s v="Belkin F9H710-06 7 Outlet SurgeMaster Surge Protector"/>
    <x v="93"/>
    <x v="1"/>
    <x v="0"/>
    <x v="1635"/>
    <x v="0"/>
    <s v="July"/>
    <n v="3"/>
    <s v="7"/>
  </r>
  <r>
    <s v="CA-2015-125934"/>
    <x v="442"/>
    <x v="590"/>
    <s v="Standard Class"/>
    <s v="SN-20560"/>
    <s v="Skye Norling"/>
    <x v="2"/>
    <s v="United States"/>
    <x v="158"/>
    <s v="New Jersey"/>
    <n v="7501"/>
    <x v="3"/>
    <s v="OFF-AP-10003860"/>
    <x v="1"/>
    <s v="Appliances"/>
    <s v="Fellowes Advanced 8 Outlet Surge Suppressor with Phone/Fax Protection"/>
    <x v="1489"/>
    <x v="5"/>
    <x v="0"/>
    <x v="1709"/>
    <x v="2"/>
    <s v="September"/>
    <n v="3"/>
    <s v="9"/>
  </r>
  <r>
    <s v="CA-2015-158148"/>
    <x v="84"/>
    <x v="853"/>
    <s v="Standard Class"/>
    <s v="JM-15865"/>
    <s v="John Murray"/>
    <x v="0"/>
    <s v="United States"/>
    <x v="80"/>
    <s v="Virginia"/>
    <n v="22204"/>
    <x v="1"/>
    <s v="OFF-AP-10003281"/>
    <x v="1"/>
    <s v="Appliances"/>
    <s v="Acco 6 Outlet Guardian Standard Surge Suppressor"/>
    <x v="1426"/>
    <x v="0"/>
    <x v="0"/>
    <x v="945"/>
    <x v="2"/>
    <s v="December"/>
    <n v="4"/>
    <s v="12"/>
  </r>
  <r>
    <s v="CA-2017-100055"/>
    <x v="545"/>
    <x v="666"/>
    <s v="Standard Class"/>
    <s v="MD-17860"/>
    <s v="Michael Dominguez"/>
    <x v="1"/>
    <s v="United States"/>
    <x v="197"/>
    <s v="Maryland"/>
    <n v="20707"/>
    <x v="3"/>
    <s v="OFF-AP-10001469"/>
    <x v="1"/>
    <s v="Appliances"/>
    <s v="Fellowes 8 Outlet Superior Workstation Surge Protector"/>
    <x v="1490"/>
    <x v="0"/>
    <x v="0"/>
    <x v="1710"/>
    <x v="1"/>
    <s v="May"/>
    <n v="2"/>
    <s v="5"/>
  </r>
  <r>
    <s v="US-2017-166688"/>
    <x v="405"/>
    <x v="256"/>
    <s v="Standard Class"/>
    <s v="RD-19480"/>
    <s v="Rick Duston"/>
    <x v="0"/>
    <s v="United States"/>
    <x v="286"/>
    <s v="Nevada"/>
    <n v="89115"/>
    <x v="0"/>
    <s v="OFF-AP-10000358"/>
    <x v="1"/>
    <s v="Appliances"/>
    <s v="Fellowes Basic Home/Office Series Surge Protectors"/>
    <x v="1491"/>
    <x v="2"/>
    <x v="0"/>
    <x v="1711"/>
    <x v="1"/>
    <s v="May"/>
    <n v="2"/>
    <s v="5"/>
  </r>
  <r>
    <s v="CA-2014-134215"/>
    <x v="748"/>
    <x v="773"/>
    <s v="Standard Class"/>
    <s v="ML-17395"/>
    <s v="Marina Lichtenstein"/>
    <x v="1"/>
    <s v="United States"/>
    <x v="216"/>
    <s v="Maine"/>
    <n v="4401"/>
    <x v="3"/>
    <s v="OFF-AP-10001271"/>
    <x v="1"/>
    <s v="Appliances"/>
    <s v="Eureka The Boss Cordless Rechargeable Stick Vac"/>
    <x v="1492"/>
    <x v="1"/>
    <x v="0"/>
    <x v="1712"/>
    <x v="3"/>
    <s v="August"/>
    <n v="3"/>
    <s v="8"/>
  </r>
  <r>
    <s v="US-2017-152898"/>
    <x v="291"/>
    <x v="729"/>
    <s v="Standard Class"/>
    <s v="CB-12025"/>
    <s v="Cassandra Brandow"/>
    <x v="0"/>
    <s v="United States"/>
    <x v="111"/>
    <s v="Virginia"/>
    <n v="23223"/>
    <x v="1"/>
    <s v="OFF-AP-10000027"/>
    <x v="1"/>
    <s v="Appliances"/>
    <s v="Hoover Commercial SteamVac"/>
    <x v="1493"/>
    <x v="2"/>
    <x v="0"/>
    <x v="1713"/>
    <x v="1"/>
    <s v="September"/>
    <n v="3"/>
    <s v="9"/>
  </r>
  <r>
    <s v="US-2017-127292"/>
    <x v="831"/>
    <x v="871"/>
    <s v="Standard Class"/>
    <s v="RM-19375"/>
    <s v="Raymond Messe"/>
    <x v="0"/>
    <s v="United States"/>
    <x v="151"/>
    <s v="Vermont"/>
    <n v="5408"/>
    <x v="3"/>
    <s v="OFF-AP-10000828"/>
    <x v="1"/>
    <s v="Appliances"/>
    <s v="Avanti 4.4 Cu. Ft. Refrigerator"/>
    <x v="641"/>
    <x v="0"/>
    <x v="0"/>
    <x v="701"/>
    <x v="1"/>
    <s v="January"/>
    <n v="1"/>
    <s v="1"/>
  </r>
  <r>
    <s v="CA-2014-121762"/>
    <x v="751"/>
    <x v="785"/>
    <s v="Standard Class"/>
    <s v="ML-17395"/>
    <s v="Marina Lichtenstein"/>
    <x v="1"/>
    <s v="United States"/>
    <x v="71"/>
    <s v="Washington"/>
    <n v="98103"/>
    <x v="0"/>
    <s v="OFF-AP-10001293"/>
    <x v="1"/>
    <s v="Appliances"/>
    <s v="Belkin 8 Outlet Surge Protector"/>
    <x v="1475"/>
    <x v="1"/>
    <x v="0"/>
    <x v="1695"/>
    <x v="3"/>
    <s v="February"/>
    <n v="1"/>
    <s v="2"/>
  </r>
  <r>
    <s v="CA-2015-115742"/>
    <x v="169"/>
    <x v="627"/>
    <s v="Standard Class"/>
    <s v="DP-13000"/>
    <s v="Darren Powers"/>
    <x v="0"/>
    <s v="United States"/>
    <x v="171"/>
    <s v="Indiana"/>
    <n v="47150"/>
    <x v="2"/>
    <s v="OFF-LA-10002762"/>
    <x v="1"/>
    <s v="Labels"/>
    <s v="Avery 485"/>
    <x v="610"/>
    <x v="7"/>
    <x v="0"/>
    <x v="666"/>
    <x v="2"/>
    <s v="April"/>
    <n v="2"/>
    <s v="4"/>
  </r>
  <r>
    <s v="CA-2017-155558"/>
    <x v="712"/>
    <x v="519"/>
    <s v="Standard Class"/>
    <s v="PG-18895"/>
    <s v="Paul Gonzalez"/>
    <x v="0"/>
    <s v="United States"/>
    <x v="173"/>
    <s v="Minnesota"/>
    <n v="55901"/>
    <x v="2"/>
    <s v="OFF-LA-10000134"/>
    <x v="1"/>
    <s v="Labels"/>
    <s v="Avery 511"/>
    <x v="517"/>
    <x v="1"/>
    <x v="0"/>
    <x v="364"/>
    <x v="1"/>
    <s v="October"/>
    <n v="4"/>
    <s v="10"/>
  </r>
  <r>
    <s v="CA-2016-114104"/>
    <x v="408"/>
    <x v="414"/>
    <s v="Standard Class"/>
    <s v="NP-18670"/>
    <s v="Nora Paige"/>
    <x v="0"/>
    <s v="United States"/>
    <x v="222"/>
    <s v="Oklahoma"/>
    <n v="73034"/>
    <x v="2"/>
    <s v="OFF-LA-10002475"/>
    <x v="1"/>
    <s v="Labels"/>
    <s v="Avery 519"/>
    <x v="66"/>
    <x v="1"/>
    <x v="0"/>
    <x v="67"/>
    <x v="0"/>
    <s v="November"/>
    <n v="4"/>
    <s v="11"/>
  </r>
  <r>
    <s v="CA-2017-126046"/>
    <x v="246"/>
    <x v="71"/>
    <s v="Standard Class"/>
    <s v="JC-16105"/>
    <s v="Julie Creighton"/>
    <x v="1"/>
    <s v="United States"/>
    <x v="92"/>
    <s v="Georgia"/>
    <n v="30318"/>
    <x v="1"/>
    <s v="OFF-LA-10004484"/>
    <x v="1"/>
    <s v="Labels"/>
    <s v="Avery 476"/>
    <x v="12"/>
    <x v="0"/>
    <x v="0"/>
    <x v="153"/>
    <x v="1"/>
    <s v="November"/>
    <n v="4"/>
    <s v="11"/>
  </r>
  <r>
    <s v="CA-2017-101434"/>
    <x v="688"/>
    <x v="671"/>
    <s v="Standard Class"/>
    <s v="TR-21325"/>
    <s v="Toby Ritter"/>
    <x v="0"/>
    <s v="United States"/>
    <x v="157"/>
    <s v="New Jersey"/>
    <n v="7109"/>
    <x v="3"/>
    <s v="OFF-LA-10003223"/>
    <x v="1"/>
    <s v="Labels"/>
    <s v="Avery 508"/>
    <x v="154"/>
    <x v="1"/>
    <x v="0"/>
    <x v="161"/>
    <x v="1"/>
    <s v="June"/>
    <n v="2"/>
    <s v="6"/>
  </r>
  <r>
    <s v="CA-2014-149020"/>
    <x v="832"/>
    <x v="724"/>
    <s v="Standard Class"/>
    <s v="AJ-10780"/>
    <s v="Anthony Jacobs"/>
    <x v="1"/>
    <s v="United States"/>
    <x v="78"/>
    <s v="Virginia"/>
    <n v="22153"/>
    <x v="1"/>
    <s v="OFF-LA-10004272"/>
    <x v="1"/>
    <s v="Labels"/>
    <s v="Avery 482"/>
    <x v="1494"/>
    <x v="9"/>
    <x v="0"/>
    <x v="1714"/>
    <x v="3"/>
    <s v="January"/>
    <n v="1"/>
    <s v="1"/>
  </r>
  <r>
    <s v="CA-2014-144407"/>
    <x v="556"/>
    <x v="872"/>
    <s v="Standard Class"/>
    <s v="MS-17365"/>
    <s v="Maribeth Schnelling"/>
    <x v="0"/>
    <s v="United States"/>
    <x v="72"/>
    <s v="Michigan"/>
    <n v="48227"/>
    <x v="2"/>
    <s v="OFF-LA-10003923"/>
    <x v="1"/>
    <s v="Labels"/>
    <s v="Alphabetical Labels for Top Tab Filing"/>
    <x v="1495"/>
    <x v="3"/>
    <x v="0"/>
    <x v="1715"/>
    <x v="3"/>
    <s v="September"/>
    <n v="3"/>
    <s v="9"/>
  </r>
  <r>
    <s v="CA-2014-163552"/>
    <x v="551"/>
    <x v="573"/>
    <s v="Standard Class"/>
    <s v="LA-16780"/>
    <s v="Laura Armstrong"/>
    <x v="1"/>
    <s v="United States"/>
    <x v="128"/>
    <s v="New Jersey"/>
    <n v="7601"/>
    <x v="3"/>
    <s v="OFF-LA-10001175"/>
    <x v="1"/>
    <s v="Labels"/>
    <s v="Avery 514"/>
    <x v="1496"/>
    <x v="2"/>
    <x v="0"/>
    <x v="1716"/>
    <x v="3"/>
    <s v="July"/>
    <n v="3"/>
    <s v="7"/>
  </r>
  <r>
    <s v="CA-2016-141082"/>
    <x v="728"/>
    <x v="767"/>
    <s v="Standard Class"/>
    <s v="FM-14380"/>
    <s v="Fred McMath"/>
    <x v="0"/>
    <s v="United States"/>
    <x v="116"/>
    <s v="Massachusetts"/>
    <n v="1841"/>
    <x v="3"/>
    <s v="OFF-LA-10001404"/>
    <x v="1"/>
    <s v="Labels"/>
    <s v="Avery 517"/>
    <x v="1497"/>
    <x v="9"/>
    <x v="0"/>
    <x v="1717"/>
    <x v="0"/>
    <s v="December"/>
    <n v="4"/>
    <s v="12"/>
  </r>
  <r>
    <s v="CA-2016-141082"/>
    <x v="728"/>
    <x v="767"/>
    <s v="Standard Class"/>
    <s v="FM-14380"/>
    <s v="Fred McMath"/>
    <x v="0"/>
    <s v="United States"/>
    <x v="116"/>
    <s v="Massachusetts"/>
    <n v="1841"/>
    <x v="3"/>
    <s v="OFF-LA-10001474"/>
    <x v="1"/>
    <s v="Labels"/>
    <s v="Avery 477"/>
    <x v="1498"/>
    <x v="5"/>
    <x v="0"/>
    <x v="1718"/>
    <x v="0"/>
    <s v="December"/>
    <n v="4"/>
    <s v="12"/>
  </r>
  <r>
    <s v="CA-2015-131758"/>
    <x v="679"/>
    <x v="789"/>
    <s v="Standard Class"/>
    <s v="KB-16315"/>
    <s v="Karl Braun"/>
    <x v="0"/>
    <s v="United States"/>
    <x v="261"/>
    <s v="New York"/>
    <n v="11520"/>
    <x v="3"/>
    <s v="OFF-LA-10000262"/>
    <x v="1"/>
    <s v="Labels"/>
    <s v="Avery 494"/>
    <x v="1499"/>
    <x v="2"/>
    <x v="0"/>
    <x v="1719"/>
    <x v="2"/>
    <s v="May"/>
    <n v="2"/>
    <s v="5"/>
  </r>
  <r>
    <s v="CA-2015-130022"/>
    <x v="757"/>
    <x v="503"/>
    <s v="Standard Class"/>
    <s v="JK-16120"/>
    <s v="Julie Kriz"/>
    <x v="2"/>
    <s v="United States"/>
    <x v="263"/>
    <s v="Minnesota"/>
    <n v="55122"/>
    <x v="2"/>
    <s v="OFF-LA-10002787"/>
    <x v="1"/>
    <s v="Labels"/>
    <s v="Avery 480"/>
    <x v="609"/>
    <x v="9"/>
    <x v="0"/>
    <x v="665"/>
    <x v="2"/>
    <s v="August"/>
    <n v="3"/>
    <s v="8"/>
  </r>
  <r>
    <s v="CA-2015-130022"/>
    <x v="757"/>
    <x v="503"/>
    <s v="Standard Class"/>
    <s v="JK-16120"/>
    <s v="Julie Kriz"/>
    <x v="2"/>
    <s v="United States"/>
    <x v="263"/>
    <s v="Minnesota"/>
    <n v="55122"/>
    <x v="2"/>
    <s v="OFF-LA-10002043"/>
    <x v="1"/>
    <s v="Labels"/>
    <s v="Avery 489"/>
    <x v="459"/>
    <x v="5"/>
    <x v="0"/>
    <x v="492"/>
    <x v="2"/>
    <s v="August"/>
    <n v="3"/>
    <s v="8"/>
  </r>
  <r>
    <s v="CA-2016-110254"/>
    <x v="605"/>
    <x v="632"/>
    <s v="Standard Class"/>
    <s v="ML-17755"/>
    <s v="Max Ludwig"/>
    <x v="2"/>
    <s v="United States"/>
    <x v="120"/>
    <s v="Virginia"/>
    <n v="23434"/>
    <x v="1"/>
    <s v="OFF-LA-10004484"/>
    <x v="1"/>
    <s v="Labels"/>
    <s v="Avery 476"/>
    <x v="213"/>
    <x v="9"/>
    <x v="0"/>
    <x v="1720"/>
    <x v="0"/>
    <s v="August"/>
    <n v="3"/>
    <s v="8"/>
  </r>
  <r>
    <s v="CA-2016-110254"/>
    <x v="605"/>
    <x v="632"/>
    <s v="Standard Class"/>
    <s v="ML-17755"/>
    <s v="Max Ludwig"/>
    <x v="2"/>
    <s v="United States"/>
    <x v="120"/>
    <s v="Virginia"/>
    <n v="23434"/>
    <x v="1"/>
    <s v="OFF-LA-10002034"/>
    <x v="1"/>
    <s v="Labels"/>
    <s v="Avery 478"/>
    <x v="154"/>
    <x v="1"/>
    <x v="0"/>
    <x v="161"/>
    <x v="0"/>
    <s v="August"/>
    <n v="3"/>
    <s v="8"/>
  </r>
  <r>
    <s v="CA-2014-118976"/>
    <x v="745"/>
    <x v="781"/>
    <s v="Standard Class"/>
    <s v="MY-18295"/>
    <s v="Muhammed Yedwab"/>
    <x v="1"/>
    <s v="United States"/>
    <x v="152"/>
    <s v="Maryland"/>
    <n v="21215"/>
    <x v="3"/>
    <s v="OFF-LA-10000452"/>
    <x v="1"/>
    <s v="Labels"/>
    <s v="Avery 488"/>
    <x v="590"/>
    <x v="9"/>
    <x v="0"/>
    <x v="643"/>
    <x v="3"/>
    <s v="April"/>
    <n v="2"/>
    <s v="4"/>
  </r>
  <r>
    <s v="CA-2015-119214"/>
    <x v="833"/>
    <x v="873"/>
    <s v="Standard Class"/>
    <s v="CW-11905"/>
    <s v="Carl Weiss"/>
    <x v="2"/>
    <s v="United States"/>
    <x v="287"/>
    <s v="Montana"/>
    <n v="59715"/>
    <x v="0"/>
    <s v="OFF-LA-10003077"/>
    <x v="1"/>
    <s v="Labels"/>
    <s v="Avery 500"/>
    <x v="66"/>
    <x v="1"/>
    <x v="0"/>
    <x v="67"/>
    <x v="2"/>
    <s v="January"/>
    <n v="1"/>
    <s v="1"/>
  </r>
  <r>
    <s v="CA-2017-122035"/>
    <x v="555"/>
    <x v="478"/>
    <s v="Standard Class"/>
    <s v="EM-13825"/>
    <s v="Elizabeth Moffitt"/>
    <x v="1"/>
    <s v="United States"/>
    <x v="136"/>
    <s v="South Dakota"/>
    <n v="57103"/>
    <x v="2"/>
    <s v="OFF-LA-10004093"/>
    <x v="1"/>
    <s v="Labels"/>
    <s v="Avery 486"/>
    <x v="66"/>
    <x v="1"/>
    <x v="0"/>
    <x v="67"/>
    <x v="1"/>
    <s v="July"/>
    <n v="3"/>
    <s v="7"/>
  </r>
  <r>
    <s v="CA-2016-124352"/>
    <x v="663"/>
    <x v="689"/>
    <s v="Standard Class"/>
    <s v="CD-12790"/>
    <s v="Cynthia Delaney"/>
    <x v="2"/>
    <s v="United States"/>
    <x v="146"/>
    <s v="Oklahoma"/>
    <n v="73120"/>
    <x v="2"/>
    <s v="OFF-LA-10004559"/>
    <x v="1"/>
    <s v="Labels"/>
    <s v="Avery 49"/>
    <x v="671"/>
    <x v="3"/>
    <x v="0"/>
    <x v="736"/>
    <x v="0"/>
    <s v="October"/>
    <n v="4"/>
    <s v="10"/>
  </r>
  <r>
    <s v="CA-2016-124352"/>
    <x v="663"/>
    <x v="689"/>
    <s v="Standard Class"/>
    <s v="CD-12790"/>
    <s v="Cynthia Delaney"/>
    <x v="2"/>
    <s v="United States"/>
    <x v="146"/>
    <s v="Oklahoma"/>
    <n v="73120"/>
    <x v="2"/>
    <s v="OFF-LA-10003223"/>
    <x v="1"/>
    <s v="Labels"/>
    <s v="Avery 508"/>
    <x v="885"/>
    <x v="7"/>
    <x v="0"/>
    <x v="1721"/>
    <x v="0"/>
    <s v="October"/>
    <n v="4"/>
    <s v="10"/>
  </r>
  <r>
    <s v="US-2016-114174"/>
    <x v="464"/>
    <x v="683"/>
    <s v="Standard Class"/>
    <s v="AP-10720"/>
    <s v="Anne Pryor"/>
    <x v="2"/>
    <s v="United States"/>
    <x v="264"/>
    <s v="Massachusetts"/>
    <n v="2148"/>
    <x v="3"/>
    <s v="OFF-LA-10000248"/>
    <x v="1"/>
    <s v="Labels"/>
    <s v="Avery 52"/>
    <x v="1500"/>
    <x v="5"/>
    <x v="0"/>
    <x v="1722"/>
    <x v="0"/>
    <s v="September"/>
    <n v="3"/>
    <s v="9"/>
  </r>
  <r>
    <s v="CA-2015-147788"/>
    <x v="426"/>
    <x v="522"/>
    <s v="Standard Class"/>
    <s v="TM-21010"/>
    <s v="Tamara Manning"/>
    <x v="0"/>
    <s v="United States"/>
    <x v="70"/>
    <s v="Utah"/>
    <n v="84057"/>
    <x v="0"/>
    <s v="OFF-LA-10003766"/>
    <x v="1"/>
    <s v="Labels"/>
    <s v="Self-Adhesive Removable Labels"/>
    <x v="1501"/>
    <x v="2"/>
    <x v="0"/>
    <x v="1723"/>
    <x v="2"/>
    <s v="May"/>
    <n v="2"/>
    <s v="5"/>
  </r>
  <r>
    <s v="CA-2017-115931"/>
    <x v="207"/>
    <x v="794"/>
    <s v="Standard Class"/>
    <s v="JM-15655"/>
    <s v="Jim Mitchum"/>
    <x v="1"/>
    <s v="United States"/>
    <x v="265"/>
    <s v="New Mexico"/>
    <n v="88220"/>
    <x v="0"/>
    <s v="OFF-LA-10001404"/>
    <x v="1"/>
    <s v="Labels"/>
    <s v="Avery 517"/>
    <x v="1502"/>
    <x v="2"/>
    <x v="0"/>
    <x v="1724"/>
    <x v="1"/>
    <s v="December"/>
    <n v="4"/>
    <s v="12"/>
  </r>
  <r>
    <s v="CA-2017-169810"/>
    <x v="834"/>
    <x v="648"/>
    <s v="Standard Class"/>
    <s v="RB-19360"/>
    <s v="Raymond Buch"/>
    <x v="0"/>
    <s v="United States"/>
    <x v="136"/>
    <s v="South Dakota"/>
    <n v="57103"/>
    <x v="2"/>
    <s v="OFF-LA-10003663"/>
    <x v="1"/>
    <s v="Labels"/>
    <s v="Avery 498"/>
    <x v="1503"/>
    <x v="3"/>
    <x v="0"/>
    <x v="1725"/>
    <x v="1"/>
    <s v="July"/>
    <n v="3"/>
    <s v="7"/>
  </r>
  <r>
    <s v="CA-2017-121615"/>
    <x v="246"/>
    <x v="384"/>
    <s v="Standard Class"/>
    <s v="DL-12925"/>
    <s v="Daniel Lacy"/>
    <x v="0"/>
    <s v="United States"/>
    <x v="263"/>
    <s v="Minnesota"/>
    <n v="55122"/>
    <x v="2"/>
    <s v="OFF-LA-10001771"/>
    <x v="1"/>
    <s v="Labels"/>
    <s v="Avery 513"/>
    <x v="675"/>
    <x v="0"/>
    <x v="0"/>
    <x v="1726"/>
    <x v="1"/>
    <s v="November"/>
    <n v="4"/>
    <s v="11"/>
  </r>
  <r>
    <s v="CA-2017-143665"/>
    <x v="835"/>
    <x v="874"/>
    <s v="Standard Class"/>
    <s v="PO-19180"/>
    <s v="Philisse Overcash"/>
    <x v="2"/>
    <s v="United States"/>
    <x v="71"/>
    <s v="Washington"/>
    <n v="98115"/>
    <x v="0"/>
    <s v="OFF-LA-10002034"/>
    <x v="1"/>
    <s v="Labels"/>
    <s v="Avery 478"/>
    <x v="1504"/>
    <x v="10"/>
    <x v="0"/>
    <x v="1727"/>
    <x v="1"/>
    <s v="April"/>
    <n v="2"/>
    <s v="4"/>
  </r>
  <r>
    <s v="US-2014-109036"/>
    <x v="160"/>
    <x v="875"/>
    <s v="Standard Class"/>
    <s v="KH-16510"/>
    <s v="Keith Herrera"/>
    <x v="0"/>
    <s v="United States"/>
    <x v="71"/>
    <s v="Washington"/>
    <n v="98103"/>
    <x v="0"/>
    <s v="OFF-LA-10002043"/>
    <x v="1"/>
    <s v="Labels"/>
    <s v="Avery 489"/>
    <x v="689"/>
    <x v="0"/>
    <x v="0"/>
    <x v="757"/>
    <x v="3"/>
    <s v="December"/>
    <n v="4"/>
    <s v="12"/>
  </r>
  <r>
    <s v="CA-2015-121650"/>
    <x v="299"/>
    <x v="130"/>
    <s v="Standard Class"/>
    <s v="KD-16495"/>
    <s v="Keith Dawkins"/>
    <x v="1"/>
    <s v="United States"/>
    <x v="95"/>
    <s v="Michigan"/>
    <n v="49201"/>
    <x v="2"/>
    <s v="OFF-LA-10001045"/>
    <x v="1"/>
    <s v="Labels"/>
    <s v="Permanent Self-Adhesive File Folder Labels for Typewriters by Universal"/>
    <x v="1505"/>
    <x v="9"/>
    <x v="0"/>
    <x v="1728"/>
    <x v="2"/>
    <s v="December"/>
    <n v="4"/>
    <s v="12"/>
  </r>
  <r>
    <s v="CA-2016-165169"/>
    <x v="451"/>
    <x v="428"/>
    <s v="Standard Class"/>
    <s v="JL-15235"/>
    <s v="Janet Lee"/>
    <x v="0"/>
    <s v="United States"/>
    <x v="91"/>
    <s v="Delaware"/>
    <n v="19711"/>
    <x v="3"/>
    <s v="OFF-LA-10000407"/>
    <x v="1"/>
    <s v="Labels"/>
    <s v="Avery White Multi-Purpose Labels"/>
    <x v="675"/>
    <x v="0"/>
    <x v="0"/>
    <x v="1726"/>
    <x v="0"/>
    <s v="June"/>
    <n v="2"/>
    <s v="6"/>
  </r>
  <r>
    <s v="CA-2015-165624"/>
    <x v="729"/>
    <x v="532"/>
    <s v="Standard Class"/>
    <s v="FH-14350"/>
    <s v="Fred Harton"/>
    <x v="0"/>
    <s v="United States"/>
    <x v="92"/>
    <s v="Georgia"/>
    <n v="30318"/>
    <x v="1"/>
    <s v="OFF-LA-10003190"/>
    <x v="1"/>
    <s v="Labels"/>
    <s v="Avery 474"/>
    <x v="44"/>
    <x v="0"/>
    <x v="0"/>
    <x v="514"/>
    <x v="2"/>
    <s v="August"/>
    <n v="3"/>
    <s v="8"/>
  </r>
  <r>
    <s v="CA-2016-136287"/>
    <x v="649"/>
    <x v="300"/>
    <s v="Standard Class"/>
    <s v="SS-20590"/>
    <s v="Sonia Sunley"/>
    <x v="0"/>
    <s v="United States"/>
    <x v="209"/>
    <s v="Kansas"/>
    <n v="67212"/>
    <x v="2"/>
    <s v="OFF-LA-10003148"/>
    <x v="1"/>
    <s v="Labels"/>
    <s v="Avery 51"/>
    <x v="257"/>
    <x v="0"/>
    <x v="0"/>
    <x v="270"/>
    <x v="0"/>
    <s v="June"/>
    <n v="2"/>
    <s v="6"/>
  </r>
  <r>
    <s v="CA-2015-163587"/>
    <x v="479"/>
    <x v="412"/>
    <s v="Standard Class"/>
    <s v="EP-13915"/>
    <s v="Emily Phan"/>
    <x v="0"/>
    <s v="United States"/>
    <x v="165"/>
    <s v="New Hampshire"/>
    <n v="3820"/>
    <x v="3"/>
    <s v="OFF-LA-10004484"/>
    <x v="1"/>
    <s v="Labels"/>
    <s v="Avery 476"/>
    <x v="1506"/>
    <x v="5"/>
    <x v="0"/>
    <x v="1729"/>
    <x v="2"/>
    <s v="March"/>
    <n v="1"/>
    <s v="3"/>
  </r>
  <r>
    <s v="US-2016-165078"/>
    <x v="412"/>
    <x v="133"/>
    <s v="Standard Class"/>
    <s v="MA-17995"/>
    <s v="Michelle Arnett"/>
    <x v="2"/>
    <s v="United States"/>
    <x v="116"/>
    <s v="Indiana"/>
    <n v="46226"/>
    <x v="2"/>
    <s v="OFF-LA-10000414"/>
    <x v="1"/>
    <s v="Labels"/>
    <s v="Avery 503"/>
    <x v="452"/>
    <x v="2"/>
    <x v="0"/>
    <x v="485"/>
    <x v="0"/>
    <s v="November"/>
    <n v="4"/>
    <s v="11"/>
  </r>
  <r>
    <s v="CA-2017-164364"/>
    <x v="217"/>
    <x v="55"/>
    <s v="Standard Class"/>
    <s v="CS-12355"/>
    <s v="Christine Sundaresam"/>
    <x v="0"/>
    <s v="United States"/>
    <x v="71"/>
    <s v="Washington"/>
    <n v="98115"/>
    <x v="0"/>
    <s v="OFF-LA-10004853"/>
    <x v="1"/>
    <s v="Labels"/>
    <s v="Avery 483"/>
    <x v="48"/>
    <x v="1"/>
    <x v="0"/>
    <x v="78"/>
    <x v="1"/>
    <s v="November"/>
    <n v="4"/>
    <s v="11"/>
  </r>
  <r>
    <s v="CA-2017-122490"/>
    <x v="417"/>
    <x v="733"/>
    <s v="Standard Class"/>
    <s v="TT-21070"/>
    <s v="Ted Trevino"/>
    <x v="0"/>
    <s v="United States"/>
    <x v="71"/>
    <s v="Washington"/>
    <n v="98103"/>
    <x v="0"/>
    <s v="OFF-LA-10001613"/>
    <x v="1"/>
    <s v="Labels"/>
    <s v="Avery File Folder Labels"/>
    <x v="44"/>
    <x v="0"/>
    <x v="0"/>
    <x v="514"/>
    <x v="1"/>
    <s v="November"/>
    <n v="4"/>
    <s v="11"/>
  </r>
  <r>
    <s v="CA-2014-102085"/>
    <x v="438"/>
    <x v="849"/>
    <s v="Standard Class"/>
    <s v="JD-16015"/>
    <s v="Joy Daniels"/>
    <x v="0"/>
    <s v="United States"/>
    <x v="71"/>
    <s v="Washington"/>
    <n v="98115"/>
    <x v="0"/>
    <s v="OFF-LA-10002475"/>
    <x v="1"/>
    <s v="Labels"/>
    <s v="Avery 519"/>
    <x v="1507"/>
    <x v="5"/>
    <x v="0"/>
    <x v="1730"/>
    <x v="3"/>
    <s v="October"/>
    <n v="4"/>
    <s v="10"/>
  </r>
  <r>
    <s v="CA-2015-102015"/>
    <x v="711"/>
    <x v="590"/>
    <s v="Standard Class"/>
    <s v="TM-21010"/>
    <s v="Tamara Manning"/>
    <x v="0"/>
    <s v="United States"/>
    <x v="133"/>
    <s v="New York"/>
    <n v="13021"/>
    <x v="3"/>
    <s v="OFF-LA-10002043"/>
    <x v="1"/>
    <s v="Labels"/>
    <s v="Avery 489"/>
    <x v="123"/>
    <x v="1"/>
    <x v="0"/>
    <x v="127"/>
    <x v="2"/>
    <s v="September"/>
    <n v="3"/>
    <s v="9"/>
  </r>
  <r>
    <s v="CA-2014-133424"/>
    <x v="761"/>
    <x v="840"/>
    <s v="Standard Class"/>
    <s v="Dl-13600"/>
    <s v="Dorris liebe"/>
    <x v="1"/>
    <s v="United States"/>
    <x v="71"/>
    <s v="Washington"/>
    <n v="98105"/>
    <x v="0"/>
    <s v="OFF-LA-10002312"/>
    <x v="1"/>
    <s v="Labels"/>
    <s v="Avery 490"/>
    <x v="32"/>
    <x v="0"/>
    <x v="0"/>
    <x v="32"/>
    <x v="3"/>
    <s v="March"/>
    <n v="1"/>
    <s v="3"/>
  </r>
  <r>
    <s v="CA-2017-144883"/>
    <x v="836"/>
    <x v="558"/>
    <s v="Standard Class"/>
    <s v="BO-11350"/>
    <s v="Bill Overfelt"/>
    <x v="1"/>
    <s v="United States"/>
    <x v="3"/>
    <s v="Minnesota"/>
    <n v="55113"/>
    <x v="2"/>
    <s v="OFF-LA-10000305"/>
    <x v="1"/>
    <s v="Labels"/>
    <s v="Avery 495"/>
    <x v="1508"/>
    <x v="10"/>
    <x v="0"/>
    <x v="1731"/>
    <x v="1"/>
    <s v="August"/>
    <n v="3"/>
    <s v="8"/>
  </r>
  <r>
    <s v="CA-2016-113831"/>
    <x v="26"/>
    <x v="26"/>
    <s v="Standard Class"/>
    <s v="AH-10690"/>
    <s v="Anna H�berlin"/>
    <x v="1"/>
    <s v="United States"/>
    <x v="78"/>
    <s v="Virginia"/>
    <n v="22153"/>
    <x v="1"/>
    <s v="OFF-LA-10001297"/>
    <x v="1"/>
    <s v="Labels"/>
    <s v="Avery 473"/>
    <x v="1509"/>
    <x v="7"/>
    <x v="0"/>
    <x v="1732"/>
    <x v="0"/>
    <s v="May"/>
    <n v="2"/>
    <s v="5"/>
  </r>
  <r>
    <s v="CA-2017-158071"/>
    <x v="91"/>
    <x v="752"/>
    <s v="Standard Class"/>
    <s v="BD-11320"/>
    <s v="Bill Donatelli"/>
    <x v="0"/>
    <s v="United States"/>
    <x v="71"/>
    <s v="Washington"/>
    <n v="98103"/>
    <x v="0"/>
    <s v="OFF-LA-10004689"/>
    <x v="1"/>
    <s v="Labels"/>
    <s v="Avery 512"/>
    <x v="184"/>
    <x v="5"/>
    <x v="0"/>
    <x v="193"/>
    <x v="1"/>
    <s v="June"/>
    <n v="2"/>
    <s v="6"/>
  </r>
  <r>
    <s v="US-2014-123183"/>
    <x v="518"/>
    <x v="148"/>
    <s v="Standard Class"/>
    <s v="GR-14560"/>
    <s v="Georgia Rosenberg"/>
    <x v="1"/>
    <s v="United States"/>
    <x v="109"/>
    <s v="Delaware"/>
    <n v="19805"/>
    <x v="3"/>
    <s v="OFF-LA-10002787"/>
    <x v="1"/>
    <s v="Labels"/>
    <s v="Avery 480"/>
    <x v="157"/>
    <x v="7"/>
    <x v="0"/>
    <x v="165"/>
    <x v="3"/>
    <s v="November"/>
    <n v="4"/>
    <s v="11"/>
  </r>
  <r>
    <s v="US-2014-123183"/>
    <x v="518"/>
    <x v="148"/>
    <s v="Standard Class"/>
    <s v="GR-14560"/>
    <s v="Georgia Rosenberg"/>
    <x v="1"/>
    <s v="United States"/>
    <x v="109"/>
    <s v="Delaware"/>
    <n v="19805"/>
    <x v="3"/>
    <s v="OFF-LA-10001569"/>
    <x v="1"/>
    <s v="Labels"/>
    <s v="Avery 499"/>
    <x v="48"/>
    <x v="1"/>
    <x v="0"/>
    <x v="78"/>
    <x v="3"/>
    <s v="November"/>
    <n v="4"/>
    <s v="11"/>
  </r>
  <r>
    <s v="US-2015-114741"/>
    <x v="352"/>
    <x v="36"/>
    <s v="Standard Class"/>
    <s v="IL-15100"/>
    <s v="Ivan Liston"/>
    <x v="0"/>
    <s v="United States"/>
    <x v="83"/>
    <s v="Nevada"/>
    <n v="89031"/>
    <x v="0"/>
    <s v="OFF-LA-10004853"/>
    <x v="1"/>
    <s v="Labels"/>
    <s v="Avery 483"/>
    <x v="675"/>
    <x v="0"/>
    <x v="0"/>
    <x v="1726"/>
    <x v="2"/>
    <s v="December"/>
    <n v="4"/>
    <s v="12"/>
  </r>
  <r>
    <s v="CA-2016-142405"/>
    <x v="733"/>
    <x v="91"/>
    <s v="Standard Class"/>
    <s v="SE-20110"/>
    <s v="Sanjit Engle"/>
    <x v="0"/>
    <s v="United States"/>
    <x v="71"/>
    <s v="Washington"/>
    <n v="98103"/>
    <x v="0"/>
    <s v="OFF-LA-10004093"/>
    <x v="1"/>
    <s v="Labels"/>
    <s v="Avery 486"/>
    <x v="66"/>
    <x v="1"/>
    <x v="0"/>
    <x v="67"/>
    <x v="0"/>
    <s v="June"/>
    <n v="2"/>
    <s v="6"/>
  </r>
  <r>
    <s v="CA-2015-154900"/>
    <x v="837"/>
    <x v="741"/>
    <s v="Standard Class"/>
    <s v="SS-20875"/>
    <s v="Sung Shariari"/>
    <x v="0"/>
    <s v="United States"/>
    <x v="288"/>
    <s v="Massachusetts"/>
    <n v="1453"/>
    <x v="3"/>
    <s v="OFF-LA-10001641"/>
    <x v="1"/>
    <s v="Labels"/>
    <s v="Avery 518"/>
    <x v="590"/>
    <x v="9"/>
    <x v="0"/>
    <x v="643"/>
    <x v="2"/>
    <s v="February"/>
    <n v="1"/>
    <s v="2"/>
  </r>
  <r>
    <s v="CA-2014-114314"/>
    <x v="445"/>
    <x v="652"/>
    <s v="Standard Class"/>
    <s v="DB-13555"/>
    <s v="Dorothy Badders"/>
    <x v="1"/>
    <s v="United States"/>
    <x v="186"/>
    <s v="Arkansas"/>
    <n v="72701"/>
    <x v="1"/>
    <s v="OFF-LA-10000240"/>
    <x v="1"/>
    <s v="Labels"/>
    <s v="Self-Adhesive Address Labels for Typewriters by Universal"/>
    <x v="1510"/>
    <x v="9"/>
    <x v="0"/>
    <x v="1733"/>
    <x v="3"/>
    <s v="October"/>
    <n v="4"/>
    <s v="10"/>
  </r>
  <r>
    <s v="CA-2017-151981"/>
    <x v="502"/>
    <x v="458"/>
    <s v="Standard Class"/>
    <s v="GM-14455"/>
    <s v="Gary Mitchum"/>
    <x v="2"/>
    <s v="United States"/>
    <x v="14"/>
    <s v="New Hampshire"/>
    <n v="3301"/>
    <x v="3"/>
    <s v="OFF-LA-10002195"/>
    <x v="1"/>
    <s v="Labels"/>
    <s v="Avery 481"/>
    <x v="1511"/>
    <x v="10"/>
    <x v="0"/>
    <x v="1734"/>
    <x v="1"/>
    <s v="August"/>
    <n v="3"/>
    <s v="8"/>
  </r>
  <r>
    <s v="CA-2014-154095"/>
    <x v="746"/>
    <x v="201"/>
    <s v="Standard Class"/>
    <s v="ON-18715"/>
    <s v="Odella Nelson"/>
    <x v="1"/>
    <s v="United States"/>
    <x v="96"/>
    <s v="Maryland"/>
    <n v="20735"/>
    <x v="3"/>
    <s v="OFF-LA-10000634"/>
    <x v="1"/>
    <s v="Labels"/>
    <s v="Avery 509"/>
    <x v="1512"/>
    <x v="7"/>
    <x v="0"/>
    <x v="1735"/>
    <x v="3"/>
    <s v="December"/>
    <n v="4"/>
    <s v="12"/>
  </r>
  <r>
    <s v="CA-2017-128328"/>
    <x v="740"/>
    <x v="778"/>
    <s v="Standard Class"/>
    <s v="PO-18865"/>
    <s v="Patrick O'Donnell"/>
    <x v="0"/>
    <s v="United States"/>
    <x v="99"/>
    <s v="Indiana"/>
    <n v="46203"/>
    <x v="2"/>
    <s v="OFF-LA-10003498"/>
    <x v="1"/>
    <s v="Labels"/>
    <s v="Avery 475"/>
    <x v="1513"/>
    <x v="6"/>
    <x v="0"/>
    <x v="1736"/>
    <x v="1"/>
    <s v="August"/>
    <n v="3"/>
    <s v="8"/>
  </r>
  <r>
    <s v="CA-2014-167724"/>
    <x v="838"/>
    <x v="497"/>
    <s v="Standard Class"/>
    <s v="BF-11170"/>
    <s v="Ben Ferrer"/>
    <x v="2"/>
    <s v="United States"/>
    <x v="152"/>
    <s v="Maryland"/>
    <n v="21215"/>
    <x v="3"/>
    <s v="OFF-LA-10002368"/>
    <x v="1"/>
    <s v="Labels"/>
    <s v="Avery 479"/>
    <x v="632"/>
    <x v="0"/>
    <x v="0"/>
    <x v="693"/>
    <x v="3"/>
    <s v="April"/>
    <n v="2"/>
    <s v="4"/>
  </r>
  <r>
    <s v="CA-2016-128811"/>
    <x v="569"/>
    <x v="536"/>
    <s v="Standard Class"/>
    <s v="SF-20200"/>
    <s v="Sarah Foster"/>
    <x v="0"/>
    <s v="United States"/>
    <x v="71"/>
    <s v="Washington"/>
    <n v="98103"/>
    <x v="0"/>
    <s v="OFF-LA-10003720"/>
    <x v="1"/>
    <s v="Labels"/>
    <s v="Avery 487"/>
    <x v="1514"/>
    <x v="0"/>
    <x v="0"/>
    <x v="1737"/>
    <x v="0"/>
    <s v="September"/>
    <n v="3"/>
    <s v="9"/>
  </r>
  <r>
    <s v="US-2016-121013"/>
    <x v="365"/>
    <x v="369"/>
    <s v="Standard Class"/>
    <s v="MM-17920"/>
    <s v="Michael Moore"/>
    <x v="0"/>
    <s v="United States"/>
    <x v="110"/>
    <s v="Virginia"/>
    <n v="23320"/>
    <x v="1"/>
    <s v="OFF-LA-10004545"/>
    <x v="1"/>
    <s v="Labels"/>
    <s v="Avery 50"/>
    <x v="1515"/>
    <x v="1"/>
    <x v="0"/>
    <x v="1738"/>
    <x v="0"/>
    <s v="September"/>
    <n v="3"/>
    <s v="9"/>
  </r>
  <r>
    <s v="CA-2017-126718"/>
    <x v="839"/>
    <x v="876"/>
    <s v="Standard Class"/>
    <s v="KT-16480"/>
    <s v="Kean Thornton"/>
    <x v="0"/>
    <s v="United States"/>
    <x v="271"/>
    <s v="New Jersey"/>
    <n v="7050"/>
    <x v="3"/>
    <s v="OFF-LA-10004055"/>
    <x v="1"/>
    <s v="Labels"/>
    <s v="Color-Coded Legal Exhibit Labels"/>
    <x v="1516"/>
    <x v="9"/>
    <x v="0"/>
    <x v="1739"/>
    <x v="1"/>
    <s v="April"/>
    <n v="2"/>
    <s v="4"/>
  </r>
  <r>
    <s v="CA-2014-116190"/>
    <x v="614"/>
    <x v="775"/>
    <s v="Standard Class"/>
    <s v="SG-20470"/>
    <s v="Sheri Gordon"/>
    <x v="0"/>
    <s v="United States"/>
    <x v="92"/>
    <s v="Georgia"/>
    <n v="30318"/>
    <x v="1"/>
    <s v="OFF-LA-10002762"/>
    <x v="1"/>
    <s v="Labels"/>
    <s v="Avery 485"/>
    <x v="1517"/>
    <x v="4"/>
    <x v="0"/>
    <x v="1740"/>
    <x v="3"/>
    <s v="July"/>
    <n v="3"/>
    <s v="7"/>
  </r>
  <r>
    <s v="CA-2016-105732"/>
    <x v="683"/>
    <x v="716"/>
    <s v="Standard Class"/>
    <s v="AG-10270"/>
    <s v="Alejandro Grove"/>
    <x v="0"/>
    <s v="United States"/>
    <x v="156"/>
    <s v="Nebraska"/>
    <n v="68104"/>
    <x v="2"/>
    <s v="OFF-LA-10004559"/>
    <x v="1"/>
    <s v="Labels"/>
    <s v="Avery 49"/>
    <x v="1496"/>
    <x v="2"/>
    <x v="0"/>
    <x v="1716"/>
    <x v="0"/>
    <s v="September"/>
    <n v="3"/>
    <s v="9"/>
  </r>
  <r>
    <s v="CA-2014-163223"/>
    <x v="670"/>
    <x v="702"/>
    <s v="Standard Class"/>
    <s v="KH-16690"/>
    <s v="Kristen Hastings"/>
    <x v="1"/>
    <s v="United States"/>
    <x v="78"/>
    <s v="Virginia"/>
    <n v="22153"/>
    <x v="1"/>
    <s v="OFF-LA-10004409"/>
    <x v="1"/>
    <s v="Labels"/>
    <s v="Avery 492"/>
    <x v="1496"/>
    <x v="2"/>
    <x v="0"/>
    <x v="1331"/>
    <x v="3"/>
    <s v="March"/>
    <n v="1"/>
    <s v="3"/>
  </r>
  <r>
    <s v="US-2016-117793"/>
    <x v="741"/>
    <x v="43"/>
    <s v="Standard Class"/>
    <s v="MA-17560"/>
    <s v="Matt Abelman"/>
    <x v="2"/>
    <s v="United States"/>
    <x v="255"/>
    <s v="Wisconsin"/>
    <n v="53081"/>
    <x v="2"/>
    <s v="OFF-LA-10003537"/>
    <x v="1"/>
    <s v="Labels"/>
    <s v="Avery 515"/>
    <x v="1518"/>
    <x v="0"/>
    <x v="0"/>
    <x v="1741"/>
    <x v="0"/>
    <s v="August"/>
    <n v="3"/>
    <s v="8"/>
  </r>
  <r>
    <s v="CA-2016-111605"/>
    <x v="471"/>
    <x v="491"/>
    <s v="Standard Class"/>
    <s v="JW-15955"/>
    <s v="Joni Wasserman"/>
    <x v="0"/>
    <s v="United States"/>
    <x v="127"/>
    <s v="Kentucky"/>
    <n v="40214"/>
    <x v="1"/>
    <s v="OFF-LA-10002368"/>
    <x v="1"/>
    <s v="Labels"/>
    <s v="Avery 479"/>
    <x v="1505"/>
    <x v="9"/>
    <x v="0"/>
    <x v="1728"/>
    <x v="0"/>
    <s v="December"/>
    <n v="4"/>
    <s v="12"/>
  </r>
  <r>
    <s v="CA-2016-165918"/>
    <x v="840"/>
    <x v="683"/>
    <s v="Standard Class"/>
    <s v="BD-11770"/>
    <s v="Bryan Davis"/>
    <x v="0"/>
    <s v="United States"/>
    <x v="170"/>
    <s v="Washington"/>
    <n v="98026"/>
    <x v="0"/>
    <s v="OFF-LA-10003720"/>
    <x v="1"/>
    <s v="Labels"/>
    <s v="Avery 487"/>
    <x v="252"/>
    <x v="1"/>
    <x v="0"/>
    <x v="264"/>
    <x v="0"/>
    <s v="September"/>
    <n v="3"/>
    <s v="9"/>
  </r>
  <r>
    <s v="US-2017-132675"/>
    <x v="309"/>
    <x v="299"/>
    <s v="Standard Class"/>
    <s v="KF-16285"/>
    <s v="Karen Ferguson"/>
    <x v="2"/>
    <s v="United States"/>
    <x v="103"/>
    <s v="Georgia"/>
    <n v="30328"/>
    <x v="1"/>
    <s v="OFF-LA-10003766"/>
    <x v="1"/>
    <s v="Labels"/>
    <s v="Self-Adhesive Removable Labels"/>
    <x v="1501"/>
    <x v="2"/>
    <x v="0"/>
    <x v="1723"/>
    <x v="1"/>
    <s v="September"/>
    <n v="3"/>
    <s v="9"/>
  </r>
  <r>
    <s v="CA-2015-125934"/>
    <x v="442"/>
    <x v="590"/>
    <s v="Standard Class"/>
    <s v="SN-20560"/>
    <s v="Skye Norling"/>
    <x v="2"/>
    <s v="United States"/>
    <x v="158"/>
    <s v="New Jersey"/>
    <n v="7501"/>
    <x v="3"/>
    <s v="OFF-LA-10000414"/>
    <x v="1"/>
    <s v="Labels"/>
    <s v="Avery 503"/>
    <x v="689"/>
    <x v="0"/>
    <x v="0"/>
    <x v="757"/>
    <x v="2"/>
    <s v="September"/>
    <n v="3"/>
    <s v="9"/>
  </r>
  <r>
    <s v="CA-2017-160661"/>
    <x v="841"/>
    <x v="833"/>
    <s v="Standard Class"/>
    <s v="SA-20830"/>
    <s v="Sue Ann Reed"/>
    <x v="0"/>
    <s v="United States"/>
    <x v="145"/>
    <s v="Massachusetts"/>
    <n v="2149"/>
    <x v="3"/>
    <s v="OFF-LA-10002475"/>
    <x v="1"/>
    <s v="Labels"/>
    <s v="Avery 519"/>
    <x v="336"/>
    <x v="0"/>
    <x v="0"/>
    <x v="357"/>
    <x v="1"/>
    <s v="October"/>
    <n v="4"/>
    <s v="10"/>
  </r>
  <r>
    <s v="US-2015-132836"/>
    <x v="687"/>
    <x v="720"/>
    <s v="Standard Class"/>
    <s v="AJ-10945"/>
    <s v="Ashley Jarboe"/>
    <x v="0"/>
    <s v="United States"/>
    <x v="72"/>
    <s v="Michigan"/>
    <n v="48227"/>
    <x v="2"/>
    <s v="OFF-LA-10004178"/>
    <x v="1"/>
    <s v="Labels"/>
    <s v="Avery 491"/>
    <x v="1271"/>
    <x v="3"/>
    <x v="0"/>
    <x v="1742"/>
    <x v="2"/>
    <s v="June"/>
    <n v="2"/>
    <s v="6"/>
  </r>
  <r>
    <s v="CA-2015-168277"/>
    <x v="791"/>
    <x v="784"/>
    <s v="Standard Class"/>
    <s v="KB-16315"/>
    <s v="Karl Braun"/>
    <x v="0"/>
    <s v="United States"/>
    <x v="99"/>
    <s v="Indiana"/>
    <n v="46203"/>
    <x v="2"/>
    <s v="OFF-LA-10004484"/>
    <x v="1"/>
    <s v="Labels"/>
    <s v="Avery 476"/>
    <x v="12"/>
    <x v="0"/>
    <x v="0"/>
    <x v="153"/>
    <x v="2"/>
    <s v="May"/>
    <n v="2"/>
    <s v="5"/>
  </r>
  <r>
    <s v="US-2016-148957"/>
    <x v="46"/>
    <x v="512"/>
    <s v="Standard Class"/>
    <s v="CC-12430"/>
    <s v="Chuck Clark"/>
    <x v="2"/>
    <s v="United States"/>
    <x v="249"/>
    <s v="Washington"/>
    <n v="98052"/>
    <x v="0"/>
    <s v="OFF-LA-10002195"/>
    <x v="1"/>
    <s v="Labels"/>
    <s v="Avery 481"/>
    <x v="1519"/>
    <x v="5"/>
    <x v="0"/>
    <x v="1743"/>
    <x v="0"/>
    <s v="September"/>
    <n v="3"/>
    <s v="9"/>
  </r>
  <r>
    <s v="CA-2014-109127"/>
    <x v="842"/>
    <x v="875"/>
    <s v="Standard Class"/>
    <s v="JC-15775"/>
    <s v="John Castell"/>
    <x v="0"/>
    <s v="United States"/>
    <x v="91"/>
    <s v="Delaware"/>
    <n v="19711"/>
    <x v="3"/>
    <s v="OFF-LA-10004409"/>
    <x v="1"/>
    <s v="Labels"/>
    <s v="Avery 492"/>
    <x v="1231"/>
    <x v="7"/>
    <x v="0"/>
    <x v="1744"/>
    <x v="3"/>
    <s v="December"/>
    <n v="4"/>
    <s v="12"/>
  </r>
  <r>
    <s v="CA-2017-145275"/>
    <x v="142"/>
    <x v="877"/>
    <s v="Standard Class"/>
    <s v="AH-10465"/>
    <s v="Amy Hunt"/>
    <x v="0"/>
    <s v="United States"/>
    <x v="97"/>
    <s v="Alabama"/>
    <n v="35601"/>
    <x v="1"/>
    <s v="OFF-LA-10001569"/>
    <x v="1"/>
    <s v="Labels"/>
    <s v="Avery 499"/>
    <x v="675"/>
    <x v="0"/>
    <x v="0"/>
    <x v="1726"/>
    <x v="1"/>
    <s v="April"/>
    <n v="2"/>
    <s v="4"/>
  </r>
  <r>
    <s v="CA-2016-137127"/>
    <x v="843"/>
    <x v="361"/>
    <s v="Standard Class"/>
    <s v="JJ-15445"/>
    <s v="Jennifer Jackson"/>
    <x v="0"/>
    <s v="United States"/>
    <x v="91"/>
    <s v="Delaware"/>
    <n v="19711"/>
    <x v="3"/>
    <s v="OFF-LA-10001641"/>
    <x v="1"/>
    <s v="Labels"/>
    <s v="Avery 518"/>
    <x v="1520"/>
    <x v="0"/>
    <x v="0"/>
    <x v="1745"/>
    <x v="0"/>
    <s v="June"/>
    <n v="2"/>
    <s v="6"/>
  </r>
  <r>
    <s v="CA-2015-100251"/>
    <x v="844"/>
    <x v="878"/>
    <s v="Standard Class"/>
    <s v="DV-13465"/>
    <s v="Dianna Vittorini"/>
    <x v="0"/>
    <s v="United States"/>
    <x v="42"/>
    <s v="New York"/>
    <n v="11561"/>
    <x v="3"/>
    <s v="OFF-LA-10003766"/>
    <x v="1"/>
    <s v="Labels"/>
    <s v="Self-Adhesive Removable Labels"/>
    <x v="373"/>
    <x v="12"/>
    <x v="0"/>
    <x v="398"/>
    <x v="2"/>
    <s v="May"/>
    <n v="2"/>
    <s v="5"/>
  </r>
  <r>
    <s v="CA-2016-115756"/>
    <x v="365"/>
    <x v="569"/>
    <s v="Second Class"/>
    <s v="PK-19075"/>
    <s v="Pete Kriz"/>
    <x v="0"/>
    <s v="United States"/>
    <x v="72"/>
    <s v="Michigan"/>
    <n v="48227"/>
    <x v="2"/>
    <s v="OFF-LA-10001317"/>
    <x v="1"/>
    <s v="Labels"/>
    <s v="Avery 520"/>
    <x v="114"/>
    <x v="3"/>
    <x v="0"/>
    <x v="118"/>
    <x v="0"/>
    <s v="September"/>
    <n v="3"/>
    <s v="9"/>
  </r>
  <r>
    <s v="CA-2015-130736"/>
    <x v="48"/>
    <x v="15"/>
    <s v="First Class"/>
    <s v="JF-15490"/>
    <s v="Jeremy Farry"/>
    <x v="0"/>
    <s v="United States"/>
    <x v="71"/>
    <s v="Washington"/>
    <n v="98105"/>
    <x v="0"/>
    <s v="OFF-LA-10000634"/>
    <x v="1"/>
    <s v="Labels"/>
    <s v="Avery 509"/>
    <x v="1505"/>
    <x v="9"/>
    <x v="0"/>
    <x v="1728"/>
    <x v="2"/>
    <s v="December"/>
    <n v="4"/>
    <s v="12"/>
  </r>
  <r>
    <s v="CA-2014-157784"/>
    <x v="691"/>
    <x v="723"/>
    <s v="First Class"/>
    <s v="MC-17845"/>
    <s v="Michael Chen"/>
    <x v="0"/>
    <s v="United States"/>
    <x v="95"/>
    <s v="Mississippi"/>
    <n v="39212"/>
    <x v="1"/>
    <s v="OFF-LA-10001934"/>
    <x v="1"/>
    <s v="Labels"/>
    <s v="Avery 516"/>
    <x v="66"/>
    <x v="1"/>
    <x v="0"/>
    <x v="67"/>
    <x v="3"/>
    <s v="July"/>
    <n v="3"/>
    <s v="7"/>
  </r>
  <r>
    <s v="US-2016-150861"/>
    <x v="24"/>
    <x v="118"/>
    <s v="First Class"/>
    <s v="EG-13900"/>
    <s v="Emily Grady"/>
    <x v="0"/>
    <s v="United States"/>
    <x v="9"/>
    <s v="New York"/>
    <n v="11572"/>
    <x v="3"/>
    <s v="OFF-LA-10001317"/>
    <x v="1"/>
    <s v="Labels"/>
    <s v="Avery 520"/>
    <x v="363"/>
    <x v="1"/>
    <x v="0"/>
    <x v="386"/>
    <x v="0"/>
    <s v="December"/>
    <n v="4"/>
    <s v="12"/>
  </r>
  <r>
    <s v="CA-2015-124653"/>
    <x v="541"/>
    <x v="853"/>
    <s v="First Class"/>
    <s v="DB-13120"/>
    <s v="David Bremer"/>
    <x v="1"/>
    <s v="United States"/>
    <x v="173"/>
    <s v="New York"/>
    <n v="14609"/>
    <x v="3"/>
    <s v="OFF-LA-10002271"/>
    <x v="1"/>
    <s v="Labels"/>
    <s v="Smead Alpha-Z Color-Coded Second Alphabetical Labels and Starter Set"/>
    <x v="194"/>
    <x v="3"/>
    <x v="0"/>
    <x v="203"/>
    <x v="2"/>
    <s v="December"/>
    <n v="4"/>
    <s v="12"/>
  </r>
  <r>
    <s v="CA-2014-130274"/>
    <x v="845"/>
    <x v="879"/>
    <s v="First Class"/>
    <s v="JS-15940"/>
    <s v="Joni Sundaresam"/>
    <x v="2"/>
    <s v="United States"/>
    <x v="259"/>
    <s v="Wisconsin"/>
    <n v="54915"/>
    <x v="2"/>
    <s v="OFF-LA-10002195"/>
    <x v="1"/>
    <s v="Labels"/>
    <s v="Avery 481"/>
    <x v="194"/>
    <x v="3"/>
    <x v="0"/>
    <x v="203"/>
    <x v="3"/>
    <s v="May"/>
    <n v="2"/>
    <s v="5"/>
  </r>
  <r>
    <s v="CA-2016-106894"/>
    <x v="695"/>
    <x v="80"/>
    <s v="Same Day"/>
    <s v="CA-12265"/>
    <s v="Christina Anderson"/>
    <x v="0"/>
    <s v="United States"/>
    <x v="78"/>
    <s v="Virginia"/>
    <n v="22153"/>
    <x v="1"/>
    <s v="OFF-LA-10001045"/>
    <x v="1"/>
    <s v="Labels"/>
    <s v="Permanent Self-Adhesive File Folder Labels for Typewriters by Universal"/>
    <x v="632"/>
    <x v="0"/>
    <x v="0"/>
    <x v="693"/>
    <x v="0"/>
    <s v="February"/>
    <n v="1"/>
    <s v="2"/>
  </r>
  <r>
    <s v="CA-2015-164833"/>
    <x v="200"/>
    <x v="522"/>
    <s v="Same Day"/>
    <s v="LL-16840"/>
    <s v="Lauren Leatherbury"/>
    <x v="0"/>
    <s v="United States"/>
    <x v="71"/>
    <s v="Washington"/>
    <n v="98105"/>
    <x v="0"/>
    <s v="OFF-LA-10000443"/>
    <x v="1"/>
    <s v="Labels"/>
    <s v="Avery 501"/>
    <x v="252"/>
    <x v="1"/>
    <x v="0"/>
    <x v="264"/>
    <x v="2"/>
    <s v="June"/>
    <n v="2"/>
    <s v="6"/>
  </r>
  <r>
    <s v="CA-2014-131905"/>
    <x v="643"/>
    <x v="675"/>
    <s v="First Class"/>
    <s v="ND-18460"/>
    <s v="Neil Ducich"/>
    <x v="1"/>
    <s v="United States"/>
    <x v="110"/>
    <s v="Virginia"/>
    <n v="23320"/>
    <x v="1"/>
    <s v="OFF-LA-10002787"/>
    <x v="1"/>
    <s v="Labels"/>
    <s v="Avery 480"/>
    <x v="162"/>
    <x v="5"/>
    <x v="0"/>
    <x v="170"/>
    <x v="3"/>
    <s v="February"/>
    <n v="1"/>
    <s v="2"/>
  </r>
  <r>
    <s v="CA-2017-167381"/>
    <x v="477"/>
    <x v="189"/>
    <s v="Second Class"/>
    <s v="EH-14005"/>
    <s v="Erica Hernandez"/>
    <x v="2"/>
    <s v="United States"/>
    <x v="79"/>
    <s v="Michigan"/>
    <n v="48911"/>
    <x v="2"/>
    <s v="OFF-LA-10000134"/>
    <x v="1"/>
    <s v="Labels"/>
    <s v="Avery 511"/>
    <x v="168"/>
    <x v="6"/>
    <x v="0"/>
    <x v="176"/>
    <x v="1"/>
    <s v="September"/>
    <n v="3"/>
    <s v="9"/>
  </r>
  <r>
    <s v="CA-2017-112515"/>
    <x v="540"/>
    <x v="780"/>
    <s v="Second Class"/>
    <s v="AS-10225"/>
    <s v="Alan Schoenberger"/>
    <x v="1"/>
    <s v="United States"/>
    <x v="289"/>
    <s v="Utah"/>
    <n v="84604"/>
    <x v="0"/>
    <s v="OFF-LA-10001175"/>
    <x v="1"/>
    <s v="Labels"/>
    <s v="Avery 514"/>
    <x v="1496"/>
    <x v="2"/>
    <x v="0"/>
    <x v="1716"/>
    <x v="1"/>
    <s v="September"/>
    <n v="3"/>
    <s v="9"/>
  </r>
  <r>
    <s v="CA-2014-158771"/>
    <x v="273"/>
    <x v="821"/>
    <s v="Same Day"/>
    <s v="SB-20290"/>
    <s v="Sean Braxton"/>
    <x v="1"/>
    <s v="United States"/>
    <x v="69"/>
    <s v="Kentucky"/>
    <n v="42420"/>
    <x v="1"/>
    <s v="OFF-LA-10001641"/>
    <x v="1"/>
    <s v="Labels"/>
    <s v="Avery 518"/>
    <x v="1520"/>
    <x v="0"/>
    <x v="0"/>
    <x v="1745"/>
    <x v="3"/>
    <s v="May"/>
    <n v="2"/>
    <s v="5"/>
  </r>
  <r>
    <s v="CA-2014-158771"/>
    <x v="273"/>
    <x v="821"/>
    <s v="Same Day"/>
    <s v="SB-20290"/>
    <s v="Sean Braxton"/>
    <x v="1"/>
    <s v="United States"/>
    <x v="69"/>
    <s v="Kentucky"/>
    <n v="42420"/>
    <x v="1"/>
    <s v="OFF-LA-10003121"/>
    <x v="1"/>
    <s v="Labels"/>
    <s v="Avery 506"/>
    <x v="518"/>
    <x v="2"/>
    <x v="0"/>
    <x v="558"/>
    <x v="3"/>
    <s v="May"/>
    <n v="2"/>
    <s v="5"/>
  </r>
  <r>
    <s v="CA-2017-155292"/>
    <x v="325"/>
    <x v="833"/>
    <s v="First Class"/>
    <s v="RD-19810"/>
    <s v="Ross DeVincentis"/>
    <x v="2"/>
    <s v="United States"/>
    <x v="111"/>
    <s v="Kentucky"/>
    <n v="40475"/>
    <x v="1"/>
    <s v="OFF-LA-10001982"/>
    <x v="1"/>
    <s v="Labels"/>
    <s v="Smead Alpha-Z Color-Coded Name Labels First Letter Starter Set"/>
    <x v="1088"/>
    <x v="10"/>
    <x v="0"/>
    <x v="1746"/>
    <x v="1"/>
    <s v="October"/>
    <n v="4"/>
    <s v="10"/>
  </r>
  <r>
    <s v="CA-2017-147753"/>
    <x v="705"/>
    <x v="737"/>
    <s v="Same Day"/>
    <s v="PK-19075"/>
    <s v="Pete Kriz"/>
    <x v="0"/>
    <s v="United States"/>
    <x v="106"/>
    <s v="Wisconsin"/>
    <n v="53209"/>
    <x v="2"/>
    <s v="OFF-LA-10003537"/>
    <x v="1"/>
    <s v="Labels"/>
    <s v="Avery 515"/>
    <x v="1515"/>
    <x v="1"/>
    <x v="0"/>
    <x v="1738"/>
    <x v="1"/>
    <s v="March"/>
    <n v="1"/>
    <s v="3"/>
  </r>
  <r>
    <s v="CA-2017-133823"/>
    <x v="846"/>
    <x v="175"/>
    <s v="Same Day"/>
    <s v="LP-17080"/>
    <s v="Liz Pelletier"/>
    <x v="0"/>
    <s v="United States"/>
    <x v="71"/>
    <s v="Washington"/>
    <n v="98103"/>
    <x v="0"/>
    <s v="OFF-LA-10004545"/>
    <x v="1"/>
    <s v="Labels"/>
    <s v="Avery 50"/>
    <x v="1518"/>
    <x v="0"/>
    <x v="0"/>
    <x v="1741"/>
    <x v="1"/>
    <s v="May"/>
    <n v="2"/>
    <s v="5"/>
  </r>
  <r>
    <s v="CA-2017-164819"/>
    <x v="104"/>
    <x v="371"/>
    <s v="Second Class"/>
    <s v="RS-19420"/>
    <s v="Ricardo Sperren"/>
    <x v="1"/>
    <s v="United States"/>
    <x v="23"/>
    <s v="Connecticut"/>
    <n v="6824"/>
    <x v="3"/>
    <s v="OFF-LA-10001045"/>
    <x v="1"/>
    <s v="Labels"/>
    <s v="Permanent Self-Adhesive File Folder Labels for Typewriters by Universal"/>
    <x v="1499"/>
    <x v="2"/>
    <x v="0"/>
    <x v="1719"/>
    <x v="1"/>
    <s v="October"/>
    <n v="4"/>
    <s v="10"/>
  </r>
  <r>
    <s v="CA-2014-103100"/>
    <x v="160"/>
    <x v="163"/>
    <s v="First Class"/>
    <s v="AB-10105"/>
    <s v="Adrian Barton"/>
    <x v="0"/>
    <s v="United States"/>
    <x v="99"/>
    <s v="Indiana"/>
    <n v="46203"/>
    <x v="2"/>
    <s v="OFF-LA-10003720"/>
    <x v="1"/>
    <s v="Labels"/>
    <s v="Avery 487"/>
    <x v="1497"/>
    <x v="9"/>
    <x v="0"/>
    <x v="1717"/>
    <x v="3"/>
    <s v="December"/>
    <n v="4"/>
    <s v="12"/>
  </r>
  <r>
    <s v="US-2017-107636"/>
    <x v="180"/>
    <x v="663"/>
    <s v="First Class"/>
    <s v="NM-18520"/>
    <s v="Neoma Murray"/>
    <x v="0"/>
    <s v="United States"/>
    <x v="228"/>
    <s v="Connecticut"/>
    <n v="6040"/>
    <x v="3"/>
    <s v="OFF-LA-10003388"/>
    <x v="1"/>
    <s v="Labels"/>
    <s v="Avery 5"/>
    <x v="62"/>
    <x v="1"/>
    <x v="0"/>
    <x v="317"/>
    <x v="1"/>
    <s v="April"/>
    <n v="2"/>
    <s v="4"/>
  </r>
  <r>
    <s v="CA-2016-158435"/>
    <x v="589"/>
    <x v="617"/>
    <s v="First Class"/>
    <s v="AG-10900"/>
    <s v="Arthur Gainer"/>
    <x v="0"/>
    <s v="United States"/>
    <x v="168"/>
    <s v="Connecticut"/>
    <n v="6708"/>
    <x v="3"/>
    <s v="OFF-LA-10002475"/>
    <x v="1"/>
    <s v="Labels"/>
    <s v="Avery 519"/>
    <x v="66"/>
    <x v="1"/>
    <x v="0"/>
    <x v="67"/>
    <x v="0"/>
    <s v="May"/>
    <n v="2"/>
    <s v="5"/>
  </r>
  <r>
    <s v="CA-2016-159653"/>
    <x v="677"/>
    <x v="880"/>
    <s v="Same Day"/>
    <s v="JF-15490"/>
    <s v="Jeremy Farry"/>
    <x v="0"/>
    <s v="United States"/>
    <x v="193"/>
    <s v="Georgia"/>
    <n v="30605"/>
    <x v="1"/>
    <s v="OFF-LA-10004345"/>
    <x v="1"/>
    <s v="Labels"/>
    <s v="Avery 493"/>
    <x v="298"/>
    <x v="0"/>
    <x v="0"/>
    <x v="566"/>
    <x v="0"/>
    <s v="May"/>
    <n v="2"/>
    <s v="5"/>
  </r>
  <r>
    <s v="CA-2016-101630"/>
    <x v="261"/>
    <x v="665"/>
    <s v="Second Class"/>
    <s v="CK-12760"/>
    <s v="Cyma Kinney"/>
    <x v="1"/>
    <s v="United States"/>
    <x v="42"/>
    <s v="New York"/>
    <n v="11561"/>
    <x v="3"/>
    <s v="OFF-LA-10004425"/>
    <x v="1"/>
    <s v="Labels"/>
    <s v="Staple-on labels"/>
    <x v="187"/>
    <x v="0"/>
    <x v="0"/>
    <x v="196"/>
    <x v="0"/>
    <s v="February"/>
    <n v="1"/>
    <s v="2"/>
  </r>
  <r>
    <s v="CA-2017-169691"/>
    <x v="847"/>
    <x v="881"/>
    <s v="First Class"/>
    <s v="Dp-13240"/>
    <s v="Dean percer"/>
    <x v="2"/>
    <s v="United States"/>
    <x v="290"/>
    <s v="Minnesota"/>
    <n v="55369"/>
    <x v="2"/>
    <s v="OFF-LA-10002312"/>
    <x v="1"/>
    <s v="Labels"/>
    <s v="Avery 490"/>
    <x v="32"/>
    <x v="0"/>
    <x v="0"/>
    <x v="32"/>
    <x v="1"/>
    <s v="June"/>
    <n v="2"/>
    <s v="6"/>
  </r>
  <r>
    <s v="CA-2014-124730"/>
    <x v="244"/>
    <x v="60"/>
    <s v="Same Day"/>
    <s v="LS-17245"/>
    <s v="Lynn Smith"/>
    <x v="0"/>
    <s v="United States"/>
    <x v="211"/>
    <s v="New York"/>
    <n v="13501"/>
    <x v="3"/>
    <s v="OFF-LA-10001613"/>
    <x v="1"/>
    <s v="Labels"/>
    <s v="Avery File Folder Labels"/>
    <x v="330"/>
    <x v="5"/>
    <x v="0"/>
    <x v="351"/>
    <x v="3"/>
    <s v="November"/>
    <n v="4"/>
    <s v="11"/>
  </r>
  <r>
    <s v="US-2016-139087"/>
    <x v="592"/>
    <x v="620"/>
    <s v="Second Class"/>
    <s v="DK-13375"/>
    <s v="Dennis Kane"/>
    <x v="0"/>
    <s v="United States"/>
    <x v="71"/>
    <s v="Washington"/>
    <n v="98105"/>
    <x v="0"/>
    <s v="OFF-LA-10001074"/>
    <x v="1"/>
    <s v="Labels"/>
    <s v="Round Specialty Laser Printer Labels"/>
    <x v="205"/>
    <x v="3"/>
    <x v="0"/>
    <x v="215"/>
    <x v="0"/>
    <s v="July"/>
    <n v="3"/>
    <s v="7"/>
  </r>
  <r>
    <s v="US-2017-133361"/>
    <x v="392"/>
    <x v="694"/>
    <s v="First Class"/>
    <s v="AJ-10780"/>
    <s v="Anthony Jacobs"/>
    <x v="1"/>
    <s v="United States"/>
    <x v="152"/>
    <s v="Maryland"/>
    <n v="21215"/>
    <x v="3"/>
    <s v="OFF-LA-10004544"/>
    <x v="1"/>
    <s v="Labels"/>
    <s v="Avery 505"/>
    <x v="618"/>
    <x v="2"/>
    <x v="0"/>
    <x v="676"/>
    <x v="1"/>
    <s v="May"/>
    <n v="2"/>
    <s v="5"/>
  </r>
  <r>
    <s v="CA-2017-122175"/>
    <x v="337"/>
    <x v="395"/>
    <s v="Second Class"/>
    <s v="CA-12775"/>
    <s v="Cynthia Arntzen"/>
    <x v="0"/>
    <s v="United States"/>
    <x v="147"/>
    <s v="New Jersey"/>
    <n v="8360"/>
    <x v="3"/>
    <s v="OFF-LA-10002271"/>
    <x v="1"/>
    <s v="Labels"/>
    <s v="Smead Alpha-Z Color-Coded Second Alphabetical Labels and Starter Set"/>
    <x v="517"/>
    <x v="1"/>
    <x v="0"/>
    <x v="364"/>
    <x v="1"/>
    <s v="May"/>
    <n v="2"/>
    <s v="5"/>
  </r>
  <r>
    <s v="US-2016-147711"/>
    <x v="799"/>
    <x v="556"/>
    <s v="Second Class"/>
    <s v="HF-14995"/>
    <s v="Herbert Flentye"/>
    <x v="0"/>
    <s v="United States"/>
    <x v="152"/>
    <s v="Maryland"/>
    <n v="21215"/>
    <x v="3"/>
    <s v="OFF-LA-10004093"/>
    <x v="1"/>
    <s v="Labels"/>
    <s v="Avery 486"/>
    <x v="332"/>
    <x v="10"/>
    <x v="0"/>
    <x v="353"/>
    <x v="0"/>
    <s v="September"/>
    <n v="3"/>
    <s v="9"/>
  </r>
  <r>
    <s v="US-2017-167920"/>
    <x v="163"/>
    <x v="233"/>
    <s v="Second Class"/>
    <s v="JL-15835"/>
    <s v="John Lee"/>
    <x v="0"/>
    <s v="United States"/>
    <x v="111"/>
    <s v="Kentucky"/>
    <n v="40475"/>
    <x v="1"/>
    <s v="OFF-LA-10004409"/>
    <x v="1"/>
    <s v="Labels"/>
    <s v="Avery 492"/>
    <x v="62"/>
    <x v="1"/>
    <x v="0"/>
    <x v="653"/>
    <x v="1"/>
    <s v="December"/>
    <n v="4"/>
    <s v="12"/>
  </r>
  <r>
    <s v="CA-2016-125843"/>
    <x v="510"/>
    <x v="882"/>
    <s v="First Class"/>
    <s v="RF-19840"/>
    <s v="Roy Franz�sisch"/>
    <x v="0"/>
    <s v="United States"/>
    <x v="78"/>
    <s v="Virginia"/>
    <n v="22153"/>
    <x v="1"/>
    <s v="OFF-LA-10003923"/>
    <x v="1"/>
    <s v="Labels"/>
    <s v="Alphabetical Labels for Top Tab Filing"/>
    <x v="1495"/>
    <x v="3"/>
    <x v="0"/>
    <x v="1715"/>
    <x v="0"/>
    <s v="August"/>
    <n v="3"/>
    <s v="8"/>
  </r>
  <r>
    <s v="CA-2015-169537"/>
    <x v="311"/>
    <x v="883"/>
    <s v="Second Class"/>
    <s v="JH-15820"/>
    <s v="John Huston"/>
    <x v="0"/>
    <s v="United States"/>
    <x v="291"/>
    <s v="Michigan"/>
    <n v="49423"/>
    <x v="2"/>
    <s v="OFF-LA-10001982"/>
    <x v="1"/>
    <s v="Labels"/>
    <s v="Smead Alpha-Z Color-Coded Name Labels First Letter Starter Set"/>
    <x v="1521"/>
    <x v="1"/>
    <x v="0"/>
    <x v="1747"/>
    <x v="2"/>
    <s v="September"/>
    <n v="3"/>
    <s v="9"/>
  </r>
  <r>
    <s v="CA-2015-169677"/>
    <x v="848"/>
    <x v="884"/>
    <s v="Second Class"/>
    <s v="KS-16300"/>
    <s v="Karen Seio"/>
    <x v="1"/>
    <s v="United States"/>
    <x v="82"/>
    <s v="Georgia"/>
    <n v="31907"/>
    <x v="1"/>
    <s v="OFF-LA-10003223"/>
    <x v="1"/>
    <s v="Labels"/>
    <s v="Avery 508"/>
    <x v="154"/>
    <x v="1"/>
    <x v="0"/>
    <x v="161"/>
    <x v="2"/>
    <s v="January"/>
    <n v="1"/>
    <s v="1"/>
  </r>
  <r>
    <s v="CA-2015-163237"/>
    <x v="849"/>
    <x v="885"/>
    <s v="Second Class"/>
    <s v="EM-14095"/>
    <s v="Eudokia Martin"/>
    <x v="1"/>
    <s v="United States"/>
    <x v="78"/>
    <s v="Virginia"/>
    <n v="22153"/>
    <x v="1"/>
    <s v="OFF-LA-10004545"/>
    <x v="1"/>
    <s v="Labels"/>
    <s v="Avery 50"/>
    <x v="1515"/>
    <x v="1"/>
    <x v="0"/>
    <x v="1738"/>
    <x v="2"/>
    <s v="August"/>
    <n v="3"/>
    <s v="8"/>
  </r>
  <r>
    <s v="CA-2017-107825"/>
    <x v="693"/>
    <x v="733"/>
    <s v="Same Day"/>
    <s v="NB-18655"/>
    <s v="Nona Balk"/>
    <x v="1"/>
    <s v="United States"/>
    <x v="106"/>
    <s v="Wisconsin"/>
    <n v="53209"/>
    <x v="2"/>
    <s v="OFF-LA-10003720"/>
    <x v="1"/>
    <s v="Labels"/>
    <s v="Avery 487"/>
    <x v="252"/>
    <x v="1"/>
    <x v="0"/>
    <x v="264"/>
    <x v="1"/>
    <s v="November"/>
    <n v="4"/>
    <s v="11"/>
  </r>
  <r>
    <s v="CA-2017-103212"/>
    <x v="419"/>
    <x v="20"/>
    <s v="First Class"/>
    <s v="MH-18025"/>
    <s v="Michelle Huthwaite"/>
    <x v="0"/>
    <s v="United States"/>
    <x v="87"/>
    <s v="Louisiana"/>
    <n v="70506"/>
    <x v="1"/>
    <s v="OFF-LA-10000248"/>
    <x v="1"/>
    <s v="Labels"/>
    <s v="Avery 52"/>
    <x v="1514"/>
    <x v="0"/>
    <x v="0"/>
    <x v="1737"/>
    <x v="1"/>
    <s v="October"/>
    <n v="4"/>
    <s v="10"/>
  </r>
  <r>
    <s v="CA-2014-168368"/>
    <x v="519"/>
    <x v="540"/>
    <s v="Second Class"/>
    <s v="GA-14725"/>
    <s v="Guy Armstrong"/>
    <x v="0"/>
    <s v="United States"/>
    <x v="108"/>
    <s v="Missouri"/>
    <n v="65203"/>
    <x v="2"/>
    <s v="OFF-LA-10004853"/>
    <x v="1"/>
    <s v="Labels"/>
    <s v="Avery 483"/>
    <x v="675"/>
    <x v="0"/>
    <x v="0"/>
    <x v="1726"/>
    <x v="3"/>
    <s v="February"/>
    <n v="1"/>
    <s v="2"/>
  </r>
  <r>
    <s v="CA-2016-103730"/>
    <x v="45"/>
    <x v="91"/>
    <s v="First Class"/>
    <s v="SC-20725"/>
    <s v="Steven Cartwright"/>
    <x v="0"/>
    <s v="United States"/>
    <x v="109"/>
    <s v="Delaware"/>
    <n v="19805"/>
    <x v="3"/>
    <s v="OFF-EN-10002500"/>
    <x v="1"/>
    <s v="Envelopes"/>
    <s v="Globe Weis Peel &amp; Seel First Class Envelopes"/>
    <x v="1522"/>
    <x v="6"/>
    <x v="0"/>
    <x v="1748"/>
    <x v="0"/>
    <s v="June"/>
    <n v="2"/>
    <s v="6"/>
  </r>
  <r>
    <s v="CA-2016-154508"/>
    <x v="850"/>
    <x v="657"/>
    <s v="Standard Class"/>
    <s v="RD-19900"/>
    <s v="Ruben Dartt"/>
    <x v="0"/>
    <s v="United States"/>
    <x v="265"/>
    <s v="New Mexico"/>
    <n v="88220"/>
    <x v="0"/>
    <s v="OFF-EN-10001990"/>
    <x v="1"/>
    <s v="Envelopes"/>
    <s v="Staple envelope"/>
    <x v="617"/>
    <x v="2"/>
    <x v="0"/>
    <x v="1749"/>
    <x v="0"/>
    <s v="November"/>
    <n v="4"/>
    <s v="11"/>
  </r>
  <r>
    <s v="CA-2016-111010"/>
    <x v="374"/>
    <x v="378"/>
    <s v="Standard Class"/>
    <s v="PG-18895"/>
    <s v="Paul Gonzalez"/>
    <x v="0"/>
    <s v="United States"/>
    <x v="123"/>
    <s v="New Jersey"/>
    <n v="7960"/>
    <x v="3"/>
    <s v="OFF-FA-10003472"/>
    <x v="1"/>
    <s v="Fasteners"/>
    <s v="Bagged Rubber Bands"/>
    <x v="1523"/>
    <x v="7"/>
    <x v="0"/>
    <x v="1750"/>
    <x v="0"/>
    <s v="January"/>
    <n v="1"/>
    <s v="1"/>
  </r>
  <r>
    <s v="CA-2016-155516"/>
    <x v="129"/>
    <x v="689"/>
    <s v="Same Day"/>
    <s v="MK-17905"/>
    <s v="Michael Kennedy"/>
    <x v="1"/>
    <s v="United States"/>
    <x v="228"/>
    <s v="Connecticut"/>
    <n v="6040"/>
    <x v="3"/>
    <s v="OFF-SU-10001225"/>
    <x v="1"/>
    <s v="Supplies"/>
    <s v="Staple remover"/>
    <x v="428"/>
    <x v="1"/>
    <x v="0"/>
    <x v="459"/>
    <x v="0"/>
    <s v="October"/>
    <n v="4"/>
    <s v="10"/>
  </r>
  <r>
    <s v="CA-2014-113362"/>
    <x v="790"/>
    <x v="294"/>
    <s v="Standard Class"/>
    <s v="AJ-10960"/>
    <s v="Astrea Jones"/>
    <x v="0"/>
    <s v="United States"/>
    <x v="173"/>
    <s v="New York"/>
    <n v="14609"/>
    <x v="3"/>
    <s v="OFF-EN-10003845"/>
    <x v="1"/>
    <s v="Envelopes"/>
    <s v="Colored Envelopes"/>
    <x v="1514"/>
    <x v="0"/>
    <x v="0"/>
    <x v="1751"/>
    <x v="3"/>
    <s v="September"/>
    <n v="3"/>
    <s v="9"/>
  </r>
  <r>
    <s v="CA-2015-158792"/>
    <x v="851"/>
    <x v="886"/>
    <s v="Standard Class"/>
    <s v="BD-11605"/>
    <s v="Brian Dahlen"/>
    <x v="0"/>
    <s v="United States"/>
    <x v="116"/>
    <s v="Massachusetts"/>
    <n v="1841"/>
    <x v="3"/>
    <s v="OFF-FA-10002815"/>
    <x v="1"/>
    <s v="Fasteners"/>
    <s v="Staples"/>
    <x v="893"/>
    <x v="2"/>
    <x v="0"/>
    <x v="1752"/>
    <x v="2"/>
    <s v="December"/>
    <n v="4"/>
    <s v="12"/>
  </r>
  <r>
    <s v="CA-2014-162775"/>
    <x v="239"/>
    <x v="724"/>
    <s v="Second Class"/>
    <s v="CS-12250"/>
    <s v="Chris Selesnick"/>
    <x v="1"/>
    <s v="United States"/>
    <x v="192"/>
    <s v="Louisiana"/>
    <n v="71111"/>
    <x v="1"/>
    <s v="OFF-EN-10001990"/>
    <x v="1"/>
    <s v="Envelopes"/>
    <s v="Staple envelope"/>
    <x v="72"/>
    <x v="1"/>
    <x v="0"/>
    <x v="1753"/>
    <x v="3"/>
    <s v="January"/>
    <n v="1"/>
    <s v="1"/>
  </r>
  <r>
    <s v="CA-2014-162775"/>
    <x v="239"/>
    <x v="724"/>
    <s v="Second Class"/>
    <s v="CS-12250"/>
    <s v="Chris Selesnick"/>
    <x v="1"/>
    <s v="United States"/>
    <x v="192"/>
    <s v="Louisiana"/>
    <n v="71111"/>
    <x v="1"/>
    <s v="OFF-EN-10001532"/>
    <x v="1"/>
    <s v="Envelopes"/>
    <s v="Brown Kraft Recycled Envelopes"/>
    <x v="1285"/>
    <x v="0"/>
    <x v="0"/>
    <x v="1754"/>
    <x v="3"/>
    <s v="January"/>
    <n v="1"/>
    <s v="1"/>
  </r>
  <r>
    <s v="CA-2015-154921"/>
    <x v="594"/>
    <x v="887"/>
    <s v="Standard Class"/>
    <s v="EA-14035"/>
    <s v="Erin Ashbrook"/>
    <x v="1"/>
    <s v="United States"/>
    <x v="108"/>
    <s v="South Carolina"/>
    <n v="29203"/>
    <x v="1"/>
    <s v="OFF-EN-10000056"/>
    <x v="1"/>
    <s v="Envelopes"/>
    <s v="Cameo Buff Policy Envelopes"/>
    <x v="221"/>
    <x v="0"/>
    <x v="0"/>
    <x v="231"/>
    <x v="2"/>
    <s v="May"/>
    <n v="2"/>
    <s v="5"/>
  </r>
  <r>
    <s v="CA-2017-126956"/>
    <x v="400"/>
    <x v="888"/>
    <s v="Standard Class"/>
    <s v="GT-14710"/>
    <s v="Greg Tran"/>
    <x v="0"/>
    <s v="United States"/>
    <x v="125"/>
    <s v="Minnesota"/>
    <n v="55044"/>
    <x v="2"/>
    <s v="OFF-FA-10002280"/>
    <x v="1"/>
    <s v="Fasteners"/>
    <s v="Advantus Plastic Paper Clips"/>
    <x v="643"/>
    <x v="3"/>
    <x v="0"/>
    <x v="704"/>
    <x v="1"/>
    <s v="August"/>
    <n v="3"/>
    <s v="8"/>
  </r>
  <r>
    <s v="CA-2017-126956"/>
    <x v="400"/>
    <x v="888"/>
    <s v="Standard Class"/>
    <s v="GT-14710"/>
    <s v="Greg Tran"/>
    <x v="0"/>
    <s v="United States"/>
    <x v="125"/>
    <s v="Minnesota"/>
    <n v="55044"/>
    <x v="2"/>
    <s v="OFF-SU-10000381"/>
    <x v="1"/>
    <s v="Supplies"/>
    <s v="Acme Forged Steel Scissors with Black Enamel Handles"/>
    <x v="1524"/>
    <x v="5"/>
    <x v="0"/>
    <x v="1755"/>
    <x v="1"/>
    <s v="August"/>
    <n v="3"/>
    <s v="8"/>
  </r>
  <r>
    <s v="CA-2017-126956"/>
    <x v="400"/>
    <x v="888"/>
    <s v="Standard Class"/>
    <s v="GT-14710"/>
    <s v="Greg Tran"/>
    <x v="0"/>
    <s v="United States"/>
    <x v="125"/>
    <s v="Minnesota"/>
    <n v="55044"/>
    <x v="2"/>
    <s v="OFF-EN-10004459"/>
    <x v="1"/>
    <s v="Envelopes"/>
    <s v="Security-Tint Envelopes"/>
    <x v="1525"/>
    <x v="1"/>
    <x v="0"/>
    <x v="1756"/>
    <x v="1"/>
    <s v="August"/>
    <n v="3"/>
    <s v="8"/>
  </r>
  <r>
    <s v="CA-2017-161984"/>
    <x v="737"/>
    <x v="889"/>
    <s v="Standard Class"/>
    <s v="SJ-20125"/>
    <s v="Sanjit Jacobs"/>
    <x v="2"/>
    <s v="United States"/>
    <x v="292"/>
    <s v="New Jersey"/>
    <n v="8901"/>
    <x v="3"/>
    <s v="OFF-FA-10000624"/>
    <x v="1"/>
    <s v="Fasteners"/>
    <s v="OIC Binder Clips"/>
    <x v="582"/>
    <x v="1"/>
    <x v="0"/>
    <x v="635"/>
    <x v="1"/>
    <s v="April"/>
    <n v="2"/>
    <s v="4"/>
  </r>
  <r>
    <s v="CA-2015-162537"/>
    <x v="604"/>
    <x v="630"/>
    <s v="Standard Class"/>
    <s v="RD-19585"/>
    <s v="Rob Dowd"/>
    <x v="0"/>
    <s v="United States"/>
    <x v="69"/>
    <s v="Kentucky"/>
    <n v="42420"/>
    <x v="1"/>
    <s v="OFF-EN-10003862"/>
    <x v="1"/>
    <s v="Envelopes"/>
    <s v="Laser &amp; Ink Jet Business Envelopes"/>
    <x v="1526"/>
    <x v="9"/>
    <x v="0"/>
    <x v="1757"/>
    <x v="2"/>
    <s v="October"/>
    <n v="4"/>
    <s v="10"/>
  </r>
  <r>
    <s v="CA-2015-142755"/>
    <x v="717"/>
    <x v="401"/>
    <s v="Standard Class"/>
    <s v="CS-12355"/>
    <s v="Christine Sundaresam"/>
    <x v="0"/>
    <s v="United States"/>
    <x v="135"/>
    <s v="Georgia"/>
    <n v="30076"/>
    <x v="1"/>
    <s v="OFF-EN-10004459"/>
    <x v="1"/>
    <s v="Envelopes"/>
    <s v="Security-Tint Envelopes"/>
    <x v="1525"/>
    <x v="1"/>
    <x v="0"/>
    <x v="1756"/>
    <x v="2"/>
    <s v="September"/>
    <n v="3"/>
    <s v="9"/>
  </r>
  <r>
    <s v="US-2014-147627"/>
    <x v="552"/>
    <x v="574"/>
    <s v="Standard Class"/>
    <s v="HL-15040"/>
    <s v="Hunter Lopez"/>
    <x v="0"/>
    <s v="United States"/>
    <x v="129"/>
    <s v="Arkansas"/>
    <n v="72401"/>
    <x v="1"/>
    <s v="OFF-EN-10001539"/>
    <x v="1"/>
    <s v="Envelopes"/>
    <s v="Staple envelope"/>
    <x v="1527"/>
    <x v="0"/>
    <x v="0"/>
    <x v="1758"/>
    <x v="3"/>
    <s v="January"/>
    <n v="1"/>
    <s v="1"/>
  </r>
  <r>
    <s v="CA-2015-105970"/>
    <x v="488"/>
    <x v="788"/>
    <s v="Standard Class"/>
    <s v="PA-19060"/>
    <s v="Pete Armstrong"/>
    <x v="2"/>
    <s v="United States"/>
    <x v="111"/>
    <s v="Indiana"/>
    <n v="47374"/>
    <x v="2"/>
    <s v="OFF-EN-10001532"/>
    <x v="1"/>
    <s v="Envelopes"/>
    <s v="Brown Kraft Recycled Envelopes"/>
    <x v="1528"/>
    <x v="7"/>
    <x v="0"/>
    <x v="1759"/>
    <x v="2"/>
    <s v="March"/>
    <n v="1"/>
    <s v="3"/>
  </r>
  <r>
    <s v="CA-2016-112102"/>
    <x v="74"/>
    <x v="459"/>
    <s v="Standard Class"/>
    <s v="BD-11605"/>
    <s v="Brian Dahlen"/>
    <x v="0"/>
    <s v="United States"/>
    <x v="78"/>
    <s v="Virginia"/>
    <n v="22153"/>
    <x v="1"/>
    <s v="OFF-EN-10002500"/>
    <x v="1"/>
    <s v="Envelopes"/>
    <s v="Globe Weis Peel &amp; Seel First Class Envelopes"/>
    <x v="1529"/>
    <x v="2"/>
    <x v="0"/>
    <x v="1760"/>
    <x v="0"/>
    <s v="April"/>
    <n v="2"/>
    <s v="4"/>
  </r>
  <r>
    <s v="CA-2015-112452"/>
    <x v="498"/>
    <x v="509"/>
    <s v="Same Day"/>
    <s v="NC-18340"/>
    <s v="Nat Carroll"/>
    <x v="0"/>
    <s v="United States"/>
    <x v="79"/>
    <s v="Michigan"/>
    <n v="48911"/>
    <x v="2"/>
    <s v="OFF-FA-10000735"/>
    <x v="1"/>
    <s v="Fasteners"/>
    <s v="Staples"/>
    <x v="1530"/>
    <x v="1"/>
    <x v="0"/>
    <x v="1761"/>
    <x v="2"/>
    <s v="April"/>
    <n v="2"/>
    <s v="4"/>
  </r>
  <r>
    <s v="CA-2016-161207"/>
    <x v="852"/>
    <x v="481"/>
    <s v="Standard Class"/>
    <s v="AB-10060"/>
    <s v="Adam Bellavance"/>
    <x v="2"/>
    <s v="United States"/>
    <x v="14"/>
    <s v="New Hampshire"/>
    <n v="3301"/>
    <x v="3"/>
    <s v="OFF-SU-10000381"/>
    <x v="1"/>
    <s v="Supplies"/>
    <s v="Acme Forged Steel Scissors with Black Enamel Handles"/>
    <x v="1531"/>
    <x v="0"/>
    <x v="0"/>
    <x v="1762"/>
    <x v="0"/>
    <s v="August"/>
    <n v="3"/>
    <s v="8"/>
  </r>
  <r>
    <s v="CA-2017-133641"/>
    <x v="392"/>
    <x v="229"/>
    <s v="Standard Class"/>
    <s v="EJ-14155"/>
    <s v="Eva Jacobs"/>
    <x v="0"/>
    <s v="United States"/>
    <x v="293"/>
    <s v="Mississippi"/>
    <n v="39503"/>
    <x v="1"/>
    <s v="OFF-EN-10004955"/>
    <x v="1"/>
    <s v="Envelopes"/>
    <s v="Fashion Color Clasp Envelopes"/>
    <x v="1532"/>
    <x v="6"/>
    <x v="0"/>
    <x v="1763"/>
    <x v="1"/>
    <s v="May"/>
    <n v="2"/>
    <s v="5"/>
  </r>
  <r>
    <s v="US-2016-108504"/>
    <x v="383"/>
    <x v="672"/>
    <s v="Same Day"/>
    <s v="PP-18955"/>
    <s v="Paul Prost"/>
    <x v="2"/>
    <s v="United States"/>
    <x v="201"/>
    <s v="Georgia"/>
    <n v="30080"/>
    <x v="1"/>
    <s v="OFF-FA-10000053"/>
    <x v="1"/>
    <s v="Fasteners"/>
    <s v="Revere Boxed Rubber Bands by Revere"/>
    <x v="1520"/>
    <x v="2"/>
    <x v="0"/>
    <x v="1764"/>
    <x v="0"/>
    <s v="February"/>
    <n v="1"/>
    <s v="2"/>
  </r>
  <r>
    <s v="US-2016-108504"/>
    <x v="383"/>
    <x v="672"/>
    <s v="Same Day"/>
    <s v="PP-18955"/>
    <s v="Paul Prost"/>
    <x v="2"/>
    <s v="United States"/>
    <x v="201"/>
    <s v="Georgia"/>
    <n v="30080"/>
    <x v="1"/>
    <s v="OFF-EN-10003001"/>
    <x v="1"/>
    <s v="Envelopes"/>
    <s v="Ames Color-File Green Diamond Border X-ray Mailers"/>
    <x v="1533"/>
    <x v="1"/>
    <x v="0"/>
    <x v="1765"/>
    <x v="0"/>
    <s v="February"/>
    <n v="1"/>
    <s v="2"/>
  </r>
  <r>
    <s v="CA-2016-159212"/>
    <x v="853"/>
    <x v="307"/>
    <s v="Standard Class"/>
    <s v="KM-16375"/>
    <s v="Katherine Murray"/>
    <x v="2"/>
    <s v="United States"/>
    <x v="154"/>
    <s v="Virginia"/>
    <n v="24153"/>
    <x v="1"/>
    <s v="OFF-EN-10002230"/>
    <x v="1"/>
    <s v="Envelopes"/>
    <s v="Airmail Envelopes"/>
    <x v="1534"/>
    <x v="0"/>
    <x v="0"/>
    <x v="1766"/>
    <x v="0"/>
    <s v="November"/>
    <n v="4"/>
    <s v="11"/>
  </r>
  <r>
    <s v="CA-2014-120768"/>
    <x v="209"/>
    <x v="204"/>
    <s v="Second Class"/>
    <s v="IM-15070"/>
    <s v="Irene Maddox"/>
    <x v="0"/>
    <s v="United States"/>
    <x v="100"/>
    <s v="Alabama"/>
    <n v="35630"/>
    <x v="1"/>
    <s v="OFF-SU-10004115"/>
    <x v="1"/>
    <s v="Supplies"/>
    <s v="Acme Stainless Steel Office Snips"/>
    <x v="1535"/>
    <x v="9"/>
    <x v="0"/>
    <x v="1767"/>
    <x v="3"/>
    <s v="December"/>
    <n v="4"/>
    <s v="12"/>
  </r>
  <r>
    <s v="CA-2015-148432"/>
    <x v="564"/>
    <x v="365"/>
    <s v="Second Class"/>
    <s v="MC-18130"/>
    <s v="Mike Caudle"/>
    <x v="1"/>
    <s v="United States"/>
    <x v="91"/>
    <s v="Delaware"/>
    <n v="19711"/>
    <x v="3"/>
    <s v="OFF-FA-10004968"/>
    <x v="1"/>
    <s v="Fasteners"/>
    <s v="Rubber Band Ball"/>
    <x v="1536"/>
    <x v="3"/>
    <x v="0"/>
    <x v="1768"/>
    <x v="2"/>
    <s v="November"/>
    <n v="4"/>
    <s v="11"/>
  </r>
  <r>
    <s v="US-2017-132444"/>
    <x v="693"/>
    <x v="460"/>
    <s v="First Class"/>
    <s v="CD-12280"/>
    <s v="Christina DeMoss"/>
    <x v="0"/>
    <s v="United States"/>
    <x v="71"/>
    <s v="Washington"/>
    <n v="98105"/>
    <x v="0"/>
    <s v="OFF-FA-10000611"/>
    <x v="1"/>
    <s v="Fasteners"/>
    <s v="Binder Clips by OIC"/>
    <x v="1537"/>
    <x v="1"/>
    <x v="0"/>
    <x v="1769"/>
    <x v="1"/>
    <s v="November"/>
    <n v="4"/>
    <s v="11"/>
  </r>
  <r>
    <s v="CA-2015-149678"/>
    <x v="65"/>
    <x v="890"/>
    <s v="Second Class"/>
    <s v="AW-10840"/>
    <s v="Anthony Witt"/>
    <x v="0"/>
    <s v="United States"/>
    <x v="231"/>
    <s v="New Mexico"/>
    <n v="87401"/>
    <x v="0"/>
    <s v="OFF-SU-10004498"/>
    <x v="1"/>
    <s v="Supplies"/>
    <s v="Martin-Yale Premier Letter Opener"/>
    <x v="1538"/>
    <x v="9"/>
    <x v="0"/>
    <x v="1770"/>
    <x v="2"/>
    <s v="April"/>
    <n v="2"/>
    <s v="4"/>
  </r>
  <r>
    <s v="CA-2014-159520"/>
    <x v="780"/>
    <x v="514"/>
    <s v="Standard Class"/>
    <s v="GT-14635"/>
    <s v="Grant Thornton"/>
    <x v="1"/>
    <s v="United States"/>
    <x v="42"/>
    <s v="New York"/>
    <n v="11561"/>
    <x v="3"/>
    <s v="OFF-SU-10001664"/>
    <x v="1"/>
    <s v="Supplies"/>
    <s v="Acme Office Executive Series Stainless Steel Trimmers"/>
    <x v="1539"/>
    <x v="1"/>
    <x v="0"/>
    <x v="1771"/>
    <x v="3"/>
    <s v="June"/>
    <n v="2"/>
    <s v="6"/>
  </r>
  <r>
    <s v="CA-2017-143063"/>
    <x v="675"/>
    <x v="409"/>
    <s v="Standard Class"/>
    <s v="IL-15100"/>
    <s v="Ivan Liston"/>
    <x v="0"/>
    <s v="United States"/>
    <x v="82"/>
    <s v="Indiana"/>
    <n v="47201"/>
    <x v="2"/>
    <s v="OFF-EN-10003134"/>
    <x v="1"/>
    <s v="Envelopes"/>
    <s v="Staple envelope"/>
    <x v="1540"/>
    <x v="7"/>
    <x v="0"/>
    <x v="1772"/>
    <x v="1"/>
    <s v="August"/>
    <n v="3"/>
    <s v="8"/>
  </r>
  <r>
    <s v="CA-2016-122322"/>
    <x v="854"/>
    <x v="290"/>
    <s v="Standard Class"/>
    <s v="RH-19510"/>
    <s v="Rick Huthwaite"/>
    <x v="2"/>
    <s v="United States"/>
    <x v="289"/>
    <s v="Utah"/>
    <n v="84604"/>
    <x v="0"/>
    <s v="OFF-SU-10000952"/>
    <x v="1"/>
    <s v="Supplies"/>
    <s v="Fiskars Home &amp; Office Scissors"/>
    <x v="32"/>
    <x v="2"/>
    <x v="0"/>
    <x v="1773"/>
    <x v="0"/>
    <s v="July"/>
    <n v="3"/>
    <s v="7"/>
  </r>
  <r>
    <s v="CA-2017-152695"/>
    <x v="446"/>
    <x v="599"/>
    <s v="Same Day"/>
    <s v="CC-12220"/>
    <s v="Chris Cortes"/>
    <x v="0"/>
    <s v="United States"/>
    <x v="23"/>
    <s v="Connecticut"/>
    <n v="6824"/>
    <x v="3"/>
    <s v="OFF-EN-10004030"/>
    <x v="1"/>
    <s v="Envelopes"/>
    <s v="Convenience Packs of Business Envelopes"/>
    <x v="370"/>
    <x v="0"/>
    <x v="0"/>
    <x v="395"/>
    <x v="1"/>
    <s v="December"/>
    <n v="4"/>
    <s v="12"/>
  </r>
  <r>
    <s v="CA-2017-119669"/>
    <x v="855"/>
    <x v="226"/>
    <s v="Standard Class"/>
    <s v="TP-21130"/>
    <s v="Theone Pippenger"/>
    <x v="0"/>
    <s v="United States"/>
    <x v="201"/>
    <s v="Georgia"/>
    <n v="30080"/>
    <x v="1"/>
    <s v="OFF-FA-10000053"/>
    <x v="1"/>
    <s v="Fasteners"/>
    <s v="Revere Boxed Rubber Bands by Revere"/>
    <x v="397"/>
    <x v="0"/>
    <x v="0"/>
    <x v="425"/>
    <x v="1"/>
    <s v="January"/>
    <n v="1"/>
    <s v="1"/>
  </r>
  <r>
    <s v="CA-2017-145877"/>
    <x v="280"/>
    <x v="527"/>
    <s v="Second Class"/>
    <s v="AS-10090"/>
    <s v="Adam Shillingsburg"/>
    <x v="0"/>
    <s v="United States"/>
    <x v="78"/>
    <s v="Missouri"/>
    <n v="65807"/>
    <x v="2"/>
    <s v="OFF-EN-10001990"/>
    <x v="1"/>
    <s v="Envelopes"/>
    <s v="Staple envelope"/>
    <x v="617"/>
    <x v="2"/>
    <x v="0"/>
    <x v="1749"/>
    <x v="1"/>
    <s v="April"/>
    <n v="2"/>
    <s v="4"/>
  </r>
  <r>
    <s v="CA-2015-154746"/>
    <x v="818"/>
    <x v="499"/>
    <s v="First Class"/>
    <s v="PJ-18835"/>
    <s v="Patrick Jones"/>
    <x v="1"/>
    <s v="United States"/>
    <x v="78"/>
    <s v="Virginia"/>
    <n v="22153"/>
    <x v="1"/>
    <s v="OFF-EN-10001532"/>
    <x v="1"/>
    <s v="Envelopes"/>
    <s v="Brown Kraft Recycled Envelopes"/>
    <x v="1261"/>
    <x v="1"/>
    <x v="0"/>
    <x v="1774"/>
    <x v="2"/>
    <s v="November"/>
    <n v="4"/>
    <s v="11"/>
  </r>
  <r>
    <s v="CA-2016-146934"/>
    <x v="677"/>
    <x v="710"/>
    <s v="Standard Class"/>
    <s v="AF-10870"/>
    <s v="Art Ferguson"/>
    <x v="0"/>
    <s v="United States"/>
    <x v="225"/>
    <s v="New Jersey"/>
    <n v="7055"/>
    <x v="3"/>
    <s v="OFF-EN-10002973"/>
    <x v="1"/>
    <s v="Envelopes"/>
    <s v="Ampad #10 Peel &amp; Seel Holiday Envelopes"/>
    <x v="1541"/>
    <x v="7"/>
    <x v="0"/>
    <x v="1775"/>
    <x v="0"/>
    <s v="May"/>
    <n v="2"/>
    <s v="5"/>
  </r>
  <r>
    <s v="CA-2014-111500"/>
    <x v="721"/>
    <x v="760"/>
    <s v="Standard Class"/>
    <s v="DJ-13510"/>
    <s v="Don Jones"/>
    <x v="1"/>
    <s v="United States"/>
    <x v="176"/>
    <s v="Arkansas"/>
    <n v="72209"/>
    <x v="1"/>
    <s v="OFF-FA-10002676"/>
    <x v="1"/>
    <s v="Fasteners"/>
    <s v="Colored Push Pins"/>
    <x v="1542"/>
    <x v="3"/>
    <x v="0"/>
    <x v="1776"/>
    <x v="3"/>
    <s v="August"/>
    <n v="3"/>
    <s v="8"/>
  </r>
  <r>
    <s v="CA-2014-129091"/>
    <x v="60"/>
    <x v="398"/>
    <s v="Standard Class"/>
    <s v="RA-19885"/>
    <s v="Ruben Ausman"/>
    <x v="1"/>
    <s v="United States"/>
    <x v="82"/>
    <s v="Georgia"/>
    <n v="31907"/>
    <x v="1"/>
    <s v="OFF-EN-10004955"/>
    <x v="1"/>
    <s v="Envelopes"/>
    <s v="Fashion Color Clasp Envelopes"/>
    <x v="1543"/>
    <x v="0"/>
    <x v="0"/>
    <x v="1777"/>
    <x v="3"/>
    <s v="November"/>
    <n v="4"/>
    <s v="11"/>
  </r>
  <r>
    <s v="CA-2014-129091"/>
    <x v="60"/>
    <x v="398"/>
    <s v="Standard Class"/>
    <s v="RA-19885"/>
    <s v="Ruben Ausman"/>
    <x v="1"/>
    <s v="United States"/>
    <x v="82"/>
    <s v="Georgia"/>
    <n v="31907"/>
    <x v="1"/>
    <s v="OFF-EN-10001990"/>
    <x v="1"/>
    <s v="Envelopes"/>
    <s v="Staple envelope"/>
    <x v="72"/>
    <x v="1"/>
    <x v="0"/>
    <x v="1753"/>
    <x v="3"/>
    <s v="November"/>
    <n v="4"/>
    <s v="11"/>
  </r>
  <r>
    <s v="CA-2017-149048"/>
    <x v="279"/>
    <x v="694"/>
    <s v="Standard Class"/>
    <s v="BM-11650"/>
    <s v="Brian Moss"/>
    <x v="1"/>
    <s v="United States"/>
    <x v="82"/>
    <s v="Indiana"/>
    <n v="47201"/>
    <x v="2"/>
    <s v="OFF-EN-10003296"/>
    <x v="1"/>
    <s v="Envelopes"/>
    <s v="Tyvek Side-Opening Peel &amp; Seel Expanding Envelopes"/>
    <x v="1544"/>
    <x v="1"/>
    <x v="0"/>
    <x v="1778"/>
    <x v="1"/>
    <s v="May"/>
    <n v="2"/>
    <s v="5"/>
  </r>
  <r>
    <s v="CA-2017-155873"/>
    <x v="640"/>
    <x v="670"/>
    <s v="Standard Class"/>
    <s v="AB-10255"/>
    <s v="Alejandro Ballentine"/>
    <x v="2"/>
    <s v="United States"/>
    <x v="265"/>
    <s v="New Mexico"/>
    <n v="88220"/>
    <x v="0"/>
    <s v="OFF-SU-10001165"/>
    <x v="1"/>
    <s v="Supplies"/>
    <s v="Acme Elite Stainless Steel Scissors"/>
    <x v="299"/>
    <x v="1"/>
    <x v="0"/>
    <x v="318"/>
    <x v="1"/>
    <s v="June"/>
    <n v="2"/>
    <s v="6"/>
  </r>
  <r>
    <s v="CA-2017-122707"/>
    <x v="262"/>
    <x v="399"/>
    <s v="First Class"/>
    <s v="EB-13750"/>
    <s v="Edward Becker"/>
    <x v="1"/>
    <s v="United States"/>
    <x v="235"/>
    <s v="Alabama"/>
    <n v="35244"/>
    <x v="1"/>
    <s v="OFF-SU-10000157"/>
    <x v="1"/>
    <s v="Supplies"/>
    <s v="Compact Automatic Electric Letter Opener"/>
    <x v="1545"/>
    <x v="5"/>
    <x v="0"/>
    <x v="1779"/>
    <x v="1"/>
    <s v="April"/>
    <n v="2"/>
    <s v="4"/>
  </r>
  <r>
    <s v="CA-2015-148635"/>
    <x v="856"/>
    <x v="891"/>
    <s v="Second Class"/>
    <s v="MH-18025"/>
    <s v="Michelle Huthwaite"/>
    <x v="0"/>
    <s v="United States"/>
    <x v="71"/>
    <s v="Washington"/>
    <n v="98115"/>
    <x v="0"/>
    <s v="OFF-FA-10004395"/>
    <x v="1"/>
    <s v="Fasteners"/>
    <s v="Plymouth Boxed Rubber Bands by Plymouth"/>
    <x v="1546"/>
    <x v="1"/>
    <x v="0"/>
    <x v="1780"/>
    <x v="2"/>
    <s v="July"/>
    <n v="3"/>
    <s v="7"/>
  </r>
  <r>
    <s v="CA-2016-152072"/>
    <x v="725"/>
    <x v="763"/>
    <s v="Standard Class"/>
    <s v="Dp-13240"/>
    <s v="Dean percer"/>
    <x v="2"/>
    <s v="United States"/>
    <x v="177"/>
    <s v="New Jersey"/>
    <n v="7090"/>
    <x v="3"/>
    <s v="OFF-EN-10003040"/>
    <x v="1"/>
    <s v="Envelopes"/>
    <s v="Quality Park Security Envelopes"/>
    <x v="1547"/>
    <x v="1"/>
    <x v="0"/>
    <x v="1781"/>
    <x v="0"/>
    <s v="January"/>
    <n v="1"/>
    <s v="1"/>
  </r>
  <r>
    <s v="CA-2016-102932"/>
    <x v="238"/>
    <x v="512"/>
    <s v="Second Class"/>
    <s v="SD-20485"/>
    <s v="Shirley Daniels"/>
    <x v="2"/>
    <s v="United States"/>
    <x v="271"/>
    <s v="New Jersey"/>
    <n v="7050"/>
    <x v="3"/>
    <s v="OFF-SU-10000381"/>
    <x v="1"/>
    <s v="Supplies"/>
    <s v="Acme Forged Steel Scissors with Black Enamel Handles"/>
    <x v="1531"/>
    <x v="0"/>
    <x v="0"/>
    <x v="1762"/>
    <x v="0"/>
    <s v="September"/>
    <n v="3"/>
    <s v="9"/>
  </r>
  <r>
    <s v="CA-2017-166415"/>
    <x v="106"/>
    <x v="836"/>
    <s v="Standard Class"/>
    <s v="ME-17725"/>
    <s v="Max Engle"/>
    <x v="0"/>
    <s v="United States"/>
    <x v="71"/>
    <s v="Washington"/>
    <n v="98103"/>
    <x v="0"/>
    <s v="OFF-FA-10004968"/>
    <x v="1"/>
    <s v="Fasteners"/>
    <s v="Rubber Band Ball"/>
    <x v="1548"/>
    <x v="0"/>
    <x v="0"/>
    <x v="1782"/>
    <x v="1"/>
    <s v="February"/>
    <n v="1"/>
    <s v="2"/>
  </r>
  <r>
    <s v="CA-2014-113929"/>
    <x v="762"/>
    <x v="656"/>
    <s v="Standard Class"/>
    <s v="CK-12205"/>
    <s v="Chloris Kastensmidt"/>
    <x v="0"/>
    <s v="United States"/>
    <x v="227"/>
    <s v="New York"/>
    <n v="11550"/>
    <x v="3"/>
    <s v="OFF-EN-10003286"/>
    <x v="1"/>
    <s v="Envelopes"/>
    <s v="Staple envelope"/>
    <x v="459"/>
    <x v="2"/>
    <x v="0"/>
    <x v="1783"/>
    <x v="3"/>
    <s v="June"/>
    <n v="2"/>
    <s v="6"/>
  </r>
  <r>
    <s v="CA-2014-156993"/>
    <x v="857"/>
    <x v="892"/>
    <s v="Standard Class"/>
    <s v="RW-19630"/>
    <s v="Rob Williams"/>
    <x v="1"/>
    <s v="United States"/>
    <x v="72"/>
    <s v="Michigan"/>
    <n v="48234"/>
    <x v="2"/>
    <s v="OFF-FA-10003495"/>
    <x v="1"/>
    <s v="Fasteners"/>
    <s v="Staples"/>
    <x v="104"/>
    <x v="9"/>
    <x v="0"/>
    <x v="1784"/>
    <x v="3"/>
    <s v="June"/>
    <n v="2"/>
    <s v="6"/>
  </r>
  <r>
    <s v="US-2016-169040"/>
    <x v="222"/>
    <x v="601"/>
    <s v="Standard Class"/>
    <s v="GT-14710"/>
    <s v="Greg Tran"/>
    <x v="0"/>
    <s v="United States"/>
    <x v="71"/>
    <s v="Washington"/>
    <n v="98105"/>
    <x v="0"/>
    <s v="OFF-EN-10000927"/>
    <x v="1"/>
    <s v="Envelopes"/>
    <s v="Jet-Pak Recycled Peel 'N' Seal Padded Mailers"/>
    <x v="1549"/>
    <x v="9"/>
    <x v="0"/>
    <x v="1785"/>
    <x v="0"/>
    <s v="December"/>
    <n v="4"/>
    <s v="12"/>
  </r>
  <r>
    <s v="CA-2015-123568"/>
    <x v="243"/>
    <x v="541"/>
    <s v="Standard Class"/>
    <s v="SC-20095"/>
    <s v="Sanjit Chand"/>
    <x v="0"/>
    <s v="United States"/>
    <x v="273"/>
    <s v="Utah"/>
    <n v="84084"/>
    <x v="0"/>
    <s v="OFF-FA-10002701"/>
    <x v="1"/>
    <s v="Fasteners"/>
    <s v="Alliance Rubber Bands"/>
    <x v="600"/>
    <x v="0"/>
    <x v="0"/>
    <x v="1786"/>
    <x v="2"/>
    <s v="November"/>
    <n v="4"/>
    <s v="11"/>
  </r>
  <r>
    <s v="CA-2017-119578"/>
    <x v="207"/>
    <x v="838"/>
    <s v="Second Class"/>
    <s v="JG-15310"/>
    <s v="Jason Gross"/>
    <x v="1"/>
    <s v="United States"/>
    <x v="119"/>
    <s v="Rhode Island"/>
    <n v="2908"/>
    <x v="3"/>
    <s v="OFF-SU-10003505"/>
    <x v="1"/>
    <s v="Supplies"/>
    <s v="Premier Electric Letter Opener"/>
    <x v="1550"/>
    <x v="7"/>
    <x v="0"/>
    <x v="1787"/>
    <x v="1"/>
    <s v="December"/>
    <n v="4"/>
    <s v="12"/>
  </r>
  <r>
    <s v="CA-2016-150350"/>
    <x v="741"/>
    <x v="659"/>
    <s v="Standard Class"/>
    <s v="MS-17770"/>
    <s v="Maxwell Schwartz"/>
    <x v="0"/>
    <s v="United States"/>
    <x v="71"/>
    <s v="Washington"/>
    <n v="98105"/>
    <x v="0"/>
    <s v="OFF-SU-10002189"/>
    <x v="1"/>
    <s v="Supplies"/>
    <s v="Acme Rosewood Handle Letter Opener"/>
    <x v="1551"/>
    <x v="5"/>
    <x v="0"/>
    <x v="1788"/>
    <x v="0"/>
    <s v="August"/>
    <n v="3"/>
    <s v="8"/>
  </r>
  <r>
    <s v="US-2015-137008"/>
    <x v="105"/>
    <x v="764"/>
    <s v="Standard Class"/>
    <s v="JP-15460"/>
    <s v="Jennifer Patt"/>
    <x v="1"/>
    <s v="United States"/>
    <x v="25"/>
    <s v="New Jersey"/>
    <n v="8701"/>
    <x v="3"/>
    <s v="OFF-EN-10002500"/>
    <x v="1"/>
    <s v="Envelopes"/>
    <s v="Globe Weis Peel &amp; Seel First Class Envelopes"/>
    <x v="1552"/>
    <x v="5"/>
    <x v="0"/>
    <x v="1789"/>
    <x v="2"/>
    <s v="October"/>
    <n v="4"/>
    <s v="10"/>
  </r>
  <r>
    <s v="CA-2014-115980"/>
    <x v="726"/>
    <x v="765"/>
    <s v="Standard Class"/>
    <s v="VW-21775"/>
    <s v="Victoria Wilson"/>
    <x v="1"/>
    <s v="United States"/>
    <x v="136"/>
    <s v="South Dakota"/>
    <n v="57103"/>
    <x v="2"/>
    <s v="OFF-FA-10000304"/>
    <x v="1"/>
    <s v="Fasteners"/>
    <s v="Advantus Push Pins"/>
    <x v="1553"/>
    <x v="0"/>
    <x v="0"/>
    <x v="1790"/>
    <x v="3"/>
    <s v="July"/>
    <n v="3"/>
    <s v="7"/>
  </r>
  <r>
    <s v="CA-2017-116358"/>
    <x v="71"/>
    <x v="312"/>
    <s v="Standard Class"/>
    <s v="KM-16225"/>
    <s v="Kalyca Meade"/>
    <x v="1"/>
    <s v="United States"/>
    <x v="279"/>
    <s v="Kansas"/>
    <n v="66212"/>
    <x v="2"/>
    <s v="OFF-FA-10003495"/>
    <x v="1"/>
    <s v="Fasteners"/>
    <s v="Staples"/>
    <x v="1249"/>
    <x v="0"/>
    <x v="0"/>
    <x v="1791"/>
    <x v="1"/>
    <s v="November"/>
    <n v="4"/>
    <s v="11"/>
  </r>
  <r>
    <s v="CA-2014-102988"/>
    <x v="647"/>
    <x v="223"/>
    <s v="Second Class"/>
    <s v="GM-14695"/>
    <s v="Greg Maxwell"/>
    <x v="1"/>
    <s v="United States"/>
    <x v="178"/>
    <s v="Virginia"/>
    <n v="22304"/>
    <x v="1"/>
    <s v="OFF-SU-10002881"/>
    <x v="1"/>
    <s v="Supplies"/>
    <s v="Martin Yale Chadless Opener Electric Letter Opener"/>
    <x v="1554"/>
    <x v="2"/>
    <x v="0"/>
    <x v="1792"/>
    <x v="3"/>
    <s v="April"/>
    <n v="2"/>
    <s v="4"/>
  </r>
  <r>
    <s v="CA-2016-145982"/>
    <x v="648"/>
    <x v="676"/>
    <s v="Second Class"/>
    <s v="TB-21055"/>
    <s v="Ted Butterfield"/>
    <x v="0"/>
    <s v="United States"/>
    <x v="205"/>
    <s v="Massachusetts"/>
    <n v="2169"/>
    <x v="3"/>
    <s v="OFF-FA-10000735"/>
    <x v="1"/>
    <s v="Fasteners"/>
    <s v="Staples"/>
    <x v="29"/>
    <x v="5"/>
    <x v="0"/>
    <x v="1495"/>
    <x v="0"/>
    <s v="August"/>
    <n v="3"/>
    <s v="8"/>
  </r>
  <r>
    <s v="CA-2016-116540"/>
    <x v="87"/>
    <x v="553"/>
    <s v="Same Day"/>
    <s v="SS-20590"/>
    <s v="Sonia Sunley"/>
    <x v="0"/>
    <s v="United States"/>
    <x v="131"/>
    <s v="Wisconsin"/>
    <n v="53711"/>
    <x v="2"/>
    <s v="OFF-FA-10002676"/>
    <x v="1"/>
    <s v="Fasteners"/>
    <s v="Colored Push Pins"/>
    <x v="636"/>
    <x v="9"/>
    <x v="0"/>
    <x v="697"/>
    <x v="0"/>
    <s v="September"/>
    <n v="3"/>
    <s v="9"/>
  </r>
  <r>
    <s v="CA-2017-158729"/>
    <x v="858"/>
    <x v="70"/>
    <s v="First Class"/>
    <s v="AC-10450"/>
    <s v="Amy Cox"/>
    <x v="0"/>
    <s v="United States"/>
    <x v="87"/>
    <s v="Louisiana"/>
    <n v="70506"/>
    <x v="1"/>
    <s v="OFF-SU-10002881"/>
    <x v="1"/>
    <s v="Supplies"/>
    <s v="Martin Yale Chadless Opener Electric Letter Opener"/>
    <x v="1555"/>
    <x v="1"/>
    <x v="0"/>
    <x v="1793"/>
    <x v="1"/>
    <s v="December"/>
    <n v="4"/>
    <s v="12"/>
  </r>
  <r>
    <s v="CA-2015-132626"/>
    <x v="508"/>
    <x v="528"/>
    <s v="Standard Class"/>
    <s v="BT-11680"/>
    <s v="Brian Thompson"/>
    <x v="0"/>
    <s v="United States"/>
    <x v="96"/>
    <s v="Maryland"/>
    <n v="20735"/>
    <x v="3"/>
    <s v="OFF-FA-10002763"/>
    <x v="1"/>
    <s v="Fasteners"/>
    <s v="Advantus Map Pennant Flags and Round Head Tacks"/>
    <x v="1556"/>
    <x v="5"/>
    <x v="0"/>
    <x v="1794"/>
    <x v="2"/>
    <s v="July"/>
    <n v="3"/>
    <s v="7"/>
  </r>
  <r>
    <s v="CA-2016-142097"/>
    <x v="663"/>
    <x v="563"/>
    <s v="Standard Class"/>
    <s v="QJ-19255"/>
    <s v="Quincy Jones"/>
    <x v="1"/>
    <s v="United States"/>
    <x v="78"/>
    <s v="Virginia"/>
    <n v="22153"/>
    <x v="1"/>
    <s v="OFF-EN-10002312"/>
    <x v="1"/>
    <s v="Envelopes"/>
    <s v="#10 Self-Seal White Envelopes"/>
    <x v="1557"/>
    <x v="7"/>
    <x v="0"/>
    <x v="1795"/>
    <x v="0"/>
    <s v="October"/>
    <n v="4"/>
    <s v="10"/>
  </r>
  <r>
    <s v="CA-2017-144568"/>
    <x v="625"/>
    <x v="696"/>
    <s v="Standard Class"/>
    <s v="JO-15550"/>
    <s v="Jesus Ocampo"/>
    <x v="2"/>
    <s v="United States"/>
    <x v="156"/>
    <s v="Nebraska"/>
    <n v="68104"/>
    <x v="2"/>
    <s v="OFF-FA-10004395"/>
    <x v="1"/>
    <s v="Fasteners"/>
    <s v="Plymouth Boxed Rubber Bands by Plymouth"/>
    <x v="1558"/>
    <x v="2"/>
    <x v="0"/>
    <x v="1796"/>
    <x v="1"/>
    <s v="May"/>
    <n v="2"/>
    <s v="5"/>
  </r>
  <r>
    <s v="CA-2016-142370"/>
    <x v="238"/>
    <x v="512"/>
    <s v="Standard Class"/>
    <s v="TP-21130"/>
    <s v="Theone Pippenger"/>
    <x v="0"/>
    <s v="United States"/>
    <x v="82"/>
    <s v="Georgia"/>
    <n v="31907"/>
    <x v="1"/>
    <s v="OFF-SU-10003002"/>
    <x v="1"/>
    <s v="Supplies"/>
    <s v="Letter Slitter"/>
    <x v="600"/>
    <x v="1"/>
    <x v="0"/>
    <x v="1797"/>
    <x v="0"/>
    <s v="September"/>
    <n v="3"/>
    <s v="9"/>
  </r>
  <r>
    <s v="CA-2014-113047"/>
    <x v="859"/>
    <x v="893"/>
    <s v="Same Day"/>
    <s v="AP-10915"/>
    <s v="Arthur Prichep"/>
    <x v="0"/>
    <s v="United States"/>
    <x v="294"/>
    <s v="South Carolina"/>
    <n v="29730"/>
    <x v="1"/>
    <s v="OFF-FA-10002763"/>
    <x v="1"/>
    <s v="Fasteners"/>
    <s v="Advantus Map Pennant Flags and Round Head Tacks"/>
    <x v="1559"/>
    <x v="0"/>
    <x v="0"/>
    <x v="1798"/>
    <x v="3"/>
    <s v="October"/>
    <n v="4"/>
    <s v="10"/>
  </r>
  <r>
    <s v="US-2016-142685"/>
    <x v="256"/>
    <x v="712"/>
    <s v="Standard Class"/>
    <s v="MG-17695"/>
    <s v="Maureen Gnade"/>
    <x v="0"/>
    <s v="United States"/>
    <x v="198"/>
    <s v="New York"/>
    <n v="14215"/>
    <x v="3"/>
    <s v="OFF-SU-10000157"/>
    <x v="1"/>
    <s v="Supplies"/>
    <s v="Compact Automatic Electric Letter Opener"/>
    <x v="1560"/>
    <x v="3"/>
    <x v="0"/>
    <x v="1799"/>
    <x v="0"/>
    <s v="June"/>
    <n v="2"/>
    <s v="6"/>
  </r>
  <r>
    <s v="CA-2017-101308"/>
    <x v="62"/>
    <x v="894"/>
    <s v="Standard Class"/>
    <s v="FG-14260"/>
    <s v="Frank Gastineau"/>
    <x v="2"/>
    <s v="United States"/>
    <x v="71"/>
    <s v="Washington"/>
    <n v="98105"/>
    <x v="0"/>
    <s v="OFF-FA-10002780"/>
    <x v="1"/>
    <s v="Fasteners"/>
    <s v="Staples"/>
    <x v="624"/>
    <x v="0"/>
    <x v="0"/>
    <x v="1800"/>
    <x v="1"/>
    <s v="October"/>
    <n v="4"/>
    <s v="10"/>
  </r>
  <r>
    <s v="CA-2015-100685"/>
    <x v="3"/>
    <x v="895"/>
    <s v="Second Class"/>
    <s v="SM-20950"/>
    <s v="Suzanne McNair"/>
    <x v="1"/>
    <s v="United States"/>
    <x v="156"/>
    <s v="Nebraska"/>
    <n v="68104"/>
    <x v="2"/>
    <s v="OFF-FA-10003472"/>
    <x v="1"/>
    <s v="Fasteners"/>
    <s v="Bagged Rubber Bands"/>
    <x v="600"/>
    <x v="5"/>
    <x v="0"/>
    <x v="1786"/>
    <x v="2"/>
    <s v="December"/>
    <n v="4"/>
    <s v="12"/>
  </r>
  <r>
    <s v="CA-2014-128839"/>
    <x v="271"/>
    <x v="542"/>
    <s v="Standard Class"/>
    <s v="TT-21070"/>
    <s v="Ted Trevino"/>
    <x v="0"/>
    <s v="United States"/>
    <x v="110"/>
    <s v="Virginia"/>
    <n v="23320"/>
    <x v="1"/>
    <s v="OFF-FA-10002280"/>
    <x v="1"/>
    <s v="Fasteners"/>
    <s v="Advantus Plastic Paper Clips"/>
    <x v="425"/>
    <x v="6"/>
    <x v="0"/>
    <x v="1801"/>
    <x v="3"/>
    <s v="September"/>
    <n v="3"/>
    <s v="9"/>
  </r>
  <r>
    <s v="CA-2017-110926"/>
    <x v="785"/>
    <x v="859"/>
    <s v="Standard Class"/>
    <s v="DD-13570"/>
    <s v="Dorothy Dickinson"/>
    <x v="0"/>
    <s v="United States"/>
    <x v="178"/>
    <s v="Virginia"/>
    <n v="22304"/>
    <x v="1"/>
    <s v="OFF-FA-10000624"/>
    <x v="1"/>
    <s v="Fasteners"/>
    <s v="OIC Binder Clips"/>
    <x v="1515"/>
    <x v="3"/>
    <x v="0"/>
    <x v="1802"/>
    <x v="1"/>
    <s v="November"/>
    <n v="4"/>
    <s v="11"/>
  </r>
  <r>
    <s v="CA-2014-103590"/>
    <x v="860"/>
    <x v="791"/>
    <s v="Standard Class"/>
    <s v="JL-15505"/>
    <s v="Jeremy Lonsdale"/>
    <x v="0"/>
    <s v="United States"/>
    <x v="215"/>
    <s v="New York"/>
    <n v="10550"/>
    <x v="3"/>
    <s v="OFF-EN-10004007"/>
    <x v="1"/>
    <s v="Envelopes"/>
    <s v="Park Ridge Embossed Executive Business Envelopes"/>
    <x v="1561"/>
    <x v="5"/>
    <x v="0"/>
    <x v="1803"/>
    <x v="3"/>
    <s v="November"/>
    <n v="4"/>
    <s v="11"/>
  </r>
  <r>
    <s v="CA-2017-111332"/>
    <x v="405"/>
    <x v="682"/>
    <s v="Second Class"/>
    <s v="NC-18340"/>
    <s v="Nat Carroll"/>
    <x v="0"/>
    <s v="United States"/>
    <x v="269"/>
    <s v="North Dakota"/>
    <n v="58103"/>
    <x v="2"/>
    <s v="OFF-FA-10001843"/>
    <x v="1"/>
    <s v="Fasteners"/>
    <s v="Staples"/>
    <x v="1562"/>
    <x v="0"/>
    <x v="0"/>
    <x v="1804"/>
    <x v="1"/>
    <s v="May"/>
    <n v="2"/>
    <s v="5"/>
  </r>
  <r>
    <s v="CA-2016-168893"/>
    <x v="14"/>
    <x v="14"/>
    <s v="Second Class"/>
    <s v="AP-10915"/>
    <s v="Arthur Prichep"/>
    <x v="0"/>
    <s v="United States"/>
    <x v="69"/>
    <s v="Kentucky"/>
    <n v="42420"/>
    <x v="1"/>
    <s v="OFF-FA-10002280"/>
    <x v="1"/>
    <s v="Fasteners"/>
    <s v="Advantus Plastic Paper Clips"/>
    <x v="1563"/>
    <x v="5"/>
    <x v="0"/>
    <x v="1805"/>
    <x v="0"/>
    <s v="November"/>
    <n v="4"/>
    <s v="11"/>
  </r>
  <r>
    <s v="CA-2017-113474"/>
    <x v="75"/>
    <x v="408"/>
    <s v="First Class"/>
    <s v="TM-21490"/>
    <s v="Tony Molinari"/>
    <x v="0"/>
    <s v="United States"/>
    <x v="146"/>
    <s v="Oklahoma"/>
    <n v="73120"/>
    <x v="2"/>
    <s v="OFF-EN-10004206"/>
    <x v="1"/>
    <s v="Envelopes"/>
    <s v="Multimedia Mailers"/>
    <x v="1564"/>
    <x v="1"/>
    <x v="0"/>
    <x v="1806"/>
    <x v="1"/>
    <s v="March"/>
    <n v="1"/>
    <s v="3"/>
  </r>
  <r>
    <s v="CA-2015-130218"/>
    <x v="210"/>
    <x v="170"/>
    <s v="First Class"/>
    <s v="SG-20470"/>
    <s v="Sheri Gordon"/>
    <x v="0"/>
    <s v="United States"/>
    <x v="100"/>
    <s v="South Carolina"/>
    <n v="29501"/>
    <x v="1"/>
    <s v="OFF-FA-10003112"/>
    <x v="1"/>
    <s v="Fasteners"/>
    <s v="Staples"/>
    <x v="411"/>
    <x v="5"/>
    <x v="0"/>
    <x v="1807"/>
    <x v="2"/>
    <s v="March"/>
    <n v="1"/>
    <s v="3"/>
  </r>
  <r>
    <s v="US-2017-169502"/>
    <x v="759"/>
    <x v="561"/>
    <s v="Standard Class"/>
    <s v="MG-17650"/>
    <s v="Matthew Grinstein"/>
    <x v="2"/>
    <s v="United States"/>
    <x v="106"/>
    <s v="Wisconsin"/>
    <n v="53209"/>
    <x v="2"/>
    <s v="OFF-SU-10004115"/>
    <x v="1"/>
    <s v="Supplies"/>
    <s v="Acme Stainless Steel Office Snips"/>
    <x v="1565"/>
    <x v="0"/>
    <x v="0"/>
    <x v="1808"/>
    <x v="1"/>
    <s v="August"/>
    <n v="3"/>
    <s v="8"/>
  </r>
  <r>
    <s v="CA-2016-102162"/>
    <x v="348"/>
    <x v="536"/>
    <s v="Standard Class"/>
    <s v="JF-15565"/>
    <s v="Jill Fjeld"/>
    <x v="0"/>
    <s v="United States"/>
    <x v="105"/>
    <s v="Virginia"/>
    <n v="23602"/>
    <x v="1"/>
    <s v="OFF-EN-10002312"/>
    <x v="1"/>
    <s v="Envelopes"/>
    <s v="#10 Self-Seal White Envelopes"/>
    <x v="1566"/>
    <x v="9"/>
    <x v="0"/>
    <x v="1809"/>
    <x v="0"/>
    <s v="September"/>
    <n v="3"/>
    <s v="9"/>
  </r>
  <r>
    <s v="CA-2017-129357"/>
    <x v="392"/>
    <x v="535"/>
    <s v="Standard Class"/>
    <s v="KB-16585"/>
    <s v="Ken Black"/>
    <x v="1"/>
    <s v="United States"/>
    <x v="71"/>
    <s v="Washington"/>
    <n v="98103"/>
    <x v="0"/>
    <s v="OFF-SU-10004498"/>
    <x v="1"/>
    <s v="Supplies"/>
    <s v="Martin-Yale Premier Letter Opener"/>
    <x v="1567"/>
    <x v="2"/>
    <x v="0"/>
    <x v="1810"/>
    <x v="1"/>
    <s v="May"/>
    <n v="2"/>
    <s v="5"/>
  </r>
  <r>
    <s v="CA-2016-169215"/>
    <x v="319"/>
    <x v="313"/>
    <s v="Second Class"/>
    <s v="RE-19450"/>
    <s v="Richard Eichhorn"/>
    <x v="0"/>
    <s v="United States"/>
    <x v="133"/>
    <s v="New York"/>
    <n v="13021"/>
    <x v="3"/>
    <s v="OFF-FA-10000936"/>
    <x v="1"/>
    <s v="Fasteners"/>
    <s v="Acco Hot Clips Clips to Go"/>
    <x v="1568"/>
    <x v="6"/>
    <x v="0"/>
    <x v="1811"/>
    <x v="0"/>
    <s v="July"/>
    <n v="3"/>
    <s v="7"/>
  </r>
  <r>
    <s v="CA-2016-158435"/>
    <x v="589"/>
    <x v="617"/>
    <s v="First Class"/>
    <s v="AG-10900"/>
    <s v="Arthur Gainer"/>
    <x v="0"/>
    <s v="United States"/>
    <x v="168"/>
    <s v="Connecticut"/>
    <n v="6708"/>
    <x v="3"/>
    <s v="OFF-SU-10000381"/>
    <x v="1"/>
    <s v="Supplies"/>
    <s v="Acme Forged Steel Scissors with Black Enamel Handles"/>
    <x v="1569"/>
    <x v="3"/>
    <x v="0"/>
    <x v="1812"/>
    <x v="0"/>
    <s v="May"/>
    <n v="2"/>
    <s v="5"/>
  </r>
  <r>
    <s v="CA-2017-164364"/>
    <x v="217"/>
    <x v="55"/>
    <s v="Standard Class"/>
    <s v="CS-12355"/>
    <s v="Christine Sundaresam"/>
    <x v="0"/>
    <s v="United States"/>
    <x v="71"/>
    <s v="Washington"/>
    <n v="98115"/>
    <x v="0"/>
    <s v="OFF-SU-10000381"/>
    <x v="1"/>
    <s v="Supplies"/>
    <s v="Acme Forged Steel Scissors with Black Enamel Handles"/>
    <x v="1531"/>
    <x v="0"/>
    <x v="0"/>
    <x v="1762"/>
    <x v="1"/>
    <s v="November"/>
    <n v="4"/>
    <s v="11"/>
  </r>
  <r>
    <s v="CA-2017-168123"/>
    <x v="705"/>
    <x v="737"/>
    <s v="Same Day"/>
    <s v="JD-16060"/>
    <s v="Julia Dunbar"/>
    <x v="0"/>
    <s v="United States"/>
    <x v="173"/>
    <s v="Minnesota"/>
    <n v="55901"/>
    <x v="2"/>
    <s v="OFF-FA-10002763"/>
    <x v="1"/>
    <s v="Fasteners"/>
    <s v="Advantus Map Pennant Flags and Round Head Tacks"/>
    <x v="77"/>
    <x v="1"/>
    <x v="0"/>
    <x v="79"/>
    <x v="1"/>
    <s v="March"/>
    <n v="1"/>
    <s v="3"/>
  </r>
  <r>
    <s v="CA-2016-101630"/>
    <x v="261"/>
    <x v="665"/>
    <s v="Second Class"/>
    <s v="CK-12760"/>
    <s v="Cyma Kinney"/>
    <x v="1"/>
    <s v="United States"/>
    <x v="42"/>
    <s v="New York"/>
    <n v="11561"/>
    <x v="3"/>
    <s v="OFF-SU-10001664"/>
    <x v="1"/>
    <s v="Supplies"/>
    <s v="Acme Office Executive Series Stainless Steel Trimmers"/>
    <x v="1570"/>
    <x v="0"/>
    <x v="0"/>
    <x v="1813"/>
    <x v="0"/>
    <s v="February"/>
    <n v="1"/>
    <s v="2"/>
  </r>
  <r>
    <s v="US-2016-139388"/>
    <x v="49"/>
    <x v="50"/>
    <s v="First Class"/>
    <s v="CC-12475"/>
    <s v="Cindy Chapman"/>
    <x v="0"/>
    <s v="United States"/>
    <x v="25"/>
    <s v="New Jersey"/>
    <n v="8701"/>
    <x v="3"/>
    <s v="OFF-FA-10004968"/>
    <x v="1"/>
    <s v="Fasteners"/>
    <s v="Rubber Band Ball"/>
    <x v="1571"/>
    <x v="5"/>
    <x v="0"/>
    <x v="1814"/>
    <x v="0"/>
    <s v="November"/>
    <n v="4"/>
    <s v="11"/>
  </r>
  <r>
    <s v="CA-2017-143567"/>
    <x v="71"/>
    <x v="322"/>
    <s v="Second Class"/>
    <s v="TB-21175"/>
    <s v="Thomas Boland"/>
    <x v="1"/>
    <s v="United States"/>
    <x v="69"/>
    <s v="Kentucky"/>
    <n v="42420"/>
    <x v="1"/>
    <s v="OFF-EN-10004846"/>
    <x v="1"/>
    <s v="Envelopes"/>
    <s v="Letter or Legal Size Expandable Poly String Tie Envelopes"/>
    <x v="1572"/>
    <x v="1"/>
    <x v="0"/>
    <x v="1815"/>
    <x v="1"/>
    <s v="November"/>
    <n v="4"/>
    <s v="11"/>
  </r>
  <r>
    <s v="CA-2016-135776"/>
    <x v="523"/>
    <x v="181"/>
    <s v="Standard Class"/>
    <s v="EH-13765"/>
    <s v="Edward Hooks"/>
    <x v="1"/>
    <s v="United States"/>
    <x v="71"/>
    <s v="Washington"/>
    <n v="98103"/>
    <x v="0"/>
    <s v="OFF-EN-10004773"/>
    <x v="1"/>
    <s v="Envelopes"/>
    <s v="Staple envelope"/>
    <x v="95"/>
    <x v="1"/>
    <x v="0"/>
    <x v="1816"/>
    <x v="0"/>
    <s v="December"/>
    <n v="4"/>
    <s v="12"/>
  </r>
  <r>
    <s v="CA-2017-114055"/>
    <x v="653"/>
    <x v="680"/>
    <s v="Second Class"/>
    <s v="MH-18115"/>
    <s v="Mick Hernandez"/>
    <x v="2"/>
    <s v="United States"/>
    <x v="208"/>
    <s v="Alabama"/>
    <n v="35810"/>
    <x v="1"/>
    <s v="OFF-FA-10003059"/>
    <x v="1"/>
    <s v="Fasteners"/>
    <s v="Assorted Color Push Pins"/>
    <x v="686"/>
    <x v="1"/>
    <x v="0"/>
    <x v="753"/>
    <x v="1"/>
    <s v="December"/>
    <n v="4"/>
    <s v="12"/>
  </r>
  <r>
    <s v="CA-2014-124478"/>
    <x v="350"/>
    <x v="537"/>
    <s v="Standard Class"/>
    <s v="MA-17560"/>
    <s v="Matt Abelman"/>
    <x v="2"/>
    <s v="United States"/>
    <x v="107"/>
    <s v="Michigan"/>
    <n v="48183"/>
    <x v="2"/>
    <s v="OFF-EN-10002500"/>
    <x v="1"/>
    <s v="Envelopes"/>
    <s v="Globe Weis Peel &amp; Seel First Class Envelopes"/>
    <x v="1573"/>
    <x v="0"/>
    <x v="0"/>
    <x v="1817"/>
    <x v="3"/>
    <s v="August"/>
    <n v="3"/>
    <s v="8"/>
  </r>
  <r>
    <s v="CA-2016-151323"/>
    <x v="861"/>
    <x v="180"/>
    <s v="Standard Class"/>
    <s v="AB-10255"/>
    <s v="Alejandro Ballentine"/>
    <x v="2"/>
    <s v="United States"/>
    <x v="71"/>
    <s v="Washington"/>
    <n v="98103"/>
    <x v="0"/>
    <s v="OFF-FA-10002983"/>
    <x v="1"/>
    <s v="Fasteners"/>
    <s v="Advantus SlideClip Paper Clips"/>
    <x v="1574"/>
    <x v="2"/>
    <x v="0"/>
    <x v="1818"/>
    <x v="0"/>
    <s v="October"/>
    <n v="4"/>
    <s v="10"/>
  </r>
  <r>
    <s v="CA-2017-128335"/>
    <x v="77"/>
    <x v="896"/>
    <s v="Standard Class"/>
    <s v="JA-15970"/>
    <s v="Joseph Airdo"/>
    <x v="0"/>
    <s v="United States"/>
    <x v="215"/>
    <s v="New York"/>
    <n v="10550"/>
    <x v="3"/>
    <s v="OFF-EN-10001539"/>
    <x v="1"/>
    <s v="Envelopes"/>
    <s v="Staple envelope"/>
    <x v="1527"/>
    <x v="0"/>
    <x v="0"/>
    <x v="1758"/>
    <x v="1"/>
    <s v="September"/>
    <n v="3"/>
    <s v="9"/>
  </r>
  <r>
    <s v="CA-2016-110730"/>
    <x v="370"/>
    <x v="375"/>
    <s v="Second Class"/>
    <s v="CM-11815"/>
    <s v="Candace McMahon"/>
    <x v="1"/>
    <s v="United States"/>
    <x v="71"/>
    <s v="Washington"/>
    <n v="98115"/>
    <x v="0"/>
    <s v="OFF-SU-10004737"/>
    <x v="1"/>
    <s v="Supplies"/>
    <s v="Acme Design Stainless Steel Bent Scissors"/>
    <x v="1575"/>
    <x v="1"/>
    <x v="0"/>
    <x v="1819"/>
    <x v="0"/>
    <s v="September"/>
    <n v="3"/>
    <s v="9"/>
  </r>
  <r>
    <s v="CA-2015-146486"/>
    <x v="503"/>
    <x v="541"/>
    <s v="Second Class"/>
    <s v="DV-13465"/>
    <s v="Dianna Vittorini"/>
    <x v="0"/>
    <s v="United States"/>
    <x v="9"/>
    <s v="New York"/>
    <n v="11572"/>
    <x v="3"/>
    <s v="OFF-EN-10001509"/>
    <x v="1"/>
    <s v="Envelopes"/>
    <s v="Poly String Tie Envelopes"/>
    <x v="1576"/>
    <x v="7"/>
    <x v="0"/>
    <x v="1820"/>
    <x v="2"/>
    <s v="November"/>
    <n v="4"/>
    <s v="11"/>
  </r>
  <r>
    <s v="US-2014-119081"/>
    <x v="731"/>
    <x v="294"/>
    <s v="Standard Class"/>
    <s v="TA-21385"/>
    <s v="Tom Ashbrook"/>
    <x v="2"/>
    <s v="United States"/>
    <x v="253"/>
    <s v="Kansas"/>
    <n v="66062"/>
    <x v="2"/>
    <s v="OFF-SU-10000157"/>
    <x v="1"/>
    <s v="Supplies"/>
    <s v="Compact Automatic Electric Letter Opener"/>
    <x v="1577"/>
    <x v="0"/>
    <x v="0"/>
    <x v="1821"/>
    <x v="3"/>
    <s v="September"/>
    <n v="3"/>
    <s v="9"/>
  </r>
  <r>
    <s v="CA-2017-130631"/>
    <x v="401"/>
    <x v="260"/>
    <s v="Standard Class"/>
    <s v="BS-11755"/>
    <s v="Bruce Stewart"/>
    <x v="0"/>
    <s v="United States"/>
    <x v="170"/>
    <s v="Washington"/>
    <n v="98026"/>
    <x v="0"/>
    <s v="OFF-FA-10000089"/>
    <x v="1"/>
    <s v="Fasteners"/>
    <s v="Acco Glide Clips"/>
    <x v="1578"/>
    <x v="2"/>
    <x v="0"/>
    <x v="1822"/>
    <x v="1"/>
    <s v="December"/>
    <n v="4"/>
    <s v="12"/>
  </r>
  <r>
    <s v="CA-2016-150000"/>
    <x v="138"/>
    <x v="74"/>
    <s v="Standard Class"/>
    <s v="PG-18820"/>
    <s v="Patrick Gardner"/>
    <x v="0"/>
    <s v="United States"/>
    <x v="201"/>
    <s v="Georgia"/>
    <n v="30080"/>
    <x v="1"/>
    <s v="OFF-EN-10002973"/>
    <x v="1"/>
    <s v="Envelopes"/>
    <s v="Ampad #10 Peel &amp; Seel Holiday Envelopes"/>
    <x v="1579"/>
    <x v="5"/>
    <x v="0"/>
    <x v="1823"/>
    <x v="0"/>
    <s v="April"/>
    <n v="2"/>
    <s v="4"/>
  </r>
  <r>
    <s v="CA-2017-151176"/>
    <x v="724"/>
    <x v="105"/>
    <s v="Standard Class"/>
    <s v="SV-20785"/>
    <s v="Stewart Visinsky"/>
    <x v="0"/>
    <s v="United States"/>
    <x v="152"/>
    <s v="Maryland"/>
    <n v="21215"/>
    <x v="3"/>
    <s v="OFF-SU-10001165"/>
    <x v="1"/>
    <s v="Supplies"/>
    <s v="Acme Elite Stainless Steel Scissors"/>
    <x v="546"/>
    <x v="0"/>
    <x v="0"/>
    <x v="1824"/>
    <x v="1"/>
    <s v="February"/>
    <n v="1"/>
    <s v="2"/>
  </r>
  <r>
    <s v="CA-2015-166604"/>
    <x v="862"/>
    <x v="897"/>
    <s v="Second Class"/>
    <s v="AH-10690"/>
    <s v="Anna H�berlin"/>
    <x v="1"/>
    <s v="United States"/>
    <x v="135"/>
    <s v="Georgia"/>
    <n v="30076"/>
    <x v="1"/>
    <s v="OFF-EN-10004147"/>
    <x v="1"/>
    <s v="Envelopes"/>
    <s v="Wausau Papers Astrobrights Colored Envelopes"/>
    <x v="226"/>
    <x v="0"/>
    <x v="0"/>
    <x v="390"/>
    <x v="2"/>
    <s v="May"/>
    <n v="2"/>
    <s v="5"/>
  </r>
  <r>
    <s v="CA-2016-143924"/>
    <x v="194"/>
    <x v="191"/>
    <s v="Standard Class"/>
    <s v="SC-20680"/>
    <s v="Steve Carroll"/>
    <x v="2"/>
    <s v="United States"/>
    <x v="291"/>
    <s v="Michigan"/>
    <n v="49423"/>
    <x v="2"/>
    <s v="OFF-FA-10000735"/>
    <x v="1"/>
    <s v="Fasteners"/>
    <s v="Staples"/>
    <x v="1580"/>
    <x v="3"/>
    <x v="0"/>
    <x v="1825"/>
    <x v="0"/>
    <s v="July"/>
    <n v="3"/>
    <s v="7"/>
  </r>
  <r>
    <s v="CA-2014-155593"/>
    <x v="40"/>
    <x v="19"/>
    <s v="Standard Class"/>
    <s v="RP-19390"/>
    <s v="Resi P�lking"/>
    <x v="0"/>
    <s v="United States"/>
    <x v="23"/>
    <s v="Connecticut"/>
    <n v="6824"/>
    <x v="3"/>
    <s v="OFF-SU-10002522"/>
    <x v="1"/>
    <s v="Supplies"/>
    <s v="Acme Kleen Earth Office Shears"/>
    <x v="1581"/>
    <x v="0"/>
    <x v="0"/>
    <x v="1826"/>
    <x v="3"/>
    <s v="November"/>
    <n v="4"/>
    <s v="11"/>
  </r>
  <r>
    <s v="CA-2015-124107"/>
    <x v="574"/>
    <x v="498"/>
    <s v="Second Class"/>
    <s v="BM-11650"/>
    <s v="Brian Moss"/>
    <x v="1"/>
    <s v="United States"/>
    <x v="210"/>
    <s v="Michigan"/>
    <n v="48104"/>
    <x v="2"/>
    <s v="OFF-EN-10003286"/>
    <x v="1"/>
    <s v="Envelopes"/>
    <s v="Staple envelope"/>
    <x v="1582"/>
    <x v="3"/>
    <x v="0"/>
    <x v="1827"/>
    <x v="2"/>
    <s v="October"/>
    <n v="4"/>
    <s v="10"/>
  </r>
  <r>
    <s v="CA-2017-143574"/>
    <x v="16"/>
    <x v="358"/>
    <s v="First Class"/>
    <s v="DR-12880"/>
    <s v="Dan Reichenbach"/>
    <x v="1"/>
    <s v="United States"/>
    <x v="257"/>
    <s v="Connecticut"/>
    <n v="6460"/>
    <x v="3"/>
    <s v="OFF-SU-10002537"/>
    <x v="1"/>
    <s v="Supplies"/>
    <s v="Acme Box Cutter Scissors"/>
    <x v="1583"/>
    <x v="0"/>
    <x v="0"/>
    <x v="1828"/>
    <x v="1"/>
    <s v="June"/>
    <n v="2"/>
    <s v="6"/>
  </r>
  <r>
    <s v="CA-2014-120432"/>
    <x v="584"/>
    <x v="612"/>
    <s v="Second Class"/>
    <s v="DW-13585"/>
    <s v="Dorothy Wardle"/>
    <x v="1"/>
    <s v="United States"/>
    <x v="295"/>
    <s v="Kentucky"/>
    <n v="42301"/>
    <x v="1"/>
    <s v="OFF-SU-10004661"/>
    <x v="1"/>
    <s v="Supplies"/>
    <s v="Acme Titanium Bonded Scissors"/>
    <x v="1584"/>
    <x v="0"/>
    <x v="0"/>
    <x v="1829"/>
    <x v="3"/>
    <s v="August"/>
    <n v="3"/>
    <s v="8"/>
  </r>
  <r>
    <s v="CA-2017-161046"/>
    <x v="705"/>
    <x v="737"/>
    <s v="Same Day"/>
    <s v="CB-12535"/>
    <s v="Claudia Bergmann"/>
    <x v="1"/>
    <s v="United States"/>
    <x v="88"/>
    <s v="Mississippi"/>
    <n v="38671"/>
    <x v="1"/>
    <s v="OFF-EN-10003862"/>
    <x v="1"/>
    <s v="Envelopes"/>
    <s v="Laser &amp; Ink Jet Business Envelopes"/>
    <x v="1585"/>
    <x v="5"/>
    <x v="0"/>
    <x v="1830"/>
    <x v="1"/>
    <s v="March"/>
    <n v="1"/>
    <s v="3"/>
  </r>
  <r>
    <s v="CA-2017-136007"/>
    <x v="863"/>
    <x v="475"/>
    <s v="Standard Class"/>
    <s v="AC-10615"/>
    <s v="Ann Chong"/>
    <x v="1"/>
    <s v="United States"/>
    <x v="71"/>
    <s v="Washington"/>
    <n v="98115"/>
    <x v="0"/>
    <s v="OFF-FA-10002701"/>
    <x v="1"/>
    <s v="Fasteners"/>
    <s v="Alliance Rubber Bands"/>
    <x v="1274"/>
    <x v="2"/>
    <x v="0"/>
    <x v="1831"/>
    <x v="1"/>
    <s v="February"/>
    <n v="1"/>
    <s v="2"/>
  </r>
  <r>
    <s v="CA-2017-162033"/>
    <x v="735"/>
    <x v="539"/>
    <s v="Standard Class"/>
    <s v="EM-14200"/>
    <s v="Evan Minnotte"/>
    <x v="2"/>
    <s v="United States"/>
    <x v="195"/>
    <s v="Virginia"/>
    <n v="23464"/>
    <x v="1"/>
    <s v="OFF-FA-10003021"/>
    <x v="1"/>
    <s v="Fasteners"/>
    <s v="Staples"/>
    <x v="1586"/>
    <x v="1"/>
    <x v="0"/>
    <x v="1832"/>
    <x v="1"/>
    <s v="March"/>
    <n v="1"/>
    <s v="3"/>
  </r>
  <r>
    <s v="CA-2017-149944"/>
    <x v="217"/>
    <x v="55"/>
    <s v="Second Class"/>
    <s v="MB-17305"/>
    <s v="Maria Bertelson"/>
    <x v="0"/>
    <s v="United States"/>
    <x v="280"/>
    <s v="Washington"/>
    <n v="98632"/>
    <x v="0"/>
    <s v="OFF-FA-10003495"/>
    <x v="1"/>
    <s v="Fasteners"/>
    <s v="Staples"/>
    <x v="1249"/>
    <x v="0"/>
    <x v="0"/>
    <x v="1791"/>
    <x v="1"/>
    <s v="November"/>
    <n v="4"/>
    <s v="11"/>
  </r>
  <r>
    <s v="CA-2014-141299"/>
    <x v="500"/>
    <x v="513"/>
    <s v="Second Class"/>
    <s v="RB-19795"/>
    <s v="Ross Baird"/>
    <x v="2"/>
    <s v="United States"/>
    <x v="149"/>
    <s v="Michigan"/>
    <n v="48640"/>
    <x v="2"/>
    <s v="OFF-EN-10004459"/>
    <x v="1"/>
    <s v="Envelopes"/>
    <s v="Security-Tint Envelopes"/>
    <x v="1525"/>
    <x v="1"/>
    <x v="0"/>
    <x v="1756"/>
    <x v="3"/>
    <s v="June"/>
    <n v="2"/>
    <s v="6"/>
  </r>
  <r>
    <s v="CA-2015-147529"/>
    <x v="864"/>
    <x v="898"/>
    <s v="Standard Class"/>
    <s v="DK-12835"/>
    <s v="Damala Kotsonis"/>
    <x v="1"/>
    <s v="United States"/>
    <x v="78"/>
    <s v="Virginia"/>
    <n v="22153"/>
    <x v="1"/>
    <s v="OFF-EN-10000056"/>
    <x v="1"/>
    <s v="Envelopes"/>
    <s v="Cameo Buff Policy Envelopes"/>
    <x v="1587"/>
    <x v="2"/>
    <x v="0"/>
    <x v="1833"/>
    <x v="2"/>
    <s v="February"/>
    <n v="1"/>
    <s v="2"/>
  </r>
  <r>
    <s v="CA-2016-140130"/>
    <x v="566"/>
    <x v="307"/>
    <s v="Standard Class"/>
    <s v="HW-14935"/>
    <s v="Helen Wasserman"/>
    <x v="1"/>
    <s v="United States"/>
    <x v="112"/>
    <s v="Oklahoma"/>
    <n v="74133"/>
    <x v="2"/>
    <s v="OFF-SU-10001218"/>
    <x v="1"/>
    <s v="Supplies"/>
    <s v="Fiskars Softgrip Scissors"/>
    <x v="680"/>
    <x v="1"/>
    <x v="0"/>
    <x v="746"/>
    <x v="0"/>
    <s v="October"/>
    <n v="4"/>
    <s v="10"/>
  </r>
  <r>
    <s v="CA-2017-104731"/>
    <x v="461"/>
    <x v="654"/>
    <s v="Standard Class"/>
    <s v="AM-10705"/>
    <s v="Anne McFarland"/>
    <x v="0"/>
    <s v="United States"/>
    <x v="154"/>
    <s v="Virginia"/>
    <n v="24153"/>
    <x v="1"/>
    <s v="OFF-SU-10003505"/>
    <x v="1"/>
    <s v="Supplies"/>
    <s v="Premier Electric Letter Opener"/>
    <x v="112"/>
    <x v="1"/>
    <x v="0"/>
    <x v="116"/>
    <x v="1"/>
    <s v="July"/>
    <n v="3"/>
    <s v="7"/>
  </r>
  <r>
    <s v="US-2017-167402"/>
    <x v="786"/>
    <x v="593"/>
    <s v="Second Class"/>
    <s v="CP-12085"/>
    <s v="Cathy Prescott"/>
    <x v="1"/>
    <s v="United States"/>
    <x v="78"/>
    <s v="Missouri"/>
    <n v="65807"/>
    <x v="2"/>
    <s v="OFF-SU-10002881"/>
    <x v="1"/>
    <s v="Supplies"/>
    <s v="Martin Yale Chadless Opener Electric Letter Opener"/>
    <x v="1554"/>
    <x v="2"/>
    <x v="0"/>
    <x v="1792"/>
    <x v="1"/>
    <s v="January"/>
    <n v="1"/>
    <s v="1"/>
  </r>
  <r>
    <s v="CA-2017-122175"/>
    <x v="337"/>
    <x v="395"/>
    <s v="Second Class"/>
    <s v="CA-12775"/>
    <s v="Cynthia Arntzen"/>
    <x v="0"/>
    <s v="United States"/>
    <x v="147"/>
    <s v="New Jersey"/>
    <n v="8360"/>
    <x v="3"/>
    <s v="OFF-SU-10004661"/>
    <x v="1"/>
    <s v="Supplies"/>
    <s v="Acme Titanium Bonded Scissors"/>
    <x v="1588"/>
    <x v="1"/>
    <x v="0"/>
    <x v="1834"/>
    <x v="1"/>
    <s v="May"/>
    <n v="2"/>
    <s v="5"/>
  </r>
  <r>
    <s v="CA-2016-134789"/>
    <x v="138"/>
    <x v="255"/>
    <s v="Standard Class"/>
    <s v="CK-12325"/>
    <s v="Christine Kargatis"/>
    <x v="2"/>
    <s v="United States"/>
    <x v="191"/>
    <s v="Arkansas"/>
    <n v="71901"/>
    <x v="1"/>
    <s v="OFF-FA-10002280"/>
    <x v="1"/>
    <s v="Fasteners"/>
    <s v="Advantus Plastic Paper Clips"/>
    <x v="1088"/>
    <x v="7"/>
    <x v="0"/>
    <x v="1746"/>
    <x v="0"/>
    <s v="April"/>
    <n v="2"/>
    <s v="4"/>
  </r>
  <r>
    <s v="US-2017-166394"/>
    <x v="439"/>
    <x v="768"/>
    <s v="Second Class"/>
    <s v="VM-21835"/>
    <s v="Vivian Mathis"/>
    <x v="0"/>
    <s v="United States"/>
    <x v="296"/>
    <s v="New Hampshire"/>
    <n v="3060"/>
    <x v="3"/>
    <s v="OFF-FA-10001843"/>
    <x v="1"/>
    <s v="Fasteners"/>
    <s v="Staples"/>
    <x v="1589"/>
    <x v="7"/>
    <x v="0"/>
    <x v="1835"/>
    <x v="1"/>
    <s v="September"/>
    <n v="3"/>
    <s v="9"/>
  </r>
  <r>
    <s v="CA-2016-128811"/>
    <x v="569"/>
    <x v="536"/>
    <s v="Standard Class"/>
    <s v="SF-20200"/>
    <s v="Sarah Foster"/>
    <x v="0"/>
    <s v="United States"/>
    <x v="71"/>
    <s v="Washington"/>
    <n v="98103"/>
    <x v="0"/>
    <s v="OFF-FA-10000585"/>
    <x v="1"/>
    <s v="Fasteners"/>
    <s v="OIC Bulk Pack Metal Binder Clips"/>
    <x v="1590"/>
    <x v="0"/>
    <x v="0"/>
    <x v="1836"/>
    <x v="0"/>
    <s v="September"/>
    <n v="3"/>
    <s v="9"/>
  </r>
  <r>
    <s v="CA-2014-144414"/>
    <x v="522"/>
    <x v="656"/>
    <s v="Standard Class"/>
    <s v="GH-14425"/>
    <s v="Gary Hwang"/>
    <x v="0"/>
    <s v="United States"/>
    <x v="71"/>
    <s v="Washington"/>
    <n v="98105"/>
    <x v="0"/>
    <s v="OFF-FA-10000624"/>
    <x v="1"/>
    <s v="Fasteners"/>
    <s v="OIC Binder Clips"/>
    <x v="113"/>
    <x v="2"/>
    <x v="0"/>
    <x v="117"/>
    <x v="3"/>
    <s v="June"/>
    <n v="2"/>
    <s v="6"/>
  </r>
  <r>
    <s v="CA-2016-123946"/>
    <x v="569"/>
    <x v="354"/>
    <s v="Standard Class"/>
    <s v="AJ-10795"/>
    <s v="Anthony Johnson"/>
    <x v="1"/>
    <s v="United States"/>
    <x v="78"/>
    <s v="Virginia"/>
    <n v="22153"/>
    <x v="1"/>
    <s v="OFF-FA-10002975"/>
    <x v="1"/>
    <s v="Fasteners"/>
    <s v="Staples"/>
    <x v="8"/>
    <x v="0"/>
    <x v="0"/>
    <x v="8"/>
    <x v="0"/>
    <s v="September"/>
    <n v="3"/>
    <s v="9"/>
  </r>
  <r>
    <s v="CA-2016-105473"/>
    <x v="615"/>
    <x v="899"/>
    <s v="Second Class"/>
    <s v="BM-11785"/>
    <s v="Bryan Mills"/>
    <x v="0"/>
    <s v="United States"/>
    <x v="71"/>
    <s v="Washington"/>
    <n v="98115"/>
    <x v="0"/>
    <s v="OFF-SU-10003567"/>
    <x v="1"/>
    <s v="Supplies"/>
    <s v="Stiletto Hand Letter Openers"/>
    <x v="1591"/>
    <x v="0"/>
    <x v="0"/>
    <x v="1837"/>
    <x v="0"/>
    <s v="April"/>
    <n v="2"/>
    <s v="4"/>
  </r>
  <r>
    <s v="CA-2015-134257"/>
    <x v="499"/>
    <x v="494"/>
    <s v="Second Class"/>
    <s v="MS-17710"/>
    <s v="Maurice Satty"/>
    <x v="0"/>
    <s v="United States"/>
    <x v="133"/>
    <s v="Alabama"/>
    <n v="36830"/>
    <x v="1"/>
    <s v="OFF-EN-10003845"/>
    <x v="1"/>
    <s v="Envelopes"/>
    <s v="Colored Envelopes"/>
    <x v="252"/>
    <x v="1"/>
    <x v="0"/>
    <x v="1838"/>
    <x v="2"/>
    <s v="March"/>
    <n v="1"/>
    <s v="3"/>
  </r>
  <r>
    <s v="CA-2016-157161"/>
    <x v="707"/>
    <x v="740"/>
    <s v="Second Class"/>
    <s v="JD-15895"/>
    <s v="Jonathan Doherty"/>
    <x v="1"/>
    <s v="United States"/>
    <x v="108"/>
    <s v="South Carolina"/>
    <n v="29203"/>
    <x v="1"/>
    <s v="OFF-EN-10001509"/>
    <x v="1"/>
    <s v="Envelopes"/>
    <s v="Poly String Tie Envelopes"/>
    <x v="1592"/>
    <x v="2"/>
    <x v="0"/>
    <x v="1839"/>
    <x v="0"/>
    <s v="July"/>
    <n v="3"/>
    <s v="7"/>
  </r>
  <r>
    <s v="CA-2017-123687"/>
    <x v="480"/>
    <x v="842"/>
    <s v="First Class"/>
    <s v="KC-16675"/>
    <s v="Kimberly Carter"/>
    <x v="1"/>
    <s v="United States"/>
    <x v="127"/>
    <s v="Kentucky"/>
    <n v="40214"/>
    <x v="1"/>
    <s v="OFF-SU-10004498"/>
    <x v="1"/>
    <s v="Supplies"/>
    <s v="Martin-Yale Premier Letter Opener"/>
    <x v="271"/>
    <x v="1"/>
    <x v="0"/>
    <x v="1840"/>
    <x v="1"/>
    <s v="May"/>
    <n v="2"/>
    <s v="5"/>
  </r>
  <r>
    <s v="CA-2014-122070"/>
    <x v="865"/>
    <x v="900"/>
    <s v="Second Class"/>
    <s v="AH-10030"/>
    <s v="Aaron Hawkins"/>
    <x v="1"/>
    <s v="United States"/>
    <x v="172"/>
    <s v="New York"/>
    <n v="12180"/>
    <x v="3"/>
    <s v="OFF-EN-10004773"/>
    <x v="1"/>
    <s v="Envelopes"/>
    <s v="Staple envelope"/>
    <x v="1593"/>
    <x v="10"/>
    <x v="0"/>
    <x v="1841"/>
    <x v="3"/>
    <s v="April"/>
    <n v="2"/>
    <s v="4"/>
  </r>
  <r>
    <s v="CA-2016-158043"/>
    <x v="113"/>
    <x v="112"/>
    <s v="Second Class"/>
    <s v="JK-15325"/>
    <s v="Jason Klamczynski"/>
    <x v="1"/>
    <s v="United States"/>
    <x v="297"/>
    <s v="New Jersey"/>
    <n v="8401"/>
    <x v="3"/>
    <s v="OFF-EN-10003134"/>
    <x v="1"/>
    <s v="Envelopes"/>
    <s v="Staple envelope"/>
    <x v="623"/>
    <x v="1"/>
    <x v="0"/>
    <x v="732"/>
    <x v="0"/>
    <s v="January"/>
    <n v="1"/>
    <s v="1"/>
  </r>
  <r>
    <s v="CA-2017-104885"/>
    <x v="99"/>
    <x v="98"/>
    <s v="Standard Class"/>
    <s v="DB-13555"/>
    <s v="Dorothy Badders"/>
    <x v="1"/>
    <s v="United States"/>
    <x v="91"/>
    <s v="Delaware"/>
    <n v="19711"/>
    <x v="3"/>
    <s v="OFF-EN-10003286"/>
    <x v="1"/>
    <s v="Envelopes"/>
    <s v="Staple envelope"/>
    <x v="1582"/>
    <x v="3"/>
    <x v="0"/>
    <x v="1827"/>
    <x v="1"/>
    <s v="March"/>
    <n v="1"/>
    <s v="3"/>
  </r>
  <r>
    <s v="CA-2017-151799"/>
    <x v="536"/>
    <x v="352"/>
    <s v="Standard Class"/>
    <s v="BF-11170"/>
    <s v="Ben Ferrer"/>
    <x v="2"/>
    <s v="United States"/>
    <x v="116"/>
    <s v="Massachusetts"/>
    <n v="1841"/>
    <x v="3"/>
    <s v="OFF-SU-10001664"/>
    <x v="1"/>
    <s v="Supplies"/>
    <s v="Acme Office Executive Series Stainless Steel Trimmers"/>
    <x v="1570"/>
    <x v="0"/>
    <x v="0"/>
    <x v="1813"/>
    <x v="1"/>
    <s v="December"/>
    <n v="4"/>
    <s v="12"/>
  </r>
  <r>
    <s v="CA-2015-156153"/>
    <x v="426"/>
    <x v="432"/>
    <s v="Second Class"/>
    <s v="CW-11905"/>
    <s v="Carl Weiss"/>
    <x v="2"/>
    <s v="United States"/>
    <x v="42"/>
    <s v="New York"/>
    <n v="11561"/>
    <x v="3"/>
    <s v="OFF-FA-10003472"/>
    <x v="1"/>
    <s v="Fasteners"/>
    <s v="Bagged Rubber Bands"/>
    <x v="1523"/>
    <x v="7"/>
    <x v="0"/>
    <x v="1750"/>
    <x v="2"/>
    <s v="May"/>
    <n v="2"/>
    <s v="5"/>
  </r>
  <r>
    <s v="CA-2015-103093"/>
    <x v="150"/>
    <x v="901"/>
    <s v="Standard Class"/>
    <s v="FO-14305"/>
    <s v="Frank Olsen"/>
    <x v="0"/>
    <s v="United States"/>
    <x v="82"/>
    <s v="Georgia"/>
    <n v="31907"/>
    <x v="1"/>
    <s v="OFF-EN-10003286"/>
    <x v="1"/>
    <s v="Envelopes"/>
    <s v="Staple envelope"/>
    <x v="1594"/>
    <x v="6"/>
    <x v="0"/>
    <x v="1842"/>
    <x v="2"/>
    <s v="February"/>
    <n v="1"/>
    <s v="2"/>
  </r>
  <r>
    <s v="US-2014-137869"/>
    <x v="537"/>
    <x v="554"/>
    <s v="Standard Class"/>
    <s v="CV-12295"/>
    <s v="Christina VanderZanden"/>
    <x v="0"/>
    <s v="United States"/>
    <x v="73"/>
    <s v="Iowa"/>
    <n v="50315"/>
    <x v="2"/>
    <s v="OFF-EN-10001509"/>
    <x v="1"/>
    <s v="Envelopes"/>
    <s v="Poly String Tie Envelopes"/>
    <x v="344"/>
    <x v="0"/>
    <x v="0"/>
    <x v="368"/>
    <x v="3"/>
    <s v="March"/>
    <n v="1"/>
    <s v="3"/>
  </r>
  <r>
    <s v="CA-2015-109169"/>
    <x v="662"/>
    <x v="902"/>
    <s v="Standard Class"/>
    <s v="OT-18730"/>
    <s v="Olvera Toch"/>
    <x v="0"/>
    <s v="United States"/>
    <x v="72"/>
    <s v="Michigan"/>
    <n v="48234"/>
    <x v="2"/>
    <s v="OFF-EN-10003296"/>
    <x v="1"/>
    <s v="Envelopes"/>
    <s v="Tyvek Side-Opening Peel &amp; Seel Expanding Envelopes"/>
    <x v="1544"/>
    <x v="1"/>
    <x v="0"/>
    <x v="1778"/>
    <x v="2"/>
    <s v="April"/>
    <n v="2"/>
    <s v="4"/>
  </r>
  <r>
    <s v="CA-2017-167017"/>
    <x v="578"/>
    <x v="338"/>
    <s v="First Class"/>
    <s v="DC-12850"/>
    <s v="Dan Campbell"/>
    <x v="0"/>
    <s v="United States"/>
    <x v="3"/>
    <s v="Michigan"/>
    <n v="48066"/>
    <x v="2"/>
    <s v="OFF-SU-10001935"/>
    <x v="1"/>
    <s v="Supplies"/>
    <s v="Staple remover"/>
    <x v="627"/>
    <x v="1"/>
    <x v="0"/>
    <x v="1843"/>
    <x v="1"/>
    <s v="November"/>
    <n v="4"/>
    <s v="11"/>
  </r>
  <r>
    <s v="CA-2014-169061"/>
    <x v="709"/>
    <x v="743"/>
    <s v="Second Class"/>
    <s v="AB-10150"/>
    <s v="Aimee Bixby"/>
    <x v="0"/>
    <s v="United States"/>
    <x v="77"/>
    <s v="New York"/>
    <n v="10701"/>
    <x v="3"/>
    <s v="OFF-SU-10000381"/>
    <x v="1"/>
    <s v="Supplies"/>
    <s v="Acme Forged Steel Scissors with Black Enamel Handles"/>
    <x v="1595"/>
    <x v="1"/>
    <x v="0"/>
    <x v="1844"/>
    <x v="3"/>
    <s v="March"/>
    <n v="1"/>
    <s v="3"/>
  </r>
  <r>
    <s v="CA-2017-126676"/>
    <x v="77"/>
    <x v="76"/>
    <s v="First Class"/>
    <s v="FH-14365"/>
    <s v="Fred Hopkins"/>
    <x v="1"/>
    <s v="United States"/>
    <x v="227"/>
    <s v="New York"/>
    <n v="11550"/>
    <x v="3"/>
    <s v="OFF-EN-10004846"/>
    <x v="1"/>
    <s v="Envelopes"/>
    <s v="Letter or Legal Size Expandable Poly String Tie Envelopes"/>
    <x v="672"/>
    <x v="0"/>
    <x v="0"/>
    <x v="1845"/>
    <x v="1"/>
    <s v="September"/>
    <n v="3"/>
    <s v="9"/>
  </r>
  <r>
    <s v="CA-2014-142769"/>
    <x v="599"/>
    <x v="542"/>
    <s v="Same Day"/>
    <s v="RP-19390"/>
    <s v="Resi P�lking"/>
    <x v="0"/>
    <s v="United States"/>
    <x v="71"/>
    <s v="Washington"/>
    <n v="98103"/>
    <x v="0"/>
    <s v="OFF-FA-10000840"/>
    <x v="1"/>
    <s v="Fasteners"/>
    <s v="OIC Thumb-Tacks"/>
    <x v="1596"/>
    <x v="2"/>
    <x v="0"/>
    <x v="1846"/>
    <x v="3"/>
    <s v="September"/>
    <n v="3"/>
    <s v="9"/>
  </r>
  <r>
    <s v="CA-2014-142769"/>
    <x v="599"/>
    <x v="542"/>
    <s v="Same Day"/>
    <s v="RP-19390"/>
    <s v="Resi P�lking"/>
    <x v="0"/>
    <s v="United States"/>
    <x v="71"/>
    <s v="Washington"/>
    <n v="98103"/>
    <x v="0"/>
    <s v="OFF-SU-10001574"/>
    <x v="1"/>
    <s v="Supplies"/>
    <s v="Acme Value Line Scissors"/>
    <x v="409"/>
    <x v="1"/>
    <x v="0"/>
    <x v="438"/>
    <x v="3"/>
    <s v="September"/>
    <n v="3"/>
    <s v="9"/>
  </r>
  <r>
    <s v="CA-2016-143805"/>
    <x v="316"/>
    <x v="857"/>
    <s v="Second Class"/>
    <s v="JD-15895"/>
    <s v="Jonathan Doherty"/>
    <x v="1"/>
    <s v="United States"/>
    <x v="111"/>
    <s v="Virginia"/>
    <n v="23223"/>
    <x v="1"/>
    <s v="OFF-SU-10004664"/>
    <x v="1"/>
    <s v="Supplies"/>
    <s v="Acme Softgrip Scissors"/>
    <x v="475"/>
    <x v="2"/>
    <x v="0"/>
    <x v="512"/>
    <x v="0"/>
    <s v="December"/>
    <n v="4"/>
    <s v="12"/>
  </r>
  <r>
    <s v="US-2014-132745"/>
    <x v="866"/>
    <x v="903"/>
    <s v="Standard Class"/>
    <s v="NF-18475"/>
    <s v="Neil Franz�sisch"/>
    <x v="2"/>
    <s v="United States"/>
    <x v="298"/>
    <s v="Nevada"/>
    <n v="89502"/>
    <x v="0"/>
    <s v="OFF-FA-10000254"/>
    <x v="1"/>
    <s v="Fasteners"/>
    <s v="Sterling Rubber Bands by Alliance"/>
    <x v="1597"/>
    <x v="9"/>
    <x v="0"/>
    <x v="483"/>
    <x v="3"/>
    <s v="October"/>
    <n v="4"/>
    <s v="10"/>
  </r>
  <r>
    <s v="CA-2015-144274"/>
    <x v="660"/>
    <x v="173"/>
    <s v="Second Class"/>
    <s v="PW-19240"/>
    <s v="Pierre Wener"/>
    <x v="0"/>
    <s v="United States"/>
    <x v="109"/>
    <s v="Delaware"/>
    <n v="19805"/>
    <x v="3"/>
    <s v="OFF-EN-10003286"/>
    <x v="1"/>
    <s v="Envelopes"/>
    <s v="Staple envelope"/>
    <x v="310"/>
    <x v="1"/>
    <x v="0"/>
    <x v="1847"/>
    <x v="2"/>
    <s v="November"/>
    <n v="4"/>
    <s v="11"/>
  </r>
  <r>
    <s v="CA-2016-142524"/>
    <x v="624"/>
    <x v="556"/>
    <s v="Standard Class"/>
    <s v="MB-18085"/>
    <s v="Mick Brown"/>
    <x v="0"/>
    <s v="United States"/>
    <x v="78"/>
    <s v="Missouri"/>
    <n v="65807"/>
    <x v="2"/>
    <s v="OFF-EN-10003286"/>
    <x v="1"/>
    <s v="Envelopes"/>
    <s v="Staple envelope"/>
    <x v="310"/>
    <x v="1"/>
    <x v="0"/>
    <x v="1847"/>
    <x v="0"/>
    <s v="September"/>
    <n v="3"/>
    <s v="9"/>
  </r>
  <r>
    <s v="CA-2014-132010"/>
    <x v="692"/>
    <x v="652"/>
    <s v="First Class"/>
    <s v="MA-17995"/>
    <s v="Michelle Arnett"/>
    <x v="2"/>
    <s v="United States"/>
    <x v="111"/>
    <s v="Virginia"/>
    <n v="23223"/>
    <x v="1"/>
    <s v="OFF-EN-10003160"/>
    <x v="1"/>
    <s v="Envelopes"/>
    <s v="Pastel Pink Envelopes"/>
    <x v="1598"/>
    <x v="2"/>
    <x v="0"/>
    <x v="1848"/>
    <x v="3"/>
    <s v="October"/>
    <n v="4"/>
    <s v="10"/>
  </r>
  <r>
    <s v="CA-2017-142776"/>
    <x v="668"/>
    <x v="238"/>
    <s v="Second Class"/>
    <s v="RS-19870"/>
    <s v="Roy Skaria"/>
    <x v="2"/>
    <s v="United States"/>
    <x v="151"/>
    <s v="Iowa"/>
    <n v="52601"/>
    <x v="2"/>
    <s v="OFF-EN-10003160"/>
    <x v="1"/>
    <s v="Envelopes"/>
    <s v="Pastel Pink Envelopes"/>
    <x v="172"/>
    <x v="9"/>
    <x v="0"/>
    <x v="1849"/>
    <x v="1"/>
    <s v="December"/>
    <n v="4"/>
    <s v="12"/>
  </r>
  <r>
    <s v="US-2017-118157"/>
    <x v="44"/>
    <x v="419"/>
    <s v="First Class"/>
    <s v="AW-10930"/>
    <s v="Arthur Wiediger"/>
    <x v="2"/>
    <s v="United States"/>
    <x v="155"/>
    <s v="Minnesota"/>
    <n v="55407"/>
    <x v="2"/>
    <s v="OFF-EN-10004459"/>
    <x v="1"/>
    <s v="Envelopes"/>
    <s v="Security-Tint Envelopes"/>
    <x v="1525"/>
    <x v="1"/>
    <x v="0"/>
    <x v="1756"/>
    <x v="1"/>
    <s v="November"/>
    <n v="4"/>
    <s v="11"/>
  </r>
  <r>
    <s v="CA-2017-167976"/>
    <x v="55"/>
    <x v="400"/>
    <s v="Second Class"/>
    <s v="JL-15505"/>
    <s v="Jeremy Lonsdale"/>
    <x v="0"/>
    <s v="United States"/>
    <x v="299"/>
    <s v="South Dakota"/>
    <n v="57401"/>
    <x v="2"/>
    <s v="OFF-SU-10004661"/>
    <x v="1"/>
    <s v="Supplies"/>
    <s v="Acme Titanium Bonded Scissors"/>
    <x v="1584"/>
    <x v="0"/>
    <x v="0"/>
    <x v="1829"/>
    <x v="1"/>
    <s v="November"/>
    <n v="4"/>
    <s v="11"/>
  </r>
  <r>
    <s v="CA-2016-149671"/>
    <x v="451"/>
    <x v="904"/>
    <s v="Standard Class"/>
    <s v="KB-16600"/>
    <s v="Ken Brennan"/>
    <x v="1"/>
    <s v="United States"/>
    <x v="71"/>
    <s v="Washington"/>
    <n v="98105"/>
    <x v="0"/>
    <s v="OFF-SU-10002537"/>
    <x v="1"/>
    <s v="Supplies"/>
    <s v="Acme Box Cutter Scissors"/>
    <x v="1599"/>
    <x v="7"/>
    <x v="0"/>
    <x v="1850"/>
    <x v="0"/>
    <s v="June"/>
    <n v="2"/>
    <s v="6"/>
  </r>
  <r>
    <s v="US-2017-127292"/>
    <x v="831"/>
    <x v="871"/>
    <s v="Standard Class"/>
    <s v="RM-19375"/>
    <s v="Raymond Messe"/>
    <x v="0"/>
    <s v="United States"/>
    <x v="151"/>
    <s v="Vermont"/>
    <n v="5408"/>
    <x v="3"/>
    <s v="OFF-EN-10001509"/>
    <x v="1"/>
    <s v="Envelopes"/>
    <s v="Poly String Tie Envelopes"/>
    <x v="1600"/>
    <x v="9"/>
    <x v="0"/>
    <x v="1851"/>
    <x v="1"/>
    <s v="January"/>
    <n v="1"/>
    <s v="1"/>
  </r>
  <r>
    <s v="CA-2015-167696"/>
    <x v="867"/>
    <x v="905"/>
    <s v="Standard Class"/>
    <s v="BD-11500"/>
    <s v="Bradley Drucker"/>
    <x v="0"/>
    <s v="United States"/>
    <x v="105"/>
    <s v="Virginia"/>
    <n v="23602"/>
    <x v="1"/>
    <s v="OFF-EN-10001539"/>
    <x v="1"/>
    <s v="Envelopes"/>
    <s v="Staple envelope"/>
    <x v="1601"/>
    <x v="5"/>
    <x v="0"/>
    <x v="1852"/>
    <x v="2"/>
    <s v="September"/>
    <n v="3"/>
    <s v="9"/>
  </r>
  <r>
    <s v="US-2017-125213"/>
    <x v="668"/>
    <x v="166"/>
    <s v="First Class"/>
    <s v="NB-18655"/>
    <s v="Nona Balk"/>
    <x v="1"/>
    <s v="United States"/>
    <x v="158"/>
    <s v="New Jersey"/>
    <n v="7501"/>
    <x v="3"/>
    <s v="OFF-FA-10001561"/>
    <x v="1"/>
    <s v="Fasteners"/>
    <s v="Stockwell Push Pins"/>
    <x v="1553"/>
    <x v="0"/>
    <x v="0"/>
    <x v="1853"/>
    <x v="1"/>
    <s v="December"/>
    <n v="4"/>
    <s v="12"/>
  </r>
  <r>
    <s v="CA-2014-130155"/>
    <x v="868"/>
    <x v="611"/>
    <s v="First Class"/>
    <s v="TD-20995"/>
    <s v="Tamara Dahlen"/>
    <x v="0"/>
    <s v="United States"/>
    <x v="195"/>
    <s v="Virginia"/>
    <n v="23464"/>
    <x v="1"/>
    <s v="OFF-SU-10004737"/>
    <x v="1"/>
    <s v="Supplies"/>
    <s v="Acme Design Stainless Steel Bent Scissors"/>
    <x v="1602"/>
    <x v="2"/>
    <x v="0"/>
    <x v="1854"/>
    <x v="3"/>
    <s v="May"/>
    <n v="2"/>
    <s v="5"/>
  </r>
  <r>
    <s v="CA-2017-144365"/>
    <x v="869"/>
    <x v="906"/>
    <s v="Standard Class"/>
    <s v="CS-11950"/>
    <s v="Carlos Soltero"/>
    <x v="0"/>
    <s v="United States"/>
    <x v="95"/>
    <s v="Mississippi"/>
    <n v="39212"/>
    <x v="1"/>
    <s v="OFF-FA-10000735"/>
    <x v="1"/>
    <s v="Fasteners"/>
    <s v="Staples"/>
    <x v="29"/>
    <x v="5"/>
    <x v="0"/>
    <x v="1495"/>
    <x v="1"/>
    <s v="October"/>
    <n v="4"/>
    <s v="10"/>
  </r>
  <r>
    <s v="US-2014-120175"/>
    <x v="245"/>
    <x v="575"/>
    <s v="Standard Class"/>
    <s v="MC-17635"/>
    <s v="Matthew Clasen"/>
    <x v="1"/>
    <s v="United States"/>
    <x v="111"/>
    <s v="Indiana"/>
    <n v="47374"/>
    <x v="2"/>
    <s v="OFF-EN-10003862"/>
    <x v="1"/>
    <s v="Envelopes"/>
    <s v="Laser &amp; Ink Jet Business Envelopes"/>
    <x v="1603"/>
    <x v="7"/>
    <x v="0"/>
    <x v="1855"/>
    <x v="3"/>
    <s v="November"/>
    <n v="4"/>
    <s v="11"/>
  </r>
  <r>
    <s v="CA-2017-167395"/>
    <x v="154"/>
    <x v="639"/>
    <s v="First Class"/>
    <s v="KM-16720"/>
    <s v="Kunst Miller"/>
    <x v="0"/>
    <s v="United States"/>
    <x v="137"/>
    <s v="Massachusetts"/>
    <n v="1852"/>
    <x v="3"/>
    <s v="OFF-SU-10001935"/>
    <x v="1"/>
    <s v="Supplies"/>
    <s v="Staple remover"/>
    <x v="627"/>
    <x v="1"/>
    <x v="0"/>
    <x v="1843"/>
    <x v="1"/>
    <s v="December"/>
    <n v="4"/>
    <s v="12"/>
  </r>
  <r>
    <s v="CA-2014-121762"/>
    <x v="751"/>
    <x v="785"/>
    <s v="Standard Class"/>
    <s v="ML-17395"/>
    <s v="Marina Lichtenstein"/>
    <x v="1"/>
    <s v="United States"/>
    <x v="71"/>
    <s v="Washington"/>
    <n v="98103"/>
    <x v="0"/>
    <s v="OFF-SU-10000157"/>
    <x v="1"/>
    <s v="Supplies"/>
    <s v="Compact Automatic Electric Letter Opener"/>
    <x v="460"/>
    <x v="1"/>
    <x v="0"/>
    <x v="493"/>
    <x v="3"/>
    <s v="February"/>
    <n v="1"/>
    <s v="2"/>
  </r>
  <r>
    <s v="CA-2017-113278"/>
    <x v="72"/>
    <x v="706"/>
    <s v="Standard Class"/>
    <s v="HR-14770"/>
    <s v="Hallie Redmond"/>
    <x v="2"/>
    <s v="United States"/>
    <x v="111"/>
    <s v="Indiana"/>
    <n v="47374"/>
    <x v="2"/>
    <s v="OFF-FA-10003472"/>
    <x v="1"/>
    <s v="Fasteners"/>
    <s v="Bagged Rubber Bands"/>
    <x v="1604"/>
    <x v="1"/>
    <x v="0"/>
    <x v="1856"/>
    <x v="1"/>
    <s v="January"/>
    <n v="1"/>
    <s v="1"/>
  </r>
  <r>
    <s v="US-2014-143287"/>
    <x v="184"/>
    <x v="296"/>
    <s v="Standard Class"/>
    <s v="KN-16705"/>
    <s v="Kristina Nunn"/>
    <x v="2"/>
    <s v="United States"/>
    <x v="182"/>
    <s v="New York"/>
    <n v="10801"/>
    <x v="3"/>
    <s v="OFF-SU-10001574"/>
    <x v="1"/>
    <s v="Supplies"/>
    <s v="Acme Value Line Scissors"/>
    <x v="409"/>
    <x v="1"/>
    <x v="0"/>
    <x v="438"/>
    <x v="3"/>
    <s v="November"/>
    <n v="4"/>
    <s v="11"/>
  </r>
  <r>
    <s v="CA-2016-118255"/>
    <x v="798"/>
    <x v="122"/>
    <s v="First Class"/>
    <s v="ON-18715"/>
    <s v="Odella Nelson"/>
    <x v="1"/>
    <s v="United States"/>
    <x v="263"/>
    <s v="Minnesota"/>
    <n v="55122"/>
    <x v="2"/>
    <s v="OFF-BI-10003291"/>
    <x v="1"/>
    <s v="Binders"/>
    <s v="Wilson Jones Leather-Like Binders with DublLock Round Rings"/>
    <x v="337"/>
    <x v="1"/>
    <x v="0"/>
    <x v="1857"/>
    <x v="0"/>
    <s v="March"/>
    <n v="1"/>
    <s v="3"/>
  </r>
  <r>
    <s v="CA-2016-127208"/>
    <x v="45"/>
    <x v="91"/>
    <s v="First Class"/>
    <s v="SC-20770"/>
    <s v="Stewart Carmichael"/>
    <x v="1"/>
    <s v="United States"/>
    <x v="97"/>
    <s v="Alabama"/>
    <n v="35601"/>
    <x v="1"/>
    <s v="OFF-BI-10002309"/>
    <x v="1"/>
    <s v="Binders"/>
    <s v="Avery Heavy-Duty EZD  Binder With Locking Rings"/>
    <x v="251"/>
    <x v="0"/>
    <x v="0"/>
    <x v="1858"/>
    <x v="0"/>
    <s v="June"/>
    <n v="2"/>
    <s v="6"/>
  </r>
  <r>
    <s v="CA-2015-149587"/>
    <x v="870"/>
    <x v="607"/>
    <s v="Second Class"/>
    <s v="KB-16315"/>
    <s v="Karl Braun"/>
    <x v="0"/>
    <s v="United States"/>
    <x v="155"/>
    <s v="Minnesota"/>
    <n v="55407"/>
    <x v="2"/>
    <s v="OFF-BI-10002852"/>
    <x v="1"/>
    <s v="Binders"/>
    <s v="Ibico Standard Transparent Covers"/>
    <x v="1138"/>
    <x v="1"/>
    <x v="0"/>
    <x v="1859"/>
    <x v="2"/>
    <s v="January"/>
    <n v="1"/>
    <s v="1"/>
  </r>
  <r>
    <s v="CA-2016-103730"/>
    <x v="45"/>
    <x v="91"/>
    <s v="First Class"/>
    <s v="SC-20725"/>
    <s v="Steven Cartwright"/>
    <x v="0"/>
    <s v="United States"/>
    <x v="109"/>
    <s v="Delaware"/>
    <n v="19805"/>
    <x v="3"/>
    <s v="OFF-BI-10003910"/>
    <x v="1"/>
    <s v="Binders"/>
    <s v="DXL Angle-View Binders with Locking Rings by Samsill"/>
    <x v="1605"/>
    <x v="5"/>
    <x v="0"/>
    <x v="1860"/>
    <x v="0"/>
    <s v="June"/>
    <n v="2"/>
    <s v="6"/>
  </r>
  <r>
    <s v="CA-2016-155516"/>
    <x v="129"/>
    <x v="689"/>
    <s v="Same Day"/>
    <s v="MK-17905"/>
    <s v="Michael Kennedy"/>
    <x v="1"/>
    <s v="United States"/>
    <x v="228"/>
    <s v="Connecticut"/>
    <n v="6040"/>
    <x v="3"/>
    <s v="OFF-BI-10002412"/>
    <x v="1"/>
    <s v="Binders"/>
    <s v="Wilson Jones �Snap� Scratch Pad Binder Tool for Ring Binders"/>
    <x v="1606"/>
    <x v="5"/>
    <x v="0"/>
    <x v="1861"/>
    <x v="0"/>
    <s v="October"/>
    <n v="4"/>
    <s v="10"/>
  </r>
  <r>
    <s v="CA-2017-149160"/>
    <x v="578"/>
    <x v="606"/>
    <s v="Second Class"/>
    <s v="JM-15265"/>
    <s v="Janet Molinari"/>
    <x v="1"/>
    <s v="United States"/>
    <x v="160"/>
    <s v="Michigan"/>
    <n v="48187"/>
    <x v="2"/>
    <s v="OFF-BI-10001543"/>
    <x v="1"/>
    <s v="Binders"/>
    <s v="GBC VeloBinder Manual Binding System"/>
    <x v="1607"/>
    <x v="10"/>
    <x v="0"/>
    <x v="1862"/>
    <x v="1"/>
    <s v="November"/>
    <n v="4"/>
    <s v="11"/>
  </r>
  <r>
    <s v="CA-2016-168753"/>
    <x v="639"/>
    <x v="631"/>
    <s v="Second Class"/>
    <s v="RL-19615"/>
    <s v="Rob Lucas"/>
    <x v="0"/>
    <s v="United States"/>
    <x v="188"/>
    <s v="Alabama"/>
    <n v="36116"/>
    <x v="1"/>
    <s v="OFF-BI-10002557"/>
    <x v="1"/>
    <s v="Binders"/>
    <s v="Presstex Flexible Ring Binders"/>
    <x v="1608"/>
    <x v="2"/>
    <x v="0"/>
    <x v="1863"/>
    <x v="0"/>
    <s v="May"/>
    <n v="2"/>
    <s v="5"/>
  </r>
  <r>
    <s v="CA-2014-162775"/>
    <x v="239"/>
    <x v="724"/>
    <s v="Second Class"/>
    <s v="CS-12250"/>
    <s v="Chris Selesnick"/>
    <x v="1"/>
    <s v="United States"/>
    <x v="192"/>
    <s v="Louisiana"/>
    <n v="71111"/>
    <x v="1"/>
    <s v="OFF-BI-10004187"/>
    <x v="1"/>
    <s v="Binders"/>
    <s v="3-ring staple pack"/>
    <x v="1609"/>
    <x v="0"/>
    <x v="0"/>
    <x v="1864"/>
    <x v="3"/>
    <s v="January"/>
    <n v="1"/>
    <s v="1"/>
  </r>
  <r>
    <s v="CA-2016-152170"/>
    <x v="777"/>
    <x v="23"/>
    <s v="Second Class"/>
    <s v="FH-14275"/>
    <s v="Frank Hawley"/>
    <x v="1"/>
    <s v="United States"/>
    <x v="163"/>
    <s v="Indiana"/>
    <n v="46350"/>
    <x v="2"/>
    <s v="OFF-BI-10002072"/>
    <x v="1"/>
    <s v="Binders"/>
    <s v="Cardinal Slant-D Ring Binders"/>
    <x v="1610"/>
    <x v="1"/>
    <x v="0"/>
    <x v="1865"/>
    <x v="0"/>
    <s v="November"/>
    <n v="4"/>
    <s v="11"/>
  </r>
  <r>
    <s v="CA-2015-112452"/>
    <x v="498"/>
    <x v="509"/>
    <s v="Same Day"/>
    <s v="NC-18340"/>
    <s v="Nat Carroll"/>
    <x v="0"/>
    <s v="United States"/>
    <x v="79"/>
    <s v="Michigan"/>
    <n v="48911"/>
    <x v="2"/>
    <s v="OFF-BI-10003350"/>
    <x v="1"/>
    <s v="Binders"/>
    <s v="Acco Expandable Hanging Binders"/>
    <x v="1611"/>
    <x v="1"/>
    <x v="0"/>
    <x v="1866"/>
    <x v="2"/>
    <s v="April"/>
    <n v="2"/>
    <s v="4"/>
  </r>
  <r>
    <s v="CA-2014-136567"/>
    <x v="160"/>
    <x v="204"/>
    <s v="First Class"/>
    <s v="PS-19045"/>
    <s v="Penelope Sewall"/>
    <x v="2"/>
    <s v="United States"/>
    <x v="84"/>
    <s v="Virginia"/>
    <n v="22801"/>
    <x v="1"/>
    <s v="OFF-BI-10003982"/>
    <x v="1"/>
    <s v="Binders"/>
    <s v="Wilson Jones Century Plastic Molded Ring Binders"/>
    <x v="30"/>
    <x v="0"/>
    <x v="0"/>
    <x v="1867"/>
    <x v="3"/>
    <s v="December"/>
    <n v="4"/>
    <s v="12"/>
  </r>
  <r>
    <s v="CA-2014-120768"/>
    <x v="209"/>
    <x v="204"/>
    <s v="Second Class"/>
    <s v="IM-15070"/>
    <s v="Irene Maddox"/>
    <x v="0"/>
    <s v="United States"/>
    <x v="100"/>
    <s v="Alabama"/>
    <n v="35630"/>
    <x v="1"/>
    <s v="OFF-BI-10001191"/>
    <x v="1"/>
    <s v="Binders"/>
    <s v="Canvas Sectional Post Binders"/>
    <x v="1612"/>
    <x v="7"/>
    <x v="0"/>
    <x v="1868"/>
    <x v="3"/>
    <s v="December"/>
    <n v="4"/>
    <s v="12"/>
  </r>
  <r>
    <s v="CA-2017-122735"/>
    <x v="871"/>
    <x v="889"/>
    <s v="Second Class"/>
    <s v="BD-11320"/>
    <s v="Bill Donatelli"/>
    <x v="0"/>
    <s v="United States"/>
    <x v="119"/>
    <s v="Rhode Island"/>
    <n v="2908"/>
    <x v="3"/>
    <s v="OFF-BI-10004364"/>
    <x v="1"/>
    <s v="Binders"/>
    <s v="Storex Dura Pro Binders"/>
    <x v="266"/>
    <x v="2"/>
    <x v="0"/>
    <x v="509"/>
    <x v="1"/>
    <s v="April"/>
    <n v="2"/>
    <s v="4"/>
  </r>
  <r>
    <s v="CA-2016-133711"/>
    <x v="128"/>
    <x v="511"/>
    <s v="First Class"/>
    <s v="MC-17425"/>
    <s v="Mark Cousins"/>
    <x v="1"/>
    <s v="United States"/>
    <x v="81"/>
    <s v="Alabama"/>
    <n v="36608"/>
    <x v="1"/>
    <s v="OFF-BI-10000666"/>
    <x v="1"/>
    <s v="Binders"/>
    <s v="Surelock Post Binders"/>
    <x v="1613"/>
    <x v="0"/>
    <x v="0"/>
    <x v="1869"/>
    <x v="0"/>
    <s v="November"/>
    <n v="4"/>
    <s v="11"/>
  </r>
  <r>
    <s v="CA-2016-133711"/>
    <x v="128"/>
    <x v="511"/>
    <s v="First Class"/>
    <s v="MC-17425"/>
    <s v="Mark Cousins"/>
    <x v="1"/>
    <s v="United States"/>
    <x v="81"/>
    <s v="Alabama"/>
    <n v="36608"/>
    <x v="1"/>
    <s v="OFF-BI-10004352"/>
    <x v="1"/>
    <s v="Binders"/>
    <s v="Wilson Jones DublLock D-Ring Binders"/>
    <x v="1614"/>
    <x v="2"/>
    <x v="0"/>
    <x v="1870"/>
    <x v="0"/>
    <s v="November"/>
    <n v="4"/>
    <s v="11"/>
  </r>
  <r>
    <s v="CA-2017-108294"/>
    <x v="446"/>
    <x v="599"/>
    <s v="Same Day"/>
    <s v="LS-16975"/>
    <s v="Lindsay Shagiari"/>
    <x v="2"/>
    <s v="United States"/>
    <x v="156"/>
    <s v="Nebraska"/>
    <n v="68104"/>
    <x v="2"/>
    <s v="OFF-BI-10004965"/>
    <x v="1"/>
    <s v="Binders"/>
    <s v="Ibico Covers for Plastic or Wire Binding Elements"/>
    <x v="1615"/>
    <x v="0"/>
    <x v="0"/>
    <x v="1871"/>
    <x v="1"/>
    <s v="December"/>
    <n v="4"/>
    <s v="12"/>
  </r>
  <r>
    <s v="CA-2017-121888"/>
    <x v="339"/>
    <x v="433"/>
    <s v="Second Class"/>
    <s v="CL-11890"/>
    <s v="Carl Ludwig"/>
    <x v="0"/>
    <s v="United States"/>
    <x v="145"/>
    <s v="Massachusetts"/>
    <n v="2149"/>
    <x v="3"/>
    <s v="OFF-BI-10001765"/>
    <x v="1"/>
    <s v="Binders"/>
    <s v="Wilson Jones Heavy-Duty Casebound Ring Binders with Metal Hinges"/>
    <x v="1616"/>
    <x v="3"/>
    <x v="0"/>
    <x v="1872"/>
    <x v="1"/>
    <s v="September"/>
    <n v="3"/>
    <s v="9"/>
  </r>
  <r>
    <s v="CA-2015-156335"/>
    <x v="487"/>
    <x v="182"/>
    <s v="Second Class"/>
    <s v="PO-19195"/>
    <s v="Phillina Ober"/>
    <x v="2"/>
    <s v="United States"/>
    <x v="202"/>
    <s v="New Jersey"/>
    <n v="7002"/>
    <x v="3"/>
    <s v="OFF-BI-10003314"/>
    <x v="1"/>
    <s v="Binders"/>
    <s v="Tuff Stuff Recycled Round Ring Binders"/>
    <x v="1617"/>
    <x v="0"/>
    <x v="0"/>
    <x v="1873"/>
    <x v="2"/>
    <s v="September"/>
    <n v="3"/>
    <s v="9"/>
  </r>
  <r>
    <s v="CA-2017-141789"/>
    <x v="800"/>
    <x v="251"/>
    <s v="First Class"/>
    <s v="AC-10450"/>
    <s v="Amy Cox"/>
    <x v="0"/>
    <s v="United States"/>
    <x v="155"/>
    <s v="Minnesota"/>
    <n v="55407"/>
    <x v="2"/>
    <s v="OFF-BI-10001359"/>
    <x v="1"/>
    <s v="Binders"/>
    <s v="GBC DocuBind TL300 Electric Binding System"/>
    <x v="1618"/>
    <x v="1"/>
    <x v="0"/>
    <x v="1874"/>
    <x v="1"/>
    <s v="October"/>
    <n v="4"/>
    <s v="10"/>
  </r>
  <r>
    <s v="CA-2017-110905"/>
    <x v="698"/>
    <x v="729"/>
    <s v="Second Class"/>
    <s v="RW-19690"/>
    <s v="Robert Waldorf"/>
    <x v="0"/>
    <s v="United States"/>
    <x v="78"/>
    <s v="Missouri"/>
    <n v="65807"/>
    <x v="2"/>
    <s v="OFF-BI-10003669"/>
    <x v="1"/>
    <s v="Binders"/>
    <s v="3M Organizer Strips"/>
    <x v="1619"/>
    <x v="0"/>
    <x v="0"/>
    <x v="1875"/>
    <x v="1"/>
    <s v="September"/>
    <n v="3"/>
    <s v="9"/>
  </r>
  <r>
    <s v="CA-2017-110905"/>
    <x v="698"/>
    <x v="729"/>
    <s v="Second Class"/>
    <s v="RW-19690"/>
    <s v="Robert Waldorf"/>
    <x v="0"/>
    <s v="United States"/>
    <x v="78"/>
    <s v="Missouri"/>
    <n v="65807"/>
    <x v="2"/>
    <s v="OFF-BI-10002954"/>
    <x v="1"/>
    <s v="Binders"/>
    <s v="Newell 3-Hole Punched Plastic Slotted Magazine Holders for Binders"/>
    <x v="1620"/>
    <x v="0"/>
    <x v="0"/>
    <x v="1876"/>
    <x v="1"/>
    <s v="September"/>
    <n v="3"/>
    <s v="9"/>
  </r>
  <r>
    <s v="CA-2015-119592"/>
    <x v="127"/>
    <x v="130"/>
    <s v="Second Class"/>
    <s v="MM-18280"/>
    <s v="Muhammed MacIntyre"/>
    <x v="1"/>
    <s v="United States"/>
    <x v="82"/>
    <s v="Georgia"/>
    <n v="31907"/>
    <x v="1"/>
    <s v="OFF-BI-10004187"/>
    <x v="1"/>
    <s v="Binders"/>
    <s v="3-ring staple pack"/>
    <x v="1586"/>
    <x v="1"/>
    <x v="0"/>
    <x v="1877"/>
    <x v="2"/>
    <s v="December"/>
    <n v="4"/>
    <s v="12"/>
  </r>
  <r>
    <s v="CA-2016-168354"/>
    <x v="238"/>
    <x v="907"/>
    <s v="First Class"/>
    <s v="RH-19510"/>
    <s v="Rick Huthwaite"/>
    <x v="2"/>
    <s v="United States"/>
    <x v="119"/>
    <s v="Rhode Island"/>
    <n v="2908"/>
    <x v="3"/>
    <s v="OFF-BI-10004826"/>
    <x v="1"/>
    <s v="Binders"/>
    <s v="JM Magazine Binder"/>
    <x v="1621"/>
    <x v="0"/>
    <x v="0"/>
    <x v="1878"/>
    <x v="0"/>
    <s v="September"/>
    <n v="3"/>
    <s v="9"/>
  </r>
  <r>
    <s v="CA-2014-125556"/>
    <x v="644"/>
    <x v="97"/>
    <s v="Second Class"/>
    <s v="ML-17410"/>
    <s v="Maris LaWare"/>
    <x v="0"/>
    <s v="United States"/>
    <x v="23"/>
    <s v="Connecticut"/>
    <n v="6824"/>
    <x v="3"/>
    <s v="OFF-BI-10003460"/>
    <x v="1"/>
    <s v="Binders"/>
    <s v="Acco 3-Hole Punch"/>
    <x v="1622"/>
    <x v="12"/>
    <x v="0"/>
    <x v="1879"/>
    <x v="3"/>
    <s v="November"/>
    <n v="4"/>
    <s v="11"/>
  </r>
  <r>
    <s v="CA-2015-109470"/>
    <x v="872"/>
    <x v="21"/>
    <s v="Second Class"/>
    <s v="KC-16255"/>
    <s v="Karen Carlisle"/>
    <x v="1"/>
    <s v="United States"/>
    <x v="69"/>
    <s v="Kentucky"/>
    <n v="42420"/>
    <x v="1"/>
    <s v="OFF-BI-10004492"/>
    <x v="1"/>
    <s v="Binders"/>
    <s v="Tuf-Vin Binders"/>
    <x v="1623"/>
    <x v="0"/>
    <x v="0"/>
    <x v="1880"/>
    <x v="2"/>
    <s v="December"/>
    <n v="4"/>
    <s v="12"/>
  </r>
  <r>
    <s v="CA-2015-109470"/>
    <x v="872"/>
    <x v="21"/>
    <s v="Second Class"/>
    <s v="KC-16255"/>
    <s v="Karen Carlisle"/>
    <x v="1"/>
    <s v="United States"/>
    <x v="69"/>
    <s v="Kentucky"/>
    <n v="42420"/>
    <x v="1"/>
    <s v="OFF-BI-10003707"/>
    <x v="1"/>
    <s v="Binders"/>
    <s v="Aluminum Screw Posts"/>
    <x v="1624"/>
    <x v="2"/>
    <x v="0"/>
    <x v="1881"/>
    <x v="2"/>
    <s v="December"/>
    <n v="4"/>
    <s v="12"/>
  </r>
  <r>
    <s v="CA-2015-109470"/>
    <x v="872"/>
    <x v="21"/>
    <s v="Second Class"/>
    <s v="KC-16255"/>
    <s v="Karen Carlisle"/>
    <x v="1"/>
    <s v="United States"/>
    <x v="69"/>
    <s v="Kentucky"/>
    <n v="42420"/>
    <x v="1"/>
    <s v="OFF-BI-10000977"/>
    <x v="1"/>
    <s v="Binders"/>
    <s v="Ibico Plastic Spiral Binding Combs"/>
    <x v="1625"/>
    <x v="8"/>
    <x v="0"/>
    <x v="1882"/>
    <x v="2"/>
    <s v="December"/>
    <n v="4"/>
    <s v="12"/>
  </r>
  <r>
    <s v="CA-2017-159604"/>
    <x v="621"/>
    <x v="889"/>
    <s v="First Class"/>
    <s v="CL-12700"/>
    <s v="Craig Leslie"/>
    <x v="2"/>
    <s v="United States"/>
    <x v="78"/>
    <s v="Missouri"/>
    <n v="65807"/>
    <x v="2"/>
    <s v="OFF-BI-10003460"/>
    <x v="1"/>
    <s v="Binders"/>
    <s v="Acco 3-Hole Punch"/>
    <x v="1626"/>
    <x v="1"/>
    <x v="0"/>
    <x v="1451"/>
    <x v="1"/>
    <s v="April"/>
    <n v="2"/>
    <s v="4"/>
  </r>
  <r>
    <s v="CA-2017-134649"/>
    <x v="264"/>
    <x v="397"/>
    <s v="Second Class"/>
    <s v="CA-11965"/>
    <s v="Carol Adams"/>
    <x v="1"/>
    <s v="United States"/>
    <x v="235"/>
    <s v="Alabama"/>
    <n v="35244"/>
    <x v="1"/>
    <s v="OFF-BI-10001890"/>
    <x v="1"/>
    <s v="Binders"/>
    <s v="Avery Poly Binder Pockets"/>
    <x v="582"/>
    <x v="1"/>
    <x v="0"/>
    <x v="1883"/>
    <x v="1"/>
    <s v="January"/>
    <n v="1"/>
    <s v="1"/>
  </r>
  <r>
    <s v="CA-2016-102932"/>
    <x v="238"/>
    <x v="512"/>
    <s v="Second Class"/>
    <s v="SD-20485"/>
    <s v="Shirley Daniels"/>
    <x v="2"/>
    <s v="United States"/>
    <x v="271"/>
    <s v="New Jersey"/>
    <n v="7050"/>
    <x v="3"/>
    <s v="OFF-BI-10000756"/>
    <x v="1"/>
    <s v="Binders"/>
    <s v="Storex DuraTech Recycled Plastic Frosted Binders"/>
    <x v="1627"/>
    <x v="7"/>
    <x v="0"/>
    <x v="1884"/>
    <x v="0"/>
    <s v="September"/>
    <n v="3"/>
    <s v="9"/>
  </r>
  <r>
    <s v="CA-2014-142727"/>
    <x v="602"/>
    <x v="908"/>
    <s v="Second Class"/>
    <s v="HG-14845"/>
    <s v="Harry Greene"/>
    <x v="0"/>
    <s v="United States"/>
    <x v="300"/>
    <s v="Louisiana"/>
    <n v="70601"/>
    <x v="1"/>
    <s v="OFF-BI-10000136"/>
    <x v="1"/>
    <s v="Binders"/>
    <s v="Avery Non-Stick Heavy Duty View Round Locking Ring Binders"/>
    <x v="226"/>
    <x v="0"/>
    <x v="0"/>
    <x v="1885"/>
    <x v="3"/>
    <s v="April"/>
    <n v="2"/>
    <s v="4"/>
  </r>
  <r>
    <s v="CA-2015-134747"/>
    <x v="645"/>
    <x v="572"/>
    <s v="Second Class"/>
    <s v="DL-12925"/>
    <s v="Daniel Lacy"/>
    <x v="0"/>
    <s v="United States"/>
    <x v="121"/>
    <s v="Indiana"/>
    <n v="46060"/>
    <x v="2"/>
    <s v="OFF-BI-10001308"/>
    <x v="1"/>
    <s v="Binders"/>
    <s v="GBC Standard Plastic Binding Systems' Combs"/>
    <x v="220"/>
    <x v="1"/>
    <x v="0"/>
    <x v="1886"/>
    <x v="2"/>
    <s v="October"/>
    <n v="4"/>
    <s v="10"/>
  </r>
  <r>
    <s v="CA-2016-128517"/>
    <x v="646"/>
    <x v="74"/>
    <s v="Second Class"/>
    <s v="SW-20350"/>
    <s v="Sean Wendt"/>
    <x v="2"/>
    <s v="United States"/>
    <x v="72"/>
    <s v="Michigan"/>
    <n v="48227"/>
    <x v="2"/>
    <s v="OFF-BI-10000831"/>
    <x v="1"/>
    <s v="Binders"/>
    <s v="Storex Flexible Poly Binders with Double Pockets"/>
    <x v="292"/>
    <x v="1"/>
    <x v="0"/>
    <x v="1887"/>
    <x v="0"/>
    <s v="April"/>
    <n v="2"/>
    <s v="4"/>
  </r>
  <r>
    <s v="CA-2017-107461"/>
    <x v="1"/>
    <x v="794"/>
    <s v="Second Class"/>
    <s v="PK-19075"/>
    <s v="Pete Kriz"/>
    <x v="0"/>
    <s v="United States"/>
    <x v="108"/>
    <s v="South Carolina"/>
    <n v="29203"/>
    <x v="1"/>
    <s v="OFF-BI-10002003"/>
    <x v="1"/>
    <s v="Binders"/>
    <s v="Ibico Presentation Index for Binding Systems"/>
    <x v="329"/>
    <x v="7"/>
    <x v="0"/>
    <x v="1888"/>
    <x v="1"/>
    <s v="December"/>
    <n v="4"/>
    <s v="12"/>
  </r>
  <r>
    <s v="CA-2017-152912"/>
    <x v="397"/>
    <x v="309"/>
    <s v="Second Class"/>
    <s v="BM-11650"/>
    <s v="Brian Moss"/>
    <x v="1"/>
    <s v="United States"/>
    <x v="108"/>
    <s v="Maryland"/>
    <n v="21044"/>
    <x v="3"/>
    <s v="OFF-BI-10004728"/>
    <x v="1"/>
    <s v="Binders"/>
    <s v="Wilson Jones Turn Tabs Binder Tool for Ring Binders"/>
    <x v="897"/>
    <x v="1"/>
    <x v="0"/>
    <x v="1889"/>
    <x v="1"/>
    <s v="November"/>
    <n v="4"/>
    <s v="11"/>
  </r>
  <r>
    <s v="CA-2016-144911"/>
    <x v="623"/>
    <x v="58"/>
    <s v="First Class"/>
    <s v="RW-19630"/>
    <s v="Rob Williams"/>
    <x v="1"/>
    <s v="United States"/>
    <x v="279"/>
    <s v="Kansas"/>
    <n v="66212"/>
    <x v="2"/>
    <s v="OFF-BI-10000977"/>
    <x v="1"/>
    <s v="Binders"/>
    <s v="Ibico Plastic Spiral Binding Combs"/>
    <x v="1628"/>
    <x v="2"/>
    <x v="0"/>
    <x v="1890"/>
    <x v="0"/>
    <s v="November"/>
    <n v="4"/>
    <s v="11"/>
  </r>
  <r>
    <s v="CA-2017-148922"/>
    <x v="446"/>
    <x v="678"/>
    <s v="Second Class"/>
    <s v="SU-20665"/>
    <s v="Stephanie Ulpright"/>
    <x v="2"/>
    <s v="United States"/>
    <x v="95"/>
    <s v="Mississippi"/>
    <n v="39212"/>
    <x v="1"/>
    <s v="OFF-BI-10003476"/>
    <x v="1"/>
    <s v="Binders"/>
    <s v="Avery Metallic Poly Binders"/>
    <x v="1629"/>
    <x v="10"/>
    <x v="0"/>
    <x v="1891"/>
    <x v="1"/>
    <s v="December"/>
    <n v="4"/>
    <s v="12"/>
  </r>
  <r>
    <s v="CA-2017-109960"/>
    <x v="163"/>
    <x v="641"/>
    <s v="Second Class"/>
    <s v="DB-13210"/>
    <s v="Dean Braden"/>
    <x v="0"/>
    <s v="United States"/>
    <x v="72"/>
    <s v="Michigan"/>
    <n v="48234"/>
    <x v="2"/>
    <s v="OFF-BI-10001636"/>
    <x v="1"/>
    <s v="Binders"/>
    <s v="Ibico Plastic and Wire Spiral Binding Combs"/>
    <x v="1630"/>
    <x v="5"/>
    <x v="0"/>
    <x v="1892"/>
    <x v="1"/>
    <s v="December"/>
    <n v="4"/>
    <s v="12"/>
  </r>
  <r>
    <s v="CA-2016-156251"/>
    <x v="510"/>
    <x v="115"/>
    <s v="Second Class"/>
    <s v="TS-21160"/>
    <s v="Theresa Swint"/>
    <x v="1"/>
    <s v="United States"/>
    <x v="98"/>
    <s v="Wisconsin"/>
    <n v="53214"/>
    <x v="2"/>
    <s v="OFF-BI-10003529"/>
    <x v="1"/>
    <s v="Binders"/>
    <s v="Avery Round Ring Poly Binders"/>
    <x v="1631"/>
    <x v="0"/>
    <x v="0"/>
    <x v="1893"/>
    <x v="0"/>
    <s v="August"/>
    <n v="3"/>
    <s v="8"/>
  </r>
  <r>
    <s v="CA-2017-161053"/>
    <x v="477"/>
    <x v="316"/>
    <s v="First Class"/>
    <s v="JE-15745"/>
    <s v="Joel Eaton"/>
    <x v="0"/>
    <s v="United States"/>
    <x v="186"/>
    <s v="Arkansas"/>
    <n v="72701"/>
    <x v="1"/>
    <s v="OFF-BI-10004318"/>
    <x v="1"/>
    <s v="Binders"/>
    <s v="Ibico EB-19 Dual Function Manual Binding System"/>
    <x v="1632"/>
    <x v="5"/>
    <x v="0"/>
    <x v="1894"/>
    <x v="1"/>
    <s v="September"/>
    <n v="3"/>
    <s v="9"/>
  </r>
  <r>
    <s v="CA-2015-100685"/>
    <x v="3"/>
    <x v="895"/>
    <s v="Second Class"/>
    <s v="SM-20950"/>
    <s v="Suzanne McNair"/>
    <x v="1"/>
    <s v="United States"/>
    <x v="156"/>
    <s v="Nebraska"/>
    <n v="68104"/>
    <x v="2"/>
    <s v="OFF-BI-10003094"/>
    <x v="1"/>
    <s v="Binders"/>
    <s v="Self-Adhesive Ring Binder Labels"/>
    <x v="432"/>
    <x v="1"/>
    <x v="0"/>
    <x v="1895"/>
    <x v="2"/>
    <s v="December"/>
    <n v="4"/>
    <s v="12"/>
  </r>
  <r>
    <s v="CA-2016-152163"/>
    <x v="531"/>
    <x v="909"/>
    <s v="Same Day"/>
    <s v="JF-15355"/>
    <s v="Jay Fein"/>
    <x v="0"/>
    <s v="United States"/>
    <x v="108"/>
    <s v="South Carolina"/>
    <n v="29203"/>
    <x v="1"/>
    <s v="OFF-BI-10003364"/>
    <x v="1"/>
    <s v="Binders"/>
    <s v="Binding Machine Supplies"/>
    <x v="1633"/>
    <x v="1"/>
    <x v="0"/>
    <x v="1896"/>
    <x v="0"/>
    <s v="July"/>
    <n v="3"/>
    <s v="7"/>
  </r>
  <r>
    <s v="CA-2014-145387"/>
    <x v="5"/>
    <x v="584"/>
    <s v="Second Class"/>
    <s v="AM-10705"/>
    <s v="Anne McFarland"/>
    <x v="0"/>
    <s v="United States"/>
    <x v="143"/>
    <s v="Rhode Island"/>
    <n v="2920"/>
    <x v="3"/>
    <s v="OFF-BI-10004001"/>
    <x v="1"/>
    <s v="Binders"/>
    <s v="GBC Recycled VeloBinder Covers"/>
    <x v="1634"/>
    <x v="1"/>
    <x v="0"/>
    <x v="1897"/>
    <x v="3"/>
    <s v="October"/>
    <n v="4"/>
    <s v="10"/>
  </r>
  <r>
    <s v="CA-2014-103100"/>
    <x v="160"/>
    <x v="163"/>
    <s v="First Class"/>
    <s v="AB-10105"/>
    <s v="Adrian Barton"/>
    <x v="0"/>
    <s v="United States"/>
    <x v="99"/>
    <s v="Indiana"/>
    <n v="46203"/>
    <x v="2"/>
    <s v="OFF-BI-10004600"/>
    <x v="1"/>
    <s v="Binders"/>
    <s v="Ibico Ibimaster 300 Manual Binding System"/>
    <x v="1635"/>
    <x v="0"/>
    <x v="0"/>
    <x v="1898"/>
    <x v="3"/>
    <s v="December"/>
    <n v="4"/>
    <s v="12"/>
  </r>
  <r>
    <s v="CA-2017-112900"/>
    <x v="873"/>
    <x v="282"/>
    <s v="Second Class"/>
    <s v="KL-16645"/>
    <s v="Ken Lonsdale"/>
    <x v="0"/>
    <s v="United States"/>
    <x v="72"/>
    <s v="Michigan"/>
    <n v="48205"/>
    <x v="2"/>
    <s v="OFF-BI-10002867"/>
    <x v="1"/>
    <s v="Binders"/>
    <s v="GBC Recycled Regency Composition Covers"/>
    <x v="1636"/>
    <x v="10"/>
    <x v="0"/>
    <x v="1899"/>
    <x v="1"/>
    <s v="April"/>
    <n v="2"/>
    <s v="4"/>
  </r>
  <r>
    <s v="CA-2017-159464"/>
    <x v="516"/>
    <x v="535"/>
    <s v="First Class"/>
    <s v="TB-21355"/>
    <s v="Todd Boyes"/>
    <x v="1"/>
    <s v="United States"/>
    <x v="103"/>
    <s v="Georgia"/>
    <n v="30328"/>
    <x v="1"/>
    <s v="OFF-BI-10000315"/>
    <x v="1"/>
    <s v="Binders"/>
    <s v="Poly Designer Cover &amp; Back"/>
    <x v="1637"/>
    <x v="7"/>
    <x v="0"/>
    <x v="1900"/>
    <x v="1"/>
    <s v="May"/>
    <n v="2"/>
    <s v="5"/>
  </r>
  <r>
    <s v="CA-2016-101448"/>
    <x v="874"/>
    <x v="910"/>
    <s v="Second Class"/>
    <s v="EB-13930"/>
    <s v="Eric Barreto"/>
    <x v="0"/>
    <s v="United States"/>
    <x v="185"/>
    <s v="Wisconsin"/>
    <n v="54601"/>
    <x v="2"/>
    <s v="OFF-BI-10004738"/>
    <x v="1"/>
    <s v="Binders"/>
    <s v="Flexible Leather- Look Classic Collection Ring Binder"/>
    <x v="1638"/>
    <x v="0"/>
    <x v="0"/>
    <x v="1901"/>
    <x v="0"/>
    <s v="February"/>
    <n v="1"/>
    <s v="2"/>
  </r>
  <r>
    <s v="US-2015-152128"/>
    <x v="229"/>
    <x v="224"/>
    <s v="Second Class"/>
    <s v="NM-18445"/>
    <s v="Nathan Mautz"/>
    <x v="2"/>
    <s v="United States"/>
    <x v="209"/>
    <s v="Kansas"/>
    <n v="67212"/>
    <x v="2"/>
    <s v="OFF-BI-10001718"/>
    <x v="1"/>
    <s v="Binders"/>
    <s v="GBC DocuBind P50 Personal Binding Machine"/>
    <x v="1639"/>
    <x v="1"/>
    <x v="0"/>
    <x v="1902"/>
    <x v="2"/>
    <s v="May"/>
    <n v="2"/>
    <s v="5"/>
  </r>
  <r>
    <s v="CA-2016-109407"/>
    <x v="875"/>
    <x v="911"/>
    <s v="Second Class"/>
    <s v="HG-14965"/>
    <s v="Henry Goldwyn"/>
    <x v="1"/>
    <s v="United States"/>
    <x v="293"/>
    <s v="Mississippi"/>
    <n v="39503"/>
    <x v="1"/>
    <s v="OFF-BI-10000285"/>
    <x v="1"/>
    <s v="Binders"/>
    <s v="XtraLife ClearVue Slant-D Ring Binders by Cardinal"/>
    <x v="1640"/>
    <x v="5"/>
    <x v="0"/>
    <x v="1903"/>
    <x v="0"/>
    <s v="January"/>
    <n v="1"/>
    <s v="1"/>
  </r>
  <r>
    <s v="US-2015-138121"/>
    <x v="212"/>
    <x v="436"/>
    <s v="Same Day"/>
    <s v="JL-15835"/>
    <s v="John Lee"/>
    <x v="0"/>
    <s v="United States"/>
    <x v="72"/>
    <s v="Michigan"/>
    <n v="48205"/>
    <x v="2"/>
    <s v="OFF-BI-10000320"/>
    <x v="1"/>
    <s v="Binders"/>
    <s v="GBC Plastic Binding Combs"/>
    <x v="1641"/>
    <x v="5"/>
    <x v="0"/>
    <x v="1904"/>
    <x v="2"/>
    <s v="December"/>
    <n v="4"/>
    <s v="12"/>
  </r>
  <r>
    <s v="CA-2017-168123"/>
    <x v="705"/>
    <x v="737"/>
    <s v="Same Day"/>
    <s v="JD-16060"/>
    <s v="Julia Dunbar"/>
    <x v="0"/>
    <s v="United States"/>
    <x v="173"/>
    <s v="Minnesota"/>
    <n v="55901"/>
    <x v="2"/>
    <s v="OFF-BI-10001071"/>
    <x v="1"/>
    <s v="Binders"/>
    <s v="GBC ProClick Punch Binding System"/>
    <x v="1639"/>
    <x v="1"/>
    <x v="0"/>
    <x v="1905"/>
    <x v="1"/>
    <s v="March"/>
    <n v="1"/>
    <s v="3"/>
  </r>
  <r>
    <s v="CA-2017-168123"/>
    <x v="705"/>
    <x v="737"/>
    <s v="Same Day"/>
    <s v="JD-16060"/>
    <s v="Julia Dunbar"/>
    <x v="0"/>
    <s v="United States"/>
    <x v="173"/>
    <s v="Minnesota"/>
    <n v="55901"/>
    <x v="2"/>
    <s v="OFF-BI-10001097"/>
    <x v="1"/>
    <s v="Binders"/>
    <s v="Avery Hole Reinforcements"/>
    <x v="118"/>
    <x v="0"/>
    <x v="0"/>
    <x v="1906"/>
    <x v="1"/>
    <s v="March"/>
    <n v="1"/>
    <s v="3"/>
  </r>
  <r>
    <s v="US-2014-146353"/>
    <x v="576"/>
    <x v="638"/>
    <s v="Second Class"/>
    <s v="JE-15610"/>
    <s v="Jim Epp"/>
    <x v="1"/>
    <s v="United States"/>
    <x v="14"/>
    <s v="New Hampshire"/>
    <n v="3301"/>
    <x v="3"/>
    <s v="OFF-BI-10003476"/>
    <x v="1"/>
    <s v="Binders"/>
    <s v="Avery Metallic Poly Binders"/>
    <x v="1642"/>
    <x v="5"/>
    <x v="0"/>
    <x v="1907"/>
    <x v="3"/>
    <s v="October"/>
    <n v="4"/>
    <s v="10"/>
  </r>
  <r>
    <s v="CA-2015-136469"/>
    <x v="654"/>
    <x v="681"/>
    <s v="First Class"/>
    <s v="TS-21370"/>
    <s v="Todd Sumrall"/>
    <x v="1"/>
    <s v="United States"/>
    <x v="109"/>
    <s v="Delaware"/>
    <n v="19805"/>
    <x v="3"/>
    <s v="OFF-BI-10004492"/>
    <x v="1"/>
    <s v="Binders"/>
    <s v="Tuf-Vin Binders"/>
    <x v="1643"/>
    <x v="3"/>
    <x v="0"/>
    <x v="1908"/>
    <x v="2"/>
    <s v="July"/>
    <n v="3"/>
    <s v="7"/>
  </r>
  <r>
    <s v="CA-2017-108749"/>
    <x v="816"/>
    <x v="729"/>
    <s v="First Class"/>
    <s v="DJ-13510"/>
    <s v="Don Jones"/>
    <x v="1"/>
    <s v="United States"/>
    <x v="166"/>
    <s v="Rhode Island"/>
    <n v="2895"/>
    <x v="3"/>
    <s v="OFF-BI-10003707"/>
    <x v="1"/>
    <s v="Binders"/>
    <s v="Aluminum Screw Posts"/>
    <x v="1644"/>
    <x v="0"/>
    <x v="0"/>
    <x v="1909"/>
    <x v="1"/>
    <s v="September"/>
    <n v="3"/>
    <s v="9"/>
  </r>
  <r>
    <s v="CA-2017-163335"/>
    <x v="309"/>
    <x v="839"/>
    <s v="First Class"/>
    <s v="AG-10675"/>
    <s v="Anna Gayman"/>
    <x v="0"/>
    <s v="United States"/>
    <x v="82"/>
    <s v="Georgia"/>
    <n v="31907"/>
    <x v="1"/>
    <s v="OFF-BI-10002827"/>
    <x v="1"/>
    <s v="Binders"/>
    <s v="Avery Durable Poly Binders"/>
    <x v="1645"/>
    <x v="3"/>
    <x v="0"/>
    <x v="1910"/>
    <x v="1"/>
    <s v="September"/>
    <n v="3"/>
    <s v="9"/>
  </r>
  <r>
    <s v="US-2016-101616"/>
    <x v="799"/>
    <x v="86"/>
    <s v="First Class"/>
    <s v="CY-12745"/>
    <s v="Craig Yedwab"/>
    <x v="1"/>
    <s v="United States"/>
    <x v="180"/>
    <s v="Louisiana"/>
    <n v="71203"/>
    <x v="1"/>
    <s v="OFF-BI-10000014"/>
    <x v="1"/>
    <s v="Binders"/>
    <s v="Heavy-Duty E-Z-D Binders"/>
    <x v="1646"/>
    <x v="10"/>
    <x v="0"/>
    <x v="1911"/>
    <x v="0"/>
    <s v="September"/>
    <n v="3"/>
    <s v="9"/>
  </r>
  <r>
    <s v="CA-2014-132542"/>
    <x v="349"/>
    <x v="449"/>
    <s v="Second Class"/>
    <s v="AM-10360"/>
    <s v="Alice McCarthy"/>
    <x v="1"/>
    <s v="United States"/>
    <x v="156"/>
    <s v="Nebraska"/>
    <n v="68104"/>
    <x v="2"/>
    <s v="OFF-BI-10004099"/>
    <x v="1"/>
    <s v="Binders"/>
    <s v="GBC VeloBinder Strips"/>
    <x v="1647"/>
    <x v="1"/>
    <x v="0"/>
    <x v="1912"/>
    <x v="3"/>
    <s v="October"/>
    <n v="4"/>
    <s v="10"/>
  </r>
  <r>
    <s v="US-2016-167472"/>
    <x v="86"/>
    <x v="464"/>
    <s v="First Class"/>
    <s v="CK-12595"/>
    <s v="Clytie Kelty"/>
    <x v="0"/>
    <s v="United States"/>
    <x v="176"/>
    <s v="Arkansas"/>
    <n v="72209"/>
    <x v="1"/>
    <s v="OFF-BI-10001721"/>
    <x v="1"/>
    <s v="Binders"/>
    <s v="Trimflex Flexible Post Binders"/>
    <x v="247"/>
    <x v="0"/>
    <x v="0"/>
    <x v="1913"/>
    <x v="0"/>
    <s v="June"/>
    <n v="2"/>
    <s v="6"/>
  </r>
  <r>
    <s v="US-2016-167472"/>
    <x v="86"/>
    <x v="464"/>
    <s v="First Class"/>
    <s v="CK-12595"/>
    <s v="Clytie Kelty"/>
    <x v="0"/>
    <s v="United States"/>
    <x v="176"/>
    <s v="Arkansas"/>
    <n v="72209"/>
    <x v="1"/>
    <s v="OFF-BI-10000591"/>
    <x v="1"/>
    <s v="Binders"/>
    <s v="Avery Binder Labels"/>
    <x v="1648"/>
    <x v="0"/>
    <x v="0"/>
    <x v="1914"/>
    <x v="0"/>
    <s v="June"/>
    <n v="2"/>
    <s v="6"/>
  </r>
  <r>
    <s v="CA-2017-133263"/>
    <x v="203"/>
    <x v="539"/>
    <s v="Second Class"/>
    <s v="JE-15610"/>
    <s v="Jim Epp"/>
    <x v="1"/>
    <s v="United States"/>
    <x v="92"/>
    <s v="Georgia"/>
    <n v="30318"/>
    <x v="1"/>
    <s v="OFF-BI-10001153"/>
    <x v="1"/>
    <s v="Binders"/>
    <s v="Ibico Recycled Grain-Textured Covers"/>
    <x v="1649"/>
    <x v="9"/>
    <x v="0"/>
    <x v="1915"/>
    <x v="1"/>
    <s v="March"/>
    <n v="1"/>
    <s v="3"/>
  </r>
  <r>
    <s v="CA-2017-133263"/>
    <x v="203"/>
    <x v="539"/>
    <s v="Second Class"/>
    <s v="JE-15610"/>
    <s v="Jim Epp"/>
    <x v="1"/>
    <s v="United States"/>
    <x v="92"/>
    <s v="Georgia"/>
    <n v="30318"/>
    <x v="1"/>
    <s v="OFF-BI-10000474"/>
    <x v="1"/>
    <s v="Binders"/>
    <s v="Avery Recycled Flexi-View Covers for Binding Systems"/>
    <x v="1650"/>
    <x v="5"/>
    <x v="0"/>
    <x v="1916"/>
    <x v="1"/>
    <s v="March"/>
    <n v="1"/>
    <s v="3"/>
  </r>
  <r>
    <s v="CA-2014-164742"/>
    <x v="692"/>
    <x v="912"/>
    <s v="Second Class"/>
    <s v="ML-17395"/>
    <s v="Marina Lichtenstein"/>
    <x v="1"/>
    <s v="United States"/>
    <x v="25"/>
    <s v="New Jersey"/>
    <n v="8701"/>
    <x v="3"/>
    <s v="OFF-BI-10004738"/>
    <x v="1"/>
    <s v="Binders"/>
    <s v="Flexible Leather- Look Classic Collection Ring Binder"/>
    <x v="1651"/>
    <x v="9"/>
    <x v="0"/>
    <x v="1917"/>
    <x v="3"/>
    <s v="October"/>
    <n v="4"/>
    <s v="10"/>
  </r>
  <r>
    <s v="CA-2015-134943"/>
    <x v="35"/>
    <x v="795"/>
    <s v="First Class"/>
    <s v="SU-20665"/>
    <s v="Stephanie Ulpright"/>
    <x v="2"/>
    <s v="United States"/>
    <x v="210"/>
    <s v="Michigan"/>
    <n v="48104"/>
    <x v="2"/>
    <s v="OFF-BI-10000666"/>
    <x v="1"/>
    <s v="Binders"/>
    <s v="Surelock Post Binders"/>
    <x v="1652"/>
    <x v="2"/>
    <x v="0"/>
    <x v="1918"/>
    <x v="2"/>
    <s v="December"/>
    <n v="4"/>
    <s v="12"/>
  </r>
  <r>
    <s v="CA-2017-133095"/>
    <x v="763"/>
    <x v="653"/>
    <s v="Same Day"/>
    <s v="EH-14005"/>
    <s v="Erica Hernandez"/>
    <x v="2"/>
    <s v="United States"/>
    <x v="129"/>
    <s v="Arkansas"/>
    <n v="72401"/>
    <x v="1"/>
    <s v="OFF-BI-10002353"/>
    <x v="1"/>
    <s v="Binders"/>
    <s v="GBC VeloBind Cover Sets"/>
    <x v="1653"/>
    <x v="3"/>
    <x v="0"/>
    <x v="1919"/>
    <x v="1"/>
    <s v="June"/>
    <n v="2"/>
    <s v="6"/>
  </r>
  <r>
    <s v="CA-2017-133095"/>
    <x v="763"/>
    <x v="653"/>
    <s v="Same Day"/>
    <s v="EH-14005"/>
    <s v="Erica Hernandez"/>
    <x v="2"/>
    <s v="United States"/>
    <x v="129"/>
    <s v="Arkansas"/>
    <n v="72401"/>
    <x v="1"/>
    <s v="OFF-BI-10004141"/>
    <x v="1"/>
    <s v="Binders"/>
    <s v="Insertable Tab Indexes For Data Binders"/>
    <x v="1654"/>
    <x v="0"/>
    <x v="0"/>
    <x v="1920"/>
    <x v="1"/>
    <s v="June"/>
    <n v="2"/>
    <s v="6"/>
  </r>
  <r>
    <s v="CA-2016-166625"/>
    <x v="797"/>
    <x v="340"/>
    <s v="First Class"/>
    <s v="JM-15580"/>
    <s v="Jill Matthias"/>
    <x v="0"/>
    <s v="United States"/>
    <x v="152"/>
    <s v="Maryland"/>
    <n v="21215"/>
    <x v="3"/>
    <s v="OFF-BI-10002414"/>
    <x v="1"/>
    <s v="Binders"/>
    <s v="GBC ProClick Spines for 32-Hole Punch"/>
    <x v="1515"/>
    <x v="1"/>
    <x v="0"/>
    <x v="1738"/>
    <x v="0"/>
    <s v="April"/>
    <n v="2"/>
    <s v="4"/>
  </r>
  <r>
    <s v="CA-2015-115924"/>
    <x v="796"/>
    <x v="590"/>
    <s v="Second Class"/>
    <s v="BE-11455"/>
    <s v="Brad Eason"/>
    <x v="2"/>
    <s v="United States"/>
    <x v="73"/>
    <s v="Iowa"/>
    <n v="50315"/>
    <x v="2"/>
    <s v="OFF-BI-10004040"/>
    <x v="1"/>
    <s v="Binders"/>
    <s v="Wilson Jones Impact Binders"/>
    <x v="1655"/>
    <x v="2"/>
    <x v="0"/>
    <x v="1921"/>
    <x v="2"/>
    <s v="September"/>
    <n v="3"/>
    <s v="9"/>
  </r>
  <r>
    <s v="CA-2017-161046"/>
    <x v="705"/>
    <x v="737"/>
    <s v="Same Day"/>
    <s v="CB-12535"/>
    <s v="Claudia Bergmann"/>
    <x v="1"/>
    <s v="United States"/>
    <x v="88"/>
    <s v="Mississippi"/>
    <n v="38671"/>
    <x v="1"/>
    <s v="OFF-BI-10002026"/>
    <x v="1"/>
    <s v="Binders"/>
    <s v="Ibico Recycled Linen-Style Covers"/>
    <x v="1656"/>
    <x v="7"/>
    <x v="0"/>
    <x v="1922"/>
    <x v="1"/>
    <s v="March"/>
    <n v="1"/>
    <s v="3"/>
  </r>
  <r>
    <s v="CA-2015-150441"/>
    <x v="423"/>
    <x v="913"/>
    <s v="Second Class"/>
    <s v="RA-19285"/>
    <s v="Ralph Arnett"/>
    <x v="0"/>
    <s v="United States"/>
    <x v="111"/>
    <s v="Indiana"/>
    <n v="47374"/>
    <x v="2"/>
    <s v="OFF-BI-10003529"/>
    <x v="1"/>
    <s v="Binders"/>
    <s v="Avery Round Ring Poly Binders"/>
    <x v="72"/>
    <x v="5"/>
    <x v="0"/>
    <x v="1923"/>
    <x v="2"/>
    <s v="August"/>
    <n v="3"/>
    <s v="8"/>
  </r>
  <r>
    <s v="US-2016-115952"/>
    <x v="876"/>
    <x v="914"/>
    <s v="Same Day"/>
    <s v="JH-15910"/>
    <s v="Jonathan Howell"/>
    <x v="0"/>
    <s v="United States"/>
    <x v="112"/>
    <s v="Oklahoma"/>
    <n v="74133"/>
    <x v="2"/>
    <s v="OFF-BI-10004654"/>
    <x v="1"/>
    <s v="Binders"/>
    <s v="Avery Binding System Hidden Tab Executive Style Index Sets"/>
    <x v="1657"/>
    <x v="2"/>
    <x v="0"/>
    <x v="1924"/>
    <x v="0"/>
    <s v="October"/>
    <n v="4"/>
    <s v="10"/>
  </r>
  <r>
    <s v="CA-2015-115392"/>
    <x v="656"/>
    <x v="685"/>
    <s v="Second Class"/>
    <s v="RM-19675"/>
    <s v="Robert Marley"/>
    <x v="2"/>
    <s v="United States"/>
    <x v="213"/>
    <s v="Massachusetts"/>
    <n v="2138"/>
    <x v="3"/>
    <s v="OFF-BI-10000829"/>
    <x v="1"/>
    <s v="Binders"/>
    <s v="Avery Non-Stick Binders"/>
    <x v="1658"/>
    <x v="2"/>
    <x v="0"/>
    <x v="1925"/>
    <x v="2"/>
    <s v="October"/>
    <n v="4"/>
    <s v="10"/>
  </r>
  <r>
    <s v="CA-2015-146255"/>
    <x v="657"/>
    <x v="686"/>
    <s v="First Class"/>
    <s v="EM-14140"/>
    <s v="Eugene Moren"/>
    <x v="2"/>
    <s v="United States"/>
    <x v="91"/>
    <s v="Delaware"/>
    <n v="19711"/>
    <x v="3"/>
    <s v="OFF-BI-10001765"/>
    <x v="1"/>
    <s v="Binders"/>
    <s v="Wilson Jones Heavy-Duty Casebound Ring Binders with Metal Hinges"/>
    <x v="1659"/>
    <x v="1"/>
    <x v="0"/>
    <x v="1926"/>
    <x v="2"/>
    <s v="March"/>
    <n v="1"/>
    <s v="3"/>
  </r>
  <r>
    <s v="CA-2017-125472"/>
    <x v="593"/>
    <x v="495"/>
    <s v="First Class"/>
    <s v="BD-11725"/>
    <s v="Bruce Degenhardt"/>
    <x v="0"/>
    <s v="United States"/>
    <x v="87"/>
    <s v="Louisiana"/>
    <n v="70506"/>
    <x v="1"/>
    <s v="OFF-BI-10000591"/>
    <x v="1"/>
    <s v="Binders"/>
    <s v="Avery Binder Labels"/>
    <x v="1660"/>
    <x v="9"/>
    <x v="0"/>
    <x v="1927"/>
    <x v="1"/>
    <s v="May"/>
    <n v="2"/>
    <s v="5"/>
  </r>
  <r>
    <s v="CA-2017-138289"/>
    <x v="567"/>
    <x v="593"/>
    <s v="Second Class"/>
    <s v="AR-10540"/>
    <s v="Andy Reiter"/>
    <x v="0"/>
    <s v="United States"/>
    <x v="95"/>
    <s v="Michigan"/>
    <n v="49201"/>
    <x v="2"/>
    <s v="OFF-BI-10004995"/>
    <x v="1"/>
    <s v="Binders"/>
    <s v="GBC DocuBind P400 Electric Binding System"/>
    <x v="1661"/>
    <x v="5"/>
    <x v="0"/>
    <x v="1928"/>
    <x v="1"/>
    <s v="January"/>
    <n v="1"/>
    <s v="1"/>
  </r>
  <r>
    <s v="CA-2015-129322"/>
    <x v="752"/>
    <x v="915"/>
    <s v="Second Class"/>
    <s v="DB-13405"/>
    <s v="Denny Blanton"/>
    <x v="0"/>
    <s v="United States"/>
    <x v="116"/>
    <s v="Massachusetts"/>
    <n v="1841"/>
    <x v="3"/>
    <s v="OFF-BI-10001718"/>
    <x v="1"/>
    <s v="Binders"/>
    <s v="GBC DocuBind P50 Personal Binding Machine"/>
    <x v="1662"/>
    <x v="3"/>
    <x v="0"/>
    <x v="1929"/>
    <x v="2"/>
    <s v="August"/>
    <n v="3"/>
    <s v="8"/>
  </r>
  <r>
    <s v="CA-2017-154466"/>
    <x v="877"/>
    <x v="491"/>
    <s v="First Class"/>
    <s v="DP-13390"/>
    <s v="Dennis Pardue"/>
    <x v="2"/>
    <s v="United States"/>
    <x v="101"/>
    <s v="Wisconsin"/>
    <n v="53132"/>
    <x v="2"/>
    <s v="OFF-BI-10002012"/>
    <x v="1"/>
    <s v="Binders"/>
    <s v="Wilson Jones Easy Flow II Sheet Lifters"/>
    <x v="1663"/>
    <x v="1"/>
    <x v="0"/>
    <x v="1930"/>
    <x v="1"/>
    <s v="January"/>
    <n v="1"/>
    <s v="1"/>
  </r>
  <r>
    <s v="CA-2017-160899"/>
    <x v="878"/>
    <x v="327"/>
    <s v="Second Class"/>
    <s v="DR-12940"/>
    <s v="Daniel Raglin"/>
    <x v="2"/>
    <s v="United States"/>
    <x v="300"/>
    <s v="Louisiana"/>
    <n v="70601"/>
    <x v="1"/>
    <s v="OFF-BI-10000632"/>
    <x v="1"/>
    <s v="Binders"/>
    <s v="Satellite Sectional Post Binders"/>
    <x v="1664"/>
    <x v="13"/>
    <x v="0"/>
    <x v="1931"/>
    <x v="1"/>
    <s v="August"/>
    <n v="3"/>
    <s v="8"/>
  </r>
  <r>
    <s v="CA-2016-154767"/>
    <x v="820"/>
    <x v="712"/>
    <s v="Second Class"/>
    <s v="BP-11155"/>
    <s v="Becky Pak"/>
    <x v="0"/>
    <s v="United States"/>
    <x v="158"/>
    <s v="New Jersey"/>
    <n v="7501"/>
    <x v="3"/>
    <s v="OFF-BI-10002003"/>
    <x v="1"/>
    <s v="Binders"/>
    <s v="Ibico Presentation Index for Binding Systems"/>
    <x v="1665"/>
    <x v="1"/>
    <x v="0"/>
    <x v="1932"/>
    <x v="0"/>
    <s v="June"/>
    <n v="2"/>
    <s v="6"/>
  </r>
  <r>
    <s v="US-2016-147711"/>
    <x v="799"/>
    <x v="556"/>
    <s v="Second Class"/>
    <s v="HF-14995"/>
    <s v="Herbert Flentye"/>
    <x v="0"/>
    <s v="United States"/>
    <x v="152"/>
    <s v="Maryland"/>
    <n v="21215"/>
    <x v="3"/>
    <s v="OFF-BI-10003350"/>
    <x v="1"/>
    <s v="Binders"/>
    <s v="Acco Expandable Hanging Binders"/>
    <x v="1611"/>
    <x v="1"/>
    <x v="0"/>
    <x v="1866"/>
    <x v="0"/>
    <s v="September"/>
    <n v="3"/>
    <s v="9"/>
  </r>
  <r>
    <s v="CA-2014-141005"/>
    <x v="347"/>
    <x v="916"/>
    <s v="First Class"/>
    <s v="CS-12355"/>
    <s v="Christine Sundaresam"/>
    <x v="0"/>
    <s v="United States"/>
    <x v="23"/>
    <s v="Connecticut"/>
    <n v="6824"/>
    <x v="3"/>
    <s v="OFF-BI-10001989"/>
    <x v="1"/>
    <s v="Binders"/>
    <s v="Premium Transparent Presentation Covers by GBC"/>
    <x v="1368"/>
    <x v="0"/>
    <x v="0"/>
    <x v="1933"/>
    <x v="3"/>
    <s v="August"/>
    <n v="3"/>
    <s v="8"/>
  </r>
  <r>
    <s v="CA-2016-157161"/>
    <x v="707"/>
    <x v="740"/>
    <s v="Second Class"/>
    <s v="JD-15895"/>
    <s v="Jonathan Doherty"/>
    <x v="1"/>
    <s v="United States"/>
    <x v="108"/>
    <s v="South Carolina"/>
    <n v="29203"/>
    <x v="1"/>
    <s v="OFF-BI-10004728"/>
    <x v="1"/>
    <s v="Binders"/>
    <s v="Wilson Jones Turn Tabs Binder Tool for Ring Binders"/>
    <x v="872"/>
    <x v="2"/>
    <x v="0"/>
    <x v="1934"/>
    <x v="0"/>
    <s v="July"/>
    <n v="3"/>
    <s v="7"/>
  </r>
  <r>
    <s v="CA-2016-157161"/>
    <x v="707"/>
    <x v="740"/>
    <s v="Second Class"/>
    <s v="JD-15895"/>
    <s v="Jonathan Doherty"/>
    <x v="1"/>
    <s v="United States"/>
    <x v="108"/>
    <s v="South Carolina"/>
    <n v="29203"/>
    <x v="1"/>
    <s v="OFF-BI-10002764"/>
    <x v="1"/>
    <s v="Binders"/>
    <s v="Recycled Pressboard Report Cover with Reinforced Top Hinge"/>
    <x v="1666"/>
    <x v="1"/>
    <x v="0"/>
    <x v="1935"/>
    <x v="0"/>
    <s v="July"/>
    <n v="3"/>
    <s v="7"/>
  </r>
  <r>
    <s v="US-2015-136749"/>
    <x v="30"/>
    <x v="621"/>
    <s v="Second Class"/>
    <s v="LH-16900"/>
    <s v="Lena Hernandez"/>
    <x v="0"/>
    <s v="United States"/>
    <x v="82"/>
    <s v="Georgia"/>
    <n v="31907"/>
    <x v="1"/>
    <s v="OFF-BI-10004492"/>
    <x v="1"/>
    <s v="Binders"/>
    <s v="Tuf-Vin Binders"/>
    <x v="1667"/>
    <x v="2"/>
    <x v="0"/>
    <x v="1936"/>
    <x v="2"/>
    <s v="December"/>
    <n v="4"/>
    <s v="12"/>
  </r>
  <r>
    <s v="CA-2017-153843"/>
    <x v="436"/>
    <x v="248"/>
    <s v="First Class"/>
    <s v="SC-20380"/>
    <s v="Shahid Collister"/>
    <x v="0"/>
    <s v="United States"/>
    <x v="23"/>
    <s v="Connecticut"/>
    <n v="6824"/>
    <x v="3"/>
    <s v="OFF-BI-10002353"/>
    <x v="1"/>
    <s v="Binders"/>
    <s v="GBC VeloBind Cover Sets"/>
    <x v="1668"/>
    <x v="1"/>
    <x v="0"/>
    <x v="1937"/>
    <x v="1"/>
    <s v="March"/>
    <n v="1"/>
    <s v="3"/>
  </r>
  <r>
    <s v="CA-2015-139780"/>
    <x v="872"/>
    <x v="886"/>
    <s v="Second Class"/>
    <s v="AH-10690"/>
    <s v="Anna H�berlin"/>
    <x v="1"/>
    <s v="United States"/>
    <x v="72"/>
    <s v="Michigan"/>
    <n v="48205"/>
    <x v="2"/>
    <s v="OFF-BI-10004139"/>
    <x v="1"/>
    <s v="Binders"/>
    <s v="Fellowes Presentation Covers for Comb Binding Machines"/>
    <x v="1669"/>
    <x v="10"/>
    <x v="0"/>
    <x v="1938"/>
    <x v="2"/>
    <s v="December"/>
    <n v="4"/>
    <s v="12"/>
  </r>
  <r>
    <s v="CA-2015-137974"/>
    <x v="530"/>
    <x v="548"/>
    <s v="First Class"/>
    <s v="LL-16840"/>
    <s v="Lauren Leatherbury"/>
    <x v="0"/>
    <s v="United States"/>
    <x v="117"/>
    <s v="Virginia"/>
    <n v="22980"/>
    <x v="1"/>
    <s v="OFF-BI-10001036"/>
    <x v="1"/>
    <s v="Binders"/>
    <s v="Cardinal EasyOpen D-Ring Binders"/>
    <x v="1670"/>
    <x v="9"/>
    <x v="0"/>
    <x v="1939"/>
    <x v="2"/>
    <s v="April"/>
    <n v="2"/>
    <s v="4"/>
  </r>
  <r>
    <s v="US-2017-158526"/>
    <x v="401"/>
    <x v="597"/>
    <s v="Second Class"/>
    <s v="KH-16360"/>
    <s v="Katherine Hughes"/>
    <x v="0"/>
    <s v="United States"/>
    <x v="127"/>
    <s v="Kentucky"/>
    <n v="40214"/>
    <x v="1"/>
    <s v="OFF-BI-10002414"/>
    <x v="1"/>
    <s v="Binders"/>
    <s v="GBC ProClick Spines for 32-Hole Punch"/>
    <x v="1671"/>
    <x v="9"/>
    <x v="0"/>
    <x v="1940"/>
    <x v="1"/>
    <s v="December"/>
    <n v="4"/>
    <s v="12"/>
  </r>
  <r>
    <s v="CA-2015-120782"/>
    <x v="879"/>
    <x v="385"/>
    <s v="First Class"/>
    <s v="SD-20485"/>
    <s v="Shirley Daniels"/>
    <x v="2"/>
    <s v="United States"/>
    <x v="149"/>
    <s v="Michigan"/>
    <n v="48640"/>
    <x v="2"/>
    <s v="OFF-BI-10003527"/>
    <x v="1"/>
    <s v="Binders"/>
    <s v="Fellowes PB500 Electric Punch Plastic Comb Binding Machine with Manual Bind"/>
    <x v="1672"/>
    <x v="0"/>
    <x v="0"/>
    <x v="1941"/>
    <x v="2"/>
    <s v="April"/>
    <n v="2"/>
    <s v="4"/>
  </r>
  <r>
    <s v="CA-2014-158470"/>
    <x v="880"/>
    <x v="9"/>
    <s v="Second Class"/>
    <s v="AG-10390"/>
    <s v="Allen Goldenen"/>
    <x v="0"/>
    <s v="United States"/>
    <x v="80"/>
    <s v="Virginia"/>
    <n v="22204"/>
    <x v="1"/>
    <s v="OFF-BI-10003638"/>
    <x v="1"/>
    <s v="Binders"/>
    <s v="GBC Durable Plastic Covers"/>
    <x v="1673"/>
    <x v="0"/>
    <x v="0"/>
    <x v="1942"/>
    <x v="3"/>
    <s v="April"/>
    <n v="2"/>
    <s v="4"/>
  </r>
  <r>
    <s v="CA-2016-125843"/>
    <x v="510"/>
    <x v="882"/>
    <s v="First Class"/>
    <s v="RF-19840"/>
    <s v="Roy Franz�sisch"/>
    <x v="0"/>
    <s v="United States"/>
    <x v="78"/>
    <s v="Virginia"/>
    <n v="22153"/>
    <x v="1"/>
    <s v="OFF-BI-10002309"/>
    <x v="1"/>
    <s v="Binders"/>
    <s v="Avery Heavy-Duty EZD  Binder With Locking Rings"/>
    <x v="1674"/>
    <x v="5"/>
    <x v="0"/>
    <x v="1943"/>
    <x v="0"/>
    <s v="August"/>
    <n v="3"/>
    <s v="8"/>
  </r>
  <r>
    <s v="CA-2015-153738"/>
    <x v="881"/>
    <x v="186"/>
    <s v="First Class"/>
    <s v="AG-10270"/>
    <s v="Alejandro Grove"/>
    <x v="0"/>
    <s v="United States"/>
    <x v="116"/>
    <s v="Massachusetts"/>
    <n v="1841"/>
    <x v="3"/>
    <s v="OFF-BI-10001308"/>
    <x v="1"/>
    <s v="Binders"/>
    <s v="GBC Standard Plastic Binding Systems' Combs"/>
    <x v="93"/>
    <x v="7"/>
    <x v="0"/>
    <x v="1944"/>
    <x v="2"/>
    <s v="September"/>
    <n v="3"/>
    <s v="9"/>
  </r>
  <r>
    <s v="CA-2014-167997"/>
    <x v="607"/>
    <x v="917"/>
    <s v="First Class"/>
    <s v="CA-11965"/>
    <s v="Carol Adams"/>
    <x v="1"/>
    <s v="United States"/>
    <x v="301"/>
    <s v="South Dakota"/>
    <n v="57701"/>
    <x v="2"/>
    <s v="OFF-BI-10001758"/>
    <x v="1"/>
    <s v="Binders"/>
    <s v="Wilson Jones 14 Line Acrylic Coated Pressboard Data Binders"/>
    <x v="650"/>
    <x v="1"/>
    <x v="0"/>
    <x v="1945"/>
    <x v="3"/>
    <s v="January"/>
    <n v="1"/>
    <s v="1"/>
  </r>
  <r>
    <s v="CA-2015-140375"/>
    <x v="105"/>
    <x v="211"/>
    <s v="Second Class"/>
    <s v="SG-20470"/>
    <s v="Sheri Gordon"/>
    <x v="0"/>
    <s v="United States"/>
    <x v="130"/>
    <s v="Maryland"/>
    <n v="20852"/>
    <x v="3"/>
    <s v="OFF-BI-10000320"/>
    <x v="1"/>
    <s v="Binders"/>
    <s v="GBC Plastic Binding Combs"/>
    <x v="252"/>
    <x v="9"/>
    <x v="0"/>
    <x v="1946"/>
    <x v="2"/>
    <s v="October"/>
    <n v="4"/>
    <s v="10"/>
  </r>
  <r>
    <s v="CA-2016-118101"/>
    <x v="85"/>
    <x v="84"/>
    <s v="Same Day"/>
    <s v="SN-20560"/>
    <s v="Skye Norling"/>
    <x v="2"/>
    <s v="United States"/>
    <x v="3"/>
    <s v="Michigan"/>
    <n v="48066"/>
    <x v="2"/>
    <s v="OFF-BI-10000773"/>
    <x v="1"/>
    <s v="Binders"/>
    <s v="Insertable Tab Post Binder Dividers"/>
    <x v="1675"/>
    <x v="9"/>
    <x v="0"/>
    <x v="1947"/>
    <x v="0"/>
    <s v="June"/>
    <n v="2"/>
    <s v="6"/>
  </r>
  <r>
    <s v="CA-2016-153269"/>
    <x v="743"/>
    <x v="918"/>
    <s v="First Class"/>
    <s v="PS-18760"/>
    <s v="Pamela Stobb"/>
    <x v="0"/>
    <s v="United States"/>
    <x v="302"/>
    <s v="Massachusetts"/>
    <n v="1810"/>
    <x v="3"/>
    <s v="OFF-BI-10004632"/>
    <x v="1"/>
    <s v="Binders"/>
    <s v="GBC Binding covers"/>
    <x v="1676"/>
    <x v="5"/>
    <x v="0"/>
    <x v="1948"/>
    <x v="0"/>
    <s v="March"/>
    <n v="1"/>
    <s v="3"/>
  </r>
  <r>
    <s v="CA-2017-161655"/>
    <x v="279"/>
    <x v="337"/>
    <s v="Second Class"/>
    <s v="CW-11905"/>
    <s v="Carl Weiss"/>
    <x v="2"/>
    <s v="United States"/>
    <x v="91"/>
    <s v="Delaware"/>
    <n v="19711"/>
    <x v="3"/>
    <s v="OFF-BI-10002082"/>
    <x v="1"/>
    <s v="Binders"/>
    <s v="GBC Twin Loop Wire Binding Elements"/>
    <x v="1677"/>
    <x v="6"/>
    <x v="0"/>
    <x v="1949"/>
    <x v="1"/>
    <s v="May"/>
    <n v="2"/>
    <s v="5"/>
  </r>
  <r>
    <s v="CA-2016-158841"/>
    <x v="598"/>
    <x v="112"/>
    <s v="Second Class"/>
    <s v="SE-20110"/>
    <s v="Sanjit Engle"/>
    <x v="0"/>
    <s v="United States"/>
    <x v="80"/>
    <s v="Virginia"/>
    <n v="22204"/>
    <x v="1"/>
    <s v="OFF-BI-10002557"/>
    <x v="1"/>
    <s v="Binders"/>
    <s v="Presstex Flexible Ring Binders"/>
    <x v="1598"/>
    <x v="10"/>
    <x v="0"/>
    <x v="1950"/>
    <x v="0"/>
    <s v="February"/>
    <n v="1"/>
    <s v="2"/>
  </r>
  <r>
    <s v="CA-2015-135853"/>
    <x v="659"/>
    <x v="291"/>
    <s v="First Class"/>
    <s v="CA-12775"/>
    <s v="Cynthia Arntzen"/>
    <x v="0"/>
    <s v="United States"/>
    <x v="72"/>
    <s v="Michigan"/>
    <n v="48205"/>
    <x v="2"/>
    <s v="OFF-BI-10004965"/>
    <x v="1"/>
    <s v="Binders"/>
    <s v="Ibico Covers for Plastic or Wire Binding Elements"/>
    <x v="1678"/>
    <x v="1"/>
    <x v="0"/>
    <x v="1951"/>
    <x v="2"/>
    <s v="December"/>
    <n v="4"/>
    <s v="12"/>
  </r>
  <r>
    <s v="CA-2014-111934"/>
    <x v="783"/>
    <x v="856"/>
    <s v="First Class"/>
    <s v="GD-14590"/>
    <s v="Giulietta Dortch"/>
    <x v="1"/>
    <s v="United States"/>
    <x v="80"/>
    <s v="Virginia"/>
    <n v="22204"/>
    <x v="1"/>
    <s v="OFF-BI-10004364"/>
    <x v="1"/>
    <s v="Binders"/>
    <s v="Storex Dura Pro Binders"/>
    <x v="1679"/>
    <x v="1"/>
    <x v="0"/>
    <x v="1952"/>
    <x v="3"/>
    <s v="May"/>
    <n v="2"/>
    <s v="5"/>
  </r>
  <r>
    <s v="CA-2015-113222"/>
    <x v="503"/>
    <x v="591"/>
    <s v="Same Day"/>
    <s v="AG-10765"/>
    <s v="Anthony Garverick"/>
    <x v="2"/>
    <s v="United States"/>
    <x v="116"/>
    <s v="Indiana"/>
    <n v="46226"/>
    <x v="2"/>
    <s v="OFF-BI-10001890"/>
    <x v="1"/>
    <s v="Binders"/>
    <s v="Avery Poly Binder Pockets"/>
    <x v="1680"/>
    <x v="0"/>
    <x v="0"/>
    <x v="1953"/>
    <x v="2"/>
    <s v="November"/>
    <n v="4"/>
    <s v="11"/>
  </r>
  <r>
    <s v="CA-2014-119529"/>
    <x v="40"/>
    <x v="868"/>
    <s v="Second Class"/>
    <s v="DM-13345"/>
    <s v="Denise Monton"/>
    <x v="1"/>
    <s v="United States"/>
    <x v="271"/>
    <s v="New Jersey"/>
    <n v="7050"/>
    <x v="3"/>
    <s v="OFF-BI-10000546"/>
    <x v="1"/>
    <s v="Binders"/>
    <s v="Avery Durable Binders"/>
    <x v="62"/>
    <x v="1"/>
    <x v="0"/>
    <x v="317"/>
    <x v="3"/>
    <s v="November"/>
    <n v="4"/>
    <s v="11"/>
  </r>
  <r>
    <s v="CA-2014-132010"/>
    <x v="692"/>
    <x v="652"/>
    <s v="First Class"/>
    <s v="MA-17995"/>
    <s v="Michelle Arnett"/>
    <x v="2"/>
    <s v="United States"/>
    <x v="111"/>
    <s v="Virginia"/>
    <n v="23223"/>
    <x v="1"/>
    <s v="OFF-BI-10002432"/>
    <x v="1"/>
    <s v="Binders"/>
    <s v="Wilson Jones Standard D-Ring Binders"/>
    <x v="1681"/>
    <x v="0"/>
    <x v="0"/>
    <x v="1954"/>
    <x v="3"/>
    <s v="October"/>
    <n v="4"/>
    <s v="10"/>
  </r>
  <r>
    <s v="CA-2016-152688"/>
    <x v="543"/>
    <x v="563"/>
    <s v="First Class"/>
    <s v="NR-18550"/>
    <s v="Nick Radford"/>
    <x v="0"/>
    <s v="United States"/>
    <x v="124"/>
    <s v="New Jersey"/>
    <n v="8861"/>
    <x v="3"/>
    <s v="OFF-BI-10004584"/>
    <x v="1"/>
    <s v="Binders"/>
    <s v="GBC ProClick 150 Presentation Binding System"/>
    <x v="1682"/>
    <x v="9"/>
    <x v="0"/>
    <x v="1955"/>
    <x v="0"/>
    <s v="October"/>
    <n v="4"/>
    <s v="10"/>
  </r>
  <r>
    <s v="CA-2017-142776"/>
    <x v="668"/>
    <x v="238"/>
    <s v="Second Class"/>
    <s v="RS-19870"/>
    <s v="Roy Skaria"/>
    <x v="2"/>
    <s v="United States"/>
    <x v="151"/>
    <s v="Iowa"/>
    <n v="52601"/>
    <x v="2"/>
    <s v="OFF-BI-10002012"/>
    <x v="1"/>
    <s v="Binders"/>
    <s v="Wilson Jones Easy Flow II Sheet Lifters"/>
    <x v="1683"/>
    <x v="0"/>
    <x v="0"/>
    <x v="1956"/>
    <x v="1"/>
    <s v="December"/>
    <n v="4"/>
    <s v="12"/>
  </r>
  <r>
    <s v="CA-2014-168368"/>
    <x v="519"/>
    <x v="540"/>
    <s v="Second Class"/>
    <s v="GA-14725"/>
    <s v="Guy Armstrong"/>
    <x v="0"/>
    <s v="United States"/>
    <x v="108"/>
    <s v="Missouri"/>
    <n v="65203"/>
    <x v="2"/>
    <s v="OFF-BI-10004728"/>
    <x v="1"/>
    <s v="Binders"/>
    <s v="Wilson Jones Turn Tabs Binder Tool for Ring Binders"/>
    <x v="897"/>
    <x v="1"/>
    <x v="0"/>
    <x v="1889"/>
    <x v="3"/>
    <s v="February"/>
    <n v="1"/>
    <s v="2"/>
  </r>
  <r>
    <s v="CA-2014-168368"/>
    <x v="519"/>
    <x v="540"/>
    <s v="Second Class"/>
    <s v="GA-14725"/>
    <s v="Guy Armstrong"/>
    <x v="0"/>
    <s v="United States"/>
    <x v="108"/>
    <s v="Missouri"/>
    <n v="65203"/>
    <x v="2"/>
    <s v="OFF-BI-10004654"/>
    <x v="1"/>
    <s v="Binders"/>
    <s v="VariCap6 Expandable Binder"/>
    <x v="1684"/>
    <x v="0"/>
    <x v="0"/>
    <x v="1957"/>
    <x v="3"/>
    <s v="February"/>
    <n v="1"/>
    <s v="2"/>
  </r>
  <r>
    <s v="CA-2014-163650"/>
    <x v="789"/>
    <x v="227"/>
    <s v="First Class"/>
    <s v="TT-21220"/>
    <s v="Thomas Thornton"/>
    <x v="0"/>
    <s v="United States"/>
    <x v="165"/>
    <s v="Delaware"/>
    <n v="19901"/>
    <x v="3"/>
    <s v="OFF-BI-10004965"/>
    <x v="1"/>
    <s v="Binders"/>
    <s v="Ibico Covers for Plastic or Wire Binding Elements"/>
    <x v="1615"/>
    <x v="0"/>
    <x v="0"/>
    <x v="1871"/>
    <x v="3"/>
    <s v="September"/>
    <n v="3"/>
    <s v="9"/>
  </r>
  <r>
    <s v="CA-2017-163188"/>
    <x v="317"/>
    <x v="71"/>
    <s v="Same Day"/>
    <s v="EC-14050"/>
    <s v="Erin Creighton"/>
    <x v="0"/>
    <s v="United States"/>
    <x v="146"/>
    <s v="Oklahoma"/>
    <n v="73120"/>
    <x v="2"/>
    <s v="OFF-BI-10000756"/>
    <x v="1"/>
    <s v="Binders"/>
    <s v="Storex DuraTech Recycled Plastic Frosted Binders"/>
    <x v="1685"/>
    <x v="6"/>
    <x v="0"/>
    <x v="1958"/>
    <x v="1"/>
    <s v="November"/>
    <n v="4"/>
    <s v="11"/>
  </r>
  <r>
    <s v="CA-2017-113705"/>
    <x v="474"/>
    <x v="564"/>
    <s v="Second Class"/>
    <s v="LC-16870"/>
    <s v="Lena Cacioppo"/>
    <x v="0"/>
    <s v="United States"/>
    <x v="111"/>
    <s v="Virginia"/>
    <n v="23223"/>
    <x v="1"/>
    <s v="OFF-BI-10001679"/>
    <x v="1"/>
    <s v="Binders"/>
    <s v="GBC Instant Index System for Binding Systems"/>
    <x v="222"/>
    <x v="1"/>
    <x v="0"/>
    <x v="1959"/>
    <x v="1"/>
    <s v="March"/>
    <n v="1"/>
    <s v="3"/>
  </r>
  <r>
    <s v="CA-2014-153927"/>
    <x v="882"/>
    <x v="919"/>
    <s v="First Class"/>
    <s v="LL-16840"/>
    <s v="Lauren Leatherbury"/>
    <x v="0"/>
    <s v="United States"/>
    <x v="303"/>
    <s v="Georgia"/>
    <n v="30188"/>
    <x v="1"/>
    <s v="OFF-BI-10000138"/>
    <x v="1"/>
    <s v="Binders"/>
    <s v="Acco Translucent Poly Ring Binders"/>
    <x v="1686"/>
    <x v="0"/>
    <x v="0"/>
    <x v="1960"/>
    <x v="3"/>
    <s v="August"/>
    <n v="3"/>
    <s v="8"/>
  </r>
  <r>
    <s v="CA-2017-121559"/>
    <x v="577"/>
    <x v="605"/>
    <s v="Second Class"/>
    <s v="HW-14935"/>
    <s v="Helen Wasserman"/>
    <x v="1"/>
    <s v="United States"/>
    <x v="99"/>
    <s v="Indiana"/>
    <n v="46203"/>
    <x v="2"/>
    <s v="OFF-BI-10002072"/>
    <x v="1"/>
    <s v="Binders"/>
    <s v="Cardinal Slant-D Ring Binders"/>
    <x v="1610"/>
    <x v="1"/>
    <x v="0"/>
    <x v="1865"/>
    <x v="1"/>
    <s v="June"/>
    <n v="2"/>
    <s v="6"/>
  </r>
  <r>
    <s v="CA-2016-114489"/>
    <x v="514"/>
    <x v="24"/>
    <s v="Standard Class"/>
    <s v="JE-16165"/>
    <s v="Justin Ellison"/>
    <x v="1"/>
    <s v="United States"/>
    <x v="101"/>
    <s v="Wisconsin"/>
    <n v="53132"/>
    <x v="2"/>
    <s v="OFF-BI-10002735"/>
    <x v="1"/>
    <s v="Binders"/>
    <s v="GBC Prestige Therm-A-Bind Covers"/>
    <x v="1687"/>
    <x v="2"/>
    <x v="0"/>
    <x v="1961"/>
    <x v="0"/>
    <s v="December"/>
    <n v="4"/>
    <s v="12"/>
  </r>
  <r>
    <s v="CA-2016-105018"/>
    <x v="702"/>
    <x v="651"/>
    <s v="Standard Class"/>
    <s v="SK-19990"/>
    <s v="Sally Knutson"/>
    <x v="0"/>
    <s v="United States"/>
    <x v="23"/>
    <s v="Connecticut"/>
    <n v="6824"/>
    <x v="3"/>
    <s v="OFF-BI-10001890"/>
    <x v="1"/>
    <s v="Binders"/>
    <s v="Avery Poly Binder Pockets"/>
    <x v="582"/>
    <x v="1"/>
    <x v="0"/>
    <x v="1883"/>
    <x v="0"/>
    <s v="November"/>
    <n v="4"/>
    <s v="11"/>
  </r>
  <r>
    <s v="CA-2016-142545"/>
    <x v="225"/>
    <x v="920"/>
    <s v="Standard Class"/>
    <s v="JD-15895"/>
    <s v="Jonathan Doherty"/>
    <x v="1"/>
    <s v="United States"/>
    <x v="157"/>
    <s v="New Jersey"/>
    <n v="7109"/>
    <x v="3"/>
    <s v="OFF-BI-10002706"/>
    <x v="1"/>
    <s v="Binders"/>
    <s v="Avery Premier Heavy-Duty Binder with Round Locking Rings"/>
    <x v="581"/>
    <x v="9"/>
    <x v="0"/>
    <x v="1962"/>
    <x v="0"/>
    <s v="October"/>
    <n v="4"/>
    <s v="10"/>
  </r>
  <r>
    <s v="CA-2015-145352"/>
    <x v="499"/>
    <x v="787"/>
    <s v="Standard Class"/>
    <s v="CM-12385"/>
    <s v="Christopher Martinez"/>
    <x v="0"/>
    <s v="United States"/>
    <x v="92"/>
    <s v="Georgia"/>
    <n v="30318"/>
    <x v="1"/>
    <s v="OFF-BI-10003527"/>
    <x v="1"/>
    <s v="Binders"/>
    <s v="Fellowes PB500 Electric Punch Plastic Comb Binding Machine with Manual Bind"/>
    <x v="1688"/>
    <x v="2"/>
    <x v="0"/>
    <x v="1963"/>
    <x v="2"/>
    <s v="March"/>
    <n v="1"/>
    <s v="3"/>
  </r>
  <r>
    <s v="CA-2017-126074"/>
    <x v="62"/>
    <x v="251"/>
    <s v="Standard Class"/>
    <s v="RF-19735"/>
    <s v="Roland Fjeld"/>
    <x v="0"/>
    <s v="United States"/>
    <x v="107"/>
    <s v="Michigan"/>
    <n v="48183"/>
    <x v="2"/>
    <s v="OFF-BI-10003638"/>
    <x v="1"/>
    <s v="Binders"/>
    <s v="GBC Durable Plastic Covers"/>
    <x v="1673"/>
    <x v="0"/>
    <x v="0"/>
    <x v="1942"/>
    <x v="1"/>
    <s v="October"/>
    <n v="4"/>
    <s v="10"/>
  </r>
  <r>
    <s v="CA-2017-126074"/>
    <x v="62"/>
    <x v="251"/>
    <s v="Standard Class"/>
    <s v="RF-19735"/>
    <s v="Roland Fjeld"/>
    <x v="0"/>
    <s v="United States"/>
    <x v="107"/>
    <s v="Michigan"/>
    <n v="48183"/>
    <x v="2"/>
    <s v="OFF-BI-10000546"/>
    <x v="1"/>
    <s v="Binders"/>
    <s v="Avery Durable Binders"/>
    <x v="52"/>
    <x v="9"/>
    <x v="0"/>
    <x v="53"/>
    <x v="1"/>
    <s v="October"/>
    <n v="4"/>
    <s v="10"/>
  </r>
  <r>
    <s v="CA-2017-104220"/>
    <x v="231"/>
    <x v="691"/>
    <s v="Standard Class"/>
    <s v="BV-11245"/>
    <s v="Benjamin Venier"/>
    <x v="1"/>
    <s v="United States"/>
    <x v="73"/>
    <s v="Iowa"/>
    <n v="50315"/>
    <x v="2"/>
    <s v="OFF-BI-10001036"/>
    <x v="1"/>
    <s v="Binders"/>
    <s v="Cardinal EasyOpen D-Ring Binders"/>
    <x v="1689"/>
    <x v="1"/>
    <x v="0"/>
    <x v="1964"/>
    <x v="1"/>
    <s v="January"/>
    <n v="1"/>
    <s v="1"/>
  </r>
  <r>
    <s v="CA-2017-104220"/>
    <x v="231"/>
    <x v="691"/>
    <s v="Standard Class"/>
    <s v="BV-11245"/>
    <s v="Benjamin Venier"/>
    <x v="1"/>
    <s v="United States"/>
    <x v="73"/>
    <s v="Iowa"/>
    <n v="50315"/>
    <x v="2"/>
    <s v="OFF-BI-10000301"/>
    <x v="1"/>
    <s v="Binders"/>
    <s v="GBC Instant Report Kit"/>
    <x v="1690"/>
    <x v="2"/>
    <x v="0"/>
    <x v="1965"/>
    <x v="1"/>
    <s v="January"/>
    <n v="1"/>
    <s v="1"/>
  </r>
  <r>
    <s v="CA-2017-104220"/>
    <x v="231"/>
    <x v="691"/>
    <s v="Standard Class"/>
    <s v="BV-11245"/>
    <s v="Benjamin Venier"/>
    <x v="1"/>
    <s v="United States"/>
    <x v="73"/>
    <s v="Iowa"/>
    <n v="50315"/>
    <x v="2"/>
    <s v="OFF-BI-10003910"/>
    <x v="1"/>
    <s v="Binders"/>
    <s v="DXL Angle-View Binders with Locking Rings by Samsill"/>
    <x v="1691"/>
    <x v="9"/>
    <x v="0"/>
    <x v="1966"/>
    <x v="1"/>
    <s v="January"/>
    <n v="1"/>
    <s v="1"/>
  </r>
  <r>
    <s v="CA-2015-115938"/>
    <x v="549"/>
    <x v="278"/>
    <s v="Standard Class"/>
    <s v="SA-20830"/>
    <s v="Sue Ann Reed"/>
    <x v="0"/>
    <s v="United States"/>
    <x v="111"/>
    <s v="Virginia"/>
    <n v="23223"/>
    <x v="1"/>
    <s v="OFF-BI-10001543"/>
    <x v="1"/>
    <s v="Binders"/>
    <s v="GBC VeloBinder Manual Binding System"/>
    <x v="1692"/>
    <x v="5"/>
    <x v="0"/>
    <x v="1967"/>
    <x v="2"/>
    <s v="June"/>
    <n v="2"/>
    <s v="6"/>
  </r>
  <r>
    <s v="CA-2017-151428"/>
    <x v="704"/>
    <x v="252"/>
    <s v="Standard Class"/>
    <s v="RH-19495"/>
    <s v="Rick Hansen"/>
    <x v="0"/>
    <s v="United States"/>
    <x v="173"/>
    <s v="Minnesota"/>
    <n v="55901"/>
    <x v="2"/>
    <s v="OFF-BI-10000546"/>
    <x v="1"/>
    <s v="Binders"/>
    <s v="Avery Durable Binders"/>
    <x v="671"/>
    <x v="3"/>
    <x v="0"/>
    <x v="736"/>
    <x v="1"/>
    <s v="September"/>
    <n v="3"/>
    <s v="9"/>
  </r>
  <r>
    <s v="CA-2015-160059"/>
    <x v="13"/>
    <x v="13"/>
    <s v="Standard Class"/>
    <s v="TB-21190"/>
    <s v="Thomas Brumley"/>
    <x v="2"/>
    <s v="United States"/>
    <x v="186"/>
    <s v="Arkansas"/>
    <n v="72701"/>
    <x v="1"/>
    <s v="OFF-BI-10000145"/>
    <x v="1"/>
    <s v="Binders"/>
    <s v="Zipper Ring Binder Pockets"/>
    <x v="311"/>
    <x v="1"/>
    <x v="0"/>
    <x v="1968"/>
    <x v="2"/>
    <s v="November"/>
    <n v="4"/>
    <s v="11"/>
  </r>
  <r>
    <s v="CA-2014-117639"/>
    <x v="361"/>
    <x v="367"/>
    <s v="Standard Class"/>
    <s v="MW-18235"/>
    <s v="Mitch Willingham"/>
    <x v="1"/>
    <s v="United States"/>
    <x v="195"/>
    <s v="Virginia"/>
    <n v="23464"/>
    <x v="1"/>
    <s v="OFF-BI-10003925"/>
    <x v="1"/>
    <s v="Binders"/>
    <s v="Fellowes PB300 Plastic Comb Binding Machine"/>
    <x v="1693"/>
    <x v="3"/>
    <x v="0"/>
    <x v="1969"/>
    <x v="3"/>
    <s v="May"/>
    <n v="2"/>
    <s v="5"/>
  </r>
  <r>
    <s v="CA-2017-147039"/>
    <x v="16"/>
    <x v="623"/>
    <s v="Standard Class"/>
    <s v="AA-10315"/>
    <s v="Alex Avila"/>
    <x v="0"/>
    <s v="United States"/>
    <x v="155"/>
    <s v="Minnesota"/>
    <n v="55407"/>
    <x v="2"/>
    <s v="OFF-BI-10004654"/>
    <x v="1"/>
    <s v="Binders"/>
    <s v="Avery Binding System Hidden Tab Executive Style Index Sets"/>
    <x v="1694"/>
    <x v="1"/>
    <x v="0"/>
    <x v="1970"/>
    <x v="1"/>
    <s v="June"/>
    <n v="2"/>
    <s v="6"/>
  </r>
  <r>
    <s v="CA-2014-117709"/>
    <x v="582"/>
    <x v="921"/>
    <s v="Standard Class"/>
    <s v="PM-18940"/>
    <s v="Paul MacIntyre"/>
    <x v="0"/>
    <s v="United States"/>
    <x v="95"/>
    <s v="Michigan"/>
    <n v="49201"/>
    <x v="2"/>
    <s v="OFF-BI-10001294"/>
    <x v="1"/>
    <s v="Binders"/>
    <s v="Fellowes Binding Cases"/>
    <x v="150"/>
    <x v="5"/>
    <x v="0"/>
    <x v="1971"/>
    <x v="3"/>
    <s v="May"/>
    <n v="2"/>
    <s v="5"/>
  </r>
  <r>
    <s v="CA-2014-118339"/>
    <x v="756"/>
    <x v="417"/>
    <s v="Standard Class"/>
    <s v="BN-11515"/>
    <s v="Bradley Nguyen"/>
    <x v="0"/>
    <s v="United States"/>
    <x v="125"/>
    <s v="Minnesota"/>
    <n v="55044"/>
    <x v="2"/>
    <s v="OFF-BI-10001758"/>
    <x v="1"/>
    <s v="Binders"/>
    <s v="Wilson Jones 14 Line Acrylic Coated Pressboard Data Binders"/>
    <x v="1695"/>
    <x v="12"/>
    <x v="0"/>
    <x v="1972"/>
    <x v="3"/>
    <s v="March"/>
    <n v="1"/>
    <s v="3"/>
  </r>
  <r>
    <s v="CA-2014-118339"/>
    <x v="756"/>
    <x v="417"/>
    <s v="Standard Class"/>
    <s v="BN-11515"/>
    <s v="Bradley Nguyen"/>
    <x v="0"/>
    <s v="United States"/>
    <x v="125"/>
    <s v="Minnesota"/>
    <n v="55044"/>
    <x v="2"/>
    <s v="OFF-BI-10000136"/>
    <x v="1"/>
    <s v="Binders"/>
    <s v="Avery Non-Stick Heavy Duty View Round Locking Ring Binders"/>
    <x v="322"/>
    <x v="7"/>
    <x v="0"/>
    <x v="1973"/>
    <x v="3"/>
    <s v="March"/>
    <n v="1"/>
    <s v="3"/>
  </r>
  <r>
    <s v="CA-2017-148474"/>
    <x v="883"/>
    <x v="922"/>
    <s v="Standard Class"/>
    <s v="ME-17320"/>
    <s v="Maria Etezadi"/>
    <x v="2"/>
    <s v="United States"/>
    <x v="82"/>
    <s v="Georgia"/>
    <n v="31907"/>
    <x v="1"/>
    <s v="OFF-BI-10000977"/>
    <x v="1"/>
    <s v="Binders"/>
    <s v="Ibico Plastic Spiral Binding Combs"/>
    <x v="1696"/>
    <x v="0"/>
    <x v="0"/>
    <x v="1974"/>
    <x v="1"/>
    <s v="June"/>
    <n v="2"/>
    <s v="6"/>
  </r>
  <r>
    <s v="CA-2015-111297"/>
    <x v="884"/>
    <x v="923"/>
    <s v="Standard Class"/>
    <s v="SC-20440"/>
    <s v="Shaun Chance"/>
    <x v="1"/>
    <s v="United States"/>
    <x v="219"/>
    <s v="Massachusetts"/>
    <n v="2740"/>
    <x v="3"/>
    <s v="OFF-BI-10002412"/>
    <x v="1"/>
    <s v="Binders"/>
    <s v="Wilson Jones �Snap� Scratch Pad Binder Tool for Ring Binders"/>
    <x v="1697"/>
    <x v="6"/>
    <x v="0"/>
    <x v="1975"/>
    <x v="2"/>
    <s v="August"/>
    <n v="3"/>
    <s v="8"/>
  </r>
  <r>
    <s v="CA-2017-139199"/>
    <x v="163"/>
    <x v="166"/>
    <s v="Standard Class"/>
    <s v="DK-12835"/>
    <s v="Damala Kotsonis"/>
    <x v="1"/>
    <s v="United States"/>
    <x v="72"/>
    <s v="Michigan"/>
    <n v="48234"/>
    <x v="2"/>
    <s v="OFF-BI-10003982"/>
    <x v="1"/>
    <s v="Binders"/>
    <s v="Wilson Jones Century Plastic Molded Ring Binders"/>
    <x v="1698"/>
    <x v="1"/>
    <x v="0"/>
    <x v="1976"/>
    <x v="1"/>
    <s v="December"/>
    <n v="4"/>
    <s v="12"/>
  </r>
  <r>
    <s v="CA-2017-158386"/>
    <x v="885"/>
    <x v="515"/>
    <s v="Standard Class"/>
    <s v="BO-11425"/>
    <s v="Bobby Odegard"/>
    <x v="0"/>
    <s v="United States"/>
    <x v="111"/>
    <s v="Kentucky"/>
    <n v="40475"/>
    <x v="1"/>
    <s v="OFF-BI-10003719"/>
    <x v="1"/>
    <s v="Binders"/>
    <s v="Large Capacity Hanging Post Binders"/>
    <x v="1699"/>
    <x v="2"/>
    <x v="0"/>
    <x v="1977"/>
    <x v="1"/>
    <s v="October"/>
    <n v="4"/>
    <s v="10"/>
  </r>
  <r>
    <s v="CA-2016-157266"/>
    <x v="457"/>
    <x v="631"/>
    <s v="Standard Class"/>
    <s v="TB-21280"/>
    <s v="Toby Braunhardt"/>
    <x v="0"/>
    <s v="United States"/>
    <x v="75"/>
    <s v="District of Columbia"/>
    <n v="20016"/>
    <x v="3"/>
    <s v="OFF-BI-10004728"/>
    <x v="1"/>
    <s v="Binders"/>
    <s v="Wilson Jones Turn Tabs Binder Tool for Ring Binders"/>
    <x v="897"/>
    <x v="1"/>
    <x v="0"/>
    <x v="1889"/>
    <x v="0"/>
    <s v="May"/>
    <n v="2"/>
    <s v="5"/>
  </r>
  <r>
    <s v="CA-2017-129833"/>
    <x v="163"/>
    <x v="678"/>
    <s v="Standard Class"/>
    <s v="HF-14995"/>
    <s v="Herbert Flentye"/>
    <x v="0"/>
    <s v="United States"/>
    <x v="99"/>
    <s v="Indiana"/>
    <n v="46203"/>
    <x v="2"/>
    <s v="OFF-BI-10004182"/>
    <x v="1"/>
    <s v="Binders"/>
    <s v="Economy Binders"/>
    <x v="1700"/>
    <x v="2"/>
    <x v="0"/>
    <x v="1978"/>
    <x v="1"/>
    <s v="December"/>
    <n v="4"/>
    <s v="12"/>
  </r>
  <r>
    <s v="CA-2017-166317"/>
    <x v="477"/>
    <x v="252"/>
    <s v="Standard Class"/>
    <s v="JE-15610"/>
    <s v="Jim Epp"/>
    <x v="1"/>
    <s v="United States"/>
    <x v="106"/>
    <s v="Wisconsin"/>
    <n v="53209"/>
    <x v="2"/>
    <s v="OFF-BI-10002976"/>
    <x v="1"/>
    <s v="Binders"/>
    <s v="ACCOHIDE Binder by Acco"/>
    <x v="1701"/>
    <x v="10"/>
    <x v="0"/>
    <x v="1979"/>
    <x v="1"/>
    <s v="September"/>
    <n v="3"/>
    <s v="9"/>
  </r>
  <r>
    <s v="CA-2015-127509"/>
    <x v="503"/>
    <x v="517"/>
    <s v="Standard Class"/>
    <s v="AS-10090"/>
    <s v="Adam Shillingsburg"/>
    <x v="0"/>
    <s v="United States"/>
    <x v="78"/>
    <s v="Missouri"/>
    <n v="65807"/>
    <x v="2"/>
    <s v="OFF-BI-10002393"/>
    <x v="1"/>
    <s v="Binders"/>
    <s v="Binder Posts"/>
    <x v="326"/>
    <x v="0"/>
    <x v="0"/>
    <x v="1980"/>
    <x v="2"/>
    <s v="November"/>
    <n v="4"/>
    <s v="11"/>
  </r>
  <r>
    <s v="CA-2015-117961"/>
    <x v="520"/>
    <x v="132"/>
    <s v="Standard Class"/>
    <s v="GP-14740"/>
    <s v="Guy Phonely"/>
    <x v="1"/>
    <s v="United States"/>
    <x v="288"/>
    <s v="Massachusetts"/>
    <n v="1453"/>
    <x v="3"/>
    <s v="OFF-BI-10003707"/>
    <x v="1"/>
    <s v="Binders"/>
    <s v="Aluminum Screw Posts"/>
    <x v="1702"/>
    <x v="5"/>
    <x v="0"/>
    <x v="1981"/>
    <x v="2"/>
    <s v="November"/>
    <n v="4"/>
    <s v="11"/>
  </r>
  <r>
    <s v="CA-2017-162481"/>
    <x v="803"/>
    <x v="87"/>
    <s v="Standard Class"/>
    <s v="CT-11995"/>
    <s v="Carol Triggs"/>
    <x v="0"/>
    <s v="United States"/>
    <x v="173"/>
    <s v="Minnesota"/>
    <n v="55901"/>
    <x v="2"/>
    <s v="OFF-BI-10002976"/>
    <x v="1"/>
    <s v="Binders"/>
    <s v="ACCOHIDE Binder by Acco"/>
    <x v="146"/>
    <x v="1"/>
    <x v="0"/>
    <x v="1982"/>
    <x v="1"/>
    <s v="September"/>
    <n v="3"/>
    <s v="9"/>
  </r>
  <r>
    <s v="CA-2017-166142"/>
    <x v="535"/>
    <x v="468"/>
    <s v="Standard Class"/>
    <s v="MM-17260"/>
    <s v="Magdelene Morse"/>
    <x v="0"/>
    <s v="United States"/>
    <x v="109"/>
    <s v="Delaware"/>
    <n v="19805"/>
    <x v="3"/>
    <s v="OFF-BI-10004094"/>
    <x v="1"/>
    <s v="Binders"/>
    <s v="GBC Standard Plastic Binding Systems Combs"/>
    <x v="1703"/>
    <x v="0"/>
    <x v="0"/>
    <x v="1983"/>
    <x v="1"/>
    <s v="July"/>
    <n v="3"/>
    <s v="7"/>
  </r>
  <r>
    <s v="US-2016-146570"/>
    <x v="758"/>
    <x v="790"/>
    <s v="Standard Class"/>
    <s v="SN-20710"/>
    <s v="Steve Nguyen"/>
    <x v="2"/>
    <s v="United States"/>
    <x v="95"/>
    <s v="Mississippi"/>
    <n v="39212"/>
    <x v="1"/>
    <s v="OFF-BI-10001718"/>
    <x v="1"/>
    <s v="Binders"/>
    <s v="GBC DocuBind P50 Personal Binding Machine"/>
    <x v="1704"/>
    <x v="10"/>
    <x v="0"/>
    <x v="1984"/>
    <x v="0"/>
    <s v="May"/>
    <n v="2"/>
    <s v="5"/>
  </r>
  <r>
    <s v="CA-2014-162362"/>
    <x v="644"/>
    <x v="177"/>
    <s v="Standard Class"/>
    <s v="JL-15505"/>
    <s v="Jeremy Lonsdale"/>
    <x v="0"/>
    <s v="United States"/>
    <x v="149"/>
    <s v="Michigan"/>
    <n v="48640"/>
    <x v="2"/>
    <s v="OFF-BI-10000756"/>
    <x v="1"/>
    <s v="Binders"/>
    <s v="Storex DuraTech Recycled Plastic Frosted Binders"/>
    <x v="1705"/>
    <x v="0"/>
    <x v="0"/>
    <x v="1985"/>
    <x v="3"/>
    <s v="November"/>
    <n v="4"/>
    <s v="11"/>
  </r>
  <r>
    <s v="CA-2014-162362"/>
    <x v="644"/>
    <x v="177"/>
    <s v="Standard Class"/>
    <s v="JL-15505"/>
    <s v="Jeremy Lonsdale"/>
    <x v="0"/>
    <s v="United States"/>
    <x v="149"/>
    <s v="Michigan"/>
    <n v="48640"/>
    <x v="2"/>
    <s v="OFF-BI-10000546"/>
    <x v="1"/>
    <s v="Binders"/>
    <s v="Avery Durable Binders"/>
    <x v="330"/>
    <x v="5"/>
    <x v="0"/>
    <x v="351"/>
    <x v="3"/>
    <s v="November"/>
    <n v="4"/>
    <s v="11"/>
  </r>
  <r>
    <s v="CA-2017-122035"/>
    <x v="555"/>
    <x v="478"/>
    <s v="Standard Class"/>
    <s v="EM-13825"/>
    <s v="Elizabeth Moffitt"/>
    <x v="1"/>
    <s v="United States"/>
    <x v="136"/>
    <s v="South Dakota"/>
    <n v="57103"/>
    <x v="2"/>
    <s v="OFF-BI-10000404"/>
    <x v="1"/>
    <s v="Binders"/>
    <s v="Avery Printable Repositionable Plastic Tabs"/>
    <x v="1706"/>
    <x v="2"/>
    <x v="0"/>
    <x v="1986"/>
    <x v="1"/>
    <s v="July"/>
    <n v="3"/>
    <s v="7"/>
  </r>
  <r>
    <s v="CA-2017-122035"/>
    <x v="555"/>
    <x v="478"/>
    <s v="Standard Class"/>
    <s v="EM-13825"/>
    <s v="Elizabeth Moffitt"/>
    <x v="1"/>
    <s v="United States"/>
    <x v="136"/>
    <s v="South Dakota"/>
    <n v="57103"/>
    <x v="2"/>
    <s v="OFF-BI-10002072"/>
    <x v="1"/>
    <s v="Binders"/>
    <s v="Cardinal Slant-D Ring Binders"/>
    <x v="1707"/>
    <x v="3"/>
    <x v="0"/>
    <x v="1987"/>
    <x v="1"/>
    <s v="July"/>
    <n v="3"/>
    <s v="7"/>
  </r>
  <r>
    <s v="US-2016-108637"/>
    <x v="249"/>
    <x v="924"/>
    <s v="Standard Class"/>
    <s v="AB-10060"/>
    <s v="Adam Bellavance"/>
    <x v="2"/>
    <s v="United States"/>
    <x v="117"/>
    <s v="Virginia"/>
    <n v="22980"/>
    <x v="1"/>
    <s v="OFF-BI-10004965"/>
    <x v="1"/>
    <s v="Binders"/>
    <s v="Ibico Covers for Plastic or Wire Binding Elements"/>
    <x v="1708"/>
    <x v="5"/>
    <x v="0"/>
    <x v="1988"/>
    <x v="0"/>
    <s v="March"/>
    <n v="1"/>
    <s v="3"/>
  </r>
  <r>
    <s v="CA-2016-124352"/>
    <x v="663"/>
    <x v="689"/>
    <s v="Standard Class"/>
    <s v="CD-12790"/>
    <s v="Cynthia Delaney"/>
    <x v="2"/>
    <s v="United States"/>
    <x v="146"/>
    <s v="Oklahoma"/>
    <n v="73120"/>
    <x v="2"/>
    <s v="OFF-BI-10000977"/>
    <x v="1"/>
    <s v="Binders"/>
    <s v="Ibico Plastic Spiral Binding Combs"/>
    <x v="1709"/>
    <x v="5"/>
    <x v="0"/>
    <x v="1989"/>
    <x v="0"/>
    <s v="October"/>
    <n v="4"/>
    <s v="10"/>
  </r>
  <r>
    <s v="CA-2014-111500"/>
    <x v="721"/>
    <x v="760"/>
    <s v="Standard Class"/>
    <s v="DJ-13510"/>
    <s v="Don Jones"/>
    <x v="1"/>
    <s v="United States"/>
    <x v="176"/>
    <s v="Arkansas"/>
    <n v="72209"/>
    <x v="1"/>
    <s v="OFF-BI-10000829"/>
    <x v="1"/>
    <s v="Binders"/>
    <s v="Avery Non-Stick Binders"/>
    <x v="1710"/>
    <x v="5"/>
    <x v="0"/>
    <x v="1990"/>
    <x v="3"/>
    <s v="August"/>
    <n v="3"/>
    <s v="8"/>
  </r>
  <r>
    <s v="CA-2017-101042"/>
    <x v="785"/>
    <x v="859"/>
    <s v="Standard Class"/>
    <s v="AB-10105"/>
    <s v="Adrian Barton"/>
    <x v="0"/>
    <s v="United States"/>
    <x v="69"/>
    <s v="Kentucky"/>
    <n v="42420"/>
    <x v="1"/>
    <s v="OFF-BI-10000088"/>
    <x v="1"/>
    <s v="Binders"/>
    <s v="GBC Imprintable Covers"/>
    <x v="680"/>
    <x v="1"/>
    <x v="0"/>
    <x v="1991"/>
    <x v="1"/>
    <s v="November"/>
    <n v="4"/>
    <s v="11"/>
  </r>
  <r>
    <s v="CA-2014-129091"/>
    <x v="60"/>
    <x v="398"/>
    <s v="Standard Class"/>
    <s v="RA-19885"/>
    <s v="Ruben Ausman"/>
    <x v="1"/>
    <s v="United States"/>
    <x v="82"/>
    <s v="Georgia"/>
    <n v="31907"/>
    <x v="1"/>
    <s v="OFF-BI-10001071"/>
    <x v="1"/>
    <s v="Binders"/>
    <s v="GBC ProClick Punch Binding System"/>
    <x v="1711"/>
    <x v="2"/>
    <x v="0"/>
    <x v="1992"/>
    <x v="3"/>
    <s v="November"/>
    <n v="4"/>
    <s v="11"/>
  </r>
  <r>
    <s v="CA-2017-149048"/>
    <x v="279"/>
    <x v="694"/>
    <s v="Standard Class"/>
    <s v="BM-11650"/>
    <s v="Brian Moss"/>
    <x v="1"/>
    <s v="United States"/>
    <x v="82"/>
    <s v="Indiana"/>
    <n v="47201"/>
    <x v="2"/>
    <s v="OFF-BI-10004632"/>
    <x v="1"/>
    <s v="Binders"/>
    <s v="Ibico Hi-Tech Manual Binding System"/>
    <x v="1712"/>
    <x v="0"/>
    <x v="0"/>
    <x v="1993"/>
    <x v="1"/>
    <s v="May"/>
    <n v="2"/>
    <s v="5"/>
  </r>
  <r>
    <s v="CA-2017-127026"/>
    <x v="493"/>
    <x v="505"/>
    <s v="Standard Class"/>
    <s v="MH-18115"/>
    <s v="Mick Hernandez"/>
    <x v="2"/>
    <s v="United States"/>
    <x v="95"/>
    <s v="Michigan"/>
    <n v="49201"/>
    <x v="2"/>
    <s v="OFF-BI-10000546"/>
    <x v="1"/>
    <s v="Binders"/>
    <s v="Avery Durable Binders"/>
    <x v="1496"/>
    <x v="2"/>
    <x v="0"/>
    <x v="1716"/>
    <x v="1"/>
    <s v="January"/>
    <n v="1"/>
    <s v="1"/>
  </r>
  <r>
    <s v="CA-2016-131576"/>
    <x v="886"/>
    <x v="40"/>
    <s v="Standard Class"/>
    <s v="RD-19585"/>
    <s v="Rob Dowd"/>
    <x v="0"/>
    <s v="United States"/>
    <x v="72"/>
    <s v="Michigan"/>
    <n v="48205"/>
    <x v="2"/>
    <s v="OFF-BI-10002852"/>
    <x v="1"/>
    <s v="Binders"/>
    <s v="Ibico Standard Transparent Covers"/>
    <x v="1713"/>
    <x v="0"/>
    <x v="0"/>
    <x v="1994"/>
    <x v="0"/>
    <s v="November"/>
    <n v="4"/>
    <s v="11"/>
  </r>
  <r>
    <s v="CA-2017-158743"/>
    <x v="440"/>
    <x v="925"/>
    <s v="Standard Class"/>
    <s v="IG-15085"/>
    <s v="Ivan Gibson"/>
    <x v="0"/>
    <s v="United States"/>
    <x v="176"/>
    <s v="Arkansas"/>
    <n v="72209"/>
    <x v="1"/>
    <s v="OFF-BI-10003364"/>
    <x v="1"/>
    <s v="Binders"/>
    <s v="Binding Machine Supplies"/>
    <x v="1714"/>
    <x v="2"/>
    <x v="0"/>
    <x v="1995"/>
    <x v="1"/>
    <s v="October"/>
    <n v="4"/>
    <s v="10"/>
  </r>
  <r>
    <s v="CA-2015-104626"/>
    <x v="609"/>
    <x v="401"/>
    <s v="Standard Class"/>
    <s v="DR-12940"/>
    <s v="Daniel Raglin"/>
    <x v="2"/>
    <s v="United States"/>
    <x v="101"/>
    <s v="Massachusetts"/>
    <n v="2038"/>
    <x v="3"/>
    <s v="OFF-BI-10001510"/>
    <x v="1"/>
    <s v="Binders"/>
    <s v="Deluxe Heavy-Duty Vinyl Round Ring Binder"/>
    <x v="1715"/>
    <x v="2"/>
    <x v="0"/>
    <x v="1996"/>
    <x v="2"/>
    <s v="September"/>
    <n v="3"/>
    <s v="9"/>
  </r>
  <r>
    <s v="CA-2017-157854"/>
    <x v="288"/>
    <x v="889"/>
    <s v="Standard Class"/>
    <s v="DM-13345"/>
    <s v="Denise Monton"/>
    <x v="1"/>
    <s v="United States"/>
    <x v="135"/>
    <s v="Georgia"/>
    <n v="30076"/>
    <x v="1"/>
    <s v="OFF-BI-10001359"/>
    <x v="1"/>
    <s v="Binders"/>
    <s v="GBC DocuBind TL300 Electric Binding System"/>
    <x v="1716"/>
    <x v="0"/>
    <x v="0"/>
    <x v="1997"/>
    <x v="1"/>
    <s v="April"/>
    <n v="2"/>
    <s v="4"/>
  </r>
  <r>
    <s v="CA-2017-111808"/>
    <x v="70"/>
    <x v="423"/>
    <s v="Standard Class"/>
    <s v="AR-10510"/>
    <s v="Andrew Roberts"/>
    <x v="0"/>
    <s v="United States"/>
    <x v="112"/>
    <s v="Oklahoma"/>
    <n v="74133"/>
    <x v="2"/>
    <s v="OFF-BI-10004656"/>
    <x v="1"/>
    <s v="Binders"/>
    <s v="Peel &amp; Stick Add-On Corner Pockets"/>
    <x v="1717"/>
    <x v="2"/>
    <x v="0"/>
    <x v="1998"/>
    <x v="1"/>
    <s v="December"/>
    <n v="4"/>
    <s v="12"/>
  </r>
  <r>
    <s v="CA-2017-147291"/>
    <x v="742"/>
    <x v="334"/>
    <s v="Standard Class"/>
    <s v="MJ-17740"/>
    <s v="Max Jones"/>
    <x v="0"/>
    <s v="United States"/>
    <x v="72"/>
    <s v="Michigan"/>
    <n v="48227"/>
    <x v="2"/>
    <s v="OFF-BI-10003091"/>
    <x v="1"/>
    <s v="Binders"/>
    <s v="GBC DocuBind TL200 Manual Binding Machine"/>
    <x v="1718"/>
    <x v="5"/>
    <x v="0"/>
    <x v="1999"/>
    <x v="1"/>
    <s v="March"/>
    <n v="1"/>
    <s v="3"/>
  </r>
  <r>
    <s v="CA-2015-130610"/>
    <x v="887"/>
    <x v="926"/>
    <s v="Standard Class"/>
    <s v="VP-21730"/>
    <s v="Victor Preis"/>
    <x v="2"/>
    <s v="United States"/>
    <x v="266"/>
    <s v="Michigan"/>
    <n v="48310"/>
    <x v="2"/>
    <s v="OFF-BI-10003655"/>
    <x v="1"/>
    <s v="Binders"/>
    <s v="Durable Pressboard Binders"/>
    <x v="1719"/>
    <x v="2"/>
    <x v="0"/>
    <x v="2000"/>
    <x v="2"/>
    <s v="July"/>
    <n v="3"/>
    <s v="7"/>
  </r>
  <r>
    <s v="CA-2014-148761"/>
    <x v="888"/>
    <x v="927"/>
    <s v="Standard Class"/>
    <s v="PA-19060"/>
    <s v="Pete Armstrong"/>
    <x v="2"/>
    <s v="United States"/>
    <x v="159"/>
    <s v="Wisconsin"/>
    <n v="54703"/>
    <x v="2"/>
    <s v="OFF-BI-10000666"/>
    <x v="1"/>
    <s v="Binders"/>
    <s v="Surelock Post Binders"/>
    <x v="1613"/>
    <x v="0"/>
    <x v="0"/>
    <x v="1869"/>
    <x v="3"/>
    <s v="May"/>
    <n v="2"/>
    <s v="5"/>
  </r>
  <r>
    <s v="US-2017-132297"/>
    <x v="664"/>
    <x v="696"/>
    <s v="Standard Class"/>
    <s v="DW-13480"/>
    <s v="Dianna Wilson"/>
    <x v="2"/>
    <s v="United States"/>
    <x v="127"/>
    <s v="Kentucky"/>
    <n v="40214"/>
    <x v="1"/>
    <s v="OFF-BI-10003364"/>
    <x v="1"/>
    <s v="Binders"/>
    <s v="Binding Machine Supplies"/>
    <x v="1633"/>
    <x v="1"/>
    <x v="0"/>
    <x v="1896"/>
    <x v="1"/>
    <s v="May"/>
    <n v="2"/>
    <s v="5"/>
  </r>
  <r>
    <s v="CA-2016-112123"/>
    <x v="650"/>
    <x v="679"/>
    <s v="Standard Class"/>
    <s v="BH-11710"/>
    <s v="Brosina Hoffman"/>
    <x v="0"/>
    <s v="United States"/>
    <x v="91"/>
    <s v="Delaware"/>
    <n v="19711"/>
    <x v="3"/>
    <s v="OFF-BI-10001071"/>
    <x v="1"/>
    <s v="Binders"/>
    <s v="GBC ProClick Punch Binding System"/>
    <x v="1662"/>
    <x v="3"/>
    <x v="0"/>
    <x v="2001"/>
    <x v="0"/>
    <s v="March"/>
    <n v="1"/>
    <s v="3"/>
  </r>
  <r>
    <s v="CA-2017-150497"/>
    <x v="555"/>
    <x v="744"/>
    <s v="Standard Class"/>
    <s v="SM-20950"/>
    <s v="Suzanne McNair"/>
    <x v="1"/>
    <s v="United States"/>
    <x v="290"/>
    <s v="Minnesota"/>
    <n v="55369"/>
    <x v="2"/>
    <s v="OFF-BI-10004600"/>
    <x v="1"/>
    <s v="Binders"/>
    <s v="Ibico Ibimaster 300 Manual Binding System"/>
    <x v="1720"/>
    <x v="1"/>
    <x v="0"/>
    <x v="2002"/>
    <x v="1"/>
    <s v="July"/>
    <n v="3"/>
    <s v="7"/>
  </r>
  <r>
    <s v="US-2014-150434"/>
    <x v="665"/>
    <x v="341"/>
    <s v="Standard Class"/>
    <s v="CA-12310"/>
    <s v="Christine Abelman"/>
    <x v="1"/>
    <s v="United States"/>
    <x v="203"/>
    <s v="Connecticut"/>
    <n v="6010"/>
    <x v="3"/>
    <s v="OFF-BI-10002160"/>
    <x v="1"/>
    <s v="Binders"/>
    <s v="Acco Hanging Data Binders"/>
    <x v="1721"/>
    <x v="9"/>
    <x v="0"/>
    <x v="2003"/>
    <x v="3"/>
    <s v="July"/>
    <n v="3"/>
    <s v="7"/>
  </r>
  <r>
    <s v="CA-2015-139962"/>
    <x v="53"/>
    <x v="928"/>
    <s v="Standard Class"/>
    <s v="Dp-13240"/>
    <s v="Dean percer"/>
    <x v="2"/>
    <s v="United States"/>
    <x v="94"/>
    <s v="Massachusetts"/>
    <n v="2151"/>
    <x v="3"/>
    <s v="OFF-BI-10004738"/>
    <x v="1"/>
    <s v="Binders"/>
    <s v="Flexible Leather- Look Classic Collection Ring Binder"/>
    <x v="1722"/>
    <x v="1"/>
    <x v="0"/>
    <x v="2004"/>
    <x v="2"/>
    <s v="December"/>
    <n v="4"/>
    <s v="12"/>
  </r>
  <r>
    <s v="US-2017-148362"/>
    <x v="889"/>
    <x v="185"/>
    <s v="Standard Class"/>
    <s v="KF-16285"/>
    <s v="Karen Ferguson"/>
    <x v="2"/>
    <s v="United States"/>
    <x v="99"/>
    <s v="Indiana"/>
    <n v="46203"/>
    <x v="2"/>
    <s v="OFF-BI-10003656"/>
    <x v="1"/>
    <s v="Binders"/>
    <s v="Fellowes PB200 Plastic Comb Binding Machine"/>
    <x v="1723"/>
    <x v="9"/>
    <x v="0"/>
    <x v="2005"/>
    <x v="1"/>
    <s v="July"/>
    <n v="3"/>
    <s v="7"/>
  </r>
  <r>
    <s v="CA-2016-151169"/>
    <x v="129"/>
    <x v="658"/>
    <s v="Standard Class"/>
    <s v="MY-18295"/>
    <s v="Muhammed Yedwab"/>
    <x v="1"/>
    <s v="United States"/>
    <x v="91"/>
    <s v="Delaware"/>
    <n v="19711"/>
    <x v="3"/>
    <s v="OFF-BI-10002813"/>
    <x v="1"/>
    <s v="Binders"/>
    <s v="Avery Reinforcements for Hole-Punch Pages"/>
    <x v="544"/>
    <x v="5"/>
    <x v="0"/>
    <x v="2006"/>
    <x v="0"/>
    <s v="October"/>
    <n v="4"/>
    <s v="10"/>
  </r>
  <r>
    <s v="CA-2016-108616"/>
    <x v="147"/>
    <x v="217"/>
    <s v="Standard Class"/>
    <s v="JK-15730"/>
    <s v="Joe Kamberova"/>
    <x v="0"/>
    <s v="United States"/>
    <x v="81"/>
    <s v="Alabama"/>
    <n v="36608"/>
    <x v="1"/>
    <s v="OFF-BI-10001989"/>
    <x v="1"/>
    <s v="Binders"/>
    <s v="Premium Transparent Presentation Covers by GBC"/>
    <x v="1368"/>
    <x v="0"/>
    <x v="0"/>
    <x v="1933"/>
    <x v="0"/>
    <s v="September"/>
    <n v="3"/>
    <s v="9"/>
  </r>
  <r>
    <s v="CA-2017-103877"/>
    <x v="135"/>
    <x v="67"/>
    <s v="Standard Class"/>
    <s v="RD-19660"/>
    <s v="Robert Dilbeck"/>
    <x v="2"/>
    <s v="United States"/>
    <x v="282"/>
    <s v="Missouri"/>
    <n v="64055"/>
    <x v="2"/>
    <s v="OFF-BI-10003650"/>
    <x v="1"/>
    <s v="Binders"/>
    <s v="GBC DocuBind 300 Electric Binding Machine"/>
    <x v="1724"/>
    <x v="0"/>
    <x v="0"/>
    <x v="2007"/>
    <x v="1"/>
    <s v="September"/>
    <n v="3"/>
    <s v="9"/>
  </r>
  <r>
    <s v="CA-2017-146535"/>
    <x v="289"/>
    <x v="315"/>
    <s v="Standard Class"/>
    <s v="FM-14290"/>
    <s v="Frank Merwin"/>
    <x v="2"/>
    <s v="United States"/>
    <x v="111"/>
    <s v="Kentucky"/>
    <n v="40475"/>
    <x v="1"/>
    <s v="OFF-BI-10000546"/>
    <x v="1"/>
    <s v="Binders"/>
    <s v="Avery Durable Binders"/>
    <x v="52"/>
    <x v="9"/>
    <x v="0"/>
    <x v="53"/>
    <x v="1"/>
    <s v="November"/>
    <n v="4"/>
    <s v="11"/>
  </r>
  <r>
    <s v="CA-2014-159184"/>
    <x v="790"/>
    <x v="294"/>
    <s v="Standard Class"/>
    <s v="JC-15775"/>
    <s v="John Castell"/>
    <x v="0"/>
    <s v="United States"/>
    <x v="232"/>
    <s v="Georgia"/>
    <n v="31204"/>
    <x v="1"/>
    <s v="OFF-BI-10001890"/>
    <x v="1"/>
    <s v="Binders"/>
    <s v="Avery Poly Binder Pockets"/>
    <x v="582"/>
    <x v="1"/>
    <x v="0"/>
    <x v="1883"/>
    <x v="3"/>
    <s v="September"/>
    <n v="3"/>
    <s v="9"/>
  </r>
  <r>
    <s v="CA-2015-132626"/>
    <x v="508"/>
    <x v="528"/>
    <s v="Standard Class"/>
    <s v="BT-11680"/>
    <s v="Brian Thompson"/>
    <x v="0"/>
    <s v="United States"/>
    <x v="96"/>
    <s v="Maryland"/>
    <n v="20735"/>
    <x v="3"/>
    <s v="OFF-BI-10004001"/>
    <x v="1"/>
    <s v="Binders"/>
    <s v="GBC Recycled VeloBinder Covers"/>
    <x v="1725"/>
    <x v="6"/>
    <x v="0"/>
    <x v="2008"/>
    <x v="2"/>
    <s v="July"/>
    <n v="3"/>
    <s v="7"/>
  </r>
  <r>
    <s v="CA-2015-132626"/>
    <x v="508"/>
    <x v="528"/>
    <s v="Standard Class"/>
    <s v="BT-11680"/>
    <s v="Brian Thompson"/>
    <x v="0"/>
    <s v="United States"/>
    <x v="96"/>
    <s v="Maryland"/>
    <n v="20735"/>
    <x v="3"/>
    <s v="OFF-BI-10001634"/>
    <x v="1"/>
    <s v="Binders"/>
    <s v="Wilson Jones Active Use Binders"/>
    <x v="320"/>
    <x v="7"/>
    <x v="0"/>
    <x v="2009"/>
    <x v="2"/>
    <s v="July"/>
    <n v="3"/>
    <s v="7"/>
  </r>
  <r>
    <s v="CA-2016-142097"/>
    <x v="663"/>
    <x v="563"/>
    <s v="Standard Class"/>
    <s v="QJ-19255"/>
    <s v="Quincy Jones"/>
    <x v="1"/>
    <s v="United States"/>
    <x v="78"/>
    <s v="Virginia"/>
    <n v="22153"/>
    <x v="1"/>
    <s v="OFF-BI-10002082"/>
    <x v="1"/>
    <s v="Binders"/>
    <s v="GBC Twin Loop Wire Binding Elements"/>
    <x v="1726"/>
    <x v="3"/>
    <x v="0"/>
    <x v="2010"/>
    <x v="0"/>
    <s v="October"/>
    <n v="4"/>
    <s v="10"/>
  </r>
  <r>
    <s v="CA-2015-104941"/>
    <x v="509"/>
    <x v="529"/>
    <s v="Standard Class"/>
    <s v="DH-13075"/>
    <s v="Dave Hallsten"/>
    <x v="1"/>
    <s v="United States"/>
    <x v="97"/>
    <s v="Alabama"/>
    <n v="35601"/>
    <x v="1"/>
    <s v="OFF-BI-10001249"/>
    <x v="1"/>
    <s v="Binders"/>
    <s v="Avery Heavy-Duty EZD View Binder with Locking Rings"/>
    <x v="1727"/>
    <x v="0"/>
    <x v="0"/>
    <x v="2011"/>
    <x v="2"/>
    <s v="June"/>
    <n v="2"/>
    <s v="6"/>
  </r>
  <r>
    <s v="CA-2016-151155"/>
    <x v="613"/>
    <x v="374"/>
    <s v="Standard Class"/>
    <s v="AB-10255"/>
    <s v="Alejandro Ballentine"/>
    <x v="2"/>
    <s v="United States"/>
    <x v="95"/>
    <s v="Mississippi"/>
    <n v="39212"/>
    <x v="1"/>
    <s v="OFF-BI-10003910"/>
    <x v="1"/>
    <s v="Binders"/>
    <s v="DXL Angle-View Binders with Locking Rings by Samsill"/>
    <x v="1728"/>
    <x v="1"/>
    <x v="0"/>
    <x v="2012"/>
    <x v="0"/>
    <s v="December"/>
    <n v="4"/>
    <s v="12"/>
  </r>
  <r>
    <s v="CA-2015-113901"/>
    <x v="178"/>
    <x v="125"/>
    <s v="Standard Class"/>
    <s v="NH-18610"/>
    <s v="Nicole Hansen"/>
    <x v="1"/>
    <s v="United States"/>
    <x v="72"/>
    <s v="Michigan"/>
    <n v="48227"/>
    <x v="2"/>
    <s v="OFF-BI-10001249"/>
    <x v="1"/>
    <s v="Binders"/>
    <s v="Avery Heavy-Duty EZD View Binder with Locking Rings"/>
    <x v="1729"/>
    <x v="7"/>
    <x v="0"/>
    <x v="2013"/>
    <x v="2"/>
    <s v="October"/>
    <n v="4"/>
    <s v="10"/>
  </r>
  <r>
    <s v="CA-2014-116904"/>
    <x v="789"/>
    <x v="489"/>
    <s v="Standard Class"/>
    <s v="SC-20095"/>
    <s v="Sanjit Chand"/>
    <x v="0"/>
    <s v="United States"/>
    <x v="155"/>
    <s v="Minnesota"/>
    <n v="55407"/>
    <x v="2"/>
    <s v="OFF-BI-10001120"/>
    <x v="1"/>
    <s v="Binders"/>
    <s v="Ibico EPK-21 Electric Binding System"/>
    <x v="1730"/>
    <x v="2"/>
    <x v="0"/>
    <x v="2014"/>
    <x v="3"/>
    <s v="September"/>
    <n v="3"/>
    <s v="9"/>
  </r>
  <r>
    <s v="CA-2014-116904"/>
    <x v="789"/>
    <x v="489"/>
    <s v="Standard Class"/>
    <s v="SC-20095"/>
    <s v="Sanjit Chand"/>
    <x v="0"/>
    <s v="United States"/>
    <x v="155"/>
    <s v="Minnesota"/>
    <n v="55407"/>
    <x v="2"/>
    <s v="OFF-BI-10000301"/>
    <x v="1"/>
    <s v="Binders"/>
    <s v="GBC Instant Report Kit"/>
    <x v="1731"/>
    <x v="1"/>
    <x v="0"/>
    <x v="2015"/>
    <x v="3"/>
    <s v="September"/>
    <n v="3"/>
    <s v="9"/>
  </r>
  <r>
    <s v="US-2014-107699"/>
    <x v="868"/>
    <x v="929"/>
    <s v="Standard Class"/>
    <s v="JH-15820"/>
    <s v="John Huston"/>
    <x v="0"/>
    <s v="United States"/>
    <x v="149"/>
    <s v="Michigan"/>
    <n v="48640"/>
    <x v="2"/>
    <s v="OFF-BI-10001249"/>
    <x v="1"/>
    <s v="Binders"/>
    <s v="Avery Heavy-Duty EZD View Binder with Locking Rings"/>
    <x v="1732"/>
    <x v="6"/>
    <x v="0"/>
    <x v="2016"/>
    <x v="3"/>
    <s v="May"/>
    <n v="2"/>
    <s v="5"/>
  </r>
  <r>
    <s v="CA-2015-163587"/>
    <x v="479"/>
    <x v="412"/>
    <s v="Standard Class"/>
    <s v="EP-13915"/>
    <s v="Emily Phan"/>
    <x v="0"/>
    <s v="United States"/>
    <x v="165"/>
    <s v="New Hampshire"/>
    <n v="3820"/>
    <x v="3"/>
    <s v="OFF-BI-10003091"/>
    <x v="1"/>
    <s v="Binders"/>
    <s v="GBC DocuBind TL200 Manual Binding Machine"/>
    <x v="1733"/>
    <x v="0"/>
    <x v="0"/>
    <x v="2017"/>
    <x v="2"/>
    <s v="March"/>
    <n v="1"/>
    <s v="3"/>
  </r>
  <r>
    <s v="US-2016-107440"/>
    <x v="615"/>
    <x v="640"/>
    <s v="Standard Class"/>
    <s v="BS-11365"/>
    <s v="Bill Shonely"/>
    <x v="1"/>
    <s v="United States"/>
    <x v="25"/>
    <s v="New Jersey"/>
    <n v="8701"/>
    <x v="3"/>
    <s v="OFF-BI-10002432"/>
    <x v="1"/>
    <s v="Binders"/>
    <s v="Wilson Jones Standard D-Ring Binders"/>
    <x v="1734"/>
    <x v="2"/>
    <x v="0"/>
    <x v="2018"/>
    <x v="0"/>
    <s v="April"/>
    <n v="2"/>
    <s v="4"/>
  </r>
  <r>
    <s v="US-2016-165078"/>
    <x v="412"/>
    <x v="133"/>
    <s v="Standard Class"/>
    <s v="MA-17995"/>
    <s v="Michelle Arnett"/>
    <x v="2"/>
    <s v="United States"/>
    <x v="116"/>
    <s v="Indiana"/>
    <n v="46226"/>
    <x v="2"/>
    <s v="OFF-BI-10001989"/>
    <x v="1"/>
    <s v="Binders"/>
    <s v="Premium Transparent Presentation Covers by GBC"/>
    <x v="1735"/>
    <x v="2"/>
    <x v="0"/>
    <x v="2019"/>
    <x v="0"/>
    <s v="November"/>
    <n v="4"/>
    <s v="11"/>
  </r>
  <r>
    <s v="CA-2017-132339"/>
    <x v="890"/>
    <x v="568"/>
    <s v="Standard Class"/>
    <s v="JB-15400"/>
    <s v="Jennifer Braxton"/>
    <x v="1"/>
    <s v="United States"/>
    <x v="116"/>
    <s v="Massachusetts"/>
    <n v="1841"/>
    <x v="3"/>
    <s v="OFF-BI-10003925"/>
    <x v="1"/>
    <s v="Binders"/>
    <s v="Fellowes PB300 Plastic Comb Binding Machine"/>
    <x v="1736"/>
    <x v="9"/>
    <x v="0"/>
    <x v="2020"/>
    <x v="1"/>
    <s v="August"/>
    <n v="3"/>
    <s v="8"/>
  </r>
  <r>
    <s v="US-2014-147704"/>
    <x v="208"/>
    <x v="577"/>
    <s v="Standard Class"/>
    <s v="SR-20740"/>
    <s v="Steven Roelle"/>
    <x v="2"/>
    <s v="United States"/>
    <x v="206"/>
    <s v="Indiana"/>
    <n v="47401"/>
    <x v="2"/>
    <s v="OFF-BI-10001634"/>
    <x v="1"/>
    <s v="Binders"/>
    <s v="Wilson Jones Active Use Binders"/>
    <x v="1737"/>
    <x v="5"/>
    <x v="0"/>
    <x v="2021"/>
    <x v="3"/>
    <s v="November"/>
    <n v="4"/>
    <s v="11"/>
  </r>
  <r>
    <s v="CA-2015-110947"/>
    <x v="591"/>
    <x v="930"/>
    <s v="Standard Class"/>
    <s v="AG-10765"/>
    <s v="Anthony Garverick"/>
    <x v="2"/>
    <s v="United States"/>
    <x v="144"/>
    <s v="Virginia"/>
    <n v="23666"/>
    <x v="1"/>
    <s v="OFF-BI-10001670"/>
    <x v="1"/>
    <s v="Binders"/>
    <s v="Vinyl Sectional Post Binders"/>
    <x v="1738"/>
    <x v="0"/>
    <x v="0"/>
    <x v="2022"/>
    <x v="2"/>
    <s v="June"/>
    <n v="2"/>
    <s v="6"/>
  </r>
  <r>
    <s v="CA-2015-155054"/>
    <x v="509"/>
    <x v="529"/>
    <s v="Standard Class"/>
    <s v="PS-19045"/>
    <s v="Penelope Sewall"/>
    <x v="2"/>
    <s v="United States"/>
    <x v="251"/>
    <s v="Maine"/>
    <n v="4240"/>
    <x v="3"/>
    <s v="OFF-BI-10002824"/>
    <x v="1"/>
    <s v="Binders"/>
    <s v="Recycled Easel Ring Binders"/>
    <x v="1739"/>
    <x v="1"/>
    <x v="0"/>
    <x v="2023"/>
    <x v="2"/>
    <s v="June"/>
    <n v="2"/>
    <s v="6"/>
  </r>
  <r>
    <s v="CA-2015-120516"/>
    <x v="423"/>
    <x v="913"/>
    <s v="Standard Class"/>
    <s v="CK-12595"/>
    <s v="Clytie Kelty"/>
    <x v="0"/>
    <s v="United States"/>
    <x v="212"/>
    <s v="Georgia"/>
    <n v="30062"/>
    <x v="1"/>
    <s v="OFF-BI-10004187"/>
    <x v="1"/>
    <s v="Binders"/>
    <s v="3-ring staple pack"/>
    <x v="1609"/>
    <x v="0"/>
    <x v="0"/>
    <x v="1864"/>
    <x v="2"/>
    <s v="August"/>
    <n v="3"/>
    <s v="8"/>
  </r>
  <r>
    <s v="CA-2017-117436"/>
    <x v="891"/>
    <x v="79"/>
    <s v="Standard Class"/>
    <s v="LW-17125"/>
    <s v="Liz Willingham"/>
    <x v="0"/>
    <s v="United States"/>
    <x v="174"/>
    <s v="Connecticut"/>
    <n v="6360"/>
    <x v="3"/>
    <s v="OFF-BI-10004040"/>
    <x v="1"/>
    <s v="Binders"/>
    <s v="Wilson Jones Impact Binders"/>
    <x v="1740"/>
    <x v="1"/>
    <x v="0"/>
    <x v="2024"/>
    <x v="1"/>
    <s v="June"/>
    <n v="2"/>
    <s v="6"/>
  </r>
  <r>
    <s v="CA-2016-101546"/>
    <x v="141"/>
    <x v="374"/>
    <s v="Standard Class"/>
    <s v="GK-14620"/>
    <s v="Grace Kelly"/>
    <x v="1"/>
    <s v="United States"/>
    <x v="123"/>
    <s v="New Jersey"/>
    <n v="7960"/>
    <x v="3"/>
    <s v="OFF-BI-10001359"/>
    <x v="1"/>
    <s v="Binders"/>
    <s v="GBC DocuBind TL300 Electric Binding System"/>
    <x v="1618"/>
    <x v="1"/>
    <x v="0"/>
    <x v="1874"/>
    <x v="0"/>
    <s v="December"/>
    <n v="4"/>
    <s v="12"/>
  </r>
  <r>
    <s v="CA-2017-150931"/>
    <x v="892"/>
    <x v="931"/>
    <s v="Standard Class"/>
    <s v="DP-13390"/>
    <s v="Dennis Pardue"/>
    <x v="2"/>
    <s v="United States"/>
    <x v="304"/>
    <s v="Alabama"/>
    <n v="35401"/>
    <x v="1"/>
    <s v="OFF-BI-10004728"/>
    <x v="1"/>
    <s v="Binders"/>
    <s v="Wilson Jones Turn Tabs Binder Tool for Ring Binders"/>
    <x v="1741"/>
    <x v="3"/>
    <x v="0"/>
    <x v="2025"/>
    <x v="1"/>
    <s v="January"/>
    <n v="1"/>
    <s v="1"/>
  </r>
  <r>
    <s v="US-2017-130953"/>
    <x v="561"/>
    <x v="288"/>
    <s v="Standard Class"/>
    <s v="RF-19735"/>
    <s v="Roland Fjeld"/>
    <x v="0"/>
    <s v="United States"/>
    <x v="146"/>
    <s v="Oklahoma"/>
    <n v="73120"/>
    <x v="2"/>
    <s v="OFF-BI-10004828"/>
    <x v="1"/>
    <s v="Binders"/>
    <s v="GBC Poly Designer Binding Covers"/>
    <x v="917"/>
    <x v="1"/>
    <x v="0"/>
    <x v="2026"/>
    <x v="1"/>
    <s v="July"/>
    <n v="3"/>
    <s v="7"/>
  </r>
  <r>
    <s v="CA-2015-136798"/>
    <x v="680"/>
    <x v="713"/>
    <s v="Standard Class"/>
    <s v="DL-12925"/>
    <s v="Daniel Lacy"/>
    <x v="0"/>
    <s v="United States"/>
    <x v="155"/>
    <s v="Minnesota"/>
    <n v="55407"/>
    <x v="2"/>
    <s v="OFF-BI-10003684"/>
    <x v="1"/>
    <s v="Binders"/>
    <s v="Wilson Jones Legal Size Ring Binders"/>
    <x v="1742"/>
    <x v="1"/>
    <x v="0"/>
    <x v="2027"/>
    <x v="2"/>
    <s v="May"/>
    <n v="2"/>
    <s v="5"/>
  </r>
  <r>
    <s v="CA-2017-143217"/>
    <x v="55"/>
    <x v="419"/>
    <s v="Standard Class"/>
    <s v="CG-12040"/>
    <s v="Catherine Glotzbach"/>
    <x v="2"/>
    <s v="United States"/>
    <x v="106"/>
    <s v="Wisconsin"/>
    <n v="53209"/>
    <x v="2"/>
    <s v="OFF-BI-10002949"/>
    <x v="1"/>
    <s v="Binders"/>
    <s v="Prestige Round Ring Binders"/>
    <x v="1249"/>
    <x v="0"/>
    <x v="0"/>
    <x v="2028"/>
    <x v="1"/>
    <s v="November"/>
    <n v="4"/>
    <s v="11"/>
  </r>
  <r>
    <s v="CA-2017-152786"/>
    <x v="335"/>
    <x v="334"/>
    <s v="Standard Class"/>
    <s v="GA-14725"/>
    <s v="Guy Armstrong"/>
    <x v="0"/>
    <s v="United States"/>
    <x v="305"/>
    <s v="Arkansas"/>
    <n v="72756"/>
    <x v="1"/>
    <s v="OFF-BI-10000829"/>
    <x v="1"/>
    <s v="Binders"/>
    <s v="Avery Non-Stick Binders"/>
    <x v="1743"/>
    <x v="6"/>
    <x v="0"/>
    <x v="2029"/>
    <x v="1"/>
    <s v="March"/>
    <n v="1"/>
    <s v="3"/>
  </r>
  <r>
    <s v="US-2014-119081"/>
    <x v="731"/>
    <x v="294"/>
    <s v="Standard Class"/>
    <s v="TA-21385"/>
    <s v="Tom Ashbrook"/>
    <x v="2"/>
    <s v="United States"/>
    <x v="253"/>
    <s v="Kansas"/>
    <n v="66062"/>
    <x v="2"/>
    <s v="OFF-BI-10004519"/>
    <x v="1"/>
    <s v="Binders"/>
    <s v="GBC DocuBind P100 Manual Binding Machine"/>
    <x v="1744"/>
    <x v="1"/>
    <x v="0"/>
    <x v="2030"/>
    <x v="3"/>
    <s v="September"/>
    <n v="3"/>
    <s v="9"/>
  </r>
  <r>
    <s v="CA-2015-120551"/>
    <x v="65"/>
    <x v="172"/>
    <s v="Standard Class"/>
    <s v="SS-20590"/>
    <s v="Sonia Sunley"/>
    <x v="0"/>
    <s v="United States"/>
    <x v="306"/>
    <s v="Nebraska"/>
    <n v="68701"/>
    <x v="2"/>
    <s v="OFF-BI-10002071"/>
    <x v="1"/>
    <s v="Binders"/>
    <s v="Fellowes Black Plastic Comb Bindings"/>
    <x v="1745"/>
    <x v="0"/>
    <x v="0"/>
    <x v="2031"/>
    <x v="2"/>
    <s v="April"/>
    <n v="2"/>
    <s v="4"/>
  </r>
  <r>
    <s v="CA-2015-159779"/>
    <x v="487"/>
    <x v="289"/>
    <s v="Standard Class"/>
    <s v="SB-20185"/>
    <s v="Sarah Brown"/>
    <x v="0"/>
    <s v="United States"/>
    <x v="14"/>
    <s v="New Hampshire"/>
    <n v="3301"/>
    <x v="3"/>
    <s v="OFF-BI-10002735"/>
    <x v="1"/>
    <s v="Binders"/>
    <s v="GBC Prestige Therm-A-Bind Covers"/>
    <x v="1746"/>
    <x v="1"/>
    <x v="0"/>
    <x v="2032"/>
    <x v="2"/>
    <s v="September"/>
    <n v="3"/>
    <s v="9"/>
  </r>
  <r>
    <s v="CA-2014-127614"/>
    <x v="519"/>
    <x v="540"/>
    <s v="Standard Class"/>
    <s v="NF-18385"/>
    <s v="Natalie Fritzler"/>
    <x v="0"/>
    <s v="United States"/>
    <x v="110"/>
    <s v="Virginia"/>
    <n v="23320"/>
    <x v="1"/>
    <s v="OFF-BI-10003291"/>
    <x v="1"/>
    <s v="Binders"/>
    <s v="Wilson Jones Leather-Like Binders with DublLock Round Rings"/>
    <x v="337"/>
    <x v="1"/>
    <x v="0"/>
    <x v="1857"/>
    <x v="3"/>
    <s v="February"/>
    <n v="1"/>
    <s v="2"/>
  </r>
  <r>
    <s v="CA-2016-141551"/>
    <x v="292"/>
    <x v="240"/>
    <s v="Standard Class"/>
    <s v="BP-11230"/>
    <s v="Benjamin Patterson"/>
    <x v="0"/>
    <s v="United States"/>
    <x v="207"/>
    <s v="Oklahoma"/>
    <n v="74012"/>
    <x v="2"/>
    <s v="OFF-BI-10001249"/>
    <x v="1"/>
    <s v="Binders"/>
    <s v="Avery Heavy-Duty EZD View Binder with Locking Rings"/>
    <x v="1747"/>
    <x v="9"/>
    <x v="0"/>
    <x v="2033"/>
    <x v="0"/>
    <s v="September"/>
    <n v="3"/>
    <s v="9"/>
  </r>
  <r>
    <s v="CA-2015-121783"/>
    <x v="389"/>
    <x v="541"/>
    <s v="Standard Class"/>
    <s v="PO-19180"/>
    <s v="Philisse Overcash"/>
    <x v="2"/>
    <s v="United States"/>
    <x v="3"/>
    <s v="Minnesota"/>
    <n v="55113"/>
    <x v="2"/>
    <s v="OFF-BI-10001658"/>
    <x v="1"/>
    <s v="Binders"/>
    <s v="GBC Standard Therm-A-Bind Covers"/>
    <x v="165"/>
    <x v="0"/>
    <x v="0"/>
    <x v="2034"/>
    <x v="2"/>
    <s v="November"/>
    <n v="4"/>
    <s v="11"/>
  </r>
  <r>
    <s v="US-2014-138835"/>
    <x v="821"/>
    <x v="275"/>
    <s v="Standard Class"/>
    <s v="DA-13450"/>
    <s v="Dianna Arnett"/>
    <x v="2"/>
    <s v="United States"/>
    <x v="195"/>
    <s v="Virginia"/>
    <n v="23464"/>
    <x v="1"/>
    <s v="OFF-BI-10003314"/>
    <x v="1"/>
    <s v="Binders"/>
    <s v="Tuff Stuff Recycled Round Ring Binders"/>
    <x v="897"/>
    <x v="1"/>
    <x v="0"/>
    <x v="2035"/>
    <x v="3"/>
    <s v="September"/>
    <n v="3"/>
    <s v="9"/>
  </r>
  <r>
    <s v="CA-2014-152443"/>
    <x v="361"/>
    <x v="863"/>
    <s v="Standard Class"/>
    <s v="FG-14260"/>
    <s v="Frank Gastineau"/>
    <x v="2"/>
    <s v="United States"/>
    <x v="116"/>
    <s v="Massachusetts"/>
    <n v="1841"/>
    <x v="3"/>
    <s v="OFF-BI-10001071"/>
    <x v="1"/>
    <s v="Binders"/>
    <s v="GBC ProClick Punch Binding System"/>
    <x v="1662"/>
    <x v="3"/>
    <x v="0"/>
    <x v="2001"/>
    <x v="3"/>
    <s v="May"/>
    <n v="2"/>
    <s v="5"/>
  </r>
  <r>
    <s v="CA-2017-159954"/>
    <x v="698"/>
    <x v="67"/>
    <s v="Standard Class"/>
    <s v="SS-20410"/>
    <s v="Shahid Shariari"/>
    <x v="0"/>
    <s v="United States"/>
    <x v="92"/>
    <s v="Georgia"/>
    <n v="30318"/>
    <x v="1"/>
    <s v="OFF-BI-10004876"/>
    <x v="1"/>
    <s v="Binders"/>
    <s v="Wilson Jones Suede Grain Vinyl Binders"/>
    <x v="348"/>
    <x v="9"/>
    <x v="0"/>
    <x v="2036"/>
    <x v="1"/>
    <s v="September"/>
    <n v="3"/>
    <s v="9"/>
  </r>
  <r>
    <s v="CA-2014-117765"/>
    <x v="521"/>
    <x v="542"/>
    <s v="Standard Class"/>
    <s v="RB-19465"/>
    <s v="Rick Bensley"/>
    <x v="2"/>
    <s v="United States"/>
    <x v="112"/>
    <s v="Oklahoma"/>
    <n v="74133"/>
    <x v="2"/>
    <s v="OFF-BI-10000474"/>
    <x v="1"/>
    <s v="Binders"/>
    <s v="Avery Recycled Flexi-View Covers for Binding Systems"/>
    <x v="1748"/>
    <x v="1"/>
    <x v="0"/>
    <x v="2037"/>
    <x v="3"/>
    <s v="September"/>
    <n v="3"/>
    <s v="9"/>
  </r>
  <r>
    <s v="CA-2016-163776"/>
    <x v="298"/>
    <x v="346"/>
    <s v="Standard Class"/>
    <s v="JS-16030"/>
    <s v="Joy Smith"/>
    <x v="0"/>
    <s v="United States"/>
    <x v="113"/>
    <s v="Mississippi"/>
    <n v="39401"/>
    <x v="1"/>
    <s v="OFF-BI-10000404"/>
    <x v="1"/>
    <s v="Binders"/>
    <s v="Avery Printable Repositionable Plastic Tabs"/>
    <x v="1749"/>
    <x v="9"/>
    <x v="0"/>
    <x v="2038"/>
    <x v="0"/>
    <s v="July"/>
    <n v="3"/>
    <s v="7"/>
  </r>
  <r>
    <s v="CA-2016-131205"/>
    <x v="624"/>
    <x v="556"/>
    <s v="Standard Class"/>
    <s v="AA-10645"/>
    <s v="Anna Andreadi"/>
    <x v="0"/>
    <s v="United States"/>
    <x v="187"/>
    <s v="Kentucky"/>
    <n v="40324"/>
    <x v="1"/>
    <s v="OFF-BI-10000315"/>
    <x v="1"/>
    <s v="Binders"/>
    <s v="Poly Designer Cover &amp; Back"/>
    <x v="1637"/>
    <x v="7"/>
    <x v="0"/>
    <x v="1900"/>
    <x v="0"/>
    <s v="September"/>
    <n v="3"/>
    <s v="9"/>
  </r>
  <r>
    <s v="US-2014-106299"/>
    <x v="736"/>
    <x v="773"/>
    <s v="Standard Class"/>
    <s v="NZ-18565"/>
    <s v="Nick Zandusky"/>
    <x v="2"/>
    <s v="United States"/>
    <x v="78"/>
    <s v="Missouri"/>
    <n v="65807"/>
    <x v="2"/>
    <s v="OFF-BI-10001758"/>
    <x v="1"/>
    <s v="Binders"/>
    <s v="Wilson Jones 14 Line Acrylic Coated Pressboard Data Binders"/>
    <x v="1302"/>
    <x v="2"/>
    <x v="0"/>
    <x v="2039"/>
    <x v="3"/>
    <s v="August"/>
    <n v="3"/>
    <s v="8"/>
  </r>
  <r>
    <s v="CA-2017-121580"/>
    <x v="625"/>
    <x v="653"/>
    <s v="Standard Class"/>
    <s v="ML-17410"/>
    <s v="Maris LaWare"/>
    <x v="0"/>
    <s v="United States"/>
    <x v="82"/>
    <s v="Indiana"/>
    <n v="47201"/>
    <x v="2"/>
    <s v="OFF-BI-10000632"/>
    <x v="1"/>
    <s v="Binders"/>
    <s v="Satellite Sectional Post Binders"/>
    <x v="1750"/>
    <x v="9"/>
    <x v="0"/>
    <x v="2040"/>
    <x v="1"/>
    <s v="May"/>
    <n v="2"/>
    <s v="5"/>
  </r>
  <r>
    <s v="CA-2017-160724"/>
    <x v="893"/>
    <x v="932"/>
    <s v="Standard Class"/>
    <s v="YS-21880"/>
    <s v="Yana Sorensen"/>
    <x v="1"/>
    <s v="United States"/>
    <x v="82"/>
    <s v="Georgia"/>
    <n v="31907"/>
    <x v="1"/>
    <s v="OFF-BI-10004965"/>
    <x v="1"/>
    <s v="Binders"/>
    <s v="Ibico Covers for Plastic or Wire Binding Elements"/>
    <x v="1615"/>
    <x v="0"/>
    <x v="0"/>
    <x v="1871"/>
    <x v="1"/>
    <s v="May"/>
    <n v="2"/>
    <s v="5"/>
  </r>
  <r>
    <s v="CA-2014-167927"/>
    <x v="552"/>
    <x v="574"/>
    <s v="Standard Class"/>
    <s v="XP-21865"/>
    <s v="Xylona Preis"/>
    <x v="0"/>
    <s v="United States"/>
    <x v="189"/>
    <s v="Michigan"/>
    <n v="48185"/>
    <x v="2"/>
    <s v="OFF-BI-10004364"/>
    <x v="1"/>
    <s v="Binders"/>
    <s v="Storex Dura Pro Binders"/>
    <x v="266"/>
    <x v="2"/>
    <x v="0"/>
    <x v="509"/>
    <x v="3"/>
    <s v="January"/>
    <n v="1"/>
    <s v="1"/>
  </r>
  <r>
    <s v="CA-2017-151211"/>
    <x v="470"/>
    <x v="568"/>
    <s v="Standard Class"/>
    <s v="AH-10120"/>
    <s v="Adrian Hane"/>
    <x v="2"/>
    <s v="United States"/>
    <x v="127"/>
    <s v="Kentucky"/>
    <n v="40214"/>
    <x v="1"/>
    <s v="OFF-BI-10002735"/>
    <x v="1"/>
    <s v="Binders"/>
    <s v="GBC Prestige Therm-A-Bind Covers"/>
    <x v="1751"/>
    <x v="0"/>
    <x v="0"/>
    <x v="2041"/>
    <x v="1"/>
    <s v="August"/>
    <n v="3"/>
    <s v="8"/>
  </r>
  <r>
    <s v="CA-2017-104731"/>
    <x v="461"/>
    <x v="654"/>
    <s v="Standard Class"/>
    <s v="AM-10705"/>
    <s v="Anne McFarland"/>
    <x v="0"/>
    <s v="United States"/>
    <x v="154"/>
    <s v="Virginia"/>
    <n v="24153"/>
    <x v="1"/>
    <s v="OFF-BI-10003355"/>
    <x v="1"/>
    <s v="Binders"/>
    <s v="Cardinal Holdit Business Card Pockets"/>
    <x v="675"/>
    <x v="0"/>
    <x v="0"/>
    <x v="2042"/>
    <x v="1"/>
    <s v="July"/>
    <n v="3"/>
    <s v="7"/>
  </r>
  <r>
    <s v="CA-2017-128328"/>
    <x v="740"/>
    <x v="778"/>
    <s v="Standard Class"/>
    <s v="PO-18865"/>
    <s v="Patrick O'Donnell"/>
    <x v="0"/>
    <s v="United States"/>
    <x v="99"/>
    <s v="Indiana"/>
    <n v="46203"/>
    <x v="2"/>
    <s v="OFF-BI-10001989"/>
    <x v="1"/>
    <s v="Binders"/>
    <s v="Premium Transparent Presentation Covers by GBC"/>
    <x v="1752"/>
    <x v="7"/>
    <x v="0"/>
    <x v="2043"/>
    <x v="1"/>
    <s v="August"/>
    <n v="3"/>
    <s v="8"/>
  </r>
  <r>
    <s v="CA-2017-161088"/>
    <x v="894"/>
    <x v="842"/>
    <s v="Standard Class"/>
    <s v="MH-18115"/>
    <s v="Mick Hernandez"/>
    <x v="2"/>
    <s v="United States"/>
    <x v="82"/>
    <s v="Georgia"/>
    <n v="31907"/>
    <x v="1"/>
    <s v="OFF-BI-10002824"/>
    <x v="1"/>
    <s v="Binders"/>
    <s v="Recycled Easel Ring Binders"/>
    <x v="1739"/>
    <x v="1"/>
    <x v="0"/>
    <x v="2023"/>
    <x v="1"/>
    <s v="May"/>
    <n v="2"/>
    <s v="5"/>
  </r>
  <r>
    <s v="US-2017-165869"/>
    <x v="295"/>
    <x v="865"/>
    <s v="Standard Class"/>
    <s v="LS-17200"/>
    <s v="Luke Schmidt"/>
    <x v="1"/>
    <s v="United States"/>
    <x v="106"/>
    <s v="Wisconsin"/>
    <n v="53209"/>
    <x v="2"/>
    <s v="OFF-BI-10003460"/>
    <x v="1"/>
    <s v="Binders"/>
    <s v="Acco 3-Hole Punch"/>
    <x v="1295"/>
    <x v="5"/>
    <x v="0"/>
    <x v="2044"/>
    <x v="1"/>
    <s v="July"/>
    <n v="3"/>
    <s v="7"/>
  </r>
  <r>
    <s v="CA-2016-118689"/>
    <x v="526"/>
    <x v="545"/>
    <s v="Standard Class"/>
    <s v="TC-20980"/>
    <s v="Tamara Chand"/>
    <x v="1"/>
    <s v="United States"/>
    <x v="87"/>
    <s v="Indiana"/>
    <n v="47905"/>
    <x v="2"/>
    <s v="OFF-BI-10004600"/>
    <x v="1"/>
    <s v="Binders"/>
    <s v="Ibico Ibimaster 300 Manual Binding System"/>
    <x v="1720"/>
    <x v="1"/>
    <x v="0"/>
    <x v="2002"/>
    <x v="0"/>
    <s v="October"/>
    <n v="4"/>
    <s v="10"/>
  </r>
  <r>
    <s v="US-2016-100461"/>
    <x v="895"/>
    <x v="446"/>
    <s v="Standard Class"/>
    <s v="JO-15145"/>
    <s v="Jack O'Briant"/>
    <x v="1"/>
    <s v="United States"/>
    <x v="101"/>
    <s v="Wisconsin"/>
    <n v="53132"/>
    <x v="2"/>
    <s v="OFF-BI-10001460"/>
    <x v="1"/>
    <s v="Binders"/>
    <s v="Plastic Binding Combs"/>
    <x v="1753"/>
    <x v="3"/>
    <x v="0"/>
    <x v="2045"/>
    <x v="0"/>
    <s v="January"/>
    <n v="1"/>
    <s v="1"/>
  </r>
  <r>
    <s v="CA-2014-148369"/>
    <x v="789"/>
    <x v="376"/>
    <s v="Standard Class"/>
    <s v="TH-21115"/>
    <s v="Thea Hudgings"/>
    <x v="1"/>
    <s v="United States"/>
    <x v="91"/>
    <s v="Delaware"/>
    <n v="19711"/>
    <x v="3"/>
    <s v="OFF-BI-10004876"/>
    <x v="1"/>
    <s v="Binders"/>
    <s v="Wilson Jones Suede Grain Vinyl Binders"/>
    <x v="1262"/>
    <x v="5"/>
    <x v="0"/>
    <x v="2046"/>
    <x v="3"/>
    <s v="September"/>
    <n v="3"/>
    <s v="9"/>
  </r>
  <r>
    <s v="CA-2016-157588"/>
    <x v="319"/>
    <x v="933"/>
    <s v="Standard Class"/>
    <s v="AR-10570"/>
    <s v="Anemone Ratner"/>
    <x v="0"/>
    <s v="United States"/>
    <x v="82"/>
    <s v="Georgia"/>
    <n v="31907"/>
    <x v="1"/>
    <s v="OFF-BI-10003963"/>
    <x v="1"/>
    <s v="Binders"/>
    <s v="Cardinal Holdit Data Disk Pockets"/>
    <x v="1598"/>
    <x v="2"/>
    <x v="0"/>
    <x v="2047"/>
    <x v="0"/>
    <s v="July"/>
    <n v="3"/>
    <s v="7"/>
  </r>
  <r>
    <s v="CA-2016-116526"/>
    <x v="465"/>
    <x v="715"/>
    <s v="Standard Class"/>
    <s v="JA-15970"/>
    <s v="Joseph Airdo"/>
    <x v="0"/>
    <s v="United States"/>
    <x v="72"/>
    <s v="Michigan"/>
    <n v="48227"/>
    <x v="2"/>
    <s v="OFF-BI-10004728"/>
    <x v="1"/>
    <s v="Binders"/>
    <s v="Wilson Jones Turn Tabs Binder Tool for Ring Binders"/>
    <x v="872"/>
    <x v="2"/>
    <x v="0"/>
    <x v="1934"/>
    <x v="0"/>
    <s v="September"/>
    <n v="3"/>
    <s v="9"/>
  </r>
  <r>
    <s v="CA-2016-116526"/>
    <x v="465"/>
    <x v="715"/>
    <s v="Standard Class"/>
    <s v="JA-15970"/>
    <s v="Joseph Airdo"/>
    <x v="0"/>
    <s v="United States"/>
    <x v="72"/>
    <s v="Michigan"/>
    <n v="48227"/>
    <x v="2"/>
    <s v="OFF-BI-10000320"/>
    <x v="1"/>
    <s v="Binders"/>
    <s v="GBC Plastic Binding Combs"/>
    <x v="1641"/>
    <x v="5"/>
    <x v="0"/>
    <x v="1904"/>
    <x v="0"/>
    <s v="September"/>
    <n v="3"/>
    <s v="9"/>
  </r>
  <r>
    <s v="CA-2014-138709"/>
    <x v="896"/>
    <x v="934"/>
    <s v="Standard Class"/>
    <s v="MS-17770"/>
    <s v="Maxwell Schwartz"/>
    <x v="0"/>
    <s v="United States"/>
    <x v="111"/>
    <s v="Virginia"/>
    <n v="23223"/>
    <x v="1"/>
    <s v="OFF-BI-10000145"/>
    <x v="1"/>
    <s v="Binders"/>
    <s v="Zipper Ring Binder Pockets"/>
    <x v="1754"/>
    <x v="2"/>
    <x v="0"/>
    <x v="2048"/>
    <x v="3"/>
    <s v="July"/>
    <n v="3"/>
    <s v="7"/>
  </r>
  <r>
    <s v="CA-2015-162782"/>
    <x v="897"/>
    <x v="935"/>
    <s v="Standard Class"/>
    <s v="PW-19240"/>
    <s v="Pierre Wener"/>
    <x v="0"/>
    <s v="United States"/>
    <x v="108"/>
    <s v="Maryland"/>
    <n v="21044"/>
    <x v="3"/>
    <s v="OFF-BI-10003527"/>
    <x v="1"/>
    <s v="Binders"/>
    <s v="Fellowes PB500 Electric Punch Plastic Comb Binding Machine with Manual Bind"/>
    <x v="1755"/>
    <x v="1"/>
    <x v="0"/>
    <x v="2049"/>
    <x v="2"/>
    <s v="February"/>
    <n v="1"/>
    <s v="2"/>
  </r>
  <r>
    <s v="CA-2015-121699"/>
    <x v="757"/>
    <x v="936"/>
    <s v="Standard Class"/>
    <s v="BD-11320"/>
    <s v="Bill Donatelli"/>
    <x v="0"/>
    <s v="United States"/>
    <x v="72"/>
    <s v="Michigan"/>
    <n v="48227"/>
    <x v="2"/>
    <s v="OFF-BI-10004632"/>
    <x v="1"/>
    <s v="Binders"/>
    <s v="GBC Binding covers"/>
    <x v="1756"/>
    <x v="2"/>
    <x v="0"/>
    <x v="2050"/>
    <x v="2"/>
    <s v="August"/>
    <n v="3"/>
    <s v="8"/>
  </r>
  <r>
    <s v="CA-2017-142125"/>
    <x v="501"/>
    <x v="925"/>
    <s v="Standard Class"/>
    <s v="JB-15400"/>
    <s v="Jennifer Braxton"/>
    <x v="1"/>
    <s v="United States"/>
    <x v="106"/>
    <s v="Wisconsin"/>
    <n v="53209"/>
    <x v="2"/>
    <s v="OFF-BI-10000301"/>
    <x v="1"/>
    <s v="Binders"/>
    <s v="GBC Instant Report Kit"/>
    <x v="1757"/>
    <x v="7"/>
    <x v="0"/>
    <x v="2051"/>
    <x v="1"/>
    <s v="October"/>
    <n v="4"/>
    <s v="10"/>
  </r>
  <r>
    <s v="CA-2017-142125"/>
    <x v="501"/>
    <x v="925"/>
    <s v="Standard Class"/>
    <s v="JB-15400"/>
    <s v="Jennifer Braxton"/>
    <x v="1"/>
    <s v="United States"/>
    <x v="106"/>
    <s v="Wisconsin"/>
    <n v="53209"/>
    <x v="2"/>
    <s v="OFF-BI-10003460"/>
    <x v="1"/>
    <s v="Binders"/>
    <s v="Acco 3-Hole Punch"/>
    <x v="1758"/>
    <x v="2"/>
    <x v="0"/>
    <x v="1418"/>
    <x v="1"/>
    <s v="October"/>
    <n v="4"/>
    <s v="10"/>
  </r>
  <r>
    <s v="CA-2014-167199"/>
    <x v="18"/>
    <x v="595"/>
    <s v="Standard Class"/>
    <s v="ME-17320"/>
    <s v="Maria Etezadi"/>
    <x v="2"/>
    <s v="United States"/>
    <x v="69"/>
    <s v="Kentucky"/>
    <n v="42420"/>
    <x v="1"/>
    <s v="OFF-BI-10004632"/>
    <x v="1"/>
    <s v="Binders"/>
    <s v="Ibico Hi-Tech Manual Binding System"/>
    <x v="1759"/>
    <x v="1"/>
    <x v="0"/>
    <x v="2052"/>
    <x v="3"/>
    <s v="January"/>
    <n v="1"/>
    <s v="1"/>
  </r>
  <r>
    <s v="CA-2017-135111"/>
    <x v="268"/>
    <x v="260"/>
    <s v="Standard Class"/>
    <s v="CS-12400"/>
    <s v="Christopher Schild"/>
    <x v="2"/>
    <s v="United States"/>
    <x v="269"/>
    <s v="North Dakota"/>
    <n v="58103"/>
    <x v="2"/>
    <s v="OFF-BI-10004040"/>
    <x v="1"/>
    <s v="Binders"/>
    <s v="Wilson Jones Impact Binders"/>
    <x v="1655"/>
    <x v="2"/>
    <x v="0"/>
    <x v="1921"/>
    <x v="1"/>
    <s v="December"/>
    <n v="4"/>
    <s v="12"/>
  </r>
  <r>
    <s v="CA-2017-159506"/>
    <x v="112"/>
    <x v="111"/>
    <s v="Standard Class"/>
    <s v="JR-16210"/>
    <s v="Justin Ritter"/>
    <x v="1"/>
    <s v="United States"/>
    <x v="82"/>
    <s v="Indiana"/>
    <n v="47201"/>
    <x v="2"/>
    <s v="OFF-BI-10004519"/>
    <x v="1"/>
    <s v="Binders"/>
    <s v="GBC DocuBind P100 Manual Binding Machine"/>
    <x v="1760"/>
    <x v="0"/>
    <x v="0"/>
    <x v="2053"/>
    <x v="1"/>
    <s v="November"/>
    <n v="4"/>
    <s v="11"/>
  </r>
  <r>
    <s v="CA-2017-119655"/>
    <x v="898"/>
    <x v="614"/>
    <s v="Standard Class"/>
    <s v="CV-12295"/>
    <s v="Christina VanderZanden"/>
    <x v="0"/>
    <s v="United States"/>
    <x v="72"/>
    <s v="Michigan"/>
    <n v="48234"/>
    <x v="2"/>
    <s v="OFF-BI-10001989"/>
    <x v="1"/>
    <s v="Binders"/>
    <s v="Premium Transparent Presentation Covers by GBC"/>
    <x v="1761"/>
    <x v="3"/>
    <x v="0"/>
    <x v="2054"/>
    <x v="1"/>
    <s v="April"/>
    <n v="2"/>
    <s v="4"/>
  </r>
  <r>
    <s v="CA-2017-119655"/>
    <x v="898"/>
    <x v="614"/>
    <s v="Standard Class"/>
    <s v="CV-12295"/>
    <s v="Christina VanderZanden"/>
    <x v="0"/>
    <s v="United States"/>
    <x v="72"/>
    <s v="Michigan"/>
    <n v="48234"/>
    <x v="2"/>
    <s v="OFF-BI-10001036"/>
    <x v="1"/>
    <s v="Binders"/>
    <s v="Cardinal EasyOpen D-Ring Binders"/>
    <x v="1762"/>
    <x v="5"/>
    <x v="0"/>
    <x v="2055"/>
    <x v="1"/>
    <s v="April"/>
    <n v="2"/>
    <s v="4"/>
  </r>
  <r>
    <s v="US-2016-140158"/>
    <x v="533"/>
    <x v="66"/>
    <s v="Standard Class"/>
    <s v="DR-12940"/>
    <s v="Daniel Raglin"/>
    <x v="2"/>
    <s v="United States"/>
    <x v="119"/>
    <s v="Rhode Island"/>
    <n v="2908"/>
    <x v="3"/>
    <s v="OFF-BI-10000977"/>
    <x v="1"/>
    <s v="Binders"/>
    <s v="Ibico Plastic Spiral Binding Combs"/>
    <x v="451"/>
    <x v="9"/>
    <x v="0"/>
    <x v="2056"/>
    <x v="0"/>
    <s v="October"/>
    <n v="4"/>
    <s v="10"/>
  </r>
  <r>
    <s v="CA-2016-169838"/>
    <x v="524"/>
    <x v="511"/>
    <s v="Standard Class"/>
    <s v="BB-11545"/>
    <s v="Brenda Bowman"/>
    <x v="1"/>
    <s v="United States"/>
    <x v="95"/>
    <s v="Michigan"/>
    <n v="49201"/>
    <x v="2"/>
    <s v="OFF-BI-10004002"/>
    <x v="1"/>
    <s v="Binders"/>
    <s v="Wilson Jones International Size A4 Ring Binders"/>
    <x v="1763"/>
    <x v="9"/>
    <x v="0"/>
    <x v="2057"/>
    <x v="0"/>
    <s v="November"/>
    <n v="4"/>
    <s v="11"/>
  </r>
  <r>
    <s v="CA-2016-133613"/>
    <x v="120"/>
    <x v="361"/>
    <s v="Standard Class"/>
    <s v="CP-12340"/>
    <s v="Christine Phan"/>
    <x v="1"/>
    <s v="United States"/>
    <x v="168"/>
    <s v="Connecticut"/>
    <n v="6708"/>
    <x v="3"/>
    <s v="OFF-BI-10002003"/>
    <x v="1"/>
    <s v="Binders"/>
    <s v="Ibico Presentation Index for Binding Systems"/>
    <x v="1665"/>
    <x v="1"/>
    <x v="0"/>
    <x v="1932"/>
    <x v="0"/>
    <s v="June"/>
    <n v="2"/>
    <s v="6"/>
  </r>
  <r>
    <s v="CA-2015-133242"/>
    <x v="685"/>
    <x v="717"/>
    <s v="Standard Class"/>
    <s v="KH-16510"/>
    <s v="Keith Herrera"/>
    <x v="0"/>
    <s v="United States"/>
    <x v="80"/>
    <s v="Virginia"/>
    <n v="22204"/>
    <x v="1"/>
    <s v="OFF-BI-10004002"/>
    <x v="1"/>
    <s v="Binders"/>
    <s v="Wilson Jones International Size A4 Ring Binders"/>
    <x v="1764"/>
    <x v="1"/>
    <x v="0"/>
    <x v="2058"/>
    <x v="2"/>
    <s v="June"/>
    <n v="2"/>
    <s v="6"/>
  </r>
  <r>
    <s v="CA-2015-133242"/>
    <x v="685"/>
    <x v="717"/>
    <s v="Standard Class"/>
    <s v="KH-16510"/>
    <s v="Keith Herrera"/>
    <x v="0"/>
    <s v="United States"/>
    <x v="80"/>
    <s v="Virginia"/>
    <n v="22204"/>
    <x v="1"/>
    <s v="OFF-BI-10004826"/>
    <x v="1"/>
    <s v="Binders"/>
    <s v="JM Magazine Binder"/>
    <x v="1765"/>
    <x v="1"/>
    <x v="0"/>
    <x v="2059"/>
    <x v="2"/>
    <s v="June"/>
    <n v="2"/>
    <s v="6"/>
  </r>
  <r>
    <s v="CA-2017-124744"/>
    <x v="899"/>
    <x v="937"/>
    <s v="Standard Class"/>
    <s v="EH-14125"/>
    <s v="Eugene Hildebrand"/>
    <x v="2"/>
    <s v="United States"/>
    <x v="307"/>
    <s v="West Virginia"/>
    <n v="26003"/>
    <x v="3"/>
    <s v="OFF-BI-10002852"/>
    <x v="1"/>
    <s v="Binders"/>
    <s v="Ibico Standard Transparent Covers"/>
    <x v="1766"/>
    <x v="2"/>
    <x v="0"/>
    <x v="2060"/>
    <x v="1"/>
    <s v="June"/>
    <n v="2"/>
    <s v="6"/>
  </r>
  <r>
    <s v="CA-2017-124744"/>
    <x v="899"/>
    <x v="937"/>
    <s v="Standard Class"/>
    <s v="EH-14125"/>
    <s v="Eugene Hildebrand"/>
    <x v="2"/>
    <s v="United States"/>
    <x v="307"/>
    <s v="West Virginia"/>
    <n v="26003"/>
    <x v="3"/>
    <s v="OFF-BI-10000145"/>
    <x v="1"/>
    <s v="Binders"/>
    <s v="Zipper Ring Binder Pockets"/>
    <x v="311"/>
    <x v="1"/>
    <x v="0"/>
    <x v="1968"/>
    <x v="1"/>
    <s v="June"/>
    <n v="2"/>
    <s v="6"/>
  </r>
  <r>
    <s v="CA-2017-107713"/>
    <x v="436"/>
    <x v="334"/>
    <s v="Standard Class"/>
    <s v="JB-16000"/>
    <s v="Joy Bell-"/>
    <x v="0"/>
    <s v="United States"/>
    <x v="108"/>
    <s v="Maryland"/>
    <n v="21044"/>
    <x v="3"/>
    <s v="OFF-BI-10002026"/>
    <x v="1"/>
    <s v="Binders"/>
    <s v="Avery Arch Ring Binders"/>
    <x v="1767"/>
    <x v="0"/>
    <x v="0"/>
    <x v="2061"/>
    <x v="1"/>
    <s v="March"/>
    <n v="1"/>
    <s v="3"/>
  </r>
  <r>
    <s v="CA-2014-138359"/>
    <x v="432"/>
    <x v="441"/>
    <s v="Standard Class"/>
    <s v="KH-16330"/>
    <s v="Katharine Harms"/>
    <x v="1"/>
    <s v="United States"/>
    <x v="94"/>
    <s v="Massachusetts"/>
    <n v="2151"/>
    <x v="3"/>
    <s v="OFF-BI-10000145"/>
    <x v="1"/>
    <s v="Binders"/>
    <s v="Zipper Ring Binder Pockets"/>
    <x v="311"/>
    <x v="1"/>
    <x v="0"/>
    <x v="1968"/>
    <x v="3"/>
    <s v="April"/>
    <n v="2"/>
    <s v="4"/>
  </r>
  <r>
    <s v="CA-2015-106187"/>
    <x v="458"/>
    <x v="721"/>
    <s v="Standard Class"/>
    <s v="RF-19345"/>
    <s v="Randy Ferguson"/>
    <x v="1"/>
    <s v="United States"/>
    <x v="256"/>
    <s v="Georgia"/>
    <n v="30344"/>
    <x v="1"/>
    <s v="OFF-BI-10004519"/>
    <x v="1"/>
    <s v="Binders"/>
    <s v="GBC DocuBind P100 Manual Binding Machine"/>
    <x v="1768"/>
    <x v="9"/>
    <x v="0"/>
    <x v="2062"/>
    <x v="2"/>
    <s v="June"/>
    <n v="2"/>
    <s v="6"/>
  </r>
  <r>
    <s v="CA-2016-128671"/>
    <x v="900"/>
    <x v="882"/>
    <s v="Standard Class"/>
    <s v="MT-18070"/>
    <s v="Michelle Tran"/>
    <x v="2"/>
    <s v="United States"/>
    <x v="112"/>
    <s v="Oklahoma"/>
    <n v="74133"/>
    <x v="2"/>
    <s v="OFF-BI-10003305"/>
    <x v="1"/>
    <s v="Binders"/>
    <s v="Avery Hanging File Binders"/>
    <x v="1236"/>
    <x v="3"/>
    <x v="0"/>
    <x v="2063"/>
    <x v="0"/>
    <s v="August"/>
    <n v="3"/>
    <s v="8"/>
  </r>
  <r>
    <s v="CA-2014-146500"/>
    <x v="814"/>
    <x v="848"/>
    <s v="Standard Class"/>
    <s v="AT-10735"/>
    <s v="Annie Thurman"/>
    <x v="0"/>
    <s v="United States"/>
    <x v="203"/>
    <s v="Connecticut"/>
    <n v="6010"/>
    <x v="3"/>
    <s v="OFF-BI-10002432"/>
    <x v="1"/>
    <s v="Binders"/>
    <s v="Wilson Jones Standard D-Ring Binders"/>
    <x v="1734"/>
    <x v="2"/>
    <x v="0"/>
    <x v="2018"/>
    <x v="3"/>
    <s v="August"/>
    <n v="3"/>
    <s v="8"/>
  </r>
  <r>
    <s v="CA-2016-126284"/>
    <x v="331"/>
    <x v="231"/>
    <s v="Standard Class"/>
    <s v="EN-13780"/>
    <s v="Edward Nazzal"/>
    <x v="0"/>
    <s v="United States"/>
    <x v="230"/>
    <s v="Michigan"/>
    <n v="49505"/>
    <x v="2"/>
    <s v="OFF-BI-10004828"/>
    <x v="1"/>
    <s v="Binders"/>
    <s v="GBC Poly Designer Binding Covers"/>
    <x v="1375"/>
    <x v="2"/>
    <x v="0"/>
    <x v="2064"/>
    <x v="0"/>
    <s v="September"/>
    <n v="3"/>
    <s v="9"/>
  </r>
  <r>
    <s v="CA-2016-114307"/>
    <x v="274"/>
    <x v="471"/>
    <s v="Standard Class"/>
    <s v="MF-17665"/>
    <s v="Maureen Fritzler"/>
    <x v="1"/>
    <s v="United States"/>
    <x v="108"/>
    <s v="Maryland"/>
    <n v="21044"/>
    <x v="3"/>
    <s v="OFF-BI-10002012"/>
    <x v="1"/>
    <s v="Binders"/>
    <s v="Wilson Jones Easy Flow II Sheet Lifters"/>
    <x v="1683"/>
    <x v="0"/>
    <x v="0"/>
    <x v="1956"/>
    <x v="0"/>
    <s v="July"/>
    <n v="3"/>
    <s v="7"/>
  </r>
  <r>
    <s v="CA-2016-159891"/>
    <x v="113"/>
    <x v="938"/>
    <s v="Standard Class"/>
    <s v="BF-11170"/>
    <s v="Ben Ferrer"/>
    <x v="2"/>
    <s v="United States"/>
    <x v="92"/>
    <s v="Georgia"/>
    <n v="30318"/>
    <x v="1"/>
    <s v="OFF-BI-10003527"/>
    <x v="1"/>
    <s v="Binders"/>
    <s v="Fellowes PB500 Electric Punch Plastic Comb Binding Machine with Manual Bind"/>
    <x v="1769"/>
    <x v="9"/>
    <x v="0"/>
    <x v="2065"/>
    <x v="0"/>
    <s v="January"/>
    <n v="1"/>
    <s v="1"/>
  </r>
  <r>
    <s v="CA-2015-125934"/>
    <x v="442"/>
    <x v="590"/>
    <s v="Standard Class"/>
    <s v="SN-20560"/>
    <s v="Skye Norling"/>
    <x v="2"/>
    <s v="United States"/>
    <x v="158"/>
    <s v="New Jersey"/>
    <n v="7501"/>
    <x v="3"/>
    <s v="OFF-BI-10004593"/>
    <x v="1"/>
    <s v="Binders"/>
    <s v="Ibico Laser Imprintable Binding System Covers"/>
    <x v="1770"/>
    <x v="5"/>
    <x v="0"/>
    <x v="2066"/>
    <x v="2"/>
    <s v="September"/>
    <n v="3"/>
    <s v="9"/>
  </r>
  <r>
    <s v="CA-2017-127803"/>
    <x v="234"/>
    <x v="525"/>
    <s v="Standard Class"/>
    <s v="ND-18460"/>
    <s v="Neil Ducich"/>
    <x v="1"/>
    <s v="United States"/>
    <x v="208"/>
    <s v="Alabama"/>
    <n v="35810"/>
    <x v="1"/>
    <s v="OFF-BI-10001787"/>
    <x v="1"/>
    <s v="Binders"/>
    <s v="Wilson Jones Four-Pocket Poly Binders"/>
    <x v="1771"/>
    <x v="5"/>
    <x v="0"/>
    <x v="2067"/>
    <x v="1"/>
    <s v="May"/>
    <n v="2"/>
    <s v="5"/>
  </r>
  <r>
    <s v="CA-2014-152268"/>
    <x v="901"/>
    <x v="939"/>
    <s v="Standard Class"/>
    <s v="SC-20095"/>
    <s v="Sanjit Chand"/>
    <x v="0"/>
    <s v="United States"/>
    <x v="186"/>
    <s v="Arkansas"/>
    <n v="72701"/>
    <x v="1"/>
    <s v="OFF-BI-10001359"/>
    <x v="1"/>
    <s v="Binders"/>
    <s v="GBC DocuBind TL300 Electric Binding System"/>
    <x v="1618"/>
    <x v="1"/>
    <x v="0"/>
    <x v="1874"/>
    <x v="3"/>
    <s v="September"/>
    <n v="3"/>
    <s v="9"/>
  </r>
  <r>
    <s v="CA-2016-117121"/>
    <x v="902"/>
    <x v="596"/>
    <s v="Standard Class"/>
    <s v="AB-10105"/>
    <s v="Adrian Barton"/>
    <x v="0"/>
    <s v="United States"/>
    <x v="72"/>
    <s v="Michigan"/>
    <n v="48205"/>
    <x v="2"/>
    <s v="OFF-BI-10000545"/>
    <x v="1"/>
    <s v="Binders"/>
    <s v="GBC Ibimaster 500 Manual ProClick Binding System"/>
    <x v="1772"/>
    <x v="4"/>
    <x v="0"/>
    <x v="2068"/>
    <x v="0"/>
    <s v="December"/>
    <n v="4"/>
    <s v="12"/>
  </r>
  <r>
    <s v="CA-2016-108105"/>
    <x v="570"/>
    <x v="665"/>
    <s v="Standard Class"/>
    <s v="GW-14605"/>
    <s v="Giulietta Weimer"/>
    <x v="0"/>
    <s v="United States"/>
    <x v="69"/>
    <s v="Kentucky"/>
    <n v="42420"/>
    <x v="1"/>
    <s v="OFF-BI-10002412"/>
    <x v="1"/>
    <s v="Binders"/>
    <s v="Wilson Jones �Snap� Scratch Pad Binder Tool for Ring Binders"/>
    <x v="1773"/>
    <x v="9"/>
    <x v="0"/>
    <x v="2069"/>
    <x v="0"/>
    <s v="February"/>
    <n v="1"/>
    <s v="2"/>
  </r>
  <r>
    <s v="US-2015-132836"/>
    <x v="687"/>
    <x v="720"/>
    <s v="Standard Class"/>
    <s v="AJ-10945"/>
    <s v="Ashley Jarboe"/>
    <x v="0"/>
    <s v="United States"/>
    <x v="72"/>
    <s v="Michigan"/>
    <n v="48227"/>
    <x v="2"/>
    <s v="OFF-BI-10004224"/>
    <x v="1"/>
    <s v="Binders"/>
    <s v="Catalog Binders with Expanding Posts"/>
    <x v="1774"/>
    <x v="7"/>
    <x v="0"/>
    <x v="2070"/>
    <x v="2"/>
    <s v="June"/>
    <n v="2"/>
    <s v="6"/>
  </r>
  <r>
    <s v="US-2014-157070"/>
    <x v="546"/>
    <x v="567"/>
    <s v="Standard Class"/>
    <s v="QJ-19255"/>
    <s v="Quincy Jones"/>
    <x v="1"/>
    <s v="United States"/>
    <x v="72"/>
    <s v="Michigan"/>
    <n v="48234"/>
    <x v="2"/>
    <s v="OFF-BI-10001765"/>
    <x v="1"/>
    <s v="Binders"/>
    <s v="Wilson Jones Heavy-Duty Casebound Ring Binders with Metal Hinges"/>
    <x v="1775"/>
    <x v="5"/>
    <x v="0"/>
    <x v="2071"/>
    <x v="3"/>
    <s v="June"/>
    <n v="2"/>
    <s v="6"/>
  </r>
  <r>
    <s v="CA-2017-146983"/>
    <x v="220"/>
    <x v="768"/>
    <s v="Standard Class"/>
    <s v="AH-10210"/>
    <s v="Alan Hwang"/>
    <x v="0"/>
    <s v="United States"/>
    <x v="69"/>
    <s v="Kentucky"/>
    <n v="42420"/>
    <x v="1"/>
    <s v="OFF-BI-10003650"/>
    <x v="1"/>
    <s v="Binders"/>
    <s v="GBC DocuBind 300 Electric Binding Machine"/>
    <x v="1724"/>
    <x v="0"/>
    <x v="0"/>
    <x v="2007"/>
    <x v="1"/>
    <s v="September"/>
    <n v="3"/>
    <s v="9"/>
  </r>
  <r>
    <s v="CA-2016-105207"/>
    <x v="102"/>
    <x v="940"/>
    <s v="Standard Class"/>
    <s v="BO-11350"/>
    <s v="Bill Overfelt"/>
    <x v="1"/>
    <s v="United States"/>
    <x v="207"/>
    <s v="Oklahoma"/>
    <n v="74012"/>
    <x v="2"/>
    <s v="OFF-BI-10004364"/>
    <x v="1"/>
    <s v="Binders"/>
    <s v="Storex Dura Pro Binders"/>
    <x v="1679"/>
    <x v="1"/>
    <x v="0"/>
    <x v="1952"/>
    <x v="0"/>
    <s v="January"/>
    <n v="1"/>
    <s v="1"/>
  </r>
  <r>
    <s v="CA-2014-139283"/>
    <x v="145"/>
    <x v="398"/>
    <s v="Standard Class"/>
    <s v="BT-11440"/>
    <s v="Bobby Trafton"/>
    <x v="0"/>
    <s v="United States"/>
    <x v="72"/>
    <s v="Michigan"/>
    <n v="48227"/>
    <x v="2"/>
    <s v="OFF-BI-10002049"/>
    <x v="1"/>
    <s v="Binders"/>
    <s v="UniKeep View Case Binders"/>
    <x v="1235"/>
    <x v="0"/>
    <x v="0"/>
    <x v="2072"/>
    <x v="3"/>
    <s v="November"/>
    <n v="4"/>
    <s v="11"/>
  </r>
  <r>
    <s v="CA-2017-147032"/>
    <x v="295"/>
    <x v="941"/>
    <s v="Standard Class"/>
    <s v="LB-16795"/>
    <s v="Laurel Beltran"/>
    <x v="2"/>
    <s v="United States"/>
    <x v="109"/>
    <s v="Delaware"/>
    <n v="19805"/>
    <x v="3"/>
    <s v="OFF-BI-10003656"/>
    <x v="1"/>
    <s v="Binders"/>
    <s v="Fellowes PB200 Plastic Comb Binding Machine"/>
    <x v="1776"/>
    <x v="2"/>
    <x v="0"/>
    <x v="2073"/>
    <x v="1"/>
    <s v="July"/>
    <n v="3"/>
    <s v="7"/>
  </r>
  <r>
    <s v="CA-2014-114321"/>
    <x v="903"/>
    <x v="942"/>
    <s v="Standard Class"/>
    <s v="NC-18535"/>
    <s v="Nick Crebassa"/>
    <x v="1"/>
    <s v="United States"/>
    <x v="144"/>
    <s v="Virginia"/>
    <n v="23666"/>
    <x v="1"/>
    <s v="OFF-BI-10001359"/>
    <x v="1"/>
    <s v="Binders"/>
    <s v="GBC DocuBind TL300 Electric Binding System"/>
    <x v="1777"/>
    <x v="9"/>
    <x v="0"/>
    <x v="2074"/>
    <x v="3"/>
    <s v="August"/>
    <n v="3"/>
    <s v="8"/>
  </r>
  <r>
    <s v="CA-2017-101959"/>
    <x v="904"/>
    <x v="943"/>
    <s v="Standard Class"/>
    <s v="DB-13660"/>
    <s v="Duane Benoit"/>
    <x v="0"/>
    <s v="United States"/>
    <x v="164"/>
    <s v="Connecticut"/>
    <n v="6457"/>
    <x v="3"/>
    <s v="OFF-BI-10001757"/>
    <x v="1"/>
    <s v="Binders"/>
    <s v="Pressboard Hanging Data Binders for Unburst Sheets"/>
    <x v="40"/>
    <x v="1"/>
    <x v="0"/>
    <x v="2075"/>
    <x v="1"/>
    <s v="February"/>
    <n v="1"/>
    <s v="2"/>
  </r>
  <r>
    <s v="CA-2017-102659"/>
    <x v="163"/>
    <x v="678"/>
    <s v="Standard Class"/>
    <s v="LW-17215"/>
    <s v="Luke Weiss"/>
    <x v="0"/>
    <s v="United States"/>
    <x v="230"/>
    <s v="Michigan"/>
    <n v="49505"/>
    <x v="2"/>
    <s v="OFF-BI-10000088"/>
    <x v="1"/>
    <s v="Binders"/>
    <s v="GBC Imprintable Covers"/>
    <x v="1778"/>
    <x v="2"/>
    <x v="0"/>
    <x v="2076"/>
    <x v="1"/>
    <s v="December"/>
    <n v="4"/>
    <s v="12"/>
  </r>
  <r>
    <s v="US-2014-157231"/>
    <x v="647"/>
    <x v="223"/>
    <s v="Standard Class"/>
    <s v="RP-19855"/>
    <s v="Roy Phan"/>
    <x v="1"/>
    <s v="United States"/>
    <x v="111"/>
    <s v="Kentucky"/>
    <n v="40475"/>
    <x v="1"/>
    <s v="OFF-BI-10002852"/>
    <x v="1"/>
    <s v="Binders"/>
    <s v="Ibico Standard Transparent Covers"/>
    <x v="1161"/>
    <x v="3"/>
    <x v="0"/>
    <x v="2077"/>
    <x v="3"/>
    <s v="April"/>
    <n v="2"/>
    <s v="4"/>
  </r>
  <r>
    <s v="CA-2017-132955"/>
    <x v="429"/>
    <x v="434"/>
    <s v="Standard Class"/>
    <s v="SC-20575"/>
    <s v="Sonia Cooley"/>
    <x v="0"/>
    <s v="United States"/>
    <x v="143"/>
    <s v="Rhode Island"/>
    <n v="2920"/>
    <x v="3"/>
    <s v="OFF-BI-10002735"/>
    <x v="1"/>
    <s v="Binders"/>
    <s v="GBC Prestige Therm-A-Bind Covers"/>
    <x v="1751"/>
    <x v="0"/>
    <x v="0"/>
    <x v="2041"/>
    <x v="1"/>
    <s v="June"/>
    <n v="2"/>
    <s v="6"/>
  </r>
  <r>
    <s v="CA-2017-153871"/>
    <x v="668"/>
    <x v="944"/>
    <s v="Standard Class"/>
    <s v="RB-19435"/>
    <s v="Richard Bierner"/>
    <x v="0"/>
    <s v="United States"/>
    <x v="115"/>
    <s v="New Jersey"/>
    <n v="7060"/>
    <x v="3"/>
    <s v="OFF-BI-10004600"/>
    <x v="1"/>
    <s v="Binders"/>
    <s v="Ibico Ibimaster 300 Manual Binding System"/>
    <x v="1720"/>
    <x v="1"/>
    <x v="0"/>
    <x v="2002"/>
    <x v="1"/>
    <s v="December"/>
    <n v="4"/>
    <s v="12"/>
  </r>
  <r>
    <s v="CA-2015-103772"/>
    <x v="905"/>
    <x v="945"/>
    <s v="Standard Class"/>
    <s v="MP-17470"/>
    <s v="Mark Packer"/>
    <x v="2"/>
    <s v="United States"/>
    <x v="201"/>
    <s v="Georgia"/>
    <n v="30080"/>
    <x v="1"/>
    <s v="OFF-BI-10002867"/>
    <x v="1"/>
    <s v="Binders"/>
    <s v="GBC Recycled Regency Composition Covers"/>
    <x v="1779"/>
    <x v="1"/>
    <x v="0"/>
    <x v="2078"/>
    <x v="2"/>
    <s v="June"/>
    <n v="2"/>
    <s v="6"/>
  </r>
  <r>
    <s v="CA-2015-149587"/>
    <x v="870"/>
    <x v="607"/>
    <s v="Second Class"/>
    <s v="KB-16315"/>
    <s v="Karl Braun"/>
    <x v="0"/>
    <s v="United States"/>
    <x v="155"/>
    <s v="Minnesota"/>
    <n v="55407"/>
    <x v="2"/>
    <s v="OFF-PA-10003177"/>
    <x v="1"/>
    <s v="Paper"/>
    <s v="Xerox 1999"/>
    <x v="17"/>
    <x v="1"/>
    <x v="0"/>
    <x v="17"/>
    <x v="2"/>
    <s v="January"/>
    <n v="1"/>
    <s v="1"/>
  </r>
  <r>
    <s v="CA-2016-129903"/>
    <x v="316"/>
    <x v="946"/>
    <s v="Second Class"/>
    <s v="GZ-14470"/>
    <s v="Gary Zandusky"/>
    <x v="0"/>
    <s v="United States"/>
    <x v="173"/>
    <s v="Minnesota"/>
    <n v="55901"/>
    <x v="2"/>
    <s v="OFF-PA-10004040"/>
    <x v="1"/>
    <s v="Paper"/>
    <s v="Universal Premium White Copier/Laser Paper (20Lb. and 87 Bright)"/>
    <x v="359"/>
    <x v="5"/>
    <x v="0"/>
    <x v="382"/>
    <x v="0"/>
    <s v="December"/>
    <n v="4"/>
    <s v="12"/>
  </r>
  <r>
    <s v="CA-2014-131926"/>
    <x v="546"/>
    <x v="567"/>
    <s v="Second Class"/>
    <s v="DW-13480"/>
    <s v="Dianna Wilson"/>
    <x v="2"/>
    <s v="United States"/>
    <x v="125"/>
    <s v="Minnesota"/>
    <n v="55044"/>
    <x v="2"/>
    <s v="OFF-PA-10000061"/>
    <x v="1"/>
    <s v="Paper"/>
    <s v="Xerox 205"/>
    <x v="98"/>
    <x v="5"/>
    <x v="0"/>
    <x v="100"/>
    <x v="3"/>
    <s v="June"/>
    <n v="2"/>
    <s v="6"/>
  </r>
  <r>
    <s v="CA-2017-165603"/>
    <x v="367"/>
    <x v="371"/>
    <s v="Second Class"/>
    <s v="SS-20140"/>
    <s v="Saphhira Shifley"/>
    <x v="1"/>
    <s v="United States"/>
    <x v="114"/>
    <s v="Rhode Island"/>
    <n v="2886"/>
    <x v="3"/>
    <s v="OFF-PA-10002552"/>
    <x v="1"/>
    <s v="Paper"/>
    <s v="Xerox 1958"/>
    <x v="17"/>
    <x v="1"/>
    <x v="0"/>
    <x v="17"/>
    <x v="1"/>
    <s v="October"/>
    <n v="4"/>
    <s v="10"/>
  </r>
  <r>
    <s v="CA-2017-160983"/>
    <x v="906"/>
    <x v="947"/>
    <s v="Second Class"/>
    <s v="GB-14530"/>
    <s v="George Bell"/>
    <x v="1"/>
    <s v="United States"/>
    <x v="133"/>
    <s v="New York"/>
    <n v="13021"/>
    <x v="3"/>
    <s v="OFF-PA-10002250"/>
    <x v="1"/>
    <s v="Paper"/>
    <s v="Things To Do Today Pad"/>
    <x v="1780"/>
    <x v="10"/>
    <x v="0"/>
    <x v="2079"/>
    <x v="1"/>
    <s v="October"/>
    <n v="4"/>
    <s v="10"/>
  </r>
  <r>
    <s v="CA-2016-152170"/>
    <x v="777"/>
    <x v="23"/>
    <s v="Second Class"/>
    <s v="FH-14275"/>
    <s v="Frank Hawley"/>
    <x v="1"/>
    <s v="United States"/>
    <x v="163"/>
    <s v="Indiana"/>
    <n v="46350"/>
    <x v="2"/>
    <s v="OFF-PA-10001763"/>
    <x v="1"/>
    <s v="Paper"/>
    <s v="Xerox 1896"/>
    <x v="109"/>
    <x v="1"/>
    <x v="0"/>
    <x v="113"/>
    <x v="0"/>
    <s v="November"/>
    <n v="4"/>
    <s v="11"/>
  </r>
  <r>
    <s v="CA-2014-126361"/>
    <x v="748"/>
    <x v="134"/>
    <s v="Second Class"/>
    <s v="VD-21670"/>
    <s v="Valerie Dominguez"/>
    <x v="0"/>
    <s v="United States"/>
    <x v="270"/>
    <s v="Utah"/>
    <n v="84062"/>
    <x v="0"/>
    <s v="OFF-PA-10000806"/>
    <x v="1"/>
    <s v="Paper"/>
    <s v="Xerox 1934"/>
    <x v="772"/>
    <x v="10"/>
    <x v="0"/>
    <x v="2080"/>
    <x v="3"/>
    <s v="August"/>
    <n v="3"/>
    <s v="8"/>
  </r>
  <r>
    <s v="CA-2017-122735"/>
    <x v="871"/>
    <x v="889"/>
    <s v="Second Class"/>
    <s v="BD-11320"/>
    <s v="Bill Donatelli"/>
    <x v="0"/>
    <s v="United States"/>
    <x v="119"/>
    <s v="Rhode Island"/>
    <n v="2908"/>
    <x v="3"/>
    <s v="OFF-PA-10001712"/>
    <x v="1"/>
    <s v="Paper"/>
    <s v="Xerox 1948"/>
    <x v="683"/>
    <x v="5"/>
    <x v="0"/>
    <x v="2081"/>
    <x v="1"/>
    <s v="April"/>
    <n v="2"/>
    <s v="4"/>
  </r>
  <r>
    <s v="CA-2015-148432"/>
    <x v="564"/>
    <x v="365"/>
    <s v="Second Class"/>
    <s v="MC-18130"/>
    <s v="Mike Caudle"/>
    <x v="1"/>
    <s v="United States"/>
    <x v="91"/>
    <s v="Delaware"/>
    <n v="19711"/>
    <x v="3"/>
    <s v="OFF-PA-10001274"/>
    <x v="1"/>
    <s v="Paper"/>
    <s v="Loose Memo Sheets"/>
    <x v="409"/>
    <x v="1"/>
    <x v="0"/>
    <x v="2082"/>
    <x v="2"/>
    <s v="November"/>
    <n v="4"/>
    <s v="11"/>
  </r>
  <r>
    <s v="US-2015-140851"/>
    <x v="907"/>
    <x v="948"/>
    <s v="Second Class"/>
    <s v="ND-18460"/>
    <s v="Neil Ducich"/>
    <x v="1"/>
    <s v="United States"/>
    <x v="232"/>
    <s v="Georgia"/>
    <n v="31204"/>
    <x v="1"/>
    <s v="OFF-PA-10000019"/>
    <x v="1"/>
    <s v="Paper"/>
    <s v="Xerox 1931"/>
    <x v="43"/>
    <x v="7"/>
    <x v="0"/>
    <x v="44"/>
    <x v="2"/>
    <s v="July"/>
    <n v="3"/>
    <s v="7"/>
  </r>
  <r>
    <s v="US-2017-158512"/>
    <x v="294"/>
    <x v="610"/>
    <s v="Second Class"/>
    <s v="DA-13450"/>
    <s v="Dianna Arnett"/>
    <x v="2"/>
    <s v="United States"/>
    <x v="75"/>
    <s v="District of Columbia"/>
    <n v="20016"/>
    <x v="3"/>
    <s v="OFF-PA-10001804"/>
    <x v="1"/>
    <s v="Paper"/>
    <s v="Xerox 195"/>
    <x v="1781"/>
    <x v="7"/>
    <x v="0"/>
    <x v="2083"/>
    <x v="1"/>
    <s v="January"/>
    <n v="1"/>
    <s v="1"/>
  </r>
  <r>
    <s v="CA-2015-160472"/>
    <x v="696"/>
    <x v="727"/>
    <s v="Second Class"/>
    <s v="RK-19300"/>
    <s v="Ralph Kennedy"/>
    <x v="0"/>
    <s v="United States"/>
    <x v="233"/>
    <s v="Indiana"/>
    <n v="46614"/>
    <x v="2"/>
    <s v="OFF-PA-10000528"/>
    <x v="1"/>
    <s v="Paper"/>
    <s v="Xerox 1981"/>
    <x v="450"/>
    <x v="2"/>
    <x v="0"/>
    <x v="689"/>
    <x v="2"/>
    <s v="July"/>
    <n v="3"/>
    <s v="7"/>
  </r>
  <r>
    <s v="CA-2015-160472"/>
    <x v="696"/>
    <x v="727"/>
    <s v="Second Class"/>
    <s v="RK-19300"/>
    <s v="Ralph Kennedy"/>
    <x v="0"/>
    <s v="United States"/>
    <x v="233"/>
    <s v="Indiana"/>
    <n v="46614"/>
    <x v="2"/>
    <s v="OFF-PA-10003129"/>
    <x v="1"/>
    <s v="Paper"/>
    <s v="Tops White Computer Printout Paper"/>
    <x v="666"/>
    <x v="1"/>
    <x v="0"/>
    <x v="729"/>
    <x v="2"/>
    <s v="July"/>
    <n v="3"/>
    <s v="7"/>
  </r>
  <r>
    <s v="CA-2016-148201"/>
    <x v="110"/>
    <x v="43"/>
    <s v="Second Class"/>
    <s v="CC-12145"/>
    <s v="Charles Crestani"/>
    <x v="0"/>
    <s v="United States"/>
    <x v="71"/>
    <s v="Washington"/>
    <n v="98103"/>
    <x v="0"/>
    <s v="OFF-PA-10000019"/>
    <x v="1"/>
    <s v="Paper"/>
    <s v="Xerox 1931"/>
    <x v="68"/>
    <x v="9"/>
    <x v="0"/>
    <x v="69"/>
    <x v="0"/>
    <s v="August"/>
    <n v="3"/>
    <s v="8"/>
  </r>
  <r>
    <s v="US-2017-101539"/>
    <x v="219"/>
    <x v="732"/>
    <s v="Second Class"/>
    <s v="VM-21685"/>
    <s v="Valerie Mitchum"/>
    <x v="2"/>
    <s v="United States"/>
    <x v="71"/>
    <s v="Washington"/>
    <n v="98105"/>
    <x v="0"/>
    <s v="OFF-PA-10001972"/>
    <x v="1"/>
    <s v="Paper"/>
    <s v="Xerox 214"/>
    <x v="68"/>
    <x v="9"/>
    <x v="0"/>
    <x v="69"/>
    <x v="1"/>
    <s v="March"/>
    <n v="1"/>
    <s v="3"/>
  </r>
  <r>
    <s v="CA-2017-110905"/>
    <x v="698"/>
    <x v="729"/>
    <s v="Second Class"/>
    <s v="RW-19690"/>
    <s v="Robert Waldorf"/>
    <x v="0"/>
    <s v="United States"/>
    <x v="78"/>
    <s v="Missouri"/>
    <n v="65807"/>
    <x v="2"/>
    <s v="OFF-PA-10002586"/>
    <x v="1"/>
    <s v="Paper"/>
    <s v="Xerox 1970"/>
    <x v="376"/>
    <x v="2"/>
    <x v="0"/>
    <x v="2084"/>
    <x v="1"/>
    <s v="September"/>
    <n v="3"/>
    <s v="9"/>
  </r>
  <r>
    <s v="CA-2016-131065"/>
    <x v="23"/>
    <x v="292"/>
    <s v="Second Class"/>
    <s v="AA-10375"/>
    <s v="Allen Armold"/>
    <x v="0"/>
    <s v="United States"/>
    <x v="92"/>
    <s v="Georgia"/>
    <n v="30318"/>
    <x v="1"/>
    <s v="OFF-PA-10002479"/>
    <x v="1"/>
    <s v="Paper"/>
    <s v="Xerox 4200 Series MultiUse Premium Copy Paper (20Lb. and 84 Bright)"/>
    <x v="292"/>
    <x v="9"/>
    <x v="0"/>
    <x v="2085"/>
    <x v="0"/>
    <s v="November"/>
    <n v="4"/>
    <s v="11"/>
  </r>
  <r>
    <s v="CA-2017-157931"/>
    <x v="540"/>
    <x v="578"/>
    <s v="Second Class"/>
    <s v="MO-17800"/>
    <s v="Meg O'Connel"/>
    <x v="2"/>
    <s v="United States"/>
    <x v="135"/>
    <s v="Georgia"/>
    <n v="30076"/>
    <x v="1"/>
    <s v="OFF-PA-10000474"/>
    <x v="1"/>
    <s v="Paper"/>
    <s v="Easy-staple paper"/>
    <x v="1782"/>
    <x v="0"/>
    <x v="0"/>
    <x v="2086"/>
    <x v="1"/>
    <s v="September"/>
    <n v="3"/>
    <s v="9"/>
  </r>
  <r>
    <s v="CA-2015-142419"/>
    <x v="654"/>
    <x v="949"/>
    <s v="Second Class"/>
    <s v="SC-20380"/>
    <s v="Shahid Collister"/>
    <x v="0"/>
    <s v="United States"/>
    <x v="71"/>
    <s v="Washington"/>
    <n v="98115"/>
    <x v="0"/>
    <s v="OFF-PA-10001763"/>
    <x v="1"/>
    <s v="Paper"/>
    <s v="Xerox 1896"/>
    <x v="1075"/>
    <x v="0"/>
    <x v="0"/>
    <x v="2087"/>
    <x v="2"/>
    <s v="July"/>
    <n v="3"/>
    <s v="7"/>
  </r>
  <r>
    <s v="CA-2015-104514"/>
    <x v="781"/>
    <x v="759"/>
    <s v="Second Class"/>
    <s v="CB-12535"/>
    <s v="Claudia Bergmann"/>
    <x v="1"/>
    <s v="United States"/>
    <x v="91"/>
    <s v="Delaware"/>
    <n v="19711"/>
    <x v="3"/>
    <s v="OFF-PA-10004285"/>
    <x v="1"/>
    <s v="Paper"/>
    <s v="Xerox 1959"/>
    <x v="182"/>
    <x v="0"/>
    <x v="0"/>
    <x v="190"/>
    <x v="2"/>
    <s v="January"/>
    <n v="1"/>
    <s v="1"/>
  </r>
  <r>
    <s v="CA-2014-164861"/>
    <x v="674"/>
    <x v="331"/>
    <s v="Second Class"/>
    <s v="MC-17635"/>
    <s v="Matthew Clasen"/>
    <x v="1"/>
    <s v="United States"/>
    <x v="234"/>
    <s v="Missouri"/>
    <n v="63116"/>
    <x v="2"/>
    <s v="OFF-PA-10001972"/>
    <x v="1"/>
    <s v="Paper"/>
    <s v="Xerox 214"/>
    <x v="98"/>
    <x v="5"/>
    <x v="0"/>
    <x v="100"/>
    <x v="3"/>
    <s v="December"/>
    <n v="4"/>
    <s v="12"/>
  </r>
  <r>
    <s v="CA-2014-131002"/>
    <x v="521"/>
    <x v="262"/>
    <s v="Second Class"/>
    <s v="TB-21400"/>
    <s v="Tom Boeckenhauer"/>
    <x v="0"/>
    <s v="United States"/>
    <x v="112"/>
    <s v="Oklahoma"/>
    <n v="74133"/>
    <x v="2"/>
    <s v="OFF-PA-10000223"/>
    <x v="1"/>
    <s v="Paper"/>
    <s v="Xerox 2000"/>
    <x v="17"/>
    <x v="1"/>
    <x v="0"/>
    <x v="17"/>
    <x v="3"/>
    <s v="September"/>
    <n v="3"/>
    <s v="9"/>
  </r>
  <r>
    <s v="CA-2017-112515"/>
    <x v="540"/>
    <x v="780"/>
    <s v="Second Class"/>
    <s v="AS-10225"/>
    <s v="Alan Schoenberger"/>
    <x v="1"/>
    <s v="United States"/>
    <x v="289"/>
    <s v="Utah"/>
    <n v="84604"/>
    <x v="0"/>
    <s v="OFF-PA-10000062"/>
    <x v="1"/>
    <s v="Paper"/>
    <s v="Green Bar Computer Printout Paper"/>
    <x v="347"/>
    <x v="0"/>
    <x v="0"/>
    <x v="371"/>
    <x v="1"/>
    <s v="September"/>
    <n v="3"/>
    <s v="9"/>
  </r>
  <r>
    <s v="CA-2014-126403"/>
    <x v="556"/>
    <x v="262"/>
    <s v="Second Class"/>
    <s v="RR-19525"/>
    <s v="Rick Reed"/>
    <x v="1"/>
    <s v="United States"/>
    <x v="137"/>
    <s v="Massachusetts"/>
    <n v="1852"/>
    <x v="3"/>
    <s v="OFF-PA-10001144"/>
    <x v="1"/>
    <s v="Paper"/>
    <s v="Xerox 1913"/>
    <x v="496"/>
    <x v="0"/>
    <x v="0"/>
    <x v="536"/>
    <x v="3"/>
    <s v="September"/>
    <n v="3"/>
    <s v="9"/>
  </r>
  <r>
    <s v="CA-2014-126403"/>
    <x v="556"/>
    <x v="262"/>
    <s v="Second Class"/>
    <s v="RR-19525"/>
    <s v="Rick Reed"/>
    <x v="1"/>
    <s v="United States"/>
    <x v="137"/>
    <s v="Massachusetts"/>
    <n v="1852"/>
    <x v="3"/>
    <s v="OFF-PA-10004665"/>
    <x v="1"/>
    <s v="Paper"/>
    <s v="Advantus Motivational Note Cards"/>
    <x v="1783"/>
    <x v="1"/>
    <x v="0"/>
    <x v="2088"/>
    <x v="3"/>
    <s v="September"/>
    <n v="3"/>
    <s v="9"/>
  </r>
  <r>
    <s v="CA-2015-129770"/>
    <x v="897"/>
    <x v="819"/>
    <s v="Second Class"/>
    <s v="JE-15715"/>
    <s v="Joe Elijah"/>
    <x v="0"/>
    <s v="United States"/>
    <x v="179"/>
    <s v="New Mexico"/>
    <n v="88001"/>
    <x v="0"/>
    <s v="OFF-PA-10000249"/>
    <x v="1"/>
    <s v="Paper"/>
    <s v="Easy-staple paper"/>
    <x v="161"/>
    <x v="5"/>
    <x v="0"/>
    <x v="169"/>
    <x v="2"/>
    <s v="February"/>
    <n v="1"/>
    <s v="2"/>
  </r>
  <r>
    <s v="CA-2015-148635"/>
    <x v="856"/>
    <x v="891"/>
    <s v="Second Class"/>
    <s v="MH-18025"/>
    <s v="Michelle Huthwaite"/>
    <x v="0"/>
    <s v="United States"/>
    <x v="71"/>
    <s v="Washington"/>
    <n v="98115"/>
    <x v="0"/>
    <s v="OFF-PA-10004782"/>
    <x v="1"/>
    <s v="Paper"/>
    <s v="Xerox 228"/>
    <x v="17"/>
    <x v="1"/>
    <x v="0"/>
    <x v="17"/>
    <x v="2"/>
    <s v="July"/>
    <n v="3"/>
    <s v="7"/>
  </r>
  <r>
    <s v="CA-2015-135685"/>
    <x v="380"/>
    <x v="383"/>
    <s v="Second Class"/>
    <s v="MP-18175"/>
    <s v="Mike Pelletier"/>
    <x v="2"/>
    <s v="United States"/>
    <x v="106"/>
    <s v="Wisconsin"/>
    <n v="53209"/>
    <x v="2"/>
    <s v="OFF-PA-10000157"/>
    <x v="1"/>
    <s v="Paper"/>
    <s v="Xerox 191"/>
    <x v="1784"/>
    <x v="6"/>
    <x v="0"/>
    <x v="2089"/>
    <x v="2"/>
    <s v="November"/>
    <n v="4"/>
    <s v="11"/>
  </r>
  <r>
    <s v="CA-2017-125290"/>
    <x v="95"/>
    <x v="476"/>
    <s v="Second Class"/>
    <s v="CC-12430"/>
    <s v="Chuck Clark"/>
    <x v="2"/>
    <s v="United States"/>
    <x v="155"/>
    <s v="Minnesota"/>
    <n v="55407"/>
    <x v="2"/>
    <s v="OFF-PA-10003127"/>
    <x v="1"/>
    <s v="Paper"/>
    <s v="Easy-staple paper"/>
    <x v="1785"/>
    <x v="9"/>
    <x v="0"/>
    <x v="2090"/>
    <x v="1"/>
    <s v="November"/>
    <n v="4"/>
    <s v="11"/>
  </r>
  <r>
    <s v="CA-2017-106859"/>
    <x v="436"/>
    <x v="732"/>
    <s v="Second Class"/>
    <s v="BF-11215"/>
    <s v="Benjamin Farhat"/>
    <x v="2"/>
    <s v="United States"/>
    <x v="236"/>
    <s v="New Mexico"/>
    <n v="87105"/>
    <x v="0"/>
    <s v="OFF-PA-10001534"/>
    <x v="1"/>
    <s v="Paper"/>
    <s v="Xerox 230"/>
    <x v="6"/>
    <x v="3"/>
    <x v="0"/>
    <x v="6"/>
    <x v="1"/>
    <s v="March"/>
    <n v="1"/>
    <s v="3"/>
  </r>
  <r>
    <s v="CA-2017-106859"/>
    <x v="436"/>
    <x v="732"/>
    <s v="Second Class"/>
    <s v="BF-11215"/>
    <s v="Benjamin Farhat"/>
    <x v="2"/>
    <s v="United States"/>
    <x v="236"/>
    <s v="New Mexico"/>
    <n v="87105"/>
    <x v="0"/>
    <s v="OFF-PA-10001815"/>
    <x v="1"/>
    <s v="Paper"/>
    <s v="Xerox 1885"/>
    <x v="1786"/>
    <x v="7"/>
    <x v="0"/>
    <x v="2091"/>
    <x v="1"/>
    <s v="March"/>
    <n v="1"/>
    <s v="3"/>
  </r>
  <r>
    <s v="CA-2014-102988"/>
    <x v="647"/>
    <x v="223"/>
    <s v="Second Class"/>
    <s v="GM-14695"/>
    <s v="Greg Maxwell"/>
    <x v="1"/>
    <s v="United States"/>
    <x v="178"/>
    <s v="Virginia"/>
    <n v="22304"/>
    <x v="1"/>
    <s v="OFF-PA-10003349"/>
    <x v="1"/>
    <s v="Paper"/>
    <s v="Xerox 1957"/>
    <x v="17"/>
    <x v="1"/>
    <x v="0"/>
    <x v="515"/>
    <x v="3"/>
    <s v="April"/>
    <n v="2"/>
    <s v="4"/>
  </r>
  <r>
    <s v="CA-2016-145982"/>
    <x v="648"/>
    <x v="676"/>
    <s v="Second Class"/>
    <s v="TB-21055"/>
    <s v="Ted Butterfield"/>
    <x v="0"/>
    <s v="United States"/>
    <x v="205"/>
    <s v="Massachusetts"/>
    <n v="2169"/>
    <x v="3"/>
    <s v="OFF-PA-10000675"/>
    <x v="1"/>
    <s v="Paper"/>
    <s v="Xerox 1919"/>
    <x v="1787"/>
    <x v="0"/>
    <x v="0"/>
    <x v="2092"/>
    <x v="0"/>
    <s v="August"/>
    <n v="3"/>
    <s v="8"/>
  </r>
  <r>
    <s v="CA-2016-145982"/>
    <x v="648"/>
    <x v="676"/>
    <s v="Second Class"/>
    <s v="TB-21055"/>
    <s v="Ted Butterfield"/>
    <x v="0"/>
    <s v="United States"/>
    <x v="205"/>
    <s v="Massachusetts"/>
    <n v="2169"/>
    <x v="3"/>
    <s v="OFF-PA-10002666"/>
    <x v="1"/>
    <s v="Paper"/>
    <s v="Southworth 25% Cotton Linen-Finish Paper &amp; Envelopes"/>
    <x v="1788"/>
    <x v="6"/>
    <x v="0"/>
    <x v="2093"/>
    <x v="0"/>
    <s v="August"/>
    <n v="3"/>
    <s v="8"/>
  </r>
  <r>
    <s v="CA-2016-114482"/>
    <x v="39"/>
    <x v="677"/>
    <s v="Second Class"/>
    <s v="DM-13345"/>
    <s v="Denise Monton"/>
    <x v="1"/>
    <s v="United States"/>
    <x v="73"/>
    <s v="Iowa"/>
    <n v="50315"/>
    <x v="2"/>
    <s v="OFF-PA-10003845"/>
    <x v="1"/>
    <s v="Paper"/>
    <s v="Xerox 1987"/>
    <x v="434"/>
    <x v="3"/>
    <x v="0"/>
    <x v="466"/>
    <x v="0"/>
    <s v="November"/>
    <n v="4"/>
    <s v="11"/>
  </r>
  <r>
    <s v="CA-2017-109960"/>
    <x v="163"/>
    <x v="641"/>
    <s v="Second Class"/>
    <s v="DB-13210"/>
    <s v="Dean Braden"/>
    <x v="0"/>
    <s v="United States"/>
    <x v="72"/>
    <s v="Michigan"/>
    <n v="48234"/>
    <x v="2"/>
    <s v="OFF-PA-10000349"/>
    <x v="1"/>
    <s v="Paper"/>
    <s v="Easy-staple paper"/>
    <x v="675"/>
    <x v="0"/>
    <x v="0"/>
    <x v="741"/>
    <x v="1"/>
    <s v="December"/>
    <n v="4"/>
    <s v="12"/>
  </r>
  <r>
    <s v="CA-2014-135608"/>
    <x v="305"/>
    <x v="27"/>
    <s v="Second Class"/>
    <s v="JK-15625"/>
    <s v="Jim Karlsson"/>
    <x v="0"/>
    <s v="United States"/>
    <x v="274"/>
    <s v="Washington"/>
    <n v="98502"/>
    <x v="0"/>
    <s v="OFF-PA-10001954"/>
    <x v="1"/>
    <s v="Paper"/>
    <s v="Xerox 1964"/>
    <x v="673"/>
    <x v="1"/>
    <x v="0"/>
    <x v="739"/>
    <x v="3"/>
    <s v="December"/>
    <n v="4"/>
    <s v="12"/>
  </r>
  <r>
    <s v="CA-2015-100685"/>
    <x v="3"/>
    <x v="895"/>
    <s v="Second Class"/>
    <s v="SM-20950"/>
    <s v="Suzanne McNair"/>
    <x v="1"/>
    <s v="United States"/>
    <x v="156"/>
    <s v="Nebraska"/>
    <n v="68104"/>
    <x v="2"/>
    <s v="OFF-PA-10001289"/>
    <x v="1"/>
    <s v="Paper"/>
    <s v="White Computer Printout Paper by Universal"/>
    <x v="25"/>
    <x v="0"/>
    <x v="0"/>
    <x v="25"/>
    <x v="2"/>
    <s v="December"/>
    <n v="4"/>
    <s v="12"/>
  </r>
  <r>
    <s v="CA-2016-157714"/>
    <x v="247"/>
    <x v="150"/>
    <s v="Second Class"/>
    <s v="CS-12175"/>
    <s v="Charles Sheldon"/>
    <x v="1"/>
    <s v="United States"/>
    <x v="308"/>
    <s v="Iowa"/>
    <n v="52240"/>
    <x v="2"/>
    <s v="OFF-PA-10004022"/>
    <x v="1"/>
    <s v="Paper"/>
    <s v="Hammermill Color Copier Paper (28Lb. and 96 Bright)"/>
    <x v="1789"/>
    <x v="9"/>
    <x v="0"/>
    <x v="2094"/>
    <x v="0"/>
    <s v="September"/>
    <n v="3"/>
    <s v="9"/>
  </r>
  <r>
    <s v="CA-2014-166457"/>
    <x v="783"/>
    <x v="821"/>
    <s v="Second Class"/>
    <s v="PF-19120"/>
    <s v="Peter Fuller"/>
    <x v="0"/>
    <s v="United States"/>
    <x v="111"/>
    <s v="Kentucky"/>
    <n v="40475"/>
    <x v="1"/>
    <s v="OFF-PA-10001363"/>
    <x v="1"/>
    <s v="Paper"/>
    <s v="Xerox 1933"/>
    <x v="352"/>
    <x v="1"/>
    <x v="0"/>
    <x v="376"/>
    <x v="3"/>
    <s v="May"/>
    <n v="2"/>
    <s v="5"/>
  </r>
  <r>
    <s v="CA-2017-134565"/>
    <x v="80"/>
    <x v="90"/>
    <s v="Second Class"/>
    <s v="TB-21400"/>
    <s v="Tom Boeckenhauer"/>
    <x v="0"/>
    <s v="United States"/>
    <x v="71"/>
    <s v="Washington"/>
    <n v="98103"/>
    <x v="0"/>
    <s v="OFF-PA-10004243"/>
    <x v="1"/>
    <s v="Paper"/>
    <s v="Xerox 1939"/>
    <x v="224"/>
    <x v="1"/>
    <x v="0"/>
    <x v="235"/>
    <x v="1"/>
    <s v="June"/>
    <n v="2"/>
    <s v="6"/>
  </r>
  <r>
    <s v="CA-2017-114055"/>
    <x v="653"/>
    <x v="680"/>
    <s v="Second Class"/>
    <s v="MH-18115"/>
    <s v="Mick Hernandez"/>
    <x v="2"/>
    <s v="United States"/>
    <x v="208"/>
    <s v="Alabama"/>
    <n v="35810"/>
    <x v="1"/>
    <s v="OFF-PA-10004381"/>
    <x v="1"/>
    <s v="Paper"/>
    <s v="14-7/8 x 11 Blue Bar Computer Printout Paper"/>
    <x v="626"/>
    <x v="1"/>
    <x v="0"/>
    <x v="686"/>
    <x v="1"/>
    <s v="December"/>
    <n v="4"/>
    <s v="12"/>
  </r>
  <r>
    <s v="CA-2017-114055"/>
    <x v="653"/>
    <x v="680"/>
    <s v="Second Class"/>
    <s v="MH-18115"/>
    <s v="Mick Hernandez"/>
    <x v="2"/>
    <s v="United States"/>
    <x v="208"/>
    <s v="Alabama"/>
    <n v="35810"/>
    <x v="1"/>
    <s v="OFF-PA-10000994"/>
    <x v="1"/>
    <s v="Paper"/>
    <s v="Xerox 1915"/>
    <x v="1790"/>
    <x v="7"/>
    <x v="0"/>
    <x v="2095"/>
    <x v="1"/>
    <s v="December"/>
    <n v="4"/>
    <s v="12"/>
  </r>
  <r>
    <s v="CA-2014-160262"/>
    <x v="130"/>
    <x v="822"/>
    <s v="Second Class"/>
    <s v="TS-21205"/>
    <s v="Thomas Seio"/>
    <x v="1"/>
    <s v="United States"/>
    <x v="83"/>
    <s v="Nevada"/>
    <n v="89031"/>
    <x v="0"/>
    <s v="OFF-PA-10003641"/>
    <x v="1"/>
    <s v="Paper"/>
    <s v="Xerox 1909"/>
    <x v="31"/>
    <x v="0"/>
    <x v="0"/>
    <x v="31"/>
    <x v="3"/>
    <s v="June"/>
    <n v="2"/>
    <s v="6"/>
  </r>
  <r>
    <s v="CA-2016-108350"/>
    <x v="86"/>
    <x v="904"/>
    <s v="Second Class"/>
    <s v="SC-20230"/>
    <s v="Scot Coram"/>
    <x v="1"/>
    <s v="United States"/>
    <x v="137"/>
    <s v="Massachusetts"/>
    <n v="1852"/>
    <x v="3"/>
    <s v="OFF-PA-10003656"/>
    <x v="1"/>
    <s v="Paper"/>
    <s v="Xerox 1935"/>
    <x v="108"/>
    <x v="5"/>
    <x v="0"/>
    <x v="112"/>
    <x v="0"/>
    <s v="June"/>
    <n v="2"/>
    <s v="6"/>
  </r>
  <r>
    <s v="CA-2016-122903"/>
    <x v="562"/>
    <x v="589"/>
    <s v="Second Class"/>
    <s v="LA-16780"/>
    <s v="Laura Armstrong"/>
    <x v="1"/>
    <s v="United States"/>
    <x v="72"/>
    <s v="Michigan"/>
    <n v="48205"/>
    <x v="2"/>
    <s v="OFF-PA-10001790"/>
    <x v="1"/>
    <s v="Paper"/>
    <s v="Xerox 1910"/>
    <x v="1791"/>
    <x v="0"/>
    <x v="0"/>
    <x v="2096"/>
    <x v="0"/>
    <s v="May"/>
    <n v="2"/>
    <s v="5"/>
  </r>
  <r>
    <s v="CA-2016-122903"/>
    <x v="562"/>
    <x v="589"/>
    <s v="Second Class"/>
    <s v="LA-16780"/>
    <s v="Laura Armstrong"/>
    <x v="1"/>
    <s v="United States"/>
    <x v="72"/>
    <s v="Michigan"/>
    <n v="48205"/>
    <x v="2"/>
    <s v="OFF-PA-10000994"/>
    <x v="1"/>
    <s v="Paper"/>
    <s v="Xerox 1915"/>
    <x v="27"/>
    <x v="0"/>
    <x v="0"/>
    <x v="27"/>
    <x v="0"/>
    <s v="May"/>
    <n v="2"/>
    <s v="5"/>
  </r>
  <r>
    <s v="CA-2014-101560"/>
    <x v="245"/>
    <x v="237"/>
    <s v="Second Class"/>
    <s v="CS-12250"/>
    <s v="Chris Selesnick"/>
    <x v="1"/>
    <s v="United States"/>
    <x v="108"/>
    <s v="South Carolina"/>
    <n v="29203"/>
    <x v="1"/>
    <s v="OFF-PA-10001363"/>
    <x v="1"/>
    <s v="Paper"/>
    <s v="Xerox 1933"/>
    <x v="1381"/>
    <x v="3"/>
    <x v="0"/>
    <x v="2097"/>
    <x v="3"/>
    <s v="November"/>
    <n v="4"/>
    <s v="11"/>
  </r>
  <r>
    <s v="CA-2017-103009"/>
    <x v="246"/>
    <x v="322"/>
    <s v="Second Class"/>
    <s v="PJ-18835"/>
    <s v="Patrick Jones"/>
    <x v="1"/>
    <s v="United States"/>
    <x v="111"/>
    <s v="Kentucky"/>
    <n v="40475"/>
    <x v="1"/>
    <s v="OFF-PA-10001215"/>
    <x v="1"/>
    <s v="Paper"/>
    <s v="Xerox 1963"/>
    <x v="450"/>
    <x v="2"/>
    <x v="0"/>
    <x v="689"/>
    <x v="1"/>
    <s v="November"/>
    <n v="4"/>
    <s v="11"/>
  </r>
  <r>
    <s v="CA-2015-134992"/>
    <x v="37"/>
    <x v="38"/>
    <s v="Second Class"/>
    <s v="MG-17875"/>
    <s v="Michael Grace"/>
    <x v="2"/>
    <s v="United States"/>
    <x v="80"/>
    <s v="Virginia"/>
    <n v="22204"/>
    <x v="1"/>
    <s v="OFF-PA-10001972"/>
    <x v="1"/>
    <s v="Paper"/>
    <s v="Xerox 214"/>
    <x v="59"/>
    <x v="2"/>
    <x v="0"/>
    <x v="60"/>
    <x v="2"/>
    <s v="September"/>
    <n v="3"/>
    <s v="9"/>
  </r>
  <r>
    <s v="CA-2016-101525"/>
    <x v="784"/>
    <x v="824"/>
    <s v="Second Class"/>
    <s v="CM-12235"/>
    <s v="Chris McAfee"/>
    <x v="0"/>
    <s v="United States"/>
    <x v="176"/>
    <s v="Arkansas"/>
    <n v="72209"/>
    <x v="1"/>
    <s v="OFF-PA-10001497"/>
    <x v="1"/>
    <s v="Paper"/>
    <s v="Xerox 1914"/>
    <x v="364"/>
    <x v="1"/>
    <x v="0"/>
    <x v="388"/>
    <x v="0"/>
    <s v="May"/>
    <n v="2"/>
    <s v="5"/>
  </r>
  <r>
    <s v="CA-2016-101525"/>
    <x v="784"/>
    <x v="824"/>
    <s v="Second Class"/>
    <s v="CM-12235"/>
    <s v="Chris McAfee"/>
    <x v="0"/>
    <s v="United States"/>
    <x v="176"/>
    <s v="Arkansas"/>
    <n v="72209"/>
    <x v="1"/>
    <s v="OFF-PA-10003936"/>
    <x v="1"/>
    <s v="Paper"/>
    <s v="Xerox 1994"/>
    <x v="26"/>
    <x v="0"/>
    <x v="0"/>
    <x v="26"/>
    <x v="0"/>
    <s v="May"/>
    <n v="2"/>
    <s v="5"/>
  </r>
  <r>
    <s v="CA-2014-101266"/>
    <x v="223"/>
    <x v="135"/>
    <s v="Second Class"/>
    <s v="MM-17920"/>
    <s v="Michael Moore"/>
    <x v="0"/>
    <s v="United States"/>
    <x v="78"/>
    <s v="Virginia"/>
    <n v="22153"/>
    <x v="1"/>
    <s v="OFF-PA-10002986"/>
    <x v="1"/>
    <s v="Paper"/>
    <s v="Xerox 1898"/>
    <x v="102"/>
    <x v="1"/>
    <x v="0"/>
    <x v="104"/>
    <x v="3"/>
    <s v="August"/>
    <n v="3"/>
    <s v="8"/>
  </r>
  <r>
    <s v="US-2017-167402"/>
    <x v="786"/>
    <x v="593"/>
    <s v="Second Class"/>
    <s v="CP-12085"/>
    <s v="Cathy Prescott"/>
    <x v="1"/>
    <s v="United States"/>
    <x v="78"/>
    <s v="Missouri"/>
    <n v="65807"/>
    <x v="2"/>
    <s v="OFF-PA-10004983"/>
    <x v="1"/>
    <s v="Paper"/>
    <s v="Xerox 23"/>
    <x v="59"/>
    <x v="2"/>
    <x v="0"/>
    <x v="60"/>
    <x v="1"/>
    <s v="January"/>
    <n v="1"/>
    <s v="1"/>
  </r>
  <r>
    <s v="CA-2017-145037"/>
    <x v="220"/>
    <x v="320"/>
    <s v="Second Class"/>
    <s v="TB-21055"/>
    <s v="Ted Butterfield"/>
    <x v="0"/>
    <s v="United States"/>
    <x v="153"/>
    <s v="Connecticut"/>
    <n v="6450"/>
    <x v="3"/>
    <s v="OFF-PA-10000157"/>
    <x v="1"/>
    <s v="Paper"/>
    <s v="Xerox 191"/>
    <x v="71"/>
    <x v="5"/>
    <x v="0"/>
    <x v="2098"/>
    <x v="1"/>
    <s v="September"/>
    <n v="3"/>
    <s v="9"/>
  </r>
  <r>
    <s v="CA-2017-145037"/>
    <x v="220"/>
    <x v="320"/>
    <s v="Second Class"/>
    <s v="TB-21055"/>
    <s v="Ted Butterfield"/>
    <x v="0"/>
    <s v="United States"/>
    <x v="153"/>
    <s v="Connecticut"/>
    <n v="6450"/>
    <x v="3"/>
    <s v="OFF-PA-10002499"/>
    <x v="1"/>
    <s v="Paper"/>
    <s v="Xerox 1890"/>
    <x v="124"/>
    <x v="0"/>
    <x v="0"/>
    <x v="128"/>
    <x v="1"/>
    <s v="September"/>
    <n v="3"/>
    <s v="9"/>
  </r>
  <r>
    <s v="CA-2017-144225"/>
    <x v="38"/>
    <x v="39"/>
    <s v="Second Class"/>
    <s v="CC-12475"/>
    <s v="Cindy Chapman"/>
    <x v="0"/>
    <s v="United States"/>
    <x v="152"/>
    <s v="Maryland"/>
    <n v="21215"/>
    <x v="3"/>
    <s v="OFF-PA-10000062"/>
    <x v="1"/>
    <s v="Paper"/>
    <s v="Green Bar Computer Printout Paper"/>
    <x v="347"/>
    <x v="0"/>
    <x v="0"/>
    <x v="371"/>
    <x v="1"/>
    <s v="September"/>
    <n v="3"/>
    <s v="9"/>
  </r>
  <r>
    <s v="CA-2017-145443"/>
    <x v="675"/>
    <x v="409"/>
    <s v="Second Class"/>
    <s v="SC-20695"/>
    <s v="Steve Chapman"/>
    <x v="1"/>
    <s v="United States"/>
    <x v="111"/>
    <s v="Indiana"/>
    <n v="47374"/>
    <x v="2"/>
    <s v="OFF-PA-10003302"/>
    <x v="1"/>
    <s v="Paper"/>
    <s v="Xerox 1906"/>
    <x v="1792"/>
    <x v="2"/>
    <x v="0"/>
    <x v="2099"/>
    <x v="1"/>
    <s v="August"/>
    <n v="3"/>
    <s v="8"/>
  </r>
  <r>
    <s v="CA-2016-154767"/>
    <x v="820"/>
    <x v="712"/>
    <s v="Second Class"/>
    <s v="BP-11155"/>
    <s v="Becky Pak"/>
    <x v="0"/>
    <s v="United States"/>
    <x v="158"/>
    <s v="New Jersey"/>
    <n v="7501"/>
    <x v="3"/>
    <s v="OFF-PA-10003039"/>
    <x v="1"/>
    <s v="Paper"/>
    <s v="Xerox 1960"/>
    <x v="95"/>
    <x v="1"/>
    <x v="0"/>
    <x v="97"/>
    <x v="0"/>
    <s v="June"/>
    <n v="2"/>
    <s v="6"/>
  </r>
  <r>
    <s v="CA-2015-137113"/>
    <x v="527"/>
    <x v="546"/>
    <s v="Second Class"/>
    <s v="TW-21025"/>
    <s v="Tamara Willingham"/>
    <x v="2"/>
    <s v="United States"/>
    <x v="71"/>
    <s v="Washington"/>
    <n v="98105"/>
    <x v="0"/>
    <s v="OFF-PA-10004255"/>
    <x v="1"/>
    <s v="Paper"/>
    <s v="Xerox 219"/>
    <x v="59"/>
    <x v="2"/>
    <x v="0"/>
    <x v="60"/>
    <x v="2"/>
    <s v="December"/>
    <n v="4"/>
    <s v="12"/>
  </r>
  <r>
    <s v="CA-2016-157161"/>
    <x v="707"/>
    <x v="740"/>
    <s v="Second Class"/>
    <s v="JD-15895"/>
    <s v="Jonathan Doherty"/>
    <x v="1"/>
    <s v="United States"/>
    <x v="108"/>
    <s v="South Carolina"/>
    <n v="29203"/>
    <x v="1"/>
    <s v="OFF-PA-10001461"/>
    <x v="1"/>
    <s v="Paper"/>
    <s v="HP Office Paper (20Lb. and 87 Bright)"/>
    <x v="615"/>
    <x v="6"/>
    <x v="0"/>
    <x v="672"/>
    <x v="0"/>
    <s v="July"/>
    <n v="3"/>
    <s v="7"/>
  </r>
  <r>
    <s v="CA-2014-114790"/>
    <x v="473"/>
    <x v="688"/>
    <s v="Second Class"/>
    <s v="FM-14215"/>
    <s v="Filia McAdams"/>
    <x v="1"/>
    <s v="United States"/>
    <x v="111"/>
    <s v="Kentucky"/>
    <n v="40475"/>
    <x v="1"/>
    <s v="OFF-PA-10000213"/>
    <x v="1"/>
    <s v="Paper"/>
    <s v="Xerox 198"/>
    <x v="675"/>
    <x v="0"/>
    <x v="0"/>
    <x v="741"/>
    <x v="3"/>
    <s v="March"/>
    <n v="1"/>
    <s v="3"/>
  </r>
  <r>
    <s v="US-2016-157840"/>
    <x v="613"/>
    <x v="143"/>
    <s v="Second Class"/>
    <s v="MC-17575"/>
    <s v="Matt Collins"/>
    <x v="0"/>
    <s v="United States"/>
    <x v="167"/>
    <s v="Nebraska"/>
    <n v="68025"/>
    <x v="2"/>
    <s v="OFF-PA-10003673"/>
    <x v="1"/>
    <s v="Paper"/>
    <s v="Strathmore Photo Mount Cards"/>
    <x v="1181"/>
    <x v="2"/>
    <x v="0"/>
    <x v="2100"/>
    <x v="0"/>
    <s v="December"/>
    <n v="4"/>
    <s v="12"/>
  </r>
  <r>
    <s v="CA-2014-143168"/>
    <x v="563"/>
    <x v="950"/>
    <s v="Second Class"/>
    <s v="IG-15085"/>
    <s v="Ivan Gibson"/>
    <x v="0"/>
    <s v="United States"/>
    <x v="71"/>
    <s v="Washington"/>
    <n v="98103"/>
    <x v="0"/>
    <s v="OFF-PA-10000167"/>
    <x v="1"/>
    <s v="Paper"/>
    <s v="Xerox 1925"/>
    <x v="95"/>
    <x v="1"/>
    <x v="0"/>
    <x v="97"/>
    <x v="3"/>
    <s v="October"/>
    <n v="4"/>
    <s v="10"/>
  </r>
  <r>
    <s v="CA-2016-123176"/>
    <x v="908"/>
    <x v="951"/>
    <s v="Second Class"/>
    <s v="JG-15160"/>
    <s v="James Galang"/>
    <x v="0"/>
    <s v="United States"/>
    <x v="92"/>
    <s v="Georgia"/>
    <n v="30318"/>
    <x v="1"/>
    <s v="OFF-PA-10003971"/>
    <x v="1"/>
    <s v="Paper"/>
    <s v="Xerox 1965"/>
    <x v="226"/>
    <x v="0"/>
    <x v="0"/>
    <x v="390"/>
    <x v="0"/>
    <s v="September"/>
    <n v="3"/>
    <s v="9"/>
  </r>
  <r>
    <s v="CA-2015-103072"/>
    <x v="297"/>
    <x v="501"/>
    <s v="Second Class"/>
    <s v="HW-14935"/>
    <s v="Helen Wasserman"/>
    <x v="1"/>
    <s v="United States"/>
    <x v="72"/>
    <s v="Michigan"/>
    <n v="48205"/>
    <x v="2"/>
    <s v="OFF-PA-10003172"/>
    <x v="1"/>
    <s v="Paper"/>
    <s v="Xerox 1996"/>
    <x v="98"/>
    <x v="5"/>
    <x v="0"/>
    <x v="100"/>
    <x v="2"/>
    <s v="September"/>
    <n v="3"/>
    <s v="9"/>
  </r>
  <r>
    <s v="US-2015-134558"/>
    <x v="3"/>
    <x v="3"/>
    <s v="Second Class"/>
    <s v="PM-19135"/>
    <s v="Peter McVee"/>
    <x v="2"/>
    <s v="United States"/>
    <x v="165"/>
    <s v="New Hampshire"/>
    <n v="3820"/>
    <x v="3"/>
    <s v="OFF-PA-10001184"/>
    <x v="1"/>
    <s v="Paper"/>
    <s v="Xerox 1903"/>
    <x v="340"/>
    <x v="2"/>
    <x v="0"/>
    <x v="2101"/>
    <x v="2"/>
    <s v="December"/>
    <n v="4"/>
    <s v="12"/>
  </r>
  <r>
    <s v="CA-2015-107685"/>
    <x v="909"/>
    <x v="952"/>
    <s v="Second Class"/>
    <s v="JM-15865"/>
    <s v="John Murray"/>
    <x v="0"/>
    <s v="United States"/>
    <x v="286"/>
    <s v="Nevada"/>
    <n v="89115"/>
    <x v="0"/>
    <s v="OFF-PA-10003848"/>
    <x v="1"/>
    <s v="Paper"/>
    <s v="Xerox 1997"/>
    <x v="98"/>
    <x v="5"/>
    <x v="0"/>
    <x v="100"/>
    <x v="2"/>
    <s v="November"/>
    <n v="4"/>
    <s v="11"/>
  </r>
  <r>
    <s v="CA-2015-130974"/>
    <x v="13"/>
    <x v="61"/>
    <s v="Second Class"/>
    <s v="MA-17560"/>
    <s v="Matt Abelman"/>
    <x v="2"/>
    <s v="United States"/>
    <x v="145"/>
    <s v="Massachusetts"/>
    <n v="2149"/>
    <x v="3"/>
    <s v="OFF-PA-10000743"/>
    <x v="1"/>
    <s v="Paper"/>
    <s v="Xerox 1977"/>
    <x v="1781"/>
    <x v="7"/>
    <x v="0"/>
    <x v="2083"/>
    <x v="2"/>
    <s v="November"/>
    <n v="4"/>
    <s v="11"/>
  </r>
  <r>
    <s v="CA-2015-130974"/>
    <x v="13"/>
    <x v="61"/>
    <s v="Second Class"/>
    <s v="MA-17560"/>
    <s v="Matt Abelman"/>
    <x v="2"/>
    <s v="United States"/>
    <x v="145"/>
    <s v="Massachusetts"/>
    <n v="2149"/>
    <x v="3"/>
    <s v="OFF-PA-10001019"/>
    <x v="1"/>
    <s v="Paper"/>
    <s v="Xerox 1884"/>
    <x v="358"/>
    <x v="0"/>
    <x v="0"/>
    <x v="381"/>
    <x v="2"/>
    <s v="November"/>
    <n v="4"/>
    <s v="11"/>
  </r>
  <r>
    <s v="CA-2015-130974"/>
    <x v="13"/>
    <x v="61"/>
    <s v="Second Class"/>
    <s v="MA-17560"/>
    <s v="Matt Abelman"/>
    <x v="2"/>
    <s v="United States"/>
    <x v="145"/>
    <s v="Massachusetts"/>
    <n v="2149"/>
    <x v="3"/>
    <s v="OFF-PA-10003823"/>
    <x v="1"/>
    <s v="Paper"/>
    <s v="Xerox 197"/>
    <x v="103"/>
    <x v="2"/>
    <x v="0"/>
    <x v="105"/>
    <x v="2"/>
    <s v="November"/>
    <n v="4"/>
    <s v="11"/>
  </r>
  <r>
    <s v="CA-2015-127481"/>
    <x v="205"/>
    <x v="54"/>
    <s v="Second Class"/>
    <s v="JD-15895"/>
    <s v="Jonathan Doherty"/>
    <x v="1"/>
    <s v="United States"/>
    <x v="286"/>
    <s v="Nevada"/>
    <n v="89115"/>
    <x v="0"/>
    <s v="OFF-PA-10002036"/>
    <x v="1"/>
    <s v="Paper"/>
    <s v="Xerox 1930"/>
    <x v="59"/>
    <x v="2"/>
    <x v="0"/>
    <x v="2102"/>
    <x v="2"/>
    <s v="December"/>
    <n v="4"/>
    <s v="12"/>
  </r>
  <r>
    <s v="CA-2015-127481"/>
    <x v="205"/>
    <x v="54"/>
    <s v="Second Class"/>
    <s v="JD-15895"/>
    <s v="Jonathan Doherty"/>
    <x v="1"/>
    <s v="United States"/>
    <x v="286"/>
    <s v="Nevada"/>
    <n v="89115"/>
    <x v="0"/>
    <s v="OFF-PA-10002377"/>
    <x v="1"/>
    <s v="Paper"/>
    <s v="Xerox 1916"/>
    <x v="1793"/>
    <x v="1"/>
    <x v="0"/>
    <x v="2103"/>
    <x v="2"/>
    <s v="December"/>
    <n v="4"/>
    <s v="12"/>
  </r>
  <r>
    <s v="CA-2016-138478"/>
    <x v="129"/>
    <x v="658"/>
    <s v="Second Class"/>
    <s v="DP-13390"/>
    <s v="Dennis Pardue"/>
    <x v="2"/>
    <s v="United States"/>
    <x v="83"/>
    <s v="Nevada"/>
    <n v="89031"/>
    <x v="0"/>
    <s v="OFF-PA-10001801"/>
    <x v="1"/>
    <s v="Paper"/>
    <s v="Xerox 193"/>
    <x v="322"/>
    <x v="7"/>
    <x v="0"/>
    <x v="342"/>
    <x v="0"/>
    <s v="October"/>
    <n v="4"/>
    <s v="10"/>
  </r>
  <r>
    <s v="CA-2014-158470"/>
    <x v="880"/>
    <x v="9"/>
    <s v="Second Class"/>
    <s v="AG-10390"/>
    <s v="Allen Goldenen"/>
    <x v="0"/>
    <s v="United States"/>
    <x v="80"/>
    <s v="Virginia"/>
    <n v="22204"/>
    <x v="1"/>
    <s v="OFF-PA-10001569"/>
    <x v="1"/>
    <s v="Paper"/>
    <s v="Xerox 232"/>
    <x v="1794"/>
    <x v="13"/>
    <x v="0"/>
    <x v="2104"/>
    <x v="3"/>
    <s v="April"/>
    <n v="2"/>
    <s v="4"/>
  </r>
  <r>
    <s v="CA-2014-100972"/>
    <x v="518"/>
    <x v="668"/>
    <s v="Second Class"/>
    <s v="DB-13360"/>
    <s v="Dennis Bolton"/>
    <x v="2"/>
    <s v="United States"/>
    <x v="309"/>
    <s v="Utah"/>
    <n v="84106"/>
    <x v="0"/>
    <s v="OFF-PA-10000357"/>
    <x v="1"/>
    <s v="Paper"/>
    <s v="Xerox 1888"/>
    <x v="496"/>
    <x v="0"/>
    <x v="0"/>
    <x v="536"/>
    <x v="3"/>
    <s v="November"/>
    <n v="4"/>
    <s v="11"/>
  </r>
  <r>
    <s v="CA-2017-133046"/>
    <x v="596"/>
    <x v="78"/>
    <s v="Second Class"/>
    <s v="DK-13375"/>
    <s v="Dennis Kane"/>
    <x v="0"/>
    <s v="United States"/>
    <x v="71"/>
    <s v="Washington"/>
    <n v="98115"/>
    <x v="0"/>
    <s v="OFF-PA-10002787"/>
    <x v="1"/>
    <s v="Paper"/>
    <s v="Xerox 227"/>
    <x v="17"/>
    <x v="1"/>
    <x v="0"/>
    <x v="17"/>
    <x v="1"/>
    <s v="July"/>
    <n v="3"/>
    <s v="7"/>
  </r>
  <r>
    <s v="CA-2015-140375"/>
    <x v="105"/>
    <x v="211"/>
    <s v="Second Class"/>
    <s v="SG-20470"/>
    <s v="Sheri Gordon"/>
    <x v="0"/>
    <s v="United States"/>
    <x v="130"/>
    <s v="Maryland"/>
    <n v="20852"/>
    <x v="3"/>
    <s v="OFF-PA-10001870"/>
    <x v="1"/>
    <s v="Paper"/>
    <s v="Xerox 202"/>
    <x v="26"/>
    <x v="0"/>
    <x v="0"/>
    <x v="26"/>
    <x v="2"/>
    <s v="October"/>
    <n v="4"/>
    <s v="10"/>
  </r>
  <r>
    <s v="CA-2017-104136"/>
    <x v="507"/>
    <x v="405"/>
    <s v="Second Class"/>
    <s v="SF-20065"/>
    <s v="Sandra Flanagan"/>
    <x v="0"/>
    <s v="United States"/>
    <x v="145"/>
    <s v="Massachusetts"/>
    <n v="2149"/>
    <x v="3"/>
    <s v="OFF-PA-10004243"/>
    <x v="1"/>
    <s v="Paper"/>
    <s v="Xerox 1939"/>
    <x v="1795"/>
    <x v="12"/>
    <x v="0"/>
    <x v="2105"/>
    <x v="1"/>
    <s v="November"/>
    <n v="4"/>
    <s v="11"/>
  </r>
  <r>
    <s v="CA-2017-104136"/>
    <x v="507"/>
    <x v="405"/>
    <s v="Second Class"/>
    <s v="SF-20065"/>
    <s v="Sandra Flanagan"/>
    <x v="0"/>
    <s v="United States"/>
    <x v="145"/>
    <s v="Massachusetts"/>
    <n v="2149"/>
    <x v="3"/>
    <s v="OFF-PA-10001033"/>
    <x v="1"/>
    <s v="Paper"/>
    <s v="Xerox 1893"/>
    <x v="1796"/>
    <x v="9"/>
    <x v="0"/>
    <x v="2106"/>
    <x v="1"/>
    <s v="November"/>
    <n v="4"/>
    <s v="11"/>
  </r>
  <r>
    <s v="CA-2014-169061"/>
    <x v="709"/>
    <x v="743"/>
    <s v="Second Class"/>
    <s v="AB-10150"/>
    <s v="Aimee Bixby"/>
    <x v="0"/>
    <s v="United States"/>
    <x v="77"/>
    <s v="New York"/>
    <n v="10701"/>
    <x v="3"/>
    <s v="OFF-PA-10001878"/>
    <x v="1"/>
    <s v="Paper"/>
    <s v="Xerox 1891"/>
    <x v="666"/>
    <x v="1"/>
    <x v="0"/>
    <x v="729"/>
    <x v="3"/>
    <s v="March"/>
    <n v="1"/>
    <s v="3"/>
  </r>
  <r>
    <s v="US-2014-112795"/>
    <x v="910"/>
    <x v="953"/>
    <s v="Second Class"/>
    <s v="CR-12625"/>
    <s v="Corey Roper"/>
    <x v="2"/>
    <s v="United States"/>
    <x v="230"/>
    <s v="Michigan"/>
    <n v="49505"/>
    <x v="2"/>
    <s v="OFF-PA-10001934"/>
    <x v="1"/>
    <s v="Paper"/>
    <s v="Xerox 1993"/>
    <x v="26"/>
    <x v="0"/>
    <x v="0"/>
    <x v="2107"/>
    <x v="3"/>
    <s v="August"/>
    <n v="3"/>
    <s v="8"/>
  </r>
  <r>
    <s v="CA-2017-116988"/>
    <x v="600"/>
    <x v="624"/>
    <s v="Second Class"/>
    <s v="PW-19030"/>
    <s v="Pauline Webber"/>
    <x v="1"/>
    <s v="United States"/>
    <x v="71"/>
    <s v="Washington"/>
    <n v="98105"/>
    <x v="0"/>
    <s v="OFF-PA-10003848"/>
    <x v="1"/>
    <s v="Paper"/>
    <s v="Xerox 1997"/>
    <x v="26"/>
    <x v="0"/>
    <x v="0"/>
    <x v="26"/>
    <x v="1"/>
    <s v="June"/>
    <n v="2"/>
    <s v="6"/>
  </r>
  <r>
    <s v="CA-2015-162376"/>
    <x v="170"/>
    <x v="173"/>
    <s v="Second Class"/>
    <s v="HD-14785"/>
    <s v="Harold Dahlen"/>
    <x v="2"/>
    <s v="United States"/>
    <x v="213"/>
    <s v="Massachusetts"/>
    <n v="2138"/>
    <x v="3"/>
    <s v="OFF-PA-10000300"/>
    <x v="1"/>
    <s v="Paper"/>
    <s v="Xerox 1936"/>
    <x v="358"/>
    <x v="0"/>
    <x v="0"/>
    <x v="381"/>
    <x v="2"/>
    <s v="November"/>
    <n v="4"/>
    <s v="11"/>
  </r>
  <r>
    <s v="CA-2015-144274"/>
    <x v="660"/>
    <x v="173"/>
    <s v="Second Class"/>
    <s v="PW-19240"/>
    <s v="Pierre Wener"/>
    <x v="0"/>
    <s v="United States"/>
    <x v="109"/>
    <s v="Delaware"/>
    <n v="19805"/>
    <x v="3"/>
    <s v="OFF-PA-10003441"/>
    <x v="1"/>
    <s v="Paper"/>
    <s v="Xerox 226"/>
    <x v="43"/>
    <x v="7"/>
    <x v="0"/>
    <x v="44"/>
    <x v="2"/>
    <s v="November"/>
    <n v="4"/>
    <s v="11"/>
  </r>
  <r>
    <s v="CA-2017-119424"/>
    <x v="883"/>
    <x v="79"/>
    <s v="Second Class"/>
    <s v="SB-20185"/>
    <s v="Sarah Brown"/>
    <x v="0"/>
    <s v="United States"/>
    <x v="245"/>
    <s v="Washington"/>
    <n v="98031"/>
    <x v="0"/>
    <s v="OFF-PA-10001639"/>
    <x v="1"/>
    <s v="Paper"/>
    <s v="Xerox 203"/>
    <x v="26"/>
    <x v="0"/>
    <x v="0"/>
    <x v="26"/>
    <x v="1"/>
    <s v="June"/>
    <n v="2"/>
    <s v="6"/>
  </r>
  <r>
    <s v="CA-2017-102309"/>
    <x v="88"/>
    <x v="747"/>
    <s v="Second Class"/>
    <s v="DO-13645"/>
    <s v="Doug O'Connell"/>
    <x v="0"/>
    <s v="United States"/>
    <x v="241"/>
    <s v="Arkansas"/>
    <n v="71603"/>
    <x v="1"/>
    <s v="OFF-PA-10002005"/>
    <x v="1"/>
    <s v="Paper"/>
    <s v="Xerox 225"/>
    <x v="17"/>
    <x v="1"/>
    <x v="0"/>
    <x v="17"/>
    <x v="1"/>
    <s v="September"/>
    <n v="3"/>
    <s v="9"/>
  </r>
  <r>
    <s v="CA-2015-156853"/>
    <x v="911"/>
    <x v="546"/>
    <s v="Second Class"/>
    <s v="HP-14815"/>
    <s v="Harold Pawlan"/>
    <x v="2"/>
    <s v="United States"/>
    <x v="14"/>
    <s v="New Hampshire"/>
    <n v="3301"/>
    <x v="3"/>
    <s v="OFF-PA-10003656"/>
    <x v="1"/>
    <s v="Paper"/>
    <s v="Xerox 1935"/>
    <x v="1797"/>
    <x v="3"/>
    <x v="0"/>
    <x v="2108"/>
    <x v="2"/>
    <s v="December"/>
    <n v="4"/>
    <s v="12"/>
  </r>
  <r>
    <s v="CA-2015-149748"/>
    <x v="426"/>
    <x v="432"/>
    <s v="Second Class"/>
    <s v="EM-13825"/>
    <s v="Elizabeth Moffitt"/>
    <x v="1"/>
    <s v="United States"/>
    <x v="158"/>
    <s v="New Jersey"/>
    <n v="7501"/>
    <x v="3"/>
    <s v="OFF-PA-10002120"/>
    <x v="1"/>
    <s v="Paper"/>
    <s v="Xerox 1889"/>
    <x v="1798"/>
    <x v="2"/>
    <x v="0"/>
    <x v="2109"/>
    <x v="2"/>
    <s v="May"/>
    <n v="2"/>
    <s v="5"/>
  </r>
  <r>
    <s v="CA-2017-160927"/>
    <x v="241"/>
    <x v="397"/>
    <s v="Second Class"/>
    <s v="TM-21010"/>
    <s v="Tamara Manning"/>
    <x v="0"/>
    <s v="United States"/>
    <x v="310"/>
    <s v="Iowa"/>
    <n v="52302"/>
    <x v="2"/>
    <s v="OFF-PA-10003848"/>
    <x v="1"/>
    <s v="Paper"/>
    <s v="Xerox 1997"/>
    <x v="17"/>
    <x v="1"/>
    <x v="0"/>
    <x v="17"/>
    <x v="1"/>
    <s v="January"/>
    <n v="1"/>
    <s v="1"/>
  </r>
  <r>
    <s v="CA-2017-160927"/>
    <x v="241"/>
    <x v="397"/>
    <s v="Second Class"/>
    <s v="TM-21010"/>
    <s v="Tamara Manning"/>
    <x v="0"/>
    <s v="United States"/>
    <x v="310"/>
    <s v="Iowa"/>
    <n v="52302"/>
    <x v="2"/>
    <s v="OFF-PA-10000176"/>
    <x v="1"/>
    <s v="Paper"/>
    <s v="Xerox 1887"/>
    <x v="356"/>
    <x v="2"/>
    <x v="0"/>
    <x v="380"/>
    <x v="1"/>
    <s v="January"/>
    <n v="1"/>
    <s v="1"/>
  </r>
  <r>
    <s v="CA-2016-146374"/>
    <x v="514"/>
    <x v="216"/>
    <s v="Second Class"/>
    <s v="HE-14800"/>
    <s v="Harold Engle"/>
    <x v="1"/>
    <s v="United States"/>
    <x v="91"/>
    <s v="Delaware"/>
    <n v="19711"/>
    <x v="3"/>
    <s v="OFF-PA-10000349"/>
    <x v="1"/>
    <s v="Paper"/>
    <s v="Easy-staple paper"/>
    <x v="687"/>
    <x v="9"/>
    <x v="0"/>
    <x v="2110"/>
    <x v="0"/>
    <s v="December"/>
    <n v="4"/>
    <s v="12"/>
  </r>
  <r>
    <s v="CA-2016-111682"/>
    <x v="120"/>
    <x v="562"/>
    <s v="First Class"/>
    <s v="TB-21055"/>
    <s v="Ted Butterfield"/>
    <x v="0"/>
    <s v="United States"/>
    <x v="172"/>
    <s v="New York"/>
    <n v="12180"/>
    <x v="3"/>
    <s v="OFF-PA-10001569"/>
    <x v="1"/>
    <s v="Paper"/>
    <s v="Xerox 232"/>
    <x v="59"/>
    <x v="2"/>
    <x v="0"/>
    <x v="60"/>
    <x v="0"/>
    <s v="June"/>
    <n v="2"/>
    <s v="6"/>
  </r>
  <r>
    <s v="CA-2014-157784"/>
    <x v="691"/>
    <x v="723"/>
    <s v="First Class"/>
    <s v="MC-17845"/>
    <s v="Michael Chen"/>
    <x v="0"/>
    <s v="United States"/>
    <x v="95"/>
    <s v="Mississippi"/>
    <n v="39212"/>
    <x v="1"/>
    <s v="OFF-PA-10000304"/>
    <x v="1"/>
    <s v="Paper"/>
    <s v="Xerox 1995"/>
    <x v="26"/>
    <x v="0"/>
    <x v="0"/>
    <x v="26"/>
    <x v="3"/>
    <s v="July"/>
    <n v="3"/>
    <s v="7"/>
  </r>
  <r>
    <s v="US-2016-150861"/>
    <x v="24"/>
    <x v="118"/>
    <s v="First Class"/>
    <s v="EG-13900"/>
    <s v="Emily Grady"/>
    <x v="0"/>
    <s v="United States"/>
    <x v="9"/>
    <s v="New York"/>
    <n v="11572"/>
    <x v="3"/>
    <s v="OFF-PA-10001954"/>
    <x v="1"/>
    <s v="Paper"/>
    <s v="Xerox 1964"/>
    <x v="210"/>
    <x v="10"/>
    <x v="0"/>
    <x v="220"/>
    <x v="0"/>
    <s v="December"/>
    <n v="4"/>
    <s v="12"/>
  </r>
  <r>
    <s v="CA-2015-124653"/>
    <x v="541"/>
    <x v="853"/>
    <s v="First Class"/>
    <s v="DB-13120"/>
    <s v="David Bremer"/>
    <x v="1"/>
    <s v="United States"/>
    <x v="173"/>
    <s v="New York"/>
    <n v="14609"/>
    <x v="3"/>
    <s v="OFF-PA-10000176"/>
    <x v="1"/>
    <s v="Paper"/>
    <s v="Xerox 1887"/>
    <x v="1799"/>
    <x v="3"/>
    <x v="0"/>
    <x v="2111"/>
    <x v="2"/>
    <s v="December"/>
    <n v="4"/>
    <s v="12"/>
  </r>
  <r>
    <s v="CA-2015-124653"/>
    <x v="541"/>
    <x v="853"/>
    <s v="First Class"/>
    <s v="DB-13120"/>
    <s v="David Bremer"/>
    <x v="1"/>
    <s v="United States"/>
    <x v="173"/>
    <s v="New York"/>
    <n v="14609"/>
    <x v="3"/>
    <s v="OFF-PA-10002365"/>
    <x v="1"/>
    <s v="Paper"/>
    <s v="Xerox 1967"/>
    <x v="17"/>
    <x v="1"/>
    <x v="0"/>
    <x v="17"/>
    <x v="2"/>
    <s v="December"/>
    <n v="4"/>
    <s v="12"/>
  </r>
  <r>
    <s v="CA-2015-106565"/>
    <x v="912"/>
    <x v="444"/>
    <s v="First Class"/>
    <s v="BW-11110"/>
    <s v="Bart Watters"/>
    <x v="1"/>
    <s v="United States"/>
    <x v="106"/>
    <s v="Wisconsin"/>
    <n v="53209"/>
    <x v="2"/>
    <s v="OFF-PA-10000061"/>
    <x v="1"/>
    <s v="Paper"/>
    <s v="Xerox 205"/>
    <x v="1800"/>
    <x v="10"/>
    <x v="0"/>
    <x v="2112"/>
    <x v="2"/>
    <s v="March"/>
    <n v="1"/>
    <s v="3"/>
  </r>
  <r>
    <s v="CA-2015-131128"/>
    <x v="178"/>
    <x v="954"/>
    <s v="First Class"/>
    <s v="TB-21520"/>
    <s v="Tracy Blumstein"/>
    <x v="0"/>
    <s v="United States"/>
    <x v="14"/>
    <s v="New Hampshire"/>
    <n v="3301"/>
    <x v="3"/>
    <s v="OFF-PA-10003591"/>
    <x v="1"/>
    <s v="Paper"/>
    <s v="Southworth 100% Cotton The Best Paper"/>
    <x v="1801"/>
    <x v="0"/>
    <x v="0"/>
    <x v="2113"/>
    <x v="2"/>
    <s v="October"/>
    <n v="4"/>
    <s v="10"/>
  </r>
  <r>
    <s v="CA-2015-157035"/>
    <x v="913"/>
    <x v="49"/>
    <s v="First Class"/>
    <s v="KB-16600"/>
    <s v="Ken Brennan"/>
    <x v="1"/>
    <s v="United States"/>
    <x v="82"/>
    <s v="Indiana"/>
    <n v="47201"/>
    <x v="2"/>
    <s v="OFF-PA-10004156"/>
    <x v="1"/>
    <s v="Paper"/>
    <s v="Xerox 188"/>
    <x v="1802"/>
    <x v="0"/>
    <x v="0"/>
    <x v="2114"/>
    <x v="2"/>
    <s v="December"/>
    <n v="4"/>
    <s v="12"/>
  </r>
  <r>
    <s v="CA-2016-167584"/>
    <x v="914"/>
    <x v="955"/>
    <s v="Same Day"/>
    <s v="LC-16870"/>
    <s v="Lena Cacioppo"/>
    <x v="0"/>
    <s v="United States"/>
    <x v="73"/>
    <s v="Iowa"/>
    <n v="50315"/>
    <x v="2"/>
    <s v="OFF-PA-10000029"/>
    <x v="1"/>
    <s v="Paper"/>
    <s v="Xerox 224"/>
    <x v="68"/>
    <x v="9"/>
    <x v="0"/>
    <x v="69"/>
    <x v="0"/>
    <s v="August"/>
    <n v="3"/>
    <s v="8"/>
  </r>
  <r>
    <s v="CA-2016-128258"/>
    <x v="915"/>
    <x v="956"/>
    <s v="First Class"/>
    <s v="CP-12085"/>
    <s v="Cathy Prescott"/>
    <x v="1"/>
    <s v="United States"/>
    <x v="174"/>
    <s v="Connecticut"/>
    <n v="6360"/>
    <x v="3"/>
    <s v="OFF-PA-10004156"/>
    <x v="1"/>
    <s v="Paper"/>
    <s v="Xerox 188"/>
    <x v="8"/>
    <x v="9"/>
    <x v="0"/>
    <x v="1469"/>
    <x v="0"/>
    <s v="March"/>
    <n v="1"/>
    <s v="3"/>
  </r>
  <r>
    <s v="CA-2016-145247"/>
    <x v="528"/>
    <x v="957"/>
    <s v="First Class"/>
    <s v="ND-18370"/>
    <s v="Natalie DeCherney"/>
    <x v="0"/>
    <s v="United States"/>
    <x v="127"/>
    <s v="Kentucky"/>
    <n v="40214"/>
    <x v="1"/>
    <s v="OFF-PA-10003641"/>
    <x v="1"/>
    <s v="Paper"/>
    <s v="Xerox 1909"/>
    <x v="31"/>
    <x v="0"/>
    <x v="0"/>
    <x v="31"/>
    <x v="0"/>
    <s v="May"/>
    <n v="2"/>
    <s v="5"/>
  </r>
  <r>
    <s v="US-2016-108504"/>
    <x v="383"/>
    <x v="672"/>
    <s v="Same Day"/>
    <s v="PP-18955"/>
    <s v="Paul Prost"/>
    <x v="2"/>
    <s v="United States"/>
    <x v="201"/>
    <s v="Georgia"/>
    <n v="30080"/>
    <x v="1"/>
    <s v="OFF-PA-10001289"/>
    <x v="1"/>
    <s v="Paper"/>
    <s v="White Computer Printout Paper by Universal"/>
    <x v="1803"/>
    <x v="6"/>
    <x v="0"/>
    <x v="2115"/>
    <x v="0"/>
    <s v="February"/>
    <n v="1"/>
    <s v="2"/>
  </r>
  <r>
    <s v="US-2016-108504"/>
    <x v="383"/>
    <x v="672"/>
    <s v="Same Day"/>
    <s v="PP-18955"/>
    <s v="Paul Prost"/>
    <x v="2"/>
    <s v="United States"/>
    <x v="201"/>
    <s v="Georgia"/>
    <n v="30080"/>
    <x v="1"/>
    <s v="OFF-PA-10003892"/>
    <x v="1"/>
    <s v="Paper"/>
    <s v="Xerox 1943"/>
    <x v="1804"/>
    <x v="3"/>
    <x v="0"/>
    <x v="2116"/>
    <x v="0"/>
    <s v="February"/>
    <n v="1"/>
    <s v="2"/>
  </r>
  <r>
    <s v="CA-2016-133711"/>
    <x v="128"/>
    <x v="511"/>
    <s v="First Class"/>
    <s v="MC-17425"/>
    <s v="Mark Cousins"/>
    <x v="1"/>
    <s v="United States"/>
    <x v="81"/>
    <s v="Alabama"/>
    <n v="36608"/>
    <x v="1"/>
    <s v="OFF-PA-10001685"/>
    <x v="1"/>
    <s v="Paper"/>
    <s v="Easy-staple paper"/>
    <x v="715"/>
    <x v="3"/>
    <x v="0"/>
    <x v="2117"/>
    <x v="0"/>
    <s v="November"/>
    <n v="4"/>
    <s v="11"/>
  </r>
  <r>
    <s v="CA-2015-111829"/>
    <x v="167"/>
    <x v="467"/>
    <s v="First Class"/>
    <s v="FH-14365"/>
    <s v="Fred Hopkins"/>
    <x v="1"/>
    <s v="United States"/>
    <x v="71"/>
    <s v="Washington"/>
    <n v="98115"/>
    <x v="0"/>
    <s v="OFF-PA-10004359"/>
    <x v="1"/>
    <s v="Paper"/>
    <s v="Multicolor Computer Printout Paper"/>
    <x v="688"/>
    <x v="1"/>
    <x v="0"/>
    <x v="756"/>
    <x v="2"/>
    <s v="March"/>
    <n v="1"/>
    <s v="3"/>
  </r>
  <r>
    <s v="CA-2017-140676"/>
    <x v="816"/>
    <x v="729"/>
    <s v="First Class"/>
    <s v="BF-11080"/>
    <s v="Bart Folk"/>
    <x v="0"/>
    <s v="United States"/>
    <x v="152"/>
    <s v="Maryland"/>
    <n v="21215"/>
    <x v="3"/>
    <s v="OFF-PA-10004243"/>
    <x v="1"/>
    <s v="Paper"/>
    <s v="Xerox 1939"/>
    <x v="356"/>
    <x v="2"/>
    <x v="0"/>
    <x v="380"/>
    <x v="1"/>
    <s v="September"/>
    <n v="3"/>
    <s v="9"/>
  </r>
  <r>
    <s v="CA-2017-155460"/>
    <x v="916"/>
    <x v="889"/>
    <s v="First Class"/>
    <s v="RW-19630"/>
    <s v="Rob Williams"/>
    <x v="1"/>
    <s v="United States"/>
    <x v="71"/>
    <s v="Washington"/>
    <n v="98105"/>
    <x v="0"/>
    <s v="OFF-PA-10002479"/>
    <x v="1"/>
    <s v="Paper"/>
    <s v="Xerox 4200 Series MultiUse Premium Copy Paper (20Lb. and 84 Bright)"/>
    <x v="292"/>
    <x v="9"/>
    <x v="0"/>
    <x v="2085"/>
    <x v="1"/>
    <s v="April"/>
    <n v="2"/>
    <s v="4"/>
  </r>
  <r>
    <s v="CA-2017-137470"/>
    <x v="540"/>
    <x v="433"/>
    <s v="Same Day"/>
    <s v="TP-21415"/>
    <s v="Tom Prescott"/>
    <x v="0"/>
    <s v="United States"/>
    <x v="71"/>
    <s v="Washington"/>
    <n v="98115"/>
    <x v="0"/>
    <s v="OFF-PA-10002001"/>
    <x v="1"/>
    <s v="Paper"/>
    <s v="Xerox 1984"/>
    <x v="17"/>
    <x v="1"/>
    <x v="0"/>
    <x v="515"/>
    <x v="1"/>
    <s v="September"/>
    <n v="3"/>
    <s v="9"/>
  </r>
  <r>
    <s v="CA-2017-123659"/>
    <x v="917"/>
    <x v="196"/>
    <s v="First Class"/>
    <s v="MN-17935"/>
    <s v="Michael Nguyen"/>
    <x v="0"/>
    <s v="United States"/>
    <x v="96"/>
    <s v="Maryland"/>
    <n v="20735"/>
    <x v="3"/>
    <s v="OFF-PA-10002464"/>
    <x v="1"/>
    <s v="Paper"/>
    <s v="HP Office Recycled Paper (20Lb. and 87 Bright)"/>
    <x v="75"/>
    <x v="5"/>
    <x v="0"/>
    <x v="76"/>
    <x v="1"/>
    <s v="February"/>
    <n v="1"/>
    <s v="2"/>
  </r>
  <r>
    <s v="CA-2014-125514"/>
    <x v="232"/>
    <x v="854"/>
    <s v="First Class"/>
    <s v="BM-11650"/>
    <s v="Brian Moss"/>
    <x v="1"/>
    <s v="United States"/>
    <x v="156"/>
    <s v="Nebraska"/>
    <n v="68104"/>
    <x v="2"/>
    <s v="OFF-PA-10000029"/>
    <x v="1"/>
    <s v="Paper"/>
    <s v="Xerox 224"/>
    <x v="68"/>
    <x v="9"/>
    <x v="0"/>
    <x v="69"/>
    <x v="3"/>
    <s v="September"/>
    <n v="3"/>
    <s v="9"/>
  </r>
  <r>
    <s v="CA-2014-158771"/>
    <x v="273"/>
    <x v="821"/>
    <s v="Same Day"/>
    <s v="SB-20290"/>
    <s v="Sean Braxton"/>
    <x v="1"/>
    <s v="United States"/>
    <x v="69"/>
    <s v="Kentucky"/>
    <n v="42420"/>
    <x v="1"/>
    <s v="OFF-PA-10002689"/>
    <x v="1"/>
    <s v="Paper"/>
    <s v="Weyerhaeuser First Choice Laser/Copy Paper (20Lb. and 88 Bright)"/>
    <x v="6"/>
    <x v="3"/>
    <x v="0"/>
    <x v="6"/>
    <x v="3"/>
    <s v="May"/>
    <n v="2"/>
    <s v="5"/>
  </r>
  <r>
    <s v="CA-2016-152163"/>
    <x v="531"/>
    <x v="909"/>
    <s v="Same Day"/>
    <s v="JF-15355"/>
    <s v="Jay Fein"/>
    <x v="0"/>
    <s v="United States"/>
    <x v="108"/>
    <s v="South Carolina"/>
    <n v="29203"/>
    <x v="1"/>
    <s v="OFF-PA-10000788"/>
    <x v="1"/>
    <s v="Paper"/>
    <s v="Xerox 210"/>
    <x v="17"/>
    <x v="1"/>
    <x v="0"/>
    <x v="17"/>
    <x v="0"/>
    <s v="July"/>
    <n v="3"/>
    <s v="7"/>
  </r>
  <r>
    <s v="CA-2016-127642"/>
    <x v="134"/>
    <x v="136"/>
    <s v="First Class"/>
    <s v="CP-12340"/>
    <s v="Christine Phan"/>
    <x v="1"/>
    <s v="United States"/>
    <x v="114"/>
    <s v="Rhode Island"/>
    <n v="2886"/>
    <x v="3"/>
    <s v="OFF-PA-10000565"/>
    <x v="1"/>
    <s v="Paper"/>
    <s v="Easy-staple paper"/>
    <x v="334"/>
    <x v="1"/>
    <x v="0"/>
    <x v="528"/>
    <x v="0"/>
    <s v="May"/>
    <n v="2"/>
    <s v="5"/>
  </r>
  <r>
    <s v="CA-2016-123526"/>
    <x v="462"/>
    <x v="958"/>
    <s v="First Class"/>
    <s v="BV-11245"/>
    <s v="Benjamin Venier"/>
    <x v="1"/>
    <s v="United States"/>
    <x v="71"/>
    <s v="Washington"/>
    <n v="98103"/>
    <x v="0"/>
    <s v="OFF-PA-10002986"/>
    <x v="1"/>
    <s v="Paper"/>
    <s v="Xerox 1898"/>
    <x v="70"/>
    <x v="2"/>
    <x v="0"/>
    <x v="71"/>
    <x v="0"/>
    <s v="December"/>
    <n v="4"/>
    <s v="12"/>
  </r>
  <r>
    <s v="CA-2015-151589"/>
    <x v="148"/>
    <x v="382"/>
    <s v="First Class"/>
    <s v="RE-19450"/>
    <s v="Richard Eichhorn"/>
    <x v="0"/>
    <s v="United States"/>
    <x v="159"/>
    <s v="Wisconsin"/>
    <n v="54703"/>
    <x v="2"/>
    <s v="OFF-PA-10003228"/>
    <x v="1"/>
    <s v="Paper"/>
    <s v="Xerox 1917"/>
    <x v="1379"/>
    <x v="5"/>
    <x v="0"/>
    <x v="2118"/>
    <x v="2"/>
    <s v="December"/>
    <n v="4"/>
    <s v="12"/>
  </r>
  <r>
    <s v="CA-2016-136126"/>
    <x v="918"/>
    <x v="267"/>
    <s v="Same Day"/>
    <s v="EH-14125"/>
    <s v="Eugene Hildebrand"/>
    <x v="2"/>
    <s v="United States"/>
    <x v="105"/>
    <s v="Virginia"/>
    <n v="23602"/>
    <x v="1"/>
    <s v="OFF-PA-10004327"/>
    <x v="1"/>
    <s v="Paper"/>
    <s v="Xerox 1911"/>
    <x v="1805"/>
    <x v="5"/>
    <x v="0"/>
    <x v="2119"/>
    <x v="0"/>
    <s v="May"/>
    <n v="2"/>
    <s v="5"/>
  </r>
  <r>
    <s v="US-2017-120607"/>
    <x v="234"/>
    <x v="535"/>
    <s v="Same Day"/>
    <s v="JC-15775"/>
    <s v="John Castell"/>
    <x v="0"/>
    <s v="United States"/>
    <x v="92"/>
    <s v="Georgia"/>
    <n v="30318"/>
    <x v="1"/>
    <s v="OFF-PA-10003129"/>
    <x v="1"/>
    <s v="Paper"/>
    <s v="Tops White Computer Printout Paper"/>
    <x v="1379"/>
    <x v="5"/>
    <x v="0"/>
    <x v="2118"/>
    <x v="1"/>
    <s v="May"/>
    <n v="2"/>
    <s v="5"/>
  </r>
  <r>
    <s v="CA-2017-108749"/>
    <x v="816"/>
    <x v="729"/>
    <s v="First Class"/>
    <s v="DJ-13510"/>
    <s v="Don Jones"/>
    <x v="1"/>
    <s v="United States"/>
    <x v="166"/>
    <s v="Rhode Island"/>
    <n v="2895"/>
    <x v="3"/>
    <s v="OFF-PA-10003797"/>
    <x v="1"/>
    <s v="Paper"/>
    <s v="Xerox 209"/>
    <x v="6"/>
    <x v="3"/>
    <x v="0"/>
    <x v="6"/>
    <x v="1"/>
    <s v="September"/>
    <n v="3"/>
    <s v="9"/>
  </r>
  <r>
    <s v="CA-2017-147452"/>
    <x v="38"/>
    <x v="959"/>
    <s v="First Class"/>
    <s v="CS-11845"/>
    <s v="Cari Sayre"/>
    <x v="1"/>
    <s v="United States"/>
    <x v="71"/>
    <s v="Washington"/>
    <n v="98103"/>
    <x v="0"/>
    <s v="OFF-PA-10004039"/>
    <x v="1"/>
    <s v="Paper"/>
    <s v="Xerox 1882"/>
    <x v="1806"/>
    <x v="0"/>
    <x v="0"/>
    <x v="2120"/>
    <x v="1"/>
    <s v="September"/>
    <n v="3"/>
    <s v="9"/>
  </r>
  <r>
    <s v="CA-2017-169691"/>
    <x v="847"/>
    <x v="881"/>
    <s v="First Class"/>
    <s v="Dp-13240"/>
    <s v="Dean percer"/>
    <x v="2"/>
    <s v="United States"/>
    <x v="290"/>
    <s v="Minnesota"/>
    <n v="55369"/>
    <x v="2"/>
    <s v="OFF-PA-10003022"/>
    <x v="1"/>
    <s v="Paper"/>
    <s v="Xerox 1992"/>
    <x v="226"/>
    <x v="0"/>
    <x v="0"/>
    <x v="390"/>
    <x v="1"/>
    <s v="June"/>
    <n v="2"/>
    <s v="6"/>
  </r>
  <r>
    <s v="US-2016-167472"/>
    <x v="86"/>
    <x v="464"/>
    <s v="First Class"/>
    <s v="CK-12595"/>
    <s v="Clytie Kelty"/>
    <x v="0"/>
    <s v="United States"/>
    <x v="176"/>
    <s v="Arkansas"/>
    <n v="72209"/>
    <x v="1"/>
    <s v="OFF-PA-10000157"/>
    <x v="1"/>
    <s v="Paper"/>
    <s v="Xerox 191"/>
    <x v="358"/>
    <x v="0"/>
    <x v="0"/>
    <x v="381"/>
    <x v="0"/>
    <s v="June"/>
    <n v="2"/>
    <s v="6"/>
  </r>
  <r>
    <s v="US-2016-167472"/>
    <x v="86"/>
    <x v="464"/>
    <s v="First Class"/>
    <s v="CK-12595"/>
    <s v="Clytie Kelty"/>
    <x v="0"/>
    <s v="United States"/>
    <x v="176"/>
    <s v="Arkansas"/>
    <n v="72209"/>
    <x v="1"/>
    <s v="OFF-PA-10001534"/>
    <x v="1"/>
    <s v="Paper"/>
    <s v="Xerox 230"/>
    <x v="17"/>
    <x v="1"/>
    <x v="0"/>
    <x v="17"/>
    <x v="0"/>
    <s v="June"/>
    <n v="2"/>
    <s v="6"/>
  </r>
  <r>
    <s v="US-2017-142188"/>
    <x v="291"/>
    <x v="137"/>
    <s v="Same Day"/>
    <s v="JF-15415"/>
    <s v="Jennifer Ferguson"/>
    <x v="0"/>
    <s v="United States"/>
    <x v="71"/>
    <s v="Washington"/>
    <n v="98105"/>
    <x v="0"/>
    <s v="OFF-PA-10002005"/>
    <x v="1"/>
    <s v="Paper"/>
    <s v="Xerox 225"/>
    <x v="26"/>
    <x v="0"/>
    <x v="0"/>
    <x v="26"/>
    <x v="1"/>
    <s v="September"/>
    <n v="3"/>
    <s v="9"/>
  </r>
  <r>
    <s v="US-2017-142188"/>
    <x v="291"/>
    <x v="137"/>
    <s v="Same Day"/>
    <s v="JF-15415"/>
    <s v="Jennifer Ferguson"/>
    <x v="0"/>
    <s v="United States"/>
    <x v="71"/>
    <s v="Washington"/>
    <n v="98105"/>
    <x v="0"/>
    <s v="OFF-PA-10004101"/>
    <x v="1"/>
    <s v="Paper"/>
    <s v="Xerox 1894"/>
    <x v="1794"/>
    <x v="13"/>
    <x v="0"/>
    <x v="2104"/>
    <x v="1"/>
    <s v="September"/>
    <n v="3"/>
    <s v="9"/>
  </r>
  <r>
    <s v="CA-2014-165806"/>
    <x v="655"/>
    <x v="684"/>
    <s v="Same Day"/>
    <s v="VM-21685"/>
    <s v="Valerie Mitchum"/>
    <x v="2"/>
    <s v="United States"/>
    <x v="212"/>
    <s v="Georgia"/>
    <n v="30062"/>
    <x v="1"/>
    <s v="OFF-PA-10003441"/>
    <x v="1"/>
    <s v="Paper"/>
    <s v="Xerox 226"/>
    <x v="166"/>
    <x v="6"/>
    <x v="0"/>
    <x v="174"/>
    <x v="3"/>
    <s v="April"/>
    <n v="2"/>
    <s v="4"/>
  </r>
  <r>
    <s v="US-2017-107888"/>
    <x v="43"/>
    <x v="45"/>
    <s v="First Class"/>
    <s v="CC-12220"/>
    <s v="Chris Cortes"/>
    <x v="0"/>
    <s v="United States"/>
    <x v="71"/>
    <s v="Washington"/>
    <n v="98103"/>
    <x v="0"/>
    <s v="OFF-PA-10001363"/>
    <x v="1"/>
    <s v="Paper"/>
    <s v="Xerox 1933"/>
    <x v="1807"/>
    <x v="7"/>
    <x v="0"/>
    <x v="2121"/>
    <x v="1"/>
    <s v="November"/>
    <n v="4"/>
    <s v="11"/>
  </r>
  <r>
    <s v="CA-2016-169887"/>
    <x v="580"/>
    <x v="734"/>
    <s v="Same Day"/>
    <s v="MS-17530"/>
    <s v="MaryBeth Skach"/>
    <x v="0"/>
    <s v="United States"/>
    <x v="71"/>
    <s v="Washington"/>
    <n v="98105"/>
    <x v="0"/>
    <s v="OFF-PA-10003001"/>
    <x v="1"/>
    <s v="Paper"/>
    <s v="Xerox 1986"/>
    <x v="1252"/>
    <x v="9"/>
    <x v="0"/>
    <x v="2122"/>
    <x v="0"/>
    <s v="October"/>
    <n v="4"/>
    <s v="10"/>
  </r>
  <r>
    <s v="CA-2014-125682"/>
    <x v="60"/>
    <x v="148"/>
    <s v="First Class"/>
    <s v="RB-19645"/>
    <s v="Robert Barroso"/>
    <x v="1"/>
    <s v="United States"/>
    <x v="92"/>
    <s v="Georgia"/>
    <n v="30318"/>
    <x v="1"/>
    <s v="OFF-PA-10001752"/>
    <x v="1"/>
    <s v="Paper"/>
    <s v="Hammermill CopyPlus Copy Paper (20Lb. and 84 Bright)"/>
    <x v="48"/>
    <x v="1"/>
    <x v="0"/>
    <x v="49"/>
    <x v="3"/>
    <s v="November"/>
    <n v="4"/>
    <s v="11"/>
  </r>
  <r>
    <s v="CA-2015-162544"/>
    <x v="919"/>
    <x v="127"/>
    <s v="First Class"/>
    <s v="SG-20080"/>
    <s v="Sandra Glassco"/>
    <x v="0"/>
    <s v="United States"/>
    <x v="71"/>
    <s v="Washington"/>
    <n v="98105"/>
    <x v="0"/>
    <s v="OFF-PA-10004948"/>
    <x v="1"/>
    <s v="Paper"/>
    <s v="Xerox 190"/>
    <x v="687"/>
    <x v="9"/>
    <x v="0"/>
    <x v="2110"/>
    <x v="2"/>
    <s v="December"/>
    <n v="4"/>
    <s v="12"/>
  </r>
  <r>
    <s v="CA-2017-153843"/>
    <x v="436"/>
    <x v="248"/>
    <s v="First Class"/>
    <s v="SC-20380"/>
    <s v="Shahid Collister"/>
    <x v="0"/>
    <s v="United States"/>
    <x v="23"/>
    <s v="Connecticut"/>
    <n v="6824"/>
    <x v="3"/>
    <s v="OFF-PA-10003673"/>
    <x v="1"/>
    <s v="Paper"/>
    <s v="Strathmore Photo Mount Cards"/>
    <x v="1808"/>
    <x v="5"/>
    <x v="0"/>
    <x v="2123"/>
    <x v="1"/>
    <s v="March"/>
    <n v="1"/>
    <s v="3"/>
  </r>
  <r>
    <s v="US-2017-128951"/>
    <x v="535"/>
    <x v="552"/>
    <s v="First Class"/>
    <s v="RS-19420"/>
    <s v="Ricardo Sperren"/>
    <x v="1"/>
    <s v="United States"/>
    <x v="120"/>
    <s v="Virginia"/>
    <n v="23434"/>
    <x v="1"/>
    <s v="OFF-PA-10003177"/>
    <x v="1"/>
    <s v="Paper"/>
    <s v="Xerox 1999"/>
    <x v="17"/>
    <x v="1"/>
    <x v="0"/>
    <x v="17"/>
    <x v="1"/>
    <s v="July"/>
    <n v="3"/>
    <s v="7"/>
  </r>
  <r>
    <s v="CA-2016-132997"/>
    <x v="49"/>
    <x v="50"/>
    <s v="First Class"/>
    <s v="LW-17215"/>
    <s v="Luke Weiss"/>
    <x v="0"/>
    <s v="United States"/>
    <x v="173"/>
    <s v="New York"/>
    <n v="14609"/>
    <x v="3"/>
    <s v="OFF-PA-10004983"/>
    <x v="1"/>
    <s v="Paper"/>
    <s v="Xerox 23"/>
    <x v="17"/>
    <x v="1"/>
    <x v="0"/>
    <x v="17"/>
    <x v="0"/>
    <s v="November"/>
    <n v="4"/>
    <s v="11"/>
  </r>
  <r>
    <s v="CA-2017-140151"/>
    <x v="314"/>
    <x v="305"/>
    <s v="First Class"/>
    <s v="RB-19360"/>
    <s v="Raymond Buch"/>
    <x v="0"/>
    <s v="United States"/>
    <x v="71"/>
    <s v="Washington"/>
    <n v="98115"/>
    <x v="0"/>
    <s v="OFF-PA-10002986"/>
    <x v="1"/>
    <s v="Paper"/>
    <s v="Xerox 1898"/>
    <x v="182"/>
    <x v="0"/>
    <x v="0"/>
    <x v="190"/>
    <x v="1"/>
    <s v="March"/>
    <n v="1"/>
    <s v="3"/>
  </r>
  <r>
    <s v="CA-2016-153269"/>
    <x v="743"/>
    <x v="918"/>
    <s v="First Class"/>
    <s v="PS-18760"/>
    <s v="Pamela Stobb"/>
    <x v="0"/>
    <s v="United States"/>
    <x v="302"/>
    <s v="Massachusetts"/>
    <n v="1810"/>
    <x v="3"/>
    <s v="OFF-PA-10001801"/>
    <x v="1"/>
    <s v="Paper"/>
    <s v="Xerox 193"/>
    <x v="226"/>
    <x v="0"/>
    <x v="0"/>
    <x v="390"/>
    <x v="0"/>
    <s v="March"/>
    <n v="1"/>
    <s v="3"/>
  </r>
  <r>
    <s v="CA-2016-145135"/>
    <x v="128"/>
    <x v="687"/>
    <s v="First Class"/>
    <s v="CD-12790"/>
    <s v="Cynthia Delaney"/>
    <x v="2"/>
    <s v="United States"/>
    <x v="240"/>
    <s v="Connecticut"/>
    <n v="6484"/>
    <x v="3"/>
    <s v="OFF-PA-10004285"/>
    <x v="1"/>
    <s v="Paper"/>
    <s v="Xerox 1959"/>
    <x v="102"/>
    <x v="1"/>
    <x v="0"/>
    <x v="104"/>
    <x v="0"/>
    <s v="November"/>
    <n v="4"/>
    <s v="11"/>
  </r>
  <r>
    <s v="CA-2014-111934"/>
    <x v="783"/>
    <x v="856"/>
    <s v="First Class"/>
    <s v="GD-14590"/>
    <s v="Giulietta Dortch"/>
    <x v="1"/>
    <s v="United States"/>
    <x v="80"/>
    <s v="Virginia"/>
    <n v="22204"/>
    <x v="1"/>
    <s v="OFF-PA-10000474"/>
    <x v="1"/>
    <s v="Paper"/>
    <s v="Easy-staple paper"/>
    <x v="577"/>
    <x v="9"/>
    <x v="0"/>
    <x v="628"/>
    <x v="3"/>
    <s v="May"/>
    <n v="2"/>
    <s v="5"/>
  </r>
  <r>
    <s v="CA-2014-142769"/>
    <x v="599"/>
    <x v="542"/>
    <s v="Same Day"/>
    <s v="RP-19390"/>
    <s v="Resi P�lking"/>
    <x v="0"/>
    <s v="United States"/>
    <x v="71"/>
    <s v="Washington"/>
    <n v="98103"/>
    <x v="0"/>
    <s v="OFF-PA-10002923"/>
    <x v="1"/>
    <s v="Paper"/>
    <s v="Xerox 1942"/>
    <x v="140"/>
    <x v="9"/>
    <x v="0"/>
    <x v="146"/>
    <x v="3"/>
    <s v="September"/>
    <n v="3"/>
    <s v="9"/>
  </r>
  <r>
    <s v="CA-2015-104038"/>
    <x v="559"/>
    <x v="850"/>
    <s v="First Class"/>
    <s v="LO-17170"/>
    <s v="Lori Olson"/>
    <x v="1"/>
    <s v="United States"/>
    <x v="120"/>
    <s v="Virginia"/>
    <n v="23434"/>
    <x v="1"/>
    <s v="OFF-PA-10002751"/>
    <x v="1"/>
    <s v="Paper"/>
    <s v="Xerox 1920"/>
    <x v="340"/>
    <x v="2"/>
    <x v="0"/>
    <x v="362"/>
    <x v="2"/>
    <s v="February"/>
    <n v="1"/>
    <s v="2"/>
  </r>
  <r>
    <s v="CA-2016-146423"/>
    <x v="788"/>
    <x v="826"/>
    <s v="Same Day"/>
    <s v="BT-11680"/>
    <s v="Brian Thompson"/>
    <x v="0"/>
    <s v="United States"/>
    <x v="257"/>
    <s v="Connecticut"/>
    <n v="6460"/>
    <x v="3"/>
    <s v="OFF-PA-10003797"/>
    <x v="1"/>
    <s v="Paper"/>
    <s v="Xerox 209"/>
    <x v="1800"/>
    <x v="10"/>
    <x v="0"/>
    <x v="2112"/>
    <x v="0"/>
    <s v="April"/>
    <n v="2"/>
    <s v="4"/>
  </r>
  <r>
    <s v="CA-2017-103212"/>
    <x v="419"/>
    <x v="20"/>
    <s v="First Class"/>
    <s v="MH-18025"/>
    <s v="Michelle Huthwaite"/>
    <x v="0"/>
    <s v="United States"/>
    <x v="87"/>
    <s v="Louisiana"/>
    <n v="70506"/>
    <x v="1"/>
    <s v="OFF-PA-10004355"/>
    <x v="1"/>
    <s v="Paper"/>
    <s v="Xerox 231"/>
    <x v="98"/>
    <x v="5"/>
    <x v="0"/>
    <x v="100"/>
    <x v="1"/>
    <s v="October"/>
    <n v="4"/>
    <s v="10"/>
  </r>
  <r>
    <s v="CA-2015-151869"/>
    <x v="487"/>
    <x v="960"/>
    <s v="Same Day"/>
    <s v="CS-11950"/>
    <s v="Carlos Soltero"/>
    <x v="0"/>
    <s v="United States"/>
    <x v="261"/>
    <s v="New York"/>
    <n v="11520"/>
    <x v="3"/>
    <s v="OFF-PA-10002947"/>
    <x v="1"/>
    <s v="Paper"/>
    <s v="Xerox 1923"/>
    <x v="182"/>
    <x v="0"/>
    <x v="0"/>
    <x v="190"/>
    <x v="2"/>
    <s v="September"/>
    <n v="3"/>
    <s v="9"/>
  </r>
  <r>
    <s v="US-2014-166828"/>
    <x v="920"/>
    <x v="942"/>
    <s v="First Class"/>
    <s v="JF-15415"/>
    <s v="Jennifer Ferguson"/>
    <x v="0"/>
    <s v="United States"/>
    <x v="239"/>
    <s v="Missouri"/>
    <n v="63301"/>
    <x v="2"/>
    <s v="OFF-PA-10001846"/>
    <x v="1"/>
    <s v="Paper"/>
    <s v="Xerox 1899"/>
    <x v="184"/>
    <x v="1"/>
    <x v="0"/>
    <x v="301"/>
    <x v="3"/>
    <s v="August"/>
    <n v="3"/>
    <s v="8"/>
  </r>
  <r>
    <s v="CA-2016-154998"/>
    <x v="921"/>
    <x v="714"/>
    <s v="First Class"/>
    <s v="ES-14080"/>
    <s v="Erin Smith"/>
    <x v="1"/>
    <s v="United States"/>
    <x v="25"/>
    <s v="New Jersey"/>
    <n v="8701"/>
    <x v="3"/>
    <s v="OFF-PA-10004243"/>
    <x v="1"/>
    <s v="Paper"/>
    <s v="Xerox 1939"/>
    <x v="224"/>
    <x v="1"/>
    <x v="0"/>
    <x v="235"/>
    <x v="0"/>
    <s v="April"/>
    <n v="2"/>
    <s v="4"/>
  </r>
  <r>
    <s v="CA-2017-118213"/>
    <x v="381"/>
    <x v="71"/>
    <s v="First Class"/>
    <s v="AB-10060"/>
    <s v="Adam Bellavance"/>
    <x v="2"/>
    <s v="United States"/>
    <x v="141"/>
    <s v="Indiana"/>
    <n v="46142"/>
    <x v="2"/>
    <s v="OFF-PA-10000565"/>
    <x v="1"/>
    <s v="Paper"/>
    <s v="Easy-staple paper"/>
    <x v="1806"/>
    <x v="0"/>
    <x v="0"/>
    <x v="2120"/>
    <x v="1"/>
    <s v="November"/>
    <n v="4"/>
    <s v="11"/>
  </r>
  <r>
    <s v="CA-2017-118213"/>
    <x v="381"/>
    <x v="71"/>
    <s v="First Class"/>
    <s v="AB-10060"/>
    <s v="Adam Bellavance"/>
    <x v="2"/>
    <s v="United States"/>
    <x v="141"/>
    <s v="Indiana"/>
    <n v="46142"/>
    <x v="2"/>
    <s v="OFF-PA-10003673"/>
    <x v="1"/>
    <s v="Paper"/>
    <s v="Strathmore Photo Mount Cards"/>
    <x v="361"/>
    <x v="12"/>
    <x v="0"/>
    <x v="2124"/>
    <x v="1"/>
    <s v="November"/>
    <n v="4"/>
    <s v="11"/>
  </r>
  <r>
    <s v="US-2017-169488"/>
    <x v="135"/>
    <x v="961"/>
    <s v="First Class"/>
    <s v="AA-10375"/>
    <s v="Allen Armold"/>
    <x v="0"/>
    <s v="United States"/>
    <x v="119"/>
    <s v="Rhode Island"/>
    <n v="2908"/>
    <x v="3"/>
    <s v="OFF-PA-10002659"/>
    <x v="1"/>
    <s v="Paper"/>
    <s v="Avoid Verbal Orders Carbonless Minifold Book"/>
    <x v="634"/>
    <x v="2"/>
    <x v="0"/>
    <x v="2125"/>
    <x v="1"/>
    <s v="September"/>
    <n v="3"/>
    <s v="9"/>
  </r>
  <r>
    <s v="US-2017-169488"/>
    <x v="135"/>
    <x v="961"/>
    <s v="First Class"/>
    <s v="AA-10375"/>
    <s v="Allen Armold"/>
    <x v="0"/>
    <s v="United States"/>
    <x v="119"/>
    <s v="Rhode Island"/>
    <n v="2908"/>
    <x v="3"/>
    <s v="OFF-PA-10000157"/>
    <x v="1"/>
    <s v="Paper"/>
    <s v="Xerox 191"/>
    <x v="683"/>
    <x v="1"/>
    <x v="0"/>
    <x v="2126"/>
    <x v="1"/>
    <s v="September"/>
    <n v="3"/>
    <s v="9"/>
  </r>
  <r>
    <s v="CA-2016-117583"/>
    <x v="623"/>
    <x v="58"/>
    <s v="First Class"/>
    <s v="CB-12025"/>
    <s v="Cassandra Brandow"/>
    <x v="0"/>
    <s v="United States"/>
    <x v="258"/>
    <s v="New Jersey"/>
    <n v="7017"/>
    <x v="3"/>
    <s v="OFF-PA-10001246"/>
    <x v="1"/>
    <s v="Paper"/>
    <s v="Xerox 215"/>
    <x v="98"/>
    <x v="5"/>
    <x v="0"/>
    <x v="100"/>
    <x v="0"/>
    <s v="November"/>
    <n v="4"/>
    <s v="11"/>
  </r>
  <r>
    <s v="CA-2016-117583"/>
    <x v="623"/>
    <x v="58"/>
    <s v="First Class"/>
    <s v="CB-12025"/>
    <s v="Cassandra Brandow"/>
    <x v="0"/>
    <s v="United States"/>
    <x v="258"/>
    <s v="New Jersey"/>
    <n v="7017"/>
    <x v="3"/>
    <s v="OFF-PA-10000100"/>
    <x v="1"/>
    <s v="Paper"/>
    <s v="Xerox 1945"/>
    <x v="136"/>
    <x v="2"/>
    <x v="0"/>
    <x v="142"/>
    <x v="0"/>
    <s v="November"/>
    <n v="4"/>
    <s v="11"/>
  </r>
  <r>
    <s v="CA-2016-142545"/>
    <x v="225"/>
    <x v="920"/>
    <s v="Standard Class"/>
    <s v="JD-15895"/>
    <s v="Jonathan Doherty"/>
    <x v="1"/>
    <s v="United States"/>
    <x v="157"/>
    <s v="New Jersey"/>
    <n v="7109"/>
    <x v="3"/>
    <s v="OFF-PA-10002105"/>
    <x v="1"/>
    <s v="Paper"/>
    <s v="Xerox 223"/>
    <x v="59"/>
    <x v="2"/>
    <x v="0"/>
    <x v="60"/>
    <x v="0"/>
    <s v="October"/>
    <n v="4"/>
    <s v="10"/>
  </r>
  <r>
    <s v="CA-2016-142545"/>
    <x v="225"/>
    <x v="920"/>
    <s v="Standard Class"/>
    <s v="JD-15895"/>
    <s v="Jonathan Doherty"/>
    <x v="1"/>
    <s v="United States"/>
    <x v="157"/>
    <s v="New Jersey"/>
    <n v="7109"/>
    <x v="3"/>
    <s v="OFF-PA-10004243"/>
    <x v="1"/>
    <s v="Paper"/>
    <s v="Xerox 1939"/>
    <x v="1809"/>
    <x v="0"/>
    <x v="0"/>
    <x v="2127"/>
    <x v="0"/>
    <s v="October"/>
    <n v="4"/>
    <s v="10"/>
  </r>
  <r>
    <s v="CA-2017-134306"/>
    <x v="441"/>
    <x v="661"/>
    <s v="Standard Class"/>
    <s v="TD-20995"/>
    <s v="Tamara Dahlen"/>
    <x v="0"/>
    <s v="United States"/>
    <x v="137"/>
    <s v="Massachusetts"/>
    <n v="1852"/>
    <x v="3"/>
    <s v="OFF-PA-10000249"/>
    <x v="1"/>
    <s v="Paper"/>
    <s v="Easy-staple paper"/>
    <x v="352"/>
    <x v="1"/>
    <x v="0"/>
    <x v="376"/>
    <x v="1"/>
    <s v="July"/>
    <n v="3"/>
    <s v="7"/>
  </r>
  <r>
    <s v="CA-2017-142636"/>
    <x v="246"/>
    <x v="71"/>
    <s v="Standard Class"/>
    <s v="KC-16675"/>
    <s v="Kimberly Carter"/>
    <x v="1"/>
    <s v="United States"/>
    <x v="71"/>
    <s v="Washington"/>
    <n v="98105"/>
    <x v="0"/>
    <s v="OFF-PA-10000157"/>
    <x v="1"/>
    <s v="Paper"/>
    <s v="Xerox 191"/>
    <x v="862"/>
    <x v="3"/>
    <x v="0"/>
    <x v="2128"/>
    <x v="1"/>
    <s v="November"/>
    <n v="4"/>
    <s v="11"/>
  </r>
  <r>
    <s v="CA-2017-154816"/>
    <x v="95"/>
    <x v="476"/>
    <s v="Standard Class"/>
    <s v="VB-21745"/>
    <s v="Victoria Brennan"/>
    <x v="1"/>
    <s v="United States"/>
    <x v="111"/>
    <s v="Kentucky"/>
    <n v="40475"/>
    <x v="1"/>
    <s v="OFF-PA-10003845"/>
    <x v="1"/>
    <s v="Paper"/>
    <s v="Xerox 1987"/>
    <x v="218"/>
    <x v="9"/>
    <x v="0"/>
    <x v="2129"/>
    <x v="1"/>
    <s v="November"/>
    <n v="4"/>
    <s v="11"/>
  </r>
  <r>
    <s v="CA-2017-127432"/>
    <x v="490"/>
    <x v="505"/>
    <s v="Standard Class"/>
    <s v="AD-10180"/>
    <s v="Alan Dominguez"/>
    <x v="2"/>
    <s v="United States"/>
    <x v="74"/>
    <s v="Montana"/>
    <n v="59405"/>
    <x v="0"/>
    <s v="OFF-PA-10001667"/>
    <x v="1"/>
    <s v="Paper"/>
    <s v="Great White Multi-Use Recycled Paper (20Lb. and 84 Bright)"/>
    <x v="101"/>
    <x v="1"/>
    <x v="0"/>
    <x v="103"/>
    <x v="1"/>
    <s v="January"/>
    <n v="1"/>
    <s v="1"/>
  </r>
  <r>
    <s v="CA-2017-156951"/>
    <x v="304"/>
    <x v="62"/>
    <s v="Standard Class"/>
    <s v="EB-13840"/>
    <s v="Ellis Ballard"/>
    <x v="1"/>
    <s v="United States"/>
    <x v="71"/>
    <s v="Washington"/>
    <n v="98105"/>
    <x v="0"/>
    <s v="OFF-PA-10004530"/>
    <x v="1"/>
    <s v="Paper"/>
    <s v="Personal Creations Ink Jet Cards and Labels"/>
    <x v="1810"/>
    <x v="10"/>
    <x v="0"/>
    <x v="2130"/>
    <x v="1"/>
    <s v="October"/>
    <n v="4"/>
    <s v="10"/>
  </r>
  <r>
    <s v="CA-2017-156951"/>
    <x v="304"/>
    <x v="62"/>
    <s v="Standard Class"/>
    <s v="EB-13840"/>
    <s v="Ellis Ballard"/>
    <x v="1"/>
    <s v="United States"/>
    <x v="71"/>
    <s v="Washington"/>
    <n v="98105"/>
    <x v="0"/>
    <s v="OFF-PA-10004451"/>
    <x v="1"/>
    <s v="Paper"/>
    <s v="Xerox 222"/>
    <x v="26"/>
    <x v="0"/>
    <x v="0"/>
    <x v="26"/>
    <x v="1"/>
    <s v="October"/>
    <n v="4"/>
    <s v="10"/>
  </r>
  <r>
    <s v="US-2017-127719"/>
    <x v="461"/>
    <x v="478"/>
    <s v="Standard Class"/>
    <s v="TW-21025"/>
    <s v="Tamara Willingham"/>
    <x v="2"/>
    <s v="United States"/>
    <x v="115"/>
    <s v="New Jersey"/>
    <n v="7060"/>
    <x v="3"/>
    <s v="OFF-PA-10001934"/>
    <x v="1"/>
    <s v="Paper"/>
    <s v="Xerox 1993"/>
    <x v="68"/>
    <x v="9"/>
    <x v="0"/>
    <x v="140"/>
    <x v="1"/>
    <s v="July"/>
    <n v="3"/>
    <s v="7"/>
  </r>
  <r>
    <s v="CA-2016-115504"/>
    <x v="82"/>
    <x v="616"/>
    <s v="Standard Class"/>
    <s v="MC-18130"/>
    <s v="Mike Caudle"/>
    <x v="1"/>
    <s v="United States"/>
    <x v="180"/>
    <s v="Louisiana"/>
    <n v="71203"/>
    <x v="1"/>
    <s v="OFF-PA-10003953"/>
    <x v="1"/>
    <s v="Paper"/>
    <s v="Xerox 218"/>
    <x v="17"/>
    <x v="1"/>
    <x v="0"/>
    <x v="17"/>
    <x v="0"/>
    <s v="March"/>
    <n v="1"/>
    <s v="3"/>
  </r>
  <r>
    <s v="CA-2015-120880"/>
    <x v="791"/>
    <x v="784"/>
    <s v="Standard Class"/>
    <s v="JL-15850"/>
    <s v="John Lucas"/>
    <x v="0"/>
    <s v="United States"/>
    <x v="71"/>
    <s v="Washington"/>
    <n v="98105"/>
    <x v="0"/>
    <s v="OFF-PA-10004101"/>
    <x v="1"/>
    <s v="Paper"/>
    <s v="Xerox 1894"/>
    <x v="59"/>
    <x v="2"/>
    <x v="0"/>
    <x v="60"/>
    <x v="2"/>
    <s v="May"/>
    <n v="2"/>
    <s v="5"/>
  </r>
  <r>
    <s v="CA-2014-163552"/>
    <x v="551"/>
    <x v="573"/>
    <s v="Standard Class"/>
    <s v="LA-16780"/>
    <s v="Laura Armstrong"/>
    <x v="1"/>
    <s v="United States"/>
    <x v="128"/>
    <s v="New Jersey"/>
    <n v="7601"/>
    <x v="3"/>
    <s v="OFF-PA-10000474"/>
    <x v="1"/>
    <s v="Paper"/>
    <s v="Easy-staple paper"/>
    <x v="1792"/>
    <x v="2"/>
    <x v="0"/>
    <x v="2099"/>
    <x v="3"/>
    <s v="July"/>
    <n v="3"/>
    <s v="7"/>
  </r>
  <r>
    <s v="CA-2015-110016"/>
    <x v="922"/>
    <x v="962"/>
    <s v="Standard Class"/>
    <s v="BT-11395"/>
    <s v="Bill Tyler"/>
    <x v="1"/>
    <s v="United States"/>
    <x v="72"/>
    <s v="Michigan"/>
    <n v="48227"/>
    <x v="2"/>
    <s v="OFF-PA-10000349"/>
    <x v="1"/>
    <s v="Paper"/>
    <s v="Easy-staple paper"/>
    <x v="510"/>
    <x v="5"/>
    <x v="0"/>
    <x v="2131"/>
    <x v="2"/>
    <s v="November"/>
    <n v="4"/>
    <s v="11"/>
  </r>
  <r>
    <s v="US-2016-143819"/>
    <x v="497"/>
    <x v="508"/>
    <s v="Standard Class"/>
    <s v="KD-16270"/>
    <s v="Karen Daniels"/>
    <x v="0"/>
    <s v="United States"/>
    <x v="77"/>
    <s v="New York"/>
    <n v="10701"/>
    <x v="3"/>
    <s v="OFF-PA-10003127"/>
    <x v="1"/>
    <s v="Paper"/>
    <s v="Easy-staple paper"/>
    <x v="1785"/>
    <x v="9"/>
    <x v="0"/>
    <x v="2090"/>
    <x v="0"/>
    <s v="March"/>
    <n v="1"/>
    <s v="3"/>
  </r>
  <r>
    <s v="CA-2015-165085"/>
    <x v="148"/>
    <x v="151"/>
    <s v="Standard Class"/>
    <s v="BT-11485"/>
    <s v="Brad Thomas"/>
    <x v="2"/>
    <s v="United States"/>
    <x v="96"/>
    <s v="Maryland"/>
    <n v="20735"/>
    <x v="3"/>
    <s v="OFF-PA-10000605"/>
    <x v="1"/>
    <s v="Paper"/>
    <s v="Xerox 1950"/>
    <x v="1811"/>
    <x v="2"/>
    <x v="0"/>
    <x v="2132"/>
    <x v="2"/>
    <s v="December"/>
    <n v="4"/>
    <s v="12"/>
  </r>
  <r>
    <s v="CA-2015-142755"/>
    <x v="717"/>
    <x v="401"/>
    <s v="Standard Class"/>
    <s v="CS-12355"/>
    <s v="Christine Sundaresam"/>
    <x v="0"/>
    <s v="United States"/>
    <x v="135"/>
    <s v="Georgia"/>
    <n v="30076"/>
    <x v="1"/>
    <s v="OFF-PA-10001970"/>
    <x v="1"/>
    <s v="Paper"/>
    <s v="Xerox 1908"/>
    <x v="1812"/>
    <x v="2"/>
    <x v="0"/>
    <x v="2133"/>
    <x v="2"/>
    <s v="September"/>
    <n v="3"/>
    <s v="9"/>
  </r>
  <r>
    <s v="CA-2016-112102"/>
    <x v="74"/>
    <x v="459"/>
    <s v="Standard Class"/>
    <s v="BD-11605"/>
    <s v="Brian Dahlen"/>
    <x v="0"/>
    <s v="United States"/>
    <x v="78"/>
    <s v="Virginia"/>
    <n v="22153"/>
    <x v="1"/>
    <s v="OFF-PA-10000100"/>
    <x v="1"/>
    <s v="Paper"/>
    <s v="Xerox 1945"/>
    <x v="1796"/>
    <x v="9"/>
    <x v="0"/>
    <x v="2106"/>
    <x v="0"/>
    <s v="April"/>
    <n v="2"/>
    <s v="4"/>
  </r>
  <r>
    <s v="CA-2014-127131"/>
    <x v="699"/>
    <x v="963"/>
    <s v="Standard Class"/>
    <s v="HR-14830"/>
    <s v="Harold Ryan"/>
    <x v="1"/>
    <s v="United States"/>
    <x v="71"/>
    <s v="Washington"/>
    <n v="98103"/>
    <x v="0"/>
    <s v="OFF-PA-10001800"/>
    <x v="1"/>
    <s v="Paper"/>
    <s v="Xerox 220"/>
    <x v="98"/>
    <x v="5"/>
    <x v="0"/>
    <x v="100"/>
    <x v="3"/>
    <s v="November"/>
    <n v="4"/>
    <s v="11"/>
  </r>
  <r>
    <s v="US-2016-153129"/>
    <x v="168"/>
    <x v="181"/>
    <s v="Standard Class"/>
    <s v="FP-14320"/>
    <s v="Frank Preis"/>
    <x v="0"/>
    <s v="United States"/>
    <x v="71"/>
    <s v="Washington"/>
    <n v="98105"/>
    <x v="0"/>
    <s v="OFF-PA-10003673"/>
    <x v="1"/>
    <s v="Paper"/>
    <s v="Strathmore Photo Mount Cards"/>
    <x v="1181"/>
    <x v="2"/>
    <x v="0"/>
    <x v="2100"/>
    <x v="0"/>
    <s v="December"/>
    <n v="4"/>
    <s v="12"/>
  </r>
  <r>
    <s v="CA-2017-139199"/>
    <x v="163"/>
    <x v="166"/>
    <s v="Standard Class"/>
    <s v="DK-12835"/>
    <s v="Damala Kotsonis"/>
    <x v="1"/>
    <s v="United States"/>
    <x v="72"/>
    <s v="Michigan"/>
    <n v="48234"/>
    <x v="2"/>
    <s v="OFF-PA-10001293"/>
    <x v="1"/>
    <s v="Paper"/>
    <s v="Xerox 1946"/>
    <x v="17"/>
    <x v="1"/>
    <x v="0"/>
    <x v="17"/>
    <x v="1"/>
    <s v="December"/>
    <n v="4"/>
    <s v="12"/>
  </r>
  <r>
    <s v="CA-2016-154403"/>
    <x v="923"/>
    <x v="710"/>
    <s v="Standard Class"/>
    <s v="AP-10720"/>
    <s v="Anne Pryor"/>
    <x v="2"/>
    <s v="United States"/>
    <x v="100"/>
    <s v="Alabama"/>
    <n v="35630"/>
    <x v="1"/>
    <s v="OFF-PA-10001526"/>
    <x v="1"/>
    <s v="Paper"/>
    <s v="Xerox 1949"/>
    <x v="687"/>
    <x v="9"/>
    <x v="0"/>
    <x v="2134"/>
    <x v="0"/>
    <s v="May"/>
    <n v="2"/>
    <s v="5"/>
  </r>
  <r>
    <s v="CA-2016-157266"/>
    <x v="457"/>
    <x v="631"/>
    <s v="Standard Class"/>
    <s v="TB-21280"/>
    <s v="Toby Braunhardt"/>
    <x v="0"/>
    <s v="United States"/>
    <x v="75"/>
    <s v="District of Columbia"/>
    <n v="20016"/>
    <x v="3"/>
    <s v="OFF-PA-10002689"/>
    <x v="1"/>
    <s v="Paper"/>
    <s v="Weyerhaeuser First Choice Laser/Copy Paper (20Lb. and 88 Bright)"/>
    <x v="26"/>
    <x v="0"/>
    <x v="0"/>
    <x v="26"/>
    <x v="0"/>
    <s v="May"/>
    <n v="2"/>
    <s v="5"/>
  </r>
  <r>
    <s v="CA-2015-111094"/>
    <x v="508"/>
    <x v="949"/>
    <s v="Standard Class"/>
    <s v="CB-12535"/>
    <s v="Claudia Bergmann"/>
    <x v="1"/>
    <s v="United States"/>
    <x v="101"/>
    <s v="Massachusetts"/>
    <n v="2038"/>
    <x v="3"/>
    <s v="OFF-PA-10001609"/>
    <x v="1"/>
    <s v="Paper"/>
    <s v="Tops Wirebound Message Log Books"/>
    <x v="392"/>
    <x v="1"/>
    <x v="0"/>
    <x v="420"/>
    <x v="2"/>
    <s v="July"/>
    <n v="3"/>
    <s v="7"/>
  </r>
  <r>
    <s v="CA-2017-166317"/>
    <x v="477"/>
    <x v="252"/>
    <s v="Standard Class"/>
    <s v="JE-15610"/>
    <s v="Jim Epp"/>
    <x v="1"/>
    <s v="United States"/>
    <x v="106"/>
    <s v="Wisconsin"/>
    <n v="53209"/>
    <x v="2"/>
    <s v="OFF-PA-10004475"/>
    <x v="1"/>
    <s v="Paper"/>
    <s v="Xerox 1940"/>
    <x v="158"/>
    <x v="5"/>
    <x v="0"/>
    <x v="166"/>
    <x v="1"/>
    <s v="September"/>
    <n v="3"/>
    <s v="9"/>
  </r>
  <r>
    <s v="CA-2017-165841"/>
    <x v="1"/>
    <x v="530"/>
    <s v="Standard Class"/>
    <s v="DB-13210"/>
    <s v="Dean Braden"/>
    <x v="0"/>
    <s v="United States"/>
    <x v="158"/>
    <s v="New Jersey"/>
    <n v="7501"/>
    <x v="3"/>
    <s v="OFF-PA-10001144"/>
    <x v="1"/>
    <s v="Paper"/>
    <s v="Xerox 1913"/>
    <x v="496"/>
    <x v="0"/>
    <x v="0"/>
    <x v="536"/>
    <x v="1"/>
    <s v="December"/>
    <n v="4"/>
    <s v="12"/>
  </r>
  <r>
    <s v="CA-2015-127509"/>
    <x v="503"/>
    <x v="517"/>
    <s v="Standard Class"/>
    <s v="AS-10090"/>
    <s v="Adam Shillingsburg"/>
    <x v="0"/>
    <s v="United States"/>
    <x v="78"/>
    <s v="Missouri"/>
    <n v="65807"/>
    <x v="2"/>
    <s v="OFF-PA-10002160"/>
    <x v="1"/>
    <s v="Paper"/>
    <s v="Xerox 1978"/>
    <x v="83"/>
    <x v="0"/>
    <x v="0"/>
    <x v="85"/>
    <x v="2"/>
    <s v="November"/>
    <n v="4"/>
    <s v="11"/>
  </r>
  <r>
    <s v="CA-2016-145905"/>
    <x v="378"/>
    <x v="512"/>
    <s v="Standard Class"/>
    <s v="AM-10705"/>
    <s v="Anne McFarland"/>
    <x v="0"/>
    <s v="United States"/>
    <x v="133"/>
    <s v="Alabama"/>
    <n v="36830"/>
    <x v="1"/>
    <s v="OFF-PA-10000533"/>
    <x v="1"/>
    <s v="Paper"/>
    <s v="Southworth Parchment Paper &amp; Envelopes"/>
    <x v="1813"/>
    <x v="1"/>
    <x v="0"/>
    <x v="2135"/>
    <x v="0"/>
    <s v="September"/>
    <n v="3"/>
    <s v="9"/>
  </r>
  <r>
    <s v="CA-2015-117961"/>
    <x v="520"/>
    <x v="132"/>
    <s v="Standard Class"/>
    <s v="GP-14740"/>
    <s v="Guy Phonely"/>
    <x v="1"/>
    <s v="United States"/>
    <x v="288"/>
    <s v="Massachusetts"/>
    <n v="1453"/>
    <x v="3"/>
    <s v="OFF-PA-10001274"/>
    <x v="1"/>
    <s v="Paper"/>
    <s v="Loose Memo Sheets"/>
    <x v="400"/>
    <x v="0"/>
    <x v="0"/>
    <x v="2136"/>
    <x v="2"/>
    <s v="November"/>
    <n v="4"/>
    <s v="11"/>
  </r>
  <r>
    <s v="CA-2015-123505"/>
    <x v="170"/>
    <x v="141"/>
    <s v="Standard Class"/>
    <s v="AR-10540"/>
    <s v="Andy Reiter"/>
    <x v="0"/>
    <s v="United States"/>
    <x v="205"/>
    <s v="Massachusetts"/>
    <n v="2169"/>
    <x v="3"/>
    <s v="OFF-PA-10002586"/>
    <x v="1"/>
    <s v="Paper"/>
    <s v="Xerox 1970"/>
    <x v="675"/>
    <x v="0"/>
    <x v="0"/>
    <x v="741"/>
    <x v="2"/>
    <s v="November"/>
    <n v="4"/>
    <s v="11"/>
  </r>
  <r>
    <s v="CA-2016-125738"/>
    <x v="663"/>
    <x v="689"/>
    <s v="Standard Class"/>
    <s v="PB-18805"/>
    <s v="Patrick Bzostek"/>
    <x v="2"/>
    <s v="United States"/>
    <x v="309"/>
    <s v="Utah"/>
    <n v="84106"/>
    <x v="0"/>
    <s v="OFF-PA-10000740"/>
    <x v="1"/>
    <s v="Paper"/>
    <s v="Xerox 1982"/>
    <x v="673"/>
    <x v="1"/>
    <x v="0"/>
    <x v="739"/>
    <x v="0"/>
    <s v="October"/>
    <n v="4"/>
    <s v="10"/>
  </r>
  <r>
    <s v="CA-2016-125738"/>
    <x v="663"/>
    <x v="689"/>
    <s v="Standard Class"/>
    <s v="PB-18805"/>
    <s v="Patrick Bzostek"/>
    <x v="2"/>
    <s v="United States"/>
    <x v="309"/>
    <s v="Utah"/>
    <n v="84106"/>
    <x v="0"/>
    <s v="OFF-PA-10003001"/>
    <x v="1"/>
    <s v="Paper"/>
    <s v="Xerox 1986"/>
    <x v="615"/>
    <x v="6"/>
    <x v="0"/>
    <x v="672"/>
    <x v="0"/>
    <s v="October"/>
    <n v="4"/>
    <s v="10"/>
  </r>
  <r>
    <s v="CA-2016-128412"/>
    <x v="557"/>
    <x v="749"/>
    <s v="Standard Class"/>
    <s v="AP-10915"/>
    <s v="Arthur Prichep"/>
    <x v="0"/>
    <s v="United States"/>
    <x v="71"/>
    <s v="Washington"/>
    <n v="98105"/>
    <x v="0"/>
    <s v="OFF-PA-10001125"/>
    <x v="1"/>
    <s v="Paper"/>
    <s v="Xerox 1988"/>
    <x v="243"/>
    <x v="5"/>
    <x v="0"/>
    <x v="254"/>
    <x v="0"/>
    <s v="December"/>
    <n v="4"/>
    <s v="12"/>
  </r>
  <r>
    <s v="CA-2017-105480"/>
    <x v="924"/>
    <x v="794"/>
    <s v="Standard Class"/>
    <s v="DK-13225"/>
    <s v="Dean Katz"/>
    <x v="1"/>
    <s v="United States"/>
    <x v="173"/>
    <s v="New York"/>
    <n v="14609"/>
    <x v="3"/>
    <s v="OFF-PA-10002787"/>
    <x v="1"/>
    <s v="Paper"/>
    <s v="Xerox 227"/>
    <x v="68"/>
    <x v="9"/>
    <x v="0"/>
    <x v="69"/>
    <x v="1"/>
    <s v="December"/>
    <n v="4"/>
    <s v="12"/>
  </r>
  <r>
    <s v="CA-2015-149342"/>
    <x v="662"/>
    <x v="693"/>
    <s v="Standard Class"/>
    <s v="TS-21160"/>
    <s v="Theresa Swint"/>
    <x v="1"/>
    <s v="United States"/>
    <x v="82"/>
    <s v="Georgia"/>
    <n v="31907"/>
    <x v="1"/>
    <s v="OFF-PA-10001166"/>
    <x v="1"/>
    <s v="Paper"/>
    <s v="Xerox 2"/>
    <x v="17"/>
    <x v="1"/>
    <x v="0"/>
    <x v="17"/>
    <x v="2"/>
    <s v="April"/>
    <n v="2"/>
    <s v="4"/>
  </r>
  <r>
    <s v="CA-2017-169285"/>
    <x v="115"/>
    <x v="305"/>
    <s v="Standard Class"/>
    <s v="RW-19690"/>
    <s v="Robert Waldorf"/>
    <x v="0"/>
    <s v="United States"/>
    <x v="87"/>
    <s v="Indiana"/>
    <n v="47905"/>
    <x v="2"/>
    <s v="OFF-PA-10004971"/>
    <x v="1"/>
    <s v="Paper"/>
    <s v="Xerox 196"/>
    <x v="218"/>
    <x v="9"/>
    <x v="0"/>
    <x v="2129"/>
    <x v="1"/>
    <s v="March"/>
    <n v="1"/>
    <s v="3"/>
  </r>
  <r>
    <s v="CA-2017-128755"/>
    <x v="227"/>
    <x v="162"/>
    <s v="Standard Class"/>
    <s v="MK-18160"/>
    <s v="Mike Kennedy"/>
    <x v="0"/>
    <s v="United States"/>
    <x v="105"/>
    <s v="Virginia"/>
    <n v="23602"/>
    <x v="1"/>
    <s v="OFF-PA-10004983"/>
    <x v="1"/>
    <s v="Paper"/>
    <s v="Xerox 23"/>
    <x v="59"/>
    <x v="2"/>
    <x v="0"/>
    <x v="60"/>
    <x v="1"/>
    <s v="May"/>
    <n v="2"/>
    <s v="5"/>
  </r>
  <r>
    <s v="CA-2016-124352"/>
    <x v="663"/>
    <x v="689"/>
    <s v="Standard Class"/>
    <s v="CD-12790"/>
    <s v="Cynthia Delaney"/>
    <x v="2"/>
    <s v="United States"/>
    <x v="146"/>
    <s v="Oklahoma"/>
    <n v="73120"/>
    <x v="2"/>
    <s v="OFF-PA-10003177"/>
    <x v="1"/>
    <s v="Paper"/>
    <s v="Xerox 1999"/>
    <x v="17"/>
    <x v="1"/>
    <x v="0"/>
    <x v="17"/>
    <x v="0"/>
    <s v="October"/>
    <n v="4"/>
    <s v="10"/>
  </r>
  <r>
    <s v="CA-2014-111500"/>
    <x v="721"/>
    <x v="760"/>
    <s v="Standard Class"/>
    <s v="DJ-13510"/>
    <s v="Don Jones"/>
    <x v="1"/>
    <s v="United States"/>
    <x v="176"/>
    <s v="Arkansas"/>
    <n v="72209"/>
    <x v="1"/>
    <s v="OFF-PA-10000595"/>
    <x v="1"/>
    <s v="Paper"/>
    <s v="Xerox 1929"/>
    <x v="487"/>
    <x v="2"/>
    <x v="0"/>
    <x v="526"/>
    <x v="3"/>
    <s v="August"/>
    <n v="3"/>
    <s v="8"/>
  </r>
  <r>
    <s v="CA-2016-155439"/>
    <x v="689"/>
    <x v="716"/>
    <s v="Standard Class"/>
    <s v="PN-18775"/>
    <s v="Parhena Norris"/>
    <x v="2"/>
    <s v="United States"/>
    <x v="108"/>
    <s v="South Carolina"/>
    <n v="29203"/>
    <x v="1"/>
    <s v="OFF-PA-10000029"/>
    <x v="1"/>
    <s v="Paper"/>
    <s v="Xerox 224"/>
    <x v="98"/>
    <x v="5"/>
    <x v="0"/>
    <x v="100"/>
    <x v="0"/>
    <s v="September"/>
    <n v="3"/>
    <s v="9"/>
  </r>
  <r>
    <s v="CA-2017-149048"/>
    <x v="279"/>
    <x v="694"/>
    <s v="Standard Class"/>
    <s v="BM-11650"/>
    <s v="Brian Moss"/>
    <x v="1"/>
    <s v="United States"/>
    <x v="82"/>
    <s v="Indiana"/>
    <n v="47201"/>
    <x v="2"/>
    <s v="OFF-PA-10001752"/>
    <x v="1"/>
    <s v="Paper"/>
    <s v="Hammermill CopyPlus Copy Paper (20Lb. and 84 Bright)"/>
    <x v="675"/>
    <x v="0"/>
    <x v="0"/>
    <x v="2137"/>
    <x v="1"/>
    <s v="May"/>
    <n v="2"/>
    <s v="5"/>
  </r>
  <r>
    <s v="CA-2015-168186"/>
    <x v="136"/>
    <x v="429"/>
    <s v="Standard Class"/>
    <s v="AB-10150"/>
    <s v="Aimee Bixby"/>
    <x v="0"/>
    <s v="United States"/>
    <x v="112"/>
    <s v="Oklahoma"/>
    <n v="74133"/>
    <x v="2"/>
    <s v="OFF-PA-10000477"/>
    <x v="1"/>
    <s v="Paper"/>
    <s v="Xerox 1952"/>
    <x v="675"/>
    <x v="0"/>
    <x v="0"/>
    <x v="741"/>
    <x v="2"/>
    <s v="September"/>
    <n v="3"/>
    <s v="9"/>
  </r>
  <r>
    <s v="CA-2014-143413"/>
    <x v="925"/>
    <x v="964"/>
    <s v="Standard Class"/>
    <s v="RP-19390"/>
    <s v="Resi P�lking"/>
    <x v="0"/>
    <s v="United States"/>
    <x v="152"/>
    <s v="Maryland"/>
    <n v="21215"/>
    <x v="3"/>
    <s v="OFF-PA-10002319"/>
    <x v="1"/>
    <s v="Paper"/>
    <s v="Xerox 1944"/>
    <x v="25"/>
    <x v="0"/>
    <x v="0"/>
    <x v="25"/>
    <x v="3"/>
    <s v="May"/>
    <n v="2"/>
    <s v="5"/>
  </r>
  <r>
    <s v="CA-2017-155873"/>
    <x v="640"/>
    <x v="670"/>
    <s v="Standard Class"/>
    <s v="AB-10255"/>
    <s v="Alejandro Ballentine"/>
    <x v="2"/>
    <s v="United States"/>
    <x v="265"/>
    <s v="New Mexico"/>
    <n v="88220"/>
    <x v="0"/>
    <s v="OFF-PA-10001246"/>
    <x v="1"/>
    <s v="Paper"/>
    <s v="Xerox 215"/>
    <x v="26"/>
    <x v="0"/>
    <x v="0"/>
    <x v="26"/>
    <x v="1"/>
    <s v="June"/>
    <n v="2"/>
    <s v="6"/>
  </r>
  <r>
    <s v="CA-2017-155873"/>
    <x v="640"/>
    <x v="670"/>
    <s v="Standard Class"/>
    <s v="AB-10255"/>
    <s v="Alejandro Ballentine"/>
    <x v="2"/>
    <s v="United States"/>
    <x v="265"/>
    <s v="New Mexico"/>
    <n v="88220"/>
    <x v="0"/>
    <s v="OFF-PA-10001815"/>
    <x v="1"/>
    <s v="Paper"/>
    <s v="Xerox 1885"/>
    <x v="1814"/>
    <x v="5"/>
    <x v="0"/>
    <x v="2138"/>
    <x v="1"/>
    <s v="June"/>
    <n v="2"/>
    <s v="6"/>
  </r>
  <r>
    <s v="CA-2017-158743"/>
    <x v="440"/>
    <x v="925"/>
    <s v="Standard Class"/>
    <s v="IG-15085"/>
    <s v="Ivan Gibson"/>
    <x v="0"/>
    <s v="United States"/>
    <x v="176"/>
    <s v="Arkansas"/>
    <n v="72209"/>
    <x v="1"/>
    <s v="OFF-PA-10001019"/>
    <x v="1"/>
    <s v="Paper"/>
    <s v="Xerox 1884"/>
    <x v="683"/>
    <x v="1"/>
    <x v="0"/>
    <x v="2126"/>
    <x v="1"/>
    <s v="October"/>
    <n v="4"/>
    <s v="10"/>
  </r>
  <r>
    <s v="CA-2017-138975"/>
    <x v="234"/>
    <x v="525"/>
    <s v="Standard Class"/>
    <s v="SC-20380"/>
    <s v="Shahid Collister"/>
    <x v="0"/>
    <s v="United States"/>
    <x v="92"/>
    <s v="Georgia"/>
    <n v="30318"/>
    <x v="1"/>
    <s v="OFF-PA-10000100"/>
    <x v="1"/>
    <s v="Paper"/>
    <s v="Xerox 1945"/>
    <x v="331"/>
    <x v="3"/>
    <x v="0"/>
    <x v="352"/>
    <x v="1"/>
    <s v="May"/>
    <n v="2"/>
    <s v="5"/>
  </r>
  <r>
    <s v="CA-2017-139913"/>
    <x v="597"/>
    <x v="695"/>
    <s v="Standard Class"/>
    <s v="JC-16105"/>
    <s v="Julie Creighton"/>
    <x v="1"/>
    <s v="United States"/>
    <x v="173"/>
    <s v="New York"/>
    <n v="14609"/>
    <x v="3"/>
    <s v="OFF-PA-10003739"/>
    <x v="1"/>
    <s v="Paper"/>
    <s v="Xerox 1969"/>
    <x v="184"/>
    <x v="1"/>
    <x v="0"/>
    <x v="301"/>
    <x v="1"/>
    <s v="October"/>
    <n v="4"/>
    <s v="10"/>
  </r>
  <r>
    <s v="CA-2017-139913"/>
    <x v="597"/>
    <x v="695"/>
    <s v="Standard Class"/>
    <s v="JC-16105"/>
    <s v="Julie Creighton"/>
    <x v="1"/>
    <s v="United States"/>
    <x v="173"/>
    <s v="New York"/>
    <n v="14609"/>
    <x v="3"/>
    <s v="OFF-PA-10002479"/>
    <x v="1"/>
    <s v="Paper"/>
    <s v="Xerox 4200 Series MultiUse Premium Copy Paper (20Lb. and 84 Bright)"/>
    <x v="450"/>
    <x v="2"/>
    <x v="0"/>
    <x v="689"/>
    <x v="1"/>
    <s v="October"/>
    <n v="4"/>
    <s v="10"/>
  </r>
  <r>
    <s v="CA-2017-124898"/>
    <x v="291"/>
    <x v="729"/>
    <s v="Standard Class"/>
    <s v="DB-12910"/>
    <s v="Daniel Byrd"/>
    <x v="2"/>
    <s v="United States"/>
    <x v="82"/>
    <s v="Georgia"/>
    <n v="31907"/>
    <x v="1"/>
    <s v="OFF-PA-10003656"/>
    <x v="1"/>
    <s v="Paper"/>
    <s v="Xerox 1935"/>
    <x v="1797"/>
    <x v="3"/>
    <x v="0"/>
    <x v="2108"/>
    <x v="1"/>
    <s v="September"/>
    <n v="3"/>
    <s v="9"/>
  </r>
  <r>
    <s v="CA-2017-121615"/>
    <x v="246"/>
    <x v="384"/>
    <s v="Standard Class"/>
    <s v="DL-12925"/>
    <s v="Daniel Lacy"/>
    <x v="0"/>
    <s v="United States"/>
    <x v="263"/>
    <s v="Minnesota"/>
    <n v="55122"/>
    <x v="2"/>
    <s v="OFF-PA-10000327"/>
    <x v="1"/>
    <s v="Paper"/>
    <s v="Xerox 1971"/>
    <x v="290"/>
    <x v="1"/>
    <x v="0"/>
    <x v="470"/>
    <x v="1"/>
    <s v="November"/>
    <n v="4"/>
    <s v="11"/>
  </r>
  <r>
    <s v="US-2016-169040"/>
    <x v="222"/>
    <x v="601"/>
    <s v="Standard Class"/>
    <s v="GT-14710"/>
    <s v="Greg Tran"/>
    <x v="0"/>
    <s v="United States"/>
    <x v="71"/>
    <s v="Washington"/>
    <n v="98105"/>
    <x v="0"/>
    <s v="OFF-PA-10001736"/>
    <x v="1"/>
    <s v="Paper"/>
    <s v="Xerox 1880"/>
    <x v="1815"/>
    <x v="3"/>
    <x v="0"/>
    <x v="2139"/>
    <x v="0"/>
    <s v="December"/>
    <n v="4"/>
    <s v="12"/>
  </r>
  <r>
    <s v="CA-2017-143665"/>
    <x v="835"/>
    <x v="874"/>
    <s v="Standard Class"/>
    <s v="PO-19180"/>
    <s v="Philisse Overcash"/>
    <x v="2"/>
    <s v="United States"/>
    <x v="71"/>
    <s v="Washington"/>
    <n v="98115"/>
    <x v="0"/>
    <s v="OFF-PA-10003673"/>
    <x v="1"/>
    <s v="Paper"/>
    <s v="Strathmore Photo Mount Cards"/>
    <x v="145"/>
    <x v="0"/>
    <x v="0"/>
    <x v="2140"/>
    <x v="1"/>
    <s v="April"/>
    <n v="2"/>
    <s v="4"/>
  </r>
  <r>
    <s v="CA-2015-123568"/>
    <x v="243"/>
    <x v="541"/>
    <s v="Standard Class"/>
    <s v="SC-20095"/>
    <s v="Sanjit Chand"/>
    <x v="0"/>
    <s v="United States"/>
    <x v="273"/>
    <s v="Utah"/>
    <n v="84084"/>
    <x v="0"/>
    <s v="OFF-PA-10001125"/>
    <x v="1"/>
    <s v="Paper"/>
    <s v="Xerox 1988"/>
    <x v="478"/>
    <x v="0"/>
    <x v="0"/>
    <x v="517"/>
    <x v="2"/>
    <s v="November"/>
    <n v="4"/>
    <s v="11"/>
  </r>
  <r>
    <s v="US-2015-123960"/>
    <x v="611"/>
    <x v="636"/>
    <s v="Standard Class"/>
    <s v="BD-11605"/>
    <s v="Brian Dahlen"/>
    <x v="0"/>
    <s v="United States"/>
    <x v="180"/>
    <s v="Louisiana"/>
    <n v="71203"/>
    <x v="1"/>
    <s v="OFF-PA-10004451"/>
    <x v="1"/>
    <s v="Paper"/>
    <s v="Xerox 222"/>
    <x v="59"/>
    <x v="2"/>
    <x v="0"/>
    <x v="60"/>
    <x v="2"/>
    <s v="June"/>
    <n v="2"/>
    <s v="6"/>
  </r>
  <r>
    <s v="US-2017-148054"/>
    <x v="612"/>
    <x v="96"/>
    <s v="Standard Class"/>
    <s v="NZ-18565"/>
    <s v="Nick Zandusky"/>
    <x v="2"/>
    <s v="United States"/>
    <x v="181"/>
    <s v="Idaho"/>
    <n v="83642"/>
    <x v="0"/>
    <s v="OFF-PA-10001295"/>
    <x v="1"/>
    <s v="Paper"/>
    <s v="Computer Printout Paper with Letter-Trim Perforations"/>
    <x v="224"/>
    <x v="1"/>
    <x v="0"/>
    <x v="235"/>
    <x v="1"/>
    <s v="October"/>
    <n v="4"/>
    <s v="10"/>
  </r>
  <r>
    <s v="CA-2016-112123"/>
    <x v="650"/>
    <x v="679"/>
    <s v="Standard Class"/>
    <s v="BH-11710"/>
    <s v="Brosina Hoffman"/>
    <x v="0"/>
    <s v="United States"/>
    <x v="91"/>
    <s v="Delaware"/>
    <n v="19711"/>
    <x v="3"/>
    <s v="OFF-PA-10001977"/>
    <x v="1"/>
    <s v="Paper"/>
    <s v="Xerox 194"/>
    <x v="496"/>
    <x v="0"/>
    <x v="0"/>
    <x v="536"/>
    <x v="0"/>
    <s v="March"/>
    <n v="1"/>
    <s v="3"/>
  </r>
  <r>
    <s v="CA-2016-121671"/>
    <x v="592"/>
    <x v="620"/>
    <s v="Standard Class"/>
    <s v="AA-10480"/>
    <s v="Andrew Allen"/>
    <x v="0"/>
    <s v="United States"/>
    <x v="78"/>
    <s v="Missouri"/>
    <n v="65807"/>
    <x v="2"/>
    <s v="OFF-PA-10001471"/>
    <x v="1"/>
    <s v="Paper"/>
    <s v="Strathmore Photo Frame Cards"/>
    <x v="336"/>
    <x v="0"/>
    <x v="0"/>
    <x v="2141"/>
    <x v="0"/>
    <s v="July"/>
    <n v="3"/>
    <s v="7"/>
  </r>
  <r>
    <s v="CA-2016-121671"/>
    <x v="592"/>
    <x v="620"/>
    <s v="Standard Class"/>
    <s v="AA-10480"/>
    <s v="Andrew Allen"/>
    <x v="0"/>
    <s v="United States"/>
    <x v="78"/>
    <s v="Missouri"/>
    <n v="65807"/>
    <x v="2"/>
    <s v="OFF-PA-10001934"/>
    <x v="1"/>
    <s v="Paper"/>
    <s v="Xerox 1993"/>
    <x v="1800"/>
    <x v="10"/>
    <x v="0"/>
    <x v="2142"/>
    <x v="0"/>
    <s v="July"/>
    <n v="3"/>
    <s v="7"/>
  </r>
  <r>
    <s v="CA-2016-150350"/>
    <x v="741"/>
    <x v="659"/>
    <s v="Standard Class"/>
    <s v="MS-17770"/>
    <s v="Maxwell Schwartz"/>
    <x v="0"/>
    <s v="United States"/>
    <x v="71"/>
    <s v="Washington"/>
    <n v="98105"/>
    <x v="0"/>
    <s v="OFF-PA-10002160"/>
    <x v="1"/>
    <s v="Paper"/>
    <s v="Xerox 1978"/>
    <x v="430"/>
    <x v="7"/>
    <x v="0"/>
    <x v="461"/>
    <x v="0"/>
    <s v="August"/>
    <n v="3"/>
    <s v="8"/>
  </r>
  <r>
    <s v="US-2015-137008"/>
    <x v="105"/>
    <x v="764"/>
    <s v="Standard Class"/>
    <s v="JP-15460"/>
    <s v="Jennifer Patt"/>
    <x v="1"/>
    <s v="United States"/>
    <x v="25"/>
    <s v="New Jersey"/>
    <n v="8701"/>
    <x v="3"/>
    <s v="OFF-PA-10001295"/>
    <x v="1"/>
    <s v="Paper"/>
    <s v="Computer Printout Paper with Letter-Trim Perforations"/>
    <x v="356"/>
    <x v="2"/>
    <x v="0"/>
    <x v="380"/>
    <x v="2"/>
    <s v="October"/>
    <n v="4"/>
    <s v="10"/>
  </r>
  <r>
    <s v="CA-2015-139962"/>
    <x v="53"/>
    <x v="928"/>
    <s v="Standard Class"/>
    <s v="Dp-13240"/>
    <s v="Dean percer"/>
    <x v="2"/>
    <s v="United States"/>
    <x v="94"/>
    <s v="Massachusetts"/>
    <n v="2151"/>
    <x v="3"/>
    <s v="OFF-PA-10004451"/>
    <x v="1"/>
    <s v="Paper"/>
    <s v="Xerox 222"/>
    <x v="26"/>
    <x v="0"/>
    <x v="0"/>
    <x v="26"/>
    <x v="2"/>
    <s v="December"/>
    <n v="4"/>
    <s v="12"/>
  </r>
  <r>
    <s v="US-2017-148362"/>
    <x v="889"/>
    <x v="185"/>
    <s v="Standard Class"/>
    <s v="KF-16285"/>
    <s v="Karen Ferguson"/>
    <x v="2"/>
    <s v="United States"/>
    <x v="99"/>
    <s v="Indiana"/>
    <n v="46203"/>
    <x v="2"/>
    <s v="OFF-PA-10003441"/>
    <x v="1"/>
    <s v="Paper"/>
    <s v="Xerox 226"/>
    <x v="98"/>
    <x v="5"/>
    <x v="0"/>
    <x v="100"/>
    <x v="1"/>
    <s v="July"/>
    <n v="3"/>
    <s v="7"/>
  </r>
  <r>
    <s v="CA-2014-102274"/>
    <x v="287"/>
    <x v="60"/>
    <s v="Standard Class"/>
    <s v="DH-13075"/>
    <s v="Dave Hallsten"/>
    <x v="1"/>
    <s v="United States"/>
    <x v="111"/>
    <s v="Kentucky"/>
    <n v="40475"/>
    <x v="1"/>
    <s v="OFF-PA-10004359"/>
    <x v="1"/>
    <s v="Paper"/>
    <s v="Multicolor Computer Printout Paper"/>
    <x v="1790"/>
    <x v="7"/>
    <x v="0"/>
    <x v="2095"/>
    <x v="3"/>
    <s v="November"/>
    <n v="4"/>
    <s v="11"/>
  </r>
  <r>
    <s v="US-2015-147242"/>
    <x v="136"/>
    <x v="138"/>
    <s v="Standard Class"/>
    <s v="EH-13765"/>
    <s v="Edward Hooks"/>
    <x v="1"/>
    <s v="United States"/>
    <x v="94"/>
    <s v="Massachusetts"/>
    <n v="2151"/>
    <x v="3"/>
    <s v="OFF-PA-10003039"/>
    <x v="1"/>
    <s v="Paper"/>
    <s v="Xerox 1960"/>
    <x v="1816"/>
    <x v="6"/>
    <x v="0"/>
    <x v="2143"/>
    <x v="2"/>
    <s v="September"/>
    <n v="3"/>
    <s v="9"/>
  </r>
  <r>
    <s v="CA-2016-104157"/>
    <x v="152"/>
    <x v="834"/>
    <s v="Standard Class"/>
    <s v="MT-17815"/>
    <s v="Meg Tillman"/>
    <x v="0"/>
    <s v="United States"/>
    <x v="95"/>
    <s v="Mississippi"/>
    <n v="39212"/>
    <x v="1"/>
    <s v="OFF-PA-10004665"/>
    <x v="1"/>
    <s v="Paper"/>
    <s v="Advantus Motivational Note Cards"/>
    <x v="1817"/>
    <x v="2"/>
    <x v="0"/>
    <x v="2144"/>
    <x v="0"/>
    <s v="July"/>
    <n v="3"/>
    <s v="7"/>
  </r>
  <r>
    <s v="CA-2017-117807"/>
    <x v="304"/>
    <x v="894"/>
    <s v="Standard Class"/>
    <s v="DK-13090"/>
    <s v="Dave Kipp"/>
    <x v="0"/>
    <s v="United States"/>
    <x v="167"/>
    <s v="Nebraska"/>
    <n v="68025"/>
    <x v="2"/>
    <s v="OFF-PA-10000994"/>
    <x v="1"/>
    <s v="Paper"/>
    <s v="Xerox 1915"/>
    <x v="323"/>
    <x v="9"/>
    <x v="0"/>
    <x v="343"/>
    <x v="1"/>
    <s v="October"/>
    <n v="4"/>
    <s v="10"/>
  </r>
  <r>
    <s v="CA-2017-112956"/>
    <x v="400"/>
    <x v="77"/>
    <s v="Standard Class"/>
    <s v="TH-21550"/>
    <s v="Tracy Hopkins"/>
    <x v="2"/>
    <s v="United States"/>
    <x v="108"/>
    <s v="Maryland"/>
    <n v="21044"/>
    <x v="3"/>
    <s v="OFF-PA-10000357"/>
    <x v="1"/>
    <s v="Paper"/>
    <s v="Xerox 1888"/>
    <x v="1818"/>
    <x v="2"/>
    <x v="0"/>
    <x v="2145"/>
    <x v="1"/>
    <s v="August"/>
    <n v="3"/>
    <s v="8"/>
  </r>
  <r>
    <s v="US-2017-129777"/>
    <x v="185"/>
    <x v="731"/>
    <s v="Standard Class"/>
    <s v="FM-14290"/>
    <s v="Frank Merwin"/>
    <x v="2"/>
    <s v="United States"/>
    <x v="205"/>
    <s v="Massachusetts"/>
    <n v="2169"/>
    <x v="3"/>
    <s v="OFF-PA-10001970"/>
    <x v="1"/>
    <s v="Paper"/>
    <s v="Xerox 1881"/>
    <x v="352"/>
    <x v="1"/>
    <x v="0"/>
    <x v="376"/>
    <x v="1"/>
    <s v="July"/>
    <n v="3"/>
    <s v="7"/>
  </r>
  <r>
    <s v="CA-2015-104941"/>
    <x v="509"/>
    <x v="529"/>
    <s v="Standard Class"/>
    <s v="DH-13075"/>
    <s v="Dave Hallsten"/>
    <x v="1"/>
    <s v="United States"/>
    <x v="97"/>
    <s v="Alabama"/>
    <n v="35601"/>
    <x v="1"/>
    <s v="OFF-PA-10003363"/>
    <x v="1"/>
    <s v="Paper"/>
    <s v="Xerox 204"/>
    <x v="59"/>
    <x v="2"/>
    <x v="0"/>
    <x v="60"/>
    <x v="2"/>
    <s v="June"/>
    <n v="2"/>
    <s v="6"/>
  </r>
  <r>
    <s v="CA-2015-142377"/>
    <x v="15"/>
    <x v="15"/>
    <s v="Standard Class"/>
    <s v="MS-17980"/>
    <s v="Michael Stewart"/>
    <x v="1"/>
    <s v="United States"/>
    <x v="78"/>
    <s v="Missouri"/>
    <n v="65807"/>
    <x v="2"/>
    <s v="OFF-PA-10001970"/>
    <x v="1"/>
    <s v="Paper"/>
    <s v="Xerox 1881"/>
    <x v="1381"/>
    <x v="3"/>
    <x v="0"/>
    <x v="2097"/>
    <x v="2"/>
    <s v="December"/>
    <n v="4"/>
    <s v="12"/>
  </r>
  <r>
    <s v="US-2015-168732"/>
    <x v="299"/>
    <x v="130"/>
    <s v="Standard Class"/>
    <s v="KM-16660"/>
    <s v="Khloe Miller"/>
    <x v="0"/>
    <s v="United States"/>
    <x v="135"/>
    <s v="Georgia"/>
    <n v="30076"/>
    <x v="1"/>
    <s v="OFF-PA-10000520"/>
    <x v="1"/>
    <s v="Paper"/>
    <s v="Xerox 201"/>
    <x v="98"/>
    <x v="5"/>
    <x v="0"/>
    <x v="100"/>
    <x v="2"/>
    <s v="December"/>
    <n v="4"/>
    <s v="12"/>
  </r>
  <r>
    <s v="CA-2015-165624"/>
    <x v="729"/>
    <x v="532"/>
    <s v="Standard Class"/>
    <s v="FH-14350"/>
    <s v="Fred Harton"/>
    <x v="0"/>
    <s v="United States"/>
    <x v="92"/>
    <s v="Georgia"/>
    <n v="30318"/>
    <x v="1"/>
    <s v="OFF-PA-10002319"/>
    <x v="1"/>
    <s v="Paper"/>
    <s v="Xerox 1944"/>
    <x v="1819"/>
    <x v="2"/>
    <x v="0"/>
    <x v="2146"/>
    <x v="2"/>
    <s v="August"/>
    <n v="3"/>
    <s v="8"/>
  </r>
  <r>
    <s v="CA-2015-165624"/>
    <x v="729"/>
    <x v="532"/>
    <s v="Standard Class"/>
    <s v="FH-14350"/>
    <s v="Fred Harton"/>
    <x v="0"/>
    <s v="United States"/>
    <x v="92"/>
    <s v="Georgia"/>
    <n v="30318"/>
    <x v="1"/>
    <s v="OFF-PA-10003893"/>
    <x v="1"/>
    <s v="Paper"/>
    <s v="Xerox 1962"/>
    <x v="33"/>
    <x v="2"/>
    <x v="0"/>
    <x v="33"/>
    <x v="2"/>
    <s v="August"/>
    <n v="3"/>
    <s v="8"/>
  </r>
  <r>
    <s v="CA-2015-165624"/>
    <x v="729"/>
    <x v="532"/>
    <s v="Standard Class"/>
    <s v="FH-14350"/>
    <s v="Fred Harton"/>
    <x v="0"/>
    <s v="United States"/>
    <x v="92"/>
    <s v="Georgia"/>
    <n v="30318"/>
    <x v="1"/>
    <s v="OFF-PA-10002499"/>
    <x v="1"/>
    <s v="Paper"/>
    <s v="Xerox 1890"/>
    <x v="1793"/>
    <x v="1"/>
    <x v="0"/>
    <x v="2103"/>
    <x v="2"/>
    <s v="August"/>
    <n v="3"/>
    <s v="8"/>
  </r>
  <r>
    <s v="CA-2016-169957"/>
    <x v="247"/>
    <x v="240"/>
    <s v="Standard Class"/>
    <s v="SN-20710"/>
    <s v="Steve Nguyen"/>
    <x v="2"/>
    <s v="United States"/>
    <x v="248"/>
    <s v="Washington"/>
    <n v="98042"/>
    <x v="0"/>
    <s v="OFF-PA-10004040"/>
    <x v="1"/>
    <s v="Paper"/>
    <s v="Universal Premium White Copier/Laser Paper (20Lb. and 87 Bright)"/>
    <x v="340"/>
    <x v="2"/>
    <x v="0"/>
    <x v="2101"/>
    <x v="0"/>
    <s v="September"/>
    <n v="3"/>
    <s v="9"/>
  </r>
  <r>
    <s v="CA-2014-116904"/>
    <x v="789"/>
    <x v="489"/>
    <s v="Standard Class"/>
    <s v="SC-20095"/>
    <s v="Sanjit Chand"/>
    <x v="0"/>
    <s v="United States"/>
    <x v="155"/>
    <s v="Minnesota"/>
    <n v="55407"/>
    <x v="2"/>
    <s v="OFF-PA-10004888"/>
    <x v="1"/>
    <s v="Paper"/>
    <s v="Xerox 217"/>
    <x v="59"/>
    <x v="2"/>
    <x v="0"/>
    <x v="60"/>
    <x v="3"/>
    <s v="September"/>
    <n v="3"/>
    <s v="9"/>
  </r>
  <r>
    <s v="CA-2015-153717"/>
    <x v="30"/>
    <x v="533"/>
    <s v="Standard Class"/>
    <s v="DL-13495"/>
    <s v="Dionis Lloyd"/>
    <x v="1"/>
    <s v="United States"/>
    <x v="72"/>
    <s v="Michigan"/>
    <n v="48227"/>
    <x v="2"/>
    <s v="OFF-PA-10002160"/>
    <x v="1"/>
    <s v="Paper"/>
    <s v="Xerox 1978"/>
    <x v="83"/>
    <x v="0"/>
    <x v="0"/>
    <x v="85"/>
    <x v="2"/>
    <s v="December"/>
    <n v="4"/>
    <s v="12"/>
  </r>
  <r>
    <s v="CA-2015-160213"/>
    <x v="558"/>
    <x v="965"/>
    <s v="Standard Class"/>
    <s v="AR-10825"/>
    <s v="Anthony Rawles"/>
    <x v="1"/>
    <s v="United States"/>
    <x v="42"/>
    <s v="New York"/>
    <n v="11561"/>
    <x v="3"/>
    <s v="OFF-PA-10003848"/>
    <x v="1"/>
    <s v="Paper"/>
    <s v="Xerox 1997"/>
    <x v="26"/>
    <x v="0"/>
    <x v="0"/>
    <x v="26"/>
    <x v="2"/>
    <s v="March"/>
    <n v="1"/>
    <s v="3"/>
  </r>
  <r>
    <s v="CA-2014-128846"/>
    <x v="655"/>
    <x v="22"/>
    <s v="Standard Class"/>
    <s v="RS-19765"/>
    <s v="Roland Schwarz"/>
    <x v="1"/>
    <s v="United States"/>
    <x v="108"/>
    <s v="South Carolina"/>
    <n v="29203"/>
    <x v="1"/>
    <s v="OFF-PA-10000100"/>
    <x v="1"/>
    <s v="Paper"/>
    <s v="Xerox 1945"/>
    <x v="1787"/>
    <x v="0"/>
    <x v="0"/>
    <x v="2092"/>
    <x v="3"/>
    <s v="April"/>
    <n v="2"/>
    <s v="4"/>
  </r>
  <r>
    <s v="CA-2017-158673"/>
    <x v="401"/>
    <x v="966"/>
    <s v="Standard Class"/>
    <s v="KB-16600"/>
    <s v="Ken Brennan"/>
    <x v="1"/>
    <s v="United States"/>
    <x v="230"/>
    <s v="Michigan"/>
    <n v="49505"/>
    <x v="2"/>
    <s v="OFF-PA-10000994"/>
    <x v="1"/>
    <s v="Paper"/>
    <s v="Xerox 1915"/>
    <x v="688"/>
    <x v="1"/>
    <x v="0"/>
    <x v="756"/>
    <x v="1"/>
    <s v="December"/>
    <n v="4"/>
    <s v="12"/>
  </r>
  <r>
    <s v="CA-2016-100041"/>
    <x v="408"/>
    <x v="677"/>
    <s v="Standard Class"/>
    <s v="BF-10975"/>
    <s v="Barbara Fisher"/>
    <x v="1"/>
    <s v="United States"/>
    <x v="82"/>
    <s v="Indiana"/>
    <n v="47201"/>
    <x v="2"/>
    <s v="OFF-PA-10000418"/>
    <x v="1"/>
    <s v="Paper"/>
    <s v="Xerox 189"/>
    <x v="27"/>
    <x v="0"/>
    <x v="0"/>
    <x v="27"/>
    <x v="0"/>
    <s v="November"/>
    <n v="4"/>
    <s v="11"/>
  </r>
  <r>
    <s v="US-2017-103226"/>
    <x v="477"/>
    <x v="299"/>
    <s v="Standard Class"/>
    <s v="DW-13195"/>
    <s v="David Wiener"/>
    <x v="1"/>
    <s v="United States"/>
    <x v="236"/>
    <s v="New Mexico"/>
    <n v="87105"/>
    <x v="0"/>
    <s v="OFF-PA-10002666"/>
    <x v="1"/>
    <s v="Paper"/>
    <s v="Southworth 25% Cotton Linen-Finish Paper &amp; Envelopes"/>
    <x v="1820"/>
    <x v="0"/>
    <x v="0"/>
    <x v="2147"/>
    <x v="1"/>
    <s v="September"/>
    <n v="3"/>
    <s v="9"/>
  </r>
  <r>
    <s v="US-2016-111290"/>
    <x v="274"/>
    <x v="471"/>
    <s v="Standard Class"/>
    <s v="DK-13375"/>
    <s v="Dennis Kane"/>
    <x v="0"/>
    <s v="United States"/>
    <x v="189"/>
    <s v="Michigan"/>
    <n v="48185"/>
    <x v="2"/>
    <s v="OFF-PA-10002262"/>
    <x v="1"/>
    <s v="Paper"/>
    <s v="Xerox 192"/>
    <x v="59"/>
    <x v="2"/>
    <x v="0"/>
    <x v="60"/>
    <x v="0"/>
    <s v="July"/>
    <n v="3"/>
    <s v="7"/>
  </r>
  <r>
    <s v="US-2014-147704"/>
    <x v="208"/>
    <x v="577"/>
    <s v="Standard Class"/>
    <s v="SR-20740"/>
    <s v="Steven Roelle"/>
    <x v="2"/>
    <s v="United States"/>
    <x v="206"/>
    <s v="Indiana"/>
    <n v="47401"/>
    <x v="2"/>
    <s v="OFF-PA-10003270"/>
    <x v="1"/>
    <s v="Paper"/>
    <s v="Xerox 1954"/>
    <x v="1821"/>
    <x v="7"/>
    <x v="0"/>
    <x v="2148"/>
    <x v="3"/>
    <s v="November"/>
    <n v="4"/>
    <s v="11"/>
  </r>
  <r>
    <s v="US-2017-105046"/>
    <x v="454"/>
    <x v="643"/>
    <s v="Standard Class"/>
    <s v="BE-11335"/>
    <s v="Bill Eplett"/>
    <x v="2"/>
    <s v="United States"/>
    <x v="183"/>
    <s v="New York"/>
    <n v="13440"/>
    <x v="3"/>
    <s v="OFF-PA-10004353"/>
    <x v="1"/>
    <s v="Paper"/>
    <s v="Southworth 25% Cotton Premium Laser Paper and Envelopes"/>
    <x v="115"/>
    <x v="2"/>
    <x v="0"/>
    <x v="2149"/>
    <x v="1"/>
    <s v="July"/>
    <n v="3"/>
    <s v="7"/>
  </r>
  <r>
    <s v="CA-2015-135020"/>
    <x v="679"/>
    <x v="432"/>
    <s v="Standard Class"/>
    <s v="MS-17770"/>
    <s v="Maxwell Schwartz"/>
    <x v="0"/>
    <s v="United States"/>
    <x v="173"/>
    <s v="New York"/>
    <n v="14609"/>
    <x v="3"/>
    <s v="OFF-PA-10004255"/>
    <x v="1"/>
    <s v="Paper"/>
    <s v="Xerox 219"/>
    <x v="6"/>
    <x v="3"/>
    <x v="0"/>
    <x v="6"/>
    <x v="2"/>
    <s v="May"/>
    <n v="2"/>
    <s v="5"/>
  </r>
  <r>
    <s v="CA-2017-129357"/>
    <x v="392"/>
    <x v="535"/>
    <s v="Standard Class"/>
    <s v="KB-16585"/>
    <s v="Ken Black"/>
    <x v="1"/>
    <s v="United States"/>
    <x v="71"/>
    <s v="Washington"/>
    <n v="98103"/>
    <x v="0"/>
    <s v="OFF-PA-10003228"/>
    <x v="1"/>
    <s v="Paper"/>
    <s v="Xerox 1917"/>
    <x v="1822"/>
    <x v="6"/>
    <x v="0"/>
    <x v="2150"/>
    <x v="1"/>
    <s v="May"/>
    <n v="2"/>
    <s v="5"/>
  </r>
  <r>
    <s v="US-2017-147984"/>
    <x v="393"/>
    <x v="967"/>
    <s v="Standard Class"/>
    <s v="GB-14575"/>
    <s v="Giulietta Baptist"/>
    <x v="0"/>
    <s v="United States"/>
    <x v="209"/>
    <s v="Kansas"/>
    <n v="67212"/>
    <x v="2"/>
    <s v="OFF-PA-10000806"/>
    <x v="1"/>
    <s v="Paper"/>
    <s v="Xerox 1934"/>
    <x v="1812"/>
    <x v="2"/>
    <x v="0"/>
    <x v="2133"/>
    <x v="1"/>
    <s v="January"/>
    <n v="1"/>
    <s v="1"/>
  </r>
  <r>
    <s v="CA-2014-151379"/>
    <x v="8"/>
    <x v="968"/>
    <s v="Standard Class"/>
    <s v="SC-20695"/>
    <s v="Steve Chapman"/>
    <x v="1"/>
    <s v="United States"/>
    <x v="72"/>
    <s v="Michigan"/>
    <n v="48227"/>
    <x v="2"/>
    <s v="OFF-PA-10000595"/>
    <x v="1"/>
    <s v="Paper"/>
    <s v="Xerox 1929"/>
    <x v="487"/>
    <x v="2"/>
    <x v="0"/>
    <x v="526"/>
    <x v="3"/>
    <s v="December"/>
    <n v="4"/>
    <s v="12"/>
  </r>
  <r>
    <s v="CA-2016-135776"/>
    <x v="523"/>
    <x v="181"/>
    <s v="Standard Class"/>
    <s v="EH-13765"/>
    <s v="Edward Hooks"/>
    <x v="1"/>
    <s v="United States"/>
    <x v="71"/>
    <s v="Washington"/>
    <n v="98103"/>
    <x v="0"/>
    <s v="OFF-PA-10001295"/>
    <x v="1"/>
    <s v="Paper"/>
    <s v="Computer Printout Paper with Letter-Trim Perforations"/>
    <x v="224"/>
    <x v="1"/>
    <x v="0"/>
    <x v="235"/>
    <x v="0"/>
    <s v="December"/>
    <n v="4"/>
    <s v="12"/>
  </r>
  <r>
    <s v="CA-2016-135776"/>
    <x v="523"/>
    <x v="181"/>
    <s v="Standard Class"/>
    <s v="EH-13765"/>
    <s v="Edward Hooks"/>
    <x v="1"/>
    <s v="United States"/>
    <x v="71"/>
    <s v="Washington"/>
    <n v="98103"/>
    <x v="0"/>
    <s v="OFF-PA-10004327"/>
    <x v="1"/>
    <s v="Paper"/>
    <s v="Xerox 1911"/>
    <x v="681"/>
    <x v="9"/>
    <x v="0"/>
    <x v="747"/>
    <x v="0"/>
    <s v="December"/>
    <n v="4"/>
    <s v="12"/>
  </r>
  <r>
    <s v="CA-2017-143245"/>
    <x v="158"/>
    <x v="470"/>
    <s v="Standard Class"/>
    <s v="AD-10180"/>
    <s v="Alan Dominguez"/>
    <x v="2"/>
    <s v="United States"/>
    <x v="23"/>
    <s v="Connecticut"/>
    <n v="6824"/>
    <x v="3"/>
    <s v="OFF-PA-10001972"/>
    <x v="1"/>
    <s v="Paper"/>
    <s v="Xerox 214"/>
    <x v="26"/>
    <x v="0"/>
    <x v="0"/>
    <x v="26"/>
    <x v="1"/>
    <s v="December"/>
    <n v="4"/>
    <s v="12"/>
  </r>
  <r>
    <s v="CA-2015-144190"/>
    <x v="591"/>
    <x v="969"/>
    <s v="Standard Class"/>
    <s v="NC-18415"/>
    <s v="Nathan Cano"/>
    <x v="0"/>
    <s v="United States"/>
    <x v="311"/>
    <s v="Michigan"/>
    <n v="48073"/>
    <x v="2"/>
    <s v="OFF-PA-10000304"/>
    <x v="1"/>
    <s v="Paper"/>
    <s v="Xerox 1995"/>
    <x v="17"/>
    <x v="1"/>
    <x v="0"/>
    <x v="17"/>
    <x v="2"/>
    <s v="June"/>
    <n v="2"/>
    <s v="6"/>
  </r>
  <r>
    <s v="CA-2014-149538"/>
    <x v="228"/>
    <x v="215"/>
    <s v="Standard Class"/>
    <s v="KB-16585"/>
    <s v="Ken Black"/>
    <x v="1"/>
    <s v="United States"/>
    <x v="87"/>
    <s v="Louisiana"/>
    <n v="70506"/>
    <x v="1"/>
    <s v="OFF-PA-10003797"/>
    <x v="1"/>
    <s v="Paper"/>
    <s v="Xerox 209"/>
    <x v="26"/>
    <x v="0"/>
    <x v="0"/>
    <x v="26"/>
    <x v="3"/>
    <s v="April"/>
    <n v="2"/>
    <s v="4"/>
  </r>
  <r>
    <s v="CA-2014-149538"/>
    <x v="228"/>
    <x v="215"/>
    <s v="Standard Class"/>
    <s v="KB-16585"/>
    <s v="Ken Black"/>
    <x v="1"/>
    <s v="United States"/>
    <x v="87"/>
    <s v="Louisiana"/>
    <n v="70506"/>
    <x v="1"/>
    <s v="OFF-PA-10002195"/>
    <x v="1"/>
    <s v="Paper"/>
    <s v="Xerox 1966"/>
    <x v="17"/>
    <x v="1"/>
    <x v="0"/>
    <x v="515"/>
    <x v="3"/>
    <s v="April"/>
    <n v="2"/>
    <s v="4"/>
  </r>
  <r>
    <s v="CA-2014-121006"/>
    <x v="362"/>
    <x v="97"/>
    <s v="Standard Class"/>
    <s v="SC-20020"/>
    <s v="Sam Craven"/>
    <x v="0"/>
    <s v="United States"/>
    <x v="149"/>
    <s v="Michigan"/>
    <n v="48640"/>
    <x v="2"/>
    <s v="OFF-PA-10000130"/>
    <x v="1"/>
    <s v="Paper"/>
    <s v="Xerox 199"/>
    <x v="138"/>
    <x v="0"/>
    <x v="0"/>
    <x v="476"/>
    <x v="3"/>
    <s v="November"/>
    <n v="4"/>
    <s v="11"/>
  </r>
  <r>
    <s v="CA-2014-121006"/>
    <x v="362"/>
    <x v="97"/>
    <s v="Standard Class"/>
    <s v="SC-20020"/>
    <s v="Sam Craven"/>
    <x v="0"/>
    <s v="United States"/>
    <x v="149"/>
    <s v="Michigan"/>
    <n v="48640"/>
    <x v="2"/>
    <s v="OFF-PA-10002479"/>
    <x v="1"/>
    <s v="Paper"/>
    <s v="Xerox 4200 Series MultiUse Premium Copy Paper (20Lb. and 84 Bright)"/>
    <x v="1370"/>
    <x v="0"/>
    <x v="0"/>
    <x v="2151"/>
    <x v="3"/>
    <s v="November"/>
    <n v="4"/>
    <s v="11"/>
  </r>
  <r>
    <s v="CA-2015-102015"/>
    <x v="711"/>
    <x v="590"/>
    <s v="Standard Class"/>
    <s v="TM-21010"/>
    <s v="Tamara Manning"/>
    <x v="0"/>
    <s v="United States"/>
    <x v="133"/>
    <s v="New York"/>
    <n v="13021"/>
    <x v="3"/>
    <s v="OFF-PA-10002464"/>
    <x v="1"/>
    <s v="Paper"/>
    <s v="HP Office Recycled Paper (20Lb. and 87 Bright)"/>
    <x v="1811"/>
    <x v="2"/>
    <x v="0"/>
    <x v="2132"/>
    <x v="2"/>
    <s v="September"/>
    <n v="3"/>
    <s v="9"/>
  </r>
  <r>
    <s v="US-2016-169369"/>
    <x v="453"/>
    <x v="644"/>
    <s v="Standard Class"/>
    <s v="EC-14050"/>
    <s v="Erin Creighton"/>
    <x v="0"/>
    <s v="United States"/>
    <x v="82"/>
    <s v="Georgia"/>
    <n v="31907"/>
    <x v="1"/>
    <s v="OFF-PA-10004438"/>
    <x v="1"/>
    <s v="Paper"/>
    <s v="Xerox 1907"/>
    <x v="161"/>
    <x v="5"/>
    <x v="0"/>
    <x v="169"/>
    <x v="0"/>
    <s v="December"/>
    <n v="4"/>
    <s v="12"/>
  </r>
  <r>
    <s v="CA-2016-130078"/>
    <x v="56"/>
    <x v="970"/>
    <s v="Standard Class"/>
    <s v="CC-12145"/>
    <s v="Charles Crestani"/>
    <x v="0"/>
    <s v="United States"/>
    <x v="146"/>
    <s v="Oklahoma"/>
    <n v="73120"/>
    <x v="2"/>
    <s v="OFF-PA-10003270"/>
    <x v="1"/>
    <s v="Paper"/>
    <s v="Xerox 1954"/>
    <x v="229"/>
    <x v="1"/>
    <x v="0"/>
    <x v="633"/>
    <x v="0"/>
    <s v="August"/>
    <n v="3"/>
    <s v="8"/>
  </r>
  <r>
    <s v="CA-2014-159681"/>
    <x v="27"/>
    <x v="844"/>
    <s v="Standard Class"/>
    <s v="PO-18850"/>
    <s v="Patrick O'Brill"/>
    <x v="0"/>
    <s v="United States"/>
    <x v="195"/>
    <s v="Virginia"/>
    <n v="23464"/>
    <x v="1"/>
    <s v="OFF-PA-10003641"/>
    <x v="1"/>
    <s v="Paper"/>
    <s v="Xerox 1909"/>
    <x v="108"/>
    <x v="5"/>
    <x v="0"/>
    <x v="112"/>
    <x v="3"/>
    <s v="December"/>
    <n v="4"/>
    <s v="12"/>
  </r>
  <r>
    <s v="CA-2015-105158"/>
    <x v="619"/>
    <x v="647"/>
    <s v="Standard Class"/>
    <s v="SP-20860"/>
    <s v="Sung Pak"/>
    <x v="1"/>
    <s v="United States"/>
    <x v="173"/>
    <s v="Minnesota"/>
    <n v="55901"/>
    <x v="2"/>
    <s v="OFF-PA-10001970"/>
    <x v="1"/>
    <s v="Paper"/>
    <s v="Xerox 1881"/>
    <x v="272"/>
    <x v="0"/>
    <x v="0"/>
    <x v="286"/>
    <x v="2"/>
    <s v="September"/>
    <n v="3"/>
    <s v="9"/>
  </r>
  <r>
    <s v="CA-2014-103331"/>
    <x v="133"/>
    <x v="218"/>
    <s v="Standard Class"/>
    <s v="KB-16315"/>
    <s v="Karl Braun"/>
    <x v="0"/>
    <s v="United States"/>
    <x v="91"/>
    <s v="Delaware"/>
    <n v="19711"/>
    <x v="3"/>
    <s v="OFF-PA-10002160"/>
    <x v="1"/>
    <s v="Paper"/>
    <s v="Xerox 1978"/>
    <x v="83"/>
    <x v="0"/>
    <x v="0"/>
    <x v="85"/>
    <x v="3"/>
    <s v="August"/>
    <n v="3"/>
    <s v="8"/>
  </r>
  <r>
    <s v="CA-2014-103331"/>
    <x v="133"/>
    <x v="218"/>
    <s v="Standard Class"/>
    <s v="KB-16315"/>
    <s v="Karl Braun"/>
    <x v="0"/>
    <s v="United States"/>
    <x v="91"/>
    <s v="Delaware"/>
    <n v="19711"/>
    <x v="3"/>
    <s v="OFF-PA-10002659"/>
    <x v="1"/>
    <s v="Paper"/>
    <s v="Avoid Verbal Orders Carbonless Minifold Book"/>
    <x v="597"/>
    <x v="9"/>
    <x v="0"/>
    <x v="634"/>
    <x v="3"/>
    <s v="August"/>
    <n v="3"/>
    <s v="8"/>
  </r>
  <r>
    <s v="US-2015-114741"/>
    <x v="352"/>
    <x v="36"/>
    <s v="Standard Class"/>
    <s v="IL-15100"/>
    <s v="Ivan Liston"/>
    <x v="0"/>
    <s v="United States"/>
    <x v="83"/>
    <s v="Nevada"/>
    <n v="89031"/>
    <x v="0"/>
    <s v="OFF-PA-10000048"/>
    <x v="1"/>
    <s v="Paper"/>
    <s v="Xerox 20"/>
    <x v="68"/>
    <x v="9"/>
    <x v="0"/>
    <x v="69"/>
    <x v="2"/>
    <s v="December"/>
    <n v="4"/>
    <s v="12"/>
  </r>
  <r>
    <s v="CA-2017-168179"/>
    <x v="71"/>
    <x v="71"/>
    <s v="Standard Class"/>
    <s v="JB-16000"/>
    <s v="Joy Bell-"/>
    <x v="0"/>
    <s v="United States"/>
    <x v="309"/>
    <s v="Utah"/>
    <n v="84106"/>
    <x v="0"/>
    <s v="OFF-PA-10001800"/>
    <x v="1"/>
    <s v="Paper"/>
    <s v="Xerox 220"/>
    <x v="26"/>
    <x v="0"/>
    <x v="0"/>
    <x v="26"/>
    <x v="1"/>
    <s v="November"/>
    <n v="4"/>
    <s v="11"/>
  </r>
  <r>
    <s v="CA-2016-146318"/>
    <x v="374"/>
    <x v="783"/>
    <s v="Standard Class"/>
    <s v="MC-17275"/>
    <s v="Marc Crier"/>
    <x v="0"/>
    <s v="United States"/>
    <x v="71"/>
    <s v="Washington"/>
    <n v="98105"/>
    <x v="0"/>
    <s v="OFF-PA-10003953"/>
    <x v="1"/>
    <s v="Paper"/>
    <s v="Xerox 218"/>
    <x v="17"/>
    <x v="1"/>
    <x v="0"/>
    <x v="17"/>
    <x v="0"/>
    <s v="January"/>
    <n v="1"/>
    <s v="1"/>
  </r>
  <r>
    <s v="CA-2016-143924"/>
    <x v="194"/>
    <x v="191"/>
    <s v="Standard Class"/>
    <s v="SC-20680"/>
    <s v="Steve Carroll"/>
    <x v="2"/>
    <s v="United States"/>
    <x v="291"/>
    <s v="Michigan"/>
    <n v="49423"/>
    <x v="2"/>
    <s v="OFF-PA-10002120"/>
    <x v="1"/>
    <s v="Paper"/>
    <s v="Xerox 1889"/>
    <x v="364"/>
    <x v="1"/>
    <x v="0"/>
    <x v="388"/>
    <x v="0"/>
    <s v="July"/>
    <n v="3"/>
    <s v="7"/>
  </r>
  <r>
    <s v="CA-2016-141551"/>
    <x v="292"/>
    <x v="240"/>
    <s v="Standard Class"/>
    <s v="BP-11230"/>
    <s v="Benjamin Patterson"/>
    <x v="0"/>
    <s v="United States"/>
    <x v="207"/>
    <s v="Oklahoma"/>
    <n v="74012"/>
    <x v="2"/>
    <s v="OFF-PA-10001569"/>
    <x v="1"/>
    <s v="Paper"/>
    <s v="Xerox 232"/>
    <x v="68"/>
    <x v="9"/>
    <x v="0"/>
    <x v="69"/>
    <x v="0"/>
    <s v="September"/>
    <n v="3"/>
    <s v="9"/>
  </r>
  <r>
    <s v="CA-2014-164315"/>
    <x v="634"/>
    <x v="215"/>
    <s v="Standard Class"/>
    <s v="RD-19585"/>
    <s v="Rob Dowd"/>
    <x v="0"/>
    <s v="United States"/>
    <x v="193"/>
    <s v="Georgia"/>
    <n v="30605"/>
    <x v="1"/>
    <s v="OFF-PA-10004248"/>
    <x v="1"/>
    <s v="Paper"/>
    <s v="Xerox 1990"/>
    <x v="1370"/>
    <x v="0"/>
    <x v="0"/>
    <x v="2151"/>
    <x v="3"/>
    <s v="April"/>
    <n v="2"/>
    <s v="4"/>
  </r>
  <r>
    <s v="US-2015-138093"/>
    <x v="299"/>
    <x v="130"/>
    <s v="Standard Class"/>
    <s v="KM-16225"/>
    <s v="Kalyca Meade"/>
    <x v="1"/>
    <s v="United States"/>
    <x v="152"/>
    <s v="Maryland"/>
    <n v="21215"/>
    <x v="3"/>
    <s v="OFF-PA-10000143"/>
    <x v="1"/>
    <s v="Paper"/>
    <s v="Astroparche Fine Business Paper"/>
    <x v="450"/>
    <x v="2"/>
    <x v="0"/>
    <x v="496"/>
    <x v="2"/>
    <s v="December"/>
    <n v="4"/>
    <s v="12"/>
  </r>
  <r>
    <s v="CA-2014-152443"/>
    <x v="361"/>
    <x v="863"/>
    <s v="Standard Class"/>
    <s v="FG-14260"/>
    <s v="Frank Gastineau"/>
    <x v="2"/>
    <s v="United States"/>
    <x v="116"/>
    <s v="Massachusetts"/>
    <n v="1841"/>
    <x v="3"/>
    <s v="OFF-PA-10003022"/>
    <x v="1"/>
    <s v="Paper"/>
    <s v="Xerox 1992"/>
    <x v="226"/>
    <x v="0"/>
    <x v="0"/>
    <x v="390"/>
    <x v="3"/>
    <s v="May"/>
    <n v="2"/>
    <s v="5"/>
  </r>
  <r>
    <s v="CA-2015-147879"/>
    <x v="926"/>
    <x v="713"/>
    <s v="Standard Class"/>
    <s v="CC-12220"/>
    <s v="Chris Cortes"/>
    <x v="0"/>
    <s v="United States"/>
    <x v="295"/>
    <s v="Kentucky"/>
    <n v="42301"/>
    <x v="1"/>
    <s v="OFF-PA-10001952"/>
    <x v="1"/>
    <s v="Paper"/>
    <s v="Xerox 1902"/>
    <x v="673"/>
    <x v="1"/>
    <x v="0"/>
    <x v="739"/>
    <x v="2"/>
    <s v="May"/>
    <n v="2"/>
    <s v="5"/>
  </r>
  <r>
    <s v="CA-2017-102155"/>
    <x v="807"/>
    <x v="552"/>
    <s v="Standard Class"/>
    <s v="RR-19525"/>
    <s v="Rick Reed"/>
    <x v="1"/>
    <s v="United States"/>
    <x v="279"/>
    <s v="Kansas"/>
    <n v="66212"/>
    <x v="2"/>
    <s v="OFF-PA-10003673"/>
    <x v="1"/>
    <s v="Paper"/>
    <s v="Strathmore Photo Mount Cards"/>
    <x v="1823"/>
    <x v="1"/>
    <x v="0"/>
    <x v="2152"/>
    <x v="1"/>
    <s v="July"/>
    <n v="3"/>
    <s v="7"/>
  </r>
  <r>
    <s v="CA-2016-163776"/>
    <x v="298"/>
    <x v="346"/>
    <s v="Standard Class"/>
    <s v="JS-16030"/>
    <s v="Joy Smith"/>
    <x v="0"/>
    <s v="United States"/>
    <x v="113"/>
    <s v="Mississippi"/>
    <n v="39401"/>
    <x v="1"/>
    <s v="OFF-PA-10001033"/>
    <x v="1"/>
    <s v="Paper"/>
    <s v="Xerox 1893"/>
    <x v="1824"/>
    <x v="7"/>
    <x v="0"/>
    <x v="2153"/>
    <x v="0"/>
    <s v="July"/>
    <n v="3"/>
    <s v="7"/>
  </r>
  <r>
    <s v="US-2014-112991"/>
    <x v="927"/>
    <x v="971"/>
    <s v="Standard Class"/>
    <s v="SH-19975"/>
    <s v="Sally Hughsby"/>
    <x v="1"/>
    <s v="United States"/>
    <x v="312"/>
    <s v="Idaho"/>
    <n v="83605"/>
    <x v="0"/>
    <s v="OFF-PA-10000019"/>
    <x v="1"/>
    <s v="Paper"/>
    <s v="Xerox 1931"/>
    <x v="98"/>
    <x v="5"/>
    <x v="0"/>
    <x v="100"/>
    <x v="3"/>
    <s v="December"/>
    <n v="4"/>
    <s v="12"/>
  </r>
  <r>
    <s v="CA-2015-137281"/>
    <x v="509"/>
    <x v="972"/>
    <s v="Standard Class"/>
    <s v="BF-10975"/>
    <s v="Barbara Fisher"/>
    <x v="1"/>
    <s v="United States"/>
    <x v="135"/>
    <s v="Georgia"/>
    <n v="30076"/>
    <x v="1"/>
    <s v="OFF-PA-10001870"/>
    <x v="1"/>
    <s v="Paper"/>
    <s v="Xerox 202"/>
    <x v="68"/>
    <x v="9"/>
    <x v="0"/>
    <x v="69"/>
    <x v="2"/>
    <s v="June"/>
    <n v="2"/>
    <s v="6"/>
  </r>
  <r>
    <s v="CA-2017-121083"/>
    <x v="606"/>
    <x v="145"/>
    <s v="Standard Class"/>
    <s v="JF-15190"/>
    <s v="Jamie Frazer"/>
    <x v="0"/>
    <s v="United States"/>
    <x v="228"/>
    <s v="Connecticut"/>
    <n v="6040"/>
    <x v="3"/>
    <s v="OFF-PA-10001497"/>
    <x v="1"/>
    <s v="Paper"/>
    <s v="Xerox 1914"/>
    <x v="1798"/>
    <x v="2"/>
    <x v="0"/>
    <x v="2109"/>
    <x v="1"/>
    <s v="July"/>
    <n v="3"/>
    <s v="7"/>
  </r>
  <r>
    <s v="CA-2015-158421"/>
    <x v="54"/>
    <x v="38"/>
    <s v="Standard Class"/>
    <s v="GB-14575"/>
    <s v="Giulietta Baptist"/>
    <x v="0"/>
    <s v="United States"/>
    <x v="108"/>
    <s v="South Carolina"/>
    <n v="29203"/>
    <x v="1"/>
    <s v="OFF-PA-10001801"/>
    <x v="1"/>
    <s v="Paper"/>
    <s v="Xerox 193"/>
    <x v="359"/>
    <x v="5"/>
    <x v="0"/>
    <x v="382"/>
    <x v="2"/>
    <s v="September"/>
    <n v="3"/>
    <s v="9"/>
  </r>
  <r>
    <s v="CA-2015-149909"/>
    <x v="484"/>
    <x v="499"/>
    <s v="Standard Class"/>
    <s v="RA-19915"/>
    <s v="Russell Applegate"/>
    <x v="0"/>
    <s v="United States"/>
    <x v="82"/>
    <s v="Indiana"/>
    <n v="47201"/>
    <x v="2"/>
    <s v="OFF-PA-10001790"/>
    <x v="1"/>
    <s v="Paper"/>
    <s v="Xerox 1910"/>
    <x v="626"/>
    <x v="1"/>
    <x v="0"/>
    <x v="686"/>
    <x v="2"/>
    <s v="November"/>
    <n v="4"/>
    <s v="11"/>
  </r>
  <r>
    <s v="CA-2014-141313"/>
    <x v="485"/>
    <x v="864"/>
    <s v="Standard Class"/>
    <s v="AJ-10780"/>
    <s v="Anthony Jacobs"/>
    <x v="1"/>
    <s v="United States"/>
    <x v="285"/>
    <s v="Massachusetts"/>
    <n v="1915"/>
    <x v="3"/>
    <s v="OFF-PA-10003302"/>
    <x v="1"/>
    <s v="Paper"/>
    <s v="Xerox 1906"/>
    <x v="1825"/>
    <x v="5"/>
    <x v="0"/>
    <x v="2154"/>
    <x v="3"/>
    <s v="December"/>
    <n v="4"/>
    <s v="12"/>
  </r>
  <r>
    <s v="CA-2014-100762"/>
    <x v="699"/>
    <x v="200"/>
    <s v="Standard Class"/>
    <s v="NG-18355"/>
    <s v="Nat Gilpin"/>
    <x v="1"/>
    <s v="United States"/>
    <x v="95"/>
    <s v="Michigan"/>
    <n v="49201"/>
    <x v="2"/>
    <s v="OFF-PA-10001815"/>
    <x v="1"/>
    <s v="Paper"/>
    <s v="Xerox 1885"/>
    <x v="1791"/>
    <x v="0"/>
    <x v="0"/>
    <x v="2096"/>
    <x v="3"/>
    <s v="November"/>
    <n v="4"/>
    <s v="11"/>
  </r>
  <r>
    <s v="CA-2017-139080"/>
    <x v="491"/>
    <x v="973"/>
    <s v="Standard Class"/>
    <s v="CS-12250"/>
    <s v="Chris Selesnick"/>
    <x v="1"/>
    <s v="United States"/>
    <x v="71"/>
    <s v="Washington"/>
    <n v="98103"/>
    <x v="0"/>
    <s v="OFF-PA-10004621"/>
    <x v="1"/>
    <s v="Paper"/>
    <s v="Xerox 212"/>
    <x v="98"/>
    <x v="5"/>
    <x v="0"/>
    <x v="100"/>
    <x v="1"/>
    <s v="January"/>
    <n v="1"/>
    <s v="1"/>
  </r>
  <r>
    <s v="CA-2017-139080"/>
    <x v="491"/>
    <x v="973"/>
    <s v="Standard Class"/>
    <s v="CS-12250"/>
    <s v="Chris Selesnick"/>
    <x v="1"/>
    <s v="United States"/>
    <x v="71"/>
    <s v="Washington"/>
    <n v="98103"/>
    <x v="0"/>
    <s v="OFF-PA-10002262"/>
    <x v="1"/>
    <s v="Paper"/>
    <s v="Xerox 192"/>
    <x v="68"/>
    <x v="9"/>
    <x v="0"/>
    <x v="69"/>
    <x v="1"/>
    <s v="January"/>
    <n v="1"/>
    <s v="1"/>
  </r>
  <r>
    <s v="CA-2017-110443"/>
    <x v="338"/>
    <x v="338"/>
    <s v="Standard Class"/>
    <s v="CK-12205"/>
    <s v="Chloris Kastensmidt"/>
    <x v="0"/>
    <s v="United States"/>
    <x v="313"/>
    <s v="Washington"/>
    <n v="98059"/>
    <x v="0"/>
    <s v="OFF-PA-10003797"/>
    <x v="1"/>
    <s v="Paper"/>
    <s v="Xerox 209"/>
    <x v="1800"/>
    <x v="10"/>
    <x v="0"/>
    <x v="2112"/>
    <x v="1"/>
    <s v="November"/>
    <n v="4"/>
    <s v="11"/>
  </r>
  <r>
    <s v="CA-2014-134103"/>
    <x v="809"/>
    <x v="841"/>
    <s v="Standard Class"/>
    <s v="MV-18190"/>
    <s v="Mike Vittorini"/>
    <x v="0"/>
    <s v="United States"/>
    <x v="72"/>
    <s v="Michigan"/>
    <n v="48234"/>
    <x v="2"/>
    <s v="OFF-PA-10001204"/>
    <x v="1"/>
    <s v="Paper"/>
    <s v="Xerox 1972"/>
    <x v="229"/>
    <x v="1"/>
    <x v="0"/>
    <x v="633"/>
    <x v="3"/>
    <s v="January"/>
    <n v="1"/>
    <s v="1"/>
  </r>
  <r>
    <s v="CA-2015-147529"/>
    <x v="864"/>
    <x v="898"/>
    <s v="Standard Class"/>
    <s v="DK-12835"/>
    <s v="Damala Kotsonis"/>
    <x v="1"/>
    <s v="United States"/>
    <x v="78"/>
    <s v="Virginia"/>
    <n v="22153"/>
    <x v="1"/>
    <s v="OFF-PA-10003349"/>
    <x v="1"/>
    <s v="Paper"/>
    <s v="Xerox 1957"/>
    <x v="17"/>
    <x v="1"/>
    <x v="0"/>
    <x v="515"/>
    <x v="2"/>
    <s v="February"/>
    <n v="1"/>
    <s v="2"/>
  </r>
  <r>
    <s v="CA-2017-115777"/>
    <x v="890"/>
    <x v="486"/>
    <s v="Standard Class"/>
    <s v="DO-13645"/>
    <s v="Doug O'Connell"/>
    <x v="0"/>
    <s v="United States"/>
    <x v="116"/>
    <s v="Massachusetts"/>
    <n v="1841"/>
    <x v="3"/>
    <s v="OFF-PA-10000552"/>
    <x v="1"/>
    <s v="Paper"/>
    <s v="Xerox 200"/>
    <x v="26"/>
    <x v="0"/>
    <x v="0"/>
    <x v="26"/>
    <x v="1"/>
    <s v="August"/>
    <n v="3"/>
    <s v="8"/>
  </r>
  <r>
    <s v="CA-2016-161543"/>
    <x v="928"/>
    <x v="426"/>
    <s v="Standard Class"/>
    <s v="RD-19720"/>
    <s v="Roger Demir"/>
    <x v="0"/>
    <s v="United States"/>
    <x v="71"/>
    <s v="Washington"/>
    <n v="98105"/>
    <x v="0"/>
    <s v="OFF-PA-10003971"/>
    <x v="1"/>
    <s v="Paper"/>
    <s v="Xerox 1965"/>
    <x v="101"/>
    <x v="1"/>
    <x v="0"/>
    <x v="135"/>
    <x v="0"/>
    <s v="May"/>
    <n v="2"/>
    <s v="5"/>
  </r>
  <r>
    <s v="CA-2014-154095"/>
    <x v="746"/>
    <x v="201"/>
    <s v="Standard Class"/>
    <s v="ON-18715"/>
    <s v="Odella Nelson"/>
    <x v="1"/>
    <s v="United States"/>
    <x v="96"/>
    <s v="Maryland"/>
    <n v="20735"/>
    <x v="3"/>
    <s v="OFF-PA-10002923"/>
    <x v="1"/>
    <s v="Paper"/>
    <s v="Xerox 1942"/>
    <x v="124"/>
    <x v="0"/>
    <x v="0"/>
    <x v="128"/>
    <x v="3"/>
    <s v="December"/>
    <n v="4"/>
    <s v="12"/>
  </r>
  <r>
    <s v="CA-2014-138513"/>
    <x v="929"/>
    <x v="357"/>
    <s v="Standard Class"/>
    <s v="EH-13990"/>
    <s v="Erica Hackney"/>
    <x v="0"/>
    <s v="United States"/>
    <x v="262"/>
    <s v="Washington"/>
    <n v="98006"/>
    <x v="0"/>
    <s v="OFF-PA-10003177"/>
    <x v="1"/>
    <s v="Paper"/>
    <s v="Xerox 1999"/>
    <x v="17"/>
    <x v="1"/>
    <x v="0"/>
    <x v="17"/>
    <x v="3"/>
    <s v="May"/>
    <n v="2"/>
    <s v="5"/>
  </r>
  <r>
    <s v="CA-2016-134789"/>
    <x v="138"/>
    <x v="255"/>
    <s v="Standard Class"/>
    <s v="CK-12325"/>
    <s v="Christine Kargatis"/>
    <x v="2"/>
    <s v="United States"/>
    <x v="191"/>
    <s v="Arkansas"/>
    <n v="71901"/>
    <x v="1"/>
    <s v="OFF-PA-10001934"/>
    <x v="1"/>
    <s v="Paper"/>
    <s v="Xerox 1993"/>
    <x v="98"/>
    <x v="5"/>
    <x v="0"/>
    <x v="2155"/>
    <x v="0"/>
    <s v="April"/>
    <n v="2"/>
    <s v="4"/>
  </r>
  <r>
    <s v="CA-2015-156923"/>
    <x v="206"/>
    <x v="974"/>
    <s v="Standard Class"/>
    <s v="SP-20860"/>
    <s v="Sung Pak"/>
    <x v="1"/>
    <s v="United States"/>
    <x v="165"/>
    <s v="New Hampshire"/>
    <n v="3820"/>
    <x v="3"/>
    <s v="OFF-PA-10002751"/>
    <x v="1"/>
    <s v="Paper"/>
    <s v="Xerox 1920"/>
    <x v="322"/>
    <x v="7"/>
    <x v="0"/>
    <x v="365"/>
    <x v="2"/>
    <s v="February"/>
    <n v="1"/>
    <s v="2"/>
  </r>
  <r>
    <s v="CA-2015-118843"/>
    <x v="424"/>
    <x v="655"/>
    <s v="Standard Class"/>
    <s v="JH-15910"/>
    <s v="Jonathan Howell"/>
    <x v="0"/>
    <s v="United States"/>
    <x v="92"/>
    <s v="Georgia"/>
    <n v="30318"/>
    <x v="1"/>
    <s v="OFF-PA-10001712"/>
    <x v="1"/>
    <s v="Paper"/>
    <s v="Xerox 1948"/>
    <x v="962"/>
    <x v="3"/>
    <x v="0"/>
    <x v="2156"/>
    <x v="2"/>
    <s v="September"/>
    <n v="3"/>
    <s v="9"/>
  </r>
  <r>
    <s v="CA-2017-164756"/>
    <x v="322"/>
    <x v="578"/>
    <s v="Standard Class"/>
    <s v="SS-20140"/>
    <s v="Saphhira Shifley"/>
    <x v="1"/>
    <s v="United States"/>
    <x v="82"/>
    <s v="Georgia"/>
    <n v="31907"/>
    <x v="1"/>
    <s v="OFF-PA-10003848"/>
    <x v="1"/>
    <s v="Paper"/>
    <s v="Xerox 1997"/>
    <x v="98"/>
    <x v="5"/>
    <x v="0"/>
    <x v="100"/>
    <x v="1"/>
    <s v="September"/>
    <n v="3"/>
    <s v="9"/>
  </r>
  <r>
    <s v="CA-2017-164756"/>
    <x v="322"/>
    <x v="578"/>
    <s v="Standard Class"/>
    <s v="SS-20140"/>
    <s v="Saphhira Shifley"/>
    <x v="1"/>
    <s v="United States"/>
    <x v="82"/>
    <s v="Georgia"/>
    <n v="31907"/>
    <x v="1"/>
    <s v="OFF-PA-10003228"/>
    <x v="1"/>
    <s v="Paper"/>
    <s v="Xerox 1917"/>
    <x v="296"/>
    <x v="2"/>
    <x v="0"/>
    <x v="314"/>
    <x v="1"/>
    <s v="September"/>
    <n v="3"/>
    <s v="9"/>
  </r>
  <r>
    <s v="CA-2017-161970"/>
    <x v="477"/>
    <x v="839"/>
    <s v="Standard Class"/>
    <s v="PB-19105"/>
    <s v="Peter B�hler"/>
    <x v="0"/>
    <s v="United States"/>
    <x v="201"/>
    <s v="Georgia"/>
    <n v="30080"/>
    <x v="1"/>
    <s v="OFF-PA-10004255"/>
    <x v="1"/>
    <s v="Paper"/>
    <s v="Xerox 219"/>
    <x v="17"/>
    <x v="1"/>
    <x v="0"/>
    <x v="17"/>
    <x v="1"/>
    <s v="September"/>
    <n v="3"/>
    <s v="9"/>
  </r>
  <r>
    <s v="CA-2015-119480"/>
    <x v="770"/>
    <x v="807"/>
    <s v="Standard Class"/>
    <s v="CC-12685"/>
    <s v="Craig Carroll"/>
    <x v="0"/>
    <s v="United States"/>
    <x v="69"/>
    <s v="Kentucky"/>
    <n v="42420"/>
    <x v="1"/>
    <s v="OFF-PA-10000474"/>
    <x v="1"/>
    <s v="Paper"/>
    <s v="Easy-staple paper"/>
    <x v="1782"/>
    <x v="0"/>
    <x v="0"/>
    <x v="2086"/>
    <x v="2"/>
    <s v="January"/>
    <n v="1"/>
    <s v="1"/>
  </r>
  <r>
    <s v="CA-2017-166926"/>
    <x v="158"/>
    <x v="474"/>
    <s v="Standard Class"/>
    <s v="SO-20335"/>
    <s v="Sean O'Donnell"/>
    <x v="0"/>
    <s v="United States"/>
    <x v="71"/>
    <s v="Washington"/>
    <n v="98105"/>
    <x v="0"/>
    <s v="OFF-PA-10001593"/>
    <x v="1"/>
    <s v="Paper"/>
    <s v="Xerox 1947"/>
    <x v="1236"/>
    <x v="3"/>
    <x v="0"/>
    <x v="2157"/>
    <x v="1"/>
    <s v="December"/>
    <n v="4"/>
    <s v="12"/>
  </r>
  <r>
    <s v="US-2016-117541"/>
    <x v="23"/>
    <x v="657"/>
    <s v="Standard Class"/>
    <s v="JM-16195"/>
    <s v="Justin MacKendrick"/>
    <x v="0"/>
    <s v="United States"/>
    <x v="91"/>
    <s v="Delaware"/>
    <n v="19711"/>
    <x v="3"/>
    <s v="OFF-PA-10001609"/>
    <x v="1"/>
    <s v="Paper"/>
    <s v="Tops Wirebound Message Log Books"/>
    <x v="1826"/>
    <x v="2"/>
    <x v="0"/>
    <x v="2158"/>
    <x v="0"/>
    <s v="November"/>
    <n v="4"/>
    <s v="11"/>
  </r>
  <r>
    <s v="CA-2014-138709"/>
    <x v="896"/>
    <x v="934"/>
    <s v="Standard Class"/>
    <s v="MS-17770"/>
    <s v="Maxwell Schwartz"/>
    <x v="0"/>
    <s v="United States"/>
    <x v="111"/>
    <s v="Virginia"/>
    <n v="23223"/>
    <x v="1"/>
    <s v="OFF-PA-10004734"/>
    <x v="1"/>
    <s v="Paper"/>
    <s v="Southworth Structures Collection"/>
    <x v="190"/>
    <x v="0"/>
    <x v="0"/>
    <x v="2159"/>
    <x v="3"/>
    <s v="July"/>
    <n v="3"/>
    <s v="7"/>
  </r>
  <r>
    <s v="US-2016-119046"/>
    <x v="930"/>
    <x v="198"/>
    <s v="Standard Class"/>
    <s v="EH-13765"/>
    <s v="Edward Hooks"/>
    <x v="1"/>
    <s v="United States"/>
    <x v="71"/>
    <s v="Washington"/>
    <n v="98115"/>
    <x v="0"/>
    <s v="OFF-PA-10000246"/>
    <x v="1"/>
    <s v="Paper"/>
    <s v="Riverleaf Stik-Withit Designer Note Cubes"/>
    <x v="1827"/>
    <x v="0"/>
    <x v="0"/>
    <x v="2160"/>
    <x v="0"/>
    <s v="June"/>
    <n v="2"/>
    <s v="6"/>
  </r>
  <r>
    <s v="CA-2016-152457"/>
    <x v="569"/>
    <x v="716"/>
    <s v="Standard Class"/>
    <s v="SC-20695"/>
    <s v="Steve Chapman"/>
    <x v="1"/>
    <s v="United States"/>
    <x v="3"/>
    <s v="Michigan"/>
    <n v="48066"/>
    <x v="2"/>
    <s v="OFF-PA-10003790"/>
    <x v="1"/>
    <s v="Paper"/>
    <s v="Xerox 1991"/>
    <x v="35"/>
    <x v="0"/>
    <x v="0"/>
    <x v="36"/>
    <x v="0"/>
    <s v="September"/>
    <n v="3"/>
    <s v="9"/>
  </r>
  <r>
    <s v="CA-2016-152730"/>
    <x v="26"/>
    <x v="700"/>
    <s v="Standard Class"/>
    <s v="EM-14140"/>
    <s v="Eugene Moren"/>
    <x v="2"/>
    <s v="United States"/>
    <x v="220"/>
    <s v="Wisconsin"/>
    <n v="54880"/>
    <x v="2"/>
    <s v="OFF-PA-10000994"/>
    <x v="1"/>
    <s v="Paper"/>
    <s v="Xerox 1915"/>
    <x v="1790"/>
    <x v="7"/>
    <x v="0"/>
    <x v="2095"/>
    <x v="0"/>
    <s v="May"/>
    <n v="2"/>
    <s v="5"/>
  </r>
  <r>
    <s v="CA-2016-152730"/>
    <x v="26"/>
    <x v="700"/>
    <s v="Standard Class"/>
    <s v="EM-14140"/>
    <s v="Eugene Moren"/>
    <x v="2"/>
    <s v="United States"/>
    <x v="220"/>
    <s v="Wisconsin"/>
    <n v="54880"/>
    <x v="2"/>
    <s v="OFF-PA-10004888"/>
    <x v="1"/>
    <s v="Paper"/>
    <s v="Xerox 217"/>
    <x v="6"/>
    <x v="3"/>
    <x v="0"/>
    <x v="6"/>
    <x v="0"/>
    <s v="May"/>
    <n v="2"/>
    <s v="5"/>
  </r>
  <r>
    <s v="CA-2016-105732"/>
    <x v="683"/>
    <x v="716"/>
    <s v="Standard Class"/>
    <s v="AG-10270"/>
    <s v="Alejandro Grove"/>
    <x v="0"/>
    <s v="United States"/>
    <x v="156"/>
    <s v="Nebraska"/>
    <n v="68104"/>
    <x v="2"/>
    <s v="OFF-PA-10002250"/>
    <x v="1"/>
    <s v="Paper"/>
    <s v="Things To Do Today Pad"/>
    <x v="295"/>
    <x v="0"/>
    <x v="0"/>
    <x v="312"/>
    <x v="0"/>
    <s v="September"/>
    <n v="3"/>
    <s v="9"/>
  </r>
  <r>
    <s v="US-2014-164763"/>
    <x v="756"/>
    <x v="867"/>
    <s v="Standard Class"/>
    <s v="MH-17440"/>
    <s v="Mark Haberlin"/>
    <x v="1"/>
    <s v="United States"/>
    <x v="95"/>
    <s v="Mississippi"/>
    <n v="39212"/>
    <x v="1"/>
    <s v="OFF-PA-10003349"/>
    <x v="1"/>
    <s v="Paper"/>
    <s v="Xerox 1957"/>
    <x v="17"/>
    <x v="1"/>
    <x v="0"/>
    <x v="515"/>
    <x v="3"/>
    <s v="March"/>
    <n v="1"/>
    <s v="3"/>
  </r>
  <r>
    <s v="US-2014-164763"/>
    <x v="756"/>
    <x v="867"/>
    <s v="Standard Class"/>
    <s v="MH-17440"/>
    <s v="Mark Haberlin"/>
    <x v="1"/>
    <s v="United States"/>
    <x v="95"/>
    <s v="Mississippi"/>
    <n v="39212"/>
    <x v="1"/>
    <s v="OFF-PA-10003063"/>
    <x v="1"/>
    <s v="Paper"/>
    <s v="EcoTones Memo Sheets"/>
    <x v="1828"/>
    <x v="5"/>
    <x v="0"/>
    <x v="1912"/>
    <x v="3"/>
    <s v="March"/>
    <n v="1"/>
    <s v="3"/>
  </r>
  <r>
    <s v="CA-2014-167199"/>
    <x v="18"/>
    <x v="595"/>
    <s v="Standard Class"/>
    <s v="ME-17320"/>
    <s v="Maria Etezadi"/>
    <x v="2"/>
    <s v="United States"/>
    <x v="69"/>
    <s v="Kentucky"/>
    <n v="42420"/>
    <x v="1"/>
    <s v="OFF-PA-10000955"/>
    <x v="1"/>
    <s v="Paper"/>
    <s v="Southworth 25% Cotton Granite Paper &amp; Envelopes"/>
    <x v="1553"/>
    <x v="9"/>
    <x v="0"/>
    <x v="2161"/>
    <x v="3"/>
    <s v="January"/>
    <n v="1"/>
    <s v="1"/>
  </r>
  <r>
    <s v="CA-2017-159506"/>
    <x v="112"/>
    <x v="111"/>
    <s v="Standard Class"/>
    <s v="JR-16210"/>
    <s v="Justin Ritter"/>
    <x v="1"/>
    <s v="United States"/>
    <x v="82"/>
    <s v="Indiana"/>
    <n v="47201"/>
    <x v="2"/>
    <s v="OFF-PA-10003641"/>
    <x v="1"/>
    <s v="Paper"/>
    <s v="Xerox 1909"/>
    <x v="1829"/>
    <x v="7"/>
    <x v="0"/>
    <x v="2162"/>
    <x v="1"/>
    <s v="November"/>
    <n v="4"/>
    <s v="11"/>
  </r>
  <r>
    <s v="US-2014-137155"/>
    <x v="19"/>
    <x v="868"/>
    <s v="Standard Class"/>
    <s v="DL-12925"/>
    <s v="Daniel Lacy"/>
    <x v="0"/>
    <s v="United States"/>
    <x v="42"/>
    <s v="New York"/>
    <n v="11561"/>
    <x v="3"/>
    <s v="OFF-PA-10000806"/>
    <x v="1"/>
    <s v="Paper"/>
    <s v="Xerox 1934"/>
    <x v="1806"/>
    <x v="0"/>
    <x v="0"/>
    <x v="2120"/>
    <x v="3"/>
    <s v="November"/>
    <n v="4"/>
    <s v="11"/>
  </r>
  <r>
    <s v="CA-2014-163223"/>
    <x v="670"/>
    <x v="702"/>
    <s v="Standard Class"/>
    <s v="KH-16690"/>
    <s v="Kristen Hastings"/>
    <x v="1"/>
    <s v="United States"/>
    <x v="78"/>
    <s v="Virginia"/>
    <n v="22153"/>
    <x v="1"/>
    <s v="OFF-PA-10000675"/>
    <x v="1"/>
    <s v="Paper"/>
    <s v="Xerox 1919"/>
    <x v="1787"/>
    <x v="0"/>
    <x v="0"/>
    <x v="2092"/>
    <x v="3"/>
    <s v="March"/>
    <n v="1"/>
    <s v="3"/>
  </r>
  <r>
    <s v="CA-2016-152520"/>
    <x v="931"/>
    <x v="975"/>
    <s v="Standard Class"/>
    <s v="TH-21115"/>
    <s v="Thea Hudgings"/>
    <x v="1"/>
    <s v="United States"/>
    <x v="119"/>
    <s v="Rhode Island"/>
    <n v="2908"/>
    <x v="3"/>
    <s v="OFF-PA-10000289"/>
    <x v="1"/>
    <s v="Paper"/>
    <s v="Xerox 213"/>
    <x v="17"/>
    <x v="1"/>
    <x v="0"/>
    <x v="17"/>
    <x v="0"/>
    <s v="July"/>
    <n v="3"/>
    <s v="7"/>
  </r>
  <r>
    <s v="CA-2017-104885"/>
    <x v="99"/>
    <x v="98"/>
    <s v="Standard Class"/>
    <s v="DB-13555"/>
    <s v="Dorothy Badders"/>
    <x v="1"/>
    <s v="United States"/>
    <x v="91"/>
    <s v="Delaware"/>
    <n v="19711"/>
    <x v="3"/>
    <s v="OFF-PA-10002764"/>
    <x v="1"/>
    <s v="Paper"/>
    <s v="Easy-staple paper"/>
    <x v="948"/>
    <x v="7"/>
    <x v="0"/>
    <x v="2163"/>
    <x v="1"/>
    <s v="March"/>
    <n v="1"/>
    <s v="3"/>
  </r>
  <r>
    <s v="CA-2014-133592"/>
    <x v="534"/>
    <x v="551"/>
    <s v="Standard Class"/>
    <s v="KM-16375"/>
    <s v="Katherine Murray"/>
    <x v="2"/>
    <s v="United States"/>
    <x v="119"/>
    <s v="Rhode Island"/>
    <n v="2908"/>
    <x v="3"/>
    <s v="OFF-PA-10003228"/>
    <x v="1"/>
    <s v="Paper"/>
    <s v="Xerox 1917"/>
    <x v="1379"/>
    <x v="5"/>
    <x v="0"/>
    <x v="2118"/>
    <x v="3"/>
    <s v="December"/>
    <n v="4"/>
    <s v="12"/>
  </r>
  <r>
    <s v="CA-2014-133592"/>
    <x v="534"/>
    <x v="551"/>
    <s v="Standard Class"/>
    <s v="KM-16375"/>
    <s v="Katherine Murray"/>
    <x v="2"/>
    <s v="United States"/>
    <x v="119"/>
    <s v="Rhode Island"/>
    <n v="2908"/>
    <x v="3"/>
    <s v="OFF-PA-10002586"/>
    <x v="1"/>
    <s v="Paper"/>
    <s v="Xerox 1970"/>
    <x v="675"/>
    <x v="0"/>
    <x v="0"/>
    <x v="741"/>
    <x v="3"/>
    <s v="December"/>
    <n v="4"/>
    <s v="12"/>
  </r>
  <r>
    <s v="CA-2016-114601"/>
    <x v="110"/>
    <x v="553"/>
    <s v="Standard Class"/>
    <s v="AA-10480"/>
    <s v="Andrew Allen"/>
    <x v="0"/>
    <s v="United States"/>
    <x v="72"/>
    <s v="Michigan"/>
    <n v="48234"/>
    <x v="2"/>
    <s v="OFF-PA-10000605"/>
    <x v="1"/>
    <s v="Paper"/>
    <s v="Xerox 1950"/>
    <x v="184"/>
    <x v="1"/>
    <x v="0"/>
    <x v="301"/>
    <x v="0"/>
    <s v="August"/>
    <n v="3"/>
    <s v="8"/>
  </r>
  <r>
    <s v="US-2016-106313"/>
    <x v="42"/>
    <x v="976"/>
    <s v="Standard Class"/>
    <s v="DG-13300"/>
    <s v="Deirdre Greer"/>
    <x v="1"/>
    <s v="United States"/>
    <x v="71"/>
    <s v="Washington"/>
    <n v="98105"/>
    <x v="0"/>
    <s v="OFF-PA-10001870"/>
    <x v="1"/>
    <s v="Paper"/>
    <s v="Xerox 202"/>
    <x v="26"/>
    <x v="0"/>
    <x v="0"/>
    <x v="26"/>
    <x v="0"/>
    <s v="August"/>
    <n v="3"/>
    <s v="8"/>
  </r>
  <r>
    <s v="CA-2015-125976"/>
    <x v="297"/>
    <x v="718"/>
    <s v="Standard Class"/>
    <s v="JK-15205"/>
    <s v="Jamie Kunitz"/>
    <x v="0"/>
    <s v="United States"/>
    <x v="80"/>
    <s v="Virginia"/>
    <n v="22204"/>
    <x v="1"/>
    <s v="OFF-PA-10001125"/>
    <x v="1"/>
    <s v="Paper"/>
    <s v="Xerox 1988"/>
    <x v="103"/>
    <x v="2"/>
    <x v="0"/>
    <x v="105"/>
    <x v="2"/>
    <s v="September"/>
    <n v="3"/>
    <s v="9"/>
  </r>
  <r>
    <s v="CA-2016-148684"/>
    <x v="4"/>
    <x v="779"/>
    <s v="Standard Class"/>
    <s v="TS-21655"/>
    <s v="Trudy Schmidt"/>
    <x v="0"/>
    <s v="United States"/>
    <x v="186"/>
    <s v="Arkansas"/>
    <n v="72701"/>
    <x v="1"/>
    <s v="OFF-PA-10003302"/>
    <x v="1"/>
    <s v="Paper"/>
    <s v="Xerox 1906"/>
    <x v="1782"/>
    <x v="0"/>
    <x v="0"/>
    <x v="2086"/>
    <x v="0"/>
    <s v="December"/>
    <n v="4"/>
    <s v="12"/>
  </r>
  <r>
    <s v="CA-2017-124744"/>
    <x v="899"/>
    <x v="937"/>
    <s v="Standard Class"/>
    <s v="EH-14125"/>
    <s v="Eugene Hildebrand"/>
    <x v="2"/>
    <s v="United States"/>
    <x v="307"/>
    <s v="West Virginia"/>
    <n v="26003"/>
    <x v="3"/>
    <s v="OFF-PA-10001970"/>
    <x v="1"/>
    <s v="Paper"/>
    <s v="Xerox 1908"/>
    <x v="772"/>
    <x v="10"/>
    <x v="0"/>
    <x v="2080"/>
    <x v="1"/>
    <s v="June"/>
    <n v="2"/>
    <s v="6"/>
  </r>
  <r>
    <s v="CA-2015-110863"/>
    <x v="377"/>
    <x v="258"/>
    <s v="Standard Class"/>
    <s v="AA-10645"/>
    <s v="Anna Andreadi"/>
    <x v="0"/>
    <s v="United States"/>
    <x v="146"/>
    <s v="Oklahoma"/>
    <n v="73120"/>
    <x v="2"/>
    <s v="OFF-PA-10000474"/>
    <x v="1"/>
    <s v="Paper"/>
    <s v="Easy-staple paper"/>
    <x v="1782"/>
    <x v="0"/>
    <x v="0"/>
    <x v="2086"/>
    <x v="2"/>
    <s v="November"/>
    <n v="4"/>
    <s v="11"/>
  </r>
  <r>
    <s v="CA-2015-156013"/>
    <x v="881"/>
    <x v="38"/>
    <s v="Standard Class"/>
    <s v="TC-20980"/>
    <s v="Tamara Chand"/>
    <x v="1"/>
    <s v="United States"/>
    <x v="42"/>
    <s v="New York"/>
    <n v="11561"/>
    <x v="3"/>
    <s v="OFF-PA-10001970"/>
    <x v="1"/>
    <s v="Paper"/>
    <s v="Xerox 1881"/>
    <x v="90"/>
    <x v="2"/>
    <x v="0"/>
    <x v="92"/>
    <x v="2"/>
    <s v="September"/>
    <n v="3"/>
    <s v="9"/>
  </r>
  <r>
    <s v="CA-2017-122798"/>
    <x v="268"/>
    <x v="597"/>
    <s v="Standard Class"/>
    <s v="SV-20935"/>
    <s v="Susan Vittorini"/>
    <x v="0"/>
    <s v="United States"/>
    <x v="236"/>
    <s v="New Mexico"/>
    <n v="87105"/>
    <x v="0"/>
    <s v="OFF-PA-10004239"/>
    <x v="1"/>
    <s v="Paper"/>
    <s v="Xerox 1953"/>
    <x v="360"/>
    <x v="9"/>
    <x v="0"/>
    <x v="383"/>
    <x v="1"/>
    <s v="December"/>
    <n v="4"/>
    <s v="12"/>
  </r>
  <r>
    <s v="US-2017-146822"/>
    <x v="932"/>
    <x v="79"/>
    <s v="Standard Class"/>
    <s v="AG-10675"/>
    <s v="Anna Gayman"/>
    <x v="0"/>
    <s v="United States"/>
    <x v="154"/>
    <s v="Virginia"/>
    <n v="24153"/>
    <x v="1"/>
    <s v="OFF-PA-10000249"/>
    <x v="1"/>
    <s v="Paper"/>
    <s v="Easy-staple paper"/>
    <x v="161"/>
    <x v="5"/>
    <x v="0"/>
    <x v="169"/>
    <x v="1"/>
    <s v="June"/>
    <n v="2"/>
    <s v="6"/>
  </r>
  <r>
    <s v="US-2017-143770"/>
    <x v="720"/>
    <x v="210"/>
    <s v="Standard Class"/>
    <s v="RD-19720"/>
    <s v="Roger Demir"/>
    <x v="0"/>
    <s v="United States"/>
    <x v="164"/>
    <s v="Connecticut"/>
    <n v="6457"/>
    <x v="3"/>
    <s v="OFF-PA-10001125"/>
    <x v="1"/>
    <s v="Paper"/>
    <s v="Xerox 1988"/>
    <x v="95"/>
    <x v="1"/>
    <x v="0"/>
    <x v="97"/>
    <x v="1"/>
    <s v="March"/>
    <n v="1"/>
    <s v="3"/>
  </r>
  <r>
    <s v="CA-2017-152310"/>
    <x v="404"/>
    <x v="558"/>
    <s v="Standard Class"/>
    <s v="DK-12895"/>
    <s v="Dana Kaydos"/>
    <x v="0"/>
    <s v="United States"/>
    <x v="71"/>
    <s v="Washington"/>
    <n v="98103"/>
    <x v="0"/>
    <s v="OFF-PA-10003134"/>
    <x v="1"/>
    <s v="Paper"/>
    <s v="Xerox 1937"/>
    <x v="1814"/>
    <x v="5"/>
    <x v="0"/>
    <x v="2138"/>
    <x v="1"/>
    <s v="August"/>
    <n v="3"/>
    <s v="8"/>
  </r>
  <r>
    <s v="CA-2016-100307"/>
    <x v="492"/>
    <x v="455"/>
    <s v="Standard Class"/>
    <s v="TC-21475"/>
    <s v="Tony Chapman"/>
    <x v="2"/>
    <s v="United States"/>
    <x v="186"/>
    <s v="Arkansas"/>
    <n v="72701"/>
    <x v="1"/>
    <s v="OFF-PA-10002552"/>
    <x v="1"/>
    <s v="Paper"/>
    <s v="Xerox 1958"/>
    <x v="26"/>
    <x v="0"/>
    <x v="0"/>
    <x v="26"/>
    <x v="0"/>
    <s v="December"/>
    <n v="4"/>
    <s v="12"/>
  </r>
  <r>
    <s v="CA-2016-128671"/>
    <x v="900"/>
    <x v="882"/>
    <s v="Standard Class"/>
    <s v="MT-18070"/>
    <s v="Michelle Tran"/>
    <x v="2"/>
    <s v="United States"/>
    <x v="112"/>
    <s v="Oklahoma"/>
    <n v="74133"/>
    <x v="2"/>
    <s v="OFF-PA-10001870"/>
    <x v="1"/>
    <s v="Paper"/>
    <s v="Xerox 202"/>
    <x v="59"/>
    <x v="2"/>
    <x v="0"/>
    <x v="60"/>
    <x v="0"/>
    <s v="August"/>
    <n v="3"/>
    <s v="8"/>
  </r>
  <r>
    <s v="CA-2017-118577"/>
    <x v="612"/>
    <x v="96"/>
    <s v="Standard Class"/>
    <s v="XP-21865"/>
    <s v="Xylona Preis"/>
    <x v="0"/>
    <s v="United States"/>
    <x v="157"/>
    <s v="New Jersey"/>
    <n v="7109"/>
    <x v="3"/>
    <s v="OFF-PA-10001357"/>
    <x v="1"/>
    <s v="Paper"/>
    <s v="Xerox 1886"/>
    <x v="427"/>
    <x v="0"/>
    <x v="0"/>
    <x v="458"/>
    <x v="1"/>
    <s v="October"/>
    <n v="4"/>
    <s v="10"/>
  </r>
  <r>
    <s v="CA-2017-118577"/>
    <x v="612"/>
    <x v="96"/>
    <s v="Standard Class"/>
    <s v="XP-21865"/>
    <s v="Xylona Preis"/>
    <x v="0"/>
    <s v="United States"/>
    <x v="157"/>
    <s v="New Jersey"/>
    <n v="7109"/>
    <x v="3"/>
    <s v="OFF-PA-10004888"/>
    <x v="1"/>
    <s v="Paper"/>
    <s v="Xerox 217"/>
    <x v="68"/>
    <x v="9"/>
    <x v="0"/>
    <x v="69"/>
    <x v="1"/>
    <s v="October"/>
    <n v="4"/>
    <s v="10"/>
  </r>
  <r>
    <s v="CA-2014-153087"/>
    <x v="140"/>
    <x v="482"/>
    <s v="Standard Class"/>
    <s v="TC-20980"/>
    <s v="Tamara Chand"/>
    <x v="1"/>
    <s v="United States"/>
    <x v="97"/>
    <s v="Alabama"/>
    <n v="35601"/>
    <x v="1"/>
    <s v="OFF-PA-10001243"/>
    <x v="1"/>
    <s v="Paper"/>
    <s v="Xerox 1983"/>
    <x v="359"/>
    <x v="5"/>
    <x v="0"/>
    <x v="382"/>
    <x v="3"/>
    <s v="December"/>
    <n v="4"/>
    <s v="12"/>
  </r>
  <r>
    <s v="CA-2014-161634"/>
    <x v="644"/>
    <x v="697"/>
    <s v="Standard Class"/>
    <s v="CC-12220"/>
    <s v="Chris Cortes"/>
    <x v="0"/>
    <s v="United States"/>
    <x v="110"/>
    <s v="Virginia"/>
    <n v="23320"/>
    <x v="1"/>
    <s v="OFF-PA-10002262"/>
    <x v="1"/>
    <s v="Paper"/>
    <s v="Xerox 192"/>
    <x v="59"/>
    <x v="2"/>
    <x v="0"/>
    <x v="60"/>
    <x v="3"/>
    <s v="November"/>
    <n v="4"/>
    <s v="11"/>
  </r>
  <r>
    <s v="US-2015-115238"/>
    <x v="296"/>
    <x v="977"/>
    <s v="Standard Class"/>
    <s v="JW-15220"/>
    <s v="Jane Waco"/>
    <x v="1"/>
    <s v="United States"/>
    <x v="116"/>
    <s v="Massachusetts"/>
    <n v="1841"/>
    <x v="3"/>
    <s v="OFF-PA-10002689"/>
    <x v="1"/>
    <s v="Paper"/>
    <s v="Weyerhaeuser First Choice Laser/Copy Paper (20Lb. and 88 Bright)"/>
    <x v="68"/>
    <x v="9"/>
    <x v="0"/>
    <x v="69"/>
    <x v="2"/>
    <s v="April"/>
    <n v="2"/>
    <s v="4"/>
  </r>
  <r>
    <s v="CA-2017-107265"/>
    <x v="933"/>
    <x v="282"/>
    <s v="Standard Class"/>
    <s v="ML-17755"/>
    <s v="Max Ludwig"/>
    <x v="2"/>
    <s v="United States"/>
    <x v="310"/>
    <s v="Iowa"/>
    <n v="52302"/>
    <x v="2"/>
    <s v="OFF-PA-10000474"/>
    <x v="1"/>
    <s v="Paper"/>
    <s v="Easy-staple paper"/>
    <x v="1782"/>
    <x v="0"/>
    <x v="0"/>
    <x v="2086"/>
    <x v="1"/>
    <s v="April"/>
    <n v="2"/>
    <s v="4"/>
  </r>
  <r>
    <s v="CA-2016-165918"/>
    <x v="840"/>
    <x v="683"/>
    <s v="Standard Class"/>
    <s v="BD-11770"/>
    <s v="Bryan Davis"/>
    <x v="0"/>
    <s v="United States"/>
    <x v="170"/>
    <s v="Washington"/>
    <n v="98026"/>
    <x v="0"/>
    <s v="OFF-PA-10000100"/>
    <x v="1"/>
    <s v="Paper"/>
    <s v="Xerox 1945"/>
    <x v="319"/>
    <x v="1"/>
    <x v="0"/>
    <x v="338"/>
    <x v="0"/>
    <s v="September"/>
    <n v="3"/>
    <s v="9"/>
  </r>
  <r>
    <s v="CA-2016-114307"/>
    <x v="274"/>
    <x v="471"/>
    <s v="Standard Class"/>
    <s v="MF-17665"/>
    <s v="Maureen Fritzler"/>
    <x v="1"/>
    <s v="United States"/>
    <x v="108"/>
    <s v="Maryland"/>
    <n v="21044"/>
    <x v="3"/>
    <s v="OFF-PA-10004100"/>
    <x v="1"/>
    <s v="Paper"/>
    <s v="Xerox 216"/>
    <x v="1800"/>
    <x v="10"/>
    <x v="0"/>
    <x v="2112"/>
    <x v="0"/>
    <s v="July"/>
    <n v="3"/>
    <s v="7"/>
  </r>
  <r>
    <s v="CA-2016-106397"/>
    <x v="107"/>
    <x v="813"/>
    <s v="Standard Class"/>
    <s v="MJ-17740"/>
    <s v="Max Jones"/>
    <x v="0"/>
    <s v="United States"/>
    <x v="70"/>
    <s v="Utah"/>
    <n v="84057"/>
    <x v="0"/>
    <s v="OFF-PA-10003441"/>
    <x v="1"/>
    <s v="Paper"/>
    <s v="Xerox 226"/>
    <x v="17"/>
    <x v="1"/>
    <x v="0"/>
    <x v="17"/>
    <x v="0"/>
    <s v="July"/>
    <n v="3"/>
    <s v="7"/>
  </r>
  <r>
    <s v="CA-2015-115168"/>
    <x v="934"/>
    <x v="197"/>
    <s v="Standard Class"/>
    <s v="BB-11545"/>
    <s v="Brenda Bowman"/>
    <x v="1"/>
    <s v="United States"/>
    <x v="239"/>
    <s v="Missouri"/>
    <n v="63301"/>
    <x v="2"/>
    <s v="OFF-PA-10000528"/>
    <x v="1"/>
    <s v="Paper"/>
    <s v="Xerox 1981"/>
    <x v="229"/>
    <x v="1"/>
    <x v="0"/>
    <x v="633"/>
    <x v="2"/>
    <s v="June"/>
    <n v="2"/>
    <s v="6"/>
  </r>
  <r>
    <s v="CA-2015-125934"/>
    <x v="442"/>
    <x v="590"/>
    <s v="Standard Class"/>
    <s v="SN-20560"/>
    <s v="Skye Norling"/>
    <x v="2"/>
    <s v="United States"/>
    <x v="158"/>
    <s v="New Jersey"/>
    <n v="7501"/>
    <x v="3"/>
    <s v="OFF-PA-10000556"/>
    <x v="1"/>
    <s v="Paper"/>
    <s v="Xerox 208"/>
    <x v="43"/>
    <x v="7"/>
    <x v="0"/>
    <x v="44"/>
    <x v="2"/>
    <s v="September"/>
    <n v="3"/>
    <s v="9"/>
  </r>
  <r>
    <s v="CA-2017-148355"/>
    <x v="512"/>
    <x v="530"/>
    <s v="Standard Class"/>
    <s v="NC-18535"/>
    <s v="Nick Crebassa"/>
    <x v="1"/>
    <s v="United States"/>
    <x v="219"/>
    <s v="Massachusetts"/>
    <n v="2740"/>
    <x v="3"/>
    <s v="OFF-PA-10001972"/>
    <x v="1"/>
    <s v="Paper"/>
    <s v="Xerox 214"/>
    <x v="26"/>
    <x v="0"/>
    <x v="0"/>
    <x v="26"/>
    <x v="1"/>
    <s v="December"/>
    <n v="4"/>
    <s v="12"/>
  </r>
  <r>
    <s v="US-2014-158365"/>
    <x v="483"/>
    <x v="978"/>
    <s v="Standard Class"/>
    <s v="SV-20785"/>
    <s v="Stewart Visinsky"/>
    <x v="0"/>
    <s v="United States"/>
    <x v="206"/>
    <s v="Indiana"/>
    <n v="47401"/>
    <x v="2"/>
    <s v="OFF-PA-10000289"/>
    <x v="1"/>
    <s v="Paper"/>
    <s v="Xerox 213"/>
    <x v="59"/>
    <x v="2"/>
    <x v="0"/>
    <x v="60"/>
    <x v="3"/>
    <s v="April"/>
    <n v="2"/>
    <s v="4"/>
  </r>
  <r>
    <s v="CA-2014-102645"/>
    <x v="935"/>
    <x v="979"/>
    <s v="Standard Class"/>
    <s v="IM-15055"/>
    <s v="Ionia McGrath"/>
    <x v="0"/>
    <s v="United States"/>
    <x v="286"/>
    <s v="Nevada"/>
    <n v="89115"/>
    <x v="0"/>
    <s v="OFF-PA-10001804"/>
    <x v="1"/>
    <s v="Paper"/>
    <s v="Xerox 195"/>
    <x v="1781"/>
    <x v="7"/>
    <x v="0"/>
    <x v="2083"/>
    <x v="3"/>
    <s v="January"/>
    <n v="1"/>
    <s v="1"/>
  </r>
  <r>
    <s v="CA-2014-134215"/>
    <x v="748"/>
    <x v="773"/>
    <s v="Standard Class"/>
    <s v="ML-17395"/>
    <s v="Marina Lichtenstein"/>
    <x v="1"/>
    <s v="United States"/>
    <x v="216"/>
    <s v="Maine"/>
    <n v="4401"/>
    <x v="3"/>
    <s v="OFF-PA-10004353"/>
    <x v="1"/>
    <s v="Paper"/>
    <s v="Southworth 25% Cotton Premium Laser Paper and Envelopes"/>
    <x v="1830"/>
    <x v="4"/>
    <x v="0"/>
    <x v="2164"/>
    <x v="3"/>
    <s v="August"/>
    <n v="3"/>
    <s v="8"/>
  </r>
  <r>
    <s v="CA-2016-140571"/>
    <x v="936"/>
    <x v="664"/>
    <s v="Standard Class"/>
    <s v="SJ-20125"/>
    <s v="Sanjit Jacobs"/>
    <x v="2"/>
    <s v="United States"/>
    <x v="95"/>
    <s v="Mississippi"/>
    <n v="39212"/>
    <x v="1"/>
    <s v="OFF-PA-10001954"/>
    <x v="1"/>
    <s v="Paper"/>
    <s v="Xerox 1964"/>
    <x v="1831"/>
    <x v="11"/>
    <x v="0"/>
    <x v="2165"/>
    <x v="0"/>
    <s v="March"/>
    <n v="1"/>
    <s v="3"/>
  </r>
  <r>
    <s v="CA-2016-140571"/>
    <x v="936"/>
    <x v="664"/>
    <s v="Standard Class"/>
    <s v="SJ-20125"/>
    <s v="Sanjit Jacobs"/>
    <x v="2"/>
    <s v="United States"/>
    <x v="95"/>
    <s v="Mississippi"/>
    <n v="39212"/>
    <x v="1"/>
    <s v="OFF-PA-10001954"/>
    <x v="1"/>
    <s v="Paper"/>
    <s v="Xerox 1964"/>
    <x v="673"/>
    <x v="1"/>
    <x v="0"/>
    <x v="739"/>
    <x v="0"/>
    <s v="March"/>
    <n v="1"/>
    <s v="3"/>
  </r>
  <r>
    <s v="CA-2015-110324"/>
    <x v="527"/>
    <x v="546"/>
    <s v="Standard Class"/>
    <s v="MA-17560"/>
    <s v="Matt Abelman"/>
    <x v="2"/>
    <s v="United States"/>
    <x v="95"/>
    <s v="Michigan"/>
    <n v="49201"/>
    <x v="2"/>
    <s v="OFF-PA-10001826"/>
    <x v="1"/>
    <s v="Paper"/>
    <s v="Xerox 207"/>
    <x v="26"/>
    <x v="0"/>
    <x v="0"/>
    <x v="26"/>
    <x v="2"/>
    <s v="December"/>
    <n v="4"/>
    <s v="12"/>
  </r>
  <r>
    <s v="US-2017-127292"/>
    <x v="831"/>
    <x v="871"/>
    <s v="Standard Class"/>
    <s v="RM-19375"/>
    <s v="Raymond Messe"/>
    <x v="0"/>
    <s v="United States"/>
    <x v="151"/>
    <s v="Vermont"/>
    <n v="5408"/>
    <x v="3"/>
    <s v="OFF-PA-10000157"/>
    <x v="1"/>
    <s v="Paper"/>
    <s v="Xerox 191"/>
    <x v="71"/>
    <x v="5"/>
    <x v="0"/>
    <x v="2098"/>
    <x v="1"/>
    <s v="January"/>
    <n v="1"/>
    <s v="1"/>
  </r>
  <r>
    <s v="US-2017-127292"/>
    <x v="831"/>
    <x v="871"/>
    <s v="Standard Class"/>
    <s v="RM-19375"/>
    <s v="Raymond Messe"/>
    <x v="0"/>
    <s v="United States"/>
    <x v="151"/>
    <s v="Vermont"/>
    <n v="5408"/>
    <x v="3"/>
    <s v="OFF-PA-10001970"/>
    <x v="1"/>
    <s v="Paper"/>
    <s v="Xerox 1881"/>
    <x v="1832"/>
    <x v="9"/>
    <x v="0"/>
    <x v="2166"/>
    <x v="1"/>
    <s v="January"/>
    <n v="1"/>
    <s v="1"/>
  </r>
  <r>
    <s v="CA-2015-127824"/>
    <x v="636"/>
    <x v="667"/>
    <s v="Standard Class"/>
    <s v="JC-15775"/>
    <s v="John Castell"/>
    <x v="0"/>
    <s v="United States"/>
    <x v="71"/>
    <s v="Washington"/>
    <n v="98115"/>
    <x v="0"/>
    <s v="OFF-PA-10001184"/>
    <x v="1"/>
    <s v="Paper"/>
    <s v="Xerox 1903"/>
    <x v="226"/>
    <x v="0"/>
    <x v="0"/>
    <x v="390"/>
    <x v="2"/>
    <s v="October"/>
    <n v="4"/>
    <s v="10"/>
  </r>
  <r>
    <s v="CA-2016-158617"/>
    <x v="626"/>
    <x v="581"/>
    <s v="Standard Class"/>
    <s v="AC-10660"/>
    <s v="Anna Chung"/>
    <x v="0"/>
    <s v="United States"/>
    <x v="116"/>
    <s v="Indiana"/>
    <n v="46226"/>
    <x v="2"/>
    <s v="OFF-PA-10002245"/>
    <x v="1"/>
    <s v="Paper"/>
    <s v="Xerox 1895"/>
    <x v="322"/>
    <x v="7"/>
    <x v="0"/>
    <x v="365"/>
    <x v="0"/>
    <s v="September"/>
    <n v="3"/>
    <s v="9"/>
  </r>
  <r>
    <s v="CA-2017-111759"/>
    <x v="441"/>
    <x v="661"/>
    <s v="Standard Class"/>
    <s v="MR-17545"/>
    <s v="Mathew Reese"/>
    <x v="2"/>
    <s v="United States"/>
    <x v="71"/>
    <s v="Washington"/>
    <n v="98103"/>
    <x v="0"/>
    <s v="OFF-PA-10003127"/>
    <x v="1"/>
    <s v="Paper"/>
    <s v="Easy-staple paper"/>
    <x v="264"/>
    <x v="1"/>
    <x v="0"/>
    <x v="278"/>
    <x v="1"/>
    <s v="July"/>
    <n v="3"/>
    <s v="7"/>
  </r>
  <r>
    <s v="CA-2016-117604"/>
    <x v="624"/>
    <x v="980"/>
    <s v="Standard Class"/>
    <s v="JP-15520"/>
    <s v="Jeremy Pistek"/>
    <x v="0"/>
    <s v="United States"/>
    <x v="129"/>
    <s v="Arkansas"/>
    <n v="72401"/>
    <x v="1"/>
    <s v="OFF-PA-10001357"/>
    <x v="1"/>
    <s v="Paper"/>
    <s v="Xerox 1886"/>
    <x v="1833"/>
    <x v="2"/>
    <x v="0"/>
    <x v="2167"/>
    <x v="0"/>
    <s v="September"/>
    <n v="3"/>
    <s v="9"/>
  </r>
  <r>
    <s v="US-2017-135986"/>
    <x v="688"/>
    <x v="671"/>
    <s v="Standard Class"/>
    <s v="PG-18895"/>
    <s v="Paul Gonzalez"/>
    <x v="0"/>
    <s v="United States"/>
    <x v="111"/>
    <s v="Virginia"/>
    <n v="23223"/>
    <x v="1"/>
    <s v="OFF-PA-10001534"/>
    <x v="1"/>
    <s v="Paper"/>
    <s v="Xerox 230"/>
    <x v="59"/>
    <x v="2"/>
    <x v="0"/>
    <x v="60"/>
    <x v="1"/>
    <s v="June"/>
    <n v="2"/>
    <s v="6"/>
  </r>
  <r>
    <s v="CA-2017-147032"/>
    <x v="295"/>
    <x v="941"/>
    <s v="Standard Class"/>
    <s v="LB-16795"/>
    <s v="Laurel Beltran"/>
    <x v="2"/>
    <s v="United States"/>
    <x v="109"/>
    <s v="Delaware"/>
    <n v="19805"/>
    <x v="3"/>
    <s v="OFF-PA-10003256"/>
    <x v="1"/>
    <s v="Paper"/>
    <s v="Avery Personal Creations Heavyweight Cards"/>
    <x v="1694"/>
    <x v="9"/>
    <x v="0"/>
    <x v="2168"/>
    <x v="1"/>
    <s v="July"/>
    <n v="3"/>
    <s v="7"/>
  </r>
  <r>
    <s v="CA-2014-114321"/>
    <x v="903"/>
    <x v="942"/>
    <s v="Standard Class"/>
    <s v="NC-18535"/>
    <s v="Nick Crebassa"/>
    <x v="1"/>
    <s v="United States"/>
    <x v="144"/>
    <s v="Virginia"/>
    <n v="23666"/>
    <x v="1"/>
    <s v="OFF-PA-10000246"/>
    <x v="1"/>
    <s v="Paper"/>
    <s v="Riverleaf Stik-Withit Designer Note Cubes"/>
    <x v="1834"/>
    <x v="1"/>
    <x v="0"/>
    <x v="2169"/>
    <x v="3"/>
    <s v="August"/>
    <n v="3"/>
    <s v="8"/>
  </r>
  <r>
    <s v="CA-2017-113278"/>
    <x v="72"/>
    <x v="706"/>
    <s v="Standard Class"/>
    <s v="HR-14770"/>
    <s v="Hallie Redmond"/>
    <x v="2"/>
    <s v="United States"/>
    <x v="111"/>
    <s v="Indiana"/>
    <n v="47374"/>
    <x v="2"/>
    <s v="OFF-PA-10004156"/>
    <x v="1"/>
    <s v="Paper"/>
    <s v="Xerox 188"/>
    <x v="8"/>
    <x v="9"/>
    <x v="0"/>
    <x v="1469"/>
    <x v="1"/>
    <s v="January"/>
    <n v="1"/>
    <s v="1"/>
  </r>
  <r>
    <s v="US-2014-143287"/>
    <x v="184"/>
    <x v="296"/>
    <s v="Standard Class"/>
    <s v="KN-16705"/>
    <s v="Kristina Nunn"/>
    <x v="2"/>
    <s v="United States"/>
    <x v="182"/>
    <s v="New York"/>
    <n v="10801"/>
    <x v="3"/>
    <s v="OFF-PA-10004039"/>
    <x v="1"/>
    <s v="Paper"/>
    <s v="Xerox 1882"/>
    <x v="74"/>
    <x v="5"/>
    <x v="0"/>
    <x v="75"/>
    <x v="3"/>
    <s v="November"/>
    <n v="4"/>
    <s v="11"/>
  </r>
  <r>
    <s v="CA-2017-135279"/>
    <x v="873"/>
    <x v="981"/>
    <s v="First Class"/>
    <s v="BS-11800"/>
    <s v="Bryan Spruell"/>
    <x v="2"/>
    <s v="United States"/>
    <x v="314"/>
    <s v="New York"/>
    <n v="10011"/>
    <x v="3"/>
    <s v="OFF-LA-10004055"/>
    <x v="1"/>
    <s v="Labels"/>
    <s v="Color-Coded Legal Exhibit Labels"/>
    <x v="154"/>
    <x v="1"/>
    <x v="0"/>
    <x v="161"/>
    <x v="1"/>
    <s v="April"/>
    <n v="2"/>
    <s v="4"/>
  </r>
  <r>
    <s v="CA-2017-135279"/>
    <x v="873"/>
    <x v="981"/>
    <s v="First Class"/>
    <s v="BS-11800"/>
    <s v="Bryan Spruell"/>
    <x v="2"/>
    <s v="United States"/>
    <x v="314"/>
    <s v="New York"/>
    <n v="10011"/>
    <x v="3"/>
    <s v="OFF-AR-10004344"/>
    <x v="1"/>
    <s v="Art"/>
    <s v="Bulldog Vacuum Base Pencil Sharpener"/>
    <x v="1298"/>
    <x v="0"/>
    <x v="0"/>
    <x v="1498"/>
    <x v="1"/>
    <s v="April"/>
    <n v="2"/>
    <s v="4"/>
  </r>
  <r>
    <s v="CA-2017-135279"/>
    <x v="873"/>
    <x v="981"/>
    <s v="First Class"/>
    <s v="BS-11800"/>
    <s v="Bryan Spruell"/>
    <x v="2"/>
    <s v="United States"/>
    <x v="314"/>
    <s v="New York"/>
    <n v="10011"/>
    <x v="3"/>
    <s v="OFF-PA-10004621"/>
    <x v="1"/>
    <s v="Paper"/>
    <s v="Xerox 212"/>
    <x v="17"/>
    <x v="1"/>
    <x v="0"/>
    <x v="17"/>
    <x v="1"/>
    <s v="April"/>
    <n v="2"/>
    <s v="4"/>
  </r>
  <r>
    <s v="CA-2017-135279"/>
    <x v="873"/>
    <x v="981"/>
    <s v="First Class"/>
    <s v="BS-11800"/>
    <s v="Bryan Spruell"/>
    <x v="2"/>
    <s v="United States"/>
    <x v="314"/>
    <s v="New York"/>
    <n v="10011"/>
    <x v="3"/>
    <s v="OFF-PA-10001281"/>
    <x v="1"/>
    <s v="Paper"/>
    <s v="Computer Printout Paper with Letter-Trim Fine Perforations"/>
    <x v="1805"/>
    <x v="5"/>
    <x v="0"/>
    <x v="2119"/>
    <x v="1"/>
    <s v="April"/>
    <n v="2"/>
    <s v="4"/>
  </r>
  <r>
    <s v="CA-2017-135279"/>
    <x v="873"/>
    <x v="981"/>
    <s v="First Class"/>
    <s v="BS-11800"/>
    <s v="Bryan Spruell"/>
    <x v="2"/>
    <s v="United States"/>
    <x v="314"/>
    <s v="New York"/>
    <n v="10011"/>
    <x v="3"/>
    <s v="OFF-LA-10001613"/>
    <x v="1"/>
    <s v="Labels"/>
    <s v="Avery File Folder Labels"/>
    <x v="44"/>
    <x v="0"/>
    <x v="0"/>
    <x v="514"/>
    <x v="1"/>
    <s v="April"/>
    <n v="2"/>
    <s v="4"/>
  </r>
  <r>
    <s v="CA-2017-135279"/>
    <x v="873"/>
    <x v="981"/>
    <s v="First Class"/>
    <s v="BS-11800"/>
    <s v="Bryan Spruell"/>
    <x v="2"/>
    <s v="United States"/>
    <x v="314"/>
    <s v="New York"/>
    <n v="10011"/>
    <x v="3"/>
    <s v="OFF-ST-10001097"/>
    <x v="1"/>
    <s v="Storage"/>
    <s v="Office Impressions Heavy Duty Welded Shelving &amp; Multimedia Storage Drawers"/>
    <x v="1325"/>
    <x v="0"/>
    <x v="0"/>
    <x v="483"/>
    <x v="1"/>
    <s v="April"/>
    <n v="2"/>
    <s v="4"/>
  </r>
  <r>
    <s v="CA-2015-108665"/>
    <x v="506"/>
    <x v="926"/>
    <s v="Standard Class"/>
    <s v="KM-16225"/>
    <s v="Kalyca Meade"/>
    <x v="1"/>
    <s v="United States"/>
    <x v="314"/>
    <s v="New York"/>
    <n v="10011"/>
    <x v="3"/>
    <s v="OFF-ST-10001526"/>
    <x v="1"/>
    <s v="Storage"/>
    <s v="Iceberg Mobile Mega Data/Printer Cart"/>
    <x v="1835"/>
    <x v="2"/>
    <x v="0"/>
    <x v="2170"/>
    <x v="2"/>
    <s v="July"/>
    <n v="3"/>
    <s v="7"/>
  </r>
  <r>
    <s v="US-2016-118780"/>
    <x v="840"/>
    <x v="683"/>
    <s v="Second Class"/>
    <s v="PN-18775"/>
    <s v="Parhena Norris"/>
    <x v="2"/>
    <s v="United States"/>
    <x v="314"/>
    <s v="New York"/>
    <n v="10011"/>
    <x v="3"/>
    <s v="OFF-ST-10000352"/>
    <x v="1"/>
    <s v="Storage"/>
    <s v="Acco Perma 2700 Stacking Storage Drawers"/>
    <x v="1836"/>
    <x v="1"/>
    <x v="0"/>
    <x v="2171"/>
    <x v="0"/>
    <s v="September"/>
    <n v="3"/>
    <s v="9"/>
  </r>
  <r>
    <s v="CA-2016-169943"/>
    <x v="202"/>
    <x v="267"/>
    <s v="Standard Class"/>
    <s v="BN-11515"/>
    <s v="Bradley Nguyen"/>
    <x v="0"/>
    <s v="United States"/>
    <x v="314"/>
    <s v="New York"/>
    <n v="10011"/>
    <x v="3"/>
    <s v="OFF-AP-10001563"/>
    <x v="1"/>
    <s v="Appliances"/>
    <s v="Belkin Premiere Surge Master II 8-outlet surge protector"/>
    <x v="1837"/>
    <x v="2"/>
    <x v="0"/>
    <x v="2172"/>
    <x v="0"/>
    <s v="May"/>
    <n v="2"/>
    <s v="5"/>
  </r>
  <r>
    <s v="CA-2016-169943"/>
    <x v="202"/>
    <x v="267"/>
    <s v="Standard Class"/>
    <s v="BN-11515"/>
    <s v="Bradley Nguyen"/>
    <x v="0"/>
    <s v="United States"/>
    <x v="314"/>
    <s v="New York"/>
    <n v="10011"/>
    <x v="3"/>
    <s v="OFF-ST-10004123"/>
    <x v="1"/>
    <s v="Storage"/>
    <s v="Safco Industrial Wire Shelving System"/>
    <x v="1838"/>
    <x v="2"/>
    <x v="0"/>
    <x v="483"/>
    <x v="0"/>
    <s v="May"/>
    <n v="2"/>
    <s v="5"/>
  </r>
  <r>
    <s v="CA-2016-124667"/>
    <x v="300"/>
    <x v="292"/>
    <s v="Standard Class"/>
    <s v="BD-11770"/>
    <s v="Bryan Davis"/>
    <x v="0"/>
    <s v="United States"/>
    <x v="314"/>
    <s v="New York"/>
    <n v="10011"/>
    <x v="3"/>
    <s v="OFF-ST-10002276"/>
    <x v="1"/>
    <s v="Storage"/>
    <s v="Safco Steel Mobile File Cart"/>
    <x v="1839"/>
    <x v="9"/>
    <x v="0"/>
    <x v="2173"/>
    <x v="0"/>
    <s v="November"/>
    <n v="4"/>
    <s v="11"/>
  </r>
  <r>
    <s v="CA-2014-102008"/>
    <x v="937"/>
    <x v="851"/>
    <s v="Standard Class"/>
    <s v="RA-19915"/>
    <s v="Russell Applegate"/>
    <x v="0"/>
    <s v="United States"/>
    <x v="314"/>
    <s v="New York"/>
    <n v="10011"/>
    <x v="3"/>
    <s v="OFF-PA-10004092"/>
    <x v="1"/>
    <s v="Paper"/>
    <s v="Tops Green Bar Computer Printout Paper"/>
    <x v="140"/>
    <x v="9"/>
    <x v="0"/>
    <x v="146"/>
    <x v="3"/>
    <s v="September"/>
    <n v="3"/>
    <s v="9"/>
  </r>
  <r>
    <s v="CA-2015-109512"/>
    <x v="676"/>
    <x v="982"/>
    <s v="Same Day"/>
    <s v="LF-17185"/>
    <s v="Luke Foster"/>
    <x v="0"/>
    <s v="United States"/>
    <x v="314"/>
    <s v="New York"/>
    <n v="10011"/>
    <x v="3"/>
    <s v="OFF-EN-10002621"/>
    <x v="1"/>
    <s v="Envelopes"/>
    <s v="Staple envelope"/>
    <x v="1840"/>
    <x v="0"/>
    <x v="0"/>
    <x v="2174"/>
    <x v="2"/>
    <s v="March"/>
    <n v="1"/>
    <s v="3"/>
  </r>
  <r>
    <s v="CA-2015-113145"/>
    <x v="938"/>
    <x v="235"/>
    <s v="Standard Class"/>
    <s v="VD-21670"/>
    <s v="Valerie Dominguez"/>
    <x v="0"/>
    <s v="United States"/>
    <x v="314"/>
    <s v="New York"/>
    <n v="10011"/>
    <x v="3"/>
    <s v="OFF-PA-10002659"/>
    <x v="1"/>
    <s v="Paper"/>
    <s v="Avoid Verbal Orders Carbonless Minifold Book"/>
    <x v="1841"/>
    <x v="5"/>
    <x v="0"/>
    <x v="2175"/>
    <x v="2"/>
    <s v="November"/>
    <n v="4"/>
    <s v="11"/>
  </r>
  <r>
    <s v="CA-2017-140949"/>
    <x v="939"/>
    <x v="208"/>
    <s v="Second Class"/>
    <s v="DB-13405"/>
    <s v="Denny Blanton"/>
    <x v="0"/>
    <s v="United States"/>
    <x v="314"/>
    <s v="New York"/>
    <n v="10011"/>
    <x v="3"/>
    <s v="OFF-LA-10000081"/>
    <x v="1"/>
    <s v="Labels"/>
    <s v="Avery 496"/>
    <x v="405"/>
    <x v="2"/>
    <x v="0"/>
    <x v="434"/>
    <x v="1"/>
    <s v="March"/>
    <n v="1"/>
    <s v="3"/>
  </r>
  <r>
    <s v="CA-2017-140949"/>
    <x v="939"/>
    <x v="208"/>
    <s v="Second Class"/>
    <s v="DB-13405"/>
    <s v="Denny Blanton"/>
    <x v="0"/>
    <s v="United States"/>
    <x v="314"/>
    <s v="New York"/>
    <n v="10011"/>
    <x v="3"/>
    <s v="OFF-LA-10004093"/>
    <x v="1"/>
    <s v="Labels"/>
    <s v="Avery 486"/>
    <x v="1510"/>
    <x v="9"/>
    <x v="0"/>
    <x v="1733"/>
    <x v="1"/>
    <s v="March"/>
    <n v="1"/>
    <s v="3"/>
  </r>
  <r>
    <s v="CA-2017-140949"/>
    <x v="939"/>
    <x v="208"/>
    <s v="Second Class"/>
    <s v="DB-13405"/>
    <s v="Denny Blanton"/>
    <x v="0"/>
    <s v="United States"/>
    <x v="314"/>
    <s v="New York"/>
    <n v="10011"/>
    <x v="3"/>
    <s v="OFF-AR-10001683"/>
    <x v="1"/>
    <s v="Art"/>
    <s v="Lumber Crayons"/>
    <x v="1842"/>
    <x v="7"/>
    <x v="0"/>
    <x v="2176"/>
    <x v="1"/>
    <s v="March"/>
    <n v="1"/>
    <s v="3"/>
  </r>
  <r>
    <s v="CA-2014-145212"/>
    <x v="599"/>
    <x v="294"/>
    <s v="Standard Class"/>
    <s v="DC-12850"/>
    <s v="Dan Campbell"/>
    <x v="0"/>
    <s v="United States"/>
    <x v="314"/>
    <s v="New York"/>
    <n v="10011"/>
    <x v="3"/>
    <s v="OFF-AR-10002833"/>
    <x v="1"/>
    <s v="Art"/>
    <s v="Newell 322"/>
    <x v="3"/>
    <x v="0"/>
    <x v="0"/>
    <x v="1408"/>
    <x v="3"/>
    <s v="September"/>
    <n v="3"/>
    <s v="9"/>
  </r>
  <r>
    <s v="CA-2016-131499"/>
    <x v="464"/>
    <x v="369"/>
    <s v="First Class"/>
    <s v="MG-17875"/>
    <s v="Michael Grace"/>
    <x v="2"/>
    <s v="United States"/>
    <x v="314"/>
    <s v="New York"/>
    <n v="10011"/>
    <x v="3"/>
    <s v="OFF-AP-10003779"/>
    <x v="1"/>
    <s v="Appliances"/>
    <s v="Kensington 7 Outlet MasterPiece Power Center with Fax/Phone Line Protection"/>
    <x v="1843"/>
    <x v="9"/>
    <x v="0"/>
    <x v="2177"/>
    <x v="0"/>
    <s v="September"/>
    <n v="3"/>
    <s v="9"/>
  </r>
  <r>
    <s v="CA-2015-164441"/>
    <x v="243"/>
    <x v="517"/>
    <s v="Standard Class"/>
    <s v="AC-10450"/>
    <s v="Amy Cox"/>
    <x v="0"/>
    <s v="United States"/>
    <x v="314"/>
    <s v="New York"/>
    <n v="10011"/>
    <x v="3"/>
    <s v="OFF-PA-10001667"/>
    <x v="1"/>
    <s v="Paper"/>
    <s v="Great White Multi-Use Recycled Paper (20Lb. and 84 Bright)"/>
    <x v="226"/>
    <x v="0"/>
    <x v="0"/>
    <x v="237"/>
    <x v="2"/>
    <s v="November"/>
    <n v="4"/>
    <s v="11"/>
  </r>
  <r>
    <s v="CA-2017-147564"/>
    <x v="62"/>
    <x v="251"/>
    <s v="Standard Class"/>
    <s v="BP-11155"/>
    <s v="Becky Pak"/>
    <x v="0"/>
    <s v="United States"/>
    <x v="314"/>
    <s v="New York"/>
    <n v="10011"/>
    <x v="3"/>
    <s v="OFF-PA-10004438"/>
    <x v="1"/>
    <s v="Paper"/>
    <s v="Xerox 1907"/>
    <x v="161"/>
    <x v="5"/>
    <x v="0"/>
    <x v="169"/>
    <x v="1"/>
    <s v="October"/>
    <n v="4"/>
    <s v="10"/>
  </r>
  <r>
    <s v="CA-2017-105235"/>
    <x v="356"/>
    <x v="641"/>
    <s v="Standard Class"/>
    <s v="SM-20950"/>
    <s v="Suzanne McNair"/>
    <x v="1"/>
    <s v="United States"/>
    <x v="314"/>
    <s v="New York"/>
    <n v="10011"/>
    <x v="3"/>
    <s v="OFF-AP-10001271"/>
    <x v="1"/>
    <s v="Appliances"/>
    <s v="Eureka The Boss Cordless Rechargeable Stick Vac"/>
    <x v="1844"/>
    <x v="2"/>
    <x v="0"/>
    <x v="2178"/>
    <x v="1"/>
    <s v="December"/>
    <n v="4"/>
    <s v="12"/>
  </r>
  <r>
    <s v="CA-2017-168858"/>
    <x v="785"/>
    <x v="859"/>
    <s v="Standard Class"/>
    <s v="JD-16150"/>
    <s v="Justin Deggeller"/>
    <x v="1"/>
    <s v="United States"/>
    <x v="314"/>
    <s v="New York"/>
    <n v="10011"/>
    <x v="3"/>
    <s v="OFF-EN-10001415"/>
    <x v="1"/>
    <s v="Envelopes"/>
    <s v="Staple envelope"/>
    <x v="251"/>
    <x v="0"/>
    <x v="0"/>
    <x v="2179"/>
    <x v="1"/>
    <s v="November"/>
    <n v="4"/>
    <s v="11"/>
  </r>
  <r>
    <s v="CA-2017-168858"/>
    <x v="785"/>
    <x v="859"/>
    <s v="Standard Class"/>
    <s v="JD-16150"/>
    <s v="Justin Deggeller"/>
    <x v="1"/>
    <s v="United States"/>
    <x v="314"/>
    <s v="New York"/>
    <n v="10011"/>
    <x v="3"/>
    <s v="OFF-AP-10003849"/>
    <x v="1"/>
    <s v="Appliances"/>
    <s v="Hoover Shoulder Vac Commercial Portable Vacuum"/>
    <x v="1845"/>
    <x v="3"/>
    <x v="0"/>
    <x v="2180"/>
    <x v="1"/>
    <s v="November"/>
    <n v="4"/>
    <s v="11"/>
  </r>
  <r>
    <s v="CA-2017-168193"/>
    <x v="253"/>
    <x v="852"/>
    <s v="Second Class"/>
    <s v="RM-19750"/>
    <s v="Roland Murray"/>
    <x v="0"/>
    <s v="United States"/>
    <x v="314"/>
    <s v="New York"/>
    <n v="10011"/>
    <x v="3"/>
    <s v="OFF-PA-10002254"/>
    <x v="1"/>
    <s v="Paper"/>
    <s v="Xerox 1883"/>
    <x v="1785"/>
    <x v="9"/>
    <x v="0"/>
    <x v="2090"/>
    <x v="1"/>
    <s v="March"/>
    <n v="1"/>
    <s v="3"/>
  </r>
  <r>
    <s v="CA-2016-137848"/>
    <x v="725"/>
    <x v="754"/>
    <s v="Standard Class"/>
    <s v="WB-21850"/>
    <s v="William Brown"/>
    <x v="0"/>
    <s v="United States"/>
    <x v="314"/>
    <s v="New York"/>
    <n v="10011"/>
    <x v="3"/>
    <s v="OFF-PA-10004285"/>
    <x v="1"/>
    <s v="Paper"/>
    <s v="Xerox 1959"/>
    <x v="615"/>
    <x v="6"/>
    <x v="0"/>
    <x v="672"/>
    <x v="0"/>
    <s v="January"/>
    <n v="1"/>
    <s v="1"/>
  </r>
  <r>
    <s v="CA-2015-140984"/>
    <x v="796"/>
    <x v="590"/>
    <s v="Standard Class"/>
    <s v="CC-12685"/>
    <s v="Craig Carroll"/>
    <x v="0"/>
    <s v="United States"/>
    <x v="314"/>
    <s v="New York"/>
    <n v="10011"/>
    <x v="3"/>
    <s v="OFF-ST-10000585"/>
    <x v="1"/>
    <s v="Storage"/>
    <s v="Economy Rollaway Files"/>
    <x v="1846"/>
    <x v="7"/>
    <x v="0"/>
    <x v="2181"/>
    <x v="2"/>
    <s v="September"/>
    <n v="3"/>
    <s v="9"/>
  </r>
  <r>
    <s v="CA-2015-105599"/>
    <x v="425"/>
    <x v="883"/>
    <s v="Same Day"/>
    <s v="MC-17275"/>
    <s v="Marc Crier"/>
    <x v="0"/>
    <s v="United States"/>
    <x v="314"/>
    <s v="New York"/>
    <n v="10011"/>
    <x v="3"/>
    <s v="OFF-ST-10002486"/>
    <x v="1"/>
    <s v="Storage"/>
    <s v="Eldon Shelf Savers Cubes and Bins"/>
    <x v="1847"/>
    <x v="1"/>
    <x v="0"/>
    <x v="2182"/>
    <x v="2"/>
    <s v="September"/>
    <n v="3"/>
    <s v="9"/>
  </r>
  <r>
    <s v="CA-2016-101336"/>
    <x v="627"/>
    <x v="347"/>
    <s v="Standard Class"/>
    <s v="CK-12760"/>
    <s v="Cyma Kinney"/>
    <x v="1"/>
    <s v="United States"/>
    <x v="314"/>
    <s v="New York"/>
    <n v="10011"/>
    <x v="3"/>
    <s v="OFF-ST-10000876"/>
    <x v="1"/>
    <s v="Storage"/>
    <s v="Eldon Simplefile Box Office"/>
    <x v="1848"/>
    <x v="1"/>
    <x v="0"/>
    <x v="2183"/>
    <x v="0"/>
    <s v="November"/>
    <n v="4"/>
    <s v="11"/>
  </r>
  <r>
    <s v="CA-2016-101336"/>
    <x v="627"/>
    <x v="347"/>
    <s v="Standard Class"/>
    <s v="CK-12760"/>
    <s v="Cyma Kinney"/>
    <x v="1"/>
    <s v="United States"/>
    <x v="314"/>
    <s v="New York"/>
    <n v="10011"/>
    <x v="3"/>
    <s v="OFF-ST-10004258"/>
    <x v="1"/>
    <s v="Storage"/>
    <s v="Portable Personal File Box"/>
    <x v="1315"/>
    <x v="0"/>
    <x v="0"/>
    <x v="1521"/>
    <x v="0"/>
    <s v="November"/>
    <n v="4"/>
    <s v="11"/>
  </r>
  <r>
    <s v="CA-2017-136511"/>
    <x v="314"/>
    <x v="305"/>
    <s v="Second Class"/>
    <s v="MZ-17515"/>
    <s v="Mary Zewe"/>
    <x v="1"/>
    <s v="United States"/>
    <x v="314"/>
    <s v="New York"/>
    <n v="10011"/>
    <x v="3"/>
    <s v="OFF-SU-10003505"/>
    <x v="1"/>
    <s v="Supplies"/>
    <s v="Premier Electric Letter Opener"/>
    <x v="1849"/>
    <x v="0"/>
    <x v="0"/>
    <x v="2184"/>
    <x v="1"/>
    <s v="March"/>
    <n v="1"/>
    <s v="3"/>
  </r>
  <r>
    <s v="CA-2017-167080"/>
    <x v="91"/>
    <x v="79"/>
    <s v="Standard Class"/>
    <s v="LC-16930"/>
    <s v="Linda Cazamias"/>
    <x v="1"/>
    <s v="United States"/>
    <x v="314"/>
    <s v="New York"/>
    <n v="10011"/>
    <x v="3"/>
    <s v="OFF-AR-10001868"/>
    <x v="1"/>
    <s v="Art"/>
    <s v="Prang Dustless Chalk Sticks"/>
    <x v="1274"/>
    <x v="2"/>
    <x v="0"/>
    <x v="2185"/>
    <x v="1"/>
    <s v="June"/>
    <n v="2"/>
    <s v="6"/>
  </r>
  <r>
    <s v="CA-2016-123120"/>
    <x v="624"/>
    <x v="556"/>
    <s v="Standard Class"/>
    <s v="CV-12295"/>
    <s v="Christina VanderZanden"/>
    <x v="0"/>
    <s v="United States"/>
    <x v="314"/>
    <s v="New York"/>
    <n v="10011"/>
    <x v="3"/>
    <s v="OFF-SU-10002503"/>
    <x v="1"/>
    <s v="Supplies"/>
    <s v="Acme Preferred Stainless Steel Scissors"/>
    <x v="1850"/>
    <x v="5"/>
    <x v="0"/>
    <x v="2186"/>
    <x v="0"/>
    <s v="September"/>
    <n v="3"/>
    <s v="9"/>
  </r>
  <r>
    <s v="CA-2017-105333"/>
    <x v="250"/>
    <x v="639"/>
    <s v="Standard Class"/>
    <s v="VP-21730"/>
    <s v="Victor Preis"/>
    <x v="2"/>
    <s v="United States"/>
    <x v="314"/>
    <s v="New York"/>
    <n v="10011"/>
    <x v="3"/>
    <s v="OFF-ST-10001809"/>
    <x v="1"/>
    <s v="Storage"/>
    <s v="Fellowes Officeware Wire Shelving"/>
    <x v="1330"/>
    <x v="0"/>
    <x v="0"/>
    <x v="1538"/>
    <x v="1"/>
    <s v="November"/>
    <n v="4"/>
    <s v="11"/>
  </r>
  <r>
    <s v="CA-2014-124856"/>
    <x v="94"/>
    <x v="93"/>
    <s v="Second Class"/>
    <s v="LD-17005"/>
    <s v="Lisa DeCherney"/>
    <x v="0"/>
    <s v="United States"/>
    <x v="314"/>
    <s v="New York"/>
    <n v="10011"/>
    <x v="3"/>
    <s v="OFF-LA-10000121"/>
    <x v="1"/>
    <s v="Labels"/>
    <s v="Avery 48"/>
    <x v="257"/>
    <x v="0"/>
    <x v="0"/>
    <x v="270"/>
    <x v="3"/>
    <s v="September"/>
    <n v="3"/>
    <s v="9"/>
  </r>
  <r>
    <s v="CA-2014-124856"/>
    <x v="94"/>
    <x v="93"/>
    <s v="Second Class"/>
    <s v="LD-17005"/>
    <s v="Lisa DeCherney"/>
    <x v="0"/>
    <s v="United States"/>
    <x v="314"/>
    <s v="New York"/>
    <n v="10011"/>
    <x v="3"/>
    <s v="OFF-PA-10001289"/>
    <x v="1"/>
    <s v="Paper"/>
    <s v="White Computer Printout Paper by Universal"/>
    <x v="449"/>
    <x v="1"/>
    <x v="0"/>
    <x v="482"/>
    <x v="3"/>
    <s v="September"/>
    <n v="3"/>
    <s v="9"/>
  </r>
  <r>
    <s v="CA-2016-133319"/>
    <x v="365"/>
    <x v="858"/>
    <s v="Standard Class"/>
    <s v="MV-17485"/>
    <s v="Mark Van Huff"/>
    <x v="0"/>
    <s v="United States"/>
    <x v="314"/>
    <s v="New York"/>
    <n v="10011"/>
    <x v="3"/>
    <s v="OFF-PA-10001815"/>
    <x v="1"/>
    <s v="Paper"/>
    <s v="Xerox 1885"/>
    <x v="1814"/>
    <x v="5"/>
    <x v="0"/>
    <x v="2138"/>
    <x v="0"/>
    <s v="September"/>
    <n v="3"/>
    <s v="9"/>
  </r>
  <r>
    <s v="CA-2015-143980"/>
    <x v="30"/>
    <x v="31"/>
    <s v="Standard Class"/>
    <s v="JK-15640"/>
    <s v="Jim Kriz"/>
    <x v="2"/>
    <s v="United States"/>
    <x v="314"/>
    <s v="New York"/>
    <n v="10011"/>
    <x v="3"/>
    <s v="OFF-AP-10003779"/>
    <x v="1"/>
    <s v="Appliances"/>
    <s v="Kensington 7 Outlet MasterPiece Power Center with Fax/Phone Line Protection"/>
    <x v="1851"/>
    <x v="1"/>
    <x v="0"/>
    <x v="2187"/>
    <x v="2"/>
    <s v="December"/>
    <n v="4"/>
    <s v="12"/>
  </r>
  <r>
    <s v="CA-2017-104010"/>
    <x v="411"/>
    <x v="415"/>
    <s v="First Class"/>
    <s v="TD-20995"/>
    <s v="Tamara Dahlen"/>
    <x v="0"/>
    <s v="United States"/>
    <x v="314"/>
    <s v="New York"/>
    <n v="10011"/>
    <x v="3"/>
    <s v="OFF-SU-10001218"/>
    <x v="1"/>
    <s v="Supplies"/>
    <s v="Fiskars Softgrip Scissors"/>
    <x v="1778"/>
    <x v="2"/>
    <x v="0"/>
    <x v="562"/>
    <x v="1"/>
    <s v="April"/>
    <n v="2"/>
    <s v="4"/>
  </r>
  <r>
    <s v="CA-2016-151561"/>
    <x v="465"/>
    <x v="569"/>
    <s v="Standard Class"/>
    <s v="PG-18820"/>
    <s v="Patrick Gardner"/>
    <x v="0"/>
    <s v="United States"/>
    <x v="314"/>
    <s v="New York"/>
    <n v="10011"/>
    <x v="3"/>
    <s v="OFF-SU-10001574"/>
    <x v="1"/>
    <s v="Supplies"/>
    <s v="Acme Value Line Scissors"/>
    <x v="400"/>
    <x v="0"/>
    <x v="0"/>
    <x v="429"/>
    <x v="0"/>
    <s v="September"/>
    <n v="3"/>
    <s v="9"/>
  </r>
  <r>
    <s v="US-2016-113677"/>
    <x v="627"/>
    <x v="271"/>
    <s v="Standard Class"/>
    <s v="CM-12655"/>
    <s v="Corinna Mitchell"/>
    <x v="2"/>
    <s v="United States"/>
    <x v="314"/>
    <s v="New York"/>
    <n v="10011"/>
    <x v="3"/>
    <s v="OFF-LA-10001569"/>
    <x v="1"/>
    <s v="Labels"/>
    <s v="Avery 499"/>
    <x v="675"/>
    <x v="0"/>
    <x v="0"/>
    <x v="1726"/>
    <x v="0"/>
    <s v="November"/>
    <n v="4"/>
    <s v="11"/>
  </r>
  <r>
    <s v="CA-2014-133305"/>
    <x v="551"/>
    <x v="573"/>
    <s v="Standard Class"/>
    <s v="MH-17455"/>
    <s v="Mark Hamilton"/>
    <x v="0"/>
    <s v="United States"/>
    <x v="314"/>
    <s v="New York"/>
    <n v="10011"/>
    <x v="3"/>
    <s v="OFF-PA-10001970"/>
    <x v="1"/>
    <s v="Paper"/>
    <s v="Xerox 1881"/>
    <x v="161"/>
    <x v="5"/>
    <x v="0"/>
    <x v="169"/>
    <x v="3"/>
    <s v="July"/>
    <n v="3"/>
    <s v="7"/>
  </r>
  <r>
    <s v="US-2015-109015"/>
    <x v="398"/>
    <x v="431"/>
    <s v="Standard Class"/>
    <s v="BS-11590"/>
    <s v="Brendan Sweed"/>
    <x v="1"/>
    <s v="United States"/>
    <x v="314"/>
    <s v="New York"/>
    <n v="10011"/>
    <x v="3"/>
    <s v="OFF-AP-10001962"/>
    <x v="1"/>
    <s v="Appliances"/>
    <s v="Black &amp; Decker Filter for Double Action Dustbuster Cordless Vac BLDV7210"/>
    <x v="1852"/>
    <x v="9"/>
    <x v="0"/>
    <x v="2188"/>
    <x v="2"/>
    <s v="September"/>
    <n v="3"/>
    <s v="9"/>
  </r>
  <r>
    <s v="CA-2016-129126"/>
    <x v="940"/>
    <x v="455"/>
    <s v="Standard Class"/>
    <s v="PK-19075"/>
    <s v="Pete Kriz"/>
    <x v="0"/>
    <s v="United States"/>
    <x v="314"/>
    <s v="New York"/>
    <n v="10011"/>
    <x v="3"/>
    <s v="OFF-PA-10001471"/>
    <x v="1"/>
    <s v="Paper"/>
    <s v="Strathmore Photo Frame Cards"/>
    <x v="66"/>
    <x v="1"/>
    <x v="0"/>
    <x v="2189"/>
    <x v="0"/>
    <s v="December"/>
    <n v="4"/>
    <s v="12"/>
  </r>
  <r>
    <s v="CA-2016-129126"/>
    <x v="940"/>
    <x v="455"/>
    <s v="Standard Class"/>
    <s v="PK-19075"/>
    <s v="Pete Kriz"/>
    <x v="0"/>
    <s v="United States"/>
    <x v="314"/>
    <s v="New York"/>
    <n v="10011"/>
    <x v="3"/>
    <s v="OFF-LA-10003190"/>
    <x v="1"/>
    <s v="Labels"/>
    <s v="Avery 474"/>
    <x v="62"/>
    <x v="1"/>
    <x v="0"/>
    <x v="317"/>
    <x v="0"/>
    <s v="December"/>
    <n v="4"/>
    <s v="12"/>
  </r>
  <r>
    <s v="CA-2016-129126"/>
    <x v="940"/>
    <x v="455"/>
    <s v="Standard Class"/>
    <s v="PK-19075"/>
    <s v="Pete Kriz"/>
    <x v="0"/>
    <s v="United States"/>
    <x v="314"/>
    <s v="New York"/>
    <n v="10011"/>
    <x v="3"/>
    <s v="OFF-ST-10004507"/>
    <x v="1"/>
    <s v="Storage"/>
    <s v="Advantus Rolling Storage Box"/>
    <x v="1853"/>
    <x v="9"/>
    <x v="0"/>
    <x v="2190"/>
    <x v="0"/>
    <s v="December"/>
    <n v="4"/>
    <s v="12"/>
  </r>
  <r>
    <s v="CA-2017-113908"/>
    <x v="69"/>
    <x v="983"/>
    <s v="Standard Class"/>
    <s v="KN-16390"/>
    <s v="Katherine Nockton"/>
    <x v="1"/>
    <s v="United States"/>
    <x v="314"/>
    <s v="New York"/>
    <n v="10011"/>
    <x v="3"/>
    <s v="OFF-PA-10004156"/>
    <x v="1"/>
    <s v="Paper"/>
    <s v="Xerox 188"/>
    <x v="6"/>
    <x v="5"/>
    <x v="0"/>
    <x v="495"/>
    <x v="1"/>
    <s v="June"/>
    <n v="2"/>
    <s v="6"/>
  </r>
  <r>
    <s v="US-2017-148866"/>
    <x v="190"/>
    <x v="189"/>
    <s v="Standard Class"/>
    <s v="JM-15535"/>
    <s v="Jessica Myrick"/>
    <x v="0"/>
    <s v="United States"/>
    <x v="314"/>
    <s v="New York"/>
    <n v="10011"/>
    <x v="3"/>
    <s v="OFF-PA-10004782"/>
    <x v="1"/>
    <s v="Paper"/>
    <s v="Xerox 228"/>
    <x v="59"/>
    <x v="2"/>
    <x v="0"/>
    <x v="60"/>
    <x v="1"/>
    <s v="September"/>
    <n v="3"/>
    <s v="9"/>
  </r>
  <r>
    <s v="CA-2017-128265"/>
    <x v="515"/>
    <x v="261"/>
    <s v="Second Class"/>
    <s v="VW-21775"/>
    <s v="Victoria Wilson"/>
    <x v="1"/>
    <s v="United States"/>
    <x v="314"/>
    <s v="New York"/>
    <n v="10011"/>
    <x v="3"/>
    <s v="OFF-ST-10000142"/>
    <x v="1"/>
    <s v="Storage"/>
    <s v="Deluxe Rollaway Locking File with Drawer"/>
    <x v="1316"/>
    <x v="0"/>
    <x v="0"/>
    <x v="1524"/>
    <x v="1"/>
    <s v="November"/>
    <n v="4"/>
    <s v="11"/>
  </r>
  <r>
    <s v="CA-2017-103352"/>
    <x v="112"/>
    <x v="315"/>
    <s v="Second Class"/>
    <s v="RP-19390"/>
    <s v="Resi P�lking"/>
    <x v="0"/>
    <s v="United States"/>
    <x v="314"/>
    <s v="New York"/>
    <n v="10011"/>
    <x v="3"/>
    <s v="OFF-AR-10001573"/>
    <x v="1"/>
    <s v="Art"/>
    <s v="American Pencil"/>
    <x v="1854"/>
    <x v="0"/>
    <x v="0"/>
    <x v="2191"/>
    <x v="1"/>
    <s v="November"/>
    <n v="4"/>
    <s v="11"/>
  </r>
  <r>
    <s v="CA-2017-109211"/>
    <x v="941"/>
    <x v="984"/>
    <s v="Standard Class"/>
    <s v="PS-19045"/>
    <s v="Penelope Sewall"/>
    <x v="2"/>
    <s v="United States"/>
    <x v="314"/>
    <s v="New York"/>
    <n v="10011"/>
    <x v="3"/>
    <s v="OFF-EN-10001532"/>
    <x v="1"/>
    <s v="Envelopes"/>
    <s v="Brown Kraft Recycled Envelopes"/>
    <x v="1855"/>
    <x v="9"/>
    <x v="0"/>
    <x v="2192"/>
    <x v="1"/>
    <s v="April"/>
    <n v="2"/>
    <s v="4"/>
  </r>
  <r>
    <s v="CA-2017-131653"/>
    <x v="241"/>
    <x v="691"/>
    <s v="Standard Class"/>
    <s v="RD-19585"/>
    <s v="Rob Dowd"/>
    <x v="0"/>
    <s v="United States"/>
    <x v="314"/>
    <s v="New York"/>
    <n v="10011"/>
    <x v="3"/>
    <s v="OFF-LA-10001045"/>
    <x v="1"/>
    <s v="Labels"/>
    <s v="Permanent Self-Adhesive File Folder Labels for Typewriters by Universal"/>
    <x v="628"/>
    <x v="1"/>
    <x v="0"/>
    <x v="688"/>
    <x v="1"/>
    <s v="January"/>
    <n v="1"/>
    <s v="1"/>
  </r>
  <r>
    <s v="CA-2016-145548"/>
    <x v="300"/>
    <x v="292"/>
    <s v="Standard Class"/>
    <s v="EB-13750"/>
    <s v="Edward Becker"/>
    <x v="1"/>
    <s v="United States"/>
    <x v="314"/>
    <s v="New York"/>
    <n v="10011"/>
    <x v="3"/>
    <s v="OFF-ST-10002562"/>
    <x v="1"/>
    <s v="Storage"/>
    <s v="Staple magnet"/>
    <x v="1856"/>
    <x v="0"/>
    <x v="0"/>
    <x v="2193"/>
    <x v="0"/>
    <s v="November"/>
    <n v="4"/>
    <s v="11"/>
  </r>
  <r>
    <s v="CA-2017-144596"/>
    <x v="95"/>
    <x v="476"/>
    <s v="Standard Class"/>
    <s v="CD-11980"/>
    <s v="Carol Darley"/>
    <x v="0"/>
    <s v="United States"/>
    <x v="314"/>
    <s v="New York"/>
    <n v="10011"/>
    <x v="3"/>
    <s v="OFF-PA-10003302"/>
    <x v="1"/>
    <s v="Paper"/>
    <s v="Xerox 1906"/>
    <x v="1857"/>
    <x v="6"/>
    <x v="0"/>
    <x v="2194"/>
    <x v="1"/>
    <s v="November"/>
    <n v="4"/>
    <s v="11"/>
  </r>
  <r>
    <s v="CA-2016-137337"/>
    <x v="774"/>
    <x v="918"/>
    <s v="Standard Class"/>
    <s v="GB-14575"/>
    <s v="Giulietta Baptist"/>
    <x v="0"/>
    <s v="United States"/>
    <x v="314"/>
    <s v="New York"/>
    <n v="10011"/>
    <x v="3"/>
    <s v="OFF-PA-10001934"/>
    <x v="1"/>
    <s v="Paper"/>
    <s v="Xerox 1993"/>
    <x v="17"/>
    <x v="1"/>
    <x v="0"/>
    <x v="515"/>
    <x v="0"/>
    <s v="March"/>
    <n v="1"/>
    <s v="3"/>
  </r>
  <r>
    <s v="CA-2014-138100"/>
    <x v="942"/>
    <x v="985"/>
    <s v="Standard Class"/>
    <s v="AA-10315"/>
    <s v="Alex Avila"/>
    <x v="0"/>
    <s v="United States"/>
    <x v="314"/>
    <s v="New York"/>
    <n v="10011"/>
    <x v="3"/>
    <s v="OFF-PA-10000349"/>
    <x v="1"/>
    <s v="Paper"/>
    <s v="Easy-staple paper"/>
    <x v="675"/>
    <x v="0"/>
    <x v="0"/>
    <x v="741"/>
    <x v="3"/>
    <s v="September"/>
    <n v="3"/>
    <s v="9"/>
  </r>
  <r>
    <s v="US-2017-155866"/>
    <x v="515"/>
    <x v="460"/>
    <s v="Standard Class"/>
    <s v="CC-12370"/>
    <s v="Christopher Conant"/>
    <x v="0"/>
    <s v="United States"/>
    <x v="314"/>
    <s v="New York"/>
    <n v="10011"/>
    <x v="3"/>
    <s v="OFF-PA-10004735"/>
    <x v="1"/>
    <s v="Paper"/>
    <s v="Xerox 1905"/>
    <x v="43"/>
    <x v="7"/>
    <x v="0"/>
    <x v="44"/>
    <x v="1"/>
    <s v="November"/>
    <n v="4"/>
    <s v="11"/>
  </r>
  <r>
    <s v="CA-2015-164084"/>
    <x v="425"/>
    <x v="431"/>
    <s v="Standard Class"/>
    <s v="AG-10525"/>
    <s v="Andy Gerbode"/>
    <x v="1"/>
    <s v="United States"/>
    <x v="314"/>
    <s v="New York"/>
    <n v="10011"/>
    <x v="3"/>
    <s v="OFF-ST-10003638"/>
    <x v="1"/>
    <s v="Storage"/>
    <s v="Mobile Personal File Cube"/>
    <x v="630"/>
    <x v="0"/>
    <x v="0"/>
    <x v="691"/>
    <x v="2"/>
    <s v="September"/>
    <n v="3"/>
    <s v="9"/>
  </r>
  <r>
    <s v="CA-2015-164084"/>
    <x v="425"/>
    <x v="431"/>
    <s v="Standard Class"/>
    <s v="AG-10525"/>
    <s v="Andy Gerbode"/>
    <x v="1"/>
    <s v="United States"/>
    <x v="314"/>
    <s v="New York"/>
    <n v="10011"/>
    <x v="3"/>
    <s v="OFF-FA-10003059"/>
    <x v="1"/>
    <s v="Fasteners"/>
    <s v="Assorted Color Push Pins"/>
    <x v="1858"/>
    <x v="5"/>
    <x v="0"/>
    <x v="2195"/>
    <x v="2"/>
    <s v="September"/>
    <n v="3"/>
    <s v="9"/>
  </r>
  <r>
    <s v="CA-2014-119977"/>
    <x v="943"/>
    <x v="457"/>
    <s v="Second Class"/>
    <s v="DN-13690"/>
    <s v="Duane Noonan"/>
    <x v="0"/>
    <s v="United States"/>
    <x v="314"/>
    <s v="New York"/>
    <n v="10011"/>
    <x v="3"/>
    <s v="OFF-PA-10003823"/>
    <x v="1"/>
    <s v="Paper"/>
    <s v="Xerox 197"/>
    <x v="243"/>
    <x v="5"/>
    <x v="0"/>
    <x v="254"/>
    <x v="3"/>
    <s v="October"/>
    <n v="4"/>
    <s v="10"/>
  </r>
  <r>
    <s v="CA-2014-124513"/>
    <x v="232"/>
    <x v="227"/>
    <s v="Standard Class"/>
    <s v="SL-20155"/>
    <s v="Sara Luxemburg"/>
    <x v="2"/>
    <s v="United States"/>
    <x v="314"/>
    <s v="New York"/>
    <n v="10011"/>
    <x v="3"/>
    <s v="OFF-AR-10002956"/>
    <x v="1"/>
    <s v="Art"/>
    <s v="Boston 16801 Nautilus Battery Pencil Sharpener"/>
    <x v="1859"/>
    <x v="0"/>
    <x v="0"/>
    <x v="2196"/>
    <x v="3"/>
    <s v="September"/>
    <n v="3"/>
    <s v="9"/>
  </r>
  <r>
    <s v="CA-2016-153836"/>
    <x v="482"/>
    <x v="920"/>
    <s v="Standard Class"/>
    <s v="EH-13765"/>
    <s v="Edward Hooks"/>
    <x v="1"/>
    <s v="United States"/>
    <x v="314"/>
    <s v="New York"/>
    <n v="10011"/>
    <x v="3"/>
    <s v="OFF-AR-10004602"/>
    <x v="1"/>
    <s v="Art"/>
    <s v="Boston KS Multi-Size Manual Pencil Sharpener"/>
    <x v="958"/>
    <x v="2"/>
    <x v="0"/>
    <x v="2197"/>
    <x v="0"/>
    <s v="October"/>
    <n v="4"/>
    <s v="10"/>
  </r>
  <r>
    <s v="CA-2014-125997"/>
    <x v="162"/>
    <x v="504"/>
    <s v="First Class"/>
    <s v="MW-18220"/>
    <s v="Mitch Webber"/>
    <x v="0"/>
    <s v="United States"/>
    <x v="314"/>
    <s v="New York"/>
    <n v="10011"/>
    <x v="3"/>
    <s v="OFF-LA-10002762"/>
    <x v="1"/>
    <s v="Labels"/>
    <s v="Avery 485"/>
    <x v="610"/>
    <x v="7"/>
    <x v="0"/>
    <x v="666"/>
    <x v="3"/>
    <s v="September"/>
    <n v="3"/>
    <s v="9"/>
  </r>
  <r>
    <s v="CA-2014-125997"/>
    <x v="162"/>
    <x v="504"/>
    <s v="First Class"/>
    <s v="MW-18220"/>
    <s v="Mitch Webber"/>
    <x v="0"/>
    <s v="United States"/>
    <x v="314"/>
    <s v="New York"/>
    <n v="10011"/>
    <x v="3"/>
    <s v="OFF-AP-10003842"/>
    <x v="1"/>
    <s v="Appliances"/>
    <s v="Euro-Pro Shark Turbo Vacuum"/>
    <x v="1860"/>
    <x v="9"/>
    <x v="0"/>
    <x v="2198"/>
    <x v="3"/>
    <s v="September"/>
    <n v="3"/>
    <s v="9"/>
  </r>
  <r>
    <s v="CA-2016-116596"/>
    <x v="333"/>
    <x v="613"/>
    <s v="Standard Class"/>
    <s v="BW-11200"/>
    <s v="Ben Wallace"/>
    <x v="0"/>
    <s v="United States"/>
    <x v="314"/>
    <s v="New York"/>
    <n v="10011"/>
    <x v="3"/>
    <s v="OFF-ST-10000636"/>
    <x v="1"/>
    <s v="Storage"/>
    <s v="Rogers Profile Extra Capacity Storage Tub"/>
    <x v="917"/>
    <x v="1"/>
    <x v="0"/>
    <x v="2199"/>
    <x v="0"/>
    <s v="October"/>
    <n v="4"/>
    <s v="10"/>
  </r>
  <r>
    <s v="CA-2017-117947"/>
    <x v="732"/>
    <x v="568"/>
    <s v="Second Class"/>
    <s v="NG-18355"/>
    <s v="Nat Gilpin"/>
    <x v="1"/>
    <s v="United States"/>
    <x v="314"/>
    <s v="New York"/>
    <n v="10011"/>
    <x v="3"/>
    <s v="TEC-PH-10002538"/>
    <x v="0"/>
    <s v="Phones"/>
    <s v="Grandstream GXP1160 VoIP phone"/>
    <x v="1861"/>
    <x v="9"/>
    <x v="0"/>
    <x v="2200"/>
    <x v="1"/>
    <s v="August"/>
    <n v="3"/>
    <s v="8"/>
  </r>
  <r>
    <s v="US-2017-103247"/>
    <x v="290"/>
    <x v="62"/>
    <s v="Second Class"/>
    <s v="PO-19195"/>
    <s v="Phillina Ober"/>
    <x v="2"/>
    <s v="United States"/>
    <x v="314"/>
    <s v="New York"/>
    <n v="10011"/>
    <x v="3"/>
    <s v="TEC-PH-10003555"/>
    <x v="0"/>
    <s v="Phones"/>
    <s v="Motorola HK250 Universal Bluetooth Headset"/>
    <x v="1862"/>
    <x v="3"/>
    <x v="0"/>
    <x v="2201"/>
    <x v="1"/>
    <s v="October"/>
    <n v="4"/>
    <s v="10"/>
  </r>
  <r>
    <s v="CA-2015-108665"/>
    <x v="506"/>
    <x v="926"/>
    <s v="Standard Class"/>
    <s v="KM-16225"/>
    <s v="Kalyca Meade"/>
    <x v="1"/>
    <s v="United States"/>
    <x v="314"/>
    <s v="New York"/>
    <n v="10011"/>
    <x v="3"/>
    <s v="FUR-FU-10002191"/>
    <x v="2"/>
    <s v="Furnishings"/>
    <s v="G.E. Halogen Desk Lamp Bulbs"/>
    <x v="1847"/>
    <x v="1"/>
    <x v="0"/>
    <x v="2202"/>
    <x v="2"/>
    <s v="July"/>
    <n v="3"/>
    <s v="7"/>
  </r>
  <r>
    <s v="CA-2015-108665"/>
    <x v="506"/>
    <x v="926"/>
    <s v="Standard Class"/>
    <s v="KM-16225"/>
    <s v="Kalyca Meade"/>
    <x v="1"/>
    <s v="United States"/>
    <x v="314"/>
    <s v="New York"/>
    <n v="10011"/>
    <x v="3"/>
    <s v="TEC-PH-10004188"/>
    <x v="0"/>
    <s v="Phones"/>
    <s v="OtterBox Commuter Series Case - Samsung Galaxy S4"/>
    <x v="1863"/>
    <x v="2"/>
    <x v="0"/>
    <x v="2203"/>
    <x v="2"/>
    <s v="July"/>
    <n v="3"/>
    <s v="7"/>
  </r>
  <r>
    <s v="CA-2017-100524"/>
    <x v="203"/>
    <x v="539"/>
    <s v="Second Class"/>
    <s v="CM-12115"/>
    <s v="Chad McGuire"/>
    <x v="0"/>
    <s v="United States"/>
    <x v="314"/>
    <s v="New York"/>
    <n v="10011"/>
    <x v="3"/>
    <s v="FUR-FU-10004018"/>
    <x v="2"/>
    <s v="Furnishings"/>
    <s v="Tensor Computer Mounted Lamp"/>
    <x v="1864"/>
    <x v="1"/>
    <x v="0"/>
    <x v="2204"/>
    <x v="1"/>
    <s v="March"/>
    <n v="1"/>
    <s v="3"/>
  </r>
  <r>
    <s v="CA-2017-100524"/>
    <x v="203"/>
    <x v="539"/>
    <s v="Second Class"/>
    <s v="CM-12115"/>
    <s v="Chad McGuire"/>
    <x v="0"/>
    <s v="United States"/>
    <x v="314"/>
    <s v="New York"/>
    <n v="10011"/>
    <x v="3"/>
    <s v="TEC-PH-10002549"/>
    <x v="0"/>
    <s v="Phones"/>
    <s v="Polycom SoundPoint IP 450 VoIP phone"/>
    <x v="1865"/>
    <x v="0"/>
    <x v="0"/>
    <x v="2205"/>
    <x v="1"/>
    <s v="March"/>
    <n v="1"/>
    <s v="3"/>
  </r>
  <r>
    <s v="CA-2017-132234"/>
    <x v="885"/>
    <x v="266"/>
    <s v="First Class"/>
    <s v="MY-17380"/>
    <s v="Maribeth Yedwab"/>
    <x v="1"/>
    <s v="United States"/>
    <x v="314"/>
    <s v="New York"/>
    <n v="10011"/>
    <x v="3"/>
    <s v="FUR-FU-10001290"/>
    <x v="2"/>
    <s v="Furnishings"/>
    <s v="Executive Impressions Supervisor Wall Clock"/>
    <x v="1866"/>
    <x v="4"/>
    <x v="0"/>
    <x v="2206"/>
    <x v="1"/>
    <s v="October"/>
    <n v="4"/>
    <s v="10"/>
  </r>
  <r>
    <s v="CA-2016-169943"/>
    <x v="202"/>
    <x v="267"/>
    <s v="Standard Class"/>
    <s v="BN-11515"/>
    <s v="Bradley Nguyen"/>
    <x v="0"/>
    <s v="United States"/>
    <x v="314"/>
    <s v="New York"/>
    <n v="10011"/>
    <x v="3"/>
    <s v="FUR-FU-10002088"/>
    <x v="2"/>
    <s v="Furnishings"/>
    <s v="Nu-Dell Float Frame 11 x 14 1/2"/>
    <x v="1867"/>
    <x v="5"/>
    <x v="0"/>
    <x v="2207"/>
    <x v="0"/>
    <s v="May"/>
    <n v="2"/>
    <s v="5"/>
  </r>
  <r>
    <s v="CA-2016-124667"/>
    <x v="300"/>
    <x v="292"/>
    <s v="Standard Class"/>
    <s v="BD-11770"/>
    <s v="Bryan Davis"/>
    <x v="0"/>
    <s v="United States"/>
    <x v="314"/>
    <s v="New York"/>
    <n v="10011"/>
    <x v="3"/>
    <s v="TEC-AC-10003447"/>
    <x v="0"/>
    <s v="Accessories"/>
    <s v="Micropad Numeric Keypads"/>
    <x v="539"/>
    <x v="0"/>
    <x v="0"/>
    <x v="1283"/>
    <x v="0"/>
    <s v="November"/>
    <n v="4"/>
    <s v="11"/>
  </r>
  <r>
    <s v="CA-2015-113145"/>
    <x v="938"/>
    <x v="235"/>
    <s v="Standard Class"/>
    <s v="VD-21670"/>
    <s v="Valerie Dominguez"/>
    <x v="0"/>
    <s v="United States"/>
    <x v="314"/>
    <s v="New York"/>
    <n v="10011"/>
    <x v="3"/>
    <s v="TEC-PH-10001527"/>
    <x v="0"/>
    <s v="Phones"/>
    <s v="Plantronics MX500i Earset"/>
    <x v="1868"/>
    <x v="9"/>
    <x v="0"/>
    <x v="2208"/>
    <x v="2"/>
    <s v="November"/>
    <n v="4"/>
    <s v="11"/>
  </r>
  <r>
    <s v="CA-2015-113145"/>
    <x v="938"/>
    <x v="235"/>
    <s v="Standard Class"/>
    <s v="VD-21670"/>
    <s v="Valerie Dominguez"/>
    <x v="0"/>
    <s v="United States"/>
    <x v="314"/>
    <s v="New York"/>
    <n v="10011"/>
    <x v="3"/>
    <s v="TEC-AC-10001838"/>
    <x v="0"/>
    <s v="Accessories"/>
    <s v="Razer Tiamat Over Ear 7.1 Surround Sound PC Gaming Headset"/>
    <x v="536"/>
    <x v="3"/>
    <x v="0"/>
    <x v="579"/>
    <x v="2"/>
    <s v="November"/>
    <n v="4"/>
    <s v="11"/>
  </r>
  <r>
    <s v="CA-2015-113145"/>
    <x v="938"/>
    <x v="235"/>
    <s v="Standard Class"/>
    <s v="VD-21670"/>
    <s v="Valerie Dominguez"/>
    <x v="0"/>
    <s v="United States"/>
    <x v="314"/>
    <s v="New York"/>
    <n v="10011"/>
    <x v="3"/>
    <s v="TEC-PH-10002597"/>
    <x v="0"/>
    <s v="Phones"/>
    <s v="Xblue XB-1670-86 X16 Small�Office Telephone�- Titanium"/>
    <x v="949"/>
    <x v="5"/>
    <x v="0"/>
    <x v="1214"/>
    <x v="2"/>
    <s v="November"/>
    <n v="4"/>
    <s v="11"/>
  </r>
  <r>
    <s v="CA-2017-140949"/>
    <x v="939"/>
    <x v="208"/>
    <s v="Second Class"/>
    <s v="DB-13405"/>
    <s v="Denny Blanton"/>
    <x v="0"/>
    <s v="United States"/>
    <x v="314"/>
    <s v="New York"/>
    <n v="10011"/>
    <x v="3"/>
    <s v="TEC-PH-10000149"/>
    <x v="0"/>
    <s v="Phones"/>
    <s v="Cisco SPA525G2 IP Phone - Wireless"/>
    <x v="1869"/>
    <x v="7"/>
    <x v="0"/>
    <x v="2209"/>
    <x v="1"/>
    <s v="March"/>
    <n v="1"/>
    <s v="3"/>
  </r>
  <r>
    <s v="CA-2017-140949"/>
    <x v="939"/>
    <x v="208"/>
    <s v="Second Class"/>
    <s v="DB-13405"/>
    <s v="Denny Blanton"/>
    <x v="0"/>
    <s v="United States"/>
    <x v="314"/>
    <s v="New York"/>
    <n v="10011"/>
    <x v="3"/>
    <s v="TEC-AC-10002399"/>
    <x v="0"/>
    <s v="Accessories"/>
    <s v="SanDisk Cruzer 32 GB USB Flash Drive"/>
    <x v="1870"/>
    <x v="0"/>
    <x v="0"/>
    <x v="2210"/>
    <x v="1"/>
    <s v="March"/>
    <n v="1"/>
    <s v="3"/>
  </r>
  <r>
    <s v="CA-2017-140949"/>
    <x v="939"/>
    <x v="208"/>
    <s v="Second Class"/>
    <s v="DB-13405"/>
    <s v="Denny Blanton"/>
    <x v="0"/>
    <s v="United States"/>
    <x v="314"/>
    <s v="New York"/>
    <n v="10011"/>
    <x v="3"/>
    <s v="TEC-AC-10003038"/>
    <x v="0"/>
    <s v="Accessories"/>
    <s v="Kingston Digital DataTraveler 16GB USB 2.0"/>
    <x v="1871"/>
    <x v="10"/>
    <x v="0"/>
    <x v="2211"/>
    <x v="1"/>
    <s v="March"/>
    <n v="1"/>
    <s v="3"/>
  </r>
  <r>
    <s v="CA-2017-105333"/>
    <x v="250"/>
    <x v="639"/>
    <s v="Standard Class"/>
    <s v="VP-21730"/>
    <s v="Victor Preis"/>
    <x v="2"/>
    <s v="United States"/>
    <x v="314"/>
    <s v="New York"/>
    <n v="10011"/>
    <x v="3"/>
    <s v="TEC-PH-10001468"/>
    <x v="0"/>
    <s v="Phones"/>
    <s v="Panasonic Business�Telephones�KX-T7736"/>
    <x v="1872"/>
    <x v="0"/>
    <x v="0"/>
    <x v="2212"/>
    <x v="1"/>
    <s v="November"/>
    <n v="4"/>
    <s v="11"/>
  </r>
  <r>
    <s v="CA-2015-103933"/>
    <x v="487"/>
    <x v="526"/>
    <s v="First Class"/>
    <s v="DR-12880"/>
    <s v="Dan Reichenbach"/>
    <x v="1"/>
    <s v="United States"/>
    <x v="314"/>
    <s v="New York"/>
    <n v="10011"/>
    <x v="3"/>
    <s v="TEC-AC-10004171"/>
    <x v="0"/>
    <s v="Accessories"/>
    <s v="Razer Kraken 7.1 Surround Sound Over Ear USB Gaming Headset"/>
    <x v="1158"/>
    <x v="6"/>
    <x v="0"/>
    <x v="2213"/>
    <x v="2"/>
    <s v="September"/>
    <n v="3"/>
    <s v="9"/>
  </r>
  <r>
    <s v="CA-2016-151561"/>
    <x v="465"/>
    <x v="569"/>
    <s v="Standard Class"/>
    <s v="PG-18820"/>
    <s v="Patrick Gardner"/>
    <x v="0"/>
    <s v="United States"/>
    <x v="314"/>
    <s v="New York"/>
    <n v="10011"/>
    <x v="3"/>
    <s v="TEC-AC-10001432"/>
    <x v="0"/>
    <s v="Accessories"/>
    <s v="Enermax Aurora Lite Keyboard"/>
    <x v="1092"/>
    <x v="7"/>
    <x v="0"/>
    <x v="1221"/>
    <x v="0"/>
    <s v="September"/>
    <n v="3"/>
    <s v="9"/>
  </r>
  <r>
    <s v="CA-2016-151561"/>
    <x v="465"/>
    <x v="569"/>
    <s v="Standard Class"/>
    <s v="PG-18820"/>
    <s v="Patrick Gardner"/>
    <x v="0"/>
    <s v="United States"/>
    <x v="314"/>
    <s v="New York"/>
    <n v="10011"/>
    <x v="3"/>
    <s v="TEC-AC-10003399"/>
    <x v="0"/>
    <s v="Accessories"/>
    <s v="Memorex Mini Travel Drive 64 GB USB 2.0 Flash Drive"/>
    <x v="1873"/>
    <x v="1"/>
    <x v="0"/>
    <x v="2214"/>
    <x v="0"/>
    <s v="September"/>
    <n v="3"/>
    <s v="9"/>
  </r>
  <r>
    <s v="US-2016-113677"/>
    <x v="627"/>
    <x v="271"/>
    <s v="Standard Class"/>
    <s v="CM-12655"/>
    <s v="Corinna Mitchell"/>
    <x v="2"/>
    <s v="United States"/>
    <x v="314"/>
    <s v="New York"/>
    <n v="10011"/>
    <x v="3"/>
    <s v="TEC-PH-10002114"/>
    <x v="0"/>
    <s v="Phones"/>
    <s v="Xiaomi Mi3"/>
    <x v="1874"/>
    <x v="5"/>
    <x v="0"/>
    <x v="2215"/>
    <x v="0"/>
    <s v="November"/>
    <n v="4"/>
    <s v="11"/>
  </r>
  <r>
    <s v="US-2015-109015"/>
    <x v="398"/>
    <x v="431"/>
    <s v="Standard Class"/>
    <s v="BS-11590"/>
    <s v="Brendan Sweed"/>
    <x v="1"/>
    <s v="United States"/>
    <x v="314"/>
    <s v="New York"/>
    <n v="10011"/>
    <x v="3"/>
    <s v="TEC-PH-10002922"/>
    <x v="0"/>
    <s v="Phones"/>
    <s v="ShoreTel ShorePhone IP 230 VoIP phone"/>
    <x v="1875"/>
    <x v="1"/>
    <x v="0"/>
    <x v="2216"/>
    <x v="2"/>
    <s v="September"/>
    <n v="3"/>
    <s v="9"/>
  </r>
  <r>
    <s v="CA-2017-113908"/>
    <x v="69"/>
    <x v="983"/>
    <s v="Standard Class"/>
    <s v="KN-16390"/>
    <s v="Katherine Nockton"/>
    <x v="1"/>
    <s v="United States"/>
    <x v="314"/>
    <s v="New York"/>
    <n v="10011"/>
    <x v="3"/>
    <s v="TEC-MA-10003173"/>
    <x v="0"/>
    <s v="Machines"/>
    <s v="Hewlett-Packard 300S Scientific Calculator"/>
    <x v="1876"/>
    <x v="7"/>
    <x v="0"/>
    <x v="2217"/>
    <x v="1"/>
    <s v="June"/>
    <n v="2"/>
    <s v="6"/>
  </r>
  <r>
    <s v="CA-2015-110765"/>
    <x v="944"/>
    <x v="954"/>
    <s v="Second Class"/>
    <s v="MP-17965"/>
    <s v="Michael Paige"/>
    <x v="1"/>
    <s v="United States"/>
    <x v="314"/>
    <s v="New York"/>
    <n v="10011"/>
    <x v="3"/>
    <s v="TEC-PH-10004165"/>
    <x v="0"/>
    <s v="Phones"/>
    <s v="Mitel MiVoice 5330e IP Phone"/>
    <x v="1877"/>
    <x v="0"/>
    <x v="0"/>
    <x v="2218"/>
    <x v="2"/>
    <s v="October"/>
    <n v="4"/>
    <s v="10"/>
  </r>
  <r>
    <s v="CA-2016-145548"/>
    <x v="300"/>
    <x v="292"/>
    <s v="Standard Class"/>
    <s v="EB-13750"/>
    <s v="Edward Becker"/>
    <x v="1"/>
    <s v="United States"/>
    <x v="314"/>
    <s v="New York"/>
    <n v="10011"/>
    <x v="3"/>
    <s v="TEC-AC-10002305"/>
    <x v="0"/>
    <s v="Accessories"/>
    <s v="KeyTronic�E03601U1 -�Keyboard�- Beige"/>
    <x v="514"/>
    <x v="1"/>
    <x v="0"/>
    <x v="554"/>
    <x v="0"/>
    <s v="November"/>
    <n v="4"/>
    <s v="11"/>
  </r>
  <r>
    <s v="CA-2016-137337"/>
    <x v="774"/>
    <x v="918"/>
    <s v="Standard Class"/>
    <s v="GB-14575"/>
    <s v="Giulietta Baptist"/>
    <x v="0"/>
    <s v="United States"/>
    <x v="314"/>
    <s v="New York"/>
    <n v="10011"/>
    <x v="3"/>
    <s v="FUR-FU-10003347"/>
    <x v="2"/>
    <s v="Furnishings"/>
    <s v="Coloredge Poster Frame"/>
    <x v="1878"/>
    <x v="10"/>
    <x v="0"/>
    <x v="2219"/>
    <x v="0"/>
    <s v="March"/>
    <n v="1"/>
    <s v="3"/>
  </r>
  <r>
    <s v="CA-2014-103058"/>
    <x v="321"/>
    <x v="341"/>
    <s v="First Class"/>
    <s v="AG-10270"/>
    <s v="Alejandro Grove"/>
    <x v="0"/>
    <s v="United States"/>
    <x v="314"/>
    <s v="New York"/>
    <n v="10011"/>
    <x v="3"/>
    <s v="TEC-AC-10001314"/>
    <x v="0"/>
    <s v="Accessories"/>
    <s v="Case Logic 2.4GHz Wireless Keyboard"/>
    <x v="303"/>
    <x v="1"/>
    <x v="0"/>
    <x v="322"/>
    <x v="3"/>
    <s v="July"/>
    <n v="3"/>
    <s v="7"/>
  </r>
  <r>
    <s v="US-2017-146906"/>
    <x v="436"/>
    <x v="334"/>
    <s v="Standard Class"/>
    <s v="MT-17815"/>
    <s v="Meg Tillman"/>
    <x v="0"/>
    <s v="United States"/>
    <x v="314"/>
    <s v="New York"/>
    <n v="10011"/>
    <x v="3"/>
    <s v="TEC-PH-10001809"/>
    <x v="0"/>
    <s v="Phones"/>
    <s v="Panasonic KX T7736-B Digital phone"/>
    <x v="965"/>
    <x v="1"/>
    <x v="0"/>
    <x v="1068"/>
    <x v="1"/>
    <s v="March"/>
    <n v="1"/>
    <s v="3"/>
  </r>
  <r>
    <s v="CA-2015-164084"/>
    <x v="425"/>
    <x v="431"/>
    <s v="Standard Class"/>
    <s v="AG-10525"/>
    <s v="Andy Gerbode"/>
    <x v="1"/>
    <s v="United States"/>
    <x v="314"/>
    <s v="New York"/>
    <n v="10011"/>
    <x v="3"/>
    <s v="TEC-AC-10002305"/>
    <x v="0"/>
    <s v="Accessories"/>
    <s v="KeyTronic�E03601U1 -�Keyboard�- Beige"/>
    <x v="1171"/>
    <x v="2"/>
    <x v="0"/>
    <x v="2220"/>
    <x v="2"/>
    <s v="September"/>
    <n v="3"/>
    <s v="9"/>
  </r>
  <r>
    <s v="CA-2014-125997"/>
    <x v="162"/>
    <x v="504"/>
    <s v="First Class"/>
    <s v="MW-18220"/>
    <s v="Mitch Webber"/>
    <x v="0"/>
    <s v="United States"/>
    <x v="314"/>
    <s v="New York"/>
    <n v="10011"/>
    <x v="3"/>
    <s v="TEC-PH-10003484"/>
    <x v="0"/>
    <s v="Phones"/>
    <s v="Ooma Telo VoIP Home Phone System"/>
    <x v="1029"/>
    <x v="2"/>
    <x v="0"/>
    <x v="2221"/>
    <x v="3"/>
    <s v="September"/>
    <n v="3"/>
    <s v="9"/>
  </r>
  <r>
    <s v="CA-2014-125997"/>
    <x v="162"/>
    <x v="504"/>
    <s v="First Class"/>
    <s v="MW-18220"/>
    <s v="Mitch Webber"/>
    <x v="0"/>
    <s v="United States"/>
    <x v="314"/>
    <s v="New York"/>
    <n v="10011"/>
    <x v="3"/>
    <s v="TEC-PH-10003072"/>
    <x v="0"/>
    <s v="Phones"/>
    <s v="Panasonic KX-TG9541B DECT 6.0 Digital 2-Line Expandable Cordless Phone With Digital Answering System"/>
    <x v="1879"/>
    <x v="6"/>
    <x v="0"/>
    <x v="2222"/>
    <x v="3"/>
    <s v="September"/>
    <n v="3"/>
    <s v="9"/>
  </r>
  <r>
    <s v="CA-2016-168844"/>
    <x v="945"/>
    <x v="198"/>
    <s v="Standard Class"/>
    <s v="NM-18520"/>
    <s v="Neoma Murray"/>
    <x v="0"/>
    <s v="United States"/>
    <x v="314"/>
    <s v="New York"/>
    <n v="10011"/>
    <x v="3"/>
    <s v="TEC-PH-10003215"/>
    <x v="0"/>
    <s v="Phones"/>
    <s v="Jackery Bar Premium Fast-charging Portable Charger"/>
    <x v="1880"/>
    <x v="7"/>
    <x v="0"/>
    <x v="2223"/>
    <x v="0"/>
    <s v="May"/>
    <n v="2"/>
    <s v="5"/>
  </r>
  <r>
    <s v="CA-2016-105816"/>
    <x v="410"/>
    <x v="749"/>
    <s v="Standard Class"/>
    <s v="JM-15265"/>
    <s v="Janet Molinari"/>
    <x v="1"/>
    <s v="United States"/>
    <x v="314"/>
    <s v="New York"/>
    <n v="10024"/>
    <x v="3"/>
    <s v="TEC-PH-10002447"/>
    <x v="0"/>
    <s v="Phones"/>
    <s v="AT&amp;T CL83451 4-Handset Telephone"/>
    <x v="1881"/>
    <x v="2"/>
    <x v="0"/>
    <x v="2224"/>
    <x v="0"/>
    <s v="December"/>
    <n v="4"/>
    <s v="12"/>
  </r>
  <r>
    <s v="CA-2015-144253"/>
    <x v="769"/>
    <x v="986"/>
    <s v="Second Class"/>
    <s v="AS-10225"/>
    <s v="Alan Schoenberger"/>
    <x v="1"/>
    <s v="United States"/>
    <x v="314"/>
    <s v="New York"/>
    <n v="10024"/>
    <x v="3"/>
    <s v="FUR-FU-10002671"/>
    <x v="2"/>
    <s v="Furnishings"/>
    <s v="Electrix 20W Halogen Replacement Bulb for Zoom-In Desk Lamp"/>
    <x v="1882"/>
    <x v="1"/>
    <x v="0"/>
    <x v="2225"/>
    <x v="2"/>
    <s v="May"/>
    <n v="2"/>
    <s v="5"/>
  </r>
  <r>
    <s v="CA-2014-164973"/>
    <x v="108"/>
    <x v="987"/>
    <s v="Standard Class"/>
    <s v="NM-18445"/>
    <s v="Nathan Mautz"/>
    <x v="2"/>
    <s v="United States"/>
    <x v="314"/>
    <s v="New York"/>
    <n v="10024"/>
    <x v="3"/>
    <s v="TEC-MA-10002927"/>
    <x v="0"/>
    <s v="Machines"/>
    <s v="Canon imageCLASS MF7460 Monochrome Digital Laser Multifunction Copier"/>
    <x v="1883"/>
    <x v="1"/>
    <x v="0"/>
    <x v="2226"/>
    <x v="3"/>
    <s v="November"/>
    <n v="4"/>
    <s v="11"/>
  </r>
  <r>
    <s v="CA-2014-164973"/>
    <x v="108"/>
    <x v="987"/>
    <s v="Standard Class"/>
    <s v="NM-18445"/>
    <s v="Nathan Mautz"/>
    <x v="2"/>
    <s v="United States"/>
    <x v="314"/>
    <s v="New York"/>
    <n v="10024"/>
    <x v="3"/>
    <s v="TEC-PH-10004093"/>
    <x v="0"/>
    <s v="Phones"/>
    <s v="Panasonic Kx-TS550"/>
    <x v="1884"/>
    <x v="7"/>
    <x v="0"/>
    <x v="2227"/>
    <x v="3"/>
    <s v="November"/>
    <n v="4"/>
    <s v="11"/>
  </r>
  <r>
    <s v="CA-2014-164973"/>
    <x v="108"/>
    <x v="987"/>
    <s v="Standard Class"/>
    <s v="NM-18445"/>
    <s v="Nathan Mautz"/>
    <x v="2"/>
    <s v="United States"/>
    <x v="314"/>
    <s v="New York"/>
    <n v="10024"/>
    <x v="3"/>
    <s v="TEC-AC-10000892"/>
    <x v="0"/>
    <s v="Accessories"/>
    <s v="NETGEAR N750 Dual Band Wi-Fi Gigabit Router"/>
    <x v="1115"/>
    <x v="5"/>
    <x v="0"/>
    <x v="1247"/>
    <x v="3"/>
    <s v="November"/>
    <n v="4"/>
    <s v="11"/>
  </r>
  <r>
    <s v="CA-2014-127691"/>
    <x v="216"/>
    <x v="102"/>
    <s v="Standard Class"/>
    <s v="EM-14065"/>
    <s v="Erin Mull"/>
    <x v="0"/>
    <s v="United States"/>
    <x v="314"/>
    <s v="New York"/>
    <n v="10024"/>
    <x v="3"/>
    <s v="TEC-AC-10002567"/>
    <x v="0"/>
    <s v="Accessories"/>
    <s v="Logitech G602 Wireless Gaming Mouse"/>
    <x v="58"/>
    <x v="1"/>
    <x v="0"/>
    <x v="306"/>
    <x v="3"/>
    <s v="July"/>
    <n v="3"/>
    <s v="7"/>
  </r>
  <r>
    <s v="CA-2017-164826"/>
    <x v="268"/>
    <x v="966"/>
    <s v="Standard Class"/>
    <s v="JF-15415"/>
    <s v="Jennifer Ferguson"/>
    <x v="0"/>
    <s v="United States"/>
    <x v="314"/>
    <s v="New York"/>
    <n v="10024"/>
    <x v="3"/>
    <s v="TEC-PH-10000347"/>
    <x v="0"/>
    <s v="Phones"/>
    <s v="Cush Cases Heavy Duty Rugged Cover Case for Samsung Galaxy S5 - Purple"/>
    <x v="1885"/>
    <x v="0"/>
    <x v="0"/>
    <x v="2228"/>
    <x v="1"/>
    <s v="December"/>
    <n v="4"/>
    <s v="12"/>
  </r>
  <r>
    <s v="CA-2015-124891"/>
    <x v="730"/>
    <x v="219"/>
    <s v="Same Day"/>
    <s v="RH-19495"/>
    <s v="Rick Hansen"/>
    <x v="0"/>
    <s v="United States"/>
    <x v="314"/>
    <s v="New York"/>
    <n v="10024"/>
    <x v="3"/>
    <s v="TEC-AC-10003033"/>
    <x v="0"/>
    <s v="Accessories"/>
    <s v="Plantronics CS510 - Over-the-Head monaural Wireless Headset System"/>
    <x v="1886"/>
    <x v="3"/>
    <x v="0"/>
    <x v="2229"/>
    <x v="2"/>
    <s v="July"/>
    <n v="3"/>
    <s v="7"/>
  </r>
  <r>
    <s v="CA-2016-126004"/>
    <x v="248"/>
    <x v="308"/>
    <s v="First Class"/>
    <s v="BM-11140"/>
    <s v="Becky Martin"/>
    <x v="0"/>
    <s v="United States"/>
    <x v="314"/>
    <s v="New York"/>
    <n v="10024"/>
    <x v="3"/>
    <s v="TEC-AC-10001432"/>
    <x v="0"/>
    <s v="Accessories"/>
    <s v="Enermax Aurora Lite Keyboard"/>
    <x v="1887"/>
    <x v="9"/>
    <x v="0"/>
    <x v="2230"/>
    <x v="0"/>
    <s v="December"/>
    <n v="4"/>
    <s v="12"/>
  </r>
  <r>
    <s v="CA-2016-128727"/>
    <x v="852"/>
    <x v="988"/>
    <s v="Standard Class"/>
    <s v="MO-17800"/>
    <s v="Meg O'Connel"/>
    <x v="2"/>
    <s v="United States"/>
    <x v="314"/>
    <s v="New York"/>
    <n v="10024"/>
    <x v="3"/>
    <s v="TEC-PH-10003442"/>
    <x v="0"/>
    <s v="Phones"/>
    <s v="Samsung Replacement EH64AVFWE Premium Headset"/>
    <x v="1888"/>
    <x v="5"/>
    <x v="0"/>
    <x v="2231"/>
    <x v="0"/>
    <s v="August"/>
    <n v="3"/>
    <s v="8"/>
  </r>
  <r>
    <s v="CA-2016-130407"/>
    <x v="87"/>
    <x v="86"/>
    <s v="Standard Class"/>
    <s v="KD-16270"/>
    <s v="Karen Daniels"/>
    <x v="0"/>
    <s v="United States"/>
    <x v="314"/>
    <s v="New York"/>
    <n v="10024"/>
    <x v="3"/>
    <s v="FUR-FU-10001967"/>
    <x v="2"/>
    <s v="Furnishings"/>
    <s v="Telescoping Adjustable Floor Lamp"/>
    <x v="938"/>
    <x v="1"/>
    <x v="0"/>
    <x v="2232"/>
    <x v="0"/>
    <s v="September"/>
    <n v="3"/>
    <s v="9"/>
  </r>
  <r>
    <s v="CA-2015-131338"/>
    <x v="489"/>
    <x v="786"/>
    <s v="First Class"/>
    <s v="NP-18325"/>
    <s v="Naresj Patel"/>
    <x v="0"/>
    <s v="United States"/>
    <x v="314"/>
    <s v="New York"/>
    <n v="10024"/>
    <x v="3"/>
    <s v="TEC-PH-10003012"/>
    <x v="0"/>
    <s v="Phones"/>
    <s v="Nortel Meridian M3904 Professional Digital phone"/>
    <x v="1007"/>
    <x v="1"/>
    <x v="0"/>
    <x v="1117"/>
    <x v="2"/>
    <s v="August"/>
    <n v="3"/>
    <s v="8"/>
  </r>
  <r>
    <s v="CA-2015-131338"/>
    <x v="489"/>
    <x v="786"/>
    <s v="First Class"/>
    <s v="NP-18325"/>
    <s v="Naresj Patel"/>
    <x v="0"/>
    <s v="United States"/>
    <x v="314"/>
    <s v="New York"/>
    <n v="10024"/>
    <x v="3"/>
    <s v="FUR-FU-10002157"/>
    <x v="2"/>
    <s v="Furnishings"/>
    <s v="Artistic Insta-Plaque"/>
    <x v="853"/>
    <x v="0"/>
    <x v="0"/>
    <x v="938"/>
    <x v="2"/>
    <s v="August"/>
    <n v="3"/>
    <s v="8"/>
  </r>
  <r>
    <s v="CA-2015-131338"/>
    <x v="489"/>
    <x v="786"/>
    <s v="First Class"/>
    <s v="NP-18325"/>
    <s v="Naresj Patel"/>
    <x v="0"/>
    <s v="United States"/>
    <x v="314"/>
    <s v="New York"/>
    <n v="10024"/>
    <x v="3"/>
    <s v="FUR-FU-10001706"/>
    <x v="2"/>
    <s v="Furnishings"/>
    <s v="Longer-Life Soft White Bulbs"/>
    <x v="517"/>
    <x v="1"/>
    <x v="0"/>
    <x v="364"/>
    <x v="2"/>
    <s v="August"/>
    <n v="3"/>
    <s v="8"/>
  </r>
  <r>
    <s v="CA-2015-131338"/>
    <x v="489"/>
    <x v="786"/>
    <s v="First Class"/>
    <s v="NP-18325"/>
    <s v="Naresj Patel"/>
    <x v="0"/>
    <s v="United States"/>
    <x v="314"/>
    <s v="New York"/>
    <n v="10024"/>
    <x v="3"/>
    <s v="TEC-PH-10000984"/>
    <x v="0"/>
    <s v="Phones"/>
    <s v="Panasonic KX-TG9471B"/>
    <x v="951"/>
    <x v="2"/>
    <x v="0"/>
    <x v="1052"/>
    <x v="2"/>
    <s v="August"/>
    <n v="3"/>
    <s v="8"/>
  </r>
  <r>
    <s v="CA-2015-131338"/>
    <x v="489"/>
    <x v="786"/>
    <s v="First Class"/>
    <s v="NP-18325"/>
    <s v="Naresj Patel"/>
    <x v="0"/>
    <s v="United States"/>
    <x v="314"/>
    <s v="New York"/>
    <n v="10024"/>
    <x v="3"/>
    <s v="TEC-AC-10002600"/>
    <x v="0"/>
    <s v="Accessories"/>
    <s v="Belkin QODE FastFit Bluetooth Keyboard"/>
    <x v="1889"/>
    <x v="5"/>
    <x v="0"/>
    <x v="2233"/>
    <x v="2"/>
    <s v="August"/>
    <n v="3"/>
    <s v="8"/>
  </r>
  <r>
    <s v="US-2017-139465"/>
    <x v="444"/>
    <x v="989"/>
    <s v="First Class"/>
    <s v="MR-17545"/>
    <s v="Mathew Reese"/>
    <x v="2"/>
    <s v="United States"/>
    <x v="314"/>
    <s v="New York"/>
    <n v="10024"/>
    <x v="3"/>
    <s v="TEC-PH-10000455"/>
    <x v="0"/>
    <s v="Phones"/>
    <s v="GE 30522EE2"/>
    <x v="1890"/>
    <x v="0"/>
    <x v="0"/>
    <x v="2234"/>
    <x v="1"/>
    <s v="August"/>
    <n v="3"/>
    <s v="8"/>
  </r>
  <r>
    <s v="CA-2015-141040"/>
    <x v="574"/>
    <x v="602"/>
    <s v="Second Class"/>
    <s v="TB-21250"/>
    <s v="Tim Brockman"/>
    <x v="0"/>
    <s v="United States"/>
    <x v="314"/>
    <s v="New York"/>
    <n v="10024"/>
    <x v="3"/>
    <s v="TEC-PH-10001835"/>
    <x v="0"/>
    <s v="Phones"/>
    <s v="Jawbone JAMBOX Wireless Bluetooth Speaker"/>
    <x v="1891"/>
    <x v="5"/>
    <x v="0"/>
    <x v="2235"/>
    <x v="2"/>
    <s v="October"/>
    <n v="4"/>
    <s v="10"/>
  </r>
  <r>
    <s v="CA-2017-127180"/>
    <x v="517"/>
    <x v="274"/>
    <s v="First Class"/>
    <s v="TA-21385"/>
    <s v="Tom Ashbrook"/>
    <x v="2"/>
    <s v="United States"/>
    <x v="314"/>
    <s v="New York"/>
    <n v="10024"/>
    <x v="3"/>
    <s v="TEC-PH-10001494"/>
    <x v="0"/>
    <s v="Phones"/>
    <s v="Polycom CX600 IP Phone VoIP phone"/>
    <x v="1892"/>
    <x v="10"/>
    <x v="0"/>
    <x v="2236"/>
    <x v="1"/>
    <s v="October"/>
    <n v="4"/>
    <s v="10"/>
  </r>
  <r>
    <s v="CA-2017-127180"/>
    <x v="517"/>
    <x v="274"/>
    <s v="First Class"/>
    <s v="TA-21385"/>
    <s v="Tom Ashbrook"/>
    <x v="2"/>
    <s v="United States"/>
    <x v="314"/>
    <s v="New York"/>
    <n v="10024"/>
    <x v="3"/>
    <s v="TEC-PH-10003800"/>
    <x v="0"/>
    <s v="Phones"/>
    <s v="i.Sound Portable Power - 8000 mAh"/>
    <x v="1893"/>
    <x v="9"/>
    <x v="0"/>
    <x v="2237"/>
    <x v="1"/>
    <s v="October"/>
    <n v="4"/>
    <s v="10"/>
  </r>
  <r>
    <s v="CA-2014-127187"/>
    <x v="946"/>
    <x v="193"/>
    <s v="Standard Class"/>
    <s v="CP-12085"/>
    <s v="Cathy Prescott"/>
    <x v="1"/>
    <s v="United States"/>
    <x v="314"/>
    <s v="New York"/>
    <n v="10024"/>
    <x v="3"/>
    <s v="TEC-PH-10000673"/>
    <x v="0"/>
    <s v="Phones"/>
    <s v="Plantronics Voyager Pro HD - Bluetooth Headset"/>
    <x v="980"/>
    <x v="1"/>
    <x v="0"/>
    <x v="1084"/>
    <x v="3"/>
    <s v="December"/>
    <n v="4"/>
    <s v="12"/>
  </r>
  <r>
    <s v="CA-2014-100006"/>
    <x v="521"/>
    <x v="542"/>
    <s v="Standard Class"/>
    <s v="DK-13375"/>
    <s v="Dennis Kane"/>
    <x v="0"/>
    <s v="United States"/>
    <x v="314"/>
    <s v="New York"/>
    <n v="10024"/>
    <x v="3"/>
    <s v="TEC-PH-10002075"/>
    <x v="0"/>
    <s v="Phones"/>
    <s v="AT&amp;T EL51110 DECT"/>
    <x v="979"/>
    <x v="0"/>
    <x v="0"/>
    <x v="2238"/>
    <x v="3"/>
    <s v="September"/>
    <n v="3"/>
    <s v="9"/>
  </r>
  <r>
    <s v="CA-2017-104640"/>
    <x v="414"/>
    <x v="55"/>
    <s v="Standard Class"/>
    <s v="FH-14275"/>
    <s v="Frank Hawley"/>
    <x v="1"/>
    <s v="United States"/>
    <x v="314"/>
    <s v="New York"/>
    <n v="10024"/>
    <x v="3"/>
    <s v="TEC-PH-10002200"/>
    <x v="0"/>
    <s v="Phones"/>
    <s v="Aastra 6757i CT Wireless VoIP phone"/>
    <x v="1894"/>
    <x v="1"/>
    <x v="0"/>
    <x v="2239"/>
    <x v="1"/>
    <s v="November"/>
    <n v="4"/>
    <s v="11"/>
  </r>
  <r>
    <s v="CA-2016-147536"/>
    <x v="168"/>
    <x v="171"/>
    <s v="Standard Class"/>
    <s v="AR-10510"/>
    <s v="Andrew Roberts"/>
    <x v="0"/>
    <s v="United States"/>
    <x v="314"/>
    <s v="New York"/>
    <n v="10024"/>
    <x v="3"/>
    <s v="TEC-AC-10003280"/>
    <x v="0"/>
    <s v="Accessories"/>
    <s v="Belkin F8E887 USB Wired Ergonomic Keyboard"/>
    <x v="188"/>
    <x v="0"/>
    <x v="0"/>
    <x v="1273"/>
    <x v="0"/>
    <s v="December"/>
    <n v="4"/>
    <s v="12"/>
  </r>
  <r>
    <s v="CA-2014-130624"/>
    <x v="579"/>
    <x v="818"/>
    <s v="First Class"/>
    <s v="TB-21280"/>
    <s v="Toby Braunhardt"/>
    <x v="0"/>
    <s v="United States"/>
    <x v="314"/>
    <s v="New York"/>
    <n v="10024"/>
    <x v="3"/>
    <s v="TEC-PH-10003963"/>
    <x v="0"/>
    <s v="Phones"/>
    <s v="GE 2-Jack Phone Line Splitter"/>
    <x v="1016"/>
    <x v="0"/>
    <x v="0"/>
    <x v="2240"/>
    <x v="3"/>
    <s v="June"/>
    <n v="2"/>
    <s v="6"/>
  </r>
  <r>
    <s v="CA-2014-107454"/>
    <x v="342"/>
    <x v="343"/>
    <s v="Standard Class"/>
    <s v="RD-19720"/>
    <s v="Roger Demir"/>
    <x v="0"/>
    <s v="United States"/>
    <x v="314"/>
    <s v="New York"/>
    <n v="10024"/>
    <x v="3"/>
    <s v="FUR-FU-10004018"/>
    <x v="2"/>
    <s v="Furnishings"/>
    <s v="Tensor Computer Mounted Lamp"/>
    <x v="1895"/>
    <x v="7"/>
    <x v="0"/>
    <x v="2241"/>
    <x v="3"/>
    <s v="November"/>
    <n v="4"/>
    <s v="11"/>
  </r>
  <r>
    <s v="CA-2017-163531"/>
    <x v="351"/>
    <x v="16"/>
    <s v="Standard Class"/>
    <s v="SC-20725"/>
    <s v="Steven Cartwright"/>
    <x v="0"/>
    <s v="United States"/>
    <x v="314"/>
    <s v="New York"/>
    <n v="10024"/>
    <x v="3"/>
    <s v="TEC-PH-10001425"/>
    <x v="0"/>
    <s v="Phones"/>
    <s v="Mophie Juice Pack Helium for iPhone"/>
    <x v="278"/>
    <x v="0"/>
    <x v="0"/>
    <x v="1188"/>
    <x v="1"/>
    <s v="June"/>
    <n v="2"/>
    <s v="6"/>
  </r>
  <r>
    <s v="CA-2015-165050"/>
    <x v="48"/>
    <x v="15"/>
    <s v="First Class"/>
    <s v="AH-10210"/>
    <s v="Alan Hwang"/>
    <x v="0"/>
    <s v="United States"/>
    <x v="314"/>
    <s v="New York"/>
    <n v="10024"/>
    <x v="3"/>
    <s v="TEC-PH-10001336"/>
    <x v="0"/>
    <s v="Phones"/>
    <s v="Digium D40 VoIP phone"/>
    <x v="1896"/>
    <x v="7"/>
    <x v="0"/>
    <x v="2242"/>
    <x v="2"/>
    <s v="December"/>
    <n v="4"/>
    <s v="12"/>
  </r>
  <r>
    <s v="CA-2017-164378"/>
    <x v="535"/>
    <x v="37"/>
    <s v="Second Class"/>
    <s v="MM-18055"/>
    <s v="Michelle Moray"/>
    <x v="0"/>
    <s v="United States"/>
    <x v="314"/>
    <s v="New York"/>
    <n v="10024"/>
    <x v="3"/>
    <s v="TEC-AC-10004708"/>
    <x v="0"/>
    <s v="Accessories"/>
    <s v="Sony 32GB Class 10 Micro SDHC R40 Memory Card"/>
    <x v="1090"/>
    <x v="1"/>
    <x v="0"/>
    <x v="1219"/>
    <x v="1"/>
    <s v="July"/>
    <n v="3"/>
    <s v="7"/>
  </r>
  <r>
    <s v="US-2015-160857"/>
    <x v="680"/>
    <x v="990"/>
    <s v="Standard Class"/>
    <s v="NW-18400"/>
    <s v="Natalie Webber"/>
    <x v="0"/>
    <s v="United States"/>
    <x v="314"/>
    <s v="New York"/>
    <n v="10024"/>
    <x v="3"/>
    <s v="FUR-FU-10001095"/>
    <x v="2"/>
    <s v="Furnishings"/>
    <s v="DAX Black Cherry Wood-Tone Poster Frame"/>
    <x v="403"/>
    <x v="0"/>
    <x v="0"/>
    <x v="2243"/>
    <x v="2"/>
    <s v="May"/>
    <n v="2"/>
    <s v="5"/>
  </r>
  <r>
    <s v="CA-2016-101161"/>
    <x v="388"/>
    <x v="563"/>
    <s v="Standard Class"/>
    <s v="BW-11110"/>
    <s v="Bart Watters"/>
    <x v="1"/>
    <s v="United States"/>
    <x v="314"/>
    <s v="New York"/>
    <n v="10024"/>
    <x v="3"/>
    <s v="FUR-FU-10003535"/>
    <x v="2"/>
    <s v="Furnishings"/>
    <s v="Howard Miller Distant Time Traveler Alarm Clock"/>
    <x v="936"/>
    <x v="0"/>
    <x v="0"/>
    <x v="1035"/>
    <x v="0"/>
    <s v="October"/>
    <n v="4"/>
    <s v="10"/>
  </r>
  <r>
    <s v="CA-2015-135489"/>
    <x v="186"/>
    <x v="186"/>
    <s v="Second Class"/>
    <s v="GW-14605"/>
    <s v="Giulietta Weimer"/>
    <x v="0"/>
    <s v="United States"/>
    <x v="314"/>
    <s v="New York"/>
    <n v="10024"/>
    <x v="3"/>
    <s v="TEC-PH-10000011"/>
    <x v="0"/>
    <s v="Phones"/>
    <s v="PureGear Roll-On Screen Protector"/>
    <x v="1198"/>
    <x v="11"/>
    <x v="0"/>
    <x v="2244"/>
    <x v="2"/>
    <s v="September"/>
    <n v="3"/>
    <s v="9"/>
  </r>
  <r>
    <s v="US-2017-101840"/>
    <x v="259"/>
    <x v="991"/>
    <s v="Standard Class"/>
    <s v="SP-20545"/>
    <s v="Sibella Parks"/>
    <x v="1"/>
    <s v="United States"/>
    <x v="314"/>
    <s v="New York"/>
    <n v="10024"/>
    <x v="3"/>
    <s v="TEC-PH-10002538"/>
    <x v="0"/>
    <s v="Phones"/>
    <s v="Grandstream GXP1160 VoIP phone"/>
    <x v="1897"/>
    <x v="7"/>
    <x v="0"/>
    <x v="2245"/>
    <x v="1"/>
    <s v="February"/>
    <n v="1"/>
    <s v="2"/>
  </r>
  <r>
    <s v="US-2017-126053"/>
    <x v="356"/>
    <x v="474"/>
    <s v="First Class"/>
    <s v="CS-11950"/>
    <s v="Carlos Soltero"/>
    <x v="0"/>
    <s v="United States"/>
    <x v="314"/>
    <s v="New York"/>
    <n v="10024"/>
    <x v="3"/>
    <s v="FUR-FU-10001934"/>
    <x v="2"/>
    <s v="Furnishings"/>
    <s v="Magnifier Swing Arm Lamp"/>
    <x v="394"/>
    <x v="1"/>
    <x v="0"/>
    <x v="422"/>
    <x v="1"/>
    <s v="December"/>
    <n v="4"/>
    <s v="12"/>
  </r>
  <r>
    <s v="CA-2015-113152"/>
    <x v="30"/>
    <x v="382"/>
    <s v="Standard Class"/>
    <s v="JK-15625"/>
    <s v="Jim Karlsson"/>
    <x v="0"/>
    <s v="United States"/>
    <x v="314"/>
    <s v="New York"/>
    <n v="10024"/>
    <x v="3"/>
    <s v="TEC-AC-10002049"/>
    <x v="0"/>
    <s v="Accessories"/>
    <s v="Plantronics Savi W720 Multi-Device Wireless Headset System"/>
    <x v="1188"/>
    <x v="1"/>
    <x v="0"/>
    <x v="1342"/>
    <x v="2"/>
    <s v="December"/>
    <n v="4"/>
    <s v="12"/>
  </r>
  <r>
    <s v="CA-2014-140396"/>
    <x v="947"/>
    <x v="148"/>
    <s v="Standard Class"/>
    <s v="KH-16330"/>
    <s v="Katharine Harms"/>
    <x v="1"/>
    <s v="United States"/>
    <x v="314"/>
    <s v="New York"/>
    <n v="10024"/>
    <x v="3"/>
    <s v="TEC-PH-10004447"/>
    <x v="0"/>
    <s v="Phones"/>
    <s v="Toshiba IPT2010-SD IP�Telephone"/>
    <x v="1898"/>
    <x v="7"/>
    <x v="0"/>
    <x v="2246"/>
    <x v="3"/>
    <s v="November"/>
    <n v="4"/>
    <s v="11"/>
  </r>
  <r>
    <s v="CA-2014-103429"/>
    <x v="948"/>
    <x v="221"/>
    <s v="First Class"/>
    <s v="LW-16825"/>
    <s v="Laurel Workman"/>
    <x v="1"/>
    <s v="United States"/>
    <x v="314"/>
    <s v="New York"/>
    <n v="10024"/>
    <x v="3"/>
    <s v="TEC-PH-10003505"/>
    <x v="0"/>
    <s v="Phones"/>
    <s v="Geemarc AmpliPOWER60"/>
    <x v="1899"/>
    <x v="2"/>
    <x v="0"/>
    <x v="2247"/>
    <x v="3"/>
    <s v="May"/>
    <n v="2"/>
    <s v="5"/>
  </r>
  <r>
    <s v="CA-2017-165323"/>
    <x v="792"/>
    <x v="670"/>
    <s v="Standard Class"/>
    <s v="SR-20740"/>
    <s v="Steven Roelle"/>
    <x v="2"/>
    <s v="United States"/>
    <x v="314"/>
    <s v="New York"/>
    <n v="10024"/>
    <x v="3"/>
    <s v="TEC-MA-10003673"/>
    <x v="0"/>
    <s v="Machines"/>
    <s v="Hewlett-Packard Desktjet 6988DT Refurbished Printer"/>
    <x v="1900"/>
    <x v="2"/>
    <x v="0"/>
    <x v="2248"/>
    <x v="1"/>
    <s v="June"/>
    <n v="2"/>
    <s v="6"/>
  </r>
  <r>
    <s v="CA-2017-165323"/>
    <x v="792"/>
    <x v="670"/>
    <s v="Standard Class"/>
    <s v="SR-20740"/>
    <s v="Steven Roelle"/>
    <x v="2"/>
    <s v="United States"/>
    <x v="314"/>
    <s v="New York"/>
    <n v="10024"/>
    <x v="3"/>
    <s v="TEC-AC-10004992"/>
    <x v="0"/>
    <s v="Accessories"/>
    <s v="Kingston Digital DataTraveler 64GB USB 2.0"/>
    <x v="1186"/>
    <x v="0"/>
    <x v="0"/>
    <x v="1340"/>
    <x v="1"/>
    <s v="June"/>
    <n v="2"/>
    <s v="6"/>
  </r>
  <r>
    <s v="CA-2015-114811"/>
    <x v="243"/>
    <x v="992"/>
    <s v="Same Day"/>
    <s v="KD-16495"/>
    <s v="Keith Dawkins"/>
    <x v="1"/>
    <s v="United States"/>
    <x v="314"/>
    <s v="New York"/>
    <n v="10024"/>
    <x v="3"/>
    <s v="TEC-PH-10004165"/>
    <x v="0"/>
    <s v="Phones"/>
    <s v="Mitel MiVoice 5330e IP Phone"/>
    <x v="1901"/>
    <x v="1"/>
    <x v="0"/>
    <x v="2249"/>
    <x v="2"/>
    <s v="November"/>
    <n v="4"/>
    <s v="11"/>
  </r>
  <r>
    <s v="CA-2015-114811"/>
    <x v="243"/>
    <x v="992"/>
    <s v="Same Day"/>
    <s v="KD-16495"/>
    <s v="Keith Dawkins"/>
    <x v="1"/>
    <s v="United States"/>
    <x v="314"/>
    <s v="New York"/>
    <n v="10024"/>
    <x v="3"/>
    <s v="FUR-FU-10002240"/>
    <x v="2"/>
    <s v="Furnishings"/>
    <s v="Nu-Dell EZ-Mount Plastic Wall Frames"/>
    <x v="1902"/>
    <x v="0"/>
    <x v="0"/>
    <x v="2250"/>
    <x v="2"/>
    <s v="November"/>
    <n v="4"/>
    <s v="11"/>
  </r>
  <r>
    <s v="CA-2015-114811"/>
    <x v="243"/>
    <x v="992"/>
    <s v="Same Day"/>
    <s v="KD-16495"/>
    <s v="Keith Dawkins"/>
    <x v="1"/>
    <s v="United States"/>
    <x v="314"/>
    <s v="New York"/>
    <n v="10024"/>
    <x v="3"/>
    <s v="TEC-MA-10000045"/>
    <x v="0"/>
    <s v="Machines"/>
    <s v="Zebra ZM400 Thermal Label Printer"/>
    <x v="1903"/>
    <x v="5"/>
    <x v="0"/>
    <x v="2251"/>
    <x v="2"/>
    <s v="November"/>
    <n v="4"/>
    <s v="11"/>
  </r>
  <r>
    <s v="CA-2017-113572"/>
    <x v="317"/>
    <x v="94"/>
    <s v="Standard Class"/>
    <s v="FP-14320"/>
    <s v="Frank Preis"/>
    <x v="0"/>
    <s v="United States"/>
    <x v="314"/>
    <s v="New York"/>
    <n v="10024"/>
    <x v="3"/>
    <s v="TEC-AC-10002370"/>
    <x v="0"/>
    <s v="Accessories"/>
    <s v="Maxell CD-R Discs"/>
    <x v="1904"/>
    <x v="5"/>
    <x v="0"/>
    <x v="2252"/>
    <x v="1"/>
    <s v="November"/>
    <n v="4"/>
    <s v="11"/>
  </r>
  <r>
    <s v="CA-2015-145758"/>
    <x v="642"/>
    <x v="281"/>
    <s v="Same Day"/>
    <s v="BF-11020"/>
    <s v="Barry Franz�sisch"/>
    <x v="1"/>
    <s v="United States"/>
    <x v="314"/>
    <s v="New York"/>
    <n v="10024"/>
    <x v="3"/>
    <s v="TEC-MA-10004552"/>
    <x v="0"/>
    <s v="Machines"/>
    <s v="Star Micronics TSP100 TSP143LAN Receipt Printer"/>
    <x v="1905"/>
    <x v="5"/>
    <x v="0"/>
    <x v="2253"/>
    <x v="2"/>
    <s v="October"/>
    <n v="4"/>
    <s v="10"/>
  </r>
  <r>
    <s v="CA-2016-100510"/>
    <x v="422"/>
    <x v="993"/>
    <s v="Standard Class"/>
    <s v="HM-14860"/>
    <s v="Harry Marie"/>
    <x v="1"/>
    <s v="United States"/>
    <x v="314"/>
    <s v="New York"/>
    <n v="10024"/>
    <x v="3"/>
    <s v="FUR-FU-10000320"/>
    <x v="2"/>
    <s v="Furnishings"/>
    <s v="OIC Stacking Trays"/>
    <x v="1906"/>
    <x v="0"/>
    <x v="0"/>
    <x v="2254"/>
    <x v="0"/>
    <s v="May"/>
    <n v="2"/>
    <s v="5"/>
  </r>
  <r>
    <s v="CA-2016-100510"/>
    <x v="422"/>
    <x v="993"/>
    <s v="Standard Class"/>
    <s v="HM-14860"/>
    <s v="Harry Marie"/>
    <x v="1"/>
    <s v="United States"/>
    <x v="314"/>
    <s v="New York"/>
    <n v="10024"/>
    <x v="3"/>
    <s v="TEC-PH-10001835"/>
    <x v="0"/>
    <s v="Phones"/>
    <s v="Jawbone JAMBOX Wireless Bluetooth Speaker"/>
    <x v="1891"/>
    <x v="5"/>
    <x v="0"/>
    <x v="2235"/>
    <x v="0"/>
    <s v="May"/>
    <n v="2"/>
    <s v="5"/>
  </r>
  <r>
    <s v="CA-2016-168046"/>
    <x v="949"/>
    <x v="378"/>
    <s v="Second Class"/>
    <s v="JD-15895"/>
    <s v="Jonathan Doherty"/>
    <x v="1"/>
    <s v="United States"/>
    <x v="314"/>
    <s v="New York"/>
    <n v="10024"/>
    <x v="3"/>
    <s v="FUR-FU-10000747"/>
    <x v="2"/>
    <s v="Furnishings"/>
    <s v="Tenex B1-RE Series Chair Mats for Low Pile Carpets"/>
    <x v="458"/>
    <x v="9"/>
    <x v="0"/>
    <x v="2255"/>
    <x v="0"/>
    <s v="January"/>
    <n v="1"/>
    <s v="1"/>
  </r>
  <r>
    <s v="CA-2017-102925"/>
    <x v="381"/>
    <x v="476"/>
    <s v="Second Class"/>
    <s v="CD-12280"/>
    <s v="Christina DeMoss"/>
    <x v="0"/>
    <s v="United States"/>
    <x v="314"/>
    <s v="New York"/>
    <n v="10024"/>
    <x v="3"/>
    <s v="TEC-PH-10001448"/>
    <x v="0"/>
    <s v="Phones"/>
    <s v="Anker Astro 15000mAh USB Portable Charger"/>
    <x v="303"/>
    <x v="1"/>
    <x v="0"/>
    <x v="2256"/>
    <x v="1"/>
    <s v="November"/>
    <n v="4"/>
    <s v="11"/>
  </r>
  <r>
    <s v="CA-2016-105781"/>
    <x v="570"/>
    <x v="598"/>
    <s v="Standard Class"/>
    <s v="JF-15565"/>
    <s v="Jill Fjeld"/>
    <x v="0"/>
    <s v="United States"/>
    <x v="314"/>
    <s v="New York"/>
    <n v="10024"/>
    <x v="3"/>
    <s v="TEC-AC-10003628"/>
    <x v="0"/>
    <s v="Accessories"/>
    <s v="Logitech 910-002974 M325 Wireless Mouse for Web Scrolling"/>
    <x v="188"/>
    <x v="0"/>
    <x v="0"/>
    <x v="427"/>
    <x v="0"/>
    <s v="February"/>
    <n v="1"/>
    <s v="2"/>
  </r>
  <r>
    <s v="CA-2016-105816"/>
    <x v="410"/>
    <x v="749"/>
    <s v="Standard Class"/>
    <s v="JM-15265"/>
    <s v="Janet Molinari"/>
    <x v="1"/>
    <s v="United States"/>
    <x v="314"/>
    <s v="New York"/>
    <n v="10024"/>
    <x v="3"/>
    <s v="OFF-FA-10000304"/>
    <x v="1"/>
    <s v="Fasteners"/>
    <s v="Advantus Push Pins"/>
    <x v="23"/>
    <x v="3"/>
    <x v="0"/>
    <x v="2257"/>
    <x v="0"/>
    <s v="December"/>
    <n v="4"/>
    <s v="12"/>
  </r>
  <r>
    <s v="CA-2016-146941"/>
    <x v="557"/>
    <x v="767"/>
    <s v="First Class"/>
    <s v="DL-13315"/>
    <s v="Delfina Latchford"/>
    <x v="0"/>
    <s v="United States"/>
    <x v="314"/>
    <s v="New York"/>
    <n v="10024"/>
    <x v="3"/>
    <s v="OFF-EN-10003296"/>
    <x v="1"/>
    <s v="Envelopes"/>
    <s v="Tyvek Side-Opening Peel &amp; Seel Expanding Envelopes"/>
    <x v="1907"/>
    <x v="5"/>
    <x v="0"/>
    <x v="2258"/>
    <x v="0"/>
    <s v="December"/>
    <n v="4"/>
    <s v="12"/>
  </r>
  <r>
    <s v="CA-2017-117933"/>
    <x v="512"/>
    <x v="680"/>
    <s v="Standard Class"/>
    <s v="RF-19840"/>
    <s v="Roy Franz�sisch"/>
    <x v="0"/>
    <s v="United States"/>
    <x v="314"/>
    <s v="New York"/>
    <n v="10024"/>
    <x v="3"/>
    <s v="OFF-AP-10004249"/>
    <x v="1"/>
    <s v="Appliances"/>
    <s v="Staple holder"/>
    <x v="1467"/>
    <x v="0"/>
    <x v="0"/>
    <x v="1687"/>
    <x v="1"/>
    <s v="December"/>
    <n v="4"/>
    <s v="12"/>
  </r>
  <r>
    <s v="CA-2016-100790"/>
    <x v="85"/>
    <x v="557"/>
    <s v="Standard Class"/>
    <s v="JG-15805"/>
    <s v="John Grady"/>
    <x v="1"/>
    <s v="United States"/>
    <x v="314"/>
    <s v="New York"/>
    <n v="10024"/>
    <x v="3"/>
    <s v="OFF-AR-10003045"/>
    <x v="1"/>
    <s v="Art"/>
    <s v="Prang Colored Pencils"/>
    <x v="92"/>
    <x v="2"/>
    <x v="0"/>
    <x v="205"/>
    <x v="0"/>
    <s v="June"/>
    <n v="2"/>
    <s v="6"/>
  </r>
  <r>
    <s v="CA-2017-164826"/>
    <x v="268"/>
    <x v="966"/>
    <s v="Standard Class"/>
    <s v="JF-15415"/>
    <s v="Jennifer Ferguson"/>
    <x v="0"/>
    <s v="United States"/>
    <x v="314"/>
    <s v="New York"/>
    <n v="10024"/>
    <x v="3"/>
    <s v="OFF-LA-10001297"/>
    <x v="1"/>
    <s v="Labels"/>
    <s v="Avery 473"/>
    <x v="1908"/>
    <x v="3"/>
    <x v="0"/>
    <x v="2259"/>
    <x v="1"/>
    <s v="December"/>
    <n v="4"/>
    <s v="12"/>
  </r>
  <r>
    <s v="CA-2017-164826"/>
    <x v="268"/>
    <x v="966"/>
    <s v="Standard Class"/>
    <s v="JF-15415"/>
    <s v="Jennifer Ferguson"/>
    <x v="0"/>
    <s v="United States"/>
    <x v="314"/>
    <s v="New York"/>
    <n v="10024"/>
    <x v="3"/>
    <s v="OFF-FA-10000585"/>
    <x v="1"/>
    <s v="Fasteners"/>
    <s v="OIC Bulk Pack Metal Binder Clips"/>
    <x v="1847"/>
    <x v="5"/>
    <x v="0"/>
    <x v="2260"/>
    <x v="1"/>
    <s v="December"/>
    <n v="4"/>
    <s v="12"/>
  </r>
  <r>
    <s v="CA-2016-164511"/>
    <x v="638"/>
    <x v="414"/>
    <s v="Standard Class"/>
    <s v="DJ-13630"/>
    <s v="Doug Jacobs"/>
    <x v="0"/>
    <s v="United States"/>
    <x v="314"/>
    <s v="New York"/>
    <n v="10024"/>
    <x v="3"/>
    <s v="OFF-ST-10002583"/>
    <x v="1"/>
    <s v="Storage"/>
    <s v="Fellowes Neat Ideas Storage Cubes"/>
    <x v="170"/>
    <x v="1"/>
    <x v="0"/>
    <x v="191"/>
    <x v="0"/>
    <s v="November"/>
    <n v="4"/>
    <s v="11"/>
  </r>
  <r>
    <s v="CA-2016-164511"/>
    <x v="638"/>
    <x v="414"/>
    <s v="Standard Class"/>
    <s v="DJ-13630"/>
    <s v="Doug Jacobs"/>
    <x v="0"/>
    <s v="United States"/>
    <x v="314"/>
    <s v="New York"/>
    <n v="10024"/>
    <x v="3"/>
    <s v="OFF-ST-10004507"/>
    <x v="1"/>
    <s v="Storage"/>
    <s v="Advantus Rolling Storage Box"/>
    <x v="1909"/>
    <x v="5"/>
    <x v="0"/>
    <x v="2261"/>
    <x v="0"/>
    <s v="November"/>
    <n v="4"/>
    <s v="11"/>
  </r>
  <r>
    <s v="CA-2016-136133"/>
    <x v="950"/>
    <x v="994"/>
    <s v="Second Class"/>
    <s v="HW-14935"/>
    <s v="Helen Wasserman"/>
    <x v="1"/>
    <s v="United States"/>
    <x v="314"/>
    <s v="New York"/>
    <n v="10024"/>
    <x v="3"/>
    <s v="OFF-AP-10000576"/>
    <x v="1"/>
    <s v="Appliances"/>
    <s v="Belkin 7 Outlet SurgeMaster II"/>
    <x v="1910"/>
    <x v="6"/>
    <x v="0"/>
    <x v="2262"/>
    <x v="0"/>
    <s v="August"/>
    <n v="3"/>
    <s v="8"/>
  </r>
  <r>
    <s v="CA-2015-124891"/>
    <x v="730"/>
    <x v="219"/>
    <s v="Same Day"/>
    <s v="RH-19495"/>
    <s v="Rick Hansen"/>
    <x v="0"/>
    <s v="United States"/>
    <x v="314"/>
    <s v="New York"/>
    <n v="10024"/>
    <x v="3"/>
    <s v="OFF-PA-10004621"/>
    <x v="1"/>
    <s v="Paper"/>
    <s v="Xerox 212"/>
    <x v="26"/>
    <x v="0"/>
    <x v="0"/>
    <x v="26"/>
    <x v="2"/>
    <s v="July"/>
    <n v="3"/>
    <s v="7"/>
  </r>
  <r>
    <s v="CA-2016-126004"/>
    <x v="248"/>
    <x v="308"/>
    <s v="First Class"/>
    <s v="BM-11140"/>
    <s v="Becky Martin"/>
    <x v="0"/>
    <s v="United States"/>
    <x v="314"/>
    <s v="New York"/>
    <n v="10024"/>
    <x v="3"/>
    <s v="OFF-PA-10001685"/>
    <x v="1"/>
    <s v="Paper"/>
    <s v="Easy-staple paper"/>
    <x v="1911"/>
    <x v="5"/>
    <x v="0"/>
    <x v="2263"/>
    <x v="0"/>
    <s v="December"/>
    <n v="4"/>
    <s v="12"/>
  </r>
  <r>
    <s v="CA-2016-126004"/>
    <x v="248"/>
    <x v="308"/>
    <s v="First Class"/>
    <s v="BM-11140"/>
    <s v="Becky Martin"/>
    <x v="0"/>
    <s v="United States"/>
    <x v="314"/>
    <s v="New York"/>
    <n v="10024"/>
    <x v="3"/>
    <s v="OFF-ST-10001418"/>
    <x v="1"/>
    <s v="Storage"/>
    <s v="Carina Media Storage Towers in Natural &amp; Black"/>
    <x v="806"/>
    <x v="0"/>
    <x v="0"/>
    <x v="2264"/>
    <x v="0"/>
    <s v="December"/>
    <n v="4"/>
    <s v="12"/>
  </r>
  <r>
    <s v="CA-2016-126004"/>
    <x v="248"/>
    <x v="308"/>
    <s v="First Class"/>
    <s v="BM-11140"/>
    <s v="Becky Martin"/>
    <x v="0"/>
    <s v="United States"/>
    <x v="314"/>
    <s v="New York"/>
    <n v="10024"/>
    <x v="3"/>
    <s v="OFF-ST-10000676"/>
    <x v="1"/>
    <s v="Storage"/>
    <s v="Fellowes Econo/Stor Drawers"/>
    <x v="1912"/>
    <x v="1"/>
    <x v="0"/>
    <x v="2265"/>
    <x v="0"/>
    <s v="December"/>
    <n v="4"/>
    <s v="12"/>
  </r>
  <r>
    <s v="CA-2016-130407"/>
    <x v="87"/>
    <x v="86"/>
    <s v="Standard Class"/>
    <s v="KD-16270"/>
    <s v="Karen Daniels"/>
    <x v="0"/>
    <s v="United States"/>
    <x v="314"/>
    <s v="New York"/>
    <n v="10024"/>
    <x v="3"/>
    <s v="OFF-AR-10002240"/>
    <x v="1"/>
    <s v="Art"/>
    <s v="Panasonic KP-150 Electric Pencil Sharpener"/>
    <x v="1913"/>
    <x v="1"/>
    <x v="0"/>
    <x v="2266"/>
    <x v="0"/>
    <s v="September"/>
    <n v="3"/>
    <s v="9"/>
  </r>
  <r>
    <s v="US-2017-104955"/>
    <x v="214"/>
    <x v="210"/>
    <s v="Standard Class"/>
    <s v="CG-12040"/>
    <s v="Catherine Glotzbach"/>
    <x v="2"/>
    <s v="United States"/>
    <x v="314"/>
    <s v="New York"/>
    <n v="10024"/>
    <x v="3"/>
    <s v="OFF-LA-10003121"/>
    <x v="1"/>
    <s v="Labels"/>
    <s v="Avery 506"/>
    <x v="1271"/>
    <x v="3"/>
    <x v="0"/>
    <x v="1742"/>
    <x v="1"/>
    <s v="March"/>
    <n v="1"/>
    <s v="3"/>
  </r>
  <r>
    <s v="CA-2015-131338"/>
    <x v="489"/>
    <x v="786"/>
    <s v="First Class"/>
    <s v="NP-18325"/>
    <s v="Naresj Patel"/>
    <x v="0"/>
    <s v="United States"/>
    <x v="314"/>
    <s v="New York"/>
    <n v="10024"/>
    <x v="3"/>
    <s v="OFF-PA-10001357"/>
    <x v="1"/>
    <s v="Paper"/>
    <s v="Xerox 1886"/>
    <x v="427"/>
    <x v="0"/>
    <x v="0"/>
    <x v="458"/>
    <x v="2"/>
    <s v="August"/>
    <n v="3"/>
    <s v="8"/>
  </r>
  <r>
    <s v="US-2017-139465"/>
    <x v="444"/>
    <x v="989"/>
    <s v="First Class"/>
    <s v="MR-17545"/>
    <s v="Mathew Reese"/>
    <x v="2"/>
    <s v="United States"/>
    <x v="314"/>
    <s v="New York"/>
    <n v="10024"/>
    <x v="3"/>
    <s v="OFF-ST-10002352"/>
    <x v="1"/>
    <s v="Storage"/>
    <s v="Iris Project Case"/>
    <x v="1914"/>
    <x v="10"/>
    <x v="0"/>
    <x v="2267"/>
    <x v="1"/>
    <s v="August"/>
    <n v="3"/>
    <s v="8"/>
  </r>
  <r>
    <s v="US-2014-148838"/>
    <x v="756"/>
    <x v="867"/>
    <s v="Standard Class"/>
    <s v="CP-12340"/>
    <s v="Christine Phan"/>
    <x v="1"/>
    <s v="United States"/>
    <x v="314"/>
    <s v="New York"/>
    <n v="10024"/>
    <x v="3"/>
    <s v="OFF-PA-10002960"/>
    <x v="1"/>
    <s v="Paper"/>
    <s v="Xerox 1926"/>
    <x v="1915"/>
    <x v="3"/>
    <x v="0"/>
    <x v="2268"/>
    <x v="3"/>
    <s v="March"/>
    <n v="1"/>
    <s v="3"/>
  </r>
  <r>
    <s v="US-2014-148838"/>
    <x v="756"/>
    <x v="867"/>
    <s v="Standard Class"/>
    <s v="CP-12340"/>
    <s v="Christine Phan"/>
    <x v="1"/>
    <s v="United States"/>
    <x v="314"/>
    <s v="New York"/>
    <n v="10024"/>
    <x v="3"/>
    <s v="OFF-PA-10000919"/>
    <x v="1"/>
    <s v="Paper"/>
    <s v="Xerox 1918"/>
    <x v="1916"/>
    <x v="5"/>
    <x v="0"/>
    <x v="2269"/>
    <x v="3"/>
    <s v="March"/>
    <n v="1"/>
    <s v="3"/>
  </r>
  <r>
    <s v="CA-2015-141040"/>
    <x v="574"/>
    <x v="602"/>
    <s v="Second Class"/>
    <s v="TB-21250"/>
    <s v="Tim Brockman"/>
    <x v="0"/>
    <s v="United States"/>
    <x v="314"/>
    <s v="New York"/>
    <n v="10024"/>
    <x v="3"/>
    <s v="OFF-PA-10002245"/>
    <x v="1"/>
    <s v="Paper"/>
    <s v="Xerox 1895"/>
    <x v="359"/>
    <x v="5"/>
    <x v="0"/>
    <x v="2270"/>
    <x v="2"/>
    <s v="October"/>
    <n v="4"/>
    <s v="10"/>
  </r>
  <r>
    <s v="CA-2017-131695"/>
    <x v="124"/>
    <x v="995"/>
    <s v="Standard Class"/>
    <s v="RA-19285"/>
    <s v="Ralph Arnett"/>
    <x v="0"/>
    <s v="United States"/>
    <x v="314"/>
    <s v="New York"/>
    <n v="10024"/>
    <x v="3"/>
    <s v="OFF-ST-10001476"/>
    <x v="1"/>
    <s v="Storage"/>
    <s v="Steel Personal Filing/Posting Tote"/>
    <x v="1917"/>
    <x v="3"/>
    <x v="0"/>
    <x v="2271"/>
    <x v="1"/>
    <s v="June"/>
    <n v="2"/>
    <s v="6"/>
  </r>
  <r>
    <s v="CA-2017-108553"/>
    <x v="411"/>
    <x v="110"/>
    <s v="Standard Class"/>
    <s v="SK-19990"/>
    <s v="Sally Knutson"/>
    <x v="0"/>
    <s v="United States"/>
    <x v="314"/>
    <s v="New York"/>
    <n v="10024"/>
    <x v="3"/>
    <s v="OFF-AP-10000026"/>
    <x v="1"/>
    <s v="Appliances"/>
    <s v="Tripp Lite Isotel 6 Outlet Surge Protector with Fax/Modem Protection"/>
    <x v="1918"/>
    <x v="1"/>
    <x v="0"/>
    <x v="2272"/>
    <x v="1"/>
    <s v="April"/>
    <n v="2"/>
    <s v="4"/>
  </r>
  <r>
    <s v="CA-2017-127180"/>
    <x v="517"/>
    <x v="274"/>
    <s v="First Class"/>
    <s v="TA-21385"/>
    <s v="Tom Ashbrook"/>
    <x v="2"/>
    <s v="United States"/>
    <x v="314"/>
    <s v="New York"/>
    <n v="10024"/>
    <x v="3"/>
    <s v="OFF-EN-10002500"/>
    <x v="1"/>
    <s v="Envelopes"/>
    <s v="Globe Weis Peel &amp; Seel First Class Envelopes"/>
    <x v="1529"/>
    <x v="2"/>
    <x v="0"/>
    <x v="1760"/>
    <x v="1"/>
    <s v="October"/>
    <n v="4"/>
    <s v="10"/>
  </r>
  <r>
    <s v="CA-2016-134376"/>
    <x v="526"/>
    <x v="914"/>
    <s v="Standard Class"/>
    <s v="TT-21265"/>
    <s v="Tim Taslimi"/>
    <x v="1"/>
    <s v="United States"/>
    <x v="314"/>
    <s v="New York"/>
    <n v="10024"/>
    <x v="3"/>
    <s v="OFF-AP-10004532"/>
    <x v="1"/>
    <s v="Appliances"/>
    <s v="Kensington 6 Outlet Guardian Standard Surge Protector"/>
    <x v="57"/>
    <x v="0"/>
    <x v="0"/>
    <x v="58"/>
    <x v="0"/>
    <s v="October"/>
    <n v="4"/>
    <s v="10"/>
  </r>
  <r>
    <s v="US-2017-140074"/>
    <x v="314"/>
    <x v="564"/>
    <s v="Standard Class"/>
    <s v="EC-14050"/>
    <s v="Erin Creighton"/>
    <x v="0"/>
    <s v="United States"/>
    <x v="314"/>
    <s v="New York"/>
    <n v="10024"/>
    <x v="3"/>
    <s v="OFF-PA-10002741"/>
    <x v="1"/>
    <s v="Paper"/>
    <s v="Xerox 1980"/>
    <x v="443"/>
    <x v="7"/>
    <x v="0"/>
    <x v="477"/>
    <x v="1"/>
    <s v="March"/>
    <n v="1"/>
    <s v="3"/>
  </r>
  <r>
    <s v="CA-2016-146836"/>
    <x v="951"/>
    <x v="996"/>
    <s v="Same Day"/>
    <s v="CC-12475"/>
    <s v="Cindy Chapman"/>
    <x v="0"/>
    <s v="United States"/>
    <x v="314"/>
    <s v="New York"/>
    <n v="10024"/>
    <x v="3"/>
    <s v="OFF-ST-10001580"/>
    <x v="1"/>
    <s v="Storage"/>
    <s v="Super Decoflex Portable Personal File"/>
    <x v="1919"/>
    <x v="0"/>
    <x v="0"/>
    <x v="2273"/>
    <x v="0"/>
    <s v="May"/>
    <n v="2"/>
    <s v="5"/>
  </r>
  <r>
    <s v="CA-2016-158869"/>
    <x v="952"/>
    <x v="997"/>
    <s v="First Class"/>
    <s v="AH-10690"/>
    <s v="Anna H�berlin"/>
    <x v="1"/>
    <s v="United States"/>
    <x v="314"/>
    <s v="New York"/>
    <n v="10024"/>
    <x v="3"/>
    <s v="OFF-PA-10000474"/>
    <x v="1"/>
    <s v="Paper"/>
    <s v="Easy-staple paper"/>
    <x v="342"/>
    <x v="1"/>
    <x v="0"/>
    <x v="366"/>
    <x v="0"/>
    <s v="August"/>
    <n v="3"/>
    <s v="8"/>
  </r>
  <r>
    <s v="CA-2016-119683"/>
    <x v="82"/>
    <x v="81"/>
    <s v="Second Class"/>
    <s v="CK-12595"/>
    <s v="Clytie Kelty"/>
    <x v="0"/>
    <s v="United States"/>
    <x v="314"/>
    <s v="New York"/>
    <n v="10024"/>
    <x v="3"/>
    <s v="OFF-EN-10001099"/>
    <x v="1"/>
    <s v="Envelopes"/>
    <s v="Staple envelope"/>
    <x v="1840"/>
    <x v="0"/>
    <x v="0"/>
    <x v="2274"/>
    <x v="0"/>
    <s v="March"/>
    <n v="1"/>
    <s v="3"/>
  </r>
  <r>
    <s v="CA-2015-163762"/>
    <x v="13"/>
    <x v="13"/>
    <s v="Standard Class"/>
    <s v="JE-15475"/>
    <s v="Jeremy Ellison"/>
    <x v="0"/>
    <s v="United States"/>
    <x v="314"/>
    <s v="New York"/>
    <n v="10024"/>
    <x v="3"/>
    <s v="OFF-AR-10001915"/>
    <x v="1"/>
    <s v="Art"/>
    <s v="Peel-Off China Markers"/>
    <x v="614"/>
    <x v="0"/>
    <x v="0"/>
    <x v="1393"/>
    <x v="2"/>
    <s v="November"/>
    <n v="4"/>
    <s v="11"/>
  </r>
  <r>
    <s v="CA-2016-149902"/>
    <x v="590"/>
    <x v="600"/>
    <s v="Standard Class"/>
    <s v="DW-13540"/>
    <s v="Don Weiss"/>
    <x v="0"/>
    <s v="United States"/>
    <x v="314"/>
    <s v="New York"/>
    <n v="10024"/>
    <x v="3"/>
    <s v="OFF-AR-10002956"/>
    <x v="1"/>
    <s v="Art"/>
    <s v="Boston 16801 Nautilus Battery Pencil Sharpener"/>
    <x v="1920"/>
    <x v="5"/>
    <x v="0"/>
    <x v="2275"/>
    <x v="0"/>
    <s v="April"/>
    <n v="2"/>
    <s v="4"/>
  </r>
  <r>
    <s v="CA-2014-114517"/>
    <x v="823"/>
    <x v="998"/>
    <s v="Standard Class"/>
    <s v="TH-21235"/>
    <s v="Tiffany House"/>
    <x v="1"/>
    <s v="United States"/>
    <x v="314"/>
    <s v="New York"/>
    <n v="10024"/>
    <x v="3"/>
    <s v="OFF-AP-10002350"/>
    <x v="1"/>
    <s v="Appliances"/>
    <s v="Belkin F9H710-06 7 Outlet SurgeMaster Surge Protector"/>
    <x v="637"/>
    <x v="0"/>
    <x v="0"/>
    <x v="95"/>
    <x v="3"/>
    <s v="December"/>
    <n v="4"/>
    <s v="12"/>
  </r>
  <r>
    <s v="US-2015-134271"/>
    <x v="169"/>
    <x v="999"/>
    <s v="Second Class"/>
    <s v="RF-19735"/>
    <s v="Roland Fjeld"/>
    <x v="0"/>
    <s v="United States"/>
    <x v="314"/>
    <s v="New York"/>
    <n v="10024"/>
    <x v="3"/>
    <s v="OFF-LA-10004093"/>
    <x v="1"/>
    <s v="Labels"/>
    <s v="Avery 486"/>
    <x v="336"/>
    <x v="0"/>
    <x v="0"/>
    <x v="357"/>
    <x v="2"/>
    <s v="April"/>
    <n v="2"/>
    <s v="4"/>
  </r>
  <r>
    <s v="CA-2015-143105"/>
    <x v="299"/>
    <x v="36"/>
    <s v="Same Day"/>
    <s v="MA-17560"/>
    <s v="Matt Abelman"/>
    <x v="2"/>
    <s v="United States"/>
    <x v="314"/>
    <s v="New York"/>
    <n v="10024"/>
    <x v="3"/>
    <s v="OFF-LA-10004093"/>
    <x v="1"/>
    <s v="Labels"/>
    <s v="Avery 486"/>
    <x v="1510"/>
    <x v="9"/>
    <x v="0"/>
    <x v="1733"/>
    <x v="2"/>
    <s v="December"/>
    <n v="4"/>
    <s v="12"/>
  </r>
  <r>
    <s v="CA-2015-143105"/>
    <x v="299"/>
    <x v="36"/>
    <s v="Same Day"/>
    <s v="MA-17560"/>
    <s v="Matt Abelman"/>
    <x v="2"/>
    <s v="United States"/>
    <x v="314"/>
    <s v="New York"/>
    <n v="10024"/>
    <x v="3"/>
    <s v="OFF-PA-10002254"/>
    <x v="1"/>
    <s v="Paper"/>
    <s v="Xerox 1883"/>
    <x v="1797"/>
    <x v="3"/>
    <x v="0"/>
    <x v="2108"/>
    <x v="2"/>
    <s v="December"/>
    <n v="4"/>
    <s v="12"/>
  </r>
  <r>
    <s v="CA-2014-147235"/>
    <x v="953"/>
    <x v="1000"/>
    <s v="Standard Class"/>
    <s v="CD-11920"/>
    <s v="Carlos Daly"/>
    <x v="0"/>
    <s v="United States"/>
    <x v="314"/>
    <s v="New York"/>
    <n v="10024"/>
    <x v="3"/>
    <s v="OFF-PA-10004948"/>
    <x v="1"/>
    <s v="Paper"/>
    <s v="Xerox 190"/>
    <x v="376"/>
    <x v="2"/>
    <x v="0"/>
    <x v="2084"/>
    <x v="3"/>
    <s v="March"/>
    <n v="1"/>
    <s v="3"/>
  </r>
  <r>
    <s v="CA-2014-107454"/>
    <x v="342"/>
    <x v="343"/>
    <s v="Standard Class"/>
    <s v="RD-19720"/>
    <s v="Roger Demir"/>
    <x v="0"/>
    <s v="United States"/>
    <x v="314"/>
    <s v="New York"/>
    <n v="10024"/>
    <x v="3"/>
    <s v="OFF-LA-10001569"/>
    <x v="1"/>
    <s v="Labels"/>
    <s v="Avery 499"/>
    <x v="1915"/>
    <x v="3"/>
    <x v="0"/>
    <x v="2276"/>
    <x v="3"/>
    <s v="November"/>
    <n v="4"/>
    <s v="11"/>
  </r>
  <r>
    <s v="CA-2015-130876"/>
    <x v="329"/>
    <x v="326"/>
    <s v="Second Class"/>
    <s v="AZ-10750"/>
    <s v="Annie Zypern"/>
    <x v="0"/>
    <s v="United States"/>
    <x v="314"/>
    <s v="New York"/>
    <n v="10024"/>
    <x v="3"/>
    <s v="OFF-ST-10004258"/>
    <x v="1"/>
    <s v="Storage"/>
    <s v="Portable Personal File Box"/>
    <x v="1315"/>
    <x v="0"/>
    <x v="0"/>
    <x v="1521"/>
    <x v="2"/>
    <s v="May"/>
    <n v="2"/>
    <s v="5"/>
  </r>
  <r>
    <s v="CA-2017-164378"/>
    <x v="535"/>
    <x v="37"/>
    <s v="Second Class"/>
    <s v="MM-18055"/>
    <s v="Michelle Moray"/>
    <x v="0"/>
    <s v="United States"/>
    <x v="314"/>
    <s v="New York"/>
    <n v="10024"/>
    <x v="3"/>
    <s v="OFF-AR-10001177"/>
    <x v="1"/>
    <s v="Art"/>
    <s v="Newell 349"/>
    <x v="236"/>
    <x v="1"/>
    <x v="0"/>
    <x v="247"/>
    <x v="1"/>
    <s v="July"/>
    <n v="3"/>
    <s v="7"/>
  </r>
  <r>
    <s v="CA-2017-164378"/>
    <x v="535"/>
    <x v="37"/>
    <s v="Second Class"/>
    <s v="MM-18055"/>
    <s v="Michelle Moray"/>
    <x v="0"/>
    <s v="United States"/>
    <x v="314"/>
    <s v="New York"/>
    <n v="10024"/>
    <x v="3"/>
    <s v="OFF-LA-10000634"/>
    <x v="1"/>
    <s v="Labels"/>
    <s v="Avery 509"/>
    <x v="632"/>
    <x v="0"/>
    <x v="0"/>
    <x v="693"/>
    <x v="1"/>
    <s v="July"/>
    <n v="3"/>
    <s v="7"/>
  </r>
  <r>
    <s v="CA-2017-164378"/>
    <x v="535"/>
    <x v="37"/>
    <s v="Second Class"/>
    <s v="MM-18055"/>
    <s v="Michelle Moray"/>
    <x v="0"/>
    <s v="United States"/>
    <x v="314"/>
    <s v="New York"/>
    <n v="10024"/>
    <x v="3"/>
    <s v="OFF-PA-10004519"/>
    <x v="1"/>
    <s v="Paper"/>
    <s v="Spiral Phone Message Books with Labels by Adams"/>
    <x v="372"/>
    <x v="1"/>
    <x v="0"/>
    <x v="737"/>
    <x v="1"/>
    <s v="July"/>
    <n v="3"/>
    <s v="7"/>
  </r>
  <r>
    <s v="CA-2016-161158"/>
    <x v="714"/>
    <x v="1001"/>
    <s v="Standard Class"/>
    <s v="PS-18970"/>
    <s v="Paul Stevenson"/>
    <x v="2"/>
    <s v="United States"/>
    <x v="314"/>
    <s v="New York"/>
    <n v="10024"/>
    <x v="3"/>
    <s v="OFF-AR-10000462"/>
    <x v="1"/>
    <s v="Art"/>
    <s v="Sanford Pocket Accent Highlighters"/>
    <x v="233"/>
    <x v="2"/>
    <x v="0"/>
    <x v="2277"/>
    <x v="0"/>
    <s v="May"/>
    <n v="2"/>
    <s v="5"/>
  </r>
  <r>
    <s v="CA-2017-105193"/>
    <x v="437"/>
    <x v="408"/>
    <s v="Standard Class"/>
    <s v="JL-15835"/>
    <s v="John Lee"/>
    <x v="0"/>
    <s v="United States"/>
    <x v="314"/>
    <s v="New York"/>
    <n v="10024"/>
    <x v="3"/>
    <s v="OFF-AR-10001547"/>
    <x v="1"/>
    <s v="Art"/>
    <s v="Newell 311"/>
    <x v="1921"/>
    <x v="2"/>
    <x v="0"/>
    <x v="2278"/>
    <x v="1"/>
    <s v="March"/>
    <n v="1"/>
    <s v="3"/>
  </r>
  <r>
    <s v="US-2015-160857"/>
    <x v="680"/>
    <x v="990"/>
    <s v="Standard Class"/>
    <s v="NW-18400"/>
    <s v="Natalie Webber"/>
    <x v="0"/>
    <s v="United States"/>
    <x v="314"/>
    <s v="New York"/>
    <n v="10024"/>
    <x v="3"/>
    <s v="OFF-SU-10000157"/>
    <x v="1"/>
    <s v="Supplies"/>
    <s v="Compact Automatic Electric Letter Opener"/>
    <x v="1577"/>
    <x v="0"/>
    <x v="0"/>
    <x v="1821"/>
    <x v="2"/>
    <s v="May"/>
    <n v="2"/>
    <s v="5"/>
  </r>
  <r>
    <s v="US-2015-160857"/>
    <x v="680"/>
    <x v="990"/>
    <s v="Standard Class"/>
    <s v="NW-18400"/>
    <s v="Natalie Webber"/>
    <x v="0"/>
    <s v="United States"/>
    <x v="314"/>
    <s v="New York"/>
    <n v="10024"/>
    <x v="3"/>
    <s v="OFF-PA-10003363"/>
    <x v="1"/>
    <s v="Paper"/>
    <s v="Xerox 204"/>
    <x v="26"/>
    <x v="0"/>
    <x v="0"/>
    <x v="26"/>
    <x v="2"/>
    <s v="May"/>
    <n v="2"/>
    <s v="5"/>
  </r>
  <r>
    <s v="CA-2015-150196"/>
    <x v="954"/>
    <x v="705"/>
    <s v="First Class"/>
    <s v="SR-20740"/>
    <s v="Steven Roelle"/>
    <x v="2"/>
    <s v="United States"/>
    <x v="314"/>
    <s v="New York"/>
    <n v="10024"/>
    <x v="3"/>
    <s v="OFF-PA-10003797"/>
    <x v="1"/>
    <s v="Paper"/>
    <s v="Xerox 209"/>
    <x v="26"/>
    <x v="0"/>
    <x v="0"/>
    <x v="26"/>
    <x v="2"/>
    <s v="July"/>
    <n v="3"/>
    <s v="7"/>
  </r>
  <r>
    <s v="CA-2017-104822"/>
    <x v="440"/>
    <x v="422"/>
    <s v="Same Day"/>
    <s v="RB-19465"/>
    <s v="Rick Bensley"/>
    <x v="2"/>
    <s v="United States"/>
    <x v="314"/>
    <s v="New York"/>
    <n v="10024"/>
    <x v="3"/>
    <s v="OFF-LA-10002034"/>
    <x v="1"/>
    <s v="Labels"/>
    <s v="Avery 478"/>
    <x v="1922"/>
    <x v="2"/>
    <x v="0"/>
    <x v="2279"/>
    <x v="1"/>
    <s v="October"/>
    <n v="4"/>
    <s v="10"/>
  </r>
  <r>
    <s v="CA-2016-101161"/>
    <x v="388"/>
    <x v="563"/>
    <s v="Standard Class"/>
    <s v="BW-11110"/>
    <s v="Bart Watters"/>
    <x v="1"/>
    <s v="United States"/>
    <x v="314"/>
    <s v="New York"/>
    <n v="10024"/>
    <x v="3"/>
    <s v="OFF-AR-10001860"/>
    <x v="1"/>
    <s v="Art"/>
    <s v="BIC Liqua Brite Liner"/>
    <x v="1287"/>
    <x v="2"/>
    <x v="0"/>
    <x v="1482"/>
    <x v="0"/>
    <s v="October"/>
    <n v="4"/>
    <s v="10"/>
  </r>
  <r>
    <s v="CA-2016-101161"/>
    <x v="388"/>
    <x v="563"/>
    <s v="Standard Class"/>
    <s v="BW-11110"/>
    <s v="Bart Watters"/>
    <x v="1"/>
    <s v="United States"/>
    <x v="314"/>
    <s v="New York"/>
    <n v="10024"/>
    <x v="3"/>
    <s v="OFF-ST-10003123"/>
    <x v="1"/>
    <s v="Storage"/>
    <s v="Fellowes Bases and Tops For Staxonsteel/High-Stak Systems"/>
    <x v="96"/>
    <x v="0"/>
    <x v="0"/>
    <x v="98"/>
    <x v="0"/>
    <s v="October"/>
    <n v="4"/>
    <s v="10"/>
  </r>
  <r>
    <s v="CA-2016-101161"/>
    <x v="388"/>
    <x v="563"/>
    <s v="Standard Class"/>
    <s v="BW-11110"/>
    <s v="Bart Watters"/>
    <x v="1"/>
    <s v="United States"/>
    <x v="314"/>
    <s v="New York"/>
    <n v="10024"/>
    <x v="3"/>
    <s v="OFF-PA-10001295"/>
    <x v="1"/>
    <s v="Paper"/>
    <s v="Computer Printout Paper with Letter-Trim Perforations"/>
    <x v="224"/>
    <x v="1"/>
    <x v="0"/>
    <x v="235"/>
    <x v="0"/>
    <s v="October"/>
    <n v="4"/>
    <s v="10"/>
  </r>
  <r>
    <s v="CA-2016-101161"/>
    <x v="388"/>
    <x v="563"/>
    <s v="Standard Class"/>
    <s v="BW-11110"/>
    <s v="Bart Watters"/>
    <x v="1"/>
    <s v="United States"/>
    <x v="314"/>
    <s v="New York"/>
    <n v="10024"/>
    <x v="3"/>
    <s v="OFF-LA-10000407"/>
    <x v="1"/>
    <s v="Labels"/>
    <s v="Avery White Multi-Purpose Labels"/>
    <x v="376"/>
    <x v="2"/>
    <x v="0"/>
    <x v="2280"/>
    <x v="0"/>
    <s v="October"/>
    <n v="4"/>
    <s v="10"/>
  </r>
  <r>
    <s v="CA-2014-146864"/>
    <x v="455"/>
    <x v="388"/>
    <s v="Standard Class"/>
    <s v="BT-11530"/>
    <s v="Bradley Talbott"/>
    <x v="2"/>
    <s v="United States"/>
    <x v="314"/>
    <s v="New York"/>
    <n v="10024"/>
    <x v="3"/>
    <s v="OFF-ST-10004946"/>
    <x v="1"/>
    <s v="Storage"/>
    <s v="Desktop 3-Pocket Hot File"/>
    <x v="1923"/>
    <x v="5"/>
    <x v="0"/>
    <x v="2281"/>
    <x v="3"/>
    <s v="December"/>
    <n v="4"/>
    <s v="12"/>
  </r>
  <r>
    <s v="US-2016-155103"/>
    <x v="324"/>
    <x v="439"/>
    <s v="Standard Class"/>
    <s v="JF-15190"/>
    <s v="Jamie Frazer"/>
    <x v="0"/>
    <s v="United States"/>
    <x v="314"/>
    <s v="New York"/>
    <n v="10024"/>
    <x v="3"/>
    <s v="OFF-PA-10000062"/>
    <x v="1"/>
    <s v="Paper"/>
    <s v="Green Bar Computer Printout Paper"/>
    <x v="1429"/>
    <x v="9"/>
    <x v="0"/>
    <x v="2282"/>
    <x v="0"/>
    <s v="December"/>
    <n v="4"/>
    <s v="12"/>
  </r>
  <r>
    <s v="CA-2014-146990"/>
    <x v="802"/>
    <x v="19"/>
    <s v="First Class"/>
    <s v="BP-11095"/>
    <s v="Bart Pistole"/>
    <x v="1"/>
    <s v="United States"/>
    <x v="314"/>
    <s v="New York"/>
    <n v="10024"/>
    <x v="3"/>
    <s v="OFF-FA-10000611"/>
    <x v="1"/>
    <s v="Fasteners"/>
    <s v="Binder Clips by OIC"/>
    <x v="1924"/>
    <x v="5"/>
    <x v="0"/>
    <x v="2283"/>
    <x v="3"/>
    <s v="November"/>
    <n v="4"/>
    <s v="11"/>
  </r>
  <r>
    <s v="CA-2014-146990"/>
    <x v="802"/>
    <x v="19"/>
    <s v="First Class"/>
    <s v="BP-11095"/>
    <s v="Bart Pistole"/>
    <x v="1"/>
    <s v="United States"/>
    <x v="314"/>
    <s v="New York"/>
    <n v="10024"/>
    <x v="3"/>
    <s v="OFF-PA-10000246"/>
    <x v="1"/>
    <s v="Paper"/>
    <s v="Riverleaf Stik-Withit Designer Note Cubes"/>
    <x v="1827"/>
    <x v="0"/>
    <x v="0"/>
    <x v="2160"/>
    <x v="3"/>
    <s v="November"/>
    <n v="4"/>
    <s v="11"/>
  </r>
  <r>
    <s v="CA-2015-136658"/>
    <x v="136"/>
    <x v="746"/>
    <s v="Standard Class"/>
    <s v="BO-11425"/>
    <s v="Bobby Odegard"/>
    <x v="0"/>
    <s v="United States"/>
    <x v="314"/>
    <s v="New York"/>
    <n v="10024"/>
    <x v="3"/>
    <s v="OFF-AR-10000817"/>
    <x v="1"/>
    <s v="Art"/>
    <s v="Manco Dry-Lighter Erasable Highlighter"/>
    <x v="104"/>
    <x v="1"/>
    <x v="0"/>
    <x v="108"/>
    <x v="2"/>
    <s v="September"/>
    <n v="3"/>
    <s v="9"/>
  </r>
  <r>
    <s v="CA-2017-112172"/>
    <x v="91"/>
    <x v="79"/>
    <s v="Second Class"/>
    <s v="MM-18280"/>
    <s v="Muhammed MacIntyre"/>
    <x v="1"/>
    <s v="United States"/>
    <x v="314"/>
    <s v="New York"/>
    <n v="10024"/>
    <x v="3"/>
    <s v="OFF-FA-10004395"/>
    <x v="1"/>
    <s v="Fasteners"/>
    <s v="Plymouth Boxed Rubber Bands by Plymouth"/>
    <x v="1925"/>
    <x v="0"/>
    <x v="0"/>
    <x v="2284"/>
    <x v="1"/>
    <s v="June"/>
    <n v="2"/>
    <s v="6"/>
  </r>
  <r>
    <s v="CA-2017-115322"/>
    <x v="846"/>
    <x v="1002"/>
    <s v="Second Class"/>
    <s v="ZC-21910"/>
    <s v="Zuschuss Carroll"/>
    <x v="0"/>
    <s v="United States"/>
    <x v="314"/>
    <s v="New York"/>
    <n v="10024"/>
    <x v="3"/>
    <s v="OFF-AR-10004456"/>
    <x v="1"/>
    <s v="Art"/>
    <s v="Panasonic KP-4ABK Battery-Operated Pencil Sharpener"/>
    <x v="215"/>
    <x v="0"/>
    <x v="0"/>
    <x v="1437"/>
    <x v="1"/>
    <s v="May"/>
    <n v="2"/>
    <s v="5"/>
  </r>
  <r>
    <s v="US-2017-126053"/>
    <x v="356"/>
    <x v="474"/>
    <s v="First Class"/>
    <s v="CS-11950"/>
    <s v="Carlos Soltero"/>
    <x v="0"/>
    <s v="United States"/>
    <x v="314"/>
    <s v="New York"/>
    <n v="10024"/>
    <x v="3"/>
    <s v="OFF-LA-10003766"/>
    <x v="1"/>
    <s v="Labels"/>
    <s v="Self-Adhesive Removable Labels"/>
    <x v="1520"/>
    <x v="0"/>
    <x v="0"/>
    <x v="1745"/>
    <x v="1"/>
    <s v="December"/>
    <n v="4"/>
    <s v="12"/>
  </r>
  <r>
    <s v="CA-2014-140396"/>
    <x v="947"/>
    <x v="148"/>
    <s v="Standard Class"/>
    <s v="KH-16330"/>
    <s v="Katharine Harms"/>
    <x v="1"/>
    <s v="United States"/>
    <x v="314"/>
    <s v="New York"/>
    <n v="10024"/>
    <x v="3"/>
    <s v="OFF-PA-10000223"/>
    <x v="1"/>
    <s v="Paper"/>
    <s v="Xerox 2000"/>
    <x v="98"/>
    <x v="5"/>
    <x v="0"/>
    <x v="100"/>
    <x v="3"/>
    <s v="November"/>
    <n v="4"/>
    <s v="11"/>
  </r>
  <r>
    <s v="CA-2016-116603"/>
    <x v="592"/>
    <x v="620"/>
    <s v="Standard Class"/>
    <s v="AT-10735"/>
    <s v="Annie Thurman"/>
    <x v="0"/>
    <s v="United States"/>
    <x v="314"/>
    <s v="New York"/>
    <n v="10024"/>
    <x v="3"/>
    <s v="OFF-AP-10002892"/>
    <x v="1"/>
    <s v="Appliances"/>
    <s v="Belkin F5C206VTEL 6 Outlet Surge"/>
    <x v="664"/>
    <x v="1"/>
    <x v="0"/>
    <x v="727"/>
    <x v="0"/>
    <s v="July"/>
    <n v="3"/>
    <s v="7"/>
  </r>
  <r>
    <s v="CA-2014-103429"/>
    <x v="948"/>
    <x v="221"/>
    <s v="First Class"/>
    <s v="LW-16825"/>
    <s v="Laurel Workman"/>
    <x v="1"/>
    <s v="United States"/>
    <x v="314"/>
    <s v="New York"/>
    <n v="10024"/>
    <x v="3"/>
    <s v="OFF-AP-10001005"/>
    <x v="1"/>
    <s v="Appliances"/>
    <s v="Honeywell Quietcare HEPA Air Cleaner"/>
    <x v="1926"/>
    <x v="0"/>
    <x v="0"/>
    <x v="2285"/>
    <x v="3"/>
    <s v="May"/>
    <n v="2"/>
    <s v="5"/>
  </r>
  <r>
    <s v="CA-2014-103429"/>
    <x v="948"/>
    <x v="221"/>
    <s v="First Class"/>
    <s v="LW-16825"/>
    <s v="Laurel Workman"/>
    <x v="1"/>
    <s v="United States"/>
    <x v="314"/>
    <s v="New York"/>
    <n v="10024"/>
    <x v="3"/>
    <s v="OFF-PA-10001712"/>
    <x v="1"/>
    <s v="Paper"/>
    <s v="Xerox 1948"/>
    <x v="683"/>
    <x v="5"/>
    <x v="0"/>
    <x v="2081"/>
    <x v="3"/>
    <s v="May"/>
    <n v="2"/>
    <s v="5"/>
  </r>
  <r>
    <s v="CA-2016-120082"/>
    <x v="701"/>
    <x v="1003"/>
    <s v="Second Class"/>
    <s v="DK-12835"/>
    <s v="Damala Kotsonis"/>
    <x v="1"/>
    <s v="United States"/>
    <x v="314"/>
    <s v="New York"/>
    <n v="10024"/>
    <x v="3"/>
    <s v="OFF-AR-10001955"/>
    <x v="1"/>
    <s v="Art"/>
    <s v="Newell 319"/>
    <x v="46"/>
    <x v="0"/>
    <x v="0"/>
    <x v="2286"/>
    <x v="0"/>
    <s v="March"/>
    <n v="1"/>
    <s v="3"/>
  </r>
  <r>
    <s v="CA-2015-114811"/>
    <x v="243"/>
    <x v="992"/>
    <s v="Same Day"/>
    <s v="KD-16495"/>
    <s v="Keith Dawkins"/>
    <x v="1"/>
    <s v="United States"/>
    <x v="314"/>
    <s v="New York"/>
    <n v="10024"/>
    <x v="3"/>
    <s v="OFF-ST-10000885"/>
    <x v="1"/>
    <s v="Storage"/>
    <s v="Fellowes Desktop Hanging File Manager"/>
    <x v="1408"/>
    <x v="2"/>
    <x v="0"/>
    <x v="1623"/>
    <x v="2"/>
    <s v="November"/>
    <n v="4"/>
    <s v="11"/>
  </r>
  <r>
    <s v="US-2017-118535"/>
    <x v="955"/>
    <x v="1004"/>
    <s v="Standard Class"/>
    <s v="DJ-13510"/>
    <s v="Don Jones"/>
    <x v="1"/>
    <s v="United States"/>
    <x v="314"/>
    <s v="New York"/>
    <n v="10024"/>
    <x v="3"/>
    <s v="OFF-LA-10001297"/>
    <x v="1"/>
    <s v="Labels"/>
    <s v="Avery 473"/>
    <x v="123"/>
    <x v="1"/>
    <x v="0"/>
    <x v="127"/>
    <x v="1"/>
    <s v="February"/>
    <n v="1"/>
    <s v="2"/>
  </r>
  <r>
    <s v="CA-2017-132437"/>
    <x v="956"/>
    <x v="493"/>
    <s v="Second Class"/>
    <s v="EM-14095"/>
    <s v="Eudokia Martin"/>
    <x v="1"/>
    <s v="United States"/>
    <x v="314"/>
    <s v="New York"/>
    <n v="10024"/>
    <x v="3"/>
    <s v="OFF-ST-10001031"/>
    <x v="1"/>
    <s v="Storage"/>
    <s v="Adjustable Personal File Tote"/>
    <x v="1927"/>
    <x v="5"/>
    <x v="0"/>
    <x v="2287"/>
    <x v="1"/>
    <s v="September"/>
    <n v="3"/>
    <s v="9"/>
  </r>
  <r>
    <s v="US-2014-169390"/>
    <x v="715"/>
    <x v="1005"/>
    <s v="Second Class"/>
    <s v="CS-12250"/>
    <s v="Chris Selesnick"/>
    <x v="1"/>
    <s v="United States"/>
    <x v="314"/>
    <s v="New York"/>
    <n v="10024"/>
    <x v="3"/>
    <s v="OFF-ST-10001558"/>
    <x v="1"/>
    <s v="Storage"/>
    <s v="Acco Perma 4000 Stacking Storage Drawers"/>
    <x v="170"/>
    <x v="5"/>
    <x v="0"/>
    <x v="2288"/>
    <x v="3"/>
    <s v="February"/>
    <n v="1"/>
    <s v="2"/>
  </r>
  <r>
    <s v="CA-2015-132276"/>
    <x v="957"/>
    <x v="1006"/>
    <s v="Standard Class"/>
    <s v="LC-16960"/>
    <s v="Lindsay Castell"/>
    <x v="2"/>
    <s v="United States"/>
    <x v="314"/>
    <s v="New York"/>
    <n v="10024"/>
    <x v="3"/>
    <s v="OFF-AP-10000804"/>
    <x v="1"/>
    <s v="Appliances"/>
    <s v="Hoover Portapower Portable Vacuum"/>
    <x v="1541"/>
    <x v="7"/>
    <x v="0"/>
    <x v="2289"/>
    <x v="2"/>
    <s v="February"/>
    <n v="1"/>
    <s v="2"/>
  </r>
  <r>
    <s v="CA-2016-105459"/>
    <x v="914"/>
    <x v="1007"/>
    <s v="Second Class"/>
    <s v="NP-18700"/>
    <s v="Nora Preis"/>
    <x v="0"/>
    <s v="United States"/>
    <x v="314"/>
    <s v="New York"/>
    <n v="10024"/>
    <x v="3"/>
    <s v="OFF-ST-10000078"/>
    <x v="1"/>
    <s v="Storage"/>
    <s v="Tennsco 6- and 18-Compartment Lockers"/>
    <x v="1928"/>
    <x v="7"/>
    <x v="0"/>
    <x v="2290"/>
    <x v="0"/>
    <s v="August"/>
    <n v="3"/>
    <s v="8"/>
  </r>
  <r>
    <s v="CA-2014-101833"/>
    <x v="233"/>
    <x v="461"/>
    <s v="Second Class"/>
    <s v="FG-14260"/>
    <s v="Frank Gastineau"/>
    <x v="2"/>
    <s v="United States"/>
    <x v="314"/>
    <s v="New York"/>
    <n v="10024"/>
    <x v="3"/>
    <s v="OFF-PA-10003591"/>
    <x v="1"/>
    <s v="Paper"/>
    <s v="Southworth 100% Cotton The Best Paper"/>
    <x v="1801"/>
    <x v="0"/>
    <x v="0"/>
    <x v="2113"/>
    <x v="3"/>
    <s v="November"/>
    <n v="4"/>
    <s v="11"/>
  </r>
  <r>
    <s v="CA-2017-102925"/>
    <x v="381"/>
    <x v="476"/>
    <s v="Second Class"/>
    <s v="CD-12280"/>
    <s v="Christina DeMoss"/>
    <x v="0"/>
    <s v="United States"/>
    <x v="314"/>
    <s v="New York"/>
    <n v="10024"/>
    <x v="3"/>
    <s v="OFF-PA-10001870"/>
    <x v="1"/>
    <s v="Paper"/>
    <s v="Xerox 202"/>
    <x v="17"/>
    <x v="1"/>
    <x v="0"/>
    <x v="17"/>
    <x v="1"/>
    <s v="November"/>
    <n v="4"/>
    <s v="11"/>
  </r>
  <r>
    <s v="CA-2017-108931"/>
    <x v="119"/>
    <x v="339"/>
    <s v="Standard Class"/>
    <s v="HZ-14950"/>
    <s v="Henia Zydlo"/>
    <x v="0"/>
    <s v="United States"/>
    <x v="314"/>
    <s v="New York"/>
    <n v="10024"/>
    <x v="3"/>
    <s v="OFF-PA-10002741"/>
    <x v="1"/>
    <s v="Paper"/>
    <s v="Xerox 1980"/>
    <x v="290"/>
    <x v="1"/>
    <x v="0"/>
    <x v="470"/>
    <x v="1"/>
    <s v="September"/>
    <n v="3"/>
    <s v="9"/>
  </r>
  <r>
    <s v="CA-2017-108931"/>
    <x v="119"/>
    <x v="339"/>
    <s v="Standard Class"/>
    <s v="HZ-14950"/>
    <s v="Henia Zydlo"/>
    <x v="0"/>
    <s v="United States"/>
    <x v="314"/>
    <s v="New York"/>
    <n v="10024"/>
    <x v="3"/>
    <s v="OFF-PA-10003845"/>
    <x v="1"/>
    <s v="Paper"/>
    <s v="Xerox 1987"/>
    <x v="184"/>
    <x v="1"/>
    <x v="0"/>
    <x v="301"/>
    <x v="1"/>
    <s v="September"/>
    <n v="3"/>
    <s v="9"/>
  </r>
  <r>
    <s v="CA-2017-117128"/>
    <x v="356"/>
    <x v="474"/>
    <s v="Second Class"/>
    <s v="BF-11080"/>
    <s v="Bart Folk"/>
    <x v="0"/>
    <s v="United States"/>
    <x v="314"/>
    <s v="New York"/>
    <n v="10024"/>
    <x v="3"/>
    <s v="OFF-LA-10000248"/>
    <x v="1"/>
    <s v="Labels"/>
    <s v="Avery 52"/>
    <x v="1514"/>
    <x v="0"/>
    <x v="0"/>
    <x v="1737"/>
    <x v="1"/>
    <s v="December"/>
    <n v="4"/>
    <s v="12"/>
  </r>
  <r>
    <s v="CA-2016-100587"/>
    <x v="557"/>
    <x v="276"/>
    <s v="Standard Class"/>
    <s v="SL-20155"/>
    <s v="Sara Luxemburg"/>
    <x v="2"/>
    <s v="United States"/>
    <x v="314"/>
    <s v="New York"/>
    <n v="10024"/>
    <x v="3"/>
    <s v="OFF-PA-10004609"/>
    <x v="1"/>
    <s v="Paper"/>
    <s v="Xerox 221"/>
    <x v="68"/>
    <x v="9"/>
    <x v="0"/>
    <x v="69"/>
    <x v="0"/>
    <s v="December"/>
    <n v="4"/>
    <s v="12"/>
  </r>
  <r>
    <s v="CA-2017-169607"/>
    <x v="20"/>
    <x v="1008"/>
    <s v="First Class"/>
    <s v="CA-12265"/>
    <s v="Christina Anderson"/>
    <x v="0"/>
    <s v="United States"/>
    <x v="314"/>
    <s v="New York"/>
    <n v="10024"/>
    <x v="3"/>
    <s v="OFF-PA-10000477"/>
    <x v="1"/>
    <s v="Paper"/>
    <s v="Xerox 1952"/>
    <x v="48"/>
    <x v="1"/>
    <x v="0"/>
    <x v="2291"/>
    <x v="1"/>
    <s v="October"/>
    <n v="4"/>
    <s v="10"/>
  </r>
  <r>
    <s v="CA-2017-161018"/>
    <x v="397"/>
    <x v="94"/>
    <s v="Second Class"/>
    <s v="PN-18775"/>
    <s v="Parhena Norris"/>
    <x v="2"/>
    <s v="United States"/>
    <x v="314"/>
    <s v="New York"/>
    <n v="10009"/>
    <x v="3"/>
    <s v="FUR-FU-10000629"/>
    <x v="2"/>
    <s v="Furnishings"/>
    <s v="9-3/4 Diameter Round Wall Clock"/>
    <x v="1929"/>
    <x v="3"/>
    <x v="0"/>
    <x v="2292"/>
    <x v="1"/>
    <s v="November"/>
    <n v="4"/>
    <s v="11"/>
  </r>
  <r>
    <s v="CA-2017-163139"/>
    <x v="158"/>
    <x v="158"/>
    <s v="Second Class"/>
    <s v="CC-12670"/>
    <s v="Craig Carreira"/>
    <x v="0"/>
    <s v="United States"/>
    <x v="314"/>
    <s v="New York"/>
    <n v="10009"/>
    <x v="3"/>
    <s v="TEC-AC-10000290"/>
    <x v="0"/>
    <s v="Accessories"/>
    <s v="Sabrent 4-Port USB 2.0 Hub"/>
    <x v="1930"/>
    <x v="0"/>
    <x v="0"/>
    <x v="2293"/>
    <x v="1"/>
    <s v="December"/>
    <n v="4"/>
    <s v="12"/>
  </r>
  <r>
    <s v="CA-2016-129714"/>
    <x v="465"/>
    <x v="481"/>
    <s v="First Class"/>
    <s v="AB-10060"/>
    <s v="Adam Bellavance"/>
    <x v="2"/>
    <s v="United States"/>
    <x v="314"/>
    <s v="New York"/>
    <n v="10009"/>
    <x v="3"/>
    <s v="TEC-AC-10000290"/>
    <x v="0"/>
    <s v="Accessories"/>
    <s v="Sabrent 4-Port USB 2.0 Hub"/>
    <x v="1931"/>
    <x v="9"/>
    <x v="0"/>
    <x v="2294"/>
    <x v="0"/>
    <s v="September"/>
    <n v="3"/>
    <s v="9"/>
  </r>
  <r>
    <s v="CA-2017-144904"/>
    <x v="803"/>
    <x v="76"/>
    <s v="Standard Class"/>
    <s v="KW-16435"/>
    <s v="Katrina Willman"/>
    <x v="0"/>
    <s v="United States"/>
    <x v="314"/>
    <s v="New York"/>
    <n v="10009"/>
    <x v="3"/>
    <s v="FUR-FU-10000023"/>
    <x v="2"/>
    <s v="Furnishings"/>
    <s v="Eldon Wave Desk Accessories"/>
    <x v="547"/>
    <x v="10"/>
    <x v="0"/>
    <x v="595"/>
    <x v="1"/>
    <s v="September"/>
    <n v="3"/>
    <s v="9"/>
  </r>
  <r>
    <s v="CA-2017-101798"/>
    <x v="668"/>
    <x v="678"/>
    <s v="Standard Class"/>
    <s v="MV-18190"/>
    <s v="Mike Vittorini"/>
    <x v="0"/>
    <s v="United States"/>
    <x v="314"/>
    <s v="New York"/>
    <n v="10009"/>
    <x v="3"/>
    <s v="TEC-AC-10001998"/>
    <x v="0"/>
    <s v="Accessories"/>
    <s v="Logitech�LS21 Speaker System - PC Multimedia - 2.1-CH - Wired"/>
    <x v="938"/>
    <x v="1"/>
    <x v="0"/>
    <x v="2295"/>
    <x v="1"/>
    <s v="December"/>
    <n v="4"/>
    <s v="12"/>
  </r>
  <r>
    <s v="CA-2017-143259"/>
    <x v="958"/>
    <x v="1009"/>
    <s v="Standard Class"/>
    <s v="PO-18865"/>
    <s v="Patrick O'Donnell"/>
    <x v="0"/>
    <s v="United States"/>
    <x v="314"/>
    <s v="New York"/>
    <n v="10009"/>
    <x v="3"/>
    <s v="TEC-PH-10004774"/>
    <x v="0"/>
    <s v="Phones"/>
    <s v="Gear Head AU3700S Headset"/>
    <x v="1932"/>
    <x v="3"/>
    <x v="0"/>
    <x v="2296"/>
    <x v="1"/>
    <s v="December"/>
    <n v="4"/>
    <s v="12"/>
  </r>
  <r>
    <s v="CA-2015-111164"/>
    <x v="201"/>
    <x v="890"/>
    <s v="Standard Class"/>
    <s v="SE-20110"/>
    <s v="Sanjit Engle"/>
    <x v="0"/>
    <s v="United States"/>
    <x v="314"/>
    <s v="New York"/>
    <n v="10009"/>
    <x v="3"/>
    <s v="TEC-AC-10002473"/>
    <x v="0"/>
    <s v="Accessories"/>
    <s v="Maxell 4.7GB DVD-R"/>
    <x v="1933"/>
    <x v="0"/>
    <x v="0"/>
    <x v="2297"/>
    <x v="2"/>
    <s v="April"/>
    <n v="2"/>
    <s v="4"/>
  </r>
  <r>
    <s v="CA-2015-111164"/>
    <x v="201"/>
    <x v="890"/>
    <s v="Standard Class"/>
    <s v="SE-20110"/>
    <s v="Sanjit Engle"/>
    <x v="0"/>
    <s v="United States"/>
    <x v="314"/>
    <s v="New York"/>
    <n v="10009"/>
    <x v="3"/>
    <s v="TEC-PH-10004531"/>
    <x v="0"/>
    <s v="Phones"/>
    <s v="OtterBox Commuter Series Case - iPhone 5 &amp; 5s"/>
    <x v="1934"/>
    <x v="9"/>
    <x v="0"/>
    <x v="2298"/>
    <x v="2"/>
    <s v="April"/>
    <n v="2"/>
    <s v="4"/>
  </r>
  <r>
    <s v="CA-2015-110667"/>
    <x v="498"/>
    <x v="1010"/>
    <s v="Standard Class"/>
    <s v="NF-18595"/>
    <s v="Nicole Fjeld"/>
    <x v="2"/>
    <s v="United States"/>
    <x v="314"/>
    <s v="New York"/>
    <n v="10009"/>
    <x v="3"/>
    <s v="FUR-FU-10004622"/>
    <x v="2"/>
    <s v="Furnishings"/>
    <s v="Eldon Advantage Foldable Chair Mats for Low Pile Carpets"/>
    <x v="1935"/>
    <x v="1"/>
    <x v="0"/>
    <x v="2299"/>
    <x v="2"/>
    <s v="April"/>
    <n v="2"/>
    <s v="4"/>
  </r>
  <r>
    <s v="CA-2016-154711"/>
    <x v="886"/>
    <x v="40"/>
    <s v="Standard Class"/>
    <s v="TB-21355"/>
    <s v="Todd Boyes"/>
    <x v="1"/>
    <s v="United States"/>
    <x v="314"/>
    <s v="New York"/>
    <n v="10009"/>
    <x v="3"/>
    <s v="FUR-FU-10000397"/>
    <x v="2"/>
    <s v="Furnishings"/>
    <s v="Luxo Economy Swing Arm Lamp"/>
    <x v="402"/>
    <x v="1"/>
    <x v="0"/>
    <x v="431"/>
    <x v="0"/>
    <s v="November"/>
    <n v="4"/>
    <s v="11"/>
  </r>
  <r>
    <s v="US-2017-121251"/>
    <x v="735"/>
    <x v="1011"/>
    <s v="First Class"/>
    <s v="GM-14440"/>
    <s v="Gary McGarr"/>
    <x v="0"/>
    <s v="United States"/>
    <x v="314"/>
    <s v="New York"/>
    <n v="10009"/>
    <x v="3"/>
    <s v="TEC-PH-10004896"/>
    <x v="0"/>
    <s v="Phones"/>
    <s v="Nokia Lumia 521 (T-Mobile)"/>
    <x v="558"/>
    <x v="5"/>
    <x v="0"/>
    <x v="1634"/>
    <x v="1"/>
    <s v="March"/>
    <n v="1"/>
    <s v="3"/>
  </r>
  <r>
    <s v="CA-2017-157987"/>
    <x v="220"/>
    <x v="768"/>
    <s v="Standard Class"/>
    <s v="AC-10615"/>
    <s v="Ann Chong"/>
    <x v="1"/>
    <s v="United States"/>
    <x v="314"/>
    <s v="New York"/>
    <n v="10009"/>
    <x v="3"/>
    <s v="FUR-FU-10001196"/>
    <x v="2"/>
    <s v="Furnishings"/>
    <s v="DAX Cubicle Frames - 8x10"/>
    <x v="1694"/>
    <x v="1"/>
    <x v="0"/>
    <x v="2300"/>
    <x v="1"/>
    <s v="September"/>
    <n v="3"/>
    <s v="9"/>
  </r>
  <r>
    <s v="CA-2017-157987"/>
    <x v="220"/>
    <x v="768"/>
    <s v="Standard Class"/>
    <s v="AC-10615"/>
    <s v="Ann Chong"/>
    <x v="1"/>
    <s v="United States"/>
    <x v="314"/>
    <s v="New York"/>
    <n v="10009"/>
    <x v="3"/>
    <s v="TEC-PH-10003885"/>
    <x v="0"/>
    <s v="Phones"/>
    <s v="Cisco SPA508G"/>
    <x v="1017"/>
    <x v="0"/>
    <x v="0"/>
    <x v="1127"/>
    <x v="1"/>
    <s v="September"/>
    <n v="3"/>
    <s v="9"/>
  </r>
  <r>
    <s v="CA-2017-157987"/>
    <x v="220"/>
    <x v="768"/>
    <s v="Standard Class"/>
    <s v="AC-10615"/>
    <s v="Ann Chong"/>
    <x v="1"/>
    <s v="United States"/>
    <x v="314"/>
    <s v="New York"/>
    <n v="10009"/>
    <x v="3"/>
    <s v="TEC-AC-10002842"/>
    <x v="0"/>
    <s v="Accessories"/>
    <s v="WD My Passport Ultra 2TB Portable External Hard Drive"/>
    <x v="419"/>
    <x v="1"/>
    <x v="0"/>
    <x v="450"/>
    <x v="1"/>
    <s v="September"/>
    <n v="3"/>
    <s v="9"/>
  </r>
  <r>
    <s v="CA-2017-157987"/>
    <x v="220"/>
    <x v="768"/>
    <s v="Standard Class"/>
    <s v="AC-10615"/>
    <s v="Ann Chong"/>
    <x v="1"/>
    <s v="United States"/>
    <x v="314"/>
    <s v="New York"/>
    <n v="10009"/>
    <x v="3"/>
    <s v="TEC-AC-10000109"/>
    <x v="0"/>
    <s v="Accessories"/>
    <s v="Sony Micro Vault Click 16 GB USB 2.0 Flash Drive"/>
    <x v="362"/>
    <x v="0"/>
    <x v="0"/>
    <x v="385"/>
    <x v="1"/>
    <s v="September"/>
    <n v="3"/>
    <s v="9"/>
  </r>
  <r>
    <s v="CA-2017-167101"/>
    <x v="959"/>
    <x v="1012"/>
    <s v="Second Class"/>
    <s v="BM-11650"/>
    <s v="Brian Moss"/>
    <x v="1"/>
    <s v="United States"/>
    <x v="314"/>
    <s v="New York"/>
    <n v="10009"/>
    <x v="3"/>
    <s v="TEC-AC-10001266"/>
    <x v="0"/>
    <s v="Accessories"/>
    <s v="Memorex Micro Travel Drive 8 GB"/>
    <x v="1936"/>
    <x v="1"/>
    <x v="0"/>
    <x v="2301"/>
    <x v="1"/>
    <s v="March"/>
    <n v="1"/>
    <s v="3"/>
  </r>
  <r>
    <s v="CA-2016-128818"/>
    <x v="960"/>
    <x v="1013"/>
    <s v="Standard Class"/>
    <s v="CJ-12010"/>
    <s v="Caroline Jumper"/>
    <x v="0"/>
    <s v="United States"/>
    <x v="314"/>
    <s v="New York"/>
    <n v="10009"/>
    <x v="3"/>
    <s v="TEC-MA-10000488"/>
    <x v="0"/>
    <s v="Machines"/>
    <s v="Bady BDG101FRU Card Printer"/>
    <x v="1937"/>
    <x v="2"/>
    <x v="0"/>
    <x v="2302"/>
    <x v="0"/>
    <s v="May"/>
    <n v="2"/>
    <s v="5"/>
  </r>
  <r>
    <s v="CA-2016-128818"/>
    <x v="960"/>
    <x v="1013"/>
    <s v="Standard Class"/>
    <s v="CJ-12010"/>
    <s v="Caroline Jumper"/>
    <x v="0"/>
    <s v="United States"/>
    <x v="314"/>
    <s v="New York"/>
    <n v="10009"/>
    <x v="3"/>
    <s v="TEC-AC-10001767"/>
    <x v="0"/>
    <s v="Accessories"/>
    <s v="SanDisk Ultra 64 GB MicroSDHC Class 10 Memory Card"/>
    <x v="538"/>
    <x v="2"/>
    <x v="0"/>
    <x v="583"/>
    <x v="0"/>
    <s v="May"/>
    <n v="2"/>
    <s v="5"/>
  </r>
  <r>
    <s v="CA-2016-128818"/>
    <x v="960"/>
    <x v="1013"/>
    <s v="Standard Class"/>
    <s v="CJ-12010"/>
    <s v="Caroline Jumper"/>
    <x v="0"/>
    <s v="United States"/>
    <x v="314"/>
    <s v="New York"/>
    <n v="10009"/>
    <x v="3"/>
    <s v="FUR-FU-10001940"/>
    <x v="2"/>
    <s v="Furnishings"/>
    <s v="Staple-based wall hangings"/>
    <x v="1938"/>
    <x v="10"/>
    <x v="0"/>
    <x v="2303"/>
    <x v="0"/>
    <s v="May"/>
    <n v="2"/>
    <s v="5"/>
  </r>
  <r>
    <s v="CA-2015-130995"/>
    <x v="938"/>
    <x v="387"/>
    <s v="Standard Class"/>
    <s v="QJ-19255"/>
    <s v="Quincy Jones"/>
    <x v="1"/>
    <s v="United States"/>
    <x v="314"/>
    <s v="New York"/>
    <n v="10009"/>
    <x v="3"/>
    <s v="TEC-PH-10000347"/>
    <x v="0"/>
    <s v="Phones"/>
    <s v="Cush Cases Heavy Duty Rugged Cover Case for Samsung Galaxy S5 - Purple"/>
    <x v="1939"/>
    <x v="9"/>
    <x v="0"/>
    <x v="2304"/>
    <x v="2"/>
    <s v="November"/>
    <n v="4"/>
    <s v="11"/>
  </r>
  <r>
    <s v="CA-2017-116225"/>
    <x v="381"/>
    <x v="384"/>
    <s v="Standard Class"/>
    <s v="SV-20935"/>
    <s v="Susan Vittorini"/>
    <x v="0"/>
    <s v="United States"/>
    <x v="314"/>
    <s v="New York"/>
    <n v="10009"/>
    <x v="3"/>
    <s v="TEC-AC-10001432"/>
    <x v="0"/>
    <s v="Accessories"/>
    <s v="Enermax Aurora Lite Keyboard"/>
    <x v="1940"/>
    <x v="2"/>
    <x v="0"/>
    <x v="2305"/>
    <x v="1"/>
    <s v="November"/>
    <n v="4"/>
    <s v="11"/>
  </r>
  <r>
    <s v="US-2015-127040"/>
    <x v="352"/>
    <x v="36"/>
    <s v="Standard Class"/>
    <s v="SG-20605"/>
    <s v="Speros Goranitis"/>
    <x v="0"/>
    <s v="United States"/>
    <x v="314"/>
    <s v="New York"/>
    <n v="10009"/>
    <x v="3"/>
    <s v="TEC-AC-10002637"/>
    <x v="0"/>
    <s v="Accessories"/>
    <s v="Logitech�VX Revolution Cordless Laser Mouse for Notebooks (Black)"/>
    <x v="1941"/>
    <x v="6"/>
    <x v="0"/>
    <x v="2306"/>
    <x v="2"/>
    <s v="December"/>
    <n v="4"/>
    <s v="12"/>
  </r>
  <r>
    <s v="CA-2017-148691"/>
    <x v="360"/>
    <x v="454"/>
    <s v="Standard Class"/>
    <s v="CS-12460"/>
    <s v="Chuck Sachs"/>
    <x v="0"/>
    <s v="United States"/>
    <x v="314"/>
    <s v="New York"/>
    <n v="10009"/>
    <x v="3"/>
    <s v="TEC-PH-10000576"/>
    <x v="0"/>
    <s v="Phones"/>
    <s v="AT&amp;T 1080 Corded phone"/>
    <x v="1942"/>
    <x v="9"/>
    <x v="0"/>
    <x v="2307"/>
    <x v="1"/>
    <s v="December"/>
    <n v="4"/>
    <s v="12"/>
  </r>
  <r>
    <s v="CA-2015-110632"/>
    <x v="961"/>
    <x v="787"/>
    <s v="Second Class"/>
    <s v="HR-14830"/>
    <s v="Harold Ryan"/>
    <x v="1"/>
    <s v="United States"/>
    <x v="314"/>
    <s v="New York"/>
    <n v="10009"/>
    <x v="3"/>
    <s v="TEC-AC-10000387"/>
    <x v="0"/>
    <s v="Accessories"/>
    <s v="KeyTronic�KT800P2 -�Keyboard�- Black"/>
    <x v="1943"/>
    <x v="9"/>
    <x v="0"/>
    <x v="2308"/>
    <x v="2"/>
    <s v="March"/>
    <n v="1"/>
    <s v="3"/>
  </r>
  <r>
    <s v="CA-2017-156818"/>
    <x v="36"/>
    <x v="1014"/>
    <s v="Second Class"/>
    <s v="JD-16015"/>
    <s v="Joy Daniels"/>
    <x v="0"/>
    <s v="United States"/>
    <x v="314"/>
    <s v="New York"/>
    <n v="10009"/>
    <x v="3"/>
    <s v="TEC-AC-10002323"/>
    <x v="0"/>
    <s v="Accessories"/>
    <s v="SanDisk Ultra 32 GB MicroSDHC Class 10 Memory Card"/>
    <x v="1944"/>
    <x v="7"/>
    <x v="0"/>
    <x v="2309"/>
    <x v="1"/>
    <s v="July"/>
    <n v="3"/>
    <s v="7"/>
  </r>
  <r>
    <s v="CA-2015-139584"/>
    <x v="513"/>
    <x v="532"/>
    <s v="Standard Class"/>
    <s v="EM-13810"/>
    <s v="Eleni McCrary"/>
    <x v="1"/>
    <s v="United States"/>
    <x v="314"/>
    <s v="New York"/>
    <n v="10009"/>
    <x v="3"/>
    <s v="TEC-AC-10001266"/>
    <x v="0"/>
    <s v="Accessories"/>
    <s v="Memorex Micro Travel Drive 8 GB"/>
    <x v="1936"/>
    <x v="1"/>
    <x v="0"/>
    <x v="2301"/>
    <x v="2"/>
    <s v="August"/>
    <n v="3"/>
    <s v="8"/>
  </r>
  <r>
    <s v="CA-2014-121573"/>
    <x v="40"/>
    <x v="782"/>
    <s v="Standard Class"/>
    <s v="SG-20605"/>
    <s v="Speros Goranitis"/>
    <x v="0"/>
    <s v="United States"/>
    <x v="314"/>
    <s v="New York"/>
    <n v="10009"/>
    <x v="3"/>
    <s v="TEC-PH-10000984"/>
    <x v="0"/>
    <s v="Phones"/>
    <s v="Panasonic KX-TG9471B"/>
    <x v="1945"/>
    <x v="5"/>
    <x v="0"/>
    <x v="2310"/>
    <x v="3"/>
    <s v="November"/>
    <n v="4"/>
    <s v="11"/>
  </r>
  <r>
    <s v="CA-2015-153906"/>
    <x v="499"/>
    <x v="467"/>
    <s v="Standard Class"/>
    <s v="MS-17980"/>
    <s v="Michael Stewart"/>
    <x v="1"/>
    <s v="United States"/>
    <x v="314"/>
    <s v="New York"/>
    <n v="10009"/>
    <x v="3"/>
    <s v="TEC-PH-10001527"/>
    <x v="0"/>
    <s v="Phones"/>
    <s v="Plantronics MX500i Earset"/>
    <x v="1946"/>
    <x v="1"/>
    <x v="0"/>
    <x v="2311"/>
    <x v="2"/>
    <s v="March"/>
    <n v="1"/>
    <s v="3"/>
  </r>
  <r>
    <s v="CA-2014-160766"/>
    <x v="790"/>
    <x v="275"/>
    <s v="Same Day"/>
    <s v="DM-13015"/>
    <s v="Darrin Martin"/>
    <x v="0"/>
    <s v="United States"/>
    <x v="314"/>
    <s v="New York"/>
    <n v="10009"/>
    <x v="3"/>
    <s v="TEC-MA-10003979"/>
    <x v="0"/>
    <s v="Machines"/>
    <s v="Ativa V4110MDD Micro-Cut Shredder"/>
    <x v="1947"/>
    <x v="5"/>
    <x v="0"/>
    <x v="2312"/>
    <x v="3"/>
    <s v="September"/>
    <n v="3"/>
    <s v="9"/>
  </r>
  <r>
    <s v="CA-2014-160766"/>
    <x v="790"/>
    <x v="275"/>
    <s v="Same Day"/>
    <s v="DM-13015"/>
    <s v="Darrin Martin"/>
    <x v="0"/>
    <s v="United States"/>
    <x v="314"/>
    <s v="New York"/>
    <n v="10009"/>
    <x v="3"/>
    <s v="TEC-PH-10001536"/>
    <x v="0"/>
    <s v="Phones"/>
    <s v="Spigen Samsung Galaxy S5 Case Wallet"/>
    <x v="495"/>
    <x v="9"/>
    <x v="0"/>
    <x v="2313"/>
    <x v="3"/>
    <s v="September"/>
    <n v="3"/>
    <s v="9"/>
  </r>
  <r>
    <s v="CA-2014-160766"/>
    <x v="790"/>
    <x v="275"/>
    <s v="Same Day"/>
    <s v="DM-13015"/>
    <s v="Darrin Martin"/>
    <x v="0"/>
    <s v="United States"/>
    <x v="314"/>
    <s v="New York"/>
    <n v="10009"/>
    <x v="3"/>
    <s v="TEC-PH-10000526"/>
    <x v="0"/>
    <s v="Phones"/>
    <s v="Vtech CS6719"/>
    <x v="1021"/>
    <x v="0"/>
    <x v="0"/>
    <x v="2314"/>
    <x v="3"/>
    <s v="September"/>
    <n v="3"/>
    <s v="9"/>
  </r>
  <r>
    <s v="CA-2015-103177"/>
    <x v="750"/>
    <x v="789"/>
    <s v="First Class"/>
    <s v="EN-13780"/>
    <s v="Edward Nazzal"/>
    <x v="0"/>
    <s v="United States"/>
    <x v="314"/>
    <s v="New York"/>
    <n v="10009"/>
    <x v="3"/>
    <s v="TEC-PH-10001795"/>
    <x v="0"/>
    <s v="Phones"/>
    <s v="RCA H5401RE1 DECT 6.0 4-Line Cordless Handset With Caller ID/Call Waiting"/>
    <x v="278"/>
    <x v="0"/>
    <x v="0"/>
    <x v="2315"/>
    <x v="2"/>
    <s v="May"/>
    <n v="2"/>
    <s v="5"/>
  </r>
  <r>
    <s v="CA-2015-103177"/>
    <x v="750"/>
    <x v="789"/>
    <s v="First Class"/>
    <s v="EN-13780"/>
    <s v="Edward Nazzal"/>
    <x v="0"/>
    <s v="United States"/>
    <x v="314"/>
    <s v="New York"/>
    <n v="10009"/>
    <x v="3"/>
    <s v="TEC-PH-10001527"/>
    <x v="0"/>
    <s v="Phones"/>
    <s v="Plantronics MX500i Earset"/>
    <x v="986"/>
    <x v="0"/>
    <x v="0"/>
    <x v="1093"/>
    <x v="2"/>
    <s v="May"/>
    <n v="2"/>
    <s v="5"/>
  </r>
  <r>
    <s v="CA-2017-144848"/>
    <x v="941"/>
    <x v="272"/>
    <s v="First Class"/>
    <s v="DS-13030"/>
    <s v="Darrin Sayre"/>
    <x v="2"/>
    <s v="United States"/>
    <x v="314"/>
    <s v="New York"/>
    <n v="10009"/>
    <x v="3"/>
    <s v="TEC-PH-10004006"/>
    <x v="0"/>
    <s v="Phones"/>
    <s v="Panasonic KX - TS880B Telephone"/>
    <x v="1948"/>
    <x v="9"/>
    <x v="0"/>
    <x v="2316"/>
    <x v="1"/>
    <s v="April"/>
    <n v="2"/>
    <s v="4"/>
  </r>
  <r>
    <s v="CA-2017-144848"/>
    <x v="941"/>
    <x v="272"/>
    <s v="First Class"/>
    <s v="DS-13030"/>
    <s v="Darrin Sayre"/>
    <x v="2"/>
    <s v="United States"/>
    <x v="314"/>
    <s v="New York"/>
    <n v="10009"/>
    <x v="3"/>
    <s v="TEC-PH-10002262"/>
    <x v="0"/>
    <s v="Phones"/>
    <s v="LG Electronics Tone+ HBS-730 Bluetooth Headset"/>
    <x v="1949"/>
    <x v="1"/>
    <x v="0"/>
    <x v="2317"/>
    <x v="1"/>
    <s v="April"/>
    <n v="2"/>
    <s v="4"/>
  </r>
  <r>
    <s v="CA-2017-143035"/>
    <x v="800"/>
    <x v="896"/>
    <s v="Second Class"/>
    <s v="CC-12430"/>
    <s v="Chuck Clark"/>
    <x v="2"/>
    <s v="United States"/>
    <x v="314"/>
    <s v="New York"/>
    <n v="10009"/>
    <x v="3"/>
    <s v="FUR-FU-10001934"/>
    <x v="2"/>
    <s v="Furnishings"/>
    <s v="Magnifier Swing Arm Lamp"/>
    <x v="937"/>
    <x v="5"/>
    <x v="0"/>
    <x v="2318"/>
    <x v="1"/>
    <s v="October"/>
    <n v="4"/>
    <s v="10"/>
  </r>
  <r>
    <s v="CA-2017-143035"/>
    <x v="800"/>
    <x v="896"/>
    <s v="Second Class"/>
    <s v="CC-12430"/>
    <s v="Chuck Clark"/>
    <x v="2"/>
    <s v="United States"/>
    <x v="314"/>
    <s v="New York"/>
    <n v="10009"/>
    <x v="3"/>
    <s v="TEC-AC-10002049"/>
    <x v="0"/>
    <s v="Accessories"/>
    <s v="Logitech G19 Programmable Gaming Keyboard"/>
    <x v="492"/>
    <x v="0"/>
    <x v="0"/>
    <x v="532"/>
    <x v="1"/>
    <s v="October"/>
    <n v="4"/>
    <s v="10"/>
  </r>
  <r>
    <s v="CA-2017-159156"/>
    <x v="417"/>
    <x v="55"/>
    <s v="First Class"/>
    <s v="KB-16600"/>
    <s v="Ken Brennan"/>
    <x v="1"/>
    <s v="United States"/>
    <x v="314"/>
    <s v="New York"/>
    <n v="10009"/>
    <x v="3"/>
    <s v="TEC-PH-10004389"/>
    <x v="0"/>
    <s v="Phones"/>
    <s v="Nokia Lumia 925"/>
    <x v="1029"/>
    <x v="2"/>
    <x v="0"/>
    <x v="1143"/>
    <x v="1"/>
    <s v="November"/>
    <n v="4"/>
    <s v="11"/>
  </r>
  <r>
    <s v="US-2017-166037"/>
    <x v="393"/>
    <x v="967"/>
    <s v="Standard Class"/>
    <s v="CL-12700"/>
    <s v="Craig Leslie"/>
    <x v="2"/>
    <s v="United States"/>
    <x v="314"/>
    <s v="New York"/>
    <n v="10009"/>
    <x v="3"/>
    <s v="TEC-AC-10002800"/>
    <x v="0"/>
    <s v="Accessories"/>
    <s v="Plantronics Audio 478 Stereo USB Headset"/>
    <x v="1950"/>
    <x v="6"/>
    <x v="0"/>
    <x v="2319"/>
    <x v="1"/>
    <s v="January"/>
    <n v="1"/>
    <s v="1"/>
  </r>
  <r>
    <s v="CA-2016-140438"/>
    <x v="462"/>
    <x v="1015"/>
    <s v="Second Class"/>
    <s v="PW-19030"/>
    <s v="Pauline Webber"/>
    <x v="1"/>
    <s v="United States"/>
    <x v="314"/>
    <s v="New York"/>
    <n v="10009"/>
    <x v="3"/>
    <s v="TEC-PH-10001750"/>
    <x v="0"/>
    <s v="Phones"/>
    <s v="Samsung Rugby III"/>
    <x v="1017"/>
    <x v="0"/>
    <x v="0"/>
    <x v="2320"/>
    <x v="0"/>
    <s v="December"/>
    <n v="4"/>
    <s v="12"/>
  </r>
  <r>
    <s v="CA-2015-140557"/>
    <x v="425"/>
    <x v="462"/>
    <s v="Standard Class"/>
    <s v="TN-21040"/>
    <s v="Tanja Norvell"/>
    <x v="2"/>
    <s v="United States"/>
    <x v="314"/>
    <s v="New York"/>
    <n v="10009"/>
    <x v="3"/>
    <s v="TEC-AC-10002402"/>
    <x v="0"/>
    <s v="Accessories"/>
    <s v="Razer Kraken PRO Over Ear PC and Music Headset"/>
    <x v="1951"/>
    <x v="3"/>
    <x v="0"/>
    <x v="2321"/>
    <x v="2"/>
    <s v="September"/>
    <n v="3"/>
    <s v="9"/>
  </r>
  <r>
    <s v="CA-2017-103443"/>
    <x v="449"/>
    <x v="396"/>
    <s v="Standard Class"/>
    <s v="AT-10735"/>
    <s v="Annie Thurman"/>
    <x v="0"/>
    <s v="United States"/>
    <x v="314"/>
    <s v="New York"/>
    <n v="10009"/>
    <x v="3"/>
    <s v="FUR-FU-10000308"/>
    <x v="2"/>
    <s v="Furnishings"/>
    <s v="Deflect-o Glass Clear Studded Chair Mats"/>
    <x v="903"/>
    <x v="1"/>
    <x v="0"/>
    <x v="994"/>
    <x v="1"/>
    <s v="December"/>
    <n v="4"/>
    <s v="12"/>
  </r>
  <r>
    <s v="CA-2017-100097"/>
    <x v="529"/>
    <x v="335"/>
    <s v="Second Class"/>
    <s v="MN-17935"/>
    <s v="Michael Nguyen"/>
    <x v="0"/>
    <s v="United States"/>
    <x v="314"/>
    <s v="New York"/>
    <n v="10009"/>
    <x v="3"/>
    <s v="TEC-PH-10002310"/>
    <x v="0"/>
    <s v="Phones"/>
    <s v="Plantronics Calisto P620-M USB Wireless Speakerphone System"/>
    <x v="951"/>
    <x v="2"/>
    <x v="0"/>
    <x v="2322"/>
    <x v="1"/>
    <s v="November"/>
    <n v="4"/>
    <s v="11"/>
  </r>
  <r>
    <s v="CA-2017-120168"/>
    <x v="894"/>
    <x v="28"/>
    <s v="Same Day"/>
    <s v="TB-21625"/>
    <s v="Trudy Brown"/>
    <x v="0"/>
    <s v="United States"/>
    <x v="314"/>
    <s v="New York"/>
    <n v="10009"/>
    <x v="3"/>
    <s v="TEC-AC-10002167"/>
    <x v="0"/>
    <s v="Accessories"/>
    <s v="Imation�8gb Micro Traveldrive Usb 2.0�Flash Drive"/>
    <x v="573"/>
    <x v="10"/>
    <x v="0"/>
    <x v="2323"/>
    <x v="1"/>
    <s v="May"/>
    <n v="2"/>
    <s v="5"/>
  </r>
  <r>
    <s v="CA-2017-120168"/>
    <x v="894"/>
    <x v="28"/>
    <s v="Same Day"/>
    <s v="TB-21625"/>
    <s v="Trudy Brown"/>
    <x v="0"/>
    <s v="United States"/>
    <x v="314"/>
    <s v="New York"/>
    <n v="10009"/>
    <x v="3"/>
    <s v="FUR-FU-10000732"/>
    <x v="2"/>
    <s v="Furnishings"/>
    <s v="Eldon 200 Class Desk Accessories"/>
    <x v="148"/>
    <x v="0"/>
    <x v="0"/>
    <x v="155"/>
    <x v="1"/>
    <s v="May"/>
    <n v="2"/>
    <s v="5"/>
  </r>
  <r>
    <s v="CA-2014-109855"/>
    <x v="962"/>
    <x v="766"/>
    <s v="Standard Class"/>
    <s v="LH-16900"/>
    <s v="Lena Hernandez"/>
    <x v="0"/>
    <s v="United States"/>
    <x v="314"/>
    <s v="New York"/>
    <n v="10009"/>
    <x v="3"/>
    <s v="TEC-AC-10002842"/>
    <x v="0"/>
    <s v="Accessories"/>
    <s v="WD My Passport Ultra 2TB Portable External Hard Drive"/>
    <x v="1952"/>
    <x v="0"/>
    <x v="0"/>
    <x v="2324"/>
    <x v="3"/>
    <s v="September"/>
    <n v="3"/>
    <s v="9"/>
  </r>
  <r>
    <s v="US-2015-163825"/>
    <x v="963"/>
    <x v="529"/>
    <s v="First Class"/>
    <s v="LC-16885"/>
    <s v="Lena Creighton"/>
    <x v="0"/>
    <s v="United States"/>
    <x v="314"/>
    <s v="New York"/>
    <n v="10009"/>
    <x v="3"/>
    <s v="TEC-PH-10004922"/>
    <x v="0"/>
    <s v="Phones"/>
    <s v="RCA Visys Integrated PBX 8-Line Router"/>
    <x v="1953"/>
    <x v="1"/>
    <x v="0"/>
    <x v="2325"/>
    <x v="2"/>
    <s v="June"/>
    <n v="2"/>
    <s v="6"/>
  </r>
  <r>
    <s v="US-2016-126431"/>
    <x v="531"/>
    <x v="909"/>
    <s v="Same Day"/>
    <s v="SU-20665"/>
    <s v="Stephanie Ulpright"/>
    <x v="2"/>
    <s v="United States"/>
    <x v="314"/>
    <s v="New York"/>
    <n v="10009"/>
    <x v="3"/>
    <s v="TEC-AC-10001635"/>
    <x v="0"/>
    <s v="Accessories"/>
    <s v="KeyTronic�KT400U2 -�Keyboard�- Black"/>
    <x v="1605"/>
    <x v="0"/>
    <x v="0"/>
    <x v="2326"/>
    <x v="0"/>
    <s v="July"/>
    <n v="3"/>
    <s v="7"/>
  </r>
  <r>
    <s v="CA-2016-127761"/>
    <x v="64"/>
    <x v="420"/>
    <s v="Standard Class"/>
    <s v="SW-20275"/>
    <s v="Scott Williamson"/>
    <x v="0"/>
    <s v="United States"/>
    <x v="314"/>
    <s v="New York"/>
    <n v="10009"/>
    <x v="3"/>
    <s v="TEC-PH-10003691"/>
    <x v="0"/>
    <s v="Phones"/>
    <s v="BlackBerry Q10"/>
    <x v="1058"/>
    <x v="3"/>
    <x v="0"/>
    <x v="2327"/>
    <x v="0"/>
    <s v="November"/>
    <n v="4"/>
    <s v="11"/>
  </r>
  <r>
    <s v="US-2017-108343"/>
    <x v="555"/>
    <x v="478"/>
    <s v="Standard Class"/>
    <s v="AR-10825"/>
    <s v="Anthony Rawles"/>
    <x v="1"/>
    <s v="United States"/>
    <x v="314"/>
    <s v="New York"/>
    <n v="10009"/>
    <x v="3"/>
    <s v="FUR-FU-10000747"/>
    <x v="2"/>
    <s v="Furnishings"/>
    <s v="Tenex B1-RE Series Chair Mats for Low Pile Carpets"/>
    <x v="1954"/>
    <x v="5"/>
    <x v="0"/>
    <x v="2328"/>
    <x v="1"/>
    <s v="July"/>
    <n v="3"/>
    <s v="7"/>
  </r>
  <r>
    <s v="CA-2016-113607"/>
    <x v="719"/>
    <x v="757"/>
    <s v="Standard Class"/>
    <s v="PW-19030"/>
    <s v="Pauline Webber"/>
    <x v="1"/>
    <s v="United States"/>
    <x v="314"/>
    <s v="New York"/>
    <n v="10009"/>
    <x v="3"/>
    <s v="TEC-PH-10004094"/>
    <x v="0"/>
    <s v="Phones"/>
    <s v="Motorola L703CM"/>
    <x v="1955"/>
    <x v="3"/>
    <x v="0"/>
    <x v="2329"/>
    <x v="0"/>
    <s v="October"/>
    <n v="4"/>
    <s v="10"/>
  </r>
  <r>
    <s v="CA-2016-158155"/>
    <x v="951"/>
    <x v="547"/>
    <s v="Standard Class"/>
    <s v="EH-13765"/>
    <s v="Edward Hooks"/>
    <x v="1"/>
    <s v="United States"/>
    <x v="314"/>
    <s v="New York"/>
    <n v="10009"/>
    <x v="3"/>
    <s v="FUR-FU-10000732"/>
    <x v="2"/>
    <s v="Furnishings"/>
    <s v="Eldon 200 Class Desk Accessories"/>
    <x v="220"/>
    <x v="1"/>
    <x v="0"/>
    <x v="230"/>
    <x v="0"/>
    <s v="May"/>
    <n v="2"/>
    <s v="5"/>
  </r>
  <r>
    <s v="CA-2016-169824"/>
    <x v="453"/>
    <x v="749"/>
    <s v="Standard Class"/>
    <s v="NS-18640"/>
    <s v="Noel Staavos"/>
    <x v="1"/>
    <s v="United States"/>
    <x v="314"/>
    <s v="New York"/>
    <n v="10009"/>
    <x v="3"/>
    <s v="FUR-FU-10004864"/>
    <x v="2"/>
    <s v="Furnishings"/>
    <s v="Eldon 500 Class Desk Accessories"/>
    <x v="1956"/>
    <x v="2"/>
    <x v="0"/>
    <x v="2330"/>
    <x v="0"/>
    <s v="December"/>
    <n v="4"/>
    <s v="12"/>
  </r>
  <r>
    <s v="CA-2017-163139"/>
    <x v="158"/>
    <x v="158"/>
    <s v="Second Class"/>
    <s v="CC-12670"/>
    <s v="Craig Carreira"/>
    <x v="0"/>
    <s v="United States"/>
    <x v="314"/>
    <s v="New York"/>
    <n v="10009"/>
    <x v="3"/>
    <s v="OFF-ST-10002790"/>
    <x v="1"/>
    <s v="Storage"/>
    <s v="Safco Industrial Shelving"/>
    <x v="1957"/>
    <x v="0"/>
    <x v="0"/>
    <x v="2331"/>
    <x v="1"/>
    <s v="December"/>
    <n v="4"/>
    <s v="12"/>
  </r>
  <r>
    <s v="CA-2016-129714"/>
    <x v="465"/>
    <x v="481"/>
    <s v="First Class"/>
    <s v="AB-10060"/>
    <s v="Adam Bellavance"/>
    <x v="2"/>
    <s v="United States"/>
    <x v="314"/>
    <s v="New York"/>
    <n v="10009"/>
    <x v="3"/>
    <s v="OFF-PA-10001970"/>
    <x v="1"/>
    <s v="Paper"/>
    <s v="Xerox 1881"/>
    <x v="352"/>
    <x v="1"/>
    <x v="0"/>
    <x v="376"/>
    <x v="0"/>
    <s v="September"/>
    <n v="3"/>
    <s v="9"/>
  </r>
  <r>
    <s v="CA-2016-129714"/>
    <x v="465"/>
    <x v="481"/>
    <s v="First Class"/>
    <s v="AB-10060"/>
    <s v="Adam Bellavance"/>
    <x v="2"/>
    <s v="United States"/>
    <x v="314"/>
    <s v="New York"/>
    <n v="10009"/>
    <x v="3"/>
    <s v="OFF-PA-10001970"/>
    <x v="1"/>
    <s v="Paper"/>
    <s v="Xerox 1881"/>
    <x v="161"/>
    <x v="5"/>
    <x v="0"/>
    <x v="169"/>
    <x v="0"/>
    <s v="September"/>
    <n v="3"/>
    <s v="9"/>
  </r>
  <r>
    <s v="CA-2017-144904"/>
    <x v="803"/>
    <x v="76"/>
    <s v="Standard Class"/>
    <s v="KW-16435"/>
    <s v="Katrina Willman"/>
    <x v="0"/>
    <s v="United States"/>
    <x v="314"/>
    <s v="New York"/>
    <n v="10009"/>
    <x v="3"/>
    <s v="OFF-AR-10003732"/>
    <x v="1"/>
    <s v="Art"/>
    <s v="Newell 333"/>
    <x v="441"/>
    <x v="1"/>
    <x v="0"/>
    <x v="658"/>
    <x v="1"/>
    <s v="September"/>
    <n v="3"/>
    <s v="9"/>
  </r>
  <r>
    <s v="CA-2015-111164"/>
    <x v="201"/>
    <x v="890"/>
    <s v="Standard Class"/>
    <s v="SE-20110"/>
    <s v="Sanjit Engle"/>
    <x v="0"/>
    <s v="United States"/>
    <x v="314"/>
    <s v="New York"/>
    <n v="10009"/>
    <x v="3"/>
    <s v="OFF-AP-10004487"/>
    <x v="1"/>
    <s v="Appliances"/>
    <s v="Kensington 4 Outlet MasterPiece Compact Power Control Center"/>
    <x v="385"/>
    <x v="2"/>
    <x v="0"/>
    <x v="412"/>
    <x v="2"/>
    <s v="April"/>
    <n v="2"/>
    <s v="4"/>
  </r>
  <r>
    <s v="CA-2015-110667"/>
    <x v="498"/>
    <x v="1010"/>
    <s v="Standard Class"/>
    <s v="NF-18595"/>
    <s v="Nicole Fjeld"/>
    <x v="2"/>
    <s v="United States"/>
    <x v="314"/>
    <s v="New York"/>
    <n v="10009"/>
    <x v="3"/>
    <s v="OFF-AR-10000716"/>
    <x v="1"/>
    <s v="Art"/>
    <s v="DIXON Ticonderoga Erasable Checking Pencils"/>
    <x v="216"/>
    <x v="1"/>
    <x v="0"/>
    <x v="448"/>
    <x v="2"/>
    <s v="April"/>
    <n v="2"/>
    <s v="4"/>
  </r>
  <r>
    <s v="CA-2016-137050"/>
    <x v="319"/>
    <x v="313"/>
    <s v="Second Class"/>
    <s v="SW-20755"/>
    <s v="Steven Ward"/>
    <x v="1"/>
    <s v="United States"/>
    <x v="314"/>
    <s v="New York"/>
    <n v="10009"/>
    <x v="3"/>
    <s v="OFF-FA-10002988"/>
    <x v="1"/>
    <s v="Fasteners"/>
    <s v="Ideal Clamps"/>
    <x v="1958"/>
    <x v="3"/>
    <x v="0"/>
    <x v="2332"/>
    <x v="0"/>
    <s v="July"/>
    <n v="3"/>
    <s v="7"/>
  </r>
  <r>
    <s v="CA-2016-137050"/>
    <x v="319"/>
    <x v="313"/>
    <s v="Second Class"/>
    <s v="SW-20755"/>
    <s v="Steven Ward"/>
    <x v="1"/>
    <s v="United States"/>
    <x v="314"/>
    <s v="New York"/>
    <n v="10009"/>
    <x v="3"/>
    <s v="OFF-AR-10004999"/>
    <x v="1"/>
    <s v="Art"/>
    <s v="Newell 315"/>
    <x v="1236"/>
    <x v="3"/>
    <x v="0"/>
    <x v="1399"/>
    <x v="0"/>
    <s v="July"/>
    <n v="3"/>
    <s v="7"/>
  </r>
  <r>
    <s v="US-2016-162859"/>
    <x v="964"/>
    <x v="253"/>
    <s v="Standard Class"/>
    <s v="PG-18820"/>
    <s v="Patrick Gardner"/>
    <x v="0"/>
    <s v="United States"/>
    <x v="314"/>
    <s v="New York"/>
    <n v="10009"/>
    <x v="3"/>
    <s v="OFF-FA-10000304"/>
    <x v="1"/>
    <s v="Fasteners"/>
    <s v="Advantus Push Pins"/>
    <x v="126"/>
    <x v="5"/>
    <x v="0"/>
    <x v="2333"/>
    <x v="0"/>
    <s v="February"/>
    <n v="1"/>
    <s v="2"/>
  </r>
  <r>
    <s v="CA-2017-115602"/>
    <x v="155"/>
    <x v="203"/>
    <s v="Standard Class"/>
    <s v="DJ-13630"/>
    <s v="Doug Jacobs"/>
    <x v="0"/>
    <s v="United States"/>
    <x v="314"/>
    <s v="New York"/>
    <n v="10009"/>
    <x v="3"/>
    <s v="OFF-AR-10002280"/>
    <x v="1"/>
    <s v="Art"/>
    <s v="Staples in misc. colors"/>
    <x v="1757"/>
    <x v="7"/>
    <x v="0"/>
    <x v="2334"/>
    <x v="1"/>
    <s v="December"/>
    <n v="4"/>
    <s v="12"/>
  </r>
  <r>
    <s v="CA-2017-115602"/>
    <x v="155"/>
    <x v="203"/>
    <s v="Standard Class"/>
    <s v="DJ-13630"/>
    <s v="Doug Jacobs"/>
    <x v="0"/>
    <s v="United States"/>
    <x v="314"/>
    <s v="New York"/>
    <n v="10009"/>
    <x v="3"/>
    <s v="OFF-AP-10000891"/>
    <x v="1"/>
    <s v="Appliances"/>
    <s v="Kensington 7 Outlet MasterPiece HOMEOFFICE Power Control Center"/>
    <x v="1959"/>
    <x v="4"/>
    <x v="0"/>
    <x v="2335"/>
    <x v="1"/>
    <s v="December"/>
    <n v="4"/>
    <s v="12"/>
  </r>
  <r>
    <s v="CA-2017-115602"/>
    <x v="155"/>
    <x v="203"/>
    <s v="Standard Class"/>
    <s v="DJ-13630"/>
    <s v="Doug Jacobs"/>
    <x v="0"/>
    <s v="United States"/>
    <x v="314"/>
    <s v="New York"/>
    <n v="10009"/>
    <x v="3"/>
    <s v="OFF-AR-10000462"/>
    <x v="1"/>
    <s v="Art"/>
    <s v="Sanford Pocket Accent Highlighters"/>
    <x v="1960"/>
    <x v="1"/>
    <x v="0"/>
    <x v="2336"/>
    <x v="1"/>
    <s v="December"/>
    <n v="4"/>
    <s v="12"/>
  </r>
  <r>
    <s v="CA-2016-154711"/>
    <x v="886"/>
    <x v="40"/>
    <s v="Standard Class"/>
    <s v="TB-21355"/>
    <s v="Todd Boyes"/>
    <x v="1"/>
    <s v="United States"/>
    <x v="314"/>
    <s v="New York"/>
    <n v="10009"/>
    <x v="3"/>
    <s v="OFF-AR-10001860"/>
    <x v="1"/>
    <s v="Art"/>
    <s v="BIC Liqua Brite Liner"/>
    <x v="1961"/>
    <x v="0"/>
    <x v="0"/>
    <x v="2337"/>
    <x v="0"/>
    <s v="November"/>
    <n v="4"/>
    <s v="11"/>
  </r>
  <r>
    <s v="US-2016-104794"/>
    <x v="385"/>
    <x v="455"/>
    <s v="First Class"/>
    <s v="KD-16495"/>
    <s v="Keith Dawkins"/>
    <x v="1"/>
    <s v="United States"/>
    <x v="314"/>
    <s v="New York"/>
    <n v="10009"/>
    <x v="3"/>
    <s v="OFF-FA-10001754"/>
    <x v="1"/>
    <s v="Fasteners"/>
    <s v="Stockwell Gold Paper Clips"/>
    <x v="1962"/>
    <x v="1"/>
    <x v="0"/>
    <x v="2338"/>
    <x v="0"/>
    <s v="December"/>
    <n v="4"/>
    <s v="12"/>
  </r>
  <r>
    <s v="CA-2017-157987"/>
    <x v="220"/>
    <x v="768"/>
    <s v="Standard Class"/>
    <s v="AC-10615"/>
    <s v="Ann Chong"/>
    <x v="1"/>
    <s v="United States"/>
    <x v="314"/>
    <s v="New York"/>
    <n v="10009"/>
    <x v="3"/>
    <s v="OFF-AR-10000658"/>
    <x v="1"/>
    <s v="Art"/>
    <s v="Newell 324"/>
    <x v="429"/>
    <x v="1"/>
    <x v="0"/>
    <x v="2339"/>
    <x v="1"/>
    <s v="September"/>
    <n v="3"/>
    <s v="9"/>
  </r>
  <r>
    <s v="CA-2017-157987"/>
    <x v="220"/>
    <x v="768"/>
    <s v="Standard Class"/>
    <s v="AC-10615"/>
    <s v="Ann Chong"/>
    <x v="1"/>
    <s v="United States"/>
    <x v="314"/>
    <s v="New York"/>
    <n v="10009"/>
    <x v="3"/>
    <s v="OFF-AP-10000358"/>
    <x v="1"/>
    <s v="Appliances"/>
    <s v="Fellowes Basic Home/Office Series Surge Protectors"/>
    <x v="1963"/>
    <x v="9"/>
    <x v="0"/>
    <x v="2340"/>
    <x v="1"/>
    <s v="September"/>
    <n v="3"/>
    <s v="9"/>
  </r>
  <r>
    <s v="CA-2017-157987"/>
    <x v="220"/>
    <x v="768"/>
    <s v="Standard Class"/>
    <s v="AC-10615"/>
    <s v="Ann Chong"/>
    <x v="1"/>
    <s v="United States"/>
    <x v="314"/>
    <s v="New York"/>
    <n v="10009"/>
    <x v="3"/>
    <s v="OFF-LA-10001641"/>
    <x v="1"/>
    <s v="Labels"/>
    <s v="Avery 518"/>
    <x v="257"/>
    <x v="7"/>
    <x v="0"/>
    <x v="313"/>
    <x v="1"/>
    <s v="September"/>
    <n v="3"/>
    <s v="9"/>
  </r>
  <r>
    <s v="CA-2017-157987"/>
    <x v="220"/>
    <x v="768"/>
    <s v="Standard Class"/>
    <s v="AC-10615"/>
    <s v="Ann Chong"/>
    <x v="1"/>
    <s v="United States"/>
    <x v="314"/>
    <s v="New York"/>
    <n v="10009"/>
    <x v="3"/>
    <s v="OFF-AR-10004582"/>
    <x v="1"/>
    <s v="Art"/>
    <s v="BIC Brite Liner Grip Highlighters"/>
    <x v="1964"/>
    <x v="0"/>
    <x v="0"/>
    <x v="2341"/>
    <x v="1"/>
    <s v="September"/>
    <n v="3"/>
    <s v="9"/>
  </r>
  <r>
    <s v="CA-2017-157987"/>
    <x v="220"/>
    <x v="768"/>
    <s v="Standard Class"/>
    <s v="AC-10615"/>
    <s v="Ann Chong"/>
    <x v="1"/>
    <s v="United States"/>
    <x v="314"/>
    <s v="New York"/>
    <n v="10009"/>
    <x v="3"/>
    <s v="OFF-PA-10003893"/>
    <x v="1"/>
    <s v="Paper"/>
    <s v="Xerox 1962"/>
    <x v="111"/>
    <x v="5"/>
    <x v="0"/>
    <x v="115"/>
    <x v="1"/>
    <s v="September"/>
    <n v="3"/>
    <s v="9"/>
  </r>
  <r>
    <s v="CA-2016-140501"/>
    <x v="256"/>
    <x v="1016"/>
    <s v="Standard Class"/>
    <s v="IM-15070"/>
    <s v="Irene Maddox"/>
    <x v="0"/>
    <s v="United States"/>
    <x v="314"/>
    <s v="New York"/>
    <n v="10009"/>
    <x v="3"/>
    <s v="OFF-LA-10000248"/>
    <x v="1"/>
    <s v="Labels"/>
    <s v="Avery 52"/>
    <x v="1502"/>
    <x v="2"/>
    <x v="0"/>
    <x v="1724"/>
    <x v="0"/>
    <s v="June"/>
    <n v="2"/>
    <s v="6"/>
  </r>
  <r>
    <s v="CA-2016-140501"/>
    <x v="256"/>
    <x v="1016"/>
    <s v="Standard Class"/>
    <s v="IM-15070"/>
    <s v="Irene Maddox"/>
    <x v="0"/>
    <s v="United States"/>
    <x v="314"/>
    <s v="New York"/>
    <n v="10009"/>
    <x v="3"/>
    <s v="OFF-ST-10000060"/>
    <x v="1"/>
    <s v="Storage"/>
    <s v="Fellowes Bankers Box Staxonsteel Drawer File/Stacking System"/>
    <x v="1343"/>
    <x v="2"/>
    <x v="0"/>
    <x v="1550"/>
    <x v="0"/>
    <s v="June"/>
    <n v="2"/>
    <s v="6"/>
  </r>
  <r>
    <s v="CA-2016-140501"/>
    <x v="256"/>
    <x v="1016"/>
    <s v="Standard Class"/>
    <s v="IM-15070"/>
    <s v="Irene Maddox"/>
    <x v="0"/>
    <s v="United States"/>
    <x v="314"/>
    <s v="New York"/>
    <n v="10009"/>
    <x v="3"/>
    <s v="OFF-PA-10003129"/>
    <x v="1"/>
    <s v="Paper"/>
    <s v="Tops White Computer Printout Paper"/>
    <x v="174"/>
    <x v="0"/>
    <x v="0"/>
    <x v="182"/>
    <x v="0"/>
    <s v="June"/>
    <n v="2"/>
    <s v="6"/>
  </r>
  <r>
    <s v="CA-2016-140501"/>
    <x v="256"/>
    <x v="1016"/>
    <s v="Standard Class"/>
    <s v="IM-15070"/>
    <s v="Irene Maddox"/>
    <x v="0"/>
    <s v="United States"/>
    <x v="314"/>
    <s v="New York"/>
    <n v="10009"/>
    <x v="3"/>
    <s v="OFF-FA-10004076"/>
    <x v="1"/>
    <s v="Fasteners"/>
    <s v="Translucent Push Pins by OIC"/>
    <x v="1965"/>
    <x v="1"/>
    <x v="0"/>
    <x v="2342"/>
    <x v="0"/>
    <s v="June"/>
    <n v="2"/>
    <s v="6"/>
  </r>
  <r>
    <s v="CA-2017-167101"/>
    <x v="959"/>
    <x v="1012"/>
    <s v="Second Class"/>
    <s v="BM-11650"/>
    <s v="Brian Moss"/>
    <x v="1"/>
    <s v="United States"/>
    <x v="314"/>
    <s v="New York"/>
    <n v="10009"/>
    <x v="3"/>
    <s v="OFF-PA-10000357"/>
    <x v="1"/>
    <s v="Paper"/>
    <s v="Xerox 1888"/>
    <x v="1966"/>
    <x v="5"/>
    <x v="0"/>
    <x v="2343"/>
    <x v="1"/>
    <s v="March"/>
    <n v="1"/>
    <s v="3"/>
  </r>
  <r>
    <s v="US-2017-157896"/>
    <x v="43"/>
    <x v="55"/>
    <s v="Same Day"/>
    <s v="CB-12415"/>
    <s v="Christy Brittain"/>
    <x v="0"/>
    <s v="United States"/>
    <x v="314"/>
    <s v="New York"/>
    <n v="10009"/>
    <x v="3"/>
    <s v="OFF-PA-10004092"/>
    <x v="1"/>
    <s v="Paper"/>
    <s v="Tops Green Bar Computer Printout Paper"/>
    <x v="124"/>
    <x v="0"/>
    <x v="0"/>
    <x v="128"/>
    <x v="1"/>
    <s v="November"/>
    <n v="4"/>
    <s v="11"/>
  </r>
  <r>
    <s v="CA-2016-128818"/>
    <x v="960"/>
    <x v="1013"/>
    <s v="Standard Class"/>
    <s v="CJ-12010"/>
    <s v="Caroline Jumper"/>
    <x v="0"/>
    <s v="United States"/>
    <x v="314"/>
    <s v="New York"/>
    <n v="10009"/>
    <x v="3"/>
    <s v="OFF-LA-10003923"/>
    <x v="1"/>
    <s v="Labels"/>
    <s v="Alphabetical Labels for Top Tab Filing"/>
    <x v="32"/>
    <x v="0"/>
    <x v="0"/>
    <x v="32"/>
    <x v="0"/>
    <s v="May"/>
    <n v="2"/>
    <s v="5"/>
  </r>
  <r>
    <s v="CA-2015-129854"/>
    <x v="965"/>
    <x v="333"/>
    <s v="Standard Class"/>
    <s v="RB-19705"/>
    <s v="Roger Barcio"/>
    <x v="2"/>
    <s v="United States"/>
    <x v="314"/>
    <s v="New York"/>
    <n v="10009"/>
    <x v="3"/>
    <s v="OFF-AR-10000390"/>
    <x v="1"/>
    <s v="Art"/>
    <s v="Newell Chalk Holder"/>
    <x v="1506"/>
    <x v="5"/>
    <x v="0"/>
    <x v="1729"/>
    <x v="2"/>
    <s v="August"/>
    <n v="3"/>
    <s v="8"/>
  </r>
  <r>
    <s v="CA-2014-110639"/>
    <x v="910"/>
    <x v="846"/>
    <s v="Same Day"/>
    <s v="RH-19495"/>
    <s v="Rick Hansen"/>
    <x v="0"/>
    <s v="United States"/>
    <x v="314"/>
    <s v="New York"/>
    <n v="10009"/>
    <x v="3"/>
    <s v="OFF-PA-10003936"/>
    <x v="1"/>
    <s v="Paper"/>
    <s v="Xerox 1994"/>
    <x v="98"/>
    <x v="5"/>
    <x v="0"/>
    <x v="100"/>
    <x v="3"/>
    <s v="August"/>
    <n v="3"/>
    <s v="8"/>
  </r>
  <r>
    <s v="CA-2014-110639"/>
    <x v="910"/>
    <x v="846"/>
    <s v="Same Day"/>
    <s v="RH-19495"/>
    <s v="Rick Hansen"/>
    <x v="0"/>
    <s v="United States"/>
    <x v="314"/>
    <s v="New York"/>
    <n v="10009"/>
    <x v="3"/>
    <s v="OFF-PA-10004530"/>
    <x v="1"/>
    <s v="Paper"/>
    <s v="Personal Creations Ink Jet Cards and Labels"/>
    <x v="1967"/>
    <x v="5"/>
    <x v="0"/>
    <x v="2344"/>
    <x v="3"/>
    <s v="August"/>
    <n v="3"/>
    <s v="8"/>
  </r>
  <r>
    <s v="US-2015-127040"/>
    <x v="352"/>
    <x v="36"/>
    <s v="Standard Class"/>
    <s v="SG-20605"/>
    <s v="Speros Goranitis"/>
    <x v="0"/>
    <s v="United States"/>
    <x v="314"/>
    <s v="New York"/>
    <n v="10009"/>
    <x v="3"/>
    <s v="OFF-PA-10004255"/>
    <x v="1"/>
    <s v="Paper"/>
    <s v="Xerox 219"/>
    <x v="68"/>
    <x v="9"/>
    <x v="0"/>
    <x v="69"/>
    <x v="2"/>
    <s v="December"/>
    <n v="4"/>
    <s v="12"/>
  </r>
  <r>
    <s v="US-2015-127040"/>
    <x v="352"/>
    <x v="36"/>
    <s v="Standard Class"/>
    <s v="SG-20605"/>
    <s v="Speros Goranitis"/>
    <x v="0"/>
    <s v="United States"/>
    <x v="314"/>
    <s v="New York"/>
    <n v="10009"/>
    <x v="3"/>
    <s v="OFF-PA-10001184"/>
    <x v="1"/>
    <s v="Paper"/>
    <s v="Xerox 1903"/>
    <x v="1236"/>
    <x v="3"/>
    <x v="0"/>
    <x v="2345"/>
    <x v="2"/>
    <s v="December"/>
    <n v="4"/>
    <s v="12"/>
  </r>
  <r>
    <s v="CA-2017-148691"/>
    <x v="360"/>
    <x v="454"/>
    <s v="Standard Class"/>
    <s v="CS-12460"/>
    <s v="Chuck Sachs"/>
    <x v="0"/>
    <s v="United States"/>
    <x v="314"/>
    <s v="New York"/>
    <n v="10009"/>
    <x v="3"/>
    <s v="OFF-LA-10001317"/>
    <x v="1"/>
    <s v="Labels"/>
    <s v="Avery 520"/>
    <x v="590"/>
    <x v="9"/>
    <x v="0"/>
    <x v="643"/>
    <x v="1"/>
    <s v="December"/>
    <n v="4"/>
    <s v="12"/>
  </r>
  <r>
    <s v="US-2015-104185"/>
    <x v="311"/>
    <x v="401"/>
    <s v="Second Class"/>
    <s v="JB-15400"/>
    <s v="Jennifer Braxton"/>
    <x v="1"/>
    <s v="United States"/>
    <x v="314"/>
    <s v="New York"/>
    <n v="10009"/>
    <x v="3"/>
    <s v="OFF-ST-10001526"/>
    <x v="1"/>
    <s v="Storage"/>
    <s v="Iceberg Mobile Mega Data/Printer Cart"/>
    <x v="1968"/>
    <x v="9"/>
    <x v="0"/>
    <x v="2346"/>
    <x v="2"/>
    <s v="September"/>
    <n v="3"/>
    <s v="9"/>
  </r>
  <r>
    <s v="CA-2017-116519"/>
    <x v="419"/>
    <x v="1008"/>
    <s v="First Class"/>
    <s v="CR-12730"/>
    <s v="Craig Reiter"/>
    <x v="0"/>
    <s v="United States"/>
    <x v="314"/>
    <s v="New York"/>
    <n v="10009"/>
    <x v="3"/>
    <s v="OFF-AP-10000828"/>
    <x v="1"/>
    <s v="Appliances"/>
    <s v="Avanti 4.4 Cu. Ft. Refrigerator"/>
    <x v="1969"/>
    <x v="2"/>
    <x v="0"/>
    <x v="2347"/>
    <x v="1"/>
    <s v="October"/>
    <n v="4"/>
    <s v="10"/>
  </r>
  <r>
    <s v="CA-2015-120810"/>
    <x v="966"/>
    <x v="891"/>
    <s v="Standard Class"/>
    <s v="TH-21550"/>
    <s v="Tracy Hopkins"/>
    <x v="2"/>
    <s v="United States"/>
    <x v="314"/>
    <s v="New York"/>
    <n v="10009"/>
    <x v="3"/>
    <s v="OFF-AP-10002892"/>
    <x v="1"/>
    <s v="Appliances"/>
    <s v="Belkin F5C206VTEL 6 Outlet Surge"/>
    <x v="1970"/>
    <x v="0"/>
    <x v="0"/>
    <x v="2348"/>
    <x v="2"/>
    <s v="July"/>
    <n v="3"/>
    <s v="7"/>
  </r>
  <r>
    <s v="CA-2016-150945"/>
    <x v="141"/>
    <x v="1017"/>
    <s v="Second Class"/>
    <s v="JK-16120"/>
    <s v="Julie Kriz"/>
    <x v="2"/>
    <s v="United States"/>
    <x v="314"/>
    <s v="New York"/>
    <n v="10009"/>
    <x v="3"/>
    <s v="OFF-ST-10003716"/>
    <x v="1"/>
    <s v="Storage"/>
    <s v="Tennsco Double-Tier Lockers"/>
    <x v="1324"/>
    <x v="5"/>
    <x v="0"/>
    <x v="1532"/>
    <x v="0"/>
    <s v="December"/>
    <n v="4"/>
    <s v="12"/>
  </r>
  <r>
    <s v="CA-2014-127936"/>
    <x v="901"/>
    <x v="848"/>
    <s v="First Class"/>
    <s v="CL-12565"/>
    <s v="Clay Ludtke"/>
    <x v="0"/>
    <s v="United States"/>
    <x v="314"/>
    <s v="New York"/>
    <n v="10009"/>
    <x v="3"/>
    <s v="OFF-AR-10002445"/>
    <x v="1"/>
    <s v="Art"/>
    <s v="SANFORD Major Accent Highlighters"/>
    <x v="1292"/>
    <x v="0"/>
    <x v="0"/>
    <x v="1488"/>
    <x v="3"/>
    <s v="September"/>
    <n v="3"/>
    <s v="9"/>
  </r>
  <r>
    <s v="US-2014-138828"/>
    <x v="901"/>
    <x v="1018"/>
    <s v="First Class"/>
    <s v="KD-16345"/>
    <s v="Katherine Ducich"/>
    <x v="0"/>
    <s v="United States"/>
    <x v="314"/>
    <s v="New York"/>
    <n v="10009"/>
    <x v="3"/>
    <s v="OFF-AR-10000658"/>
    <x v="1"/>
    <s v="Art"/>
    <s v="Newell 324"/>
    <x v="1240"/>
    <x v="2"/>
    <x v="0"/>
    <x v="1432"/>
    <x v="3"/>
    <s v="September"/>
    <n v="3"/>
    <s v="9"/>
  </r>
  <r>
    <s v="US-2014-138828"/>
    <x v="901"/>
    <x v="1018"/>
    <s v="First Class"/>
    <s v="KD-16345"/>
    <s v="Katherine Ducich"/>
    <x v="0"/>
    <s v="United States"/>
    <x v="314"/>
    <s v="New York"/>
    <n v="10009"/>
    <x v="3"/>
    <s v="OFF-PA-10000349"/>
    <x v="1"/>
    <s v="Paper"/>
    <s v="Easy-staple paper"/>
    <x v="675"/>
    <x v="0"/>
    <x v="0"/>
    <x v="741"/>
    <x v="3"/>
    <s v="September"/>
    <n v="3"/>
    <s v="9"/>
  </r>
  <r>
    <s v="CA-2016-125815"/>
    <x v="225"/>
    <x v="585"/>
    <s v="Second Class"/>
    <s v="DL-13330"/>
    <s v="Denise Leinenbach"/>
    <x v="0"/>
    <s v="United States"/>
    <x v="314"/>
    <s v="New York"/>
    <n v="10009"/>
    <x v="3"/>
    <s v="OFF-AR-10004441"/>
    <x v="1"/>
    <s v="Art"/>
    <s v="BIC Brite Liner Highlighters"/>
    <x v="64"/>
    <x v="0"/>
    <x v="0"/>
    <x v="8"/>
    <x v="0"/>
    <s v="October"/>
    <n v="4"/>
    <s v="10"/>
  </r>
  <r>
    <s v="CA-2014-125171"/>
    <x v="967"/>
    <x v="1018"/>
    <s v="Same Day"/>
    <s v="AG-10390"/>
    <s v="Allen Goldenen"/>
    <x v="0"/>
    <s v="United States"/>
    <x v="314"/>
    <s v="New York"/>
    <n v="10009"/>
    <x v="3"/>
    <s v="OFF-LA-10001175"/>
    <x v="1"/>
    <s v="Labels"/>
    <s v="Avery 514"/>
    <x v="1496"/>
    <x v="2"/>
    <x v="0"/>
    <x v="1716"/>
    <x v="3"/>
    <s v="September"/>
    <n v="3"/>
    <s v="9"/>
  </r>
  <r>
    <s v="CA-2017-154137"/>
    <x v="55"/>
    <x v="419"/>
    <s v="Standard Class"/>
    <s v="MT-17815"/>
    <s v="Meg Tillman"/>
    <x v="0"/>
    <s v="United States"/>
    <x v="314"/>
    <s v="New York"/>
    <n v="10009"/>
    <x v="3"/>
    <s v="OFF-ST-10003324"/>
    <x v="1"/>
    <s v="Storage"/>
    <s v="Belkin OmniView SE Rackmount Kit"/>
    <x v="1971"/>
    <x v="9"/>
    <x v="0"/>
    <x v="483"/>
    <x v="1"/>
    <s v="November"/>
    <n v="4"/>
    <s v="11"/>
  </r>
  <r>
    <s v="CA-2014-160766"/>
    <x v="790"/>
    <x v="275"/>
    <s v="Same Day"/>
    <s v="DM-13015"/>
    <s v="Darrin Martin"/>
    <x v="0"/>
    <s v="United States"/>
    <x v="314"/>
    <s v="New York"/>
    <n v="10009"/>
    <x v="3"/>
    <s v="OFF-EN-10001099"/>
    <x v="1"/>
    <s v="Envelopes"/>
    <s v="Staple envelope"/>
    <x v="924"/>
    <x v="3"/>
    <x v="0"/>
    <x v="2349"/>
    <x v="3"/>
    <s v="September"/>
    <n v="3"/>
    <s v="9"/>
  </r>
  <r>
    <s v="CA-2014-160766"/>
    <x v="790"/>
    <x v="275"/>
    <s v="Same Day"/>
    <s v="DM-13015"/>
    <s v="Darrin Martin"/>
    <x v="0"/>
    <s v="United States"/>
    <x v="314"/>
    <s v="New York"/>
    <n v="10009"/>
    <x v="3"/>
    <s v="OFF-AP-10002945"/>
    <x v="1"/>
    <s v="Appliances"/>
    <s v="Honeywell Enviracaire Portable HEPA Air Cleaner for 17' x 22' Room"/>
    <x v="1972"/>
    <x v="1"/>
    <x v="0"/>
    <x v="2350"/>
    <x v="3"/>
    <s v="September"/>
    <n v="3"/>
    <s v="9"/>
  </r>
  <r>
    <s v="CA-2014-160766"/>
    <x v="790"/>
    <x v="275"/>
    <s v="Same Day"/>
    <s v="DM-13015"/>
    <s v="Darrin Martin"/>
    <x v="0"/>
    <s v="United States"/>
    <x v="314"/>
    <s v="New York"/>
    <n v="10009"/>
    <x v="3"/>
    <s v="OFF-PA-10000213"/>
    <x v="1"/>
    <s v="Paper"/>
    <s v="Xerox 198"/>
    <x v="1973"/>
    <x v="6"/>
    <x v="0"/>
    <x v="2351"/>
    <x v="3"/>
    <s v="September"/>
    <n v="3"/>
    <s v="9"/>
  </r>
  <r>
    <s v="CA-2017-155607"/>
    <x v="529"/>
    <x v="315"/>
    <s v="Standard Class"/>
    <s v="FG-14260"/>
    <s v="Frank Gastineau"/>
    <x v="2"/>
    <s v="United States"/>
    <x v="314"/>
    <s v="New York"/>
    <n v="10009"/>
    <x v="3"/>
    <s v="OFF-AP-10001962"/>
    <x v="1"/>
    <s v="Appliances"/>
    <s v="Black &amp; Decker Filter for Double Action Dustbuster Cordless Vac BLDV7210"/>
    <x v="1974"/>
    <x v="3"/>
    <x v="0"/>
    <x v="2352"/>
    <x v="1"/>
    <s v="November"/>
    <n v="4"/>
    <s v="11"/>
  </r>
  <r>
    <s v="CA-2016-111213"/>
    <x v="590"/>
    <x v="618"/>
    <s v="Standard Class"/>
    <s v="FP-14320"/>
    <s v="Frank Preis"/>
    <x v="0"/>
    <s v="United States"/>
    <x v="314"/>
    <s v="New York"/>
    <n v="10009"/>
    <x v="3"/>
    <s v="OFF-SU-10000946"/>
    <x v="1"/>
    <s v="Supplies"/>
    <s v="Staple remover"/>
    <x v="1914"/>
    <x v="10"/>
    <x v="0"/>
    <x v="2353"/>
    <x v="0"/>
    <s v="April"/>
    <n v="2"/>
    <s v="4"/>
  </r>
  <r>
    <s v="CA-2015-142055"/>
    <x v="680"/>
    <x v="1019"/>
    <s v="First Class"/>
    <s v="AB-10255"/>
    <s v="Alejandro Ballentine"/>
    <x v="2"/>
    <s v="United States"/>
    <x v="314"/>
    <s v="New York"/>
    <n v="10009"/>
    <x v="3"/>
    <s v="OFF-PA-10003465"/>
    <x v="1"/>
    <s v="Paper"/>
    <s v="Xerox 1912"/>
    <x v="224"/>
    <x v="1"/>
    <x v="0"/>
    <x v="235"/>
    <x v="2"/>
    <s v="May"/>
    <n v="2"/>
    <s v="5"/>
  </r>
  <r>
    <s v="CA-2017-109099"/>
    <x v="612"/>
    <x v="96"/>
    <s v="Standard Class"/>
    <s v="MM-18280"/>
    <s v="Muhammed MacIntyre"/>
    <x v="1"/>
    <s v="United States"/>
    <x v="314"/>
    <s v="New York"/>
    <n v="10009"/>
    <x v="3"/>
    <s v="OFF-PA-10001033"/>
    <x v="1"/>
    <s v="Paper"/>
    <s v="Xerox 1893"/>
    <x v="1796"/>
    <x v="9"/>
    <x v="0"/>
    <x v="2106"/>
    <x v="1"/>
    <s v="October"/>
    <n v="4"/>
    <s v="10"/>
  </r>
  <r>
    <s v="CA-2016-166912"/>
    <x v="725"/>
    <x v="645"/>
    <s v="First Class"/>
    <s v="BE-11335"/>
    <s v="Bill Eplett"/>
    <x v="2"/>
    <s v="United States"/>
    <x v="314"/>
    <s v="New York"/>
    <n v="10009"/>
    <x v="3"/>
    <s v="OFF-PA-10001033"/>
    <x v="1"/>
    <s v="Paper"/>
    <s v="Xerox 1893"/>
    <x v="319"/>
    <x v="1"/>
    <x v="0"/>
    <x v="338"/>
    <x v="0"/>
    <s v="January"/>
    <n v="1"/>
    <s v="1"/>
  </r>
  <r>
    <s v="CA-2014-107524"/>
    <x v="968"/>
    <x v="743"/>
    <s v="Standard Class"/>
    <s v="KN-16705"/>
    <s v="Kristina Nunn"/>
    <x v="2"/>
    <s v="United States"/>
    <x v="314"/>
    <s v="New York"/>
    <n v="10009"/>
    <x v="3"/>
    <s v="OFF-EN-10001990"/>
    <x v="1"/>
    <s v="Envelopes"/>
    <s v="Staple envelope"/>
    <x v="72"/>
    <x v="1"/>
    <x v="0"/>
    <x v="1753"/>
    <x v="3"/>
    <s v="March"/>
    <n v="1"/>
    <s v="3"/>
  </r>
  <r>
    <s v="CA-2015-133536"/>
    <x v="47"/>
    <x v="565"/>
    <s v="Second Class"/>
    <s v="JH-15820"/>
    <s v="John Huston"/>
    <x v="0"/>
    <s v="United States"/>
    <x v="314"/>
    <s v="New York"/>
    <n v="10009"/>
    <x v="3"/>
    <s v="OFF-EN-10004459"/>
    <x v="1"/>
    <s v="Envelopes"/>
    <s v="Security-Tint Envelopes"/>
    <x v="1642"/>
    <x v="0"/>
    <x v="0"/>
    <x v="2354"/>
    <x v="2"/>
    <s v="March"/>
    <n v="1"/>
    <s v="3"/>
  </r>
  <r>
    <s v="CA-2017-144848"/>
    <x v="941"/>
    <x v="272"/>
    <s v="First Class"/>
    <s v="DS-13030"/>
    <s v="Darrin Sayre"/>
    <x v="2"/>
    <s v="United States"/>
    <x v="314"/>
    <s v="New York"/>
    <n v="10009"/>
    <x v="3"/>
    <s v="OFF-SU-10000646"/>
    <x v="1"/>
    <s v="Supplies"/>
    <s v="Premier Automatic Letter Opener"/>
    <x v="1975"/>
    <x v="9"/>
    <x v="0"/>
    <x v="2355"/>
    <x v="1"/>
    <s v="April"/>
    <n v="2"/>
    <s v="4"/>
  </r>
  <r>
    <s v="CA-2017-102197"/>
    <x v="924"/>
    <x v="794"/>
    <s v="Standard Class"/>
    <s v="DK-13150"/>
    <s v="David Kendrick"/>
    <x v="1"/>
    <s v="United States"/>
    <x v="314"/>
    <s v="New York"/>
    <n v="10009"/>
    <x v="3"/>
    <s v="OFF-PA-10001970"/>
    <x v="1"/>
    <s v="Paper"/>
    <s v="Xerox 1908"/>
    <x v="1812"/>
    <x v="2"/>
    <x v="0"/>
    <x v="2133"/>
    <x v="1"/>
    <s v="December"/>
    <n v="4"/>
    <s v="12"/>
  </r>
  <r>
    <s v="CA-2017-102197"/>
    <x v="924"/>
    <x v="794"/>
    <s v="Standard Class"/>
    <s v="DK-13150"/>
    <s v="David Kendrick"/>
    <x v="1"/>
    <s v="United States"/>
    <x v="314"/>
    <s v="New York"/>
    <n v="10009"/>
    <x v="3"/>
    <s v="OFF-PA-10004156"/>
    <x v="1"/>
    <s v="Paper"/>
    <s v="Xerox 188"/>
    <x v="1802"/>
    <x v="0"/>
    <x v="0"/>
    <x v="2114"/>
    <x v="1"/>
    <s v="December"/>
    <n v="4"/>
    <s v="12"/>
  </r>
  <r>
    <s v="CA-2017-107132"/>
    <x v="351"/>
    <x v="16"/>
    <s v="Standard Class"/>
    <s v="SC-20260"/>
    <s v="Scott Cohen"/>
    <x v="1"/>
    <s v="United States"/>
    <x v="314"/>
    <s v="New York"/>
    <n v="10009"/>
    <x v="3"/>
    <s v="OFF-SU-10002503"/>
    <x v="1"/>
    <s v="Supplies"/>
    <s v="Acme Preferred Stainless Steel Scissors"/>
    <x v="617"/>
    <x v="2"/>
    <x v="0"/>
    <x v="675"/>
    <x v="1"/>
    <s v="June"/>
    <n v="2"/>
    <s v="6"/>
  </r>
  <r>
    <s v="CA-2017-107132"/>
    <x v="351"/>
    <x v="16"/>
    <s v="Standard Class"/>
    <s v="SC-20260"/>
    <s v="Scott Cohen"/>
    <x v="1"/>
    <s v="United States"/>
    <x v="314"/>
    <s v="New York"/>
    <n v="10009"/>
    <x v="3"/>
    <s v="OFF-PA-10003790"/>
    <x v="1"/>
    <s v="Paper"/>
    <s v="Xerox 1991"/>
    <x v="35"/>
    <x v="0"/>
    <x v="0"/>
    <x v="36"/>
    <x v="1"/>
    <s v="June"/>
    <n v="2"/>
    <s v="6"/>
  </r>
  <r>
    <s v="CA-2017-103443"/>
    <x v="449"/>
    <x v="396"/>
    <s v="Standard Class"/>
    <s v="AT-10735"/>
    <s v="Annie Thurman"/>
    <x v="0"/>
    <s v="United States"/>
    <x v="314"/>
    <s v="New York"/>
    <n v="10009"/>
    <x v="3"/>
    <s v="OFF-ST-10002276"/>
    <x v="1"/>
    <s v="Storage"/>
    <s v="Safco Steel Mobile File Cart"/>
    <x v="1306"/>
    <x v="1"/>
    <x v="0"/>
    <x v="1509"/>
    <x v="1"/>
    <s v="December"/>
    <n v="4"/>
    <s v="12"/>
  </r>
  <r>
    <s v="CA-2015-124933"/>
    <x v="851"/>
    <x v="382"/>
    <s v="Second Class"/>
    <s v="DF-13135"/>
    <s v="David Flashing"/>
    <x v="0"/>
    <s v="United States"/>
    <x v="314"/>
    <s v="New York"/>
    <n v="10009"/>
    <x v="3"/>
    <s v="OFF-PA-10003302"/>
    <x v="1"/>
    <s v="Paper"/>
    <s v="Xerox 1906"/>
    <x v="507"/>
    <x v="7"/>
    <x v="0"/>
    <x v="547"/>
    <x v="2"/>
    <s v="December"/>
    <n v="4"/>
    <s v="12"/>
  </r>
  <r>
    <s v="CA-2017-104906"/>
    <x v="724"/>
    <x v="1020"/>
    <s v="Standard Class"/>
    <s v="JP-15460"/>
    <s v="Jennifer Patt"/>
    <x v="1"/>
    <s v="United States"/>
    <x v="314"/>
    <s v="New York"/>
    <n v="10009"/>
    <x v="3"/>
    <s v="OFF-PA-10001184"/>
    <x v="1"/>
    <s v="Paper"/>
    <s v="Xerox 1903"/>
    <x v="226"/>
    <x v="0"/>
    <x v="0"/>
    <x v="390"/>
    <x v="1"/>
    <s v="February"/>
    <n v="1"/>
    <s v="2"/>
  </r>
  <r>
    <s v="CA-2015-159590"/>
    <x v="376"/>
    <x v="1021"/>
    <s v="First Class"/>
    <s v="KC-16255"/>
    <s v="Karen Carlisle"/>
    <x v="1"/>
    <s v="United States"/>
    <x v="314"/>
    <s v="New York"/>
    <n v="10009"/>
    <x v="3"/>
    <s v="OFF-AR-10003190"/>
    <x v="1"/>
    <s v="Art"/>
    <s v="Newell 32"/>
    <x v="62"/>
    <x v="1"/>
    <x v="0"/>
    <x v="2356"/>
    <x v="2"/>
    <s v="July"/>
    <n v="3"/>
    <s v="7"/>
  </r>
  <r>
    <s v="CA-2014-168473"/>
    <x v="363"/>
    <x v="864"/>
    <s v="Standard Class"/>
    <s v="TB-21520"/>
    <s v="Tracy Blumstein"/>
    <x v="0"/>
    <s v="United States"/>
    <x v="314"/>
    <s v="New York"/>
    <n v="10009"/>
    <x v="3"/>
    <s v="OFF-ST-10000563"/>
    <x v="1"/>
    <s v="Storage"/>
    <s v="Fellowes Bankers Box Stor/Drawer Steel Plus"/>
    <x v="1320"/>
    <x v="7"/>
    <x v="0"/>
    <x v="1528"/>
    <x v="3"/>
    <s v="December"/>
    <n v="4"/>
    <s v="12"/>
  </r>
  <r>
    <s v="CA-2015-108588"/>
    <x v="301"/>
    <x v="293"/>
    <s v="Standard Class"/>
    <s v="BG-11695"/>
    <s v="Brooke Gillingham"/>
    <x v="1"/>
    <s v="United States"/>
    <x v="314"/>
    <s v="New York"/>
    <n v="10009"/>
    <x v="3"/>
    <s v="OFF-AR-10001615"/>
    <x v="1"/>
    <s v="Art"/>
    <s v="Newell 34"/>
    <x v="46"/>
    <x v="0"/>
    <x v="0"/>
    <x v="47"/>
    <x v="2"/>
    <s v="January"/>
    <n v="1"/>
    <s v="1"/>
  </r>
  <r>
    <s v="US-2015-150231"/>
    <x v="499"/>
    <x v="467"/>
    <s v="Second Class"/>
    <s v="JK-15640"/>
    <s v="Jim Kriz"/>
    <x v="2"/>
    <s v="United States"/>
    <x v="314"/>
    <s v="New York"/>
    <n v="10009"/>
    <x v="3"/>
    <s v="OFF-AR-10001761"/>
    <x v="1"/>
    <s v="Art"/>
    <s v="Avery Hi-Liter Smear-Safe Highlighters"/>
    <x v="1295"/>
    <x v="0"/>
    <x v="0"/>
    <x v="2357"/>
    <x v="2"/>
    <s v="March"/>
    <n v="1"/>
    <s v="3"/>
  </r>
  <r>
    <s v="US-2014-111353"/>
    <x v="334"/>
    <x v="331"/>
    <s v="Standard Class"/>
    <s v="PB-19150"/>
    <s v="Philip Brown"/>
    <x v="0"/>
    <s v="United States"/>
    <x v="314"/>
    <s v="New York"/>
    <n v="10009"/>
    <x v="3"/>
    <s v="OFF-LA-10002762"/>
    <x v="1"/>
    <s v="Labels"/>
    <s v="Avery 485"/>
    <x v="1515"/>
    <x v="1"/>
    <x v="0"/>
    <x v="1738"/>
    <x v="3"/>
    <s v="November"/>
    <n v="4"/>
    <s v="11"/>
  </r>
  <r>
    <s v="CA-2017-120168"/>
    <x v="894"/>
    <x v="28"/>
    <s v="Same Day"/>
    <s v="TB-21625"/>
    <s v="Trudy Brown"/>
    <x v="0"/>
    <s v="United States"/>
    <x v="314"/>
    <s v="New York"/>
    <n v="10009"/>
    <x v="3"/>
    <s v="OFF-FA-10000936"/>
    <x v="1"/>
    <s v="Fasteners"/>
    <s v="Acco Hot Clips Clips to Go"/>
    <x v="1976"/>
    <x v="9"/>
    <x v="0"/>
    <x v="2358"/>
    <x v="1"/>
    <s v="May"/>
    <n v="2"/>
    <s v="5"/>
  </r>
  <r>
    <s v="CA-2014-109904"/>
    <x v="827"/>
    <x v="1022"/>
    <s v="Second Class"/>
    <s v="BF-10975"/>
    <s v="Barbara Fisher"/>
    <x v="1"/>
    <s v="United States"/>
    <x v="314"/>
    <s v="New York"/>
    <n v="10009"/>
    <x v="3"/>
    <s v="OFF-AR-10004999"/>
    <x v="1"/>
    <s v="Art"/>
    <s v="Newell 315"/>
    <x v="226"/>
    <x v="0"/>
    <x v="0"/>
    <x v="1494"/>
    <x v="3"/>
    <s v="July"/>
    <n v="3"/>
    <s v="7"/>
  </r>
  <r>
    <s v="CA-2015-110814"/>
    <x v="35"/>
    <x v="15"/>
    <s v="Second Class"/>
    <s v="BD-11635"/>
    <s v="Brian Derr"/>
    <x v="0"/>
    <s v="United States"/>
    <x v="314"/>
    <s v="New York"/>
    <n v="10009"/>
    <x v="3"/>
    <s v="OFF-PA-10004156"/>
    <x v="1"/>
    <s v="Paper"/>
    <s v="Xerox 188"/>
    <x v="1977"/>
    <x v="1"/>
    <x v="0"/>
    <x v="2359"/>
    <x v="2"/>
    <s v="December"/>
    <n v="4"/>
    <s v="12"/>
  </r>
  <r>
    <s v="CA-2016-132899"/>
    <x v="921"/>
    <x v="1023"/>
    <s v="Standard Class"/>
    <s v="SF-20200"/>
    <s v="Sarah Foster"/>
    <x v="0"/>
    <s v="United States"/>
    <x v="314"/>
    <s v="New York"/>
    <n v="10009"/>
    <x v="3"/>
    <s v="OFF-AR-10002833"/>
    <x v="1"/>
    <s v="Art"/>
    <s v="Newell 322"/>
    <x v="1275"/>
    <x v="1"/>
    <x v="0"/>
    <x v="2360"/>
    <x v="0"/>
    <s v="April"/>
    <n v="2"/>
    <s v="4"/>
  </r>
  <r>
    <s v="CA-2014-146815"/>
    <x v="271"/>
    <x v="542"/>
    <s v="Standard Class"/>
    <s v="PP-18955"/>
    <s v="Paul Prost"/>
    <x v="2"/>
    <s v="United States"/>
    <x v="314"/>
    <s v="New York"/>
    <n v="10009"/>
    <x v="3"/>
    <s v="OFF-AR-10003469"/>
    <x v="1"/>
    <s v="Art"/>
    <s v="Nontoxic Chalk"/>
    <x v="306"/>
    <x v="1"/>
    <x v="0"/>
    <x v="716"/>
    <x v="3"/>
    <s v="September"/>
    <n v="3"/>
    <s v="9"/>
  </r>
  <r>
    <s v="US-2016-126431"/>
    <x v="531"/>
    <x v="909"/>
    <s v="Same Day"/>
    <s v="SU-20665"/>
    <s v="Stephanie Ulpright"/>
    <x v="2"/>
    <s v="United States"/>
    <x v="314"/>
    <s v="New York"/>
    <n v="10009"/>
    <x v="3"/>
    <s v="OFF-LA-10001474"/>
    <x v="1"/>
    <s v="Labels"/>
    <s v="Avery 477"/>
    <x v="1978"/>
    <x v="9"/>
    <x v="0"/>
    <x v="2361"/>
    <x v="0"/>
    <s v="July"/>
    <n v="3"/>
    <s v="7"/>
  </r>
  <r>
    <s v="US-2016-126431"/>
    <x v="531"/>
    <x v="909"/>
    <s v="Same Day"/>
    <s v="SU-20665"/>
    <s v="Stephanie Ulpright"/>
    <x v="2"/>
    <s v="United States"/>
    <x v="314"/>
    <s v="New York"/>
    <n v="10009"/>
    <x v="3"/>
    <s v="OFF-PA-10001950"/>
    <x v="1"/>
    <s v="Paper"/>
    <s v="Southworth 25% Cotton Antique Laid Paper &amp; Envelopes"/>
    <x v="1979"/>
    <x v="6"/>
    <x v="0"/>
    <x v="2362"/>
    <x v="0"/>
    <s v="July"/>
    <n v="3"/>
    <s v="7"/>
  </r>
  <r>
    <s v="US-2017-108343"/>
    <x v="555"/>
    <x v="478"/>
    <s v="Standard Class"/>
    <s v="AR-10825"/>
    <s v="Anthony Rawles"/>
    <x v="1"/>
    <s v="United States"/>
    <x v="314"/>
    <s v="New York"/>
    <n v="10009"/>
    <x v="3"/>
    <s v="OFF-PA-10000743"/>
    <x v="1"/>
    <s v="Paper"/>
    <s v="Xerox 1977"/>
    <x v="102"/>
    <x v="1"/>
    <x v="0"/>
    <x v="104"/>
    <x v="1"/>
    <s v="July"/>
    <n v="3"/>
    <s v="7"/>
  </r>
  <r>
    <s v="CA-2017-100433"/>
    <x v="878"/>
    <x v="225"/>
    <s v="Standard Class"/>
    <s v="SJ-20125"/>
    <s v="Sanjit Jacobs"/>
    <x v="2"/>
    <s v="United States"/>
    <x v="314"/>
    <s v="New York"/>
    <n v="10009"/>
    <x v="3"/>
    <s v="OFF-PA-10003441"/>
    <x v="1"/>
    <s v="Paper"/>
    <s v="Xerox 226"/>
    <x v="98"/>
    <x v="5"/>
    <x v="0"/>
    <x v="100"/>
    <x v="1"/>
    <s v="August"/>
    <n v="3"/>
    <s v="8"/>
  </r>
  <r>
    <s v="CA-2016-113607"/>
    <x v="719"/>
    <x v="757"/>
    <s v="Standard Class"/>
    <s v="PW-19030"/>
    <s v="Pauline Webber"/>
    <x v="1"/>
    <s v="United States"/>
    <x v="314"/>
    <s v="New York"/>
    <n v="10009"/>
    <x v="3"/>
    <s v="OFF-PA-10001970"/>
    <x v="1"/>
    <s v="Paper"/>
    <s v="Xerox 1908"/>
    <x v="334"/>
    <x v="1"/>
    <x v="0"/>
    <x v="528"/>
    <x v="0"/>
    <s v="October"/>
    <n v="4"/>
    <s v="10"/>
  </r>
  <r>
    <s v="CA-2016-144785"/>
    <x v="828"/>
    <x v="799"/>
    <s v="Standard Class"/>
    <s v="CS-12490"/>
    <s v="Cindy Schnelling"/>
    <x v="1"/>
    <s v="United States"/>
    <x v="314"/>
    <s v="New York"/>
    <n v="10009"/>
    <x v="3"/>
    <s v="OFF-AR-10001573"/>
    <x v="1"/>
    <s v="Art"/>
    <s v="American Pencil"/>
    <x v="1854"/>
    <x v="0"/>
    <x v="0"/>
    <x v="2191"/>
    <x v="0"/>
    <s v="April"/>
    <n v="2"/>
    <s v="4"/>
  </r>
  <r>
    <s v="CA-2016-158155"/>
    <x v="951"/>
    <x v="547"/>
    <s v="Standard Class"/>
    <s v="EH-13765"/>
    <s v="Edward Hooks"/>
    <x v="1"/>
    <s v="United States"/>
    <x v="314"/>
    <s v="New York"/>
    <n v="10009"/>
    <x v="3"/>
    <s v="OFF-PA-10000533"/>
    <x v="1"/>
    <s v="Paper"/>
    <s v="Southworth Parchment Paper &amp; Envelopes"/>
    <x v="1813"/>
    <x v="1"/>
    <x v="0"/>
    <x v="2135"/>
    <x v="0"/>
    <s v="May"/>
    <n v="2"/>
    <s v="5"/>
  </r>
  <r>
    <s v="US-2015-116981"/>
    <x v="544"/>
    <x v="1024"/>
    <s v="Second Class"/>
    <s v="SM-20950"/>
    <s v="Suzanne McNair"/>
    <x v="1"/>
    <s v="United States"/>
    <x v="314"/>
    <s v="New York"/>
    <n v="10009"/>
    <x v="3"/>
    <s v="OFF-AP-10000595"/>
    <x v="1"/>
    <s v="Appliances"/>
    <s v="Disposable Triple-Filter Dust Bags"/>
    <x v="1463"/>
    <x v="0"/>
    <x v="0"/>
    <x v="1682"/>
    <x v="2"/>
    <s v="March"/>
    <n v="1"/>
    <s v="3"/>
  </r>
  <r>
    <s v="CA-2016-169824"/>
    <x v="453"/>
    <x v="749"/>
    <s v="Standard Class"/>
    <s v="NS-18640"/>
    <s v="Noel Staavos"/>
    <x v="1"/>
    <s v="United States"/>
    <x v="314"/>
    <s v="New York"/>
    <n v="10009"/>
    <x v="3"/>
    <s v="OFF-SU-10000952"/>
    <x v="1"/>
    <s v="Supplies"/>
    <s v="Fiskars Home &amp; Office Scissors"/>
    <x v="1980"/>
    <x v="5"/>
    <x v="0"/>
    <x v="2363"/>
    <x v="0"/>
    <s v="December"/>
    <n v="4"/>
    <s v="12"/>
  </r>
  <r>
    <s v="CA-2016-169824"/>
    <x v="453"/>
    <x v="749"/>
    <s v="Standard Class"/>
    <s v="NS-18640"/>
    <s v="Noel Staavos"/>
    <x v="1"/>
    <s v="United States"/>
    <x v="314"/>
    <s v="New York"/>
    <n v="10009"/>
    <x v="3"/>
    <s v="OFF-AR-10000462"/>
    <x v="1"/>
    <s v="Art"/>
    <s v="Sanford Pocket Accent Highlighters"/>
    <x v="1981"/>
    <x v="3"/>
    <x v="0"/>
    <x v="2364"/>
    <x v="0"/>
    <s v="December"/>
    <n v="4"/>
    <s v="12"/>
  </r>
  <r>
    <s v="CA-2015-102281"/>
    <x v="645"/>
    <x v="1025"/>
    <s v="First Class"/>
    <s v="MP-17470"/>
    <s v="Mark Packer"/>
    <x v="2"/>
    <s v="United States"/>
    <x v="314"/>
    <s v="New York"/>
    <n v="10035"/>
    <x v="3"/>
    <s v="TEC-PH-10001552"/>
    <x v="0"/>
    <s v="Phones"/>
    <s v="I Need's 3d Hello Kitty Hybrid Silicone Case Cover for HTC One X 4g with 3d Hello Kitty Stylus Pen Green/pink"/>
    <x v="1982"/>
    <x v="7"/>
    <x v="0"/>
    <x v="2365"/>
    <x v="2"/>
    <s v="October"/>
    <n v="4"/>
    <s v="10"/>
  </r>
  <r>
    <s v="CA-2015-102281"/>
    <x v="645"/>
    <x v="1025"/>
    <s v="First Class"/>
    <s v="MP-17470"/>
    <s v="Mark Packer"/>
    <x v="2"/>
    <s v="United States"/>
    <x v="314"/>
    <s v="New York"/>
    <n v="10035"/>
    <x v="3"/>
    <s v="OFF-PA-10000061"/>
    <x v="1"/>
    <s v="Paper"/>
    <s v="Xerox 205"/>
    <x v="1800"/>
    <x v="10"/>
    <x v="0"/>
    <x v="2112"/>
    <x v="2"/>
    <s v="October"/>
    <n v="4"/>
    <s v="10"/>
  </r>
  <r>
    <s v="CA-2015-102281"/>
    <x v="645"/>
    <x v="1025"/>
    <s v="First Class"/>
    <s v="MP-17470"/>
    <s v="Mark Packer"/>
    <x v="2"/>
    <s v="United States"/>
    <x v="314"/>
    <s v="New York"/>
    <n v="10035"/>
    <x v="3"/>
    <s v="OFF-AR-10003514"/>
    <x v="1"/>
    <s v="Art"/>
    <s v="4009 Highlighters by Sanford"/>
    <x v="313"/>
    <x v="2"/>
    <x v="0"/>
    <x v="332"/>
    <x v="2"/>
    <s v="October"/>
    <n v="4"/>
    <s v="10"/>
  </r>
  <r>
    <s v="CA-2017-162929"/>
    <x v="785"/>
    <x v="261"/>
    <s v="First Class"/>
    <s v="AS-10135"/>
    <s v="Adrian Shami"/>
    <x v="2"/>
    <s v="United States"/>
    <x v="314"/>
    <s v="New York"/>
    <n v="10035"/>
    <x v="3"/>
    <s v="OFF-PA-10002986"/>
    <x v="1"/>
    <s v="Paper"/>
    <s v="Xerox 1898"/>
    <x v="102"/>
    <x v="1"/>
    <x v="0"/>
    <x v="104"/>
    <x v="1"/>
    <s v="November"/>
    <n v="4"/>
    <s v="11"/>
  </r>
  <r>
    <s v="CA-2014-112158"/>
    <x v="746"/>
    <x v="791"/>
    <s v="First Class"/>
    <s v="DP-13165"/>
    <s v="David Philippe"/>
    <x v="0"/>
    <s v="United States"/>
    <x v="314"/>
    <s v="New York"/>
    <n v="10035"/>
    <x v="3"/>
    <s v="TEC-AC-10003628"/>
    <x v="0"/>
    <s v="Accessories"/>
    <s v="Logitech 910-002974 M325 Wireless Mouse for Web Scrolling"/>
    <x v="558"/>
    <x v="5"/>
    <x v="0"/>
    <x v="2366"/>
    <x v="3"/>
    <s v="December"/>
    <n v="4"/>
    <s v="12"/>
  </r>
  <r>
    <s v="CA-2016-102981"/>
    <x v="822"/>
    <x v="980"/>
    <s v="Second Class"/>
    <s v="MO-17500"/>
    <s v="Mary O'Rourke"/>
    <x v="0"/>
    <s v="United States"/>
    <x v="314"/>
    <s v="New York"/>
    <n v="10035"/>
    <x v="3"/>
    <s v="TEC-AC-10004761"/>
    <x v="0"/>
    <s v="Accessories"/>
    <s v="Maxell 4.7GB DVD+RW 3/Pack"/>
    <x v="399"/>
    <x v="1"/>
    <x v="0"/>
    <x v="428"/>
    <x v="0"/>
    <s v="September"/>
    <n v="3"/>
    <s v="9"/>
  </r>
  <r>
    <s v="CA-2017-145226"/>
    <x v="240"/>
    <x v="599"/>
    <s v="Second Class"/>
    <s v="DL-13315"/>
    <s v="Delfina Latchford"/>
    <x v="0"/>
    <s v="United States"/>
    <x v="314"/>
    <s v="New York"/>
    <n v="10035"/>
    <x v="3"/>
    <s v="OFF-ST-10004123"/>
    <x v="1"/>
    <s v="Storage"/>
    <s v="Safco Industrial Wire Shelving System"/>
    <x v="918"/>
    <x v="0"/>
    <x v="0"/>
    <x v="483"/>
    <x v="1"/>
    <s v="December"/>
    <n v="4"/>
    <s v="12"/>
  </r>
  <r>
    <s v="CA-2017-145226"/>
    <x v="240"/>
    <x v="599"/>
    <s v="Second Class"/>
    <s v="DL-13315"/>
    <s v="Delfina Latchford"/>
    <x v="0"/>
    <s v="United States"/>
    <x v="314"/>
    <s v="New York"/>
    <n v="10035"/>
    <x v="3"/>
    <s v="OFF-PA-10003172"/>
    <x v="1"/>
    <s v="Paper"/>
    <s v="Xerox 1996"/>
    <x v="26"/>
    <x v="0"/>
    <x v="0"/>
    <x v="26"/>
    <x v="1"/>
    <s v="December"/>
    <n v="4"/>
    <s v="12"/>
  </r>
  <r>
    <s v="CA-2017-145226"/>
    <x v="240"/>
    <x v="599"/>
    <s v="Second Class"/>
    <s v="DL-13315"/>
    <s v="Delfina Latchford"/>
    <x v="0"/>
    <s v="United States"/>
    <x v="314"/>
    <s v="New York"/>
    <n v="10035"/>
    <x v="3"/>
    <s v="OFF-ST-10002352"/>
    <x v="1"/>
    <s v="Storage"/>
    <s v="Iris Project Case"/>
    <x v="445"/>
    <x v="5"/>
    <x v="0"/>
    <x v="677"/>
    <x v="1"/>
    <s v="December"/>
    <n v="4"/>
    <s v="12"/>
  </r>
  <r>
    <s v="CA-2016-124485"/>
    <x v="58"/>
    <x v="40"/>
    <s v="First Class"/>
    <s v="NC-18340"/>
    <s v="Nat Carroll"/>
    <x v="0"/>
    <s v="United States"/>
    <x v="314"/>
    <s v="New York"/>
    <n v="10035"/>
    <x v="3"/>
    <s v="OFF-PA-10004971"/>
    <x v="1"/>
    <s v="Paper"/>
    <s v="Xerox 196"/>
    <x v="184"/>
    <x v="1"/>
    <x v="0"/>
    <x v="301"/>
    <x v="0"/>
    <s v="November"/>
    <n v="4"/>
    <s v="11"/>
  </r>
  <r>
    <s v="CA-2016-124485"/>
    <x v="58"/>
    <x v="40"/>
    <s v="First Class"/>
    <s v="NC-18340"/>
    <s v="Nat Carroll"/>
    <x v="0"/>
    <s v="United States"/>
    <x v="314"/>
    <s v="New York"/>
    <n v="10035"/>
    <x v="3"/>
    <s v="TEC-AC-10002323"/>
    <x v="0"/>
    <s v="Accessories"/>
    <s v="SanDisk Ultra 32 GB MicroSDHC Class 10 Memory Card"/>
    <x v="1983"/>
    <x v="5"/>
    <x v="0"/>
    <x v="2367"/>
    <x v="0"/>
    <s v="November"/>
    <n v="4"/>
    <s v="11"/>
  </r>
  <r>
    <s v="CA-2016-124485"/>
    <x v="58"/>
    <x v="40"/>
    <s v="First Class"/>
    <s v="NC-18340"/>
    <s v="Nat Carroll"/>
    <x v="0"/>
    <s v="United States"/>
    <x v="314"/>
    <s v="New York"/>
    <n v="10035"/>
    <x v="3"/>
    <s v="OFF-PA-10004888"/>
    <x v="1"/>
    <s v="Paper"/>
    <s v="Xerox 217"/>
    <x v="68"/>
    <x v="9"/>
    <x v="0"/>
    <x v="69"/>
    <x v="0"/>
    <s v="November"/>
    <n v="4"/>
    <s v="11"/>
  </r>
  <r>
    <s v="CA-2015-114069"/>
    <x v="907"/>
    <x v="948"/>
    <s v="Second Class"/>
    <s v="ND-18370"/>
    <s v="Natalie DeCherney"/>
    <x v="0"/>
    <s v="United States"/>
    <x v="314"/>
    <s v="New York"/>
    <n v="10035"/>
    <x v="3"/>
    <s v="OFF-PA-10000349"/>
    <x v="1"/>
    <s v="Paper"/>
    <s v="Easy-staple paper"/>
    <x v="48"/>
    <x v="1"/>
    <x v="0"/>
    <x v="2291"/>
    <x v="2"/>
    <s v="July"/>
    <n v="3"/>
    <s v="7"/>
  </r>
  <r>
    <s v="US-2015-137960"/>
    <x v="969"/>
    <x v="411"/>
    <s v="Same Day"/>
    <s v="MW-18220"/>
    <s v="Mitch Webber"/>
    <x v="0"/>
    <s v="United States"/>
    <x v="314"/>
    <s v="New York"/>
    <n v="10035"/>
    <x v="3"/>
    <s v="TEC-AC-10002253"/>
    <x v="0"/>
    <s v="Accessories"/>
    <s v="Imation Bio 8GB USB�Flash Drive Imation�Corp"/>
    <x v="69"/>
    <x v="9"/>
    <x v="0"/>
    <x v="70"/>
    <x v="2"/>
    <s v="December"/>
    <n v="4"/>
    <s v="12"/>
  </r>
  <r>
    <s v="CA-2015-105102"/>
    <x v="511"/>
    <x v="51"/>
    <s v="Second Class"/>
    <s v="BM-11575"/>
    <s v="Brendan Murry"/>
    <x v="1"/>
    <s v="United States"/>
    <x v="314"/>
    <s v="New York"/>
    <n v="10035"/>
    <x v="3"/>
    <s v="OFF-PA-10002365"/>
    <x v="1"/>
    <s v="Paper"/>
    <s v="Xerox 1967"/>
    <x v="17"/>
    <x v="1"/>
    <x v="0"/>
    <x v="17"/>
    <x v="2"/>
    <s v="September"/>
    <n v="3"/>
    <s v="9"/>
  </r>
  <r>
    <s v="CA-2016-165848"/>
    <x v="970"/>
    <x v="700"/>
    <s v="Same Day"/>
    <s v="EN-13780"/>
    <s v="Edward Nazzal"/>
    <x v="0"/>
    <s v="United States"/>
    <x v="314"/>
    <s v="New York"/>
    <n v="10035"/>
    <x v="3"/>
    <s v="OFF-PA-10000349"/>
    <x v="1"/>
    <s v="Paper"/>
    <s v="Easy-staple paper"/>
    <x v="675"/>
    <x v="0"/>
    <x v="0"/>
    <x v="741"/>
    <x v="0"/>
    <s v="June"/>
    <n v="2"/>
    <s v="6"/>
  </r>
  <r>
    <s v="CA-2016-165848"/>
    <x v="970"/>
    <x v="700"/>
    <s v="Same Day"/>
    <s v="EN-13780"/>
    <s v="Edward Nazzal"/>
    <x v="0"/>
    <s v="United States"/>
    <x v="314"/>
    <s v="New York"/>
    <n v="10035"/>
    <x v="3"/>
    <s v="TEC-MA-10003356"/>
    <x v="0"/>
    <s v="Machines"/>
    <s v="Panasonic KX MC6040 Color Laser Multifunction Printer"/>
    <x v="1984"/>
    <x v="0"/>
    <x v="0"/>
    <x v="2368"/>
    <x v="0"/>
    <s v="June"/>
    <n v="2"/>
    <s v="6"/>
  </r>
  <r>
    <s v="CA-2016-127775"/>
    <x v="733"/>
    <x v="1026"/>
    <s v="Second Class"/>
    <s v="ES-14020"/>
    <s v="Erica Smith"/>
    <x v="0"/>
    <s v="United States"/>
    <x v="314"/>
    <s v="New York"/>
    <n v="10035"/>
    <x v="3"/>
    <s v="TEC-AC-10002402"/>
    <x v="0"/>
    <s v="Accessories"/>
    <s v="Razer Kraken PRO Over Ear PC and Music Headset"/>
    <x v="278"/>
    <x v="0"/>
    <x v="0"/>
    <x v="1304"/>
    <x v="0"/>
    <s v="June"/>
    <n v="2"/>
    <s v="6"/>
  </r>
  <r>
    <s v="CA-2017-167668"/>
    <x v="467"/>
    <x v="162"/>
    <s v="First Class"/>
    <s v="TC-21295"/>
    <s v="Toby Carlisle"/>
    <x v="0"/>
    <s v="United States"/>
    <x v="314"/>
    <s v="New York"/>
    <n v="10035"/>
    <x v="3"/>
    <s v="OFF-LA-10004544"/>
    <x v="1"/>
    <s v="Labels"/>
    <s v="Avery 505"/>
    <x v="1985"/>
    <x v="5"/>
    <x v="0"/>
    <x v="2369"/>
    <x v="1"/>
    <s v="May"/>
    <n v="2"/>
    <s v="5"/>
  </r>
  <r>
    <s v="US-2017-102638"/>
    <x v="401"/>
    <x v="830"/>
    <s v="First Class"/>
    <s v="MC-17845"/>
    <s v="Michael Chen"/>
    <x v="0"/>
    <s v="United States"/>
    <x v="314"/>
    <s v="New York"/>
    <n v="10035"/>
    <x v="3"/>
    <s v="OFF-FA-10002988"/>
    <x v="1"/>
    <s v="Fasteners"/>
    <s v="Ideal Clamps"/>
    <x v="1986"/>
    <x v="0"/>
    <x v="0"/>
    <x v="2370"/>
    <x v="1"/>
    <s v="December"/>
    <n v="4"/>
    <s v="12"/>
  </r>
  <r>
    <s v="CA-2016-120558"/>
    <x v="971"/>
    <x v="1027"/>
    <s v="First Class"/>
    <s v="RD-19810"/>
    <s v="Ross DeVincentis"/>
    <x v="2"/>
    <s v="United States"/>
    <x v="314"/>
    <s v="New York"/>
    <n v="10035"/>
    <x v="3"/>
    <s v="OFF-PA-10003441"/>
    <x v="1"/>
    <s v="Paper"/>
    <s v="Xerox 226"/>
    <x v="59"/>
    <x v="2"/>
    <x v="0"/>
    <x v="60"/>
    <x v="0"/>
    <s v="June"/>
    <n v="2"/>
    <s v="6"/>
  </r>
  <r>
    <s v="CA-2017-113418"/>
    <x v="304"/>
    <x v="959"/>
    <s v="First Class"/>
    <s v="CM-12655"/>
    <s v="Corinna Mitchell"/>
    <x v="2"/>
    <s v="United States"/>
    <x v="314"/>
    <s v="New York"/>
    <n v="10035"/>
    <x v="3"/>
    <s v="TEC-MA-10002428"/>
    <x v="0"/>
    <s v="Machines"/>
    <s v="Fellowes Powershred HS-440 4-Sheet High Security Shredder"/>
    <x v="1987"/>
    <x v="13"/>
    <x v="0"/>
    <x v="2371"/>
    <x v="1"/>
    <s v="October"/>
    <n v="4"/>
    <s v="10"/>
  </r>
  <r>
    <s v="CA-2015-130659"/>
    <x v="15"/>
    <x v="15"/>
    <s v="Second Class"/>
    <s v="MS-17365"/>
    <s v="Maribeth Schnelling"/>
    <x v="0"/>
    <s v="United States"/>
    <x v="314"/>
    <s v="New York"/>
    <n v="10035"/>
    <x v="3"/>
    <s v="OFF-EN-10004147"/>
    <x v="1"/>
    <s v="Envelopes"/>
    <s v="Wausau Papers Astrobrights Colored Envelopes"/>
    <x v="226"/>
    <x v="0"/>
    <x v="0"/>
    <x v="390"/>
    <x v="2"/>
    <s v="December"/>
    <n v="4"/>
    <s v="12"/>
  </r>
  <r>
    <s v="CA-2015-130659"/>
    <x v="15"/>
    <x v="15"/>
    <s v="Second Class"/>
    <s v="MS-17365"/>
    <s v="Maribeth Schnelling"/>
    <x v="0"/>
    <s v="United States"/>
    <x v="314"/>
    <s v="New York"/>
    <n v="10035"/>
    <x v="3"/>
    <s v="TEC-PH-10004586"/>
    <x v="0"/>
    <s v="Phones"/>
    <s v="Wilson SignalBoost 841262 DB PRO Amplifier Kit"/>
    <x v="1988"/>
    <x v="2"/>
    <x v="0"/>
    <x v="2372"/>
    <x v="2"/>
    <s v="December"/>
    <n v="4"/>
    <s v="12"/>
  </r>
  <r>
    <s v="CA-2016-155565"/>
    <x v="157"/>
    <x v="1028"/>
    <s v="Same Day"/>
    <s v="EH-13765"/>
    <s v="Edward Hooks"/>
    <x v="1"/>
    <s v="United States"/>
    <x v="314"/>
    <s v="New York"/>
    <n v="10035"/>
    <x v="3"/>
    <s v="OFF-SU-10001218"/>
    <x v="1"/>
    <s v="Supplies"/>
    <s v="Fiskars Softgrip Scissors"/>
    <x v="1778"/>
    <x v="2"/>
    <x v="0"/>
    <x v="562"/>
    <x v="0"/>
    <s v="May"/>
    <n v="2"/>
    <s v="5"/>
  </r>
  <r>
    <s v="US-2015-166520"/>
    <x v="972"/>
    <x v="1029"/>
    <s v="First Class"/>
    <s v="KE-16420"/>
    <s v="Katrina Edelman"/>
    <x v="1"/>
    <s v="United States"/>
    <x v="314"/>
    <s v="New York"/>
    <n v="10035"/>
    <x v="3"/>
    <s v="OFF-PA-10000501"/>
    <x v="1"/>
    <s v="Paper"/>
    <s v="Petty Cash Envelope"/>
    <x v="1989"/>
    <x v="0"/>
    <x v="0"/>
    <x v="2373"/>
    <x v="2"/>
    <s v="July"/>
    <n v="3"/>
    <s v="7"/>
  </r>
  <r>
    <s v="US-2015-166520"/>
    <x v="972"/>
    <x v="1029"/>
    <s v="First Class"/>
    <s v="KE-16420"/>
    <s v="Katrina Edelman"/>
    <x v="1"/>
    <s v="United States"/>
    <x v="314"/>
    <s v="New York"/>
    <n v="10035"/>
    <x v="3"/>
    <s v="TEC-AC-10001990"/>
    <x v="0"/>
    <s v="Accessories"/>
    <s v="Kensington Orbit Wireless Mobile Trackball for PC and Mac"/>
    <x v="1990"/>
    <x v="12"/>
    <x v="0"/>
    <x v="2374"/>
    <x v="2"/>
    <s v="July"/>
    <n v="3"/>
    <s v="7"/>
  </r>
  <r>
    <s v="CA-2017-111556"/>
    <x v="270"/>
    <x v="261"/>
    <s v="First Class"/>
    <s v="CD-11920"/>
    <s v="Carlos Daly"/>
    <x v="0"/>
    <s v="United States"/>
    <x v="314"/>
    <s v="New York"/>
    <n v="10035"/>
    <x v="3"/>
    <s v="OFF-PA-10003651"/>
    <x v="1"/>
    <s v="Paper"/>
    <s v="Xerox 1968"/>
    <x v="591"/>
    <x v="3"/>
    <x v="0"/>
    <x v="644"/>
    <x v="1"/>
    <s v="November"/>
    <n v="4"/>
    <s v="11"/>
  </r>
  <r>
    <s v="CA-2017-111556"/>
    <x v="270"/>
    <x v="261"/>
    <s v="First Class"/>
    <s v="CD-11920"/>
    <s v="Carlos Daly"/>
    <x v="0"/>
    <s v="United States"/>
    <x v="314"/>
    <s v="New York"/>
    <n v="10035"/>
    <x v="3"/>
    <s v="TEC-PH-10001459"/>
    <x v="0"/>
    <s v="Phones"/>
    <s v="Samsung Galaxy Mega 6.3"/>
    <x v="1991"/>
    <x v="0"/>
    <x v="0"/>
    <x v="2375"/>
    <x v="1"/>
    <s v="November"/>
    <n v="4"/>
    <s v="11"/>
  </r>
  <r>
    <s v="CA-2017-111556"/>
    <x v="270"/>
    <x v="261"/>
    <s v="First Class"/>
    <s v="CD-11920"/>
    <s v="Carlos Daly"/>
    <x v="0"/>
    <s v="United States"/>
    <x v="314"/>
    <s v="New York"/>
    <n v="10035"/>
    <x v="3"/>
    <s v="OFF-AR-10004602"/>
    <x v="1"/>
    <s v="Art"/>
    <s v="Boston KS Multi-Size Manual Pencil Sharpener"/>
    <x v="1992"/>
    <x v="0"/>
    <x v="0"/>
    <x v="2376"/>
    <x v="1"/>
    <s v="November"/>
    <n v="4"/>
    <s v="11"/>
  </r>
  <r>
    <s v="CA-2017-161067"/>
    <x v="402"/>
    <x v="768"/>
    <s v="Second Class"/>
    <s v="KB-16405"/>
    <s v="Katrina Bavinger"/>
    <x v="2"/>
    <s v="United States"/>
    <x v="314"/>
    <s v="New York"/>
    <n v="10035"/>
    <x v="3"/>
    <s v="OFF-PA-10000418"/>
    <x v="1"/>
    <s v="Paper"/>
    <s v="Xerox 189"/>
    <x v="1993"/>
    <x v="5"/>
    <x v="0"/>
    <x v="2377"/>
    <x v="1"/>
    <s v="September"/>
    <n v="3"/>
    <s v="9"/>
  </r>
  <r>
    <s v="CA-2017-161067"/>
    <x v="402"/>
    <x v="768"/>
    <s v="Second Class"/>
    <s v="KB-16405"/>
    <s v="Katrina Bavinger"/>
    <x v="2"/>
    <s v="United States"/>
    <x v="314"/>
    <s v="New York"/>
    <n v="10035"/>
    <x v="3"/>
    <s v="OFF-AR-10003251"/>
    <x v="1"/>
    <s v="Art"/>
    <s v="Prang Drawing Pencil Set"/>
    <x v="441"/>
    <x v="1"/>
    <x v="0"/>
    <x v="474"/>
    <x v="1"/>
    <s v="September"/>
    <n v="3"/>
    <s v="9"/>
  </r>
  <r>
    <s v="CA-2016-141523"/>
    <x v="973"/>
    <x v="374"/>
    <s v="Second Class"/>
    <s v="MH-17440"/>
    <s v="Mark Haberlin"/>
    <x v="1"/>
    <s v="United States"/>
    <x v="314"/>
    <s v="New York"/>
    <n v="10035"/>
    <x v="3"/>
    <s v="OFF-AR-10001545"/>
    <x v="1"/>
    <s v="Art"/>
    <s v="Newell 326"/>
    <x v="306"/>
    <x v="1"/>
    <x v="0"/>
    <x v="325"/>
    <x v="0"/>
    <s v="December"/>
    <n v="4"/>
    <s v="12"/>
  </r>
  <r>
    <s v="CA-2015-138954"/>
    <x v="633"/>
    <x v="499"/>
    <s v="First Class"/>
    <s v="MH-17785"/>
    <s v="Maya Herman"/>
    <x v="1"/>
    <s v="United States"/>
    <x v="314"/>
    <s v="New York"/>
    <n v="10035"/>
    <x v="3"/>
    <s v="OFF-ST-10003058"/>
    <x v="1"/>
    <s v="Storage"/>
    <s v="Eldon Mobile Mega Data Cart  Mega Stackable  Add-On Trays"/>
    <x v="276"/>
    <x v="0"/>
    <x v="0"/>
    <x v="1514"/>
    <x v="2"/>
    <s v="November"/>
    <n v="4"/>
    <s v="11"/>
  </r>
  <r>
    <s v="CA-2015-138954"/>
    <x v="633"/>
    <x v="499"/>
    <s v="First Class"/>
    <s v="MH-17785"/>
    <s v="Maya Herman"/>
    <x v="1"/>
    <s v="United States"/>
    <x v="314"/>
    <s v="New York"/>
    <n v="10035"/>
    <x v="3"/>
    <s v="OFF-AR-10001955"/>
    <x v="1"/>
    <s v="Art"/>
    <s v="Newell 319"/>
    <x v="1256"/>
    <x v="7"/>
    <x v="0"/>
    <x v="2378"/>
    <x v="2"/>
    <s v="November"/>
    <n v="4"/>
    <s v="11"/>
  </r>
  <r>
    <s v="CA-2017-107552"/>
    <x v="893"/>
    <x v="25"/>
    <s v="Same Day"/>
    <s v="AI-10855"/>
    <s v="Arianne Irving"/>
    <x v="0"/>
    <s v="United States"/>
    <x v="314"/>
    <s v="New York"/>
    <n v="10035"/>
    <x v="3"/>
    <s v="OFF-PA-10002947"/>
    <x v="1"/>
    <s v="Paper"/>
    <s v="Xerox 1923"/>
    <x v="1252"/>
    <x v="9"/>
    <x v="0"/>
    <x v="2122"/>
    <x v="1"/>
    <s v="May"/>
    <n v="2"/>
    <s v="5"/>
  </r>
  <r>
    <s v="US-2016-154256"/>
    <x v="256"/>
    <x v="1030"/>
    <s v="Second Class"/>
    <s v="SM-20005"/>
    <s v="Sally Matthias"/>
    <x v="0"/>
    <s v="United States"/>
    <x v="314"/>
    <s v="New York"/>
    <n v="10035"/>
    <x v="3"/>
    <s v="OFF-LA-10003720"/>
    <x v="1"/>
    <s v="Labels"/>
    <s v="Avery 487"/>
    <x v="327"/>
    <x v="3"/>
    <x v="0"/>
    <x v="2379"/>
    <x v="0"/>
    <s v="June"/>
    <n v="2"/>
    <s v="6"/>
  </r>
  <r>
    <s v="CA-2017-166184"/>
    <x v="959"/>
    <x v="1011"/>
    <s v="First Class"/>
    <s v="HR-14830"/>
    <s v="Harold Ryan"/>
    <x v="1"/>
    <s v="United States"/>
    <x v="314"/>
    <s v="New York"/>
    <n v="10035"/>
    <x v="3"/>
    <s v="TEC-PH-10002624"/>
    <x v="0"/>
    <s v="Phones"/>
    <s v="Samsung Galaxy S4 Mini"/>
    <x v="1994"/>
    <x v="9"/>
    <x v="0"/>
    <x v="2380"/>
    <x v="1"/>
    <s v="March"/>
    <n v="1"/>
    <s v="3"/>
  </r>
  <r>
    <s v="CA-2017-120404"/>
    <x v="270"/>
    <x v="845"/>
    <s v="Second Class"/>
    <s v="KH-16330"/>
    <s v="Katharine Harms"/>
    <x v="1"/>
    <s v="United States"/>
    <x v="314"/>
    <s v="New York"/>
    <n v="10035"/>
    <x v="3"/>
    <s v="TEC-AC-10003433"/>
    <x v="0"/>
    <s v="Accessories"/>
    <s v="Maxell 4.7GB DVD+R 5/Pack"/>
    <x v="1172"/>
    <x v="0"/>
    <x v="0"/>
    <x v="2304"/>
    <x v="1"/>
    <s v="November"/>
    <n v="4"/>
    <s v="11"/>
  </r>
  <r>
    <s v="CA-2017-120404"/>
    <x v="270"/>
    <x v="845"/>
    <s v="Second Class"/>
    <s v="KH-16330"/>
    <s v="Katharine Harms"/>
    <x v="1"/>
    <s v="United States"/>
    <x v="314"/>
    <s v="New York"/>
    <n v="10035"/>
    <x v="3"/>
    <s v="TEC-PH-10001363"/>
    <x v="0"/>
    <s v="Phones"/>
    <s v="Apple iPhone 5S"/>
    <x v="1995"/>
    <x v="9"/>
    <x v="0"/>
    <x v="2381"/>
    <x v="1"/>
    <s v="November"/>
    <n v="4"/>
    <s v="11"/>
  </r>
  <r>
    <s v="CA-2017-120404"/>
    <x v="270"/>
    <x v="845"/>
    <s v="Second Class"/>
    <s v="KH-16330"/>
    <s v="Katharine Harms"/>
    <x v="1"/>
    <s v="United States"/>
    <x v="314"/>
    <s v="New York"/>
    <n v="10035"/>
    <x v="3"/>
    <s v="FUR-FU-10000820"/>
    <x v="2"/>
    <s v="Furnishings"/>
    <s v="Tensor Brushed Steel Torchiere Floor Lamp"/>
    <x v="1074"/>
    <x v="0"/>
    <x v="0"/>
    <x v="2382"/>
    <x v="1"/>
    <s v="November"/>
    <n v="4"/>
    <s v="11"/>
  </r>
  <r>
    <s v="CA-2015-132465"/>
    <x v="442"/>
    <x v="429"/>
    <s v="Second Class"/>
    <s v="DM-13525"/>
    <s v="Don Miller"/>
    <x v="1"/>
    <s v="United States"/>
    <x v="314"/>
    <s v="New York"/>
    <n v="10035"/>
    <x v="3"/>
    <s v="FUR-FU-10000277"/>
    <x v="2"/>
    <s v="Furnishings"/>
    <s v="Deflect-o DuraMat Antistatic Studded Beveled Mat for Medium Pile Carpeting"/>
    <x v="881"/>
    <x v="1"/>
    <x v="0"/>
    <x v="970"/>
    <x v="2"/>
    <s v="September"/>
    <n v="3"/>
    <s v="9"/>
  </r>
  <r>
    <s v="CA-2015-132465"/>
    <x v="442"/>
    <x v="429"/>
    <s v="Second Class"/>
    <s v="DM-13525"/>
    <s v="Don Miller"/>
    <x v="1"/>
    <s v="United States"/>
    <x v="314"/>
    <s v="New York"/>
    <n v="10035"/>
    <x v="3"/>
    <s v="OFF-ST-10003641"/>
    <x v="1"/>
    <s v="Storage"/>
    <s v="Space Solutions Industrial Galvanized Steel Shelving."/>
    <x v="1996"/>
    <x v="9"/>
    <x v="0"/>
    <x v="2383"/>
    <x v="2"/>
    <s v="September"/>
    <n v="3"/>
    <s v="9"/>
  </r>
  <r>
    <s v="CA-2015-132465"/>
    <x v="442"/>
    <x v="429"/>
    <s v="Second Class"/>
    <s v="DM-13525"/>
    <s v="Don Miller"/>
    <x v="1"/>
    <s v="United States"/>
    <x v="314"/>
    <s v="New York"/>
    <n v="10035"/>
    <x v="3"/>
    <s v="TEC-AC-10001998"/>
    <x v="0"/>
    <s v="Accessories"/>
    <s v="Logitech�LS21 Speaker System - PC Multimedia - 2.1-CH - Wired"/>
    <x v="1156"/>
    <x v="9"/>
    <x v="0"/>
    <x v="1298"/>
    <x v="2"/>
    <s v="September"/>
    <n v="3"/>
    <s v="9"/>
  </r>
  <r>
    <s v="CA-2015-132465"/>
    <x v="442"/>
    <x v="429"/>
    <s v="Second Class"/>
    <s v="DM-13525"/>
    <s v="Don Miller"/>
    <x v="1"/>
    <s v="United States"/>
    <x v="314"/>
    <s v="New York"/>
    <n v="10035"/>
    <x v="3"/>
    <s v="OFF-ST-10001932"/>
    <x v="1"/>
    <s v="Storage"/>
    <s v="Fellowes Staxonsteel Drawer Files"/>
    <x v="41"/>
    <x v="5"/>
    <x v="0"/>
    <x v="42"/>
    <x v="2"/>
    <s v="September"/>
    <n v="3"/>
    <s v="9"/>
  </r>
  <r>
    <s v="CA-2017-143658"/>
    <x v="631"/>
    <x v="555"/>
    <s v="Second Class"/>
    <s v="SR-20425"/>
    <s v="Sharelle Roach"/>
    <x v="2"/>
    <s v="United States"/>
    <x v="314"/>
    <s v="New York"/>
    <n v="10035"/>
    <x v="3"/>
    <s v="OFF-AR-10002818"/>
    <x v="1"/>
    <s v="Art"/>
    <s v="Panasonic KP-310 Heavy-Duty Electric Pencil Sharpener"/>
    <x v="1997"/>
    <x v="2"/>
    <x v="0"/>
    <x v="2384"/>
    <x v="1"/>
    <s v="November"/>
    <n v="4"/>
    <s v="11"/>
  </r>
  <r>
    <s v="CA-2015-120915"/>
    <x v="215"/>
    <x v="538"/>
    <s v="Second Class"/>
    <s v="JJ-15445"/>
    <s v="Jennifer Jackson"/>
    <x v="0"/>
    <s v="United States"/>
    <x v="314"/>
    <s v="New York"/>
    <n v="10035"/>
    <x v="3"/>
    <s v="TEC-PH-10003012"/>
    <x v="0"/>
    <s v="Phones"/>
    <s v="Nortel Meridian M3904 Professional Digital phone"/>
    <x v="1007"/>
    <x v="1"/>
    <x v="0"/>
    <x v="1117"/>
    <x v="2"/>
    <s v="September"/>
    <n v="3"/>
    <s v="9"/>
  </r>
  <r>
    <s v="CA-2015-164623"/>
    <x v="125"/>
    <x v="667"/>
    <s v="First Class"/>
    <s v="MS-17770"/>
    <s v="Maxwell Schwartz"/>
    <x v="0"/>
    <s v="United States"/>
    <x v="314"/>
    <s v="New York"/>
    <n v="10035"/>
    <x v="3"/>
    <s v="OFF-PA-10000249"/>
    <x v="1"/>
    <s v="Paper"/>
    <s v="Easy-staple paper"/>
    <x v="352"/>
    <x v="1"/>
    <x v="0"/>
    <x v="376"/>
    <x v="2"/>
    <s v="October"/>
    <n v="4"/>
    <s v="10"/>
  </r>
  <r>
    <s v="CA-2014-157644"/>
    <x v="534"/>
    <x v="864"/>
    <s v="First Class"/>
    <s v="AH-10030"/>
    <s v="Aaron Hawkins"/>
    <x v="1"/>
    <s v="United States"/>
    <x v="314"/>
    <s v="New York"/>
    <n v="10035"/>
    <x v="3"/>
    <s v="OFF-LA-10003148"/>
    <x v="1"/>
    <s v="Labels"/>
    <s v="Avery 51"/>
    <x v="257"/>
    <x v="0"/>
    <x v="0"/>
    <x v="270"/>
    <x v="3"/>
    <s v="December"/>
    <n v="4"/>
    <s v="12"/>
  </r>
  <r>
    <s v="CA-2015-166492"/>
    <x v="974"/>
    <x v="1031"/>
    <s v="First Class"/>
    <s v="RP-19390"/>
    <s v="Resi P�lking"/>
    <x v="0"/>
    <s v="United States"/>
    <x v="314"/>
    <s v="New York"/>
    <n v="10035"/>
    <x v="3"/>
    <s v="OFF-PA-10002262"/>
    <x v="1"/>
    <s v="Paper"/>
    <s v="Xerox 192"/>
    <x v="98"/>
    <x v="5"/>
    <x v="0"/>
    <x v="100"/>
    <x v="2"/>
    <s v="April"/>
    <n v="2"/>
    <s v="4"/>
  </r>
  <r>
    <s v="CA-2015-166492"/>
    <x v="974"/>
    <x v="1031"/>
    <s v="First Class"/>
    <s v="RP-19390"/>
    <s v="Resi P�lking"/>
    <x v="0"/>
    <s v="United States"/>
    <x v="314"/>
    <s v="New York"/>
    <n v="10035"/>
    <x v="3"/>
    <s v="OFF-ST-10002214"/>
    <x v="1"/>
    <s v="Storage"/>
    <s v="X-Rack File for Hanging Folders"/>
    <x v="1338"/>
    <x v="1"/>
    <x v="0"/>
    <x v="1545"/>
    <x v="2"/>
    <s v="April"/>
    <n v="2"/>
    <s v="4"/>
  </r>
  <r>
    <s v="CA-2017-162789"/>
    <x v="477"/>
    <x v="189"/>
    <s v="Second Class"/>
    <s v="LC-17140"/>
    <s v="Logan Currie"/>
    <x v="0"/>
    <s v="United States"/>
    <x v="314"/>
    <s v="New York"/>
    <n v="10035"/>
    <x v="3"/>
    <s v="TEC-AC-10002842"/>
    <x v="0"/>
    <s v="Accessories"/>
    <s v="WD My Passport Ultra 2TB Portable External Hard Drive"/>
    <x v="1998"/>
    <x v="6"/>
    <x v="0"/>
    <x v="2385"/>
    <x v="1"/>
    <s v="September"/>
    <n v="3"/>
    <s v="9"/>
  </r>
  <r>
    <s v="CA-2017-162789"/>
    <x v="477"/>
    <x v="189"/>
    <s v="Second Class"/>
    <s v="LC-17140"/>
    <s v="Logan Currie"/>
    <x v="0"/>
    <s v="United States"/>
    <x v="314"/>
    <s v="New York"/>
    <n v="10035"/>
    <x v="3"/>
    <s v="FUR-FU-10004864"/>
    <x v="2"/>
    <s v="Furnishings"/>
    <s v="Eldon 500 Class Desk Accessories"/>
    <x v="1999"/>
    <x v="9"/>
    <x v="0"/>
    <x v="2386"/>
    <x v="1"/>
    <s v="September"/>
    <n v="3"/>
    <s v="9"/>
  </r>
  <r>
    <s v="CA-2017-152975"/>
    <x v="119"/>
    <x v="1032"/>
    <s v="First Class"/>
    <s v="RB-19705"/>
    <s v="Roger Barcio"/>
    <x v="2"/>
    <s v="United States"/>
    <x v="314"/>
    <s v="New York"/>
    <n v="10035"/>
    <x v="3"/>
    <s v="TEC-PH-10004586"/>
    <x v="0"/>
    <s v="Phones"/>
    <s v="Wilson SignalBoost 841262 DB PRO Amplifier Kit"/>
    <x v="2000"/>
    <x v="0"/>
    <x v="0"/>
    <x v="2387"/>
    <x v="1"/>
    <s v="September"/>
    <n v="3"/>
    <s v="9"/>
  </r>
  <r>
    <s v="CA-2017-152975"/>
    <x v="119"/>
    <x v="1032"/>
    <s v="First Class"/>
    <s v="RB-19705"/>
    <s v="Roger Barcio"/>
    <x v="2"/>
    <s v="United States"/>
    <x v="314"/>
    <s v="New York"/>
    <n v="10035"/>
    <x v="3"/>
    <s v="OFF-ST-10001370"/>
    <x v="1"/>
    <s v="Storage"/>
    <s v="Sensible Storage WireTech Storage Systems"/>
    <x v="715"/>
    <x v="9"/>
    <x v="0"/>
    <x v="2388"/>
    <x v="1"/>
    <s v="September"/>
    <n v="3"/>
    <s v="9"/>
  </r>
  <r>
    <s v="CA-2017-152975"/>
    <x v="119"/>
    <x v="1032"/>
    <s v="First Class"/>
    <s v="RB-19705"/>
    <s v="Roger Barcio"/>
    <x v="2"/>
    <s v="United States"/>
    <x v="314"/>
    <s v="New York"/>
    <n v="10035"/>
    <x v="3"/>
    <s v="OFF-AR-10001988"/>
    <x v="1"/>
    <s v="Art"/>
    <s v="Bulldog Table or Wall-Mount Pencil Sharpener"/>
    <x v="679"/>
    <x v="2"/>
    <x v="0"/>
    <x v="745"/>
    <x v="1"/>
    <s v="September"/>
    <n v="3"/>
    <s v="9"/>
  </r>
  <r>
    <s v="CA-2017-140536"/>
    <x v="941"/>
    <x v="272"/>
    <s v="First Class"/>
    <s v="TA-21385"/>
    <s v="Tom Ashbrook"/>
    <x v="2"/>
    <s v="United States"/>
    <x v="314"/>
    <s v="New York"/>
    <n v="10035"/>
    <x v="3"/>
    <s v="OFF-AR-10001545"/>
    <x v="1"/>
    <s v="Art"/>
    <s v="Newell 326"/>
    <x v="432"/>
    <x v="5"/>
    <x v="0"/>
    <x v="463"/>
    <x v="1"/>
    <s v="April"/>
    <n v="2"/>
    <s v="4"/>
  </r>
  <r>
    <s v="CA-2015-159534"/>
    <x v="912"/>
    <x v="444"/>
    <s v="First Class"/>
    <s v="DH-13075"/>
    <s v="Dave Hallsten"/>
    <x v="1"/>
    <s v="United States"/>
    <x v="314"/>
    <s v="New York"/>
    <n v="10035"/>
    <x v="3"/>
    <s v="TEC-PH-10002310"/>
    <x v="0"/>
    <s v="Phones"/>
    <s v="Panasonic KX T7731-B Digital phone"/>
    <x v="366"/>
    <x v="1"/>
    <x v="0"/>
    <x v="2389"/>
    <x v="2"/>
    <s v="March"/>
    <n v="1"/>
    <s v="3"/>
  </r>
  <r>
    <s v="CA-2017-146780"/>
    <x v="653"/>
    <x v="660"/>
    <s v="Standard Class"/>
    <s v="CV-12805"/>
    <s v="Cynthia Voltz"/>
    <x v="1"/>
    <s v="United States"/>
    <x v="314"/>
    <s v="New York"/>
    <n v="10035"/>
    <x v="3"/>
    <s v="FUR-FU-10001934"/>
    <x v="2"/>
    <s v="Furnishings"/>
    <s v="Magnifier Swing Arm Lamp"/>
    <x v="394"/>
    <x v="1"/>
    <x v="0"/>
    <x v="422"/>
    <x v="1"/>
    <s v="December"/>
    <n v="4"/>
    <s v="12"/>
  </r>
  <r>
    <s v="CA-2017-140844"/>
    <x v="267"/>
    <x v="169"/>
    <s v="Standard Class"/>
    <s v="AR-10405"/>
    <s v="Allen Rosenblatt"/>
    <x v="1"/>
    <s v="United States"/>
    <x v="314"/>
    <s v="New York"/>
    <n v="10035"/>
    <x v="3"/>
    <s v="OFF-PA-10003892"/>
    <x v="1"/>
    <s v="Paper"/>
    <s v="Xerox 1943"/>
    <x v="666"/>
    <x v="1"/>
    <x v="0"/>
    <x v="729"/>
    <x v="1"/>
    <s v="June"/>
    <n v="2"/>
    <s v="6"/>
  </r>
  <r>
    <s v="CA-2017-140844"/>
    <x v="267"/>
    <x v="169"/>
    <s v="Standard Class"/>
    <s v="AR-10405"/>
    <s v="Allen Rosenblatt"/>
    <x v="1"/>
    <s v="United States"/>
    <x v="314"/>
    <s v="New York"/>
    <n v="10035"/>
    <x v="3"/>
    <s v="TEC-AC-10001101"/>
    <x v="0"/>
    <s v="Accessories"/>
    <s v="Sony 16GB Class 10 Micro SDHC R40 Memory Card"/>
    <x v="2001"/>
    <x v="10"/>
    <x v="0"/>
    <x v="2390"/>
    <x v="1"/>
    <s v="June"/>
    <n v="2"/>
    <s v="6"/>
  </r>
  <r>
    <s v="CA-2015-100454"/>
    <x v="139"/>
    <x v="173"/>
    <s v="Standard Class"/>
    <s v="BM-11650"/>
    <s v="Brian Moss"/>
    <x v="1"/>
    <s v="United States"/>
    <x v="314"/>
    <s v="New York"/>
    <n v="10035"/>
    <x v="3"/>
    <s v="OFF-AR-10004648"/>
    <x v="1"/>
    <s v="Art"/>
    <s v="Boston 19500 Mighty Mite Electric Pencil Sharpener"/>
    <x v="382"/>
    <x v="0"/>
    <x v="0"/>
    <x v="409"/>
    <x v="2"/>
    <s v="November"/>
    <n v="4"/>
    <s v="11"/>
  </r>
  <r>
    <s v="CA-2015-100454"/>
    <x v="139"/>
    <x v="173"/>
    <s v="Standard Class"/>
    <s v="BM-11650"/>
    <s v="Brian Moss"/>
    <x v="1"/>
    <s v="United States"/>
    <x v="314"/>
    <s v="New York"/>
    <n v="10035"/>
    <x v="3"/>
    <s v="OFF-AR-10002578"/>
    <x v="1"/>
    <s v="Art"/>
    <s v="Newell 335"/>
    <x v="330"/>
    <x v="5"/>
    <x v="0"/>
    <x v="2391"/>
    <x v="2"/>
    <s v="November"/>
    <n v="4"/>
    <s v="11"/>
  </r>
  <r>
    <s v="CA-2016-123274"/>
    <x v="261"/>
    <x v="1033"/>
    <s v="Standard Class"/>
    <s v="GT-14710"/>
    <s v="Greg Tran"/>
    <x v="0"/>
    <s v="United States"/>
    <x v="314"/>
    <s v="New York"/>
    <n v="10035"/>
    <x v="3"/>
    <s v="OFF-ST-10000736"/>
    <x v="1"/>
    <s v="Storage"/>
    <s v="Carina Double Wide Media Storage Towers in Natural &amp; Black"/>
    <x v="454"/>
    <x v="0"/>
    <x v="0"/>
    <x v="487"/>
    <x v="0"/>
    <s v="February"/>
    <n v="1"/>
    <s v="2"/>
  </r>
  <r>
    <s v="CA-2014-125612"/>
    <x v="975"/>
    <x v="773"/>
    <s v="Standard Class"/>
    <s v="BK-11260"/>
    <s v="Berenike Kampe"/>
    <x v="0"/>
    <s v="United States"/>
    <x v="314"/>
    <s v="New York"/>
    <n v="10035"/>
    <x v="3"/>
    <s v="OFF-PA-10001019"/>
    <x v="1"/>
    <s v="Paper"/>
    <s v="Xerox 1884"/>
    <x v="683"/>
    <x v="1"/>
    <x v="0"/>
    <x v="2126"/>
    <x v="3"/>
    <s v="August"/>
    <n v="3"/>
    <s v="8"/>
  </r>
  <r>
    <s v="CA-2014-125612"/>
    <x v="975"/>
    <x v="773"/>
    <s v="Standard Class"/>
    <s v="BK-11260"/>
    <s v="Berenike Kampe"/>
    <x v="0"/>
    <s v="United States"/>
    <x v="314"/>
    <s v="New York"/>
    <n v="10035"/>
    <x v="3"/>
    <s v="OFF-SU-10002537"/>
    <x v="1"/>
    <s v="Supplies"/>
    <s v="Acme Box Cutter Scissors"/>
    <x v="883"/>
    <x v="12"/>
    <x v="0"/>
    <x v="973"/>
    <x v="3"/>
    <s v="August"/>
    <n v="3"/>
    <s v="8"/>
  </r>
  <r>
    <s v="CA-2014-125612"/>
    <x v="975"/>
    <x v="773"/>
    <s v="Standard Class"/>
    <s v="BK-11260"/>
    <s v="Berenike Kampe"/>
    <x v="0"/>
    <s v="United States"/>
    <x v="314"/>
    <s v="New York"/>
    <n v="10035"/>
    <x v="3"/>
    <s v="OFF-ST-10003221"/>
    <x v="1"/>
    <s v="Storage"/>
    <s v="Staple magnet"/>
    <x v="929"/>
    <x v="1"/>
    <x v="0"/>
    <x v="1568"/>
    <x v="3"/>
    <s v="August"/>
    <n v="3"/>
    <s v="8"/>
  </r>
  <r>
    <s v="CA-2014-127964"/>
    <x v="976"/>
    <x v="743"/>
    <s v="Standard Class"/>
    <s v="AP-10720"/>
    <s v="Anne Pryor"/>
    <x v="2"/>
    <s v="United States"/>
    <x v="314"/>
    <s v="New York"/>
    <n v="10035"/>
    <x v="3"/>
    <s v="TEC-PH-10004700"/>
    <x v="0"/>
    <s v="Phones"/>
    <s v="PowerGen Dual USB Car Charger"/>
    <x v="1789"/>
    <x v="9"/>
    <x v="0"/>
    <x v="2392"/>
    <x v="3"/>
    <s v="March"/>
    <n v="1"/>
    <s v="3"/>
  </r>
  <r>
    <s v="CA-2015-124268"/>
    <x v="673"/>
    <x v="1034"/>
    <s v="Standard Class"/>
    <s v="AD-10180"/>
    <s v="Alan Dominguez"/>
    <x v="2"/>
    <s v="United States"/>
    <x v="314"/>
    <s v="New York"/>
    <n v="10035"/>
    <x v="3"/>
    <s v="OFF-AR-10004817"/>
    <x v="1"/>
    <s v="Art"/>
    <s v="Colorific Watercolor Pencils"/>
    <x v="1301"/>
    <x v="0"/>
    <x v="0"/>
    <x v="1501"/>
    <x v="2"/>
    <s v="July"/>
    <n v="3"/>
    <s v="7"/>
  </r>
  <r>
    <s v="CA-2014-119032"/>
    <x v="637"/>
    <x v="575"/>
    <s v="Standard Class"/>
    <s v="MS-17770"/>
    <s v="Maxwell Schwartz"/>
    <x v="0"/>
    <s v="United States"/>
    <x v="314"/>
    <s v="New York"/>
    <n v="10035"/>
    <x v="3"/>
    <s v="OFF-FA-10003021"/>
    <x v="1"/>
    <s v="Fasteners"/>
    <s v="Staples"/>
    <x v="1586"/>
    <x v="1"/>
    <x v="0"/>
    <x v="1832"/>
    <x v="3"/>
    <s v="November"/>
    <n v="4"/>
    <s v="11"/>
  </r>
  <r>
    <s v="CA-2016-139885"/>
    <x v="248"/>
    <x v="321"/>
    <s v="Standard Class"/>
    <s v="EB-13840"/>
    <s v="Ellis Ballard"/>
    <x v="1"/>
    <s v="United States"/>
    <x v="314"/>
    <s v="New York"/>
    <n v="10035"/>
    <x v="3"/>
    <s v="OFF-ST-10003324"/>
    <x v="1"/>
    <s v="Storage"/>
    <s v="Belkin OmniView SE Rackmount Kit"/>
    <x v="2002"/>
    <x v="7"/>
    <x v="0"/>
    <x v="483"/>
    <x v="0"/>
    <s v="December"/>
    <n v="4"/>
    <s v="12"/>
  </r>
  <r>
    <s v="CA-2017-102771"/>
    <x v="203"/>
    <x v="272"/>
    <s v="Standard Class"/>
    <s v="DO-13435"/>
    <s v="Denny Ordway"/>
    <x v="0"/>
    <s v="United States"/>
    <x v="314"/>
    <s v="New York"/>
    <n v="10035"/>
    <x v="3"/>
    <s v="TEC-PH-10001536"/>
    <x v="0"/>
    <s v="Phones"/>
    <s v="Spigen Samsung Galaxy S5 Case Wallet"/>
    <x v="2003"/>
    <x v="2"/>
    <x v="0"/>
    <x v="2393"/>
    <x v="1"/>
    <s v="March"/>
    <n v="1"/>
    <s v="3"/>
  </r>
  <r>
    <s v="CA-2017-107874"/>
    <x v="338"/>
    <x v="338"/>
    <s v="Standard Class"/>
    <s v="SW-20275"/>
    <s v="Scott Williamson"/>
    <x v="0"/>
    <s v="United States"/>
    <x v="314"/>
    <s v="New York"/>
    <n v="10035"/>
    <x v="3"/>
    <s v="FUR-FU-10003535"/>
    <x v="2"/>
    <s v="Furnishings"/>
    <s v="Howard Miller Distant Time Traveler Alarm Clock"/>
    <x v="2004"/>
    <x v="9"/>
    <x v="0"/>
    <x v="2394"/>
    <x v="1"/>
    <s v="November"/>
    <n v="4"/>
    <s v="11"/>
  </r>
  <r>
    <s v="CA-2015-137897"/>
    <x v="818"/>
    <x v="524"/>
    <s v="Standard Class"/>
    <s v="PJ-18835"/>
    <s v="Patrick Jones"/>
    <x v="1"/>
    <s v="United States"/>
    <x v="314"/>
    <s v="New York"/>
    <n v="10035"/>
    <x v="3"/>
    <s v="TEC-AC-10002217"/>
    <x v="0"/>
    <s v="Accessories"/>
    <s v="Imation�Clip USB�flash drive�- 8 GB"/>
    <x v="2005"/>
    <x v="1"/>
    <x v="0"/>
    <x v="2395"/>
    <x v="2"/>
    <s v="November"/>
    <n v="4"/>
    <s v="11"/>
  </r>
  <r>
    <s v="CA-2015-137897"/>
    <x v="818"/>
    <x v="524"/>
    <s v="Standard Class"/>
    <s v="PJ-18835"/>
    <s v="Patrick Jones"/>
    <x v="1"/>
    <s v="United States"/>
    <x v="314"/>
    <s v="New York"/>
    <n v="10035"/>
    <x v="3"/>
    <s v="TEC-AC-10001267"/>
    <x v="0"/>
    <s v="Accessories"/>
    <s v="Imation�32GB Pocket Pro USB 3.0�Flash Drive�- 32 GB - Black - 1 P ..."/>
    <x v="2006"/>
    <x v="1"/>
    <x v="0"/>
    <x v="2396"/>
    <x v="2"/>
    <s v="November"/>
    <n v="4"/>
    <s v="11"/>
  </r>
  <r>
    <s v="CA-2015-111458"/>
    <x v="358"/>
    <x v="501"/>
    <s v="Standard Class"/>
    <s v="PF-19165"/>
    <s v="Philip Fox"/>
    <x v="0"/>
    <s v="United States"/>
    <x v="314"/>
    <s v="New York"/>
    <n v="10035"/>
    <x v="3"/>
    <s v="TEC-AC-10001590"/>
    <x v="0"/>
    <s v="Accessories"/>
    <s v="Dell Slim USB Multimedia Keyboard"/>
    <x v="167"/>
    <x v="1"/>
    <x v="0"/>
    <x v="2397"/>
    <x v="2"/>
    <s v="September"/>
    <n v="3"/>
    <s v="9"/>
  </r>
  <r>
    <s v="CA-2017-108441"/>
    <x v="883"/>
    <x v="881"/>
    <s v="Standard Class"/>
    <s v="SB-20170"/>
    <s v="Sarah Bern"/>
    <x v="0"/>
    <s v="United States"/>
    <x v="314"/>
    <s v="New York"/>
    <n v="10035"/>
    <x v="3"/>
    <s v="OFF-AR-10004691"/>
    <x v="1"/>
    <s v="Art"/>
    <s v="Boston 1730 StandUp Electric Pencil Sharpener"/>
    <x v="247"/>
    <x v="0"/>
    <x v="0"/>
    <x v="258"/>
    <x v="1"/>
    <s v="June"/>
    <n v="2"/>
    <s v="6"/>
  </r>
  <r>
    <s v="CA-2017-123372"/>
    <x v="387"/>
    <x v="111"/>
    <s v="Standard Class"/>
    <s v="DG-13300"/>
    <s v="Deirdre Greer"/>
    <x v="1"/>
    <s v="United States"/>
    <x v="314"/>
    <s v="New York"/>
    <n v="10035"/>
    <x v="3"/>
    <s v="TEC-PH-10002834"/>
    <x v="0"/>
    <s v="Phones"/>
    <s v="Google Nexus 5"/>
    <x v="2007"/>
    <x v="13"/>
    <x v="0"/>
    <x v="2398"/>
    <x v="1"/>
    <s v="November"/>
    <n v="4"/>
    <s v="11"/>
  </r>
  <r>
    <s v="CA-2015-166464"/>
    <x v="711"/>
    <x v="746"/>
    <s v="Standard Class"/>
    <s v="PG-18895"/>
    <s v="Paul Gonzalez"/>
    <x v="0"/>
    <s v="United States"/>
    <x v="314"/>
    <s v="New York"/>
    <n v="10035"/>
    <x v="3"/>
    <s v="OFF-LA-10001317"/>
    <x v="1"/>
    <s v="Labels"/>
    <s v="Avery 520"/>
    <x v="54"/>
    <x v="5"/>
    <x v="0"/>
    <x v="55"/>
    <x v="2"/>
    <s v="September"/>
    <n v="3"/>
    <s v="9"/>
  </r>
  <r>
    <s v="CA-2016-153353"/>
    <x v="950"/>
    <x v="1035"/>
    <s v="Standard Class"/>
    <s v="GG-14650"/>
    <s v="Greg Guthrie"/>
    <x v="1"/>
    <s v="United States"/>
    <x v="314"/>
    <s v="New York"/>
    <n v="10035"/>
    <x v="3"/>
    <s v="TEC-PH-10000439"/>
    <x v="0"/>
    <s v="Phones"/>
    <s v="GE DSL Phone Line Filter"/>
    <x v="960"/>
    <x v="9"/>
    <x v="0"/>
    <x v="1063"/>
    <x v="0"/>
    <s v="August"/>
    <n v="3"/>
    <s v="8"/>
  </r>
  <r>
    <s v="CA-2017-123981"/>
    <x v="62"/>
    <x v="62"/>
    <s v="Standard Class"/>
    <s v="RW-19630"/>
    <s v="Rob Williams"/>
    <x v="1"/>
    <s v="United States"/>
    <x v="314"/>
    <s v="New York"/>
    <n v="10035"/>
    <x v="3"/>
    <s v="TEC-PH-10002115"/>
    <x v="0"/>
    <s v="Phones"/>
    <s v="Plantronics 81402"/>
    <x v="954"/>
    <x v="9"/>
    <x v="0"/>
    <x v="1055"/>
    <x v="1"/>
    <s v="October"/>
    <n v="4"/>
    <s v="10"/>
  </r>
  <r>
    <s v="CA-2014-154641"/>
    <x v="755"/>
    <x v="363"/>
    <s v="Standard Class"/>
    <s v="KL-16645"/>
    <s v="Ken Lonsdale"/>
    <x v="0"/>
    <s v="United States"/>
    <x v="314"/>
    <s v="New York"/>
    <n v="10035"/>
    <x v="3"/>
    <s v="OFF-ST-10004459"/>
    <x v="1"/>
    <s v="Storage"/>
    <s v="Tennsco Single-Tier Lockers"/>
    <x v="1364"/>
    <x v="9"/>
    <x v="0"/>
    <x v="1574"/>
    <x v="3"/>
    <s v="August"/>
    <n v="3"/>
    <s v="8"/>
  </r>
  <r>
    <s v="CA-2017-118521"/>
    <x v="808"/>
    <x v="105"/>
    <s v="Standard Class"/>
    <s v="LF-17185"/>
    <s v="Luke Foster"/>
    <x v="0"/>
    <s v="United States"/>
    <x v="314"/>
    <s v="New York"/>
    <n v="10035"/>
    <x v="3"/>
    <s v="OFF-PA-10003465"/>
    <x v="1"/>
    <s v="Paper"/>
    <s v="Xerox 1912"/>
    <x v="224"/>
    <x v="1"/>
    <x v="0"/>
    <x v="235"/>
    <x v="1"/>
    <s v="February"/>
    <n v="1"/>
    <s v="2"/>
  </r>
  <r>
    <s v="CA-2017-148068"/>
    <x v="322"/>
    <x v="747"/>
    <s v="Standard Class"/>
    <s v="MM-18280"/>
    <s v="Muhammed MacIntyre"/>
    <x v="1"/>
    <s v="United States"/>
    <x v="314"/>
    <s v="New York"/>
    <n v="10035"/>
    <x v="3"/>
    <s v="OFF-PA-10001639"/>
    <x v="1"/>
    <s v="Paper"/>
    <s v="Xerox 203"/>
    <x v="26"/>
    <x v="0"/>
    <x v="0"/>
    <x v="26"/>
    <x v="1"/>
    <s v="September"/>
    <n v="3"/>
    <s v="9"/>
  </r>
  <r>
    <s v="CA-2017-148068"/>
    <x v="322"/>
    <x v="747"/>
    <s v="Standard Class"/>
    <s v="MM-18280"/>
    <s v="Muhammed MacIntyre"/>
    <x v="1"/>
    <s v="United States"/>
    <x v="314"/>
    <s v="New York"/>
    <n v="10035"/>
    <x v="3"/>
    <s v="FUR-FU-10002268"/>
    <x v="2"/>
    <s v="Furnishings"/>
    <s v="Ultra Door Push Plate"/>
    <x v="154"/>
    <x v="1"/>
    <x v="0"/>
    <x v="969"/>
    <x v="1"/>
    <s v="September"/>
    <n v="3"/>
    <s v="9"/>
  </r>
  <r>
    <s v="CA-2016-161473"/>
    <x v="590"/>
    <x v="618"/>
    <s v="Standard Class"/>
    <s v="TB-21175"/>
    <s v="Thomas Boland"/>
    <x v="1"/>
    <s v="United States"/>
    <x v="314"/>
    <s v="New York"/>
    <n v="10035"/>
    <x v="3"/>
    <s v="OFF-LA-10001297"/>
    <x v="1"/>
    <s v="Labels"/>
    <s v="Avery 473"/>
    <x v="123"/>
    <x v="1"/>
    <x v="0"/>
    <x v="127"/>
    <x v="0"/>
    <s v="April"/>
    <n v="2"/>
    <s v="4"/>
  </r>
  <r>
    <s v="CA-2016-161473"/>
    <x v="590"/>
    <x v="618"/>
    <s v="Standard Class"/>
    <s v="TB-21175"/>
    <s v="Thomas Boland"/>
    <x v="1"/>
    <s v="United States"/>
    <x v="314"/>
    <s v="New York"/>
    <n v="10035"/>
    <x v="3"/>
    <s v="OFF-SU-10001574"/>
    <x v="1"/>
    <s v="Supplies"/>
    <s v="Acme Value Line Scissors"/>
    <x v="400"/>
    <x v="0"/>
    <x v="0"/>
    <x v="429"/>
    <x v="0"/>
    <s v="April"/>
    <n v="2"/>
    <s v="4"/>
  </r>
  <r>
    <s v="CA-2017-115546"/>
    <x v="392"/>
    <x v="337"/>
    <s v="Standard Class"/>
    <s v="AH-10465"/>
    <s v="Amy Hunt"/>
    <x v="0"/>
    <s v="United States"/>
    <x v="314"/>
    <s v="New York"/>
    <n v="10035"/>
    <x v="3"/>
    <s v="TEC-PH-10002834"/>
    <x v="0"/>
    <s v="Phones"/>
    <s v="Google Nexus 5"/>
    <x v="1025"/>
    <x v="0"/>
    <x v="0"/>
    <x v="1136"/>
    <x v="1"/>
    <s v="May"/>
    <n v="2"/>
    <s v="5"/>
  </r>
  <r>
    <s v="CA-2017-115546"/>
    <x v="392"/>
    <x v="337"/>
    <s v="Standard Class"/>
    <s v="AH-10465"/>
    <s v="Amy Hunt"/>
    <x v="0"/>
    <s v="United States"/>
    <x v="314"/>
    <s v="New York"/>
    <n v="10035"/>
    <x v="3"/>
    <s v="OFF-ST-10002214"/>
    <x v="1"/>
    <s v="Storage"/>
    <s v="X-Rack File for Hanging Folders"/>
    <x v="1338"/>
    <x v="1"/>
    <x v="0"/>
    <x v="1545"/>
    <x v="1"/>
    <s v="May"/>
    <n v="2"/>
    <s v="5"/>
  </r>
  <r>
    <s v="US-2017-136868"/>
    <x v="612"/>
    <x v="1036"/>
    <s v="Standard Class"/>
    <s v="CR-12820"/>
    <s v="Cyra Reiten"/>
    <x v="2"/>
    <s v="United States"/>
    <x v="314"/>
    <s v="New York"/>
    <n v="10035"/>
    <x v="3"/>
    <s v="TEC-AC-10001539"/>
    <x v="0"/>
    <s v="Accessories"/>
    <s v="Logitech G430 Surround Sound Gaming Headset with Dolby 7.1 Technology"/>
    <x v="2008"/>
    <x v="5"/>
    <x v="0"/>
    <x v="2399"/>
    <x v="1"/>
    <s v="October"/>
    <n v="4"/>
    <s v="10"/>
  </r>
  <r>
    <s v="US-2017-136868"/>
    <x v="612"/>
    <x v="1036"/>
    <s v="Standard Class"/>
    <s v="CR-12820"/>
    <s v="Cyra Reiten"/>
    <x v="2"/>
    <s v="United States"/>
    <x v="314"/>
    <s v="New York"/>
    <n v="10035"/>
    <x v="3"/>
    <s v="OFF-ST-10000991"/>
    <x v="1"/>
    <s v="Storage"/>
    <s v="Space Solutions HD Industrial Steel Shelving."/>
    <x v="274"/>
    <x v="0"/>
    <x v="0"/>
    <x v="288"/>
    <x v="1"/>
    <s v="October"/>
    <n v="4"/>
    <s v="10"/>
  </r>
  <r>
    <s v="CA-2017-168641"/>
    <x v="289"/>
    <x v="348"/>
    <s v="Standard Class"/>
    <s v="KA-16525"/>
    <s v="Kelly Andreada"/>
    <x v="0"/>
    <s v="United States"/>
    <x v="314"/>
    <s v="New York"/>
    <n v="10035"/>
    <x v="3"/>
    <s v="OFF-EN-10003001"/>
    <x v="1"/>
    <s v="Envelopes"/>
    <s v="Ames Color-File Green Diamond Border X-ray Mailers"/>
    <x v="1533"/>
    <x v="1"/>
    <x v="0"/>
    <x v="1765"/>
    <x v="1"/>
    <s v="November"/>
    <n v="4"/>
    <s v="11"/>
  </r>
  <r>
    <s v="CA-2017-168641"/>
    <x v="289"/>
    <x v="348"/>
    <s v="Standard Class"/>
    <s v="KA-16525"/>
    <s v="Kelly Andreada"/>
    <x v="0"/>
    <s v="United States"/>
    <x v="314"/>
    <s v="New York"/>
    <n v="10035"/>
    <x v="3"/>
    <s v="OFF-PA-10001972"/>
    <x v="1"/>
    <s v="Paper"/>
    <s v="Xerox 214"/>
    <x v="17"/>
    <x v="1"/>
    <x v="0"/>
    <x v="17"/>
    <x v="1"/>
    <s v="November"/>
    <n v="4"/>
    <s v="11"/>
  </r>
  <r>
    <s v="US-2014-150126"/>
    <x v="318"/>
    <x v="637"/>
    <s v="Standard Class"/>
    <s v="AS-10045"/>
    <s v="Aaron Smayling"/>
    <x v="1"/>
    <s v="United States"/>
    <x v="314"/>
    <s v="New York"/>
    <n v="10035"/>
    <x v="3"/>
    <s v="OFF-PA-10002709"/>
    <x v="1"/>
    <s v="Paper"/>
    <s v="Xerox 1956"/>
    <x v="2009"/>
    <x v="13"/>
    <x v="0"/>
    <x v="2400"/>
    <x v="3"/>
    <s v="July"/>
    <n v="3"/>
    <s v="7"/>
  </r>
  <r>
    <s v="CA-2015-169796"/>
    <x v="503"/>
    <x v="541"/>
    <s v="Standard Class"/>
    <s v="Dp-13240"/>
    <s v="Dean percer"/>
    <x v="2"/>
    <s v="United States"/>
    <x v="314"/>
    <s v="New York"/>
    <n v="10035"/>
    <x v="3"/>
    <s v="TEC-MA-10000045"/>
    <x v="0"/>
    <s v="Machines"/>
    <s v="Zebra ZM400 Thermal Label Printer"/>
    <x v="2010"/>
    <x v="1"/>
    <x v="0"/>
    <x v="2401"/>
    <x v="2"/>
    <s v="November"/>
    <n v="4"/>
    <s v="11"/>
  </r>
  <r>
    <s v="CA-2015-148712"/>
    <x v="315"/>
    <x v="999"/>
    <s v="Standard Class"/>
    <s v="JM-15535"/>
    <s v="Jessica Myrick"/>
    <x v="0"/>
    <s v="United States"/>
    <x v="314"/>
    <s v="New York"/>
    <n v="10035"/>
    <x v="3"/>
    <s v="TEC-AC-10003198"/>
    <x v="0"/>
    <s v="Accessories"/>
    <s v="Enermax Acrylux Wireless Keyboard"/>
    <x v="1098"/>
    <x v="9"/>
    <x v="0"/>
    <x v="1228"/>
    <x v="2"/>
    <s v="April"/>
    <n v="2"/>
    <s v="4"/>
  </r>
  <r>
    <s v="CA-2015-148712"/>
    <x v="315"/>
    <x v="999"/>
    <s v="Standard Class"/>
    <s v="JM-15535"/>
    <s v="Jessica Myrick"/>
    <x v="0"/>
    <s v="United States"/>
    <x v="314"/>
    <s v="New York"/>
    <n v="10035"/>
    <x v="3"/>
    <s v="OFF-AR-10000614"/>
    <x v="1"/>
    <s v="Art"/>
    <s v="Barrel Sharpener"/>
    <x v="1253"/>
    <x v="0"/>
    <x v="0"/>
    <x v="1428"/>
    <x v="2"/>
    <s v="April"/>
    <n v="2"/>
    <s v="4"/>
  </r>
  <r>
    <s v="US-2016-127425"/>
    <x v="110"/>
    <x v="1037"/>
    <s v="Standard Class"/>
    <s v="DR-12880"/>
    <s v="Dan Reichenbach"/>
    <x v="1"/>
    <s v="United States"/>
    <x v="314"/>
    <s v="New York"/>
    <n v="10035"/>
    <x v="3"/>
    <s v="TEC-PH-10003442"/>
    <x v="0"/>
    <s v="Phones"/>
    <s v="Samsung Replacement EH64AVFWE Premium Headset"/>
    <x v="2011"/>
    <x v="7"/>
    <x v="0"/>
    <x v="2402"/>
    <x v="0"/>
    <s v="August"/>
    <n v="3"/>
    <s v="8"/>
  </r>
  <r>
    <s v="US-2016-127425"/>
    <x v="110"/>
    <x v="1037"/>
    <s v="Standard Class"/>
    <s v="DR-12880"/>
    <s v="Dan Reichenbach"/>
    <x v="1"/>
    <s v="United States"/>
    <x v="314"/>
    <s v="New York"/>
    <n v="10035"/>
    <x v="3"/>
    <s v="TEC-AC-10002800"/>
    <x v="0"/>
    <s v="Accessories"/>
    <s v="Plantronics Audio 478 Stereo USB Headset"/>
    <x v="1175"/>
    <x v="2"/>
    <x v="0"/>
    <x v="2403"/>
    <x v="0"/>
    <s v="August"/>
    <n v="3"/>
    <s v="8"/>
  </r>
  <r>
    <s v="CA-2016-158001"/>
    <x v="741"/>
    <x v="437"/>
    <s v="Standard Class"/>
    <s v="JP-15460"/>
    <s v="Jennifer Patt"/>
    <x v="1"/>
    <s v="United States"/>
    <x v="314"/>
    <s v="New York"/>
    <n v="10035"/>
    <x v="3"/>
    <s v="OFF-AR-10001954"/>
    <x v="1"/>
    <s v="Art"/>
    <s v="Newell 331"/>
    <x v="1840"/>
    <x v="7"/>
    <x v="0"/>
    <x v="2404"/>
    <x v="0"/>
    <s v="August"/>
    <n v="3"/>
    <s v="8"/>
  </r>
  <r>
    <s v="US-2014-143707"/>
    <x v="977"/>
    <x v="1038"/>
    <s v="Standard Class"/>
    <s v="HR-14770"/>
    <s v="Hallie Redmond"/>
    <x v="2"/>
    <s v="United States"/>
    <x v="314"/>
    <s v="New York"/>
    <n v="10035"/>
    <x v="3"/>
    <s v="TEC-PH-10003655"/>
    <x v="0"/>
    <s v="Phones"/>
    <s v="Sannysis Cute Owl Design Soft Skin Case Cover for Samsung Galaxy S4"/>
    <x v="2012"/>
    <x v="0"/>
    <x v="0"/>
    <x v="2405"/>
    <x v="3"/>
    <s v="March"/>
    <n v="1"/>
    <s v="3"/>
  </r>
  <r>
    <s v="US-2015-126977"/>
    <x v="50"/>
    <x v="11"/>
    <s v="Standard Class"/>
    <s v="PF-19120"/>
    <s v="Peter Fuller"/>
    <x v="0"/>
    <s v="United States"/>
    <x v="314"/>
    <s v="New York"/>
    <n v="10035"/>
    <x v="3"/>
    <s v="OFF-ST-10000617"/>
    <x v="1"/>
    <s v="Storage"/>
    <s v="Woodgrain Magazine Files by Perma"/>
    <x v="244"/>
    <x v="2"/>
    <x v="0"/>
    <x v="1522"/>
    <x v="2"/>
    <s v="September"/>
    <n v="3"/>
    <s v="9"/>
  </r>
  <r>
    <s v="US-2015-126977"/>
    <x v="50"/>
    <x v="11"/>
    <s v="Standard Class"/>
    <s v="PF-19120"/>
    <s v="Peter Fuller"/>
    <x v="0"/>
    <s v="United States"/>
    <x v="314"/>
    <s v="New York"/>
    <n v="10035"/>
    <x v="3"/>
    <s v="OFF-LA-10002762"/>
    <x v="1"/>
    <s v="Labels"/>
    <s v="Avery 485"/>
    <x v="205"/>
    <x v="3"/>
    <x v="0"/>
    <x v="215"/>
    <x v="2"/>
    <s v="September"/>
    <n v="3"/>
    <s v="9"/>
  </r>
  <r>
    <s v="US-2015-126977"/>
    <x v="50"/>
    <x v="11"/>
    <s v="Standard Class"/>
    <s v="PF-19120"/>
    <s v="Peter Fuller"/>
    <x v="0"/>
    <s v="United States"/>
    <x v="314"/>
    <s v="New York"/>
    <n v="10035"/>
    <x v="3"/>
    <s v="OFF-ST-10003058"/>
    <x v="1"/>
    <s v="Storage"/>
    <s v="Eldon Mobile Mega Data Cart  Mega Stackable  Add-On Trays"/>
    <x v="2013"/>
    <x v="5"/>
    <x v="0"/>
    <x v="2406"/>
    <x v="2"/>
    <s v="September"/>
    <n v="3"/>
    <s v="9"/>
  </r>
  <r>
    <s v="US-2015-126977"/>
    <x v="50"/>
    <x v="11"/>
    <s v="Standard Class"/>
    <s v="PF-19120"/>
    <s v="Peter Fuller"/>
    <x v="0"/>
    <s v="United States"/>
    <x v="314"/>
    <s v="New York"/>
    <n v="10035"/>
    <x v="3"/>
    <s v="TEC-PH-10002170"/>
    <x v="0"/>
    <s v="Phones"/>
    <s v="ClearSounds CSC500 Amplified Spirit Phone Corded phone"/>
    <x v="1080"/>
    <x v="0"/>
    <x v="0"/>
    <x v="1206"/>
    <x v="2"/>
    <s v="September"/>
    <n v="3"/>
    <s v="9"/>
  </r>
  <r>
    <s v="US-2015-126977"/>
    <x v="50"/>
    <x v="11"/>
    <s v="Standard Class"/>
    <s v="PF-19120"/>
    <s v="Peter Fuller"/>
    <x v="0"/>
    <s v="United States"/>
    <x v="314"/>
    <s v="New York"/>
    <n v="10035"/>
    <x v="3"/>
    <s v="TEC-AC-10003033"/>
    <x v="0"/>
    <s v="Accessories"/>
    <s v="Plantronics CS510 - Over-the-Head monaural Wireless Headset System"/>
    <x v="81"/>
    <x v="1"/>
    <x v="0"/>
    <x v="83"/>
    <x v="2"/>
    <s v="September"/>
    <n v="3"/>
    <s v="9"/>
  </r>
  <r>
    <s v="US-2015-126977"/>
    <x v="50"/>
    <x v="11"/>
    <s v="Standard Class"/>
    <s v="PF-19120"/>
    <s v="Peter Fuller"/>
    <x v="0"/>
    <s v="United States"/>
    <x v="314"/>
    <s v="New York"/>
    <n v="10035"/>
    <x v="3"/>
    <s v="TEC-PH-10000169"/>
    <x v="0"/>
    <s v="Phones"/>
    <s v="ARKON Windshield Dashboard Air Vent Car Mount Holder"/>
    <x v="361"/>
    <x v="5"/>
    <x v="0"/>
    <x v="1169"/>
    <x v="2"/>
    <s v="September"/>
    <n v="3"/>
    <s v="9"/>
  </r>
  <r>
    <s v="CA-2016-114895"/>
    <x v="39"/>
    <x v="687"/>
    <s v="Standard Class"/>
    <s v="MV-18190"/>
    <s v="Mike Vittorini"/>
    <x v="0"/>
    <s v="United States"/>
    <x v="314"/>
    <s v="New York"/>
    <n v="10035"/>
    <x v="3"/>
    <s v="OFF-PA-10000232"/>
    <x v="1"/>
    <s v="Paper"/>
    <s v="Xerox 1975"/>
    <x v="17"/>
    <x v="1"/>
    <x v="0"/>
    <x v="515"/>
    <x v="0"/>
    <s v="November"/>
    <n v="4"/>
    <s v="11"/>
  </r>
  <r>
    <s v="CA-2017-100111"/>
    <x v="978"/>
    <x v="252"/>
    <s v="Standard Class"/>
    <s v="SV-20365"/>
    <s v="Seth Vernon"/>
    <x v="0"/>
    <s v="United States"/>
    <x v="314"/>
    <s v="New York"/>
    <n v="10035"/>
    <x v="3"/>
    <s v="TEC-AC-10001465"/>
    <x v="0"/>
    <s v="Accessories"/>
    <s v="SanDisk Cruzer 64 GB USB Flash Drive"/>
    <x v="512"/>
    <x v="1"/>
    <x v="0"/>
    <x v="552"/>
    <x v="1"/>
    <s v="September"/>
    <n v="3"/>
    <s v="9"/>
  </r>
  <r>
    <s v="CA-2017-100111"/>
    <x v="978"/>
    <x v="252"/>
    <s v="Standard Class"/>
    <s v="SV-20365"/>
    <s v="Seth Vernon"/>
    <x v="0"/>
    <s v="United States"/>
    <x v="314"/>
    <s v="New York"/>
    <n v="10035"/>
    <x v="3"/>
    <s v="OFF-FA-10000304"/>
    <x v="1"/>
    <s v="Fasteners"/>
    <s v="Advantus Push Pins"/>
    <x v="627"/>
    <x v="1"/>
    <x v="0"/>
    <x v="687"/>
    <x v="1"/>
    <s v="September"/>
    <n v="3"/>
    <s v="9"/>
  </r>
  <r>
    <s v="CA-2017-100111"/>
    <x v="978"/>
    <x v="252"/>
    <s v="Standard Class"/>
    <s v="SV-20365"/>
    <s v="Seth Vernon"/>
    <x v="0"/>
    <s v="United States"/>
    <x v="314"/>
    <s v="New York"/>
    <n v="10035"/>
    <x v="3"/>
    <s v="TEC-PH-10002885"/>
    <x v="0"/>
    <s v="Phones"/>
    <s v="Apple iPhone 5"/>
    <x v="2014"/>
    <x v="1"/>
    <x v="0"/>
    <x v="2407"/>
    <x v="1"/>
    <s v="September"/>
    <n v="3"/>
    <s v="9"/>
  </r>
  <r>
    <s v="CA-2017-100111"/>
    <x v="978"/>
    <x v="252"/>
    <s v="Standard Class"/>
    <s v="SV-20365"/>
    <s v="Seth Vernon"/>
    <x v="0"/>
    <s v="United States"/>
    <x v="314"/>
    <s v="New York"/>
    <n v="10035"/>
    <x v="3"/>
    <s v="TEC-PH-10000215"/>
    <x v="0"/>
    <s v="Phones"/>
    <s v="Plantronics Cordless�Phone Headset�with In-line Volume - M214C"/>
    <x v="323"/>
    <x v="0"/>
    <x v="0"/>
    <x v="1061"/>
    <x v="1"/>
    <s v="September"/>
    <n v="3"/>
    <s v="9"/>
  </r>
  <r>
    <s v="CA-2017-100111"/>
    <x v="978"/>
    <x v="252"/>
    <s v="Standard Class"/>
    <s v="SV-20365"/>
    <s v="Seth Vernon"/>
    <x v="0"/>
    <s v="United States"/>
    <x v="314"/>
    <s v="New York"/>
    <n v="10035"/>
    <x v="3"/>
    <s v="TEC-AC-10001998"/>
    <x v="0"/>
    <s v="Accessories"/>
    <s v="Logitech�LS21 Speaker System - PC Multimedia - 2.1-CH - Wired"/>
    <x v="539"/>
    <x v="0"/>
    <x v="0"/>
    <x v="2408"/>
    <x v="1"/>
    <s v="September"/>
    <n v="3"/>
    <s v="9"/>
  </r>
  <r>
    <s v="CA-2016-157259"/>
    <x v="462"/>
    <x v="4"/>
    <s v="Standard Class"/>
    <s v="JM-15535"/>
    <s v="Jessica Myrick"/>
    <x v="0"/>
    <s v="United States"/>
    <x v="314"/>
    <s v="New York"/>
    <n v="10035"/>
    <x v="3"/>
    <s v="FUR-FU-10003192"/>
    <x v="2"/>
    <s v="Furnishings"/>
    <s v="Luxo Adjustable Task Clamp Lamp"/>
    <x v="2015"/>
    <x v="6"/>
    <x v="0"/>
    <x v="2409"/>
    <x v="0"/>
    <s v="December"/>
    <n v="4"/>
    <s v="12"/>
  </r>
  <r>
    <s v="CA-2015-161711"/>
    <x v="775"/>
    <x v="814"/>
    <s v="Standard Class"/>
    <s v="MC-17425"/>
    <s v="Mark Cousins"/>
    <x v="1"/>
    <s v="United States"/>
    <x v="314"/>
    <s v="New York"/>
    <n v="10035"/>
    <x v="3"/>
    <s v="OFF-EN-10001539"/>
    <x v="1"/>
    <s v="Envelopes"/>
    <s v="Staple envelope"/>
    <x v="2016"/>
    <x v="10"/>
    <x v="0"/>
    <x v="2410"/>
    <x v="2"/>
    <s v="November"/>
    <n v="4"/>
    <s v="11"/>
  </r>
  <r>
    <s v="CA-2017-143112"/>
    <x v="290"/>
    <x v="1039"/>
    <s v="Standard Class"/>
    <s v="TS-21370"/>
    <s v="Todd Sumrall"/>
    <x v="1"/>
    <s v="United States"/>
    <x v="314"/>
    <s v="New York"/>
    <n v="10035"/>
    <x v="3"/>
    <s v="TEC-PH-10003095"/>
    <x v="0"/>
    <s v="Phones"/>
    <s v="Samsung HM1900 Bluetooth Headset"/>
    <x v="2017"/>
    <x v="5"/>
    <x v="0"/>
    <x v="2411"/>
    <x v="1"/>
    <s v="October"/>
    <n v="4"/>
    <s v="10"/>
  </r>
  <r>
    <s v="CA-2017-100230"/>
    <x v="668"/>
    <x v="678"/>
    <s v="Standard Class"/>
    <s v="AA-10375"/>
    <s v="Allen Armold"/>
    <x v="0"/>
    <s v="United States"/>
    <x v="314"/>
    <s v="New York"/>
    <n v="10035"/>
    <x v="3"/>
    <s v="OFF-PA-10002245"/>
    <x v="1"/>
    <s v="Paper"/>
    <s v="Xerox 1895"/>
    <x v="226"/>
    <x v="0"/>
    <x v="0"/>
    <x v="237"/>
    <x v="1"/>
    <s v="December"/>
    <n v="4"/>
    <s v="12"/>
  </r>
  <r>
    <s v="CA-2017-100230"/>
    <x v="668"/>
    <x v="678"/>
    <s v="Standard Class"/>
    <s v="AA-10375"/>
    <s v="Allen Armold"/>
    <x v="0"/>
    <s v="United States"/>
    <x v="314"/>
    <s v="New York"/>
    <n v="10035"/>
    <x v="3"/>
    <s v="TEC-PH-10004522"/>
    <x v="0"/>
    <s v="Phones"/>
    <s v="Dexim XPower Skin Super-Thin Power Case for iPhone 5 - Black"/>
    <x v="2018"/>
    <x v="1"/>
    <x v="0"/>
    <x v="2412"/>
    <x v="1"/>
    <s v="December"/>
    <n v="4"/>
    <s v="12"/>
  </r>
  <r>
    <s v="CA-2017-100636"/>
    <x v="351"/>
    <x v="16"/>
    <s v="Standard Class"/>
    <s v="DO-13435"/>
    <s v="Denny Ordway"/>
    <x v="0"/>
    <s v="United States"/>
    <x v="314"/>
    <s v="New York"/>
    <n v="10035"/>
    <x v="3"/>
    <s v="OFF-ST-10004123"/>
    <x v="1"/>
    <s v="Storage"/>
    <s v="Safco Industrial Wire Shelving System"/>
    <x v="918"/>
    <x v="0"/>
    <x v="0"/>
    <x v="483"/>
    <x v="1"/>
    <s v="June"/>
    <n v="2"/>
    <s v="6"/>
  </r>
  <r>
    <s v="CA-2015-137925"/>
    <x v="909"/>
    <x v="962"/>
    <s v="Standard Class"/>
    <s v="JL-15235"/>
    <s v="Janet Lee"/>
    <x v="0"/>
    <s v="United States"/>
    <x v="314"/>
    <s v="New York"/>
    <n v="10035"/>
    <x v="3"/>
    <s v="OFF-PA-10002659"/>
    <x v="1"/>
    <s v="Paper"/>
    <s v="Avoid Verbal Orders Carbonless Minifold Book"/>
    <x v="2019"/>
    <x v="3"/>
    <x v="0"/>
    <x v="2413"/>
    <x v="2"/>
    <s v="November"/>
    <n v="4"/>
    <s v="11"/>
  </r>
  <r>
    <s v="US-2014-135881"/>
    <x v="929"/>
    <x v="357"/>
    <s v="Standard Class"/>
    <s v="GT-14710"/>
    <s v="Greg Tran"/>
    <x v="0"/>
    <s v="United States"/>
    <x v="314"/>
    <s v="New York"/>
    <n v="10035"/>
    <x v="3"/>
    <s v="OFF-SU-10003002"/>
    <x v="1"/>
    <s v="Supplies"/>
    <s v="Letter Slitter"/>
    <x v="600"/>
    <x v="1"/>
    <x v="0"/>
    <x v="1797"/>
    <x v="3"/>
    <s v="May"/>
    <n v="2"/>
    <s v="5"/>
  </r>
  <r>
    <s v="CA-2016-109666"/>
    <x v="2"/>
    <x v="302"/>
    <s v="Standard Class"/>
    <s v="KM-16720"/>
    <s v="Kunst Miller"/>
    <x v="0"/>
    <s v="United States"/>
    <x v="314"/>
    <s v="New York"/>
    <n v="10035"/>
    <x v="3"/>
    <s v="TEC-PH-10004774"/>
    <x v="0"/>
    <s v="Phones"/>
    <s v="Gear Head AU3700S Headset"/>
    <x v="1113"/>
    <x v="1"/>
    <x v="0"/>
    <x v="217"/>
    <x v="0"/>
    <s v="April"/>
    <n v="2"/>
    <s v="4"/>
  </r>
  <r>
    <s v="CA-2016-109666"/>
    <x v="2"/>
    <x v="302"/>
    <s v="Standard Class"/>
    <s v="KM-16720"/>
    <s v="Kunst Miller"/>
    <x v="0"/>
    <s v="United States"/>
    <x v="314"/>
    <s v="New York"/>
    <n v="10035"/>
    <x v="3"/>
    <s v="OFF-AR-10004582"/>
    <x v="1"/>
    <s v="Art"/>
    <s v="BIC Brite Liner Grip Highlighters"/>
    <x v="1246"/>
    <x v="1"/>
    <x v="0"/>
    <x v="2414"/>
    <x v="0"/>
    <s v="April"/>
    <n v="2"/>
    <s v="4"/>
  </r>
  <r>
    <s v="CA-2016-109666"/>
    <x v="2"/>
    <x v="302"/>
    <s v="Standard Class"/>
    <s v="KM-16720"/>
    <s v="Kunst Miller"/>
    <x v="0"/>
    <s v="United States"/>
    <x v="314"/>
    <s v="New York"/>
    <n v="10035"/>
    <x v="3"/>
    <s v="OFF-ST-10000991"/>
    <x v="1"/>
    <s v="Storage"/>
    <s v="Space Solutions HD Industrial Steel Shelving."/>
    <x v="2020"/>
    <x v="5"/>
    <x v="0"/>
    <x v="2415"/>
    <x v="0"/>
    <s v="April"/>
    <n v="2"/>
    <s v="4"/>
  </r>
  <r>
    <s v="CA-2016-109666"/>
    <x v="2"/>
    <x v="302"/>
    <s v="Standard Class"/>
    <s v="KM-16720"/>
    <s v="Kunst Miller"/>
    <x v="0"/>
    <s v="United States"/>
    <x v="314"/>
    <s v="New York"/>
    <n v="10035"/>
    <x v="3"/>
    <s v="OFF-SU-10002522"/>
    <x v="1"/>
    <s v="Supplies"/>
    <s v="Acme Kleen Earth Office Shears"/>
    <x v="2021"/>
    <x v="1"/>
    <x v="0"/>
    <x v="2416"/>
    <x v="0"/>
    <s v="April"/>
    <n v="2"/>
    <s v="4"/>
  </r>
  <r>
    <s v="CA-2016-109666"/>
    <x v="2"/>
    <x v="302"/>
    <s v="Standard Class"/>
    <s v="KM-16720"/>
    <s v="Kunst Miller"/>
    <x v="0"/>
    <s v="United States"/>
    <x v="314"/>
    <s v="New York"/>
    <n v="10035"/>
    <x v="3"/>
    <s v="OFF-AR-10004022"/>
    <x v="1"/>
    <s v="Art"/>
    <s v="Panasonic KP-380BK Classic Electric Pencil Sharpener"/>
    <x v="2022"/>
    <x v="1"/>
    <x v="0"/>
    <x v="2417"/>
    <x v="0"/>
    <s v="April"/>
    <n v="2"/>
    <s v="4"/>
  </r>
  <r>
    <s v="CA-2016-109666"/>
    <x v="2"/>
    <x v="302"/>
    <s v="Standard Class"/>
    <s v="KM-16720"/>
    <s v="Kunst Miller"/>
    <x v="0"/>
    <s v="United States"/>
    <x v="314"/>
    <s v="New York"/>
    <n v="10035"/>
    <x v="3"/>
    <s v="OFF-SU-10001218"/>
    <x v="1"/>
    <s v="Supplies"/>
    <s v="Fiskars Softgrip Scissors"/>
    <x v="1778"/>
    <x v="2"/>
    <x v="0"/>
    <x v="562"/>
    <x v="0"/>
    <s v="April"/>
    <n v="2"/>
    <s v="4"/>
  </r>
  <r>
    <s v="CA-2015-128013"/>
    <x v="489"/>
    <x v="503"/>
    <s v="Standard Class"/>
    <s v="MF-18250"/>
    <s v="Monica Federle"/>
    <x v="1"/>
    <s v="United States"/>
    <x v="314"/>
    <s v="New York"/>
    <n v="10035"/>
    <x v="3"/>
    <s v="FUR-FU-10000320"/>
    <x v="2"/>
    <s v="Furnishings"/>
    <s v="OIC Stacking Trays"/>
    <x v="1906"/>
    <x v="0"/>
    <x v="0"/>
    <x v="2254"/>
    <x v="2"/>
    <s v="August"/>
    <n v="3"/>
    <s v="8"/>
  </r>
  <r>
    <s v="CA-2015-128013"/>
    <x v="489"/>
    <x v="503"/>
    <s v="Standard Class"/>
    <s v="MF-18250"/>
    <s v="Monica Federle"/>
    <x v="1"/>
    <s v="United States"/>
    <x v="314"/>
    <s v="New York"/>
    <n v="10035"/>
    <x v="3"/>
    <s v="OFF-PA-10001815"/>
    <x v="1"/>
    <s v="Paper"/>
    <s v="Xerox 1885"/>
    <x v="1791"/>
    <x v="0"/>
    <x v="0"/>
    <x v="2096"/>
    <x v="2"/>
    <s v="August"/>
    <n v="3"/>
    <s v="8"/>
  </r>
  <r>
    <s v="US-2015-156797"/>
    <x v="979"/>
    <x v="1040"/>
    <s v="Standard Class"/>
    <s v="PO-19180"/>
    <s v="Philisse Overcash"/>
    <x v="2"/>
    <s v="United States"/>
    <x v="314"/>
    <s v="New York"/>
    <n v="10035"/>
    <x v="3"/>
    <s v="OFF-AR-10001427"/>
    <x v="1"/>
    <s v="Art"/>
    <s v="Newell 330"/>
    <x v="101"/>
    <x v="1"/>
    <x v="0"/>
    <x v="2418"/>
    <x v="2"/>
    <s v="August"/>
    <n v="3"/>
    <s v="8"/>
  </r>
  <r>
    <s v="US-2015-156797"/>
    <x v="979"/>
    <x v="1040"/>
    <s v="Standard Class"/>
    <s v="PO-19180"/>
    <s v="Philisse Overcash"/>
    <x v="2"/>
    <s v="United States"/>
    <x v="314"/>
    <s v="New York"/>
    <n v="10035"/>
    <x v="3"/>
    <s v="TEC-PH-10004614"/>
    <x v="0"/>
    <s v="Phones"/>
    <s v="AT&amp;T 841000 Phone"/>
    <x v="2023"/>
    <x v="1"/>
    <x v="0"/>
    <x v="2419"/>
    <x v="2"/>
    <s v="August"/>
    <n v="3"/>
    <s v="8"/>
  </r>
  <r>
    <s v="US-2017-104437"/>
    <x v="980"/>
    <x v="397"/>
    <s v="Standard Class"/>
    <s v="TG-21310"/>
    <s v="Toby Gnade"/>
    <x v="0"/>
    <s v="United States"/>
    <x v="314"/>
    <s v="New York"/>
    <n v="10035"/>
    <x v="3"/>
    <s v="TEC-PH-10000193"/>
    <x v="0"/>
    <s v="Phones"/>
    <s v="Jensen SMPS-640 -�speaker phone"/>
    <x v="1004"/>
    <x v="0"/>
    <x v="0"/>
    <x v="1114"/>
    <x v="1"/>
    <s v="January"/>
    <n v="1"/>
    <s v="1"/>
  </r>
  <r>
    <s v="CA-2015-145814"/>
    <x v="825"/>
    <x v="258"/>
    <s v="Standard Class"/>
    <s v="KD-16345"/>
    <s v="Katherine Ducich"/>
    <x v="0"/>
    <s v="United States"/>
    <x v="314"/>
    <s v="New York"/>
    <n v="10035"/>
    <x v="3"/>
    <s v="TEC-PH-10002200"/>
    <x v="0"/>
    <s v="Phones"/>
    <s v="Aastra 6757i CT Wireless VoIP phone"/>
    <x v="2024"/>
    <x v="5"/>
    <x v="0"/>
    <x v="2420"/>
    <x v="2"/>
    <s v="November"/>
    <n v="4"/>
    <s v="11"/>
  </r>
  <r>
    <s v="CA-2016-145611"/>
    <x v="331"/>
    <x v="231"/>
    <s v="Standard Class"/>
    <s v="HA-14905"/>
    <s v="Helen Abelman"/>
    <x v="0"/>
    <s v="United States"/>
    <x v="314"/>
    <s v="New York"/>
    <n v="10035"/>
    <x v="3"/>
    <s v="OFF-AP-10001005"/>
    <x v="1"/>
    <s v="Appliances"/>
    <s v="Honeywell Quietcare HEPA Air Cleaner"/>
    <x v="2025"/>
    <x v="2"/>
    <x v="0"/>
    <x v="2421"/>
    <x v="0"/>
    <s v="September"/>
    <n v="3"/>
    <s v="9"/>
  </r>
  <r>
    <s v="CA-2016-168543"/>
    <x v="10"/>
    <x v="1041"/>
    <s v="Standard Class"/>
    <s v="DK-13225"/>
    <s v="Dean Katz"/>
    <x v="1"/>
    <s v="United States"/>
    <x v="314"/>
    <s v="New York"/>
    <n v="10035"/>
    <x v="3"/>
    <s v="OFF-AP-10000938"/>
    <x v="1"/>
    <s v="Appliances"/>
    <s v="Avanti 1.7 Cu. Ft. Refrigerator"/>
    <x v="1428"/>
    <x v="3"/>
    <x v="0"/>
    <x v="1645"/>
    <x v="0"/>
    <s v="July"/>
    <n v="3"/>
    <s v="7"/>
  </r>
  <r>
    <s v="CA-2014-131800"/>
    <x v="753"/>
    <x v="759"/>
    <s v="Standard Class"/>
    <s v="AJ-10960"/>
    <s v="Astrea Jones"/>
    <x v="0"/>
    <s v="United States"/>
    <x v="314"/>
    <s v="New York"/>
    <n v="10035"/>
    <x v="3"/>
    <s v="OFF-AP-10004136"/>
    <x v="1"/>
    <s v="Appliances"/>
    <s v="Kensington 6 Outlet SmartSocket Surge Protector"/>
    <x v="2026"/>
    <x v="0"/>
    <x v="0"/>
    <x v="2422"/>
    <x v="3"/>
    <s v="December"/>
    <n v="4"/>
    <s v="12"/>
  </r>
  <r>
    <s v="CA-2014-137575"/>
    <x v="981"/>
    <x v="311"/>
    <s v="Standard Class"/>
    <s v="TB-21625"/>
    <s v="Trudy Brown"/>
    <x v="0"/>
    <s v="United States"/>
    <x v="314"/>
    <s v="New York"/>
    <n v="10035"/>
    <x v="3"/>
    <s v="TEC-AC-10004571"/>
    <x v="0"/>
    <s v="Accessories"/>
    <s v="Logitech G700s Rechargeable Gaming Mouse"/>
    <x v="366"/>
    <x v="1"/>
    <x v="0"/>
    <x v="1258"/>
    <x v="3"/>
    <s v="August"/>
    <n v="3"/>
    <s v="8"/>
  </r>
  <r>
    <s v="CA-2014-151946"/>
    <x v="982"/>
    <x v="817"/>
    <s v="Standard Class"/>
    <s v="BT-11440"/>
    <s v="Bobby Trafton"/>
    <x v="0"/>
    <s v="United States"/>
    <x v="314"/>
    <s v="New York"/>
    <n v="10035"/>
    <x v="3"/>
    <s v="FUR-FU-10002191"/>
    <x v="2"/>
    <s v="Furnishings"/>
    <s v="G.E. Halogen Desk Lamp Bulbs"/>
    <x v="1847"/>
    <x v="1"/>
    <x v="0"/>
    <x v="2202"/>
    <x v="3"/>
    <s v="June"/>
    <n v="2"/>
    <s v="6"/>
  </r>
  <r>
    <s v="CA-2016-102127"/>
    <x v="85"/>
    <x v="557"/>
    <s v="Standard Class"/>
    <s v="VP-21760"/>
    <s v="Victoria Pisteka"/>
    <x v="1"/>
    <s v="United States"/>
    <x v="314"/>
    <s v="New York"/>
    <n v="10035"/>
    <x v="3"/>
    <s v="TEC-AC-10002018"/>
    <x v="0"/>
    <s v="Accessories"/>
    <s v="AmazonBasics 3-Button USB Wired Mouse"/>
    <x v="2027"/>
    <x v="0"/>
    <x v="0"/>
    <x v="2423"/>
    <x v="0"/>
    <s v="June"/>
    <n v="2"/>
    <s v="6"/>
  </r>
  <r>
    <s v="CA-2016-101623"/>
    <x v="983"/>
    <x v="1042"/>
    <s v="Standard Class"/>
    <s v="RR-19525"/>
    <s v="Rick Reed"/>
    <x v="1"/>
    <s v="United States"/>
    <x v="314"/>
    <s v="New York"/>
    <n v="10035"/>
    <x v="3"/>
    <s v="OFF-FA-10003495"/>
    <x v="1"/>
    <s v="Fasteners"/>
    <s v="Staples"/>
    <x v="2028"/>
    <x v="7"/>
    <x v="0"/>
    <x v="2424"/>
    <x v="0"/>
    <s v="February"/>
    <n v="1"/>
    <s v="2"/>
  </r>
  <r>
    <s v="CA-2016-166618"/>
    <x v="23"/>
    <x v="347"/>
    <s v="Standard Class"/>
    <s v="DP-13000"/>
    <s v="Darren Powers"/>
    <x v="0"/>
    <s v="United States"/>
    <x v="314"/>
    <s v="New York"/>
    <n v="10035"/>
    <x v="3"/>
    <s v="OFF-AR-10001725"/>
    <x v="1"/>
    <s v="Art"/>
    <s v="Boston Home &amp; Office Model 2000 Electric Pencil Sharpeners"/>
    <x v="2029"/>
    <x v="9"/>
    <x v="0"/>
    <x v="2425"/>
    <x v="0"/>
    <s v="November"/>
    <n v="4"/>
    <s v="11"/>
  </r>
  <r>
    <s v="US-2015-153283"/>
    <x v="984"/>
    <x v="383"/>
    <s v="Standard Class"/>
    <s v="EB-14110"/>
    <s v="Eugene Barchas"/>
    <x v="0"/>
    <s v="United States"/>
    <x v="314"/>
    <s v="New York"/>
    <n v="10035"/>
    <x v="3"/>
    <s v="OFF-EN-10001539"/>
    <x v="1"/>
    <s v="Envelopes"/>
    <s v="Staple envelope"/>
    <x v="301"/>
    <x v="1"/>
    <x v="0"/>
    <x v="320"/>
    <x v="2"/>
    <s v="November"/>
    <n v="4"/>
    <s v="11"/>
  </r>
  <r>
    <s v="CA-2014-100391"/>
    <x v="985"/>
    <x v="711"/>
    <s v="Standard Class"/>
    <s v="BW-11065"/>
    <s v="Barry Weirich"/>
    <x v="0"/>
    <s v="United States"/>
    <x v="314"/>
    <s v="New York"/>
    <n v="10035"/>
    <x v="3"/>
    <s v="OFF-PA-10001471"/>
    <x v="1"/>
    <s v="Paper"/>
    <s v="Strathmore Photo Frame Cards"/>
    <x v="66"/>
    <x v="1"/>
    <x v="0"/>
    <x v="2189"/>
    <x v="3"/>
    <s v="May"/>
    <n v="2"/>
    <s v="5"/>
  </r>
  <r>
    <s v="CA-2017-169999"/>
    <x v="267"/>
    <x v="755"/>
    <s v="Standard Class"/>
    <s v="JS-15685"/>
    <s v="Jim Sink"/>
    <x v="1"/>
    <s v="United States"/>
    <x v="314"/>
    <s v="New York"/>
    <n v="10035"/>
    <x v="3"/>
    <s v="OFF-ST-10001511"/>
    <x v="1"/>
    <s v="Storage"/>
    <s v="Space Solutions Commercial Steel Shelving"/>
    <x v="300"/>
    <x v="1"/>
    <x v="0"/>
    <x v="319"/>
    <x v="1"/>
    <s v="June"/>
    <n v="2"/>
    <s v="6"/>
  </r>
  <r>
    <s v="CA-2015-130855"/>
    <x v="986"/>
    <x v="101"/>
    <s v="Standard Class"/>
    <s v="RF-19840"/>
    <s v="Roy Franz�sisch"/>
    <x v="0"/>
    <s v="United States"/>
    <x v="314"/>
    <s v="New York"/>
    <n v="10035"/>
    <x v="3"/>
    <s v="OFF-SU-10003936"/>
    <x v="1"/>
    <s v="Supplies"/>
    <s v="Acme Serrated Blade Letter Opener"/>
    <x v="2030"/>
    <x v="1"/>
    <x v="0"/>
    <x v="2426"/>
    <x v="2"/>
    <s v="December"/>
    <n v="4"/>
    <s v="12"/>
  </r>
  <r>
    <s v="CA-2014-104269"/>
    <x v="977"/>
    <x v="1043"/>
    <s v="Second Class"/>
    <s v="DB-13060"/>
    <s v="Dave Brooks"/>
    <x v="0"/>
    <s v="United States"/>
    <x v="71"/>
    <s v="Washington"/>
    <n v="98115"/>
    <x v="0"/>
    <s v="FUR-CH-10004063"/>
    <x v="2"/>
    <s v="Chairs"/>
    <s v="Global Deluxe High-Back Manager's Chair"/>
    <x v="2031"/>
    <x v="1"/>
    <x v="1"/>
    <x v="2427"/>
    <x v="3"/>
    <s v="March"/>
    <n v="1"/>
    <s v="3"/>
  </r>
  <r>
    <s v="CA-2014-111451"/>
    <x v="363"/>
    <x v="861"/>
    <s v="First Class"/>
    <s v="KL-16555"/>
    <s v="Kelly Lampkin"/>
    <x v="1"/>
    <s v="United States"/>
    <x v="315"/>
    <s v="Colorado"/>
    <n v="80906"/>
    <x v="0"/>
    <s v="FUR-CH-10001891"/>
    <x v="2"/>
    <s v="Chairs"/>
    <s v="Global Deluxe Office Fabric Chairs"/>
    <x v="2032"/>
    <x v="0"/>
    <x v="1"/>
    <x v="2428"/>
    <x v="3"/>
    <s v="December"/>
    <n v="4"/>
    <s v="12"/>
  </r>
  <r>
    <s v="CA-2014-111451"/>
    <x v="363"/>
    <x v="861"/>
    <s v="First Class"/>
    <s v="KL-16555"/>
    <s v="Kelly Lampkin"/>
    <x v="1"/>
    <s v="United States"/>
    <x v="315"/>
    <s v="Colorado"/>
    <n v="80906"/>
    <x v="0"/>
    <s v="FUR-FU-10002918"/>
    <x v="2"/>
    <s v="Furnishings"/>
    <s v="Eldon ClusterMat Chair Mat with Cordless Antistatic Protection"/>
    <x v="2033"/>
    <x v="0"/>
    <x v="1"/>
    <x v="2429"/>
    <x v="3"/>
    <s v="December"/>
    <n v="4"/>
    <s v="12"/>
  </r>
  <r>
    <s v="CA-2016-142902"/>
    <x v="569"/>
    <x v="683"/>
    <s v="Second Class"/>
    <s v="BP-11185"/>
    <s v="Ben Peterman"/>
    <x v="1"/>
    <s v="United States"/>
    <x v="316"/>
    <s v="Colorado"/>
    <n v="80004"/>
    <x v="0"/>
    <s v="FUR-FU-10001918"/>
    <x v="2"/>
    <s v="Furnishings"/>
    <s v="C-Line Cubicle Keepers Polyproplyene Holder With Velcro Backings"/>
    <x v="2034"/>
    <x v="5"/>
    <x v="1"/>
    <x v="2430"/>
    <x v="0"/>
    <s v="September"/>
    <n v="3"/>
    <s v="9"/>
  </r>
  <r>
    <s v="CA-2016-142902"/>
    <x v="569"/>
    <x v="683"/>
    <s v="Second Class"/>
    <s v="BP-11185"/>
    <s v="Ben Peterman"/>
    <x v="1"/>
    <s v="United States"/>
    <x v="316"/>
    <s v="Colorado"/>
    <n v="80004"/>
    <x v="0"/>
    <s v="FUR-CH-10004086"/>
    <x v="2"/>
    <s v="Chairs"/>
    <s v="Hon 4070 Series Pagoda Armless Upholstered Stacking Chairs"/>
    <x v="2035"/>
    <x v="1"/>
    <x v="1"/>
    <x v="2431"/>
    <x v="0"/>
    <s v="September"/>
    <n v="3"/>
    <s v="9"/>
  </r>
  <r>
    <s v="CA-2017-153339"/>
    <x v="246"/>
    <x v="322"/>
    <s v="Second Class"/>
    <s v="DJ-13510"/>
    <s v="Don Jones"/>
    <x v="1"/>
    <s v="United States"/>
    <x v="317"/>
    <s v="Tennessee"/>
    <n v="37130"/>
    <x v="1"/>
    <s v="FUR-FU-10001967"/>
    <x v="2"/>
    <s v="Furnishings"/>
    <s v="Telescoping Adjustable Floor Lamp"/>
    <x v="2036"/>
    <x v="9"/>
    <x v="1"/>
    <x v="2432"/>
    <x v="1"/>
    <s v="November"/>
    <n v="4"/>
    <s v="11"/>
  </r>
  <r>
    <s v="CA-2014-145576"/>
    <x v="790"/>
    <x v="1044"/>
    <s v="Second Class"/>
    <s v="CA-12775"/>
    <s v="Cynthia Arntzen"/>
    <x v="0"/>
    <s v="United States"/>
    <x v="318"/>
    <s v="Florida"/>
    <n v="33614"/>
    <x v="1"/>
    <s v="FUR-FU-10004020"/>
    <x v="2"/>
    <s v="Furnishings"/>
    <s v="Advantus Panel Wall Acrylic Frame"/>
    <x v="2037"/>
    <x v="0"/>
    <x v="1"/>
    <x v="2433"/>
    <x v="3"/>
    <s v="September"/>
    <n v="3"/>
    <s v="9"/>
  </r>
  <r>
    <s v="CA-2014-112158"/>
    <x v="746"/>
    <x v="791"/>
    <s v="First Class"/>
    <s v="DP-13165"/>
    <s v="David Philippe"/>
    <x v="0"/>
    <s v="United States"/>
    <x v="314"/>
    <s v="New York"/>
    <n v="10035"/>
    <x v="3"/>
    <s v="FUR-BO-10003272"/>
    <x v="2"/>
    <s v="Bookcases"/>
    <s v="O'Sullivan Living Dimensions 5-Shelf Bookcases"/>
    <x v="2038"/>
    <x v="2"/>
    <x v="1"/>
    <x v="2434"/>
    <x v="3"/>
    <s v="December"/>
    <n v="4"/>
    <s v="12"/>
  </r>
  <r>
    <s v="CA-2014-115791"/>
    <x v="987"/>
    <x v="232"/>
    <s v="Second Class"/>
    <s v="DL-13315"/>
    <s v="Delfina Latchford"/>
    <x v="0"/>
    <s v="United States"/>
    <x v="319"/>
    <s v="Pennsylvania"/>
    <n v="19134"/>
    <x v="3"/>
    <s v="FUR-FU-10001095"/>
    <x v="2"/>
    <s v="Furnishings"/>
    <s v="DAX Black Cherry Wood-Tone Poster Frame"/>
    <x v="2039"/>
    <x v="7"/>
    <x v="1"/>
    <x v="432"/>
    <x v="3"/>
    <s v="January"/>
    <n v="1"/>
    <s v="1"/>
  </r>
  <r>
    <s v="CA-2015-153549"/>
    <x v="369"/>
    <x v="373"/>
    <s v="Second Class"/>
    <s v="SL-20155"/>
    <s v="Sara Luxemburg"/>
    <x v="2"/>
    <s v="United States"/>
    <x v="320"/>
    <s v="Florida"/>
    <n v="32216"/>
    <x v="1"/>
    <s v="FUR-CH-10004086"/>
    <x v="2"/>
    <s v="Chairs"/>
    <s v="Hon 4070 Series Pagoda Armless Upholstered Stacking Chairs"/>
    <x v="2040"/>
    <x v="2"/>
    <x v="1"/>
    <x v="2435"/>
    <x v="2"/>
    <s v="March"/>
    <n v="1"/>
    <s v="3"/>
  </r>
  <r>
    <s v="US-2015-153500"/>
    <x v="547"/>
    <x v="1045"/>
    <s v="First Class"/>
    <s v="DG-13300"/>
    <s v="Deirdre Greer"/>
    <x v="1"/>
    <s v="United States"/>
    <x v="319"/>
    <s v="Pennsylvania"/>
    <n v="19134"/>
    <x v="3"/>
    <s v="FUR-FU-10000293"/>
    <x v="2"/>
    <s v="Furnishings"/>
    <s v="Eldon Antistatic Chair Mats for Low to Medium Pile Carpets"/>
    <x v="2041"/>
    <x v="1"/>
    <x v="1"/>
    <x v="2436"/>
    <x v="2"/>
    <s v="July"/>
    <n v="3"/>
    <s v="7"/>
  </r>
  <r>
    <s v="US-2015-130519"/>
    <x v="511"/>
    <x v="429"/>
    <s v="Same Day"/>
    <s v="NG-18355"/>
    <s v="Nat Gilpin"/>
    <x v="1"/>
    <s v="United States"/>
    <x v="321"/>
    <s v="Florida"/>
    <n v="33065"/>
    <x v="1"/>
    <s v="FUR-FU-10002268"/>
    <x v="2"/>
    <s v="Furnishings"/>
    <s v="Ultra Door Push Plate"/>
    <x v="2042"/>
    <x v="5"/>
    <x v="1"/>
    <x v="2437"/>
    <x v="2"/>
    <s v="September"/>
    <n v="3"/>
    <s v="9"/>
  </r>
  <r>
    <s v="CA-2016-137050"/>
    <x v="319"/>
    <x v="313"/>
    <s v="Second Class"/>
    <s v="SW-20755"/>
    <s v="Steven Ward"/>
    <x v="1"/>
    <s v="United States"/>
    <x v="314"/>
    <s v="New York"/>
    <n v="10009"/>
    <x v="3"/>
    <s v="FUR-BO-10004695"/>
    <x v="2"/>
    <s v="Bookcases"/>
    <s v="O'Sullivan 2-Door Barrister Bookcase in Odessa Pine"/>
    <x v="2043"/>
    <x v="5"/>
    <x v="1"/>
    <x v="2438"/>
    <x v="0"/>
    <s v="July"/>
    <n v="3"/>
    <s v="7"/>
  </r>
  <r>
    <s v="CA-2016-144344"/>
    <x v="225"/>
    <x v="180"/>
    <s v="Same Day"/>
    <s v="PG-18820"/>
    <s v="Patrick Gardner"/>
    <x v="0"/>
    <s v="United States"/>
    <x v="322"/>
    <s v="Florida"/>
    <n v="33437"/>
    <x v="1"/>
    <s v="FUR-FU-10000076"/>
    <x v="2"/>
    <s v="Furnishings"/>
    <s v="24-Hour Round Wall Clock"/>
    <x v="2044"/>
    <x v="0"/>
    <x v="1"/>
    <x v="2439"/>
    <x v="0"/>
    <s v="October"/>
    <n v="4"/>
    <s v="10"/>
  </r>
  <r>
    <s v="CA-2016-144344"/>
    <x v="225"/>
    <x v="180"/>
    <s v="Same Day"/>
    <s v="PG-18820"/>
    <s v="Patrick Gardner"/>
    <x v="0"/>
    <s v="United States"/>
    <x v="322"/>
    <s v="Florida"/>
    <n v="33437"/>
    <x v="1"/>
    <s v="FUR-FU-10003268"/>
    <x v="2"/>
    <s v="Furnishings"/>
    <s v="Eldon Radial Chair Mat for Low to Medium Pile Carpets"/>
    <x v="2045"/>
    <x v="1"/>
    <x v="1"/>
    <x v="483"/>
    <x v="0"/>
    <s v="October"/>
    <n v="4"/>
    <s v="10"/>
  </r>
  <r>
    <s v="US-2017-155425"/>
    <x v="414"/>
    <x v="94"/>
    <s v="First Class"/>
    <s v="AB-10600"/>
    <s v="Ann Blume"/>
    <x v="1"/>
    <s v="United States"/>
    <x v="323"/>
    <s v="Arizona"/>
    <n v="85705"/>
    <x v="0"/>
    <s v="FUR-CH-10003312"/>
    <x v="2"/>
    <s v="Chairs"/>
    <s v="Hon 2090 �Pillow Soft� Series Mid Back Swivel/Tilt Chairs"/>
    <x v="2046"/>
    <x v="5"/>
    <x v="1"/>
    <x v="2440"/>
    <x v="1"/>
    <s v="November"/>
    <n v="4"/>
    <s v="11"/>
  </r>
  <r>
    <s v="CA-2014-166884"/>
    <x v="473"/>
    <x v="1046"/>
    <s v="Second Class"/>
    <s v="CK-12205"/>
    <s v="Chloris Kastensmidt"/>
    <x v="0"/>
    <s v="United States"/>
    <x v="82"/>
    <s v="Ohio"/>
    <n v="43229"/>
    <x v="3"/>
    <s v="FUR-FU-10003981"/>
    <x v="2"/>
    <s v="Furnishings"/>
    <s v="Eldon Wave Desk Accessories"/>
    <x v="2047"/>
    <x v="2"/>
    <x v="1"/>
    <x v="2441"/>
    <x v="3"/>
    <s v="March"/>
    <n v="1"/>
    <s v="3"/>
  </r>
  <r>
    <s v="CA-2014-134278"/>
    <x v="988"/>
    <x v="723"/>
    <s v="First Class"/>
    <s v="EP-13915"/>
    <s v="Emily Phan"/>
    <x v="0"/>
    <s v="United States"/>
    <x v="314"/>
    <s v="New York"/>
    <n v="10011"/>
    <x v="3"/>
    <s v="TEC-CO-10001046"/>
    <x v="0"/>
    <s v="Copiers"/>
    <s v="Canon Imageclass D680 Copier / Fax"/>
    <x v="2048"/>
    <x v="9"/>
    <x v="1"/>
    <x v="2442"/>
    <x v="3"/>
    <s v="July"/>
    <n v="3"/>
    <s v="7"/>
  </r>
  <r>
    <s v="CA-2017-143798"/>
    <x v="446"/>
    <x v="233"/>
    <s v="First Class"/>
    <s v="AW-10840"/>
    <s v="Anthony Witt"/>
    <x v="0"/>
    <s v="United States"/>
    <x v="319"/>
    <s v="Pennsylvania"/>
    <n v="19140"/>
    <x v="3"/>
    <s v="FUR-FU-10004306"/>
    <x v="2"/>
    <s v="Furnishings"/>
    <s v="Electrix Halogen Magnifier Lamp"/>
    <x v="2049"/>
    <x v="1"/>
    <x v="1"/>
    <x v="2443"/>
    <x v="1"/>
    <s v="December"/>
    <n v="4"/>
    <s v="12"/>
  </r>
  <r>
    <s v="CA-2017-167094"/>
    <x v="501"/>
    <x v="451"/>
    <s v="First Class"/>
    <s v="DK-12835"/>
    <s v="Damala Kotsonis"/>
    <x v="1"/>
    <s v="United States"/>
    <x v="78"/>
    <s v="Oregon"/>
    <n v="97477"/>
    <x v="0"/>
    <s v="FUR-CH-10000155"/>
    <x v="2"/>
    <s v="Chairs"/>
    <s v="Global Comet Stacking Armless Chair"/>
    <x v="2050"/>
    <x v="1"/>
    <x v="1"/>
    <x v="2444"/>
    <x v="1"/>
    <s v="October"/>
    <n v="4"/>
    <s v="10"/>
  </r>
  <r>
    <s v="CA-2016-112669"/>
    <x v="797"/>
    <x v="74"/>
    <s v="Same Day"/>
    <s v="KT-16465"/>
    <s v="Kean Takahito"/>
    <x v="0"/>
    <s v="United States"/>
    <x v="324"/>
    <s v="Arizona"/>
    <n v="85301"/>
    <x v="0"/>
    <s v="FUR-CH-10004086"/>
    <x v="2"/>
    <s v="Chairs"/>
    <s v="Hon 4070 Series Pagoda Armless Upholstered Stacking Chairs"/>
    <x v="2051"/>
    <x v="5"/>
    <x v="1"/>
    <x v="2445"/>
    <x v="0"/>
    <s v="April"/>
    <n v="2"/>
    <s v="4"/>
  </r>
  <r>
    <s v="CA-2014-123295"/>
    <x v="989"/>
    <x v="1047"/>
    <s v="Same Day"/>
    <s v="AH-10120"/>
    <s v="Adrian Hane"/>
    <x v="2"/>
    <s v="United States"/>
    <x v="323"/>
    <s v="Arizona"/>
    <n v="85705"/>
    <x v="0"/>
    <s v="FUR-CH-10002372"/>
    <x v="2"/>
    <s v="Chairs"/>
    <s v="Office Star - Ergonomically Designed Knee Chair"/>
    <x v="2052"/>
    <x v="5"/>
    <x v="1"/>
    <x v="2446"/>
    <x v="3"/>
    <s v="July"/>
    <n v="3"/>
    <s v="7"/>
  </r>
  <r>
    <s v="CA-2017-142622"/>
    <x v="325"/>
    <x v="519"/>
    <s v="First Class"/>
    <s v="JK-15625"/>
    <s v="Jim Karlsson"/>
    <x v="0"/>
    <s v="United States"/>
    <x v="71"/>
    <s v="Washington"/>
    <n v="98115"/>
    <x v="0"/>
    <s v="FUR-CH-10003833"/>
    <x v="2"/>
    <s v="Chairs"/>
    <s v="Novimex Fabric Task Chair"/>
    <x v="2053"/>
    <x v="1"/>
    <x v="1"/>
    <x v="2447"/>
    <x v="1"/>
    <s v="October"/>
    <n v="4"/>
    <s v="10"/>
  </r>
  <r>
    <s v="CA-2017-142622"/>
    <x v="325"/>
    <x v="519"/>
    <s v="First Class"/>
    <s v="JK-15625"/>
    <s v="Jim Karlsson"/>
    <x v="0"/>
    <s v="United States"/>
    <x v="71"/>
    <s v="Washington"/>
    <n v="98115"/>
    <x v="0"/>
    <s v="FUR-CH-10004289"/>
    <x v="2"/>
    <s v="Chairs"/>
    <s v="Global Super Steno Chair"/>
    <x v="2054"/>
    <x v="10"/>
    <x v="1"/>
    <x v="2448"/>
    <x v="1"/>
    <s v="October"/>
    <n v="4"/>
    <s v="10"/>
  </r>
  <r>
    <s v="US-2017-120418"/>
    <x v="80"/>
    <x v="1048"/>
    <s v="First Class"/>
    <s v="BC-11125"/>
    <s v="Becky Castell"/>
    <x v="2"/>
    <s v="United States"/>
    <x v="325"/>
    <s v="Arizona"/>
    <n v="85345"/>
    <x v="0"/>
    <s v="FUR-CH-10001394"/>
    <x v="2"/>
    <s v="Chairs"/>
    <s v="Global Leather Executive Chair"/>
    <x v="2055"/>
    <x v="9"/>
    <x v="1"/>
    <x v="2449"/>
    <x v="1"/>
    <s v="June"/>
    <n v="2"/>
    <s v="6"/>
  </r>
  <r>
    <s v="CA-2016-165848"/>
    <x v="970"/>
    <x v="700"/>
    <s v="Same Day"/>
    <s v="EN-13780"/>
    <s v="Edward Nazzal"/>
    <x v="0"/>
    <s v="United States"/>
    <x v="314"/>
    <s v="New York"/>
    <n v="10035"/>
    <x v="3"/>
    <s v="FUR-BO-10000362"/>
    <x v="2"/>
    <s v="Bookcases"/>
    <s v="Sauder Inglewood Library Bookcases"/>
    <x v="2056"/>
    <x v="9"/>
    <x v="1"/>
    <x v="2450"/>
    <x v="0"/>
    <s v="June"/>
    <n v="2"/>
    <s v="6"/>
  </r>
  <r>
    <s v="CA-2017-127180"/>
    <x v="517"/>
    <x v="274"/>
    <s v="First Class"/>
    <s v="TA-21385"/>
    <s v="Tom Ashbrook"/>
    <x v="2"/>
    <s v="United States"/>
    <x v="314"/>
    <s v="New York"/>
    <n v="10024"/>
    <x v="3"/>
    <s v="TEC-CO-10004722"/>
    <x v="0"/>
    <s v="Copiers"/>
    <s v="Canon imageCLASS 2200 Advanced Copier"/>
    <x v="2057"/>
    <x v="5"/>
    <x v="1"/>
    <x v="2451"/>
    <x v="1"/>
    <s v="October"/>
    <n v="4"/>
    <s v="10"/>
  </r>
  <r>
    <s v="CA-2015-116750"/>
    <x v="887"/>
    <x v="926"/>
    <s v="Second Class"/>
    <s v="BF-10975"/>
    <s v="Barbara Fisher"/>
    <x v="1"/>
    <s v="United States"/>
    <x v="186"/>
    <s v="North Carolina"/>
    <n v="28314"/>
    <x v="1"/>
    <s v="FUR-FU-10003829"/>
    <x v="2"/>
    <s v="Furnishings"/>
    <s v="Stackable Trays"/>
    <x v="2058"/>
    <x v="1"/>
    <x v="1"/>
    <x v="2452"/>
    <x v="2"/>
    <s v="July"/>
    <n v="3"/>
    <s v="7"/>
  </r>
  <r>
    <s v="CA-2017-132430"/>
    <x v="990"/>
    <x v="96"/>
    <s v="First Class"/>
    <s v="CP-12085"/>
    <s v="Cathy Prescott"/>
    <x v="1"/>
    <s v="United States"/>
    <x v="25"/>
    <s v="Ohio"/>
    <n v="44107"/>
    <x v="3"/>
    <s v="FUR-FU-10003577"/>
    <x v="2"/>
    <s v="Furnishings"/>
    <s v="Nu-Dell Leatherette Frames"/>
    <x v="2059"/>
    <x v="5"/>
    <x v="1"/>
    <x v="2453"/>
    <x v="1"/>
    <s v="October"/>
    <n v="4"/>
    <s v="10"/>
  </r>
  <r>
    <s v="CA-2017-158967"/>
    <x v="446"/>
    <x v="233"/>
    <s v="First Class"/>
    <s v="BT-11680"/>
    <s v="Brian Thompson"/>
    <x v="0"/>
    <s v="United States"/>
    <x v="326"/>
    <s v="Florida"/>
    <n v="33311"/>
    <x v="1"/>
    <s v="FUR-FU-10001940"/>
    <x v="2"/>
    <s v="Furnishings"/>
    <s v="Staple-based wall hangings"/>
    <x v="2060"/>
    <x v="0"/>
    <x v="1"/>
    <x v="2454"/>
    <x v="1"/>
    <s v="December"/>
    <n v="4"/>
    <s v="12"/>
  </r>
  <r>
    <s v="CA-2015-148635"/>
    <x v="856"/>
    <x v="891"/>
    <s v="Second Class"/>
    <s v="MH-18025"/>
    <s v="Michelle Huthwaite"/>
    <x v="0"/>
    <s v="United States"/>
    <x v="71"/>
    <s v="Washington"/>
    <n v="98115"/>
    <x v="0"/>
    <s v="FUR-CH-10001854"/>
    <x v="2"/>
    <s v="Chairs"/>
    <s v="Office Star - Professional Matrix Back Chair with 2-to-1 Synchro Tilt and Mesh Fabric Seat"/>
    <x v="2061"/>
    <x v="1"/>
    <x v="1"/>
    <x v="2455"/>
    <x v="2"/>
    <s v="July"/>
    <n v="3"/>
    <s v="7"/>
  </r>
  <r>
    <s v="CA-2016-154690"/>
    <x v="211"/>
    <x v="1007"/>
    <s v="Second Class"/>
    <s v="CC-12370"/>
    <s v="Christopher Conant"/>
    <x v="0"/>
    <s v="United States"/>
    <x v="186"/>
    <s v="North Carolina"/>
    <n v="28314"/>
    <x v="1"/>
    <s v="FUR-CH-10000988"/>
    <x v="2"/>
    <s v="Chairs"/>
    <s v="Hon Olson Stacker Stools"/>
    <x v="2062"/>
    <x v="1"/>
    <x v="1"/>
    <x v="2456"/>
    <x v="0"/>
    <s v="August"/>
    <n v="3"/>
    <s v="8"/>
  </r>
  <r>
    <s v="CA-2016-160129"/>
    <x v="991"/>
    <x v="588"/>
    <s v="Same Day"/>
    <s v="LS-17200"/>
    <s v="Luke Schmidt"/>
    <x v="1"/>
    <s v="United States"/>
    <x v="319"/>
    <s v="Pennsylvania"/>
    <n v="19140"/>
    <x v="3"/>
    <s v="FUR-FU-10002088"/>
    <x v="2"/>
    <s v="Furnishings"/>
    <s v="Nu-Dell Float Frame 11 x 14 1/2"/>
    <x v="2063"/>
    <x v="1"/>
    <x v="1"/>
    <x v="2457"/>
    <x v="0"/>
    <s v="November"/>
    <n v="4"/>
    <s v="11"/>
  </r>
  <r>
    <s v="CA-2017-134915"/>
    <x v="217"/>
    <x v="309"/>
    <s v="Same Day"/>
    <s v="EM-14140"/>
    <s v="Eugene Moren"/>
    <x v="2"/>
    <s v="United States"/>
    <x v="324"/>
    <s v="Arizona"/>
    <n v="85301"/>
    <x v="0"/>
    <s v="FUR-CH-10004875"/>
    <x v="2"/>
    <s v="Chairs"/>
    <s v="Harbour Creations 67200 Series Stacking Chairs"/>
    <x v="2064"/>
    <x v="1"/>
    <x v="1"/>
    <x v="2458"/>
    <x v="1"/>
    <s v="November"/>
    <n v="4"/>
    <s v="11"/>
  </r>
  <r>
    <s v="CA-2015-121720"/>
    <x v="611"/>
    <x v="1049"/>
    <s v="First Class"/>
    <s v="JE-15610"/>
    <s v="Jim Epp"/>
    <x v="1"/>
    <s v="United States"/>
    <x v="327"/>
    <s v="Florida"/>
    <n v="33801"/>
    <x v="1"/>
    <s v="FUR-CH-10003312"/>
    <x v="2"/>
    <s v="Chairs"/>
    <s v="Hon 2090 �Pillow Soft� Series Mid Back Swivel/Tilt Chairs"/>
    <x v="2065"/>
    <x v="2"/>
    <x v="1"/>
    <x v="2459"/>
    <x v="2"/>
    <s v="June"/>
    <n v="2"/>
    <s v="6"/>
  </r>
  <r>
    <s v="CA-2014-164224"/>
    <x v="992"/>
    <x v="314"/>
    <s v="Second Class"/>
    <s v="TT-21070"/>
    <s v="Ted Trevino"/>
    <x v="0"/>
    <s v="United States"/>
    <x v="328"/>
    <s v="Ohio"/>
    <n v="44312"/>
    <x v="3"/>
    <s v="FUR-FU-10000308"/>
    <x v="2"/>
    <s v="Furnishings"/>
    <s v="Deflect-o Glass Clear Studded Chair Mats"/>
    <x v="2066"/>
    <x v="0"/>
    <x v="1"/>
    <x v="2460"/>
    <x v="3"/>
    <s v="May"/>
    <n v="2"/>
    <s v="5"/>
  </r>
  <r>
    <s v="CA-2017-103156"/>
    <x v="578"/>
    <x v="845"/>
    <s v="First Class"/>
    <s v="TD-20995"/>
    <s v="Tamara Dahlen"/>
    <x v="0"/>
    <s v="United States"/>
    <x v="319"/>
    <s v="Pennsylvania"/>
    <n v="19120"/>
    <x v="3"/>
    <s v="FUR-FU-10000320"/>
    <x v="2"/>
    <s v="Furnishings"/>
    <s v="OIC Stacking Trays"/>
    <x v="2067"/>
    <x v="6"/>
    <x v="1"/>
    <x v="2461"/>
    <x v="1"/>
    <s v="November"/>
    <n v="4"/>
    <s v="11"/>
  </r>
  <r>
    <s v="CA-2016-157511"/>
    <x v="378"/>
    <x v="560"/>
    <s v="First Class"/>
    <s v="SV-20365"/>
    <s v="Seth Vernon"/>
    <x v="0"/>
    <s v="United States"/>
    <x v="82"/>
    <s v="Ohio"/>
    <n v="43229"/>
    <x v="3"/>
    <s v="FUR-FU-10002107"/>
    <x v="2"/>
    <s v="Furnishings"/>
    <s v="Eldon Pizzaz Desk Accessories"/>
    <x v="2068"/>
    <x v="0"/>
    <x v="1"/>
    <x v="2462"/>
    <x v="0"/>
    <s v="September"/>
    <n v="3"/>
    <s v="9"/>
  </r>
  <r>
    <s v="CA-2017-168109"/>
    <x v="185"/>
    <x v="435"/>
    <s v="Same Day"/>
    <s v="JK-15640"/>
    <s v="Jim Kriz"/>
    <x v="2"/>
    <s v="United States"/>
    <x v="71"/>
    <s v="Washington"/>
    <n v="98105"/>
    <x v="0"/>
    <s v="TEC-MA-10001148"/>
    <x v="0"/>
    <s v="Machines"/>
    <s v="Okidata MB491 Multifunction Printer"/>
    <x v="2069"/>
    <x v="7"/>
    <x v="1"/>
    <x v="2463"/>
    <x v="1"/>
    <s v="July"/>
    <n v="3"/>
    <s v="7"/>
  </r>
  <r>
    <s v="US-2015-131359"/>
    <x v="642"/>
    <x v="243"/>
    <s v="Second Class"/>
    <s v="FA-14230"/>
    <s v="Frank Atkinson"/>
    <x v="1"/>
    <s v="United States"/>
    <x v="329"/>
    <s v="Colorado"/>
    <n v="80219"/>
    <x v="0"/>
    <s v="TEC-CO-10001571"/>
    <x v="0"/>
    <s v="Copiers"/>
    <s v="Sharp 1540cs Digital Laser Copier"/>
    <x v="2070"/>
    <x v="9"/>
    <x v="1"/>
    <x v="2464"/>
    <x v="2"/>
    <s v="October"/>
    <n v="4"/>
    <s v="10"/>
  </r>
  <r>
    <s v="CA-2014-135608"/>
    <x v="305"/>
    <x v="27"/>
    <s v="Second Class"/>
    <s v="JK-15625"/>
    <s v="Jim Karlsson"/>
    <x v="0"/>
    <s v="United States"/>
    <x v="274"/>
    <s v="Washington"/>
    <n v="98502"/>
    <x v="0"/>
    <s v="FUR-CH-10002602"/>
    <x v="2"/>
    <s v="Chairs"/>
    <s v="DMI Arturo Collection Mission-style Design Wood Chair"/>
    <x v="2071"/>
    <x v="2"/>
    <x v="1"/>
    <x v="2465"/>
    <x v="3"/>
    <s v="December"/>
    <n v="4"/>
    <s v="12"/>
  </r>
  <r>
    <s v="CA-2014-153913"/>
    <x v="8"/>
    <x v="968"/>
    <s v="Second Class"/>
    <s v="KB-16585"/>
    <s v="Ken Black"/>
    <x v="1"/>
    <s v="United States"/>
    <x v="330"/>
    <s v="Florida"/>
    <n v="33012"/>
    <x v="1"/>
    <s v="FUR-CH-10000988"/>
    <x v="2"/>
    <s v="Chairs"/>
    <s v="Hon Olson Stacker Stools"/>
    <x v="2072"/>
    <x v="6"/>
    <x v="1"/>
    <x v="2466"/>
    <x v="3"/>
    <s v="December"/>
    <n v="4"/>
    <s v="12"/>
  </r>
  <r>
    <s v="CA-2015-143105"/>
    <x v="299"/>
    <x v="36"/>
    <s v="Same Day"/>
    <s v="MA-17560"/>
    <s v="Matt Abelman"/>
    <x v="2"/>
    <s v="United States"/>
    <x v="314"/>
    <s v="New York"/>
    <n v="10024"/>
    <x v="3"/>
    <s v="TEC-CO-10002095"/>
    <x v="0"/>
    <s v="Copiers"/>
    <s v="Hewlett Packard 610 Color Digital Copier / Printer"/>
    <x v="2073"/>
    <x v="1"/>
    <x v="1"/>
    <x v="2467"/>
    <x v="2"/>
    <s v="December"/>
    <n v="4"/>
    <s v="12"/>
  </r>
  <r>
    <s v="CA-2017-134565"/>
    <x v="80"/>
    <x v="90"/>
    <s v="Second Class"/>
    <s v="TB-21400"/>
    <s v="Tom Boeckenhauer"/>
    <x v="0"/>
    <s v="United States"/>
    <x v="71"/>
    <s v="Washington"/>
    <n v="98103"/>
    <x v="0"/>
    <s v="TEC-MA-10001570"/>
    <x v="0"/>
    <s v="Machines"/>
    <s v="Cisco Desktop Collaboration Experience DX650 IP Video Phone"/>
    <x v="2074"/>
    <x v="2"/>
    <x v="1"/>
    <x v="2468"/>
    <x v="1"/>
    <s v="June"/>
    <n v="2"/>
    <s v="6"/>
  </r>
  <r>
    <s v="US-2017-125717"/>
    <x v="179"/>
    <x v="76"/>
    <s v="First Class"/>
    <s v="DS-13030"/>
    <s v="Darrin Sayre"/>
    <x v="2"/>
    <s v="United States"/>
    <x v="331"/>
    <s v="Colorado"/>
    <n v="80013"/>
    <x v="0"/>
    <s v="FUR-FU-10001979"/>
    <x v="2"/>
    <s v="Furnishings"/>
    <s v="Dana Halogen Swing-Arm Architect Lamp"/>
    <x v="2075"/>
    <x v="9"/>
    <x v="1"/>
    <x v="2469"/>
    <x v="1"/>
    <s v="September"/>
    <n v="3"/>
    <s v="9"/>
  </r>
  <r>
    <s v="CA-2017-121300"/>
    <x v="77"/>
    <x v="87"/>
    <s v="Same Day"/>
    <s v="MG-17680"/>
    <s v="Maureen Gastineau"/>
    <x v="2"/>
    <s v="United States"/>
    <x v="332"/>
    <s v="Ohio"/>
    <n v="44060"/>
    <x v="3"/>
    <s v="FUR-FU-10004586"/>
    <x v="2"/>
    <s v="Furnishings"/>
    <s v="G.E. Longer-Life Indoor Recessed Floodlight Bulbs"/>
    <x v="2076"/>
    <x v="5"/>
    <x v="1"/>
    <x v="2470"/>
    <x v="1"/>
    <s v="September"/>
    <n v="3"/>
    <s v="9"/>
  </r>
  <r>
    <s v="CA-2016-120250"/>
    <x v="238"/>
    <x v="47"/>
    <s v="First Class"/>
    <s v="AP-10720"/>
    <s v="Anne Pryor"/>
    <x v="2"/>
    <s v="United States"/>
    <x v="319"/>
    <s v="Pennsylvania"/>
    <n v="19140"/>
    <x v="3"/>
    <s v="FUR-FU-10003424"/>
    <x v="2"/>
    <s v="Furnishings"/>
    <s v="Nu-Dell Oak Frame"/>
    <x v="2077"/>
    <x v="0"/>
    <x v="1"/>
    <x v="2471"/>
    <x v="0"/>
    <s v="September"/>
    <n v="3"/>
    <s v="9"/>
  </r>
  <r>
    <s v="CA-2017-130141"/>
    <x v="517"/>
    <x v="274"/>
    <s v="Second Class"/>
    <s v="HA-14905"/>
    <s v="Helen Abelman"/>
    <x v="0"/>
    <s v="United States"/>
    <x v="333"/>
    <s v="Colorado"/>
    <n v="80525"/>
    <x v="0"/>
    <s v="FUR-CH-10000749"/>
    <x v="2"/>
    <s v="Chairs"/>
    <s v="Office Star - Ergonomic Mid Back Chair with 2-Way Adjustable Arms"/>
    <x v="2043"/>
    <x v="5"/>
    <x v="1"/>
    <x v="2472"/>
    <x v="1"/>
    <s v="October"/>
    <n v="4"/>
    <s v="10"/>
  </r>
  <r>
    <s v="CA-2014-138681"/>
    <x v="160"/>
    <x v="1050"/>
    <s v="First Class"/>
    <s v="CT-11995"/>
    <s v="Carol Triggs"/>
    <x v="0"/>
    <s v="United States"/>
    <x v="323"/>
    <s v="Arizona"/>
    <n v="85705"/>
    <x v="0"/>
    <s v="FUR-CH-10004860"/>
    <x v="2"/>
    <s v="Chairs"/>
    <s v="Global Low Back Tilter Chair"/>
    <x v="2078"/>
    <x v="0"/>
    <x v="1"/>
    <x v="2473"/>
    <x v="3"/>
    <s v="December"/>
    <n v="4"/>
    <s v="12"/>
  </r>
  <r>
    <s v="CA-2016-127649"/>
    <x v="174"/>
    <x v="545"/>
    <s v="First Class"/>
    <s v="DL-13495"/>
    <s v="Dionis Lloyd"/>
    <x v="1"/>
    <s v="United States"/>
    <x v="86"/>
    <s v="Washington"/>
    <n v="99207"/>
    <x v="0"/>
    <s v="TEC-MA-10001972"/>
    <x v="0"/>
    <s v="Machines"/>
    <s v="Okidata C331dn Printer"/>
    <x v="2079"/>
    <x v="0"/>
    <x v="1"/>
    <x v="2474"/>
    <x v="0"/>
    <s v="October"/>
    <n v="4"/>
    <s v="10"/>
  </r>
  <r>
    <s v="CA-2017-136364"/>
    <x v="807"/>
    <x v="552"/>
    <s v="Second Class"/>
    <s v="MH-17455"/>
    <s v="Mark Hamilton"/>
    <x v="0"/>
    <s v="United States"/>
    <x v="319"/>
    <s v="Pennsylvania"/>
    <n v="19140"/>
    <x v="3"/>
    <s v="FUR-FU-10002501"/>
    <x v="2"/>
    <s v="Furnishings"/>
    <s v="Nu-Dell Executive Frame"/>
    <x v="2080"/>
    <x v="6"/>
    <x v="1"/>
    <x v="2475"/>
    <x v="1"/>
    <s v="July"/>
    <n v="3"/>
    <s v="7"/>
  </r>
  <r>
    <s v="US-2016-153815"/>
    <x v="131"/>
    <x v="50"/>
    <s v="First Class"/>
    <s v="KL-16555"/>
    <s v="Kelly Lampkin"/>
    <x v="1"/>
    <s v="United States"/>
    <x v="320"/>
    <s v="Florida"/>
    <n v="32216"/>
    <x v="1"/>
    <s v="FUR-CH-10000513"/>
    <x v="2"/>
    <s v="Chairs"/>
    <s v="High-Back Leather Manager's Chair"/>
    <x v="2081"/>
    <x v="1"/>
    <x v="1"/>
    <x v="2476"/>
    <x v="0"/>
    <s v="November"/>
    <n v="4"/>
    <s v="11"/>
  </r>
  <r>
    <s v="CA-2015-125185"/>
    <x v="676"/>
    <x v="788"/>
    <s v="Second Class"/>
    <s v="AH-10195"/>
    <s v="Alan Haines"/>
    <x v="1"/>
    <s v="United States"/>
    <x v="334"/>
    <s v="Pennsylvania"/>
    <n v="18018"/>
    <x v="3"/>
    <s v="FUR-FU-10003247"/>
    <x v="2"/>
    <s v="Furnishings"/>
    <s v="36X48 HARDFLOOR CHAIRMAT"/>
    <x v="2082"/>
    <x v="1"/>
    <x v="1"/>
    <x v="2477"/>
    <x v="2"/>
    <s v="March"/>
    <n v="1"/>
    <s v="3"/>
  </r>
  <r>
    <s v="US-2017-162558"/>
    <x v="62"/>
    <x v="896"/>
    <s v="First Class"/>
    <s v="Dp-13240"/>
    <s v="Dean percer"/>
    <x v="2"/>
    <s v="United States"/>
    <x v="335"/>
    <s v="Tennessee"/>
    <n v="37918"/>
    <x v="1"/>
    <s v="FUR-FU-10004864"/>
    <x v="2"/>
    <s v="Furnishings"/>
    <s v="Eldon 500 Class Desk Accessories"/>
    <x v="2083"/>
    <x v="9"/>
    <x v="1"/>
    <x v="2478"/>
    <x v="1"/>
    <s v="October"/>
    <n v="4"/>
    <s v="10"/>
  </r>
  <r>
    <s v="CA-2014-136861"/>
    <x v="993"/>
    <x v="939"/>
    <s v="First Class"/>
    <s v="PR-18880"/>
    <s v="Patrick Ryan"/>
    <x v="0"/>
    <s v="United States"/>
    <x v="336"/>
    <s v="Florida"/>
    <n v="33710"/>
    <x v="1"/>
    <s v="FUR-FU-10001967"/>
    <x v="2"/>
    <s v="Furnishings"/>
    <s v="Telescoping Adjustable Floor Lamp"/>
    <x v="2084"/>
    <x v="1"/>
    <x v="1"/>
    <x v="1150"/>
    <x v="3"/>
    <s v="September"/>
    <n v="3"/>
    <s v="9"/>
  </r>
  <r>
    <s v="CA-2014-103317"/>
    <x v="691"/>
    <x v="723"/>
    <s v="First Class"/>
    <s v="DM-13525"/>
    <s v="Don Miller"/>
    <x v="1"/>
    <s v="United States"/>
    <x v="337"/>
    <s v="Florida"/>
    <n v="32137"/>
    <x v="1"/>
    <s v="FUR-FU-10001591"/>
    <x v="2"/>
    <s v="Furnishings"/>
    <s v="Advantus Panel Wall Certificate Holder - 8.5x11"/>
    <x v="2085"/>
    <x v="1"/>
    <x v="1"/>
    <x v="2479"/>
    <x v="3"/>
    <s v="July"/>
    <n v="3"/>
    <s v="7"/>
  </r>
  <r>
    <s v="CA-2014-103317"/>
    <x v="691"/>
    <x v="723"/>
    <s v="First Class"/>
    <s v="DM-13525"/>
    <s v="Don Miller"/>
    <x v="1"/>
    <s v="United States"/>
    <x v="337"/>
    <s v="Florida"/>
    <n v="32137"/>
    <x v="1"/>
    <s v="FUR-FU-10003192"/>
    <x v="2"/>
    <s v="Furnishings"/>
    <s v="Luxo Adjustable Task Clamp Lamp"/>
    <x v="2086"/>
    <x v="0"/>
    <x v="1"/>
    <x v="2480"/>
    <x v="3"/>
    <s v="July"/>
    <n v="3"/>
    <s v="7"/>
  </r>
  <r>
    <s v="CA-2017-157966"/>
    <x v="436"/>
    <x v="268"/>
    <s v="Same Day"/>
    <s v="SU-20665"/>
    <s v="Stephanie Ulpright"/>
    <x v="2"/>
    <s v="United States"/>
    <x v="338"/>
    <s v="Illinois"/>
    <n v="60610"/>
    <x v="2"/>
    <s v="TEC-CO-10001449"/>
    <x v="0"/>
    <s v="Copiers"/>
    <s v="Hewlett Packard LaserJet 3310 Copier"/>
    <x v="2087"/>
    <x v="1"/>
    <x v="1"/>
    <x v="2481"/>
    <x v="1"/>
    <s v="March"/>
    <n v="1"/>
    <s v="3"/>
  </r>
  <r>
    <s v="CA-2017-115070"/>
    <x v="737"/>
    <x v="774"/>
    <s v="Second Class"/>
    <s v="MG-18205"/>
    <s v="Mitch Gastineau"/>
    <x v="1"/>
    <s v="United States"/>
    <x v="320"/>
    <s v="Florida"/>
    <n v="32216"/>
    <x v="1"/>
    <s v="FUR-FU-10003829"/>
    <x v="2"/>
    <s v="Furnishings"/>
    <s v="Stackable Trays"/>
    <x v="1519"/>
    <x v="2"/>
    <x v="1"/>
    <x v="2482"/>
    <x v="1"/>
    <s v="April"/>
    <n v="2"/>
    <s v="4"/>
  </r>
  <r>
    <s v="US-2017-152492"/>
    <x v="994"/>
    <x v="995"/>
    <s v="Same Day"/>
    <s v="AH-10585"/>
    <s v="Angele Hood"/>
    <x v="0"/>
    <s v="United States"/>
    <x v="339"/>
    <s v="Florida"/>
    <n v="33142"/>
    <x v="1"/>
    <s v="FUR-CH-10000155"/>
    <x v="2"/>
    <s v="Chairs"/>
    <s v="Global Comet Stacking Armless Chair"/>
    <x v="2088"/>
    <x v="9"/>
    <x v="1"/>
    <x v="2483"/>
    <x v="1"/>
    <s v="July"/>
    <n v="3"/>
    <s v="7"/>
  </r>
  <r>
    <s v="CA-2017-145702"/>
    <x v="234"/>
    <x v="410"/>
    <s v="Second Class"/>
    <s v="AH-10075"/>
    <s v="Adam Hart"/>
    <x v="1"/>
    <s v="United States"/>
    <x v="335"/>
    <s v="Tennessee"/>
    <n v="37918"/>
    <x v="1"/>
    <s v="FUR-CH-10001482"/>
    <x v="2"/>
    <s v="Chairs"/>
    <s v="Office Star - Mesh Screen back chair with Vinyl seat"/>
    <x v="2089"/>
    <x v="0"/>
    <x v="1"/>
    <x v="2484"/>
    <x v="1"/>
    <s v="May"/>
    <n v="2"/>
    <s v="5"/>
  </r>
  <r>
    <s v="CA-2014-103989"/>
    <x v="995"/>
    <x v="867"/>
    <s v="First Class"/>
    <s v="MC-17605"/>
    <s v="Matt Connell"/>
    <x v="1"/>
    <s v="United States"/>
    <x v="327"/>
    <s v="Florida"/>
    <n v="33801"/>
    <x v="1"/>
    <s v="FUR-FU-10003981"/>
    <x v="2"/>
    <s v="Furnishings"/>
    <s v="Eldon Wave Desk Accessories"/>
    <x v="2090"/>
    <x v="0"/>
    <x v="1"/>
    <x v="2485"/>
    <x v="3"/>
    <s v="March"/>
    <n v="1"/>
    <s v="3"/>
  </r>
  <r>
    <s v="CA-2014-103989"/>
    <x v="995"/>
    <x v="867"/>
    <s v="First Class"/>
    <s v="MC-17605"/>
    <s v="Matt Connell"/>
    <x v="1"/>
    <s v="United States"/>
    <x v="327"/>
    <s v="Florida"/>
    <n v="33801"/>
    <x v="1"/>
    <s v="FUR-FU-10002508"/>
    <x v="2"/>
    <s v="Furnishings"/>
    <s v="Document Clip Frames"/>
    <x v="2091"/>
    <x v="0"/>
    <x v="1"/>
    <x v="2486"/>
    <x v="3"/>
    <s v="March"/>
    <n v="1"/>
    <s v="3"/>
  </r>
  <r>
    <s v="CA-2017-145660"/>
    <x v="158"/>
    <x v="158"/>
    <s v="First Class"/>
    <s v="MG-17650"/>
    <s v="Matthew Grinstein"/>
    <x v="2"/>
    <s v="United States"/>
    <x v="310"/>
    <s v="Ohio"/>
    <n v="43302"/>
    <x v="3"/>
    <s v="FUR-FU-10002885"/>
    <x v="2"/>
    <s v="Furnishings"/>
    <s v="Magna Visual Magnetic Picture Hangers"/>
    <x v="2092"/>
    <x v="1"/>
    <x v="1"/>
    <x v="2487"/>
    <x v="1"/>
    <s v="December"/>
    <n v="4"/>
    <s v="12"/>
  </r>
  <r>
    <s v="US-2017-142188"/>
    <x v="291"/>
    <x v="137"/>
    <s v="Same Day"/>
    <s v="JF-15415"/>
    <s v="Jennifer Ferguson"/>
    <x v="0"/>
    <s v="United States"/>
    <x v="71"/>
    <s v="Washington"/>
    <n v="98105"/>
    <x v="0"/>
    <s v="FUR-CH-10003199"/>
    <x v="2"/>
    <s v="Chairs"/>
    <s v="Office Star - Contemporary Task Swivel Chair"/>
    <x v="2093"/>
    <x v="1"/>
    <x v="1"/>
    <x v="2488"/>
    <x v="1"/>
    <s v="September"/>
    <n v="3"/>
    <s v="9"/>
  </r>
  <r>
    <s v="CA-2016-163328"/>
    <x v="191"/>
    <x v="159"/>
    <s v="Second Class"/>
    <s v="TP-21565"/>
    <s v="Tracy Poddar"/>
    <x v="1"/>
    <s v="United States"/>
    <x v="340"/>
    <s v="Oregon"/>
    <n v="97405"/>
    <x v="0"/>
    <s v="FUR-CH-10000229"/>
    <x v="2"/>
    <s v="Chairs"/>
    <s v="Global Enterprise Series Seating High-Back Swivel/Tilt Chairs"/>
    <x v="2094"/>
    <x v="0"/>
    <x v="1"/>
    <x v="2489"/>
    <x v="0"/>
    <s v="November"/>
    <n v="4"/>
    <s v="11"/>
  </r>
  <r>
    <s v="CA-2017-154074"/>
    <x v="266"/>
    <x v="1051"/>
    <s v="Second Class"/>
    <s v="BW-11110"/>
    <s v="Bart Watters"/>
    <x v="1"/>
    <s v="United States"/>
    <x v="86"/>
    <s v="Washington"/>
    <n v="99207"/>
    <x v="0"/>
    <s v="FUR-CH-10002331"/>
    <x v="2"/>
    <s v="Chairs"/>
    <s v="Hon 4700 Series Mobuis Mid-Back Task Chairs with Adjustable Arms"/>
    <x v="2095"/>
    <x v="1"/>
    <x v="1"/>
    <x v="2490"/>
    <x v="1"/>
    <s v="August"/>
    <n v="3"/>
    <s v="8"/>
  </r>
  <r>
    <s v="US-2016-128909"/>
    <x v="996"/>
    <x v="1052"/>
    <s v="Second Class"/>
    <s v="SP-20545"/>
    <s v="Sibella Parks"/>
    <x v="1"/>
    <s v="United States"/>
    <x v="319"/>
    <s v="Pennsylvania"/>
    <n v="19143"/>
    <x v="3"/>
    <s v="FUR-FU-10004071"/>
    <x v="2"/>
    <s v="Furnishings"/>
    <s v="Luxo Professional Magnifying Clamp-On Fluorescent Lamps"/>
    <x v="2096"/>
    <x v="5"/>
    <x v="1"/>
    <x v="2491"/>
    <x v="0"/>
    <s v="October"/>
    <n v="4"/>
    <s v="10"/>
  </r>
  <r>
    <s v="CA-2017-121293"/>
    <x v="834"/>
    <x v="1053"/>
    <s v="Second Class"/>
    <s v="JC-15775"/>
    <s v="John Castell"/>
    <x v="0"/>
    <s v="United States"/>
    <x v="319"/>
    <s v="Pennsylvania"/>
    <n v="19143"/>
    <x v="3"/>
    <s v="FUR-FU-10000732"/>
    <x v="2"/>
    <s v="Furnishings"/>
    <s v="Eldon 200 Class Desk Accessories"/>
    <x v="2097"/>
    <x v="5"/>
    <x v="1"/>
    <x v="2492"/>
    <x v="1"/>
    <s v="July"/>
    <n v="3"/>
    <s v="7"/>
  </r>
  <r>
    <s v="CA-2017-156237"/>
    <x v="119"/>
    <x v="729"/>
    <s v="First Class"/>
    <s v="PS-18760"/>
    <s v="Pamela Stobb"/>
    <x v="0"/>
    <s v="United States"/>
    <x v="319"/>
    <s v="Pennsylvania"/>
    <n v="19140"/>
    <x v="3"/>
    <s v="FUR-FU-10001057"/>
    <x v="2"/>
    <s v="Furnishings"/>
    <s v="Tensor Track Tree Floor Lamp"/>
    <x v="2098"/>
    <x v="10"/>
    <x v="1"/>
    <x v="2493"/>
    <x v="1"/>
    <s v="September"/>
    <n v="3"/>
    <s v="9"/>
  </r>
  <r>
    <s v="CA-2015-137113"/>
    <x v="527"/>
    <x v="546"/>
    <s v="Second Class"/>
    <s v="TW-21025"/>
    <s v="Tamara Willingham"/>
    <x v="2"/>
    <s v="United States"/>
    <x v="71"/>
    <s v="Washington"/>
    <n v="98105"/>
    <x v="0"/>
    <s v="FUR-CH-10001215"/>
    <x v="2"/>
    <s v="Chairs"/>
    <s v="Global Troy Executive Leather Low-Back Tilter"/>
    <x v="2099"/>
    <x v="2"/>
    <x v="1"/>
    <x v="2494"/>
    <x v="2"/>
    <s v="December"/>
    <n v="4"/>
    <s v="12"/>
  </r>
  <r>
    <s v="CA-2014-124618"/>
    <x v="997"/>
    <x v="609"/>
    <s v="Second Class"/>
    <s v="CS-11860"/>
    <s v="Cari Schnelling"/>
    <x v="0"/>
    <s v="United States"/>
    <x v="327"/>
    <s v="Florida"/>
    <n v="33801"/>
    <x v="1"/>
    <s v="TEC-CO-10004202"/>
    <x v="0"/>
    <s v="Copiers"/>
    <s v="Brother DCP1000 Digital 3 in 1 Multifunction Machine"/>
    <x v="2100"/>
    <x v="1"/>
    <x v="1"/>
    <x v="851"/>
    <x v="3"/>
    <s v="May"/>
    <n v="2"/>
    <s v="5"/>
  </r>
  <r>
    <s v="CA-2017-128944"/>
    <x v="267"/>
    <x v="670"/>
    <s v="Second Class"/>
    <s v="KH-16330"/>
    <s v="Katharine Harms"/>
    <x v="1"/>
    <s v="United States"/>
    <x v="91"/>
    <s v="Ohio"/>
    <n v="43055"/>
    <x v="3"/>
    <s v="FUR-FU-10004909"/>
    <x v="2"/>
    <s v="Furnishings"/>
    <s v="Contemporary Wood/Metal Frame"/>
    <x v="2101"/>
    <x v="0"/>
    <x v="1"/>
    <x v="2495"/>
    <x v="1"/>
    <s v="June"/>
    <n v="2"/>
    <s v="6"/>
  </r>
  <r>
    <s v="US-2016-166660"/>
    <x v="341"/>
    <x v="82"/>
    <s v="Second Class"/>
    <s v="TB-21250"/>
    <s v="Tim Brockman"/>
    <x v="0"/>
    <s v="United States"/>
    <x v="71"/>
    <s v="Washington"/>
    <n v="98103"/>
    <x v="0"/>
    <s v="FUR-CH-10001190"/>
    <x v="2"/>
    <s v="Chairs"/>
    <s v="Global Deluxe High-Back Office Chair in Storm"/>
    <x v="2102"/>
    <x v="5"/>
    <x v="1"/>
    <x v="2496"/>
    <x v="0"/>
    <s v="January"/>
    <n v="1"/>
    <s v="1"/>
  </r>
  <r>
    <s v="CA-2015-158323"/>
    <x v="909"/>
    <x v="814"/>
    <s v="First Class"/>
    <s v="AB-10600"/>
    <s v="Ann Blume"/>
    <x v="1"/>
    <s v="United States"/>
    <x v="320"/>
    <s v="North Carolina"/>
    <n v="28540"/>
    <x v="1"/>
    <s v="FUR-FU-10001546"/>
    <x v="2"/>
    <s v="Furnishings"/>
    <s v="Dana Swing-Arm Lamps"/>
    <x v="2103"/>
    <x v="1"/>
    <x v="1"/>
    <x v="2497"/>
    <x v="2"/>
    <s v="November"/>
    <n v="4"/>
    <s v="11"/>
  </r>
  <r>
    <s v="CA-2015-143364"/>
    <x v="998"/>
    <x v="1029"/>
    <s v="Second Class"/>
    <s v="TG-21310"/>
    <s v="Toby Gnade"/>
    <x v="0"/>
    <s v="United States"/>
    <x v="341"/>
    <s v="Arizona"/>
    <n v="85204"/>
    <x v="0"/>
    <s v="FUR-CH-10004287"/>
    <x v="2"/>
    <s v="Chairs"/>
    <s v="SAFCO Arco Folding Chair"/>
    <x v="2104"/>
    <x v="1"/>
    <x v="1"/>
    <x v="2498"/>
    <x v="2"/>
    <s v="July"/>
    <n v="3"/>
    <s v="7"/>
  </r>
  <r>
    <s v="CA-2017-118017"/>
    <x v="360"/>
    <x v="470"/>
    <s v="Second Class"/>
    <s v="LC-16870"/>
    <s v="Lena Cacioppo"/>
    <x v="0"/>
    <s v="United States"/>
    <x v="342"/>
    <s v="Colorado"/>
    <n v="80229"/>
    <x v="0"/>
    <s v="FUR-FU-10004351"/>
    <x v="2"/>
    <s v="Furnishings"/>
    <s v="Staple-based wall hangings"/>
    <x v="2105"/>
    <x v="0"/>
    <x v="1"/>
    <x v="2499"/>
    <x v="1"/>
    <s v="December"/>
    <n v="4"/>
    <s v="12"/>
  </r>
  <r>
    <s v="CA-2017-118017"/>
    <x v="360"/>
    <x v="470"/>
    <s v="Second Class"/>
    <s v="LC-16870"/>
    <s v="Lena Cacioppo"/>
    <x v="0"/>
    <s v="United States"/>
    <x v="342"/>
    <s v="Colorado"/>
    <n v="80229"/>
    <x v="0"/>
    <s v="FUR-FU-10004053"/>
    <x v="2"/>
    <s v="Furnishings"/>
    <s v="DAX Two-Tone Silver Metal Document Frame"/>
    <x v="2106"/>
    <x v="9"/>
    <x v="1"/>
    <x v="2500"/>
    <x v="1"/>
    <s v="December"/>
    <n v="4"/>
    <s v="12"/>
  </r>
  <r>
    <s v="US-2014-131870"/>
    <x v="556"/>
    <x v="725"/>
    <s v="First Class"/>
    <s v="NF-18595"/>
    <s v="Nicole Fjeld"/>
    <x v="2"/>
    <s v="United States"/>
    <x v="61"/>
    <s v="Ohio"/>
    <n v="43130"/>
    <x v="3"/>
    <s v="FUR-FU-10002501"/>
    <x v="2"/>
    <s v="Furnishings"/>
    <s v="Nu-Dell Executive Frame"/>
    <x v="2107"/>
    <x v="7"/>
    <x v="1"/>
    <x v="2501"/>
    <x v="3"/>
    <s v="September"/>
    <n v="3"/>
    <s v="9"/>
  </r>
  <r>
    <s v="CA-2015-141327"/>
    <x v="909"/>
    <x v="814"/>
    <s v="First Class"/>
    <s v="LR-16915"/>
    <s v="Lena Radford"/>
    <x v="0"/>
    <s v="United States"/>
    <x v="343"/>
    <s v="North Carolina"/>
    <n v="27707"/>
    <x v="1"/>
    <s v="FUR-FU-10000576"/>
    <x v="2"/>
    <s v="Furnishings"/>
    <s v="Luxo Professional Fluorescent Magnifier Lamp with Clamp-Mount Base"/>
    <x v="2108"/>
    <x v="1"/>
    <x v="1"/>
    <x v="2502"/>
    <x v="2"/>
    <s v="November"/>
    <n v="4"/>
    <s v="11"/>
  </r>
  <r>
    <s v="CA-2017-103065"/>
    <x v="440"/>
    <x v="422"/>
    <s v="Same Day"/>
    <s v="PT-19090"/>
    <s v="Pete Takahito"/>
    <x v="0"/>
    <s v="United States"/>
    <x v="320"/>
    <s v="Florida"/>
    <n v="32216"/>
    <x v="1"/>
    <s v="FUR-FU-10000175"/>
    <x v="2"/>
    <s v="Furnishings"/>
    <s v="DAX Wood Document Frame."/>
    <x v="2109"/>
    <x v="5"/>
    <x v="1"/>
    <x v="2503"/>
    <x v="1"/>
    <s v="October"/>
    <n v="4"/>
    <s v="10"/>
  </r>
  <r>
    <s v="CA-2017-134810"/>
    <x v="708"/>
    <x v="932"/>
    <s v="First Class"/>
    <s v="MC-17605"/>
    <s v="Matt Connell"/>
    <x v="1"/>
    <s v="United States"/>
    <x v="320"/>
    <s v="North Carolina"/>
    <n v="28540"/>
    <x v="1"/>
    <s v="FUR-CH-10001270"/>
    <x v="2"/>
    <s v="Chairs"/>
    <s v="Harbour Creations Steel Folding Chair"/>
    <x v="1014"/>
    <x v="0"/>
    <x v="1"/>
    <x v="2504"/>
    <x v="1"/>
    <s v="May"/>
    <n v="2"/>
    <s v="5"/>
  </r>
  <r>
    <s v="CA-2017-161172"/>
    <x v="219"/>
    <x v="1054"/>
    <s v="Same Day"/>
    <s v="SP-20920"/>
    <s v="Susan Pistek"/>
    <x v="0"/>
    <s v="United States"/>
    <x v="82"/>
    <s v="Ohio"/>
    <n v="43229"/>
    <x v="3"/>
    <s v="FUR-FU-10003424"/>
    <x v="2"/>
    <s v="Furnishings"/>
    <s v="Nu-Dell Oak Frame"/>
    <x v="2110"/>
    <x v="7"/>
    <x v="1"/>
    <x v="2505"/>
    <x v="1"/>
    <s v="March"/>
    <n v="1"/>
    <s v="3"/>
  </r>
  <r>
    <s v="CA-2015-126186"/>
    <x v="442"/>
    <x v="431"/>
    <s v="First Class"/>
    <s v="GB-14530"/>
    <s v="George Bell"/>
    <x v="1"/>
    <s v="United States"/>
    <x v="331"/>
    <s v="Colorado"/>
    <n v="80013"/>
    <x v="0"/>
    <s v="FUR-FU-10000073"/>
    <x v="2"/>
    <s v="Furnishings"/>
    <s v="Deflect-O Glasstique Clear Desk Accessories"/>
    <x v="1511"/>
    <x v="5"/>
    <x v="1"/>
    <x v="2506"/>
    <x v="2"/>
    <s v="September"/>
    <n v="3"/>
    <s v="9"/>
  </r>
  <r>
    <s v="CA-2016-149916"/>
    <x v="421"/>
    <x v="374"/>
    <s v="Second Class"/>
    <s v="ED-13885"/>
    <s v="Emily Ducich"/>
    <x v="2"/>
    <s v="United States"/>
    <x v="71"/>
    <s v="Washington"/>
    <n v="98115"/>
    <x v="0"/>
    <s v="TEC-MA-10000752"/>
    <x v="0"/>
    <s v="Machines"/>
    <s v="Texas Instrument TI-15 Fraction Calculator"/>
    <x v="184"/>
    <x v="9"/>
    <x v="1"/>
    <x v="2507"/>
    <x v="0"/>
    <s v="December"/>
    <n v="4"/>
    <s v="12"/>
  </r>
  <r>
    <s v="US-2015-144771"/>
    <x v="105"/>
    <x v="685"/>
    <s v="First Class"/>
    <s v="CK-12205"/>
    <s v="Chloris Kastensmidt"/>
    <x v="0"/>
    <s v="United States"/>
    <x v="344"/>
    <s v="Oregon"/>
    <n v="97123"/>
    <x v="0"/>
    <s v="FUR-FU-10000629"/>
    <x v="2"/>
    <s v="Furnishings"/>
    <s v="9-3/4 Diameter Round Wall Clock"/>
    <x v="2111"/>
    <x v="9"/>
    <x v="1"/>
    <x v="2508"/>
    <x v="2"/>
    <s v="October"/>
    <n v="4"/>
    <s v="10"/>
  </r>
  <r>
    <s v="CA-2015-140718"/>
    <x v="954"/>
    <x v="1055"/>
    <s v="First Class"/>
    <s v="FA-14230"/>
    <s v="Frank Atkinson"/>
    <x v="1"/>
    <s v="United States"/>
    <x v="345"/>
    <s v="North Carolina"/>
    <n v="27604"/>
    <x v="1"/>
    <s v="FUR-FU-10000076"/>
    <x v="2"/>
    <s v="Furnishings"/>
    <s v="24-Hour Round Wall Clock"/>
    <x v="2112"/>
    <x v="12"/>
    <x v="1"/>
    <x v="2509"/>
    <x v="2"/>
    <s v="July"/>
    <n v="3"/>
    <s v="7"/>
  </r>
  <r>
    <s v="CA-2014-156790"/>
    <x v="350"/>
    <x v="1056"/>
    <s v="Second Class"/>
    <s v="VG-21790"/>
    <s v="Vivek Gonzalez"/>
    <x v="0"/>
    <s v="United States"/>
    <x v="320"/>
    <s v="Florida"/>
    <n v="32216"/>
    <x v="1"/>
    <s v="FUR-BO-10000468"/>
    <x v="2"/>
    <s v="Bookcases"/>
    <s v="O'Sullivan 2-Shelf Heavy-Duty Bookcases"/>
    <x v="2113"/>
    <x v="5"/>
    <x v="1"/>
    <x v="2510"/>
    <x v="3"/>
    <s v="August"/>
    <n v="3"/>
    <s v="8"/>
  </r>
  <r>
    <s v="US-2016-141880"/>
    <x v="42"/>
    <x v="994"/>
    <s v="First Class"/>
    <s v="TC-21475"/>
    <s v="Tony Chapman"/>
    <x v="2"/>
    <s v="United States"/>
    <x v="333"/>
    <s v="Colorado"/>
    <n v="80525"/>
    <x v="0"/>
    <s v="FUR-FU-10001979"/>
    <x v="2"/>
    <s v="Furnishings"/>
    <s v="Dana Halogen Swing-Arm Architect Lamp"/>
    <x v="2114"/>
    <x v="0"/>
    <x v="1"/>
    <x v="2511"/>
    <x v="0"/>
    <s v="August"/>
    <n v="3"/>
    <s v="8"/>
  </r>
  <r>
    <s v="CA-2017-147550"/>
    <x v="571"/>
    <x v="161"/>
    <s v="First Class"/>
    <s v="KE-16420"/>
    <s v="Katrina Edelman"/>
    <x v="1"/>
    <s v="United States"/>
    <x v="319"/>
    <s v="Pennsylvania"/>
    <n v="19134"/>
    <x v="3"/>
    <s v="FUR-FU-10001918"/>
    <x v="2"/>
    <s v="Furnishings"/>
    <s v="C-Line Cubicle Keepers Polyproplyene Holder With Velcro Backings"/>
    <x v="2115"/>
    <x v="0"/>
    <x v="1"/>
    <x v="2512"/>
    <x v="1"/>
    <s v="December"/>
    <n v="4"/>
    <s v="12"/>
  </r>
  <r>
    <s v="CA-2017-153045"/>
    <x v="831"/>
    <x v="1057"/>
    <s v="Second Class"/>
    <s v="NS-18505"/>
    <s v="Neola Schneider"/>
    <x v="0"/>
    <s v="United States"/>
    <x v="319"/>
    <s v="Pennsylvania"/>
    <n v="19140"/>
    <x v="3"/>
    <s v="FUR-FU-10002759"/>
    <x v="2"/>
    <s v="Furnishings"/>
    <s v="12-1/2 Diameter Round Wall Clock"/>
    <x v="2116"/>
    <x v="1"/>
    <x v="1"/>
    <x v="2513"/>
    <x v="1"/>
    <s v="January"/>
    <n v="1"/>
    <s v="1"/>
  </r>
  <r>
    <s v="CA-2016-132990"/>
    <x v="468"/>
    <x v="191"/>
    <s v="Second Class"/>
    <s v="KM-16660"/>
    <s v="Khloe Miller"/>
    <x v="0"/>
    <s v="United States"/>
    <x v="319"/>
    <s v="Pennsylvania"/>
    <n v="19140"/>
    <x v="3"/>
    <s v="FUR-FU-10004864"/>
    <x v="2"/>
    <s v="Furnishings"/>
    <s v="Eldon 500 Class Desk Accessories"/>
    <x v="2117"/>
    <x v="1"/>
    <x v="1"/>
    <x v="2514"/>
    <x v="0"/>
    <s v="August"/>
    <n v="3"/>
    <s v="8"/>
  </r>
  <r>
    <s v="CA-2017-110198"/>
    <x v="999"/>
    <x v="663"/>
    <s v="First Class"/>
    <s v="AG-10900"/>
    <s v="Arthur Gainer"/>
    <x v="0"/>
    <s v="United States"/>
    <x v="321"/>
    <s v="Florida"/>
    <n v="33065"/>
    <x v="1"/>
    <s v="FUR-BO-10001798"/>
    <x v="2"/>
    <s v="Bookcases"/>
    <s v="Bush Somerset Collection Bookcase"/>
    <x v="2089"/>
    <x v="0"/>
    <x v="1"/>
    <x v="2515"/>
    <x v="1"/>
    <s v="May"/>
    <n v="2"/>
    <s v="5"/>
  </r>
  <r>
    <s v="CA-2017-109085"/>
    <x v="652"/>
    <x v="105"/>
    <s v="First Class"/>
    <s v="CK-12325"/>
    <s v="Christine Kargatis"/>
    <x v="2"/>
    <s v="United States"/>
    <x v="172"/>
    <s v="Ohio"/>
    <n v="45373"/>
    <x v="3"/>
    <s v="FUR-FU-10004973"/>
    <x v="2"/>
    <s v="Furnishings"/>
    <s v="Flat Face Poster Frame"/>
    <x v="2118"/>
    <x v="1"/>
    <x v="1"/>
    <x v="2516"/>
    <x v="1"/>
    <s v="February"/>
    <n v="1"/>
    <s v="2"/>
  </r>
  <r>
    <s v="CA-2015-130848"/>
    <x v="286"/>
    <x v="1058"/>
    <s v="Same Day"/>
    <s v="DG-13300"/>
    <s v="Deirdre Greer"/>
    <x v="1"/>
    <s v="United States"/>
    <x v="329"/>
    <s v="Colorado"/>
    <n v="80219"/>
    <x v="0"/>
    <s v="FUR-CH-10000422"/>
    <x v="2"/>
    <s v="Chairs"/>
    <s v="Global Highback Leather Tilter in Burgundy"/>
    <x v="2119"/>
    <x v="10"/>
    <x v="1"/>
    <x v="2517"/>
    <x v="2"/>
    <s v="October"/>
    <n v="4"/>
    <s v="10"/>
  </r>
  <r>
    <s v="CA-2014-125997"/>
    <x v="162"/>
    <x v="504"/>
    <s v="First Class"/>
    <s v="MW-18220"/>
    <s v="Mitch Webber"/>
    <x v="0"/>
    <s v="United States"/>
    <x v="314"/>
    <s v="New York"/>
    <n v="10011"/>
    <x v="3"/>
    <s v="FUR-BO-10002213"/>
    <x v="2"/>
    <s v="Bookcases"/>
    <s v="DMI Eclipse Executive Suite Bookcases"/>
    <x v="2120"/>
    <x v="1"/>
    <x v="1"/>
    <x v="2518"/>
    <x v="3"/>
    <s v="September"/>
    <n v="3"/>
    <s v="9"/>
  </r>
  <r>
    <s v="CA-2015-135727"/>
    <x v="1000"/>
    <x v="326"/>
    <s v="Second Class"/>
    <s v="PS-18970"/>
    <s v="Paul Stevenson"/>
    <x v="2"/>
    <s v="United States"/>
    <x v="346"/>
    <s v="Arizona"/>
    <n v="85023"/>
    <x v="0"/>
    <s v="FUR-CH-10004540"/>
    <x v="2"/>
    <s v="Chairs"/>
    <s v="Global Chrome Stack Chair"/>
    <x v="2121"/>
    <x v="3"/>
    <x v="1"/>
    <x v="2519"/>
    <x v="2"/>
    <s v="May"/>
    <n v="2"/>
    <s v="5"/>
  </r>
  <r>
    <s v="CA-2017-116127"/>
    <x v="1001"/>
    <x v="671"/>
    <s v="Second Class"/>
    <s v="SB-20185"/>
    <s v="Sarah Brown"/>
    <x v="0"/>
    <s v="United States"/>
    <x v="314"/>
    <s v="New York"/>
    <n v="10024"/>
    <x v="3"/>
    <s v="FUR-BO-10002213"/>
    <x v="2"/>
    <s v="Bookcases"/>
    <s v="DMI Eclipse Executive Suite Bookcases"/>
    <x v="2122"/>
    <x v="9"/>
    <x v="1"/>
    <x v="2520"/>
    <x v="1"/>
    <s v="June"/>
    <n v="2"/>
    <s v="6"/>
  </r>
  <r>
    <s v="CA-2014-110422"/>
    <x v="1002"/>
    <x v="1059"/>
    <s v="Second Class"/>
    <s v="TB-21400"/>
    <s v="Tom Boeckenhauer"/>
    <x v="0"/>
    <s v="United States"/>
    <x v="339"/>
    <s v="Florida"/>
    <n v="33180"/>
    <x v="1"/>
    <s v="FUR-FU-10001889"/>
    <x v="2"/>
    <s v="Furnishings"/>
    <s v="Ultra Door Pull Handle"/>
    <x v="2123"/>
    <x v="0"/>
    <x v="1"/>
    <x v="2521"/>
    <x v="3"/>
    <s v="January"/>
    <n v="1"/>
    <s v="1"/>
  </r>
  <r>
    <s v="CA-2015-119697"/>
    <x v="1003"/>
    <x v="151"/>
    <s v="Second Class"/>
    <s v="EM-13960"/>
    <s v="Eric Murdock"/>
    <x v="0"/>
    <s v="United States"/>
    <x v="319"/>
    <s v="Pennsylvania"/>
    <n v="19134"/>
    <x v="3"/>
    <s v="TEC-AC-10003657"/>
    <x v="0"/>
    <s v="Accessories"/>
    <s v="Lenovo 17-Key USB Numeric Keypad"/>
    <x v="2124"/>
    <x v="1"/>
    <x v="1"/>
    <x v="2522"/>
    <x v="2"/>
    <s v="December"/>
    <n v="4"/>
    <s v="12"/>
  </r>
  <r>
    <s v="CA-2014-166191"/>
    <x v="121"/>
    <x v="708"/>
    <s v="Second Class"/>
    <s v="DK-13150"/>
    <s v="David Kendrick"/>
    <x v="1"/>
    <s v="United States"/>
    <x v="97"/>
    <s v="Illinois"/>
    <n v="62521"/>
    <x v="2"/>
    <s v="TEC-AC-10004659"/>
    <x v="0"/>
    <s v="Accessories"/>
    <s v="Imation�Secure+ Hardware Encrypted USB 2.0�Flash Drive; 16GB"/>
    <x v="2125"/>
    <x v="3"/>
    <x v="1"/>
    <x v="2523"/>
    <x v="3"/>
    <s v="December"/>
    <n v="4"/>
    <s v="12"/>
  </r>
  <r>
    <s v="CA-2016-110772"/>
    <x v="408"/>
    <x v="414"/>
    <s v="Second Class"/>
    <s v="NZ-18565"/>
    <s v="Nick Zandusky"/>
    <x v="2"/>
    <s v="United States"/>
    <x v="82"/>
    <s v="Ohio"/>
    <n v="43229"/>
    <x v="3"/>
    <s v="TEC-AC-10002001"/>
    <x v="0"/>
    <s v="Accessories"/>
    <s v="Logitech Wireless Gaming Headset G930"/>
    <x v="2126"/>
    <x v="1"/>
    <x v="1"/>
    <x v="1227"/>
    <x v="0"/>
    <s v="November"/>
    <n v="4"/>
    <s v="11"/>
  </r>
  <r>
    <s v="CA-2014-142048"/>
    <x v="795"/>
    <x v="707"/>
    <s v="First Class"/>
    <s v="JE-15745"/>
    <s v="Joel Eaton"/>
    <x v="0"/>
    <s v="United States"/>
    <x v="127"/>
    <s v="Colorado"/>
    <n v="80027"/>
    <x v="0"/>
    <s v="TEC-AC-10004114"/>
    <x v="0"/>
    <s v="Accessories"/>
    <s v="KeyTronic�6101 Series -�Keyboard�- Black"/>
    <x v="2127"/>
    <x v="7"/>
    <x v="1"/>
    <x v="2524"/>
    <x v="3"/>
    <s v="June"/>
    <n v="2"/>
    <s v="6"/>
  </r>
  <r>
    <s v="US-2016-135720"/>
    <x v="410"/>
    <x v="767"/>
    <s v="Second Class"/>
    <s v="FM-14380"/>
    <s v="Fred McMath"/>
    <x v="0"/>
    <s v="United States"/>
    <x v="331"/>
    <s v="Colorado"/>
    <n v="80013"/>
    <x v="0"/>
    <s v="TEC-AC-10001267"/>
    <x v="0"/>
    <s v="Accessories"/>
    <s v="Imation�32GB Pocket Pro USB 3.0�Flash Drive�- 32 GB - Black - 1 P ..."/>
    <x v="1160"/>
    <x v="2"/>
    <x v="1"/>
    <x v="2525"/>
    <x v="0"/>
    <s v="December"/>
    <n v="4"/>
    <s v="12"/>
  </r>
  <r>
    <s v="US-2015-157014"/>
    <x v="1004"/>
    <x v="1060"/>
    <s v="Second Class"/>
    <s v="BM-11785"/>
    <s v="Bryan Mills"/>
    <x v="0"/>
    <s v="United States"/>
    <x v="82"/>
    <s v="Ohio"/>
    <n v="43229"/>
    <x v="3"/>
    <s v="TEC-AC-10002167"/>
    <x v="0"/>
    <s v="Accessories"/>
    <s v="Imation�8gb Micro Traveldrive Usb 2.0�Flash Drive"/>
    <x v="2128"/>
    <x v="1"/>
    <x v="1"/>
    <x v="2526"/>
    <x v="2"/>
    <s v="October"/>
    <n v="4"/>
    <s v="10"/>
  </r>
  <r>
    <s v="US-2015-157014"/>
    <x v="1004"/>
    <x v="1060"/>
    <s v="Second Class"/>
    <s v="BM-11785"/>
    <s v="Bryan Mills"/>
    <x v="0"/>
    <s v="United States"/>
    <x v="82"/>
    <s v="Ohio"/>
    <n v="43229"/>
    <x v="3"/>
    <s v="TEC-AC-10000057"/>
    <x v="0"/>
    <s v="Accessories"/>
    <s v="Microsoft Natural Ergonomic Keyboard 4000"/>
    <x v="2129"/>
    <x v="1"/>
    <x v="1"/>
    <x v="2527"/>
    <x v="2"/>
    <s v="October"/>
    <n v="4"/>
    <s v="10"/>
  </r>
  <r>
    <s v="CA-2016-134474"/>
    <x v="1005"/>
    <x v="699"/>
    <s v="Second Class"/>
    <s v="AJ-10795"/>
    <s v="Anthony Johnson"/>
    <x v="1"/>
    <s v="United States"/>
    <x v="320"/>
    <s v="Florida"/>
    <n v="32216"/>
    <x v="1"/>
    <s v="TEC-AC-10001714"/>
    <x v="0"/>
    <s v="Accessories"/>
    <s v="Logitech�MX Performance Wireless Mouse"/>
    <x v="2130"/>
    <x v="7"/>
    <x v="1"/>
    <x v="2528"/>
    <x v="0"/>
    <s v="January"/>
    <n v="1"/>
    <s v="1"/>
  </r>
  <r>
    <s v="CA-2014-132962"/>
    <x v="599"/>
    <x v="1061"/>
    <s v="First Class"/>
    <s v="JM-15535"/>
    <s v="Jessica Myrick"/>
    <x v="0"/>
    <s v="United States"/>
    <x v="319"/>
    <s v="Pennsylvania"/>
    <n v="19143"/>
    <x v="3"/>
    <s v="TEC-AC-10004353"/>
    <x v="0"/>
    <s v="Accessories"/>
    <s v="Hypercom P1300 Pinpad"/>
    <x v="1110"/>
    <x v="2"/>
    <x v="1"/>
    <x v="2529"/>
    <x v="3"/>
    <s v="September"/>
    <n v="3"/>
    <s v="9"/>
  </r>
  <r>
    <s v="US-2016-168620"/>
    <x v="462"/>
    <x v="4"/>
    <s v="Second Class"/>
    <s v="RB-19795"/>
    <s v="Ross Baird"/>
    <x v="2"/>
    <s v="United States"/>
    <x v="347"/>
    <s v="North Carolina"/>
    <n v="28205"/>
    <x v="1"/>
    <s v="TEC-AC-10004469"/>
    <x v="0"/>
    <s v="Accessories"/>
    <s v="Microsoft Sculpt Comfort Mouse"/>
    <x v="2131"/>
    <x v="10"/>
    <x v="1"/>
    <x v="2530"/>
    <x v="0"/>
    <s v="December"/>
    <n v="4"/>
    <s v="12"/>
  </r>
  <r>
    <s v="US-2017-155425"/>
    <x v="414"/>
    <x v="94"/>
    <s v="First Class"/>
    <s v="AB-10600"/>
    <s v="Ann Blume"/>
    <x v="1"/>
    <s v="United States"/>
    <x v="323"/>
    <s v="Arizona"/>
    <n v="85705"/>
    <x v="0"/>
    <s v="TEC-AC-10001314"/>
    <x v="0"/>
    <s v="Accessories"/>
    <s v="Case Logic 2.4GHz Wireless Keyboard"/>
    <x v="2132"/>
    <x v="7"/>
    <x v="1"/>
    <x v="2531"/>
    <x v="1"/>
    <s v="November"/>
    <n v="4"/>
    <s v="11"/>
  </r>
  <r>
    <s v="US-2014-118486"/>
    <x v="22"/>
    <x v="215"/>
    <s v="First Class"/>
    <s v="SD-20485"/>
    <s v="Shirley Daniels"/>
    <x v="2"/>
    <s v="United States"/>
    <x v="319"/>
    <s v="Pennsylvania"/>
    <n v="19143"/>
    <x v="3"/>
    <s v="TEC-AC-10004659"/>
    <x v="0"/>
    <s v="Accessories"/>
    <s v="Imation�Secure+ Hardware Encrypted USB 2.0�Flash Drive; 16GB"/>
    <x v="2133"/>
    <x v="1"/>
    <x v="1"/>
    <x v="2532"/>
    <x v="3"/>
    <s v="April"/>
    <n v="2"/>
    <s v="4"/>
  </r>
  <r>
    <s v="CA-2015-100769"/>
    <x v="1006"/>
    <x v="326"/>
    <s v="Same Day"/>
    <s v="TH-21550"/>
    <s v="Tracy Hopkins"/>
    <x v="2"/>
    <s v="United States"/>
    <x v="320"/>
    <s v="Florida"/>
    <n v="32216"/>
    <x v="1"/>
    <s v="TEC-AC-10002402"/>
    <x v="0"/>
    <s v="Accessories"/>
    <s v="Razer Kraken PRO Over Ear PC and Music Headset"/>
    <x v="2134"/>
    <x v="5"/>
    <x v="1"/>
    <x v="2533"/>
    <x v="2"/>
    <s v="May"/>
    <n v="2"/>
    <s v="5"/>
  </r>
  <r>
    <s v="CA-2016-106530"/>
    <x v="171"/>
    <x v="855"/>
    <s v="Same Day"/>
    <s v="CL-12565"/>
    <s v="Clay Ludtke"/>
    <x v="0"/>
    <s v="United States"/>
    <x v="348"/>
    <s v="Ohio"/>
    <n v="44105"/>
    <x v="3"/>
    <s v="TEC-AC-10001465"/>
    <x v="0"/>
    <s v="Accessories"/>
    <s v="SanDisk Cruzer 64 GB USB Flash Drive"/>
    <x v="2135"/>
    <x v="1"/>
    <x v="1"/>
    <x v="2534"/>
    <x v="0"/>
    <s v="May"/>
    <n v="2"/>
    <s v="5"/>
  </r>
  <r>
    <s v="CA-2015-105221"/>
    <x v="938"/>
    <x v="630"/>
    <s v="First Class"/>
    <s v="VM-21685"/>
    <s v="Valerie Mitchum"/>
    <x v="2"/>
    <s v="United States"/>
    <x v="319"/>
    <s v="Pennsylvania"/>
    <n v="19140"/>
    <x v="3"/>
    <s v="TEC-AC-10002323"/>
    <x v="0"/>
    <s v="Accessories"/>
    <s v="SanDisk Ultra 32 GB MicroSDHC Class 10 Memory Card"/>
    <x v="2136"/>
    <x v="1"/>
    <x v="1"/>
    <x v="2535"/>
    <x v="2"/>
    <s v="November"/>
    <n v="4"/>
    <s v="11"/>
  </r>
  <r>
    <s v="CA-2016-129686"/>
    <x v="623"/>
    <x v="511"/>
    <s v="Second Class"/>
    <s v="GG-14650"/>
    <s v="Greg Guthrie"/>
    <x v="1"/>
    <s v="United States"/>
    <x v="338"/>
    <s v="Illinois"/>
    <n v="60623"/>
    <x v="2"/>
    <s v="TEC-AC-10001266"/>
    <x v="0"/>
    <s v="Accessories"/>
    <s v="Memorex Micro Travel Drive 8 GB"/>
    <x v="2137"/>
    <x v="7"/>
    <x v="1"/>
    <x v="2536"/>
    <x v="0"/>
    <s v="November"/>
    <n v="4"/>
    <s v="11"/>
  </r>
  <r>
    <s v="CA-2017-158379"/>
    <x v="477"/>
    <x v="252"/>
    <s v="Second Class"/>
    <s v="JA-15970"/>
    <s v="Joseph Airdo"/>
    <x v="0"/>
    <s v="United States"/>
    <x v="319"/>
    <s v="Pennsylvania"/>
    <n v="19134"/>
    <x v="3"/>
    <s v="TEC-AC-10002926"/>
    <x v="0"/>
    <s v="Accessories"/>
    <s v="Logitech Wireless Marathon Mouse M705"/>
    <x v="2138"/>
    <x v="1"/>
    <x v="1"/>
    <x v="2537"/>
    <x v="1"/>
    <s v="September"/>
    <n v="3"/>
    <s v="9"/>
  </r>
  <r>
    <s v="CA-2017-167094"/>
    <x v="501"/>
    <x v="451"/>
    <s v="First Class"/>
    <s v="DK-12835"/>
    <s v="Damala Kotsonis"/>
    <x v="1"/>
    <s v="United States"/>
    <x v="78"/>
    <s v="Oregon"/>
    <n v="97477"/>
    <x v="0"/>
    <s v="TEC-AC-10003116"/>
    <x v="0"/>
    <s v="Accessories"/>
    <s v="Memorex Froggy Flash Drive 8 GB"/>
    <x v="617"/>
    <x v="1"/>
    <x v="1"/>
    <x v="2538"/>
    <x v="1"/>
    <s v="October"/>
    <n v="4"/>
    <s v="10"/>
  </r>
  <r>
    <s v="CA-2017-117870"/>
    <x v="980"/>
    <x v="226"/>
    <s v="Second Class"/>
    <s v="JH-15820"/>
    <s v="John Huston"/>
    <x v="0"/>
    <s v="United States"/>
    <x v="245"/>
    <s v="Ohio"/>
    <n v="44240"/>
    <x v="3"/>
    <s v="TEC-AC-10000927"/>
    <x v="0"/>
    <s v="Accessories"/>
    <s v="Anker Ultrathin Bluetooth Wireless Keyboard Aluminum Cover with Stand"/>
    <x v="2139"/>
    <x v="0"/>
    <x v="1"/>
    <x v="2539"/>
    <x v="1"/>
    <s v="January"/>
    <n v="1"/>
    <s v="1"/>
  </r>
  <r>
    <s v="US-2017-165344"/>
    <x v="417"/>
    <x v="121"/>
    <s v="First Class"/>
    <s v="SB-20290"/>
    <s v="Sean Braxton"/>
    <x v="1"/>
    <s v="United States"/>
    <x v="78"/>
    <s v="Ohio"/>
    <n v="45503"/>
    <x v="3"/>
    <s v="TEC-AC-10002399"/>
    <x v="0"/>
    <s v="Accessories"/>
    <s v="SanDisk Cruzer 32 GB USB Flash Drive"/>
    <x v="2140"/>
    <x v="5"/>
    <x v="1"/>
    <x v="2540"/>
    <x v="1"/>
    <s v="November"/>
    <n v="4"/>
    <s v="11"/>
  </r>
  <r>
    <s v="CA-2017-163321"/>
    <x v="420"/>
    <x v="425"/>
    <s v="Second Class"/>
    <s v="FM-14380"/>
    <s v="Fred McMath"/>
    <x v="0"/>
    <s v="United States"/>
    <x v="320"/>
    <s v="North Carolina"/>
    <n v="28540"/>
    <x v="1"/>
    <s v="TEC-AC-10004571"/>
    <x v="0"/>
    <s v="Accessories"/>
    <s v="Logitech G700s Rechargeable Gaming Mouse"/>
    <x v="2141"/>
    <x v="9"/>
    <x v="1"/>
    <x v="2541"/>
    <x v="1"/>
    <s v="August"/>
    <n v="3"/>
    <s v="8"/>
  </r>
  <r>
    <s v="CA-2017-134915"/>
    <x v="217"/>
    <x v="309"/>
    <s v="Same Day"/>
    <s v="EM-14140"/>
    <s v="Eugene Moren"/>
    <x v="2"/>
    <s v="United States"/>
    <x v="324"/>
    <s v="Arizona"/>
    <n v="85301"/>
    <x v="0"/>
    <s v="TEC-AC-10001266"/>
    <x v="0"/>
    <s v="Accessories"/>
    <s v="Memorex Micro Travel Drive 8 GB"/>
    <x v="2142"/>
    <x v="5"/>
    <x v="1"/>
    <x v="2542"/>
    <x v="1"/>
    <s v="November"/>
    <n v="4"/>
    <s v="11"/>
  </r>
  <r>
    <s v="CA-2017-162572"/>
    <x v="803"/>
    <x v="839"/>
    <s v="Second Class"/>
    <s v="RB-19360"/>
    <s v="Raymond Buch"/>
    <x v="0"/>
    <s v="United States"/>
    <x v="349"/>
    <s v="Ohio"/>
    <n v="45231"/>
    <x v="3"/>
    <s v="TEC-AC-10003628"/>
    <x v="0"/>
    <s v="Accessories"/>
    <s v="Logitech 910-002974 M325 Wireless Mouse for Web Scrolling"/>
    <x v="558"/>
    <x v="2"/>
    <x v="1"/>
    <x v="2543"/>
    <x v="1"/>
    <s v="September"/>
    <n v="3"/>
    <s v="9"/>
  </r>
  <r>
    <s v="CA-2015-147830"/>
    <x v="713"/>
    <x v="411"/>
    <s v="First Class"/>
    <s v="NF-18385"/>
    <s v="Natalie Fritzler"/>
    <x v="0"/>
    <s v="United States"/>
    <x v="91"/>
    <s v="Ohio"/>
    <n v="43055"/>
    <x v="3"/>
    <s v="TEC-AC-10002049"/>
    <x v="0"/>
    <s v="Accessories"/>
    <s v="Plantronics Savi W720 Multi-Device Wireless Headset System"/>
    <x v="2143"/>
    <x v="7"/>
    <x v="1"/>
    <x v="2544"/>
    <x v="2"/>
    <s v="December"/>
    <n v="4"/>
    <s v="12"/>
  </r>
  <r>
    <s v="US-2016-162677"/>
    <x v="1007"/>
    <x v="1003"/>
    <s v="First Class"/>
    <s v="DB-13210"/>
    <s v="Dean Braden"/>
    <x v="0"/>
    <s v="United States"/>
    <x v="320"/>
    <s v="North Carolina"/>
    <n v="28540"/>
    <x v="1"/>
    <s v="TEC-AC-10001314"/>
    <x v="0"/>
    <s v="Accessories"/>
    <s v="Case Logic 2.4GHz Wireless Keyboard"/>
    <x v="2144"/>
    <x v="0"/>
    <x v="1"/>
    <x v="2545"/>
    <x v="0"/>
    <s v="March"/>
    <n v="1"/>
    <s v="3"/>
  </r>
  <r>
    <s v="CA-2014-108189"/>
    <x v="1008"/>
    <x v="903"/>
    <s v="First Class"/>
    <s v="ES-14080"/>
    <s v="Erin Smith"/>
    <x v="1"/>
    <s v="United States"/>
    <x v="350"/>
    <s v="Arizona"/>
    <n v="85281"/>
    <x v="0"/>
    <s v="TEC-AC-10003038"/>
    <x v="0"/>
    <s v="Accessories"/>
    <s v="Kingston Digital DataTraveler 16GB USB 2.0"/>
    <x v="582"/>
    <x v="9"/>
    <x v="1"/>
    <x v="2546"/>
    <x v="3"/>
    <s v="October"/>
    <n v="4"/>
    <s v="10"/>
  </r>
  <r>
    <s v="CA-2017-136448"/>
    <x v="428"/>
    <x v="119"/>
    <s v="First Class"/>
    <s v="AS-10090"/>
    <s v="Adam Shillingsburg"/>
    <x v="0"/>
    <s v="United States"/>
    <x v="319"/>
    <s v="Pennsylvania"/>
    <n v="19143"/>
    <x v="3"/>
    <s v="TEC-AC-10001109"/>
    <x v="0"/>
    <s v="Accessories"/>
    <s v="Logitech Trackman Marble Mouse"/>
    <x v="2139"/>
    <x v="0"/>
    <x v="1"/>
    <x v="2547"/>
    <x v="1"/>
    <s v="September"/>
    <n v="3"/>
    <s v="9"/>
  </r>
  <r>
    <s v="CA-2017-136448"/>
    <x v="428"/>
    <x v="119"/>
    <s v="First Class"/>
    <s v="AS-10090"/>
    <s v="Adam Shillingsburg"/>
    <x v="0"/>
    <s v="United States"/>
    <x v="319"/>
    <s v="Pennsylvania"/>
    <n v="19143"/>
    <x v="3"/>
    <s v="TEC-AC-10003628"/>
    <x v="0"/>
    <s v="Accessories"/>
    <s v="Logitech 910-002974 M325 Wireless Mouse for Web Scrolling"/>
    <x v="2129"/>
    <x v="1"/>
    <x v="1"/>
    <x v="2548"/>
    <x v="1"/>
    <s v="September"/>
    <n v="3"/>
    <s v="9"/>
  </r>
  <r>
    <s v="CA-2017-128699"/>
    <x v="360"/>
    <x v="161"/>
    <s v="Second Class"/>
    <s v="ND-18370"/>
    <s v="Natalie DeCherney"/>
    <x v="0"/>
    <s v="United States"/>
    <x v="320"/>
    <s v="Florida"/>
    <n v="32216"/>
    <x v="1"/>
    <s v="TEC-AC-10001990"/>
    <x v="0"/>
    <s v="Accessories"/>
    <s v="Kensington Orbit Wireless Mobile Trackball for PC and Mac"/>
    <x v="2145"/>
    <x v="9"/>
    <x v="1"/>
    <x v="2549"/>
    <x v="1"/>
    <s v="December"/>
    <n v="4"/>
    <s v="12"/>
  </r>
  <r>
    <s v="CA-2014-102869"/>
    <x v="556"/>
    <x v="275"/>
    <s v="Second Class"/>
    <s v="LC-17140"/>
    <s v="Logan Currie"/>
    <x v="0"/>
    <s v="United States"/>
    <x v="319"/>
    <s v="Pennsylvania"/>
    <n v="19140"/>
    <x v="3"/>
    <s v="TEC-AC-10002134"/>
    <x v="0"/>
    <s v="Accessories"/>
    <s v="Rosewill 107 Normal Keys USB Wired Standard Keyboard"/>
    <x v="2146"/>
    <x v="7"/>
    <x v="1"/>
    <x v="2550"/>
    <x v="3"/>
    <s v="September"/>
    <n v="3"/>
    <s v="9"/>
  </r>
  <r>
    <s v="US-2014-102715"/>
    <x v="744"/>
    <x v="1062"/>
    <s v="Second Class"/>
    <s v="JK-15370"/>
    <s v="Jay Kimmel"/>
    <x v="0"/>
    <s v="United States"/>
    <x v="339"/>
    <s v="Florida"/>
    <n v="33180"/>
    <x v="1"/>
    <s v="TEC-AC-10002001"/>
    <x v="0"/>
    <s v="Accessories"/>
    <s v="Logitech Wireless Gaming Headset G930"/>
    <x v="2147"/>
    <x v="0"/>
    <x v="1"/>
    <x v="2551"/>
    <x v="3"/>
    <s v="April"/>
    <n v="2"/>
    <s v="4"/>
  </r>
  <r>
    <s v="US-2014-102715"/>
    <x v="744"/>
    <x v="1062"/>
    <s v="Second Class"/>
    <s v="JK-15370"/>
    <s v="Jay Kimmel"/>
    <x v="0"/>
    <s v="United States"/>
    <x v="339"/>
    <s v="Florida"/>
    <n v="33180"/>
    <x v="1"/>
    <s v="TEC-AC-10001874"/>
    <x v="0"/>
    <s v="Accessories"/>
    <s v="Logitech Wireless Anywhere Mouse MX for PC and Mac"/>
    <x v="2148"/>
    <x v="3"/>
    <x v="1"/>
    <x v="2552"/>
    <x v="3"/>
    <s v="April"/>
    <n v="2"/>
    <s v="4"/>
  </r>
  <r>
    <s v="CA-2014-140816"/>
    <x v="160"/>
    <x v="968"/>
    <s v="Same Day"/>
    <s v="TC-21295"/>
    <s v="Toby Carlisle"/>
    <x v="0"/>
    <s v="United States"/>
    <x v="342"/>
    <s v="Colorado"/>
    <n v="80229"/>
    <x v="0"/>
    <s v="TEC-AC-10001539"/>
    <x v="0"/>
    <s v="Accessories"/>
    <s v="Logitech G430 Surround Sound Gaming Headset with Dolby 7.1 Technology"/>
    <x v="2149"/>
    <x v="3"/>
    <x v="1"/>
    <x v="2553"/>
    <x v="3"/>
    <s v="December"/>
    <n v="4"/>
    <s v="12"/>
  </r>
  <r>
    <s v="CA-2017-157980"/>
    <x v="616"/>
    <x v="454"/>
    <s v="First Class"/>
    <s v="SH-20395"/>
    <s v="Shahid Hopkins"/>
    <x v="0"/>
    <s v="United States"/>
    <x v="351"/>
    <s v="Ohio"/>
    <n v="43615"/>
    <x v="3"/>
    <s v="TEC-AC-10002567"/>
    <x v="0"/>
    <s v="Accessories"/>
    <s v="Logitech G602 Wireless Gaming Mouse"/>
    <x v="2150"/>
    <x v="1"/>
    <x v="1"/>
    <x v="2554"/>
    <x v="1"/>
    <s v="December"/>
    <n v="4"/>
    <s v="12"/>
  </r>
  <r>
    <s v="US-2016-108777"/>
    <x v="453"/>
    <x v="601"/>
    <s v="Same Day"/>
    <s v="JM-15655"/>
    <s v="Jim Mitchum"/>
    <x v="1"/>
    <s v="United States"/>
    <x v="352"/>
    <s v="Ohio"/>
    <n v="44052"/>
    <x v="3"/>
    <s v="TEC-AC-10002567"/>
    <x v="0"/>
    <s v="Accessories"/>
    <s v="Logitech G602 Wireless Gaming Mouse"/>
    <x v="2151"/>
    <x v="7"/>
    <x v="1"/>
    <x v="2555"/>
    <x v="0"/>
    <s v="December"/>
    <n v="4"/>
    <s v="12"/>
  </r>
  <r>
    <s v="CA-2015-101091"/>
    <x v="35"/>
    <x v="15"/>
    <s v="Second Class"/>
    <s v="SW-20245"/>
    <s v="Scot Wooten"/>
    <x v="0"/>
    <s v="United States"/>
    <x v="319"/>
    <s v="Pennsylvania"/>
    <n v="19140"/>
    <x v="3"/>
    <s v="TEC-AC-10003280"/>
    <x v="0"/>
    <s v="Accessories"/>
    <s v="Belkin F8E887 USB Wired Ergonomic Keyboard"/>
    <x v="2129"/>
    <x v="1"/>
    <x v="1"/>
    <x v="2527"/>
    <x v="2"/>
    <s v="December"/>
    <n v="4"/>
    <s v="12"/>
  </r>
  <r>
    <s v="US-2017-106131"/>
    <x v="72"/>
    <x v="287"/>
    <s v="First Class"/>
    <s v="TP-21565"/>
    <s v="Tracy Poddar"/>
    <x v="1"/>
    <s v="United States"/>
    <x v="331"/>
    <s v="Colorado"/>
    <n v="80013"/>
    <x v="0"/>
    <s v="TEC-AC-10003027"/>
    <x v="0"/>
    <s v="Accessories"/>
    <s v="Imation�8GB Mini TravelDrive USB 2.0�Flash Drive"/>
    <x v="2152"/>
    <x v="3"/>
    <x v="1"/>
    <x v="2556"/>
    <x v="1"/>
    <s v="January"/>
    <n v="1"/>
    <s v="1"/>
  </r>
  <r>
    <s v="US-2017-125717"/>
    <x v="179"/>
    <x v="76"/>
    <s v="First Class"/>
    <s v="DS-13030"/>
    <s v="Darrin Sayre"/>
    <x v="2"/>
    <s v="United States"/>
    <x v="331"/>
    <s v="Colorado"/>
    <n v="80013"/>
    <x v="0"/>
    <s v="TEC-AC-10003657"/>
    <x v="0"/>
    <s v="Accessories"/>
    <s v="Lenovo 17-Key USB Numeric Keypad"/>
    <x v="2124"/>
    <x v="1"/>
    <x v="1"/>
    <x v="2522"/>
    <x v="1"/>
    <s v="September"/>
    <n v="3"/>
    <s v="9"/>
  </r>
  <r>
    <s v="CA-2017-121300"/>
    <x v="77"/>
    <x v="87"/>
    <s v="Same Day"/>
    <s v="MG-17680"/>
    <s v="Maureen Gastineau"/>
    <x v="2"/>
    <s v="United States"/>
    <x v="332"/>
    <s v="Ohio"/>
    <n v="44060"/>
    <x v="3"/>
    <s v="TEC-AC-10004571"/>
    <x v="0"/>
    <s v="Accessories"/>
    <s v="Logitech G700s Rechargeable Gaming Mouse"/>
    <x v="2153"/>
    <x v="0"/>
    <x v="1"/>
    <x v="2557"/>
    <x v="1"/>
    <s v="September"/>
    <n v="3"/>
    <s v="9"/>
  </r>
  <r>
    <s v="CA-2017-152856"/>
    <x v="956"/>
    <x v="626"/>
    <s v="Second Class"/>
    <s v="RS-19765"/>
    <s v="Roland Schwarz"/>
    <x v="1"/>
    <s v="United States"/>
    <x v="310"/>
    <s v="Ohio"/>
    <n v="43302"/>
    <x v="3"/>
    <s v="TEC-AC-10004864"/>
    <x v="0"/>
    <s v="Accessories"/>
    <s v="Memorex Micro Travel Drive 32 GB"/>
    <x v="2154"/>
    <x v="5"/>
    <x v="1"/>
    <x v="2558"/>
    <x v="1"/>
    <s v="September"/>
    <n v="3"/>
    <s v="9"/>
  </r>
  <r>
    <s v="US-2015-113327"/>
    <x v="1009"/>
    <x v="1063"/>
    <s v="Second Class"/>
    <s v="BF-11170"/>
    <s v="Ben Ferrer"/>
    <x v="2"/>
    <s v="United States"/>
    <x v="320"/>
    <s v="North Carolina"/>
    <n v="28540"/>
    <x v="1"/>
    <s v="TEC-AC-10003628"/>
    <x v="0"/>
    <s v="Accessories"/>
    <s v="Logitech 910-002974 M325 Wireless Mouse for Web Scrolling"/>
    <x v="2155"/>
    <x v="3"/>
    <x v="1"/>
    <x v="1654"/>
    <x v="2"/>
    <s v="May"/>
    <n v="2"/>
    <s v="5"/>
  </r>
  <r>
    <s v="CA-2014-138681"/>
    <x v="160"/>
    <x v="1050"/>
    <s v="First Class"/>
    <s v="CT-11995"/>
    <s v="Carol Triggs"/>
    <x v="0"/>
    <s v="United States"/>
    <x v="323"/>
    <s v="Arizona"/>
    <n v="85705"/>
    <x v="0"/>
    <s v="TEC-AC-10003628"/>
    <x v="0"/>
    <s v="Accessories"/>
    <s v="Logitech 910-002974 M325 Wireless Mouse for Web Scrolling"/>
    <x v="2139"/>
    <x v="0"/>
    <x v="1"/>
    <x v="2559"/>
    <x v="3"/>
    <s v="December"/>
    <n v="4"/>
    <s v="12"/>
  </r>
  <r>
    <s v="CA-2015-142202"/>
    <x v="11"/>
    <x v="11"/>
    <s v="Second Class"/>
    <s v="JR-16210"/>
    <s v="Justin Ritter"/>
    <x v="1"/>
    <s v="United States"/>
    <x v="320"/>
    <s v="Florida"/>
    <n v="32216"/>
    <x v="1"/>
    <s v="TEC-AC-10003198"/>
    <x v="0"/>
    <s v="Accessories"/>
    <s v="Enermax Acrylux Wireless Keyboard"/>
    <x v="2156"/>
    <x v="6"/>
    <x v="1"/>
    <x v="2560"/>
    <x v="2"/>
    <s v="September"/>
    <n v="3"/>
    <s v="9"/>
  </r>
  <r>
    <s v="US-2016-131114"/>
    <x v="728"/>
    <x v="767"/>
    <s v="Second Class"/>
    <s v="RW-19630"/>
    <s v="Rob Williams"/>
    <x v="1"/>
    <s v="United States"/>
    <x v="338"/>
    <s v="Illinois"/>
    <n v="60610"/>
    <x v="2"/>
    <s v="TEC-AC-10000199"/>
    <x v="0"/>
    <s v="Accessories"/>
    <s v="Kingston Digital DataTraveler 8GB USB 2.0"/>
    <x v="2157"/>
    <x v="5"/>
    <x v="1"/>
    <x v="2561"/>
    <x v="0"/>
    <s v="December"/>
    <n v="4"/>
    <s v="12"/>
  </r>
  <r>
    <s v="CA-2014-151792"/>
    <x v="901"/>
    <x v="939"/>
    <s v="Second Class"/>
    <s v="CV-12295"/>
    <s v="Christina VanderZanden"/>
    <x v="0"/>
    <s v="United States"/>
    <x v="338"/>
    <s v="Illinois"/>
    <n v="60653"/>
    <x v="2"/>
    <s v="TEC-AC-10001606"/>
    <x v="0"/>
    <s v="Accessories"/>
    <s v="Logitech Wireless Performance Mouse MX for PC and Mac"/>
    <x v="2153"/>
    <x v="0"/>
    <x v="1"/>
    <x v="2389"/>
    <x v="3"/>
    <s v="September"/>
    <n v="3"/>
    <s v="9"/>
  </r>
  <r>
    <s v="CA-2017-141719"/>
    <x v="515"/>
    <x v="460"/>
    <s v="Second Class"/>
    <s v="EG-13900"/>
    <s v="Emily Grady"/>
    <x v="0"/>
    <s v="United States"/>
    <x v="353"/>
    <s v="Illinois"/>
    <n v="60540"/>
    <x v="2"/>
    <s v="TEC-AC-10003610"/>
    <x v="0"/>
    <s v="Accessories"/>
    <s v="Logitech�Illuminated - Keyboard"/>
    <x v="515"/>
    <x v="2"/>
    <x v="1"/>
    <x v="2562"/>
    <x v="1"/>
    <s v="November"/>
    <n v="4"/>
    <s v="11"/>
  </r>
  <r>
    <s v="US-2016-151827"/>
    <x v="1010"/>
    <x v="1064"/>
    <s v="Second Class"/>
    <s v="CS-11950"/>
    <s v="Carlos Soltero"/>
    <x v="0"/>
    <s v="United States"/>
    <x v="319"/>
    <s v="Pennsylvania"/>
    <n v="19134"/>
    <x v="3"/>
    <s v="TEC-AC-10003289"/>
    <x v="0"/>
    <s v="Accessories"/>
    <s v="Anker Ultra-Slim Mini Bluetooth 3.0 Wireless Keyboard"/>
    <x v="2084"/>
    <x v="1"/>
    <x v="1"/>
    <x v="2563"/>
    <x v="0"/>
    <s v="March"/>
    <n v="1"/>
    <s v="3"/>
  </r>
  <r>
    <s v="CA-2014-108903"/>
    <x v="1011"/>
    <x v="93"/>
    <s v="Same Day"/>
    <s v="DO-13435"/>
    <s v="Denny Ordway"/>
    <x v="0"/>
    <s v="United States"/>
    <x v="82"/>
    <s v="Ohio"/>
    <n v="43229"/>
    <x v="3"/>
    <s v="TEC-AC-10003023"/>
    <x v="0"/>
    <s v="Accessories"/>
    <s v="Logitech G105 Gaming Keyboard"/>
    <x v="2158"/>
    <x v="0"/>
    <x v="1"/>
    <x v="2564"/>
    <x v="3"/>
    <s v="October"/>
    <n v="4"/>
    <s v="10"/>
  </r>
  <r>
    <s v="CA-2015-145828"/>
    <x v="754"/>
    <x v="104"/>
    <s v="First Class"/>
    <s v="MB-17305"/>
    <s v="Maria Bertelson"/>
    <x v="0"/>
    <s v="United States"/>
    <x v="349"/>
    <s v="Ohio"/>
    <n v="45231"/>
    <x v="3"/>
    <s v="TEC-AC-10002323"/>
    <x v="0"/>
    <s v="Accessories"/>
    <s v="SanDisk Ultra 32 GB MicroSDHC Class 10 Memory Card"/>
    <x v="2159"/>
    <x v="0"/>
    <x v="1"/>
    <x v="2565"/>
    <x v="2"/>
    <s v="October"/>
    <n v="4"/>
    <s v="10"/>
  </r>
  <r>
    <s v="CA-2016-145261"/>
    <x v="141"/>
    <x v="596"/>
    <s v="First Class"/>
    <s v="AH-10120"/>
    <s v="Adrian Hane"/>
    <x v="2"/>
    <s v="United States"/>
    <x v="154"/>
    <s v="Oregon"/>
    <n v="97301"/>
    <x v="0"/>
    <s v="TEC-AC-10000991"/>
    <x v="0"/>
    <s v="Accessories"/>
    <s v="Sony Micro Vault Click 8 GB USB 2.0 Flash Drive"/>
    <x v="2160"/>
    <x v="0"/>
    <x v="1"/>
    <x v="2566"/>
    <x v="0"/>
    <s v="December"/>
    <n v="4"/>
    <s v="12"/>
  </r>
  <r>
    <s v="CA-2016-125661"/>
    <x v="58"/>
    <x v="40"/>
    <s v="First Class"/>
    <s v="CA-12055"/>
    <s v="Cathy Armstrong"/>
    <x v="2"/>
    <s v="United States"/>
    <x v="348"/>
    <s v="Ohio"/>
    <n v="44105"/>
    <x v="3"/>
    <s v="TEC-AC-10004855"/>
    <x v="0"/>
    <s v="Accessories"/>
    <s v="V7 USB Numeric Keypad"/>
    <x v="2161"/>
    <x v="2"/>
    <x v="1"/>
    <x v="2567"/>
    <x v="0"/>
    <s v="November"/>
    <n v="4"/>
    <s v="11"/>
  </r>
  <r>
    <s v="CA-2015-138674"/>
    <x v="818"/>
    <x v="499"/>
    <s v="First Class"/>
    <s v="KB-16585"/>
    <s v="Ken Black"/>
    <x v="1"/>
    <s v="United States"/>
    <x v="78"/>
    <s v="Oregon"/>
    <n v="97477"/>
    <x v="0"/>
    <s v="TEC-AC-10000358"/>
    <x v="0"/>
    <s v="Accessories"/>
    <s v="Imation�Secure�Drive�+ Hardware Encrypted USB�flash drive�- 16 GB"/>
    <x v="2162"/>
    <x v="0"/>
    <x v="1"/>
    <x v="2568"/>
    <x v="2"/>
    <s v="November"/>
    <n v="4"/>
    <s v="11"/>
  </r>
  <r>
    <s v="CA-2015-138674"/>
    <x v="818"/>
    <x v="499"/>
    <s v="First Class"/>
    <s v="KB-16585"/>
    <s v="Ken Black"/>
    <x v="1"/>
    <s v="United States"/>
    <x v="78"/>
    <s v="Oregon"/>
    <n v="97477"/>
    <x v="0"/>
    <s v="TEC-AC-10002800"/>
    <x v="0"/>
    <s v="Accessories"/>
    <s v="Plantronics Audio 478 Stereo USB Headset"/>
    <x v="2163"/>
    <x v="5"/>
    <x v="1"/>
    <x v="2569"/>
    <x v="2"/>
    <s v="November"/>
    <n v="4"/>
    <s v="11"/>
  </r>
  <r>
    <s v="US-2015-106495"/>
    <x v="1012"/>
    <x v="972"/>
    <s v="First Class"/>
    <s v="AC-10450"/>
    <s v="Amy Cox"/>
    <x v="0"/>
    <s v="United States"/>
    <x v="318"/>
    <s v="Florida"/>
    <n v="33614"/>
    <x v="1"/>
    <s v="TEC-AC-10002718"/>
    <x v="0"/>
    <s v="Accessories"/>
    <s v="Belkin Standard 104 key USB Keyboard"/>
    <x v="2164"/>
    <x v="9"/>
    <x v="1"/>
    <x v="2570"/>
    <x v="2"/>
    <s v="June"/>
    <n v="2"/>
    <s v="6"/>
  </r>
  <r>
    <s v="US-2017-169551"/>
    <x v="700"/>
    <x v="731"/>
    <s v="First Class"/>
    <s v="RL-19615"/>
    <s v="Rob Lucas"/>
    <x v="0"/>
    <s v="United States"/>
    <x v="319"/>
    <s v="Pennsylvania"/>
    <n v="19120"/>
    <x v="3"/>
    <s v="TEC-AC-10002018"/>
    <x v="0"/>
    <s v="Accessories"/>
    <s v="AmazonBasics 3-Button USB Wired Mouse"/>
    <x v="2165"/>
    <x v="0"/>
    <x v="1"/>
    <x v="2571"/>
    <x v="1"/>
    <s v="July"/>
    <n v="3"/>
    <s v="7"/>
  </r>
  <r>
    <s v="US-2017-169551"/>
    <x v="700"/>
    <x v="731"/>
    <s v="First Class"/>
    <s v="RL-19615"/>
    <s v="Rob Lucas"/>
    <x v="0"/>
    <s v="United States"/>
    <x v="319"/>
    <s v="Pennsylvania"/>
    <n v="19120"/>
    <x v="3"/>
    <s v="TEC-AC-10003033"/>
    <x v="0"/>
    <s v="Accessories"/>
    <s v="Plantronics CS510 - Over-the-Head monaural Wireless Headset System"/>
    <x v="2166"/>
    <x v="1"/>
    <x v="1"/>
    <x v="2572"/>
    <x v="1"/>
    <s v="July"/>
    <n v="3"/>
    <s v="7"/>
  </r>
  <r>
    <s v="CA-2017-149706"/>
    <x v="668"/>
    <x v="233"/>
    <s v="First Class"/>
    <s v="AS-10285"/>
    <s v="Alejandro Savely"/>
    <x v="1"/>
    <s v="United States"/>
    <x v="354"/>
    <s v="Illinois"/>
    <n v="60067"/>
    <x v="2"/>
    <s v="TEC-AC-10001284"/>
    <x v="0"/>
    <s v="Accessories"/>
    <s v="Enermax Briskie RF Wireless Keyboard and Mouse Combo"/>
    <x v="2167"/>
    <x v="3"/>
    <x v="1"/>
    <x v="2573"/>
    <x v="1"/>
    <s v="December"/>
    <n v="4"/>
    <s v="12"/>
  </r>
  <r>
    <s v="CA-2014-137092"/>
    <x v="1013"/>
    <x v="297"/>
    <s v="Second Class"/>
    <s v="LS-16975"/>
    <s v="Lindsay Shagiari"/>
    <x v="2"/>
    <s v="United States"/>
    <x v="338"/>
    <s v="Illinois"/>
    <n v="60653"/>
    <x v="2"/>
    <s v="TEC-AC-10001606"/>
    <x v="0"/>
    <s v="Accessories"/>
    <s v="Logitech Wireless Performance Mouse MX for PC and Mac"/>
    <x v="2168"/>
    <x v="5"/>
    <x v="1"/>
    <x v="2574"/>
    <x v="3"/>
    <s v="October"/>
    <n v="4"/>
    <s v="10"/>
  </r>
  <r>
    <s v="CA-2017-107629"/>
    <x v="536"/>
    <x v="238"/>
    <s v="Same Day"/>
    <s v="DB-13060"/>
    <s v="Dave Brooks"/>
    <x v="0"/>
    <s v="United States"/>
    <x v="355"/>
    <s v="Illinois"/>
    <n v="60076"/>
    <x v="2"/>
    <s v="TEC-AC-10004510"/>
    <x v="0"/>
    <s v="Accessories"/>
    <s v="Logitech Desktop MK120 Mouse and keyboard Combo"/>
    <x v="2169"/>
    <x v="0"/>
    <x v="1"/>
    <x v="2575"/>
    <x v="1"/>
    <s v="December"/>
    <n v="4"/>
    <s v="12"/>
  </r>
  <r>
    <s v="CA-2017-111269"/>
    <x v="640"/>
    <x v="881"/>
    <s v="Second Class"/>
    <s v="CS-12355"/>
    <s v="Christine Sundaresam"/>
    <x v="0"/>
    <s v="United States"/>
    <x v="356"/>
    <s v="Ohio"/>
    <n v="43017"/>
    <x v="3"/>
    <s v="TEC-AC-10001606"/>
    <x v="0"/>
    <s v="Accessories"/>
    <s v="Logitech Wireless Performance Mouse MX for PC and Mac"/>
    <x v="2170"/>
    <x v="7"/>
    <x v="1"/>
    <x v="2576"/>
    <x v="1"/>
    <s v="June"/>
    <n v="2"/>
    <s v="6"/>
  </r>
  <r>
    <s v="US-2015-153374"/>
    <x v="1014"/>
    <x v="586"/>
    <s v="Second Class"/>
    <s v="JF-15565"/>
    <s v="Jill Fjeld"/>
    <x v="0"/>
    <s v="United States"/>
    <x v="97"/>
    <s v="Illinois"/>
    <n v="62521"/>
    <x v="2"/>
    <s v="TEC-AC-10001908"/>
    <x v="0"/>
    <s v="Accessories"/>
    <s v="Logitech Wireless Headset h800"/>
    <x v="2170"/>
    <x v="7"/>
    <x v="1"/>
    <x v="2577"/>
    <x v="2"/>
    <s v="February"/>
    <n v="1"/>
    <s v="2"/>
  </r>
  <r>
    <s v="CA-2016-138667"/>
    <x v="471"/>
    <x v="181"/>
    <s v="Second Class"/>
    <s v="MW-18220"/>
    <s v="Mitch Webber"/>
    <x v="0"/>
    <s v="United States"/>
    <x v="61"/>
    <s v="Ohio"/>
    <n v="43130"/>
    <x v="3"/>
    <s v="TEC-AC-10003063"/>
    <x v="0"/>
    <s v="Accessories"/>
    <s v="Micro Innovations USB RF Wireless Keyboard with Mouse"/>
    <x v="2171"/>
    <x v="1"/>
    <x v="1"/>
    <x v="2578"/>
    <x v="0"/>
    <s v="December"/>
    <n v="4"/>
    <s v="12"/>
  </r>
  <r>
    <s v="CA-2016-108224"/>
    <x v="1015"/>
    <x v="751"/>
    <s v="Same Day"/>
    <s v="TH-21235"/>
    <s v="Tiffany House"/>
    <x v="1"/>
    <s v="United States"/>
    <x v="357"/>
    <s v="Arizona"/>
    <n v="85364"/>
    <x v="0"/>
    <s v="TEC-AC-10003832"/>
    <x v="0"/>
    <s v="Accessories"/>
    <s v="Imation�16GB Mini TravelDrive USB 2.0�Flash Drive"/>
    <x v="2172"/>
    <x v="3"/>
    <x v="1"/>
    <x v="2579"/>
    <x v="0"/>
    <s v="May"/>
    <n v="2"/>
    <s v="5"/>
  </r>
  <r>
    <s v="US-2016-114013"/>
    <x v="249"/>
    <x v="241"/>
    <s v="Second Class"/>
    <s v="SC-20770"/>
    <s v="Stewart Carmichael"/>
    <x v="1"/>
    <s v="United States"/>
    <x v="319"/>
    <s v="Pennsylvania"/>
    <n v="19134"/>
    <x v="3"/>
    <s v="TEC-AC-10000474"/>
    <x v="0"/>
    <s v="Accessories"/>
    <s v="Kensington Expert Mouse Optical USB Trackball for PC or Mac"/>
    <x v="2173"/>
    <x v="2"/>
    <x v="1"/>
    <x v="2580"/>
    <x v="0"/>
    <s v="March"/>
    <n v="1"/>
    <s v="3"/>
  </r>
  <r>
    <s v="CA-2017-157672"/>
    <x v="290"/>
    <x v="894"/>
    <s v="First Class"/>
    <s v="RB-19795"/>
    <s v="Ross Baird"/>
    <x v="2"/>
    <s v="United States"/>
    <x v="329"/>
    <s v="Colorado"/>
    <n v="80219"/>
    <x v="0"/>
    <s v="TEC-AC-10001714"/>
    <x v="0"/>
    <s v="Accessories"/>
    <s v="Logitech�MX Performance Wireless Mouse"/>
    <x v="2174"/>
    <x v="1"/>
    <x v="1"/>
    <x v="2581"/>
    <x v="1"/>
    <s v="October"/>
    <n v="4"/>
    <s v="10"/>
  </r>
  <r>
    <s v="US-2015-159499"/>
    <x v="525"/>
    <x v="544"/>
    <s v="Second Class"/>
    <s v="EM-14095"/>
    <s v="Eudokia Martin"/>
    <x v="1"/>
    <s v="United States"/>
    <x v="346"/>
    <s v="Arizona"/>
    <n v="85023"/>
    <x v="0"/>
    <s v="TEC-AC-10002718"/>
    <x v="0"/>
    <s v="Accessories"/>
    <s v="Belkin Standard 104 key USB Keyboard"/>
    <x v="2175"/>
    <x v="1"/>
    <x v="1"/>
    <x v="2582"/>
    <x v="2"/>
    <s v="November"/>
    <n v="4"/>
    <s v="11"/>
  </r>
  <r>
    <s v="CA-2017-118017"/>
    <x v="360"/>
    <x v="470"/>
    <s v="Second Class"/>
    <s v="LC-16870"/>
    <s v="Lena Cacioppo"/>
    <x v="0"/>
    <s v="United States"/>
    <x v="342"/>
    <s v="Colorado"/>
    <n v="80229"/>
    <x v="0"/>
    <s v="TEC-AC-10002006"/>
    <x v="0"/>
    <s v="Accessories"/>
    <s v="Memorex Micro Travel Drive 16 GB"/>
    <x v="2176"/>
    <x v="7"/>
    <x v="1"/>
    <x v="2583"/>
    <x v="1"/>
    <s v="December"/>
    <n v="4"/>
    <s v="12"/>
  </r>
  <r>
    <s v="CA-2017-118017"/>
    <x v="360"/>
    <x v="470"/>
    <s v="Second Class"/>
    <s v="LC-16870"/>
    <s v="Lena Cacioppo"/>
    <x v="0"/>
    <s v="United States"/>
    <x v="342"/>
    <s v="Colorado"/>
    <n v="80229"/>
    <x v="0"/>
    <s v="TEC-AC-10002006"/>
    <x v="0"/>
    <s v="Accessories"/>
    <s v="Memorex Micro Travel Drive 16 GB"/>
    <x v="2177"/>
    <x v="10"/>
    <x v="1"/>
    <x v="2584"/>
    <x v="1"/>
    <s v="December"/>
    <n v="4"/>
    <s v="12"/>
  </r>
  <r>
    <s v="CA-2015-154284"/>
    <x v="494"/>
    <x v="853"/>
    <s v="Second Class"/>
    <s v="SZ-20035"/>
    <s v="Sam Zeldin"/>
    <x v="2"/>
    <s v="United States"/>
    <x v="239"/>
    <s v="Illinois"/>
    <n v="60174"/>
    <x v="2"/>
    <s v="TEC-AC-10003198"/>
    <x v="0"/>
    <s v="Accessories"/>
    <s v="Enermax Acrylux Wireless Keyboard"/>
    <x v="2178"/>
    <x v="10"/>
    <x v="1"/>
    <x v="2585"/>
    <x v="2"/>
    <s v="December"/>
    <n v="4"/>
    <s v="12"/>
  </r>
  <r>
    <s v="CA-2017-161172"/>
    <x v="219"/>
    <x v="1054"/>
    <s v="Same Day"/>
    <s v="SP-20920"/>
    <s v="Susan Pistek"/>
    <x v="0"/>
    <s v="United States"/>
    <x v="82"/>
    <s v="Ohio"/>
    <n v="43229"/>
    <x v="3"/>
    <s v="TEC-AC-10004571"/>
    <x v="0"/>
    <s v="Accessories"/>
    <s v="Logitech G700s Rechargeable Gaming Mouse"/>
    <x v="2179"/>
    <x v="1"/>
    <x v="1"/>
    <x v="587"/>
    <x v="1"/>
    <s v="March"/>
    <n v="1"/>
    <s v="3"/>
  </r>
  <r>
    <s v="CA-2015-117884"/>
    <x v="375"/>
    <x v="787"/>
    <s v="Same Day"/>
    <s v="DC-13285"/>
    <s v="Debra Catini"/>
    <x v="0"/>
    <s v="United States"/>
    <x v="358"/>
    <s v="Florida"/>
    <n v="33317"/>
    <x v="1"/>
    <s v="TEC-AC-10002567"/>
    <x v="0"/>
    <s v="Accessories"/>
    <s v="Logitech G602 Wireless Gaming Mouse"/>
    <x v="2149"/>
    <x v="3"/>
    <x v="1"/>
    <x v="2553"/>
    <x v="2"/>
    <s v="March"/>
    <n v="1"/>
    <s v="3"/>
  </r>
  <r>
    <s v="US-2015-144771"/>
    <x v="105"/>
    <x v="685"/>
    <s v="First Class"/>
    <s v="CK-12205"/>
    <s v="Chloris Kastensmidt"/>
    <x v="0"/>
    <s v="United States"/>
    <x v="344"/>
    <s v="Oregon"/>
    <n v="97123"/>
    <x v="0"/>
    <s v="TEC-AC-10002323"/>
    <x v="0"/>
    <s v="Accessories"/>
    <s v="SanDisk Ultra 32 GB MicroSDHC Class 10 Memory Card"/>
    <x v="2159"/>
    <x v="0"/>
    <x v="1"/>
    <x v="2565"/>
    <x v="2"/>
    <s v="October"/>
    <n v="4"/>
    <s v="10"/>
  </r>
  <r>
    <s v="US-2015-115343"/>
    <x v="37"/>
    <x v="960"/>
    <s v="First Class"/>
    <s v="FO-14305"/>
    <s v="Frank Olsen"/>
    <x v="0"/>
    <s v="United States"/>
    <x v="319"/>
    <s v="Pennsylvania"/>
    <n v="19143"/>
    <x v="3"/>
    <s v="TEC-AC-10003832"/>
    <x v="0"/>
    <s v="Accessories"/>
    <s v="Logitech�P710e Mobile Speakerphone"/>
    <x v="2180"/>
    <x v="0"/>
    <x v="1"/>
    <x v="2586"/>
    <x v="2"/>
    <s v="September"/>
    <n v="3"/>
    <s v="9"/>
  </r>
  <r>
    <s v="CA-2016-135594"/>
    <x v="538"/>
    <x v="549"/>
    <s v="Second Class"/>
    <s v="AH-10120"/>
    <s v="Adrian Hane"/>
    <x v="2"/>
    <s v="United States"/>
    <x v="331"/>
    <s v="Illinois"/>
    <n v="60505"/>
    <x v="2"/>
    <s v="TEC-AC-10003038"/>
    <x v="0"/>
    <s v="Accessories"/>
    <s v="Kingston Digital DataTraveler 16GB USB 2.0"/>
    <x v="530"/>
    <x v="3"/>
    <x v="1"/>
    <x v="2587"/>
    <x v="0"/>
    <s v="June"/>
    <n v="2"/>
    <s v="6"/>
  </r>
  <r>
    <s v="CA-2017-130036"/>
    <x v="444"/>
    <x v="77"/>
    <s v="Same Day"/>
    <s v="BP-11185"/>
    <s v="Ben Peterman"/>
    <x v="1"/>
    <s v="United States"/>
    <x v="319"/>
    <s v="Pennsylvania"/>
    <n v="19120"/>
    <x v="3"/>
    <s v="TEC-AC-10001908"/>
    <x v="0"/>
    <s v="Accessories"/>
    <s v="Logitech Wireless Headset h800"/>
    <x v="2181"/>
    <x v="11"/>
    <x v="1"/>
    <x v="2588"/>
    <x v="1"/>
    <s v="August"/>
    <n v="3"/>
    <s v="8"/>
  </r>
  <r>
    <s v="US-2014-149034"/>
    <x v="518"/>
    <x v="577"/>
    <s v="First Class"/>
    <s v="RD-19900"/>
    <s v="Ruben Dartt"/>
    <x v="0"/>
    <s v="United States"/>
    <x v="319"/>
    <s v="Pennsylvania"/>
    <n v="19120"/>
    <x v="3"/>
    <s v="TEC-AC-10003023"/>
    <x v="0"/>
    <s v="Accessories"/>
    <s v="Logitech G105 Gaming Keyboard"/>
    <x v="2182"/>
    <x v="9"/>
    <x v="1"/>
    <x v="2589"/>
    <x v="3"/>
    <s v="November"/>
    <n v="4"/>
    <s v="11"/>
  </r>
  <r>
    <s v="US-2015-106873"/>
    <x v="183"/>
    <x v="289"/>
    <s v="Second Class"/>
    <s v="KM-16720"/>
    <s v="Kunst Miller"/>
    <x v="0"/>
    <s v="United States"/>
    <x v="359"/>
    <s v="Arizona"/>
    <n v="85323"/>
    <x v="0"/>
    <s v="TEC-AC-10002345"/>
    <x v="0"/>
    <s v="Accessories"/>
    <s v="HP Standard 104 key PS/2 Keyboard"/>
    <x v="1606"/>
    <x v="1"/>
    <x v="1"/>
    <x v="2590"/>
    <x v="2"/>
    <s v="September"/>
    <n v="3"/>
    <s v="9"/>
  </r>
  <r>
    <s v="CA-2016-113236"/>
    <x v="457"/>
    <x v="589"/>
    <s v="Second Class"/>
    <s v="CP-12085"/>
    <s v="Cathy Prescott"/>
    <x v="1"/>
    <s v="United States"/>
    <x v="360"/>
    <s v="Florida"/>
    <n v="33445"/>
    <x v="1"/>
    <s v="TEC-AC-10001267"/>
    <x v="0"/>
    <s v="Accessories"/>
    <s v="Imation�32GB Pocket Pro USB 3.0�Flash Drive�- 32 GB - Black - 1 P ..."/>
    <x v="2183"/>
    <x v="1"/>
    <x v="1"/>
    <x v="2591"/>
    <x v="0"/>
    <s v="May"/>
    <n v="2"/>
    <s v="5"/>
  </r>
  <r>
    <s v="CA-2015-158351"/>
    <x v="1016"/>
    <x v="717"/>
    <s v="Second Class"/>
    <s v="BC-11125"/>
    <s v="Becky Castell"/>
    <x v="2"/>
    <s v="United States"/>
    <x v="319"/>
    <s v="Pennsylvania"/>
    <n v="19134"/>
    <x v="3"/>
    <s v="TEC-AC-10001838"/>
    <x v="0"/>
    <s v="Accessories"/>
    <s v="Razer Tiamat Over Ear 7.1 Surround Sound PC Gaming Headset"/>
    <x v="2184"/>
    <x v="1"/>
    <x v="1"/>
    <x v="2592"/>
    <x v="2"/>
    <s v="June"/>
    <n v="2"/>
    <s v="6"/>
  </r>
  <r>
    <s v="CA-2016-129280"/>
    <x v="1017"/>
    <x v="1065"/>
    <s v="First Class"/>
    <s v="SM-20905"/>
    <s v="Susan MacKendrick"/>
    <x v="0"/>
    <s v="United States"/>
    <x v="91"/>
    <s v="Ohio"/>
    <n v="43055"/>
    <x v="3"/>
    <s v="TEC-AC-10003832"/>
    <x v="0"/>
    <s v="Accessories"/>
    <s v="Imation�16GB Mini TravelDrive USB 2.0�Flash Drive"/>
    <x v="1101"/>
    <x v="2"/>
    <x v="1"/>
    <x v="2593"/>
    <x v="0"/>
    <s v="May"/>
    <n v="2"/>
    <s v="5"/>
  </r>
  <r>
    <s v="CA-2016-129280"/>
    <x v="1017"/>
    <x v="1065"/>
    <s v="First Class"/>
    <s v="SM-20905"/>
    <s v="Susan MacKendrick"/>
    <x v="0"/>
    <s v="United States"/>
    <x v="91"/>
    <s v="Ohio"/>
    <n v="43055"/>
    <x v="3"/>
    <s v="TEC-AC-10002637"/>
    <x v="0"/>
    <s v="Accessories"/>
    <s v="Logitech�VX Revolution Cordless Laser Mouse for Notebooks (Black)"/>
    <x v="2185"/>
    <x v="0"/>
    <x v="1"/>
    <x v="2594"/>
    <x v="0"/>
    <s v="May"/>
    <n v="2"/>
    <s v="5"/>
  </r>
  <r>
    <s v="CA-2016-158834"/>
    <x v="249"/>
    <x v="81"/>
    <s v="First Class"/>
    <s v="TW-21025"/>
    <s v="Tamara Willingham"/>
    <x v="2"/>
    <s v="United States"/>
    <x v="361"/>
    <s v="Arizona"/>
    <n v="85254"/>
    <x v="0"/>
    <s v="TEC-PH-10001254"/>
    <x v="0"/>
    <s v="Phones"/>
    <s v="Jabra BIZ 2300 Duo QD Duo Corded�Headset"/>
    <x v="2186"/>
    <x v="1"/>
    <x v="1"/>
    <x v="2595"/>
    <x v="0"/>
    <s v="March"/>
    <n v="1"/>
    <s v="3"/>
  </r>
  <r>
    <s v="CA-2016-157749"/>
    <x v="970"/>
    <x v="904"/>
    <s v="Second Class"/>
    <s v="KL-16645"/>
    <s v="Ken Lonsdale"/>
    <x v="0"/>
    <s v="United States"/>
    <x v="338"/>
    <s v="Illinois"/>
    <n v="60610"/>
    <x v="2"/>
    <s v="TEC-PH-10000011"/>
    <x v="0"/>
    <s v="Phones"/>
    <s v="PureGear Roll-On Screen Protector"/>
    <x v="2084"/>
    <x v="1"/>
    <x v="1"/>
    <x v="2596"/>
    <x v="0"/>
    <s v="June"/>
    <n v="2"/>
    <s v="6"/>
  </r>
  <r>
    <s v="US-2014-135972"/>
    <x v="232"/>
    <x v="504"/>
    <s v="Second Class"/>
    <s v="JG-15115"/>
    <s v="Jack Garza"/>
    <x v="0"/>
    <s v="United States"/>
    <x v="73"/>
    <s v="Washington"/>
    <n v="98198"/>
    <x v="0"/>
    <s v="TEC-PH-10003012"/>
    <x v="0"/>
    <s v="Phones"/>
    <s v="Nortel Meridian M3904 Professional Digital phone"/>
    <x v="2187"/>
    <x v="1"/>
    <x v="1"/>
    <x v="2597"/>
    <x v="3"/>
    <s v="September"/>
    <n v="3"/>
    <s v="9"/>
  </r>
  <r>
    <s v="CA-2014-154627"/>
    <x v="749"/>
    <x v="12"/>
    <s v="First Class"/>
    <s v="SA-20830"/>
    <s v="Sue Ann Reed"/>
    <x v="0"/>
    <s v="United States"/>
    <x v="338"/>
    <s v="Illinois"/>
    <n v="60610"/>
    <x v="2"/>
    <s v="TEC-PH-10001363"/>
    <x v="0"/>
    <s v="Phones"/>
    <s v="Apple iPhone 5S"/>
    <x v="2188"/>
    <x v="7"/>
    <x v="1"/>
    <x v="2598"/>
    <x v="3"/>
    <s v="October"/>
    <n v="4"/>
    <s v="10"/>
  </r>
  <r>
    <s v="CA-2016-136924"/>
    <x v="319"/>
    <x v="1066"/>
    <s v="First Class"/>
    <s v="ES-14080"/>
    <s v="Erin Smith"/>
    <x v="1"/>
    <s v="United States"/>
    <x v="323"/>
    <s v="Arizona"/>
    <n v="85705"/>
    <x v="0"/>
    <s v="TEC-PH-10002262"/>
    <x v="0"/>
    <s v="Phones"/>
    <s v="LG Electronics Tone+ HBS-730 Bluetooth Headset"/>
    <x v="2189"/>
    <x v="10"/>
    <x v="1"/>
    <x v="2599"/>
    <x v="0"/>
    <s v="July"/>
    <n v="3"/>
    <s v="7"/>
  </r>
  <r>
    <s v="US-2016-135720"/>
    <x v="410"/>
    <x v="767"/>
    <s v="Second Class"/>
    <s v="FM-14380"/>
    <s v="Fred McMath"/>
    <x v="0"/>
    <s v="United States"/>
    <x v="331"/>
    <s v="Colorado"/>
    <n v="80013"/>
    <x v="0"/>
    <s v="TEC-PH-10002103"/>
    <x v="0"/>
    <s v="Phones"/>
    <s v="Jabra SPEAK 410"/>
    <x v="2190"/>
    <x v="5"/>
    <x v="1"/>
    <x v="2600"/>
    <x v="0"/>
    <s v="December"/>
    <n v="4"/>
    <s v="12"/>
  </r>
  <r>
    <s v="CA-2016-160745"/>
    <x v="410"/>
    <x v="466"/>
    <s v="Second Class"/>
    <s v="AR-10825"/>
    <s v="Anthony Rawles"/>
    <x v="1"/>
    <s v="United States"/>
    <x v="162"/>
    <s v="Washington"/>
    <n v="98661"/>
    <x v="0"/>
    <s v="TEC-PH-10003273"/>
    <x v="0"/>
    <s v="Phones"/>
    <s v="AT&amp;T TR1909W"/>
    <x v="2191"/>
    <x v="0"/>
    <x v="1"/>
    <x v="2601"/>
    <x v="0"/>
    <s v="December"/>
    <n v="4"/>
    <s v="12"/>
  </r>
  <r>
    <s v="CA-2016-150889"/>
    <x v="496"/>
    <x v="1067"/>
    <s v="Second Class"/>
    <s v="PB-19105"/>
    <s v="Peter B�hler"/>
    <x v="0"/>
    <s v="United States"/>
    <x v="362"/>
    <s v="Illinois"/>
    <n v="60201"/>
    <x v="2"/>
    <s v="TEC-PH-10000004"/>
    <x v="0"/>
    <s v="Phones"/>
    <s v="Belkin iPhone and iPad Lightning Cable"/>
    <x v="2192"/>
    <x v="9"/>
    <x v="1"/>
    <x v="2602"/>
    <x v="0"/>
    <s v="March"/>
    <n v="1"/>
    <s v="3"/>
  </r>
  <r>
    <s v="CA-2016-105256"/>
    <x v="391"/>
    <x v="790"/>
    <s v="Same Day"/>
    <s v="JK-15730"/>
    <s v="Joe Kamberova"/>
    <x v="0"/>
    <s v="United States"/>
    <x v="363"/>
    <s v="North Carolina"/>
    <n v="28806"/>
    <x v="1"/>
    <s v="TEC-PH-10001530"/>
    <x v="0"/>
    <s v="Phones"/>
    <s v="Cisco Unified IP Phone 7945G VoIP phone"/>
    <x v="2193"/>
    <x v="2"/>
    <x v="1"/>
    <x v="2603"/>
    <x v="0"/>
    <s v="May"/>
    <n v="2"/>
    <s v="5"/>
  </r>
  <r>
    <s v="CA-2017-132353"/>
    <x v="339"/>
    <x v="433"/>
    <s v="First Class"/>
    <s v="DB-13060"/>
    <s v="Dave Brooks"/>
    <x v="0"/>
    <s v="United States"/>
    <x v="338"/>
    <s v="Illinois"/>
    <n v="60653"/>
    <x v="2"/>
    <s v="TEC-PH-10004536"/>
    <x v="0"/>
    <s v="Phones"/>
    <s v="Avaya 5420 Digital phone"/>
    <x v="2194"/>
    <x v="0"/>
    <x v="1"/>
    <x v="2604"/>
    <x v="1"/>
    <s v="September"/>
    <n v="3"/>
    <s v="9"/>
  </r>
  <r>
    <s v="CA-2014-163419"/>
    <x v="184"/>
    <x v="1068"/>
    <s v="Second Class"/>
    <s v="TZ-21580"/>
    <s v="Tracy Zic"/>
    <x v="0"/>
    <s v="United States"/>
    <x v="127"/>
    <s v="Colorado"/>
    <n v="80027"/>
    <x v="0"/>
    <s v="TEC-PH-10000560"/>
    <x v="0"/>
    <s v="Phones"/>
    <s v="Samsung Galaxy S III - 16GB - pebble blue (T-Mobile)"/>
    <x v="2195"/>
    <x v="1"/>
    <x v="1"/>
    <x v="2605"/>
    <x v="3"/>
    <s v="November"/>
    <n v="4"/>
    <s v="11"/>
  </r>
  <r>
    <s v="CA-2017-135034"/>
    <x v="1018"/>
    <x v="288"/>
    <s v="First Class"/>
    <s v="AT-10735"/>
    <s v="Annie Thurman"/>
    <x v="0"/>
    <s v="United States"/>
    <x v="338"/>
    <s v="Illinois"/>
    <n v="60653"/>
    <x v="2"/>
    <s v="TEC-PH-10003931"/>
    <x v="0"/>
    <s v="Phones"/>
    <s v="JBL Micro Wireless Portable Bluetooth Speaker"/>
    <x v="2196"/>
    <x v="1"/>
    <x v="1"/>
    <x v="2606"/>
    <x v="1"/>
    <s v="August"/>
    <n v="3"/>
    <s v="8"/>
  </r>
  <r>
    <s v="CA-2017-138779"/>
    <x v="72"/>
    <x v="1069"/>
    <s v="First Class"/>
    <s v="RB-19570"/>
    <s v="Rob Beeghly"/>
    <x v="0"/>
    <s v="United States"/>
    <x v="320"/>
    <s v="North Carolina"/>
    <n v="28540"/>
    <x v="1"/>
    <s v="TEC-PH-10003655"/>
    <x v="0"/>
    <s v="Phones"/>
    <s v="Sannysis Cute Owl Design Soft Skin Case Cover for Samsung Galaxy S4"/>
    <x v="544"/>
    <x v="2"/>
    <x v="1"/>
    <x v="2607"/>
    <x v="1"/>
    <s v="January"/>
    <n v="1"/>
    <s v="1"/>
  </r>
  <r>
    <s v="CA-2017-133235"/>
    <x v="1018"/>
    <x v="941"/>
    <s v="First Class"/>
    <s v="LH-16750"/>
    <s v="Larry Hughes"/>
    <x v="0"/>
    <s v="United States"/>
    <x v="347"/>
    <s v="North Carolina"/>
    <n v="28205"/>
    <x v="1"/>
    <s v="TEC-PH-10002660"/>
    <x v="0"/>
    <s v="Phones"/>
    <s v="Nortel Networks T7316 E Nt8 B27"/>
    <x v="1076"/>
    <x v="2"/>
    <x v="1"/>
    <x v="2608"/>
    <x v="1"/>
    <s v="August"/>
    <n v="3"/>
    <s v="8"/>
  </r>
  <r>
    <s v="US-2017-155425"/>
    <x v="414"/>
    <x v="94"/>
    <s v="First Class"/>
    <s v="AB-10600"/>
    <s v="Ann Blume"/>
    <x v="1"/>
    <s v="United States"/>
    <x v="323"/>
    <s v="Arizona"/>
    <n v="85705"/>
    <x v="0"/>
    <s v="TEC-PH-10002563"/>
    <x v="0"/>
    <s v="Phones"/>
    <s v="Adtran 1202752G1"/>
    <x v="2197"/>
    <x v="1"/>
    <x v="1"/>
    <x v="2609"/>
    <x v="1"/>
    <s v="November"/>
    <n v="4"/>
    <s v="11"/>
  </r>
  <r>
    <s v="CA-2014-126361"/>
    <x v="748"/>
    <x v="134"/>
    <s v="Second Class"/>
    <s v="VD-21670"/>
    <s v="Valerie Dominguez"/>
    <x v="0"/>
    <s v="United States"/>
    <x v="270"/>
    <s v="Utah"/>
    <n v="84062"/>
    <x v="0"/>
    <s v="TEC-PH-10002310"/>
    <x v="0"/>
    <s v="Phones"/>
    <s v="Panasonic KX T7731-B Digital phone"/>
    <x v="557"/>
    <x v="2"/>
    <x v="1"/>
    <x v="576"/>
    <x v="3"/>
    <s v="August"/>
    <n v="3"/>
    <s v="8"/>
  </r>
  <r>
    <s v="CA-2017-102337"/>
    <x v="771"/>
    <x v="1070"/>
    <s v="First Class"/>
    <s v="SD-20485"/>
    <s v="Shirley Daniels"/>
    <x v="2"/>
    <s v="United States"/>
    <x v="338"/>
    <s v="Illinois"/>
    <n v="60653"/>
    <x v="2"/>
    <s v="TEC-PH-10002564"/>
    <x v="0"/>
    <s v="Phones"/>
    <s v="OtterBox Defender Series Case - Samsung Galaxy S4"/>
    <x v="2129"/>
    <x v="1"/>
    <x v="1"/>
    <x v="2610"/>
    <x v="1"/>
    <s v="June"/>
    <n v="2"/>
    <s v="6"/>
  </r>
  <r>
    <s v="CA-2015-122826"/>
    <x v="458"/>
    <x v="1071"/>
    <s v="Second Class"/>
    <s v="RD-19480"/>
    <s v="Rick Duston"/>
    <x v="0"/>
    <s v="United States"/>
    <x v="274"/>
    <s v="Washington"/>
    <n v="98502"/>
    <x v="0"/>
    <s v="TEC-PH-10004830"/>
    <x v="0"/>
    <s v="Phones"/>
    <s v="Pyle PRT45 Retro Home�Telephone"/>
    <x v="2198"/>
    <x v="5"/>
    <x v="1"/>
    <x v="2611"/>
    <x v="2"/>
    <s v="June"/>
    <n v="2"/>
    <s v="6"/>
  </r>
  <r>
    <s v="CA-2017-101483"/>
    <x v="561"/>
    <x v="78"/>
    <s v="Second Class"/>
    <s v="AG-10675"/>
    <s v="Anna Gayman"/>
    <x v="0"/>
    <s v="United States"/>
    <x v="320"/>
    <s v="North Carolina"/>
    <n v="28540"/>
    <x v="1"/>
    <s v="TEC-PH-10003442"/>
    <x v="0"/>
    <s v="Phones"/>
    <s v="Samsung Replacement EH64AVFWE Premium Headset"/>
    <x v="1888"/>
    <x v="2"/>
    <x v="1"/>
    <x v="1132"/>
    <x v="1"/>
    <s v="July"/>
    <n v="3"/>
    <s v="7"/>
  </r>
  <r>
    <s v="CA-2016-109344"/>
    <x v="1019"/>
    <x v="1072"/>
    <s v="Second Class"/>
    <s v="CH-12070"/>
    <s v="Cathy Hwang"/>
    <x v="2"/>
    <s v="United States"/>
    <x v="345"/>
    <s v="North Carolina"/>
    <n v="27604"/>
    <x v="1"/>
    <s v="TEC-PH-10002624"/>
    <x v="0"/>
    <s v="Phones"/>
    <s v="Samsung Galaxy S4 Mini"/>
    <x v="2199"/>
    <x v="0"/>
    <x v="1"/>
    <x v="2612"/>
    <x v="0"/>
    <s v="February"/>
    <n v="1"/>
    <s v="2"/>
  </r>
  <r>
    <s v="US-2017-101539"/>
    <x v="219"/>
    <x v="732"/>
    <s v="Second Class"/>
    <s v="VM-21685"/>
    <s v="Valerie Mitchum"/>
    <x v="2"/>
    <s v="United States"/>
    <x v="71"/>
    <s v="Washington"/>
    <n v="98105"/>
    <x v="0"/>
    <s v="TEC-PH-10004165"/>
    <x v="0"/>
    <s v="Phones"/>
    <s v="Mitel MiVoice 5330e IP Phone"/>
    <x v="2200"/>
    <x v="0"/>
    <x v="1"/>
    <x v="2613"/>
    <x v="1"/>
    <s v="March"/>
    <n v="1"/>
    <s v="3"/>
  </r>
  <r>
    <s v="CA-2016-152121"/>
    <x v="623"/>
    <x v="511"/>
    <s v="Second Class"/>
    <s v="CC-12670"/>
    <s v="Craig Carreira"/>
    <x v="0"/>
    <s v="United States"/>
    <x v="361"/>
    <s v="Arizona"/>
    <n v="85254"/>
    <x v="0"/>
    <s v="TEC-PH-10002483"/>
    <x v="0"/>
    <s v="Phones"/>
    <s v="Motorola Moto X"/>
    <x v="2201"/>
    <x v="9"/>
    <x v="1"/>
    <x v="2614"/>
    <x v="0"/>
    <s v="November"/>
    <n v="4"/>
    <s v="11"/>
  </r>
  <r>
    <s v="CA-2015-123232"/>
    <x v="127"/>
    <x v="130"/>
    <s v="Second Class"/>
    <s v="DJ-13630"/>
    <s v="Doug Jacobs"/>
    <x v="0"/>
    <s v="United States"/>
    <x v="364"/>
    <s v="Oregon"/>
    <n v="97206"/>
    <x v="0"/>
    <s v="TEC-PH-10001051"/>
    <x v="0"/>
    <s v="Phones"/>
    <s v="HTC One"/>
    <x v="2168"/>
    <x v="5"/>
    <x v="1"/>
    <x v="2615"/>
    <x v="2"/>
    <s v="December"/>
    <n v="4"/>
    <s v="12"/>
  </r>
  <r>
    <s v="CA-2016-149111"/>
    <x v="1020"/>
    <x v="826"/>
    <s v="Second Class"/>
    <s v="BF-11170"/>
    <s v="Ben Ferrer"/>
    <x v="2"/>
    <s v="United States"/>
    <x v="345"/>
    <s v="North Carolina"/>
    <n v="27604"/>
    <x v="1"/>
    <s v="TEC-PH-10003092"/>
    <x v="0"/>
    <s v="Phones"/>
    <s v="Motorola L804"/>
    <x v="2202"/>
    <x v="9"/>
    <x v="1"/>
    <x v="2616"/>
    <x v="0"/>
    <s v="April"/>
    <n v="2"/>
    <s v="4"/>
  </r>
  <r>
    <s v="CA-2016-153318"/>
    <x v="1021"/>
    <x v="180"/>
    <s v="First Class"/>
    <s v="JS-15595"/>
    <s v="Jill Stevenson"/>
    <x v="1"/>
    <s v="United States"/>
    <x v="339"/>
    <s v="Florida"/>
    <n v="33180"/>
    <x v="1"/>
    <s v="TEC-PH-10000984"/>
    <x v="0"/>
    <s v="Phones"/>
    <s v="Panasonic KX-TG9471B"/>
    <x v="1945"/>
    <x v="2"/>
    <x v="1"/>
    <x v="2617"/>
    <x v="0"/>
    <s v="October"/>
    <n v="4"/>
    <s v="10"/>
  </r>
  <r>
    <s v="CA-2017-134915"/>
    <x v="217"/>
    <x v="309"/>
    <s v="Same Day"/>
    <s v="EM-14140"/>
    <s v="Eugene Moren"/>
    <x v="2"/>
    <s v="United States"/>
    <x v="324"/>
    <s v="Arizona"/>
    <n v="85301"/>
    <x v="0"/>
    <s v="TEC-PH-10000347"/>
    <x v="0"/>
    <s v="Phones"/>
    <s v="Cush Cases Heavy Duty Rugged Cover Case for Samsung Galaxy S5 - Purple"/>
    <x v="544"/>
    <x v="1"/>
    <x v="1"/>
    <x v="2607"/>
    <x v="1"/>
    <s v="November"/>
    <n v="4"/>
    <s v="11"/>
  </r>
  <r>
    <s v="CA-2017-134915"/>
    <x v="217"/>
    <x v="309"/>
    <s v="Same Day"/>
    <s v="EM-14140"/>
    <s v="Eugene Moren"/>
    <x v="2"/>
    <s v="United States"/>
    <x v="324"/>
    <s v="Arizona"/>
    <n v="85301"/>
    <x v="0"/>
    <s v="TEC-PH-10001459"/>
    <x v="0"/>
    <s v="Phones"/>
    <s v="Samsung Galaxy Mega 6.3"/>
    <x v="2203"/>
    <x v="1"/>
    <x v="1"/>
    <x v="2618"/>
    <x v="1"/>
    <s v="November"/>
    <n v="4"/>
    <s v="11"/>
  </r>
  <r>
    <s v="CA-2017-106859"/>
    <x v="436"/>
    <x v="732"/>
    <s v="Second Class"/>
    <s v="BF-11215"/>
    <s v="Benjamin Farhat"/>
    <x v="2"/>
    <s v="United States"/>
    <x v="236"/>
    <s v="New Mexico"/>
    <n v="87105"/>
    <x v="0"/>
    <s v="TEC-PH-10004531"/>
    <x v="0"/>
    <s v="Phones"/>
    <s v="OtterBox Commuter Series Case - iPhone 5 &amp; 5s"/>
    <x v="2204"/>
    <x v="10"/>
    <x v="1"/>
    <x v="2619"/>
    <x v="1"/>
    <s v="March"/>
    <n v="1"/>
    <s v="3"/>
  </r>
  <r>
    <s v="CA-2015-121720"/>
    <x v="611"/>
    <x v="1049"/>
    <s v="First Class"/>
    <s v="JE-15610"/>
    <s v="Jim Epp"/>
    <x v="1"/>
    <s v="United States"/>
    <x v="327"/>
    <s v="Florida"/>
    <n v="33801"/>
    <x v="1"/>
    <s v="TEC-PH-10002496"/>
    <x v="0"/>
    <s v="Phones"/>
    <s v="Cisco SPA301"/>
    <x v="2205"/>
    <x v="1"/>
    <x v="1"/>
    <x v="2620"/>
    <x v="2"/>
    <s v="June"/>
    <n v="2"/>
    <s v="6"/>
  </r>
  <r>
    <s v="CA-2014-108189"/>
    <x v="1008"/>
    <x v="903"/>
    <s v="First Class"/>
    <s v="ES-14080"/>
    <s v="Erin Smith"/>
    <x v="1"/>
    <s v="United States"/>
    <x v="350"/>
    <s v="Arizona"/>
    <n v="85281"/>
    <x v="0"/>
    <s v="TEC-PH-10001760"/>
    <x v="0"/>
    <s v="Phones"/>
    <s v="Bose SoundLink Bluetooth Speaker"/>
    <x v="2206"/>
    <x v="1"/>
    <x v="1"/>
    <x v="2621"/>
    <x v="3"/>
    <s v="October"/>
    <n v="4"/>
    <s v="10"/>
  </r>
  <r>
    <s v="CA-2014-108189"/>
    <x v="1008"/>
    <x v="903"/>
    <s v="First Class"/>
    <s v="ES-14080"/>
    <s v="Erin Smith"/>
    <x v="1"/>
    <s v="United States"/>
    <x v="350"/>
    <s v="Arizona"/>
    <n v="85281"/>
    <x v="0"/>
    <s v="TEC-PH-10001557"/>
    <x v="0"/>
    <s v="Phones"/>
    <s v="Pyle PMP37LED"/>
    <x v="2207"/>
    <x v="0"/>
    <x v="1"/>
    <x v="630"/>
    <x v="3"/>
    <s v="October"/>
    <n v="4"/>
    <s v="10"/>
  </r>
  <r>
    <s v="CA-2017-110373"/>
    <x v="1022"/>
    <x v="906"/>
    <s v="Second Class"/>
    <s v="MA-17560"/>
    <s v="Matt Abelman"/>
    <x v="2"/>
    <s v="United States"/>
    <x v="338"/>
    <s v="Illinois"/>
    <n v="60610"/>
    <x v="2"/>
    <s v="TEC-PH-10001536"/>
    <x v="0"/>
    <s v="Phones"/>
    <s v="Spigen Samsung Galaxy S5 Case Wallet"/>
    <x v="2208"/>
    <x v="1"/>
    <x v="1"/>
    <x v="2622"/>
    <x v="1"/>
    <s v="October"/>
    <n v="4"/>
    <s v="10"/>
  </r>
  <r>
    <s v="CA-2014-157609"/>
    <x v="1023"/>
    <x v="867"/>
    <s v="Second Class"/>
    <s v="KN-16705"/>
    <s v="Kristina Nunn"/>
    <x v="2"/>
    <s v="United States"/>
    <x v="345"/>
    <s v="North Carolina"/>
    <n v="27604"/>
    <x v="1"/>
    <s v="TEC-PH-10002415"/>
    <x v="0"/>
    <s v="Phones"/>
    <s v="Polycom VoiceStation 500 Conference�phone"/>
    <x v="2209"/>
    <x v="1"/>
    <x v="1"/>
    <x v="2623"/>
    <x v="3"/>
    <s v="March"/>
    <n v="1"/>
    <s v="3"/>
  </r>
  <r>
    <s v="US-2016-134761"/>
    <x v="572"/>
    <x v="58"/>
    <s v="Same Day"/>
    <s v="DB-13210"/>
    <s v="Dean Braden"/>
    <x v="0"/>
    <s v="United States"/>
    <x v="365"/>
    <s v="North Carolina"/>
    <n v="28601"/>
    <x v="1"/>
    <s v="TEC-PH-10002890"/>
    <x v="0"/>
    <s v="Phones"/>
    <s v="AT&amp;T 17929 Lendline Telephone"/>
    <x v="2210"/>
    <x v="9"/>
    <x v="1"/>
    <x v="2624"/>
    <x v="0"/>
    <s v="November"/>
    <n v="4"/>
    <s v="11"/>
  </r>
  <r>
    <s v="US-2016-113649"/>
    <x v="1024"/>
    <x v="955"/>
    <s v="First Class"/>
    <s v="HA-14920"/>
    <s v="Helen Andreada"/>
    <x v="0"/>
    <s v="United States"/>
    <x v="186"/>
    <s v="North Carolina"/>
    <n v="28314"/>
    <x v="1"/>
    <s v="TEC-PH-10002350"/>
    <x v="0"/>
    <s v="Phones"/>
    <s v="Apple EarPods with Remote and Mic"/>
    <x v="2211"/>
    <x v="1"/>
    <x v="1"/>
    <x v="2625"/>
    <x v="0"/>
    <s v="August"/>
    <n v="3"/>
    <s v="8"/>
  </r>
  <r>
    <s v="CA-2016-152555"/>
    <x v="1025"/>
    <x v="1064"/>
    <s v="Second Class"/>
    <s v="ME-17320"/>
    <s v="Maria Etezadi"/>
    <x v="2"/>
    <s v="United States"/>
    <x v="338"/>
    <s v="Illinois"/>
    <n v="60653"/>
    <x v="2"/>
    <s v="TEC-PH-10001254"/>
    <x v="0"/>
    <s v="Phones"/>
    <s v="Jabra BIZ 2300 Duo QD Duo Corded�Headset"/>
    <x v="2212"/>
    <x v="10"/>
    <x v="1"/>
    <x v="2626"/>
    <x v="0"/>
    <s v="March"/>
    <n v="1"/>
    <s v="3"/>
  </r>
  <r>
    <s v="US-2015-131359"/>
    <x v="642"/>
    <x v="243"/>
    <s v="Second Class"/>
    <s v="FA-14230"/>
    <s v="Frank Atkinson"/>
    <x v="1"/>
    <s v="United States"/>
    <x v="329"/>
    <s v="Colorado"/>
    <n v="80219"/>
    <x v="0"/>
    <s v="TEC-PH-10004531"/>
    <x v="0"/>
    <s v="Phones"/>
    <s v="OtterBox Commuter Series Case - iPhone 5 &amp; 5s"/>
    <x v="2213"/>
    <x v="2"/>
    <x v="1"/>
    <x v="2627"/>
    <x v="2"/>
    <s v="October"/>
    <n v="4"/>
    <s v="10"/>
  </r>
  <r>
    <s v="US-2017-148768"/>
    <x v="250"/>
    <x v="111"/>
    <s v="Second Class"/>
    <s v="PN-18775"/>
    <s v="Parhena Norris"/>
    <x v="2"/>
    <s v="United States"/>
    <x v="339"/>
    <s v="Florida"/>
    <n v="33180"/>
    <x v="1"/>
    <s v="TEC-PH-10002564"/>
    <x v="0"/>
    <s v="Phones"/>
    <s v="OtterBox Defender Series Case - Samsung Galaxy S4"/>
    <x v="2139"/>
    <x v="0"/>
    <x v="1"/>
    <x v="2628"/>
    <x v="1"/>
    <s v="November"/>
    <n v="4"/>
    <s v="11"/>
  </r>
  <r>
    <s v="CA-2017-147760"/>
    <x v="1026"/>
    <x v="322"/>
    <s v="First Class"/>
    <s v="KL-16555"/>
    <s v="Kelly Lampkin"/>
    <x v="1"/>
    <s v="United States"/>
    <x v="366"/>
    <s v="North Carolina"/>
    <n v="27405"/>
    <x v="1"/>
    <s v="TEC-PH-10002483"/>
    <x v="0"/>
    <s v="Phones"/>
    <s v="Motorola Moto X"/>
    <x v="2214"/>
    <x v="2"/>
    <x v="1"/>
    <x v="2629"/>
    <x v="1"/>
    <s v="November"/>
    <n v="4"/>
    <s v="11"/>
  </r>
  <r>
    <s v="CA-2016-152471"/>
    <x v="931"/>
    <x v="812"/>
    <s v="Same Day"/>
    <s v="ZD-21925"/>
    <s v="Zuschuss Donatelli"/>
    <x v="0"/>
    <s v="United States"/>
    <x v="320"/>
    <s v="Florida"/>
    <n v="32216"/>
    <x v="1"/>
    <s v="TEC-PH-10002824"/>
    <x v="0"/>
    <s v="Phones"/>
    <s v="Jabra SPEAK 410 Multidevice Speakerphone"/>
    <x v="2215"/>
    <x v="2"/>
    <x v="1"/>
    <x v="2630"/>
    <x v="0"/>
    <s v="July"/>
    <n v="3"/>
    <s v="7"/>
  </r>
  <r>
    <s v="CA-2016-136231"/>
    <x v="365"/>
    <x v="569"/>
    <s v="Second Class"/>
    <s v="DM-13015"/>
    <s v="Darrin Martin"/>
    <x v="0"/>
    <s v="United States"/>
    <x v="367"/>
    <s v="Tennessee"/>
    <n v="37604"/>
    <x v="1"/>
    <s v="TEC-PH-10002660"/>
    <x v="0"/>
    <s v="Phones"/>
    <s v="Nortel Networks T7316 E Nt8 B27"/>
    <x v="2216"/>
    <x v="1"/>
    <x v="1"/>
    <x v="2631"/>
    <x v="0"/>
    <s v="September"/>
    <n v="3"/>
    <s v="9"/>
  </r>
  <r>
    <s v="CA-2016-110044"/>
    <x v="820"/>
    <x v="557"/>
    <s v="Second Class"/>
    <s v="RF-19735"/>
    <s v="Roland Fjeld"/>
    <x v="0"/>
    <s v="United States"/>
    <x v="338"/>
    <s v="Illinois"/>
    <n v="60610"/>
    <x v="2"/>
    <s v="TEC-PH-10001299"/>
    <x v="0"/>
    <s v="Phones"/>
    <s v="Polycom CX300 Desktop Phone USB VoIP phone"/>
    <x v="2217"/>
    <x v="0"/>
    <x v="1"/>
    <x v="2632"/>
    <x v="0"/>
    <s v="June"/>
    <n v="2"/>
    <s v="6"/>
  </r>
  <r>
    <s v="CA-2015-165414"/>
    <x v="494"/>
    <x v="3"/>
    <s v="First Class"/>
    <s v="LS-17245"/>
    <s v="Lynn Smith"/>
    <x v="0"/>
    <s v="United States"/>
    <x v="320"/>
    <s v="North Carolina"/>
    <n v="28540"/>
    <x v="1"/>
    <s v="TEC-PH-10002293"/>
    <x v="0"/>
    <s v="Phones"/>
    <s v="Anker 36W 4-Port USB Wall Charger Travel Power Adapter for iPhone 5s 5c 5"/>
    <x v="2218"/>
    <x v="0"/>
    <x v="1"/>
    <x v="2493"/>
    <x v="2"/>
    <s v="December"/>
    <n v="4"/>
    <s v="12"/>
  </r>
  <r>
    <s v="CA-2015-155068"/>
    <x v="368"/>
    <x v="1073"/>
    <s v="Same Day"/>
    <s v="RA-19285"/>
    <s v="Ralph Arnett"/>
    <x v="0"/>
    <s v="United States"/>
    <x v="327"/>
    <s v="Florida"/>
    <n v="33801"/>
    <x v="1"/>
    <s v="TEC-PH-10004897"/>
    <x v="0"/>
    <s v="Phones"/>
    <s v="Mediabridge Sport Armband iPhone 5s"/>
    <x v="2219"/>
    <x v="3"/>
    <x v="1"/>
    <x v="2633"/>
    <x v="2"/>
    <s v="October"/>
    <n v="4"/>
    <s v="10"/>
  </r>
  <r>
    <s v="US-2017-158505"/>
    <x v="461"/>
    <x v="1074"/>
    <s v="Same Day"/>
    <s v="SF-20200"/>
    <s v="Sarah Foster"/>
    <x v="0"/>
    <s v="United States"/>
    <x v="283"/>
    <s v="Utah"/>
    <n v="84107"/>
    <x v="0"/>
    <s v="TEC-PH-10004071"/>
    <x v="0"/>
    <s v="Phones"/>
    <s v="PayAnywhere Card Reader"/>
    <x v="2220"/>
    <x v="6"/>
    <x v="1"/>
    <x v="2634"/>
    <x v="1"/>
    <s v="July"/>
    <n v="3"/>
    <s v="7"/>
  </r>
  <r>
    <s v="CA-2017-129021"/>
    <x v="1027"/>
    <x v="1075"/>
    <s v="Second Class"/>
    <s v="PO-18850"/>
    <s v="Patrick O'Brill"/>
    <x v="0"/>
    <s v="United States"/>
    <x v="368"/>
    <s v="Florida"/>
    <n v="32303"/>
    <x v="1"/>
    <s v="TEC-PH-10001459"/>
    <x v="0"/>
    <s v="Phones"/>
    <s v="Samsung Galaxy Mega 6.3"/>
    <x v="2221"/>
    <x v="4"/>
    <x v="1"/>
    <x v="2375"/>
    <x v="1"/>
    <s v="August"/>
    <n v="3"/>
    <s v="8"/>
  </r>
  <r>
    <s v="CA-2014-162278"/>
    <x v="587"/>
    <x v="615"/>
    <s v="Second Class"/>
    <s v="AH-10585"/>
    <s v="Angele Hood"/>
    <x v="0"/>
    <s v="United States"/>
    <x v="71"/>
    <s v="Washington"/>
    <n v="98105"/>
    <x v="0"/>
    <s v="TEC-PH-10000526"/>
    <x v="0"/>
    <s v="Phones"/>
    <s v="Vtech CS6719"/>
    <x v="2222"/>
    <x v="2"/>
    <x v="1"/>
    <x v="2635"/>
    <x v="3"/>
    <s v="October"/>
    <n v="4"/>
    <s v="10"/>
  </r>
  <r>
    <s v="CA-2014-152345"/>
    <x v="284"/>
    <x v="482"/>
    <s v="Second Class"/>
    <s v="ST-20530"/>
    <s v="Shui Tom"/>
    <x v="0"/>
    <s v="United States"/>
    <x v="236"/>
    <s v="New Mexico"/>
    <n v="87105"/>
    <x v="0"/>
    <s v="TEC-PH-10004897"/>
    <x v="0"/>
    <s v="Phones"/>
    <s v="Mediabridge Sport Armband iPhone 5s"/>
    <x v="2223"/>
    <x v="0"/>
    <x v="1"/>
    <x v="2636"/>
    <x v="3"/>
    <s v="December"/>
    <n v="4"/>
    <s v="12"/>
  </r>
  <r>
    <s v="CA-2015-126557"/>
    <x v="1028"/>
    <x v="1076"/>
    <s v="Second Class"/>
    <s v="RL-19615"/>
    <s v="Rob Lucas"/>
    <x v="0"/>
    <s v="United States"/>
    <x v="338"/>
    <s v="Illinois"/>
    <n v="60610"/>
    <x v="2"/>
    <s v="TEC-PH-10003505"/>
    <x v="0"/>
    <s v="Phones"/>
    <s v="Geemarc AmpliPOWER60"/>
    <x v="2224"/>
    <x v="1"/>
    <x v="1"/>
    <x v="2637"/>
    <x v="2"/>
    <s v="July"/>
    <n v="3"/>
    <s v="7"/>
  </r>
  <r>
    <s v="CA-2015-126557"/>
    <x v="1028"/>
    <x v="1076"/>
    <s v="Second Class"/>
    <s v="RL-19615"/>
    <s v="Rob Lucas"/>
    <x v="0"/>
    <s v="United States"/>
    <x v="338"/>
    <s v="Illinois"/>
    <n v="60610"/>
    <x v="2"/>
    <s v="TEC-PH-10000526"/>
    <x v="0"/>
    <s v="Phones"/>
    <s v="Vtech CS6719"/>
    <x v="2225"/>
    <x v="3"/>
    <x v="1"/>
    <x v="2638"/>
    <x v="2"/>
    <s v="July"/>
    <n v="3"/>
    <s v="7"/>
  </r>
  <r>
    <s v="CA-2015-126557"/>
    <x v="1028"/>
    <x v="1076"/>
    <s v="Second Class"/>
    <s v="RL-19615"/>
    <s v="Rob Lucas"/>
    <x v="0"/>
    <s v="United States"/>
    <x v="338"/>
    <s v="Illinois"/>
    <n v="60610"/>
    <x v="2"/>
    <s v="TEC-PH-10003963"/>
    <x v="0"/>
    <s v="Phones"/>
    <s v="GE 2-Jack Phone Line Splitter"/>
    <x v="2226"/>
    <x v="5"/>
    <x v="1"/>
    <x v="2639"/>
    <x v="2"/>
    <s v="July"/>
    <n v="3"/>
    <s v="7"/>
  </r>
  <r>
    <s v="CA-2016-127698"/>
    <x v="316"/>
    <x v="424"/>
    <s v="Same Day"/>
    <s v="MV-18190"/>
    <s v="Mike Vittorini"/>
    <x v="0"/>
    <s v="United States"/>
    <x v="345"/>
    <s v="North Carolina"/>
    <n v="27604"/>
    <x v="1"/>
    <s v="TEC-PH-10003811"/>
    <x v="0"/>
    <s v="Phones"/>
    <s v="Jabra Supreme Plus Driver Edition�Headset"/>
    <x v="2227"/>
    <x v="6"/>
    <x v="1"/>
    <x v="2640"/>
    <x v="0"/>
    <s v="December"/>
    <n v="4"/>
    <s v="12"/>
  </r>
  <r>
    <s v="CA-2017-121643"/>
    <x v="516"/>
    <x v="270"/>
    <s v="First Class"/>
    <s v="AB-10105"/>
    <s v="Adrian Barton"/>
    <x v="0"/>
    <s v="United States"/>
    <x v="364"/>
    <s v="Oregon"/>
    <n v="97206"/>
    <x v="0"/>
    <s v="TEC-PH-10002200"/>
    <x v="0"/>
    <s v="Phones"/>
    <s v="Aastra 6757i CT Wireless VoIP phone"/>
    <x v="2228"/>
    <x v="1"/>
    <x v="1"/>
    <x v="2641"/>
    <x v="1"/>
    <s v="May"/>
    <n v="2"/>
    <s v="5"/>
  </r>
  <r>
    <s v="US-2014-167262"/>
    <x v="5"/>
    <x v="41"/>
    <s v="Second Class"/>
    <s v="AC-10450"/>
    <s v="Amy Cox"/>
    <x v="0"/>
    <s v="United States"/>
    <x v="359"/>
    <s v="Arizona"/>
    <n v="85323"/>
    <x v="0"/>
    <s v="TEC-PH-10000486"/>
    <x v="0"/>
    <s v="Phones"/>
    <s v="Plantronics HL10 Handset Lifter"/>
    <x v="2229"/>
    <x v="10"/>
    <x v="1"/>
    <x v="2642"/>
    <x v="3"/>
    <s v="October"/>
    <n v="4"/>
    <s v="10"/>
  </r>
  <r>
    <s v="CA-2014-164469"/>
    <x v="1029"/>
    <x v="810"/>
    <s v="Second Class"/>
    <s v="GK-14620"/>
    <s v="Grace Kelly"/>
    <x v="1"/>
    <s v="United States"/>
    <x v="154"/>
    <s v="Oregon"/>
    <n v="97301"/>
    <x v="0"/>
    <s v="TEC-PH-10002115"/>
    <x v="0"/>
    <s v="Phones"/>
    <s v="Plantronics 81402"/>
    <x v="972"/>
    <x v="2"/>
    <x v="1"/>
    <x v="2643"/>
    <x v="3"/>
    <s v="June"/>
    <n v="2"/>
    <s v="6"/>
  </r>
  <r>
    <s v="CA-2015-109708"/>
    <x v="229"/>
    <x v="887"/>
    <s v="Second Class"/>
    <s v="CY-12745"/>
    <s v="Craig Yedwab"/>
    <x v="1"/>
    <s v="United States"/>
    <x v="108"/>
    <s v="Tennessee"/>
    <n v="38401"/>
    <x v="1"/>
    <s v="TEC-PH-10001944"/>
    <x v="0"/>
    <s v="Phones"/>
    <s v="Wi-Ex zBoost YX540 Cellular Phone Signal Booster"/>
    <x v="2230"/>
    <x v="5"/>
    <x v="1"/>
    <x v="2644"/>
    <x v="2"/>
    <s v="May"/>
    <n v="2"/>
    <s v="5"/>
  </r>
  <r>
    <s v="CA-2017-163006"/>
    <x v="124"/>
    <x v="623"/>
    <s v="Second Class"/>
    <s v="GH-14410"/>
    <s v="Gary Hansen"/>
    <x v="2"/>
    <s v="United States"/>
    <x v="338"/>
    <s v="Illinois"/>
    <n v="60653"/>
    <x v="2"/>
    <s v="TEC-PH-10002584"/>
    <x v="0"/>
    <s v="Phones"/>
    <s v="Samsung Galaxy S4"/>
    <x v="2231"/>
    <x v="1"/>
    <x v="1"/>
    <x v="2645"/>
    <x v="1"/>
    <s v="June"/>
    <n v="2"/>
    <s v="6"/>
  </r>
  <r>
    <s v="CA-2015-156146"/>
    <x v="434"/>
    <x v="281"/>
    <s v="Second Class"/>
    <s v="AG-10495"/>
    <s v="Andrew Gjertsen"/>
    <x v="1"/>
    <s v="United States"/>
    <x v="325"/>
    <s v="Arizona"/>
    <n v="85345"/>
    <x v="0"/>
    <s v="TEC-PH-10001700"/>
    <x v="0"/>
    <s v="Phones"/>
    <s v="Panasonic KX-TG6844B Expandable Digital Cordless Telephone"/>
    <x v="2232"/>
    <x v="1"/>
    <x v="1"/>
    <x v="2646"/>
    <x v="2"/>
    <s v="October"/>
    <n v="4"/>
    <s v="10"/>
  </r>
  <r>
    <s v="CA-2015-156146"/>
    <x v="434"/>
    <x v="281"/>
    <s v="Second Class"/>
    <s v="AG-10495"/>
    <s v="Andrew Gjertsen"/>
    <x v="1"/>
    <s v="United States"/>
    <x v="325"/>
    <s v="Arizona"/>
    <n v="85345"/>
    <x v="0"/>
    <s v="TEC-PH-10001527"/>
    <x v="0"/>
    <s v="Phones"/>
    <s v="Plantronics MX500i Earset"/>
    <x v="2233"/>
    <x v="1"/>
    <x v="1"/>
    <x v="2647"/>
    <x v="2"/>
    <s v="October"/>
    <n v="4"/>
    <s v="10"/>
  </r>
  <r>
    <s v="CA-2017-134495"/>
    <x v="280"/>
    <x v="527"/>
    <s v="Second Class"/>
    <s v="BF-11020"/>
    <s v="Barry Franz�sisch"/>
    <x v="1"/>
    <s v="United States"/>
    <x v="320"/>
    <s v="Florida"/>
    <n v="32216"/>
    <x v="1"/>
    <s v="TEC-PH-10004897"/>
    <x v="0"/>
    <s v="Phones"/>
    <s v="Mediabridge Sport Armband iPhone 5s"/>
    <x v="2223"/>
    <x v="0"/>
    <x v="1"/>
    <x v="2636"/>
    <x v="1"/>
    <s v="April"/>
    <n v="2"/>
    <s v="4"/>
  </r>
  <r>
    <s v="CA-2017-151008"/>
    <x v="135"/>
    <x v="407"/>
    <s v="First Class"/>
    <s v="JM-16195"/>
    <s v="Justin MacKendrick"/>
    <x v="0"/>
    <s v="United States"/>
    <x v="254"/>
    <s v="Utah"/>
    <n v="84020"/>
    <x v="0"/>
    <s v="TEC-PH-10002807"/>
    <x v="0"/>
    <s v="Phones"/>
    <s v="Motorla HX550 Universal Bluetooth Headset"/>
    <x v="2234"/>
    <x v="5"/>
    <x v="1"/>
    <x v="2648"/>
    <x v="1"/>
    <s v="September"/>
    <n v="3"/>
    <s v="9"/>
  </r>
  <r>
    <s v="CA-2017-157966"/>
    <x v="436"/>
    <x v="268"/>
    <s v="Same Day"/>
    <s v="SU-20665"/>
    <s v="Stephanie Ulpright"/>
    <x v="2"/>
    <s v="United States"/>
    <x v="338"/>
    <s v="Illinois"/>
    <n v="60610"/>
    <x v="2"/>
    <s v="TEC-PH-10001527"/>
    <x v="0"/>
    <s v="Phones"/>
    <s v="Plantronics MX500i Earset"/>
    <x v="2235"/>
    <x v="9"/>
    <x v="1"/>
    <x v="2649"/>
    <x v="1"/>
    <s v="March"/>
    <n v="1"/>
    <s v="3"/>
  </r>
  <r>
    <s v="CA-2016-145261"/>
    <x v="141"/>
    <x v="596"/>
    <s v="First Class"/>
    <s v="AH-10120"/>
    <s v="Adrian Hane"/>
    <x v="2"/>
    <s v="United States"/>
    <x v="154"/>
    <s v="Oregon"/>
    <n v="97301"/>
    <x v="0"/>
    <s v="TEC-PH-10004833"/>
    <x v="0"/>
    <s v="Phones"/>
    <s v="Macally Suction Cup Mount"/>
    <x v="2236"/>
    <x v="0"/>
    <x v="1"/>
    <x v="2650"/>
    <x v="0"/>
    <s v="December"/>
    <n v="4"/>
    <s v="12"/>
  </r>
  <r>
    <s v="CA-2015-141012"/>
    <x v="591"/>
    <x v="619"/>
    <s v="Second Class"/>
    <s v="TG-21640"/>
    <s v="Trudy Glocke"/>
    <x v="0"/>
    <s v="United States"/>
    <x v="169"/>
    <s v="Idaho"/>
    <n v="83201"/>
    <x v="0"/>
    <s v="TEC-PH-10004522"/>
    <x v="0"/>
    <s v="Phones"/>
    <s v="Dexim XPower Skin Super-Thin Power Case for iPhone 5 - Black"/>
    <x v="2237"/>
    <x v="0"/>
    <x v="1"/>
    <x v="2651"/>
    <x v="2"/>
    <s v="June"/>
    <n v="2"/>
    <s v="6"/>
  </r>
  <r>
    <s v="CA-2017-115805"/>
    <x v="295"/>
    <x v="648"/>
    <s v="Same Day"/>
    <s v="KW-16435"/>
    <s v="Katrina Willman"/>
    <x v="0"/>
    <s v="United States"/>
    <x v="338"/>
    <s v="Illinois"/>
    <n v="60653"/>
    <x v="2"/>
    <s v="TEC-PH-10003092"/>
    <x v="0"/>
    <s v="Phones"/>
    <s v="Motorola L804"/>
    <x v="2202"/>
    <x v="9"/>
    <x v="1"/>
    <x v="2616"/>
    <x v="1"/>
    <s v="July"/>
    <n v="3"/>
    <s v="7"/>
  </r>
  <r>
    <s v="CA-2016-103107"/>
    <x v="235"/>
    <x v="1077"/>
    <s v="Same Day"/>
    <s v="RB-19465"/>
    <s v="Rick Bensley"/>
    <x v="2"/>
    <s v="United States"/>
    <x v="71"/>
    <s v="Washington"/>
    <n v="98103"/>
    <x v="0"/>
    <s v="TEC-PH-10001198"/>
    <x v="0"/>
    <s v="Phones"/>
    <s v="Avaya 4621SW VoIP phone"/>
    <x v="2238"/>
    <x v="0"/>
    <x v="1"/>
    <x v="2652"/>
    <x v="0"/>
    <s v="July"/>
    <n v="3"/>
    <s v="7"/>
  </r>
  <r>
    <s v="CA-2016-103107"/>
    <x v="235"/>
    <x v="1077"/>
    <s v="Same Day"/>
    <s v="RB-19465"/>
    <s v="Rick Bensley"/>
    <x v="2"/>
    <s v="United States"/>
    <x v="71"/>
    <s v="Washington"/>
    <n v="98103"/>
    <x v="0"/>
    <s v="TEC-PH-10002564"/>
    <x v="0"/>
    <s v="Phones"/>
    <s v="OtterBox Defender Series Case - Samsung Galaxy S4"/>
    <x v="2139"/>
    <x v="0"/>
    <x v="1"/>
    <x v="2628"/>
    <x v="0"/>
    <s v="July"/>
    <n v="3"/>
    <s v="7"/>
  </r>
  <r>
    <s v="CA-2017-116953"/>
    <x v="452"/>
    <x v="415"/>
    <s v="First Class"/>
    <s v="SV-20935"/>
    <s v="Susan Vittorini"/>
    <x v="0"/>
    <s v="United States"/>
    <x v="341"/>
    <s v="Arizona"/>
    <n v="85204"/>
    <x v="0"/>
    <s v="TEC-PH-10004614"/>
    <x v="0"/>
    <s v="Phones"/>
    <s v="AT&amp;T 841000 Phone"/>
    <x v="2239"/>
    <x v="12"/>
    <x v="1"/>
    <x v="2419"/>
    <x v="1"/>
    <s v="April"/>
    <n v="2"/>
    <s v="4"/>
  </r>
  <r>
    <s v="CA-2014-103989"/>
    <x v="995"/>
    <x v="867"/>
    <s v="First Class"/>
    <s v="MC-17605"/>
    <s v="Matt Connell"/>
    <x v="1"/>
    <s v="United States"/>
    <x v="327"/>
    <s v="Florida"/>
    <n v="33801"/>
    <x v="1"/>
    <s v="TEC-PH-10004667"/>
    <x v="0"/>
    <s v="Phones"/>
    <s v="Cisco 8x8 Inc. 6753i IP Business Phone System"/>
    <x v="2194"/>
    <x v="0"/>
    <x v="1"/>
    <x v="2653"/>
    <x v="3"/>
    <s v="March"/>
    <n v="1"/>
    <s v="3"/>
  </r>
  <r>
    <s v="US-2017-142188"/>
    <x v="291"/>
    <x v="137"/>
    <s v="Same Day"/>
    <s v="JF-15415"/>
    <s v="Jennifer Ferguson"/>
    <x v="0"/>
    <s v="United States"/>
    <x v="71"/>
    <s v="Washington"/>
    <n v="98105"/>
    <x v="0"/>
    <s v="TEC-PH-10000127"/>
    <x v="0"/>
    <s v="Phones"/>
    <s v="iOttie XL Car Mount"/>
    <x v="1009"/>
    <x v="2"/>
    <x v="1"/>
    <x v="2654"/>
    <x v="1"/>
    <s v="September"/>
    <n v="3"/>
    <s v="9"/>
  </r>
  <r>
    <s v="US-2016-139087"/>
    <x v="592"/>
    <x v="620"/>
    <s v="Second Class"/>
    <s v="DK-13375"/>
    <s v="Dennis Kane"/>
    <x v="0"/>
    <s v="United States"/>
    <x v="71"/>
    <s v="Washington"/>
    <n v="98105"/>
    <x v="0"/>
    <s v="TEC-PH-10000148"/>
    <x v="0"/>
    <s v="Phones"/>
    <s v="Cyber Acoustics AC-202b Speech Recognition Stereo Headset"/>
    <x v="2240"/>
    <x v="1"/>
    <x v="1"/>
    <x v="2655"/>
    <x v="0"/>
    <s v="July"/>
    <n v="3"/>
    <s v="7"/>
  </r>
  <r>
    <s v="US-2017-116897"/>
    <x v="664"/>
    <x v="842"/>
    <s v="First Class"/>
    <s v="JG-15160"/>
    <s v="James Galang"/>
    <x v="0"/>
    <s v="United States"/>
    <x v="169"/>
    <s v="Idaho"/>
    <n v="83201"/>
    <x v="0"/>
    <s v="TEC-PH-10004389"/>
    <x v="0"/>
    <s v="Phones"/>
    <s v="Nokia Lumia 925"/>
    <x v="2191"/>
    <x v="0"/>
    <x v="1"/>
    <x v="2601"/>
    <x v="1"/>
    <s v="May"/>
    <n v="2"/>
    <s v="5"/>
  </r>
  <r>
    <s v="US-2015-110261"/>
    <x v="3"/>
    <x v="1078"/>
    <s v="Second Class"/>
    <s v="PR-18880"/>
    <s v="Patrick Ryan"/>
    <x v="0"/>
    <s v="United States"/>
    <x v="369"/>
    <s v="Illinois"/>
    <n v="60025"/>
    <x v="2"/>
    <s v="TEC-PH-10001750"/>
    <x v="0"/>
    <s v="Phones"/>
    <s v="Samsung Rugby III"/>
    <x v="2241"/>
    <x v="0"/>
    <x v="1"/>
    <x v="2656"/>
    <x v="2"/>
    <s v="December"/>
    <n v="4"/>
    <s v="12"/>
  </r>
  <r>
    <s v="US-2017-107888"/>
    <x v="43"/>
    <x v="45"/>
    <s v="First Class"/>
    <s v="CC-12220"/>
    <s v="Chris Cortes"/>
    <x v="0"/>
    <s v="United States"/>
    <x v="71"/>
    <s v="Washington"/>
    <n v="98103"/>
    <x v="0"/>
    <s v="TEC-PH-10003171"/>
    <x v="0"/>
    <s v="Phones"/>
    <s v="Plantronics Encore H101 Dual Earpieces�Headset"/>
    <x v="2242"/>
    <x v="0"/>
    <x v="1"/>
    <x v="2657"/>
    <x v="1"/>
    <s v="November"/>
    <n v="4"/>
    <s v="11"/>
  </r>
  <r>
    <s v="CA-2017-144498"/>
    <x v="467"/>
    <x v="29"/>
    <s v="Same Day"/>
    <s v="MB-18085"/>
    <s v="Mick Brown"/>
    <x v="0"/>
    <s v="United States"/>
    <x v="347"/>
    <s v="North Carolina"/>
    <n v="28205"/>
    <x v="1"/>
    <s v="TEC-PH-10004977"/>
    <x v="0"/>
    <s v="Phones"/>
    <s v="GE 30524EE4"/>
    <x v="2243"/>
    <x v="5"/>
    <x v="1"/>
    <x v="2658"/>
    <x v="1"/>
    <s v="May"/>
    <n v="2"/>
    <s v="5"/>
  </r>
  <r>
    <s v="CA-2015-145835"/>
    <x v="1030"/>
    <x v="1079"/>
    <s v="Second Class"/>
    <s v="BF-11170"/>
    <s v="Ben Ferrer"/>
    <x v="2"/>
    <s v="United States"/>
    <x v="338"/>
    <s v="Illinois"/>
    <n v="60623"/>
    <x v="2"/>
    <s v="TEC-PH-10004447"/>
    <x v="0"/>
    <s v="Phones"/>
    <s v="Toshiba IPT2010-SD IP�Telephone"/>
    <x v="2244"/>
    <x v="1"/>
    <x v="1"/>
    <x v="2659"/>
    <x v="2"/>
    <s v="May"/>
    <n v="2"/>
    <s v="5"/>
  </r>
  <r>
    <s v="CA-2014-134726"/>
    <x v="342"/>
    <x v="782"/>
    <s v="Second Class"/>
    <s v="SW-20755"/>
    <s v="Steven Ward"/>
    <x v="1"/>
    <s v="United States"/>
    <x v="71"/>
    <s v="Washington"/>
    <n v="98115"/>
    <x v="0"/>
    <s v="TEC-PH-10001750"/>
    <x v="0"/>
    <s v="Phones"/>
    <s v="Samsung Rugby III"/>
    <x v="2245"/>
    <x v="9"/>
    <x v="1"/>
    <x v="2660"/>
    <x v="3"/>
    <s v="November"/>
    <n v="4"/>
    <s v="11"/>
  </r>
  <r>
    <s v="CA-2015-147816"/>
    <x v="183"/>
    <x v="38"/>
    <s v="Second Class"/>
    <s v="CM-11935"/>
    <s v="Carlos Meador"/>
    <x v="0"/>
    <s v="United States"/>
    <x v="323"/>
    <s v="Arizona"/>
    <n v="85705"/>
    <x v="0"/>
    <s v="TEC-PH-10003095"/>
    <x v="0"/>
    <s v="Phones"/>
    <s v="Samsung HM1900 Bluetooth Headset"/>
    <x v="950"/>
    <x v="1"/>
    <x v="1"/>
    <x v="2661"/>
    <x v="2"/>
    <s v="September"/>
    <n v="3"/>
    <s v="9"/>
  </r>
  <r>
    <s v="CA-2016-157707"/>
    <x v="1031"/>
    <x v="176"/>
    <s v="First Class"/>
    <s v="CC-12610"/>
    <s v="Corey Catlett"/>
    <x v="1"/>
    <s v="United States"/>
    <x v="329"/>
    <s v="Colorado"/>
    <n v="80219"/>
    <x v="0"/>
    <s v="TEC-PH-10002583"/>
    <x v="0"/>
    <s v="Phones"/>
    <s v="iOttie HLCRIO102 Car Mount"/>
    <x v="2036"/>
    <x v="9"/>
    <x v="1"/>
    <x v="2662"/>
    <x v="0"/>
    <s v="October"/>
    <n v="4"/>
    <s v="10"/>
  </r>
  <r>
    <s v="US-2015-136427"/>
    <x v="1016"/>
    <x v="168"/>
    <s v="First Class"/>
    <s v="JM-16195"/>
    <s v="Justin MacKendrick"/>
    <x v="0"/>
    <s v="United States"/>
    <x v="331"/>
    <s v="Colorado"/>
    <n v="80013"/>
    <x v="0"/>
    <s v="TEC-PH-10002070"/>
    <x v="0"/>
    <s v="Phones"/>
    <s v="Griffin GC36547 PowerJolt SE Lightning Charger"/>
    <x v="2246"/>
    <x v="3"/>
    <x v="1"/>
    <x v="2663"/>
    <x v="2"/>
    <s v="June"/>
    <n v="2"/>
    <s v="6"/>
  </r>
  <r>
    <s v="CA-2017-144456"/>
    <x v="956"/>
    <x v="961"/>
    <s v="First Class"/>
    <s v="FC-14245"/>
    <s v="Frank Carlisle"/>
    <x v="2"/>
    <s v="United States"/>
    <x v="330"/>
    <s v="Florida"/>
    <n v="33012"/>
    <x v="1"/>
    <s v="TEC-PH-10001750"/>
    <x v="0"/>
    <s v="Phones"/>
    <s v="Samsung Rugby III"/>
    <x v="2241"/>
    <x v="0"/>
    <x v="1"/>
    <x v="2656"/>
    <x v="1"/>
    <s v="September"/>
    <n v="3"/>
    <s v="9"/>
  </r>
  <r>
    <s v="CA-2017-157273"/>
    <x v="231"/>
    <x v="234"/>
    <s v="First Class"/>
    <s v="SZ-20035"/>
    <s v="Sam Zeldin"/>
    <x v="2"/>
    <s v="United States"/>
    <x v="71"/>
    <s v="Washington"/>
    <n v="98105"/>
    <x v="0"/>
    <s v="TEC-PH-10002275"/>
    <x v="0"/>
    <s v="Phones"/>
    <s v="Mitel 5320 IP Phone VoIP phone"/>
    <x v="2247"/>
    <x v="5"/>
    <x v="1"/>
    <x v="2664"/>
    <x v="1"/>
    <s v="January"/>
    <n v="1"/>
    <s v="1"/>
  </r>
  <r>
    <s v="CA-2017-114370"/>
    <x v="1032"/>
    <x v="334"/>
    <s v="Second Class"/>
    <s v="BN-11470"/>
    <s v="Brad Norvell"/>
    <x v="1"/>
    <s v="United States"/>
    <x v="338"/>
    <s v="Illinois"/>
    <n v="60623"/>
    <x v="2"/>
    <s v="TEC-PH-10000213"/>
    <x v="0"/>
    <s v="Phones"/>
    <s v="Seidio BD2-HK3IPH5-BK DILEX Case and Holster Combo for Apple iPhone 5/5s - Black"/>
    <x v="2248"/>
    <x v="1"/>
    <x v="1"/>
    <x v="2665"/>
    <x v="1"/>
    <s v="March"/>
    <n v="1"/>
    <s v="3"/>
  </r>
  <r>
    <s v="US-2014-133949"/>
    <x v="534"/>
    <x v="484"/>
    <s v="Same Day"/>
    <s v="JL-15175"/>
    <s v="James Lanier"/>
    <x v="2"/>
    <s v="United States"/>
    <x v="298"/>
    <s v="Nevada"/>
    <n v="89502"/>
    <x v="0"/>
    <s v="TEC-PH-10004908"/>
    <x v="0"/>
    <s v="Phones"/>
    <s v="Panasonic KX TS3282W Corded phone"/>
    <x v="2249"/>
    <x v="3"/>
    <x v="1"/>
    <x v="2666"/>
    <x v="3"/>
    <s v="December"/>
    <n v="4"/>
    <s v="12"/>
  </r>
  <r>
    <s v="CA-2016-151148"/>
    <x v="569"/>
    <x v="1080"/>
    <s v="Same Day"/>
    <s v="PO-19180"/>
    <s v="Philisse Overcash"/>
    <x v="2"/>
    <s v="United States"/>
    <x v="127"/>
    <s v="Colorado"/>
    <n v="80027"/>
    <x v="0"/>
    <s v="TEC-PH-10001870"/>
    <x v="0"/>
    <s v="Phones"/>
    <s v="Lunatik TT5L-002 Taktik Strike Impact Protection System for iPhone 5"/>
    <x v="2250"/>
    <x v="0"/>
    <x v="1"/>
    <x v="2667"/>
    <x v="0"/>
    <s v="September"/>
    <n v="3"/>
    <s v="9"/>
  </r>
  <r>
    <s v="CA-2015-140718"/>
    <x v="954"/>
    <x v="1055"/>
    <s v="First Class"/>
    <s v="FA-14230"/>
    <s v="Frank Atkinson"/>
    <x v="1"/>
    <s v="United States"/>
    <x v="345"/>
    <s v="North Carolina"/>
    <n v="27604"/>
    <x v="1"/>
    <s v="TEC-PH-10003505"/>
    <x v="0"/>
    <s v="Phones"/>
    <s v="Geemarc AmpliPOWER60"/>
    <x v="2251"/>
    <x v="9"/>
    <x v="1"/>
    <x v="2668"/>
    <x v="2"/>
    <s v="July"/>
    <n v="3"/>
    <s v="7"/>
  </r>
  <r>
    <s v="CA-2014-120411"/>
    <x v="162"/>
    <x v="504"/>
    <s v="First Class"/>
    <s v="SB-20185"/>
    <s v="Sarah Brown"/>
    <x v="0"/>
    <s v="United States"/>
    <x v="338"/>
    <s v="Illinois"/>
    <n v="60653"/>
    <x v="2"/>
    <s v="TEC-PH-10002185"/>
    <x v="0"/>
    <s v="Phones"/>
    <s v="QVS USB Car Charger 2-Port 2.1Amp for iPod/iPhone/iPad/iPad 2/iPad 3"/>
    <x v="1262"/>
    <x v="1"/>
    <x v="1"/>
    <x v="2669"/>
    <x v="3"/>
    <s v="September"/>
    <n v="3"/>
    <s v="9"/>
  </r>
  <r>
    <s v="CA-2017-119424"/>
    <x v="883"/>
    <x v="79"/>
    <s v="Second Class"/>
    <s v="SB-20185"/>
    <s v="Sarah Brown"/>
    <x v="0"/>
    <s v="United States"/>
    <x v="245"/>
    <s v="Washington"/>
    <n v="98031"/>
    <x v="0"/>
    <s v="TEC-PH-10002564"/>
    <x v="0"/>
    <s v="Phones"/>
    <s v="OtterBox Defender Series Case - Samsung Galaxy S4"/>
    <x v="2139"/>
    <x v="0"/>
    <x v="1"/>
    <x v="2628"/>
    <x v="1"/>
    <s v="June"/>
    <n v="2"/>
    <s v="6"/>
  </r>
  <r>
    <s v="US-2017-130687"/>
    <x v="135"/>
    <x v="626"/>
    <s v="First Class"/>
    <s v="PF-19225"/>
    <s v="Phillip Flathmann"/>
    <x v="0"/>
    <s v="United States"/>
    <x v="170"/>
    <s v="Washington"/>
    <n v="98026"/>
    <x v="0"/>
    <s v="TEC-PH-10002033"/>
    <x v="0"/>
    <s v="Phones"/>
    <s v="Konftel 250 Conference�phone�- Charcoal black"/>
    <x v="2252"/>
    <x v="1"/>
    <x v="1"/>
    <x v="2670"/>
    <x v="1"/>
    <s v="September"/>
    <n v="3"/>
    <s v="9"/>
  </r>
  <r>
    <s v="CA-2017-162474"/>
    <x v="436"/>
    <x v="1054"/>
    <s v="First Class"/>
    <s v="FH-14275"/>
    <s v="Frank Hawley"/>
    <x v="1"/>
    <s v="United States"/>
    <x v="331"/>
    <s v="Illinois"/>
    <n v="60505"/>
    <x v="2"/>
    <s v="TEC-PH-10004700"/>
    <x v="0"/>
    <s v="Phones"/>
    <s v="PowerGen Dual USB Car Charger"/>
    <x v="2253"/>
    <x v="9"/>
    <x v="1"/>
    <x v="2671"/>
    <x v="1"/>
    <s v="March"/>
    <n v="1"/>
    <s v="3"/>
  </r>
  <r>
    <s v="CA-2015-156566"/>
    <x v="656"/>
    <x v="685"/>
    <s v="First Class"/>
    <s v="EM-13960"/>
    <s v="Eric Murdock"/>
    <x v="0"/>
    <s v="United States"/>
    <x v="364"/>
    <s v="Oregon"/>
    <n v="97206"/>
    <x v="0"/>
    <s v="TEC-PH-10001817"/>
    <x v="0"/>
    <s v="Phones"/>
    <s v="Wilson Electronics DB Pro Signal Booster"/>
    <x v="2254"/>
    <x v="1"/>
    <x v="1"/>
    <x v="2672"/>
    <x v="2"/>
    <s v="October"/>
    <n v="4"/>
    <s v="10"/>
  </r>
  <r>
    <s v="CA-2017-156958"/>
    <x v="356"/>
    <x v="470"/>
    <s v="First Class"/>
    <s v="PB-18805"/>
    <s v="Patrick Bzostek"/>
    <x v="2"/>
    <s v="United States"/>
    <x v="71"/>
    <s v="Washington"/>
    <n v="98115"/>
    <x v="0"/>
    <s v="TEC-PH-10000148"/>
    <x v="0"/>
    <s v="Phones"/>
    <s v="Cyber Acoustics AC-202b Speech Recognition Stereo Headset"/>
    <x v="2255"/>
    <x v="0"/>
    <x v="1"/>
    <x v="2673"/>
    <x v="1"/>
    <s v="December"/>
    <n v="4"/>
    <s v="12"/>
  </r>
  <r>
    <s v="CA-2016-111682"/>
    <x v="120"/>
    <x v="562"/>
    <s v="First Class"/>
    <s v="TB-21055"/>
    <s v="Ted Butterfield"/>
    <x v="0"/>
    <s v="United States"/>
    <x v="172"/>
    <s v="New York"/>
    <n v="12180"/>
    <x v="3"/>
    <s v="OFF-BI-10001460"/>
    <x v="1"/>
    <s v="Binders"/>
    <s v="Plastic Binding Combs"/>
    <x v="2256"/>
    <x v="5"/>
    <x v="1"/>
    <x v="2674"/>
    <x v="0"/>
    <s v="June"/>
    <n v="2"/>
    <s v="6"/>
  </r>
  <r>
    <s v="CA-2017-163139"/>
    <x v="158"/>
    <x v="158"/>
    <s v="Second Class"/>
    <s v="CC-12670"/>
    <s v="Craig Carreira"/>
    <x v="0"/>
    <s v="United States"/>
    <x v="314"/>
    <s v="New York"/>
    <n v="10009"/>
    <x v="3"/>
    <s v="OFF-BI-10003460"/>
    <x v="1"/>
    <s v="Binders"/>
    <s v="Acco 3-Hole Punch"/>
    <x v="1295"/>
    <x v="2"/>
    <x v="1"/>
    <x v="2675"/>
    <x v="1"/>
    <s v="December"/>
    <n v="4"/>
    <s v="12"/>
  </r>
  <r>
    <s v="CA-2016-129714"/>
    <x v="465"/>
    <x v="481"/>
    <s v="First Class"/>
    <s v="AB-10060"/>
    <s v="Adam Bellavance"/>
    <x v="2"/>
    <s v="United States"/>
    <x v="314"/>
    <s v="New York"/>
    <n v="10009"/>
    <x v="3"/>
    <s v="OFF-BI-10002160"/>
    <x v="1"/>
    <s v="Binders"/>
    <s v="Acco Hanging Data Binders"/>
    <x v="2257"/>
    <x v="9"/>
    <x v="1"/>
    <x v="2676"/>
    <x v="0"/>
    <s v="September"/>
    <n v="3"/>
    <s v="9"/>
  </r>
  <r>
    <s v="CA-2016-129714"/>
    <x v="465"/>
    <x v="481"/>
    <s v="First Class"/>
    <s v="AB-10060"/>
    <s v="Adam Bellavance"/>
    <x v="2"/>
    <s v="United States"/>
    <x v="314"/>
    <s v="New York"/>
    <n v="10009"/>
    <x v="3"/>
    <s v="OFF-BI-10004995"/>
    <x v="1"/>
    <s v="Binders"/>
    <s v="GBC DocuBind P400 Electric Binding System"/>
    <x v="2258"/>
    <x v="5"/>
    <x v="1"/>
    <x v="2677"/>
    <x v="0"/>
    <s v="September"/>
    <n v="3"/>
    <s v="9"/>
  </r>
  <r>
    <s v="CA-2017-162929"/>
    <x v="785"/>
    <x v="261"/>
    <s v="First Class"/>
    <s v="AS-10135"/>
    <s v="Adrian Shami"/>
    <x v="2"/>
    <s v="United States"/>
    <x v="314"/>
    <s v="New York"/>
    <n v="10035"/>
    <x v="3"/>
    <s v="OFF-BI-10000404"/>
    <x v="1"/>
    <s v="Binders"/>
    <s v="Avery Printable Repositionable Plastic Tabs"/>
    <x v="2259"/>
    <x v="7"/>
    <x v="1"/>
    <x v="2678"/>
    <x v="1"/>
    <s v="November"/>
    <n v="4"/>
    <s v="11"/>
  </r>
  <r>
    <s v="CA-2017-117947"/>
    <x v="732"/>
    <x v="568"/>
    <s v="Second Class"/>
    <s v="NG-18355"/>
    <s v="Nat Gilpin"/>
    <x v="1"/>
    <s v="United States"/>
    <x v="314"/>
    <s v="New York"/>
    <n v="10011"/>
    <x v="3"/>
    <s v="OFF-BI-10002824"/>
    <x v="1"/>
    <s v="Binders"/>
    <s v="Recycled Easel Ring Binders"/>
    <x v="2260"/>
    <x v="6"/>
    <x v="1"/>
    <x v="2679"/>
    <x v="1"/>
    <s v="August"/>
    <n v="3"/>
    <s v="8"/>
  </r>
  <r>
    <s v="CA-2014-153150"/>
    <x v="1033"/>
    <x v="796"/>
    <s v="Second Class"/>
    <s v="Dl-13600"/>
    <s v="Dorris liebe"/>
    <x v="1"/>
    <s v="United States"/>
    <x v="71"/>
    <s v="Washington"/>
    <n v="98105"/>
    <x v="0"/>
    <s v="OFF-BI-10003355"/>
    <x v="1"/>
    <s v="Binders"/>
    <s v="Cardinal Holdit Business Card Pockets"/>
    <x v="510"/>
    <x v="2"/>
    <x v="1"/>
    <x v="2680"/>
    <x v="3"/>
    <s v="July"/>
    <n v="3"/>
    <s v="7"/>
  </r>
  <r>
    <s v="CA-2017-111689"/>
    <x v="250"/>
    <x v="111"/>
    <s v="Second Class"/>
    <s v="HP-14815"/>
    <s v="Harold Pawlan"/>
    <x v="2"/>
    <s v="United States"/>
    <x v="314"/>
    <s v="New York"/>
    <n v="10024"/>
    <x v="3"/>
    <s v="OFF-BI-10003984"/>
    <x v="1"/>
    <s v="Binders"/>
    <s v="Lock-Up Easel 'Spel-Binder'"/>
    <x v="2261"/>
    <x v="0"/>
    <x v="1"/>
    <x v="2681"/>
    <x v="1"/>
    <s v="November"/>
    <n v="4"/>
    <s v="11"/>
  </r>
  <r>
    <s v="US-2017-103247"/>
    <x v="290"/>
    <x v="62"/>
    <s v="Second Class"/>
    <s v="PO-19195"/>
    <s v="Phillina Ober"/>
    <x v="2"/>
    <s v="United States"/>
    <x v="314"/>
    <s v="New York"/>
    <n v="10011"/>
    <x v="3"/>
    <s v="OFF-BI-10004492"/>
    <x v="1"/>
    <s v="Binders"/>
    <s v="Tuf-Vin Binders"/>
    <x v="2262"/>
    <x v="0"/>
    <x v="1"/>
    <x v="2682"/>
    <x v="1"/>
    <s v="October"/>
    <n v="4"/>
    <s v="10"/>
  </r>
  <r>
    <s v="CA-2016-110023"/>
    <x v="1034"/>
    <x v="858"/>
    <s v="First Class"/>
    <s v="TS-21610"/>
    <s v="Troy Staebel"/>
    <x v="0"/>
    <s v="United States"/>
    <x v="314"/>
    <s v="New York"/>
    <n v="10024"/>
    <x v="3"/>
    <s v="OFF-BI-10001036"/>
    <x v="1"/>
    <s v="Binders"/>
    <s v="Cardinal EasyOpen D-Ring Binders"/>
    <x v="2263"/>
    <x v="1"/>
    <x v="1"/>
    <x v="2683"/>
    <x v="0"/>
    <s v="September"/>
    <n v="3"/>
    <s v="9"/>
  </r>
  <r>
    <s v="CA-2017-132521"/>
    <x v="88"/>
    <x v="747"/>
    <s v="Second Class"/>
    <s v="DW-13540"/>
    <s v="Don Weiss"/>
    <x v="0"/>
    <s v="United States"/>
    <x v="71"/>
    <s v="Washington"/>
    <n v="98105"/>
    <x v="0"/>
    <s v="OFF-BI-10000404"/>
    <x v="1"/>
    <s v="Binders"/>
    <s v="Avery Printable Repositionable Plastic Tabs"/>
    <x v="2264"/>
    <x v="9"/>
    <x v="1"/>
    <x v="2684"/>
    <x v="1"/>
    <s v="September"/>
    <n v="3"/>
    <s v="9"/>
  </r>
  <r>
    <s v="CA-2016-137050"/>
    <x v="319"/>
    <x v="313"/>
    <s v="Second Class"/>
    <s v="SW-20755"/>
    <s v="Steven Ward"/>
    <x v="1"/>
    <s v="United States"/>
    <x v="314"/>
    <s v="New York"/>
    <n v="10009"/>
    <x v="3"/>
    <s v="OFF-BI-10002160"/>
    <x v="1"/>
    <s v="Binders"/>
    <s v="Acco Hanging Data Binders"/>
    <x v="2265"/>
    <x v="0"/>
    <x v="1"/>
    <x v="2685"/>
    <x v="0"/>
    <s v="July"/>
    <n v="3"/>
    <s v="7"/>
  </r>
  <r>
    <s v="CA-2016-137050"/>
    <x v="319"/>
    <x v="313"/>
    <s v="Second Class"/>
    <s v="SW-20755"/>
    <s v="Steven Ward"/>
    <x v="1"/>
    <s v="United States"/>
    <x v="314"/>
    <s v="New York"/>
    <n v="10009"/>
    <x v="3"/>
    <s v="OFF-BI-10001031"/>
    <x v="1"/>
    <s v="Binders"/>
    <s v="Pressboard Data Binders by Wilson Jones"/>
    <x v="2266"/>
    <x v="1"/>
    <x v="1"/>
    <x v="711"/>
    <x v="0"/>
    <s v="July"/>
    <n v="3"/>
    <s v="7"/>
  </r>
  <r>
    <s v="CA-2016-126004"/>
    <x v="248"/>
    <x v="308"/>
    <s v="First Class"/>
    <s v="BM-11140"/>
    <s v="Becky Martin"/>
    <x v="0"/>
    <s v="United States"/>
    <x v="314"/>
    <s v="New York"/>
    <n v="10024"/>
    <x v="3"/>
    <s v="OFF-BI-10004656"/>
    <x v="1"/>
    <s v="Binders"/>
    <s v="Peel &amp; Stick Add-On Corner Pockets"/>
    <x v="2267"/>
    <x v="9"/>
    <x v="1"/>
    <x v="2686"/>
    <x v="0"/>
    <s v="December"/>
    <n v="4"/>
    <s v="12"/>
  </r>
  <r>
    <s v="CA-2017-105053"/>
    <x v="700"/>
    <x v="731"/>
    <s v="Second Class"/>
    <s v="CS-12355"/>
    <s v="Christine Sundaresam"/>
    <x v="0"/>
    <s v="United States"/>
    <x v="42"/>
    <s v="New York"/>
    <n v="11561"/>
    <x v="3"/>
    <s v="OFF-BI-10001634"/>
    <x v="1"/>
    <s v="Binders"/>
    <s v="Wilson Jones Active Use Binders"/>
    <x v="2268"/>
    <x v="0"/>
    <x v="1"/>
    <x v="2687"/>
    <x v="1"/>
    <s v="July"/>
    <n v="3"/>
    <s v="7"/>
  </r>
  <r>
    <s v="CA-2014-126361"/>
    <x v="748"/>
    <x v="134"/>
    <s v="Second Class"/>
    <s v="VD-21670"/>
    <s v="Valerie Dominguez"/>
    <x v="0"/>
    <s v="United States"/>
    <x v="270"/>
    <s v="Utah"/>
    <n v="84062"/>
    <x v="0"/>
    <s v="OFF-BI-10002852"/>
    <x v="1"/>
    <s v="Binders"/>
    <s v="Ibico Standard Transparent Covers"/>
    <x v="2269"/>
    <x v="9"/>
    <x v="1"/>
    <x v="2688"/>
    <x v="3"/>
    <s v="August"/>
    <n v="3"/>
    <s v="8"/>
  </r>
  <r>
    <s v="CA-2014-111059"/>
    <x v="1035"/>
    <x v="362"/>
    <s v="Second Class"/>
    <s v="TB-21400"/>
    <s v="Tom Boeckenhauer"/>
    <x v="0"/>
    <s v="United States"/>
    <x v="71"/>
    <s v="Washington"/>
    <n v="98105"/>
    <x v="0"/>
    <s v="OFF-BI-10004593"/>
    <x v="1"/>
    <s v="Binders"/>
    <s v="Ibico Laser Imprintable Binding System Covers"/>
    <x v="2270"/>
    <x v="1"/>
    <x v="1"/>
    <x v="2689"/>
    <x v="3"/>
    <s v="February"/>
    <n v="1"/>
    <s v="2"/>
  </r>
  <r>
    <s v="CA-2014-111059"/>
    <x v="1035"/>
    <x v="362"/>
    <s v="Second Class"/>
    <s v="TB-21400"/>
    <s v="Tom Boeckenhauer"/>
    <x v="0"/>
    <s v="United States"/>
    <x v="71"/>
    <s v="Washington"/>
    <n v="98105"/>
    <x v="0"/>
    <s v="OFF-BI-10002827"/>
    <x v="1"/>
    <s v="Binders"/>
    <s v="Avery Durable Poly Binders"/>
    <x v="2271"/>
    <x v="0"/>
    <x v="1"/>
    <x v="2690"/>
    <x v="3"/>
    <s v="February"/>
    <n v="1"/>
    <s v="2"/>
  </r>
  <r>
    <s v="CA-2015-131338"/>
    <x v="489"/>
    <x v="786"/>
    <s v="First Class"/>
    <s v="NP-18325"/>
    <s v="Naresj Patel"/>
    <x v="0"/>
    <s v="United States"/>
    <x v="314"/>
    <s v="New York"/>
    <n v="10024"/>
    <x v="3"/>
    <s v="OFF-BI-10000545"/>
    <x v="1"/>
    <s v="Binders"/>
    <s v="GBC Ibimaster 500 Manual ProClick Binding System"/>
    <x v="2272"/>
    <x v="1"/>
    <x v="1"/>
    <x v="2691"/>
    <x v="2"/>
    <s v="August"/>
    <n v="3"/>
    <s v="8"/>
  </r>
  <r>
    <s v="CA-2015-114069"/>
    <x v="907"/>
    <x v="948"/>
    <s v="Second Class"/>
    <s v="ND-18370"/>
    <s v="Natalie DeCherney"/>
    <x v="0"/>
    <s v="United States"/>
    <x v="314"/>
    <s v="New York"/>
    <n v="10035"/>
    <x v="3"/>
    <s v="OFF-BI-10000320"/>
    <x v="1"/>
    <s v="Binders"/>
    <s v="GBC Plastic Binding Combs"/>
    <x v="2273"/>
    <x v="1"/>
    <x v="1"/>
    <x v="2692"/>
    <x v="2"/>
    <s v="July"/>
    <n v="3"/>
    <s v="7"/>
  </r>
  <r>
    <s v="US-2017-139465"/>
    <x v="444"/>
    <x v="989"/>
    <s v="First Class"/>
    <s v="MR-17545"/>
    <s v="Mathew Reese"/>
    <x v="2"/>
    <s v="United States"/>
    <x v="314"/>
    <s v="New York"/>
    <n v="10024"/>
    <x v="3"/>
    <s v="OFF-BI-10003910"/>
    <x v="1"/>
    <s v="Binders"/>
    <s v="DXL Angle-View Binders with Locking Rings by Samsill"/>
    <x v="2274"/>
    <x v="7"/>
    <x v="1"/>
    <x v="2693"/>
    <x v="1"/>
    <s v="August"/>
    <n v="3"/>
    <s v="8"/>
  </r>
  <r>
    <s v="US-2017-111423"/>
    <x v="470"/>
    <x v="558"/>
    <s v="First Class"/>
    <s v="EH-13765"/>
    <s v="Edward Hooks"/>
    <x v="1"/>
    <s v="United States"/>
    <x v="284"/>
    <s v="New York"/>
    <n v="13601"/>
    <x v="3"/>
    <s v="OFF-BI-10003091"/>
    <x v="1"/>
    <s v="Binders"/>
    <s v="GBC DocuBind TL200 Manual Binding Machine"/>
    <x v="1718"/>
    <x v="2"/>
    <x v="1"/>
    <x v="2694"/>
    <x v="1"/>
    <s v="August"/>
    <n v="3"/>
    <s v="8"/>
  </r>
  <r>
    <s v="CA-2017-155460"/>
    <x v="916"/>
    <x v="889"/>
    <s v="First Class"/>
    <s v="RW-19630"/>
    <s v="Rob Williams"/>
    <x v="1"/>
    <s v="United States"/>
    <x v="71"/>
    <s v="Washington"/>
    <n v="98105"/>
    <x v="0"/>
    <s v="OFF-BI-10003091"/>
    <x v="1"/>
    <s v="Binders"/>
    <s v="GBC DocuBind TL200 Manual Binding Machine"/>
    <x v="1718"/>
    <x v="2"/>
    <x v="1"/>
    <x v="2694"/>
    <x v="1"/>
    <s v="April"/>
    <n v="2"/>
    <s v="4"/>
  </r>
  <r>
    <s v="CA-2015-105102"/>
    <x v="511"/>
    <x v="51"/>
    <s v="Second Class"/>
    <s v="BM-11575"/>
    <s v="Brendan Murry"/>
    <x v="1"/>
    <s v="United States"/>
    <x v="314"/>
    <s v="New York"/>
    <n v="10035"/>
    <x v="3"/>
    <s v="OFF-BI-10002082"/>
    <x v="1"/>
    <s v="Binders"/>
    <s v="GBC Twin Loop Wire Binding Elements"/>
    <x v="2275"/>
    <x v="0"/>
    <x v="1"/>
    <x v="2695"/>
    <x v="2"/>
    <s v="September"/>
    <n v="3"/>
    <s v="9"/>
  </r>
  <r>
    <s v="CA-2017-123967"/>
    <x v="507"/>
    <x v="523"/>
    <s v="Second Class"/>
    <s v="SF-20200"/>
    <s v="Sarah Foster"/>
    <x v="0"/>
    <s v="United States"/>
    <x v="90"/>
    <s v="Washington"/>
    <n v="98226"/>
    <x v="0"/>
    <s v="OFF-BI-10001308"/>
    <x v="1"/>
    <s v="Binders"/>
    <s v="GBC Standard Plastic Binding Systems' Combs"/>
    <x v="2276"/>
    <x v="2"/>
    <x v="1"/>
    <x v="1523"/>
    <x v="1"/>
    <s v="November"/>
    <n v="4"/>
    <s v="11"/>
  </r>
  <r>
    <s v="CA-2017-112515"/>
    <x v="540"/>
    <x v="780"/>
    <s v="Second Class"/>
    <s v="AS-10225"/>
    <s v="Alan Schoenberger"/>
    <x v="1"/>
    <s v="United States"/>
    <x v="289"/>
    <s v="Utah"/>
    <n v="84604"/>
    <x v="0"/>
    <s v="OFF-BI-10000829"/>
    <x v="1"/>
    <s v="Binders"/>
    <s v="Avery Non-Stick Binders"/>
    <x v="2277"/>
    <x v="0"/>
    <x v="1"/>
    <x v="2696"/>
    <x v="1"/>
    <s v="September"/>
    <n v="3"/>
    <s v="9"/>
  </r>
  <r>
    <s v="CA-2016-146836"/>
    <x v="951"/>
    <x v="996"/>
    <s v="Same Day"/>
    <s v="CC-12475"/>
    <s v="Cindy Chapman"/>
    <x v="0"/>
    <s v="United States"/>
    <x v="314"/>
    <s v="New York"/>
    <n v="10024"/>
    <x v="3"/>
    <s v="OFF-BI-10000315"/>
    <x v="1"/>
    <s v="Binders"/>
    <s v="Poly Designer Cover &amp; Back"/>
    <x v="2278"/>
    <x v="0"/>
    <x v="1"/>
    <x v="2697"/>
    <x v="0"/>
    <s v="May"/>
    <n v="2"/>
    <s v="5"/>
  </r>
  <r>
    <s v="CA-2014-163559"/>
    <x v="789"/>
    <x v="489"/>
    <s v="Second Class"/>
    <s v="ST-20530"/>
    <s v="Shui Tom"/>
    <x v="0"/>
    <s v="United States"/>
    <x v="314"/>
    <s v="New York"/>
    <n v="10035"/>
    <x v="3"/>
    <s v="OFF-BI-10002026"/>
    <x v="1"/>
    <s v="Binders"/>
    <s v="Avery Arch Ring Binders"/>
    <x v="2279"/>
    <x v="0"/>
    <x v="1"/>
    <x v="2698"/>
    <x v="3"/>
    <s v="September"/>
    <n v="3"/>
    <s v="9"/>
  </r>
  <r>
    <s v="CA-2016-163573"/>
    <x v="58"/>
    <x v="1081"/>
    <s v="First Class"/>
    <s v="AC-10450"/>
    <s v="Amy Cox"/>
    <x v="0"/>
    <s v="United States"/>
    <x v="71"/>
    <s v="Washington"/>
    <n v="98105"/>
    <x v="0"/>
    <s v="OFF-BI-10004632"/>
    <x v="1"/>
    <s v="Binders"/>
    <s v="Ibico Hi-Tech Manual Binding System"/>
    <x v="2280"/>
    <x v="2"/>
    <x v="1"/>
    <x v="2699"/>
    <x v="0"/>
    <s v="November"/>
    <n v="4"/>
    <s v="11"/>
  </r>
  <r>
    <s v="CA-2015-124044"/>
    <x v="966"/>
    <x v="1082"/>
    <s v="Second Class"/>
    <s v="MS-17830"/>
    <s v="Melanie Seite"/>
    <x v="0"/>
    <s v="United States"/>
    <x v="173"/>
    <s v="New York"/>
    <n v="14609"/>
    <x v="3"/>
    <s v="OFF-BI-10003460"/>
    <x v="1"/>
    <s v="Binders"/>
    <s v="Acco 3-Hole Punch"/>
    <x v="2281"/>
    <x v="0"/>
    <x v="1"/>
    <x v="2700"/>
    <x v="2"/>
    <s v="July"/>
    <n v="3"/>
    <s v="7"/>
  </r>
  <r>
    <s v="CA-2015-161830"/>
    <x v="183"/>
    <x v="38"/>
    <s v="Second Class"/>
    <s v="ME-17725"/>
    <s v="Max Engle"/>
    <x v="0"/>
    <s v="United States"/>
    <x v="71"/>
    <s v="Washington"/>
    <n v="98105"/>
    <x v="0"/>
    <s v="OFF-BI-10001097"/>
    <x v="1"/>
    <s v="Binders"/>
    <s v="Avery Hole Reinforcements"/>
    <x v="2282"/>
    <x v="0"/>
    <x v="1"/>
    <x v="2701"/>
    <x v="2"/>
    <s v="September"/>
    <n v="3"/>
    <s v="9"/>
  </r>
  <r>
    <s v="CA-2015-165050"/>
    <x v="48"/>
    <x v="15"/>
    <s v="First Class"/>
    <s v="AH-10210"/>
    <s v="Alan Hwang"/>
    <x v="0"/>
    <s v="United States"/>
    <x v="314"/>
    <s v="New York"/>
    <n v="10024"/>
    <x v="3"/>
    <s v="OFF-BI-10001031"/>
    <x v="1"/>
    <s v="Binders"/>
    <s v="Pressboard Data Binders by Wilson Jones"/>
    <x v="929"/>
    <x v="2"/>
    <x v="1"/>
    <x v="2702"/>
    <x v="2"/>
    <s v="December"/>
    <n v="4"/>
    <s v="12"/>
  </r>
  <r>
    <s v="CA-2015-165050"/>
    <x v="48"/>
    <x v="15"/>
    <s v="First Class"/>
    <s v="AH-10210"/>
    <s v="Alan Hwang"/>
    <x v="0"/>
    <s v="United States"/>
    <x v="314"/>
    <s v="New York"/>
    <n v="10024"/>
    <x v="3"/>
    <s v="OFF-BI-10003727"/>
    <x v="1"/>
    <s v="Binders"/>
    <s v="Avery Durable Slant Ring Binders With Label Holder"/>
    <x v="2283"/>
    <x v="1"/>
    <x v="1"/>
    <x v="2703"/>
    <x v="2"/>
    <s v="December"/>
    <n v="4"/>
    <s v="12"/>
  </r>
  <r>
    <s v="US-2014-131982"/>
    <x v="776"/>
    <x v="1083"/>
    <s v="Second Class"/>
    <s v="NP-18685"/>
    <s v="Nora Pelletier"/>
    <x v="2"/>
    <s v="United States"/>
    <x v="73"/>
    <s v="Washington"/>
    <n v="98198"/>
    <x v="0"/>
    <s v="OFF-BI-10004224"/>
    <x v="1"/>
    <s v="Binders"/>
    <s v="Catalog Binders with Expanding Posts"/>
    <x v="2284"/>
    <x v="1"/>
    <x v="1"/>
    <x v="2704"/>
    <x v="3"/>
    <s v="March"/>
    <n v="1"/>
    <s v="3"/>
  </r>
  <r>
    <s v="CA-2016-111941"/>
    <x v="4"/>
    <x v="4"/>
    <s v="Second Class"/>
    <s v="BD-11620"/>
    <s v="Brian DeCherney"/>
    <x v="0"/>
    <s v="United States"/>
    <x v="314"/>
    <s v="New York"/>
    <n v="10035"/>
    <x v="3"/>
    <s v="OFF-BI-10001524"/>
    <x v="1"/>
    <s v="Binders"/>
    <s v="GBC Premium Transparent Covers with Diagonal Lined Pattern"/>
    <x v="2082"/>
    <x v="1"/>
    <x v="1"/>
    <x v="277"/>
    <x v="0"/>
    <s v="December"/>
    <n v="4"/>
    <s v="12"/>
  </r>
  <r>
    <s v="CA-2017-163874"/>
    <x v="414"/>
    <x v="309"/>
    <s v="Second Class"/>
    <s v="NC-18535"/>
    <s v="Nick Crebassa"/>
    <x v="1"/>
    <s v="United States"/>
    <x v="71"/>
    <s v="Washington"/>
    <n v="98105"/>
    <x v="0"/>
    <s v="OFF-BI-10000088"/>
    <x v="1"/>
    <s v="Binders"/>
    <s v="GBC Imprintable Covers"/>
    <x v="2285"/>
    <x v="0"/>
    <x v="1"/>
    <x v="2705"/>
    <x v="1"/>
    <s v="November"/>
    <n v="4"/>
    <s v="11"/>
  </r>
  <r>
    <s v="CA-2016-101742"/>
    <x v="370"/>
    <x v="581"/>
    <s v="Second Class"/>
    <s v="CR-12580"/>
    <s v="Clay Rozendal"/>
    <x v="2"/>
    <s v="United States"/>
    <x v="314"/>
    <s v="New York"/>
    <n v="10009"/>
    <x v="3"/>
    <s v="OFF-BI-10004187"/>
    <x v="1"/>
    <s v="Binders"/>
    <s v="3-ring staple pack"/>
    <x v="2286"/>
    <x v="3"/>
    <x v="1"/>
    <x v="2706"/>
    <x v="0"/>
    <s v="September"/>
    <n v="3"/>
    <s v="9"/>
  </r>
  <r>
    <s v="CA-2017-136000"/>
    <x v="477"/>
    <x v="747"/>
    <s v="Second Class"/>
    <s v="SC-20440"/>
    <s v="Shaun Chance"/>
    <x v="1"/>
    <s v="United States"/>
    <x v="314"/>
    <s v="New York"/>
    <n v="10009"/>
    <x v="3"/>
    <s v="OFF-BI-10004828"/>
    <x v="1"/>
    <s v="Binders"/>
    <s v="GBC Poly Designer Binding Covers"/>
    <x v="2287"/>
    <x v="0"/>
    <x v="1"/>
    <x v="2707"/>
    <x v="1"/>
    <s v="September"/>
    <n v="3"/>
    <s v="9"/>
  </r>
  <r>
    <s v="CA-2014-124730"/>
    <x v="244"/>
    <x v="60"/>
    <s v="Same Day"/>
    <s v="LS-17245"/>
    <s v="Lynn Smith"/>
    <x v="0"/>
    <s v="United States"/>
    <x v="211"/>
    <s v="New York"/>
    <n v="13501"/>
    <x v="3"/>
    <s v="OFF-BI-10001031"/>
    <x v="1"/>
    <s v="Binders"/>
    <s v="Pressboard Data Binders by Wilson Jones"/>
    <x v="2103"/>
    <x v="5"/>
    <x v="1"/>
    <x v="1568"/>
    <x v="3"/>
    <s v="November"/>
    <n v="4"/>
    <s v="11"/>
  </r>
  <r>
    <s v="CA-2015-138954"/>
    <x v="633"/>
    <x v="499"/>
    <s v="First Class"/>
    <s v="MH-17785"/>
    <s v="Maya Herman"/>
    <x v="1"/>
    <s v="United States"/>
    <x v="314"/>
    <s v="New York"/>
    <n v="10035"/>
    <x v="3"/>
    <s v="OFF-BI-10003963"/>
    <x v="1"/>
    <s v="Binders"/>
    <s v="Cardinal Holdit Data Disk Pockets"/>
    <x v="2288"/>
    <x v="7"/>
    <x v="1"/>
    <x v="340"/>
    <x v="2"/>
    <s v="November"/>
    <n v="4"/>
    <s v="11"/>
  </r>
  <r>
    <s v="US-2017-142188"/>
    <x v="291"/>
    <x v="137"/>
    <s v="Same Day"/>
    <s v="JF-15415"/>
    <s v="Jennifer Ferguson"/>
    <x v="0"/>
    <s v="United States"/>
    <x v="71"/>
    <s v="Washington"/>
    <n v="98105"/>
    <x v="0"/>
    <s v="OFF-BI-10004600"/>
    <x v="1"/>
    <s v="Binders"/>
    <s v="Ibico Ibimaster 300 Manual Binding System"/>
    <x v="2289"/>
    <x v="2"/>
    <x v="1"/>
    <x v="2708"/>
    <x v="1"/>
    <s v="September"/>
    <n v="3"/>
    <s v="9"/>
  </r>
  <r>
    <s v="CA-2016-126795"/>
    <x v="649"/>
    <x v="46"/>
    <s v="Second Class"/>
    <s v="GT-14710"/>
    <s v="Greg Tran"/>
    <x v="0"/>
    <s v="United States"/>
    <x v="314"/>
    <s v="New York"/>
    <n v="10024"/>
    <x v="3"/>
    <s v="OFF-BI-10001989"/>
    <x v="1"/>
    <s v="Binders"/>
    <s v="Premium Transparent Presentation Covers by GBC"/>
    <x v="2082"/>
    <x v="1"/>
    <x v="1"/>
    <x v="277"/>
    <x v="0"/>
    <s v="June"/>
    <n v="2"/>
    <s v="6"/>
  </r>
  <r>
    <s v="CA-2015-132633"/>
    <x v="150"/>
    <x v="607"/>
    <s v="Second Class"/>
    <s v="KH-16630"/>
    <s v="Ken Heidel"/>
    <x v="1"/>
    <s v="United States"/>
    <x v="270"/>
    <s v="Utah"/>
    <n v="84062"/>
    <x v="0"/>
    <s v="OFF-BI-10002432"/>
    <x v="1"/>
    <s v="Binders"/>
    <s v="Wilson Jones Standard D-Ring Binders"/>
    <x v="2290"/>
    <x v="0"/>
    <x v="1"/>
    <x v="2709"/>
    <x v="2"/>
    <s v="February"/>
    <n v="1"/>
    <s v="2"/>
  </r>
  <r>
    <s v="CA-2016-101980"/>
    <x v="1036"/>
    <x v="273"/>
    <s v="First Class"/>
    <s v="RP-19390"/>
    <s v="Resi P�lking"/>
    <x v="0"/>
    <s v="United States"/>
    <x v="314"/>
    <s v="New York"/>
    <n v="10009"/>
    <x v="3"/>
    <s v="OFF-BI-10000666"/>
    <x v="1"/>
    <s v="Binders"/>
    <s v="Surelock Post Binders"/>
    <x v="2291"/>
    <x v="7"/>
    <x v="1"/>
    <x v="2710"/>
    <x v="0"/>
    <s v="August"/>
    <n v="3"/>
    <s v="8"/>
  </r>
  <r>
    <s v="CA-2016-101980"/>
    <x v="1036"/>
    <x v="273"/>
    <s v="First Class"/>
    <s v="RP-19390"/>
    <s v="Resi P�lking"/>
    <x v="0"/>
    <s v="United States"/>
    <x v="314"/>
    <s v="New York"/>
    <n v="10009"/>
    <x v="3"/>
    <s v="OFF-BI-10004318"/>
    <x v="1"/>
    <s v="Binders"/>
    <s v="Ibico EB-19 Dual Function Manual Binding System"/>
    <x v="2292"/>
    <x v="1"/>
    <x v="1"/>
    <x v="2711"/>
    <x v="0"/>
    <s v="August"/>
    <n v="3"/>
    <s v="8"/>
  </r>
  <r>
    <s v="US-2016-102239"/>
    <x v="528"/>
    <x v="547"/>
    <s v="First Class"/>
    <s v="LW-16990"/>
    <s v="Lindsay Williams"/>
    <x v="1"/>
    <s v="United States"/>
    <x v="69"/>
    <s v="Nevada"/>
    <n v="89015"/>
    <x v="0"/>
    <s v="OFF-BI-10001890"/>
    <x v="1"/>
    <s v="Binders"/>
    <s v="Avery Poly Binder Pockets"/>
    <x v="2293"/>
    <x v="1"/>
    <x v="1"/>
    <x v="2712"/>
    <x v="0"/>
    <s v="May"/>
    <n v="2"/>
    <s v="5"/>
  </r>
  <r>
    <s v="CA-2014-143168"/>
    <x v="563"/>
    <x v="950"/>
    <s v="Second Class"/>
    <s v="IG-15085"/>
    <s v="Ivan Gibson"/>
    <x v="0"/>
    <s v="United States"/>
    <x v="71"/>
    <s v="Washington"/>
    <n v="98103"/>
    <x v="0"/>
    <s v="OFF-BI-10003784"/>
    <x v="1"/>
    <s v="Binders"/>
    <s v="Computer Printout Index Tabs"/>
    <x v="2294"/>
    <x v="9"/>
    <x v="1"/>
    <x v="2713"/>
    <x v="3"/>
    <s v="October"/>
    <n v="4"/>
    <s v="10"/>
  </r>
  <r>
    <s v="CA-2016-138478"/>
    <x v="129"/>
    <x v="658"/>
    <s v="Second Class"/>
    <s v="DP-13390"/>
    <s v="Dennis Pardue"/>
    <x v="2"/>
    <s v="United States"/>
    <x v="83"/>
    <s v="Nevada"/>
    <n v="89031"/>
    <x v="0"/>
    <s v="OFF-BI-10001120"/>
    <x v="1"/>
    <s v="Binders"/>
    <s v="Ibico EPK-21 Electric Binding System"/>
    <x v="2295"/>
    <x v="0"/>
    <x v="1"/>
    <x v="2714"/>
    <x v="0"/>
    <s v="October"/>
    <n v="4"/>
    <s v="10"/>
  </r>
  <r>
    <s v="CA-2016-151498"/>
    <x v="788"/>
    <x v="2"/>
    <s v="First Class"/>
    <s v="DN-13690"/>
    <s v="Duane Noonan"/>
    <x v="0"/>
    <s v="United States"/>
    <x v="71"/>
    <s v="Washington"/>
    <n v="98115"/>
    <x v="0"/>
    <s v="OFF-BI-10004967"/>
    <x v="1"/>
    <s v="Binders"/>
    <s v="Round Ring Binders"/>
    <x v="2047"/>
    <x v="2"/>
    <x v="1"/>
    <x v="2715"/>
    <x v="0"/>
    <s v="April"/>
    <n v="2"/>
    <s v="4"/>
  </r>
  <r>
    <s v="CA-2017-120168"/>
    <x v="894"/>
    <x v="28"/>
    <s v="Same Day"/>
    <s v="TB-21625"/>
    <s v="Trudy Brown"/>
    <x v="0"/>
    <s v="United States"/>
    <x v="314"/>
    <s v="New York"/>
    <n v="10009"/>
    <x v="3"/>
    <s v="OFF-BI-10004519"/>
    <x v="1"/>
    <s v="Binders"/>
    <s v="GBC DocuBind P100 Manual Binding Machine"/>
    <x v="2296"/>
    <x v="2"/>
    <x v="1"/>
    <x v="2716"/>
    <x v="1"/>
    <s v="May"/>
    <n v="2"/>
    <s v="5"/>
  </r>
  <r>
    <s v="CA-2016-132997"/>
    <x v="49"/>
    <x v="50"/>
    <s v="First Class"/>
    <s v="LW-17215"/>
    <s v="Luke Weiss"/>
    <x v="0"/>
    <s v="United States"/>
    <x v="173"/>
    <s v="New York"/>
    <n v="14609"/>
    <x v="3"/>
    <s v="OFF-BI-10004318"/>
    <x v="1"/>
    <s v="Binders"/>
    <s v="Ibico EB-19 Dual Function Manual Binding System"/>
    <x v="2292"/>
    <x v="1"/>
    <x v="1"/>
    <x v="2711"/>
    <x v="0"/>
    <s v="November"/>
    <n v="4"/>
    <s v="11"/>
  </r>
  <r>
    <s v="CA-2015-110814"/>
    <x v="35"/>
    <x v="15"/>
    <s v="Second Class"/>
    <s v="BD-11635"/>
    <s v="Brian Derr"/>
    <x v="0"/>
    <s v="United States"/>
    <x v="314"/>
    <s v="New York"/>
    <n v="10009"/>
    <x v="3"/>
    <s v="OFF-BI-10002026"/>
    <x v="1"/>
    <s v="Binders"/>
    <s v="Avery Arch Ring Binders"/>
    <x v="2297"/>
    <x v="2"/>
    <x v="1"/>
    <x v="2717"/>
    <x v="2"/>
    <s v="December"/>
    <n v="4"/>
    <s v="12"/>
  </r>
  <r>
    <s v="CA-2014-169061"/>
    <x v="709"/>
    <x v="743"/>
    <s v="Second Class"/>
    <s v="AB-10150"/>
    <s v="Aimee Bixby"/>
    <x v="0"/>
    <s v="United States"/>
    <x v="77"/>
    <s v="New York"/>
    <n v="10701"/>
    <x v="3"/>
    <s v="OFF-BI-10001617"/>
    <x v="1"/>
    <s v="Binders"/>
    <s v="GBC Wire Binding Combs"/>
    <x v="2298"/>
    <x v="7"/>
    <x v="1"/>
    <x v="2718"/>
    <x v="3"/>
    <s v="March"/>
    <n v="1"/>
    <s v="3"/>
  </r>
  <r>
    <s v="CA-2016-149916"/>
    <x v="421"/>
    <x v="374"/>
    <s v="Second Class"/>
    <s v="ED-13885"/>
    <s v="Emily Ducich"/>
    <x v="2"/>
    <s v="United States"/>
    <x v="71"/>
    <s v="Washington"/>
    <n v="98115"/>
    <x v="0"/>
    <s v="OFF-BI-10004002"/>
    <x v="1"/>
    <s v="Binders"/>
    <s v="Wilson Jones International Size A4 Ring Binders"/>
    <x v="2299"/>
    <x v="5"/>
    <x v="1"/>
    <x v="2719"/>
    <x v="0"/>
    <s v="December"/>
    <n v="4"/>
    <s v="12"/>
  </r>
  <r>
    <s v="US-2015-163825"/>
    <x v="963"/>
    <x v="529"/>
    <s v="First Class"/>
    <s v="LC-16885"/>
    <s v="Lena Creighton"/>
    <x v="0"/>
    <s v="United States"/>
    <x v="314"/>
    <s v="New York"/>
    <n v="10009"/>
    <x v="3"/>
    <s v="OFF-BI-10003527"/>
    <x v="1"/>
    <s v="Binders"/>
    <s v="Fellowes PB500 Electric Punch Plastic Comb Binding Machine with Manual Bind"/>
    <x v="2300"/>
    <x v="0"/>
    <x v="1"/>
    <x v="2720"/>
    <x v="2"/>
    <s v="June"/>
    <n v="2"/>
    <s v="6"/>
  </r>
  <r>
    <s v="CA-2016-167983"/>
    <x v="193"/>
    <x v="1035"/>
    <s v="Second Class"/>
    <s v="RP-19270"/>
    <s v="Rachel Payne"/>
    <x v="1"/>
    <s v="United States"/>
    <x v="71"/>
    <s v="Washington"/>
    <n v="98115"/>
    <x v="0"/>
    <s v="OFF-BI-10003727"/>
    <x v="1"/>
    <s v="Binders"/>
    <s v="Avery Durable Slant Ring Binders With Label Holder"/>
    <x v="2301"/>
    <x v="12"/>
    <x v="1"/>
    <x v="2721"/>
    <x v="0"/>
    <s v="August"/>
    <n v="3"/>
    <s v="8"/>
  </r>
  <r>
    <s v="CA-2017-102925"/>
    <x v="381"/>
    <x v="476"/>
    <s v="Second Class"/>
    <s v="CD-12280"/>
    <s v="Christina DeMoss"/>
    <x v="0"/>
    <s v="United States"/>
    <x v="314"/>
    <s v="New York"/>
    <n v="10024"/>
    <x v="3"/>
    <s v="OFF-BI-10002735"/>
    <x v="1"/>
    <s v="Binders"/>
    <s v="GBC Prestige Therm-A-Bind Covers"/>
    <x v="2302"/>
    <x v="7"/>
    <x v="1"/>
    <x v="2722"/>
    <x v="1"/>
    <s v="November"/>
    <n v="4"/>
    <s v="11"/>
  </r>
  <r>
    <s v="CA-2017-102925"/>
    <x v="381"/>
    <x v="476"/>
    <s v="Second Class"/>
    <s v="CD-12280"/>
    <s v="Christina DeMoss"/>
    <x v="0"/>
    <s v="United States"/>
    <x v="314"/>
    <s v="New York"/>
    <n v="10024"/>
    <x v="3"/>
    <s v="OFF-BI-10002706"/>
    <x v="1"/>
    <s v="Binders"/>
    <s v="Avery Premier Heavy-Duty Binder with Round Locking Rings"/>
    <x v="2303"/>
    <x v="9"/>
    <x v="1"/>
    <x v="1458"/>
    <x v="1"/>
    <s v="November"/>
    <n v="4"/>
    <s v="11"/>
  </r>
  <r>
    <s v="CA-2017-156958"/>
    <x v="356"/>
    <x v="470"/>
    <s v="First Class"/>
    <s v="PB-18805"/>
    <s v="Patrick Bzostek"/>
    <x v="2"/>
    <s v="United States"/>
    <x v="71"/>
    <s v="Washington"/>
    <n v="98115"/>
    <x v="0"/>
    <s v="OFF-BI-10001524"/>
    <x v="1"/>
    <s v="Binders"/>
    <s v="GBC Premium Transparent Covers with Diagonal Lined Pattern"/>
    <x v="937"/>
    <x v="2"/>
    <x v="1"/>
    <x v="2723"/>
    <x v="1"/>
    <s v="December"/>
    <n v="4"/>
    <s v="12"/>
  </r>
  <r>
    <s v="CA-2017-156958"/>
    <x v="356"/>
    <x v="470"/>
    <s v="First Class"/>
    <s v="PB-18805"/>
    <s v="Patrick Bzostek"/>
    <x v="2"/>
    <s v="United States"/>
    <x v="71"/>
    <s v="Washington"/>
    <n v="98115"/>
    <x v="0"/>
    <s v="OFF-BI-10001543"/>
    <x v="1"/>
    <s v="Binders"/>
    <s v="GBC VeloBinder Manual Binding System"/>
    <x v="2304"/>
    <x v="7"/>
    <x v="1"/>
    <x v="2724"/>
    <x v="1"/>
    <s v="December"/>
    <n v="4"/>
    <s v="12"/>
  </r>
  <r>
    <s v="CA-2017-156958"/>
    <x v="356"/>
    <x v="470"/>
    <s v="First Class"/>
    <s v="PB-18805"/>
    <s v="Patrick Bzostek"/>
    <x v="2"/>
    <s v="United States"/>
    <x v="71"/>
    <s v="Washington"/>
    <n v="98115"/>
    <x v="0"/>
    <s v="OFF-BI-10002071"/>
    <x v="1"/>
    <s v="Binders"/>
    <s v="Fellowes Black Plastic Comb Bindings"/>
    <x v="2305"/>
    <x v="1"/>
    <x v="1"/>
    <x v="2725"/>
    <x v="1"/>
    <s v="December"/>
    <n v="4"/>
    <s v="12"/>
  </r>
  <r>
    <s v="CA-2014-128524"/>
    <x v="184"/>
    <x v="183"/>
    <s v="First Class"/>
    <s v="MZ-17515"/>
    <s v="Mary Zewe"/>
    <x v="1"/>
    <s v="United States"/>
    <x v="71"/>
    <s v="Washington"/>
    <n v="98115"/>
    <x v="0"/>
    <s v="OFF-BI-10003527"/>
    <x v="1"/>
    <s v="Binders"/>
    <s v="Fellowes PB500 Electric Punch Plastic Comb Binding Machine with Manual Bind"/>
    <x v="2306"/>
    <x v="1"/>
    <x v="1"/>
    <x v="2726"/>
    <x v="3"/>
    <s v="November"/>
    <n v="4"/>
    <s v="11"/>
  </r>
  <r>
    <s v="US-2016-158680"/>
    <x v="531"/>
    <x v="557"/>
    <s v="First Class"/>
    <s v="NZ-18565"/>
    <s v="Nick Zandusky"/>
    <x v="2"/>
    <s v="United States"/>
    <x v="71"/>
    <s v="Washington"/>
    <n v="98115"/>
    <x v="0"/>
    <s v="OFF-BI-10000145"/>
    <x v="1"/>
    <s v="Binders"/>
    <s v="Zipper Ring Binder Pockets"/>
    <x v="2307"/>
    <x v="9"/>
    <x v="1"/>
    <x v="2727"/>
    <x v="0"/>
    <s v="July"/>
    <n v="3"/>
    <s v="7"/>
  </r>
  <r>
    <s v="CA-2015-122973"/>
    <x v="376"/>
    <x v="1084"/>
    <s v="Second Class"/>
    <s v="PJ-19015"/>
    <s v="Pauline Johnson"/>
    <x v="0"/>
    <s v="United States"/>
    <x v="314"/>
    <s v="New York"/>
    <n v="10024"/>
    <x v="3"/>
    <s v="OFF-BI-10004182"/>
    <x v="1"/>
    <s v="Binders"/>
    <s v="Economy Binders"/>
    <x v="2308"/>
    <x v="1"/>
    <x v="1"/>
    <x v="2728"/>
    <x v="2"/>
    <s v="July"/>
    <n v="3"/>
    <s v="7"/>
  </r>
  <r>
    <s v="CA-2015-159534"/>
    <x v="912"/>
    <x v="444"/>
    <s v="First Class"/>
    <s v="DH-13075"/>
    <s v="Dave Hallsten"/>
    <x v="1"/>
    <s v="United States"/>
    <x v="314"/>
    <s v="New York"/>
    <n v="10035"/>
    <x v="3"/>
    <s v="OFF-BI-10003982"/>
    <x v="1"/>
    <s v="Binders"/>
    <s v="Wilson Jones Century Plastic Molded Ring Binders"/>
    <x v="2309"/>
    <x v="0"/>
    <x v="1"/>
    <x v="2729"/>
    <x v="2"/>
    <s v="March"/>
    <n v="1"/>
    <s v="3"/>
  </r>
  <r>
    <s v="CA-2015-159534"/>
    <x v="912"/>
    <x v="444"/>
    <s v="First Class"/>
    <s v="DH-13075"/>
    <s v="Dave Hallsten"/>
    <x v="1"/>
    <s v="United States"/>
    <x v="314"/>
    <s v="New York"/>
    <n v="10035"/>
    <x v="3"/>
    <s v="OFF-BI-10003656"/>
    <x v="1"/>
    <s v="Binders"/>
    <s v="Fellowes PB200 Plastic Comb Binding Machine"/>
    <x v="2310"/>
    <x v="10"/>
    <x v="1"/>
    <x v="2730"/>
    <x v="2"/>
    <s v="March"/>
    <n v="1"/>
    <s v="3"/>
  </r>
  <r>
    <s v="US-2017-119662"/>
    <x v="417"/>
    <x v="55"/>
    <s v="First Class"/>
    <s v="CS-12400"/>
    <s v="Christopher Schild"/>
    <x v="2"/>
    <s v="United States"/>
    <x v="338"/>
    <s v="Illinois"/>
    <n v="60623"/>
    <x v="2"/>
    <s v="OFF-ST-10003656"/>
    <x v="1"/>
    <s v="Storage"/>
    <s v="Safco Industrial Wire Shelving"/>
    <x v="2207"/>
    <x v="0"/>
    <x v="1"/>
    <x v="2731"/>
    <x v="1"/>
    <s v="November"/>
    <n v="4"/>
    <s v="11"/>
  </r>
  <r>
    <s v="US-2017-164147"/>
    <x v="114"/>
    <x v="691"/>
    <s v="First Class"/>
    <s v="DW-13585"/>
    <s v="Dorothy Wardle"/>
    <x v="1"/>
    <s v="United States"/>
    <x v="82"/>
    <s v="Ohio"/>
    <n v="43229"/>
    <x v="3"/>
    <s v="OFF-FA-10002780"/>
    <x v="1"/>
    <s v="Fasteners"/>
    <s v="Staples"/>
    <x v="2311"/>
    <x v="6"/>
    <x v="1"/>
    <x v="2732"/>
    <x v="1"/>
    <s v="February"/>
    <n v="1"/>
    <s v="2"/>
  </r>
  <r>
    <s v="CA-2016-158834"/>
    <x v="249"/>
    <x v="81"/>
    <s v="First Class"/>
    <s v="TW-21025"/>
    <s v="Tamara Willingham"/>
    <x v="2"/>
    <s v="United States"/>
    <x v="361"/>
    <s v="Arizona"/>
    <n v="85254"/>
    <x v="0"/>
    <s v="OFF-AP-10000326"/>
    <x v="1"/>
    <s v="Appliances"/>
    <s v="Belkin 7 Outlet SurgeMaster Surge Protector with Phone Protection"/>
    <x v="2312"/>
    <x v="2"/>
    <x v="1"/>
    <x v="2733"/>
    <x v="0"/>
    <s v="March"/>
    <n v="1"/>
    <s v="3"/>
  </r>
  <r>
    <s v="US-2015-101511"/>
    <x v="525"/>
    <x v="544"/>
    <s v="Second Class"/>
    <s v="JE-15745"/>
    <s v="Joel Eaton"/>
    <x v="0"/>
    <s v="United States"/>
    <x v="91"/>
    <s v="Ohio"/>
    <n v="43055"/>
    <x v="3"/>
    <s v="OFF-SU-10002189"/>
    <x v="1"/>
    <s v="Supplies"/>
    <s v="Acme Rosewood Handle Letter Opener"/>
    <x v="1551"/>
    <x v="2"/>
    <x v="1"/>
    <x v="2734"/>
    <x v="2"/>
    <s v="November"/>
    <n v="4"/>
    <s v="11"/>
  </r>
  <r>
    <s v="CA-2015-169397"/>
    <x v="541"/>
    <x v="621"/>
    <s v="First Class"/>
    <s v="JB-15925"/>
    <s v="Joni Blumstein"/>
    <x v="0"/>
    <s v="United States"/>
    <x v="356"/>
    <s v="Ohio"/>
    <n v="43017"/>
    <x v="3"/>
    <s v="OFF-FA-10000585"/>
    <x v="1"/>
    <s v="Fasteners"/>
    <s v="OIC Bulk Pack Metal Binder Clips"/>
    <x v="2313"/>
    <x v="1"/>
    <x v="1"/>
    <x v="2735"/>
    <x v="2"/>
    <s v="December"/>
    <n v="4"/>
    <s v="12"/>
  </r>
  <r>
    <s v="CA-2016-112697"/>
    <x v="141"/>
    <x v="1017"/>
    <s v="Second Class"/>
    <s v="AH-10195"/>
    <s v="Alan Haines"/>
    <x v="1"/>
    <s v="United States"/>
    <x v="370"/>
    <s v="Florida"/>
    <n v="33319"/>
    <x v="1"/>
    <s v="OFF-SU-10000646"/>
    <x v="1"/>
    <s v="Supplies"/>
    <s v="Premier Automatic Letter Opener"/>
    <x v="2314"/>
    <x v="2"/>
    <x v="1"/>
    <x v="2736"/>
    <x v="0"/>
    <s v="December"/>
    <n v="4"/>
    <s v="12"/>
  </r>
  <r>
    <s v="CA-2016-110772"/>
    <x v="408"/>
    <x v="414"/>
    <s v="Second Class"/>
    <s v="NZ-18565"/>
    <s v="Nick Zandusky"/>
    <x v="2"/>
    <s v="United States"/>
    <x v="82"/>
    <s v="Ohio"/>
    <n v="43229"/>
    <x v="3"/>
    <s v="OFF-FA-10002983"/>
    <x v="1"/>
    <s v="Fasteners"/>
    <s v="Advantus SlideClip Paper Clips"/>
    <x v="2315"/>
    <x v="3"/>
    <x v="1"/>
    <x v="2737"/>
    <x v="0"/>
    <s v="November"/>
    <n v="4"/>
    <s v="11"/>
  </r>
  <r>
    <s v="CA-2016-110772"/>
    <x v="408"/>
    <x v="414"/>
    <s v="Second Class"/>
    <s v="NZ-18565"/>
    <s v="Nick Zandusky"/>
    <x v="2"/>
    <s v="United States"/>
    <x v="82"/>
    <s v="Ohio"/>
    <n v="43229"/>
    <x v="3"/>
    <s v="OFF-LA-10004689"/>
    <x v="1"/>
    <s v="Labels"/>
    <s v="Avery 512"/>
    <x v="2316"/>
    <x v="10"/>
    <x v="1"/>
    <x v="2738"/>
    <x v="0"/>
    <s v="November"/>
    <n v="4"/>
    <s v="11"/>
  </r>
  <r>
    <s v="CA-2016-142902"/>
    <x v="569"/>
    <x v="683"/>
    <s v="Second Class"/>
    <s v="BP-11185"/>
    <s v="Ben Peterman"/>
    <x v="1"/>
    <s v="United States"/>
    <x v="316"/>
    <s v="Colorado"/>
    <n v="80004"/>
    <x v="0"/>
    <s v="OFF-LA-10000634"/>
    <x v="1"/>
    <s v="Labels"/>
    <s v="Avery 509"/>
    <x v="2317"/>
    <x v="0"/>
    <x v="1"/>
    <x v="2739"/>
    <x v="0"/>
    <s v="September"/>
    <n v="3"/>
    <s v="9"/>
  </r>
  <r>
    <s v="US-2016-141544"/>
    <x v="1037"/>
    <x v="676"/>
    <s v="First Class"/>
    <s v="PO-18850"/>
    <s v="Patrick O'Brill"/>
    <x v="0"/>
    <s v="United States"/>
    <x v="319"/>
    <s v="Pennsylvania"/>
    <n v="19143"/>
    <x v="3"/>
    <s v="OFF-LA-10001074"/>
    <x v="1"/>
    <s v="Labels"/>
    <s v="Round Specialty Laser Printer Labels"/>
    <x v="2318"/>
    <x v="12"/>
    <x v="1"/>
    <x v="2740"/>
    <x v="0"/>
    <s v="August"/>
    <n v="3"/>
    <s v="8"/>
  </r>
  <r>
    <s v="CA-2014-122336"/>
    <x v="838"/>
    <x v="978"/>
    <s v="Second Class"/>
    <s v="JD-15895"/>
    <s v="Jonathan Doherty"/>
    <x v="1"/>
    <s v="United States"/>
    <x v="319"/>
    <s v="Pennsylvania"/>
    <n v="19140"/>
    <x v="3"/>
    <s v="OFF-FA-10002780"/>
    <x v="1"/>
    <s v="Fasteners"/>
    <s v="Staples"/>
    <x v="2319"/>
    <x v="4"/>
    <x v="1"/>
    <x v="2741"/>
    <x v="3"/>
    <s v="April"/>
    <n v="2"/>
    <s v="4"/>
  </r>
  <r>
    <s v="CA-2015-113173"/>
    <x v="633"/>
    <x v="499"/>
    <s v="Second Class"/>
    <s v="DK-13225"/>
    <s v="Dean Katz"/>
    <x v="1"/>
    <s v="United States"/>
    <x v="338"/>
    <s v="Illinois"/>
    <n v="60653"/>
    <x v="2"/>
    <s v="OFF-ST-10000604"/>
    <x v="1"/>
    <s v="Storage"/>
    <s v="Home/Office Personal File Carts"/>
    <x v="2320"/>
    <x v="6"/>
    <x v="1"/>
    <x v="2742"/>
    <x v="2"/>
    <s v="November"/>
    <n v="4"/>
    <s v="11"/>
  </r>
  <r>
    <s v="CA-2015-113173"/>
    <x v="633"/>
    <x v="499"/>
    <s v="Second Class"/>
    <s v="DK-13225"/>
    <s v="Dean Katz"/>
    <x v="1"/>
    <s v="United States"/>
    <x v="338"/>
    <s v="Illinois"/>
    <n v="60653"/>
    <x v="2"/>
    <s v="OFF-SU-10001935"/>
    <x v="1"/>
    <s v="Supplies"/>
    <s v="Staple remover"/>
    <x v="126"/>
    <x v="2"/>
    <x v="1"/>
    <x v="2743"/>
    <x v="2"/>
    <s v="November"/>
    <n v="4"/>
    <s v="11"/>
  </r>
  <r>
    <s v="CA-2016-120180"/>
    <x v="319"/>
    <x v="1085"/>
    <s v="First Class"/>
    <s v="TP-21130"/>
    <s v="Theone Pippenger"/>
    <x v="0"/>
    <s v="United States"/>
    <x v="319"/>
    <s v="Pennsylvania"/>
    <n v="19134"/>
    <x v="3"/>
    <s v="OFF-SU-10004115"/>
    <x v="1"/>
    <s v="Supplies"/>
    <s v="Acme Stainless Steel Office Snips"/>
    <x v="2321"/>
    <x v="1"/>
    <x v="1"/>
    <x v="2744"/>
    <x v="0"/>
    <s v="July"/>
    <n v="3"/>
    <s v="7"/>
  </r>
  <r>
    <s v="US-2016-135720"/>
    <x v="410"/>
    <x v="767"/>
    <s v="Second Class"/>
    <s v="FM-14380"/>
    <s v="Fred McMath"/>
    <x v="0"/>
    <s v="United States"/>
    <x v="331"/>
    <s v="Colorado"/>
    <n v="80013"/>
    <x v="0"/>
    <s v="OFF-ST-10001963"/>
    <x v="1"/>
    <s v="Storage"/>
    <s v="Tennsco Regal Shelving Units"/>
    <x v="2322"/>
    <x v="0"/>
    <x v="1"/>
    <x v="2745"/>
    <x v="0"/>
    <s v="December"/>
    <n v="4"/>
    <s v="12"/>
  </r>
  <r>
    <s v="CA-2015-119291"/>
    <x v="415"/>
    <x v="1086"/>
    <s v="First Class"/>
    <s v="JO-15550"/>
    <s v="Jesus Ocampo"/>
    <x v="2"/>
    <s v="United States"/>
    <x v="371"/>
    <s v="Pennsylvania"/>
    <n v="19013"/>
    <x v="3"/>
    <s v="OFF-LA-10002312"/>
    <x v="1"/>
    <s v="Labels"/>
    <s v="Avery 490"/>
    <x v="2323"/>
    <x v="5"/>
    <x v="1"/>
    <x v="2746"/>
    <x v="2"/>
    <s v="May"/>
    <n v="2"/>
    <s v="5"/>
  </r>
  <r>
    <s v="CA-2015-119291"/>
    <x v="415"/>
    <x v="1086"/>
    <s v="First Class"/>
    <s v="JO-15550"/>
    <s v="Jesus Ocampo"/>
    <x v="2"/>
    <s v="United States"/>
    <x v="371"/>
    <s v="Pennsylvania"/>
    <n v="19013"/>
    <x v="3"/>
    <s v="OFF-EN-10000927"/>
    <x v="1"/>
    <s v="Envelopes"/>
    <s v="Jet-Pak Recycled Peel 'N' Seal Padded Mailers"/>
    <x v="2324"/>
    <x v="3"/>
    <x v="1"/>
    <x v="2747"/>
    <x v="2"/>
    <s v="May"/>
    <n v="2"/>
    <s v="5"/>
  </r>
  <r>
    <s v="CA-2016-134362"/>
    <x v="147"/>
    <x v="608"/>
    <s v="First Class"/>
    <s v="LS-16945"/>
    <s v="Linda Southworth"/>
    <x v="1"/>
    <s v="United States"/>
    <x v="319"/>
    <s v="Pennsylvania"/>
    <n v="19140"/>
    <x v="3"/>
    <s v="OFF-LA-10004853"/>
    <x v="1"/>
    <s v="Labels"/>
    <s v="Avery 483"/>
    <x v="2325"/>
    <x v="5"/>
    <x v="1"/>
    <x v="2748"/>
    <x v="0"/>
    <s v="September"/>
    <n v="3"/>
    <s v="9"/>
  </r>
  <r>
    <s v="CA-2014-127488"/>
    <x v="472"/>
    <x v="389"/>
    <s v="Second Class"/>
    <s v="MS-17365"/>
    <s v="Maribeth Schnelling"/>
    <x v="0"/>
    <s v="United States"/>
    <x v="372"/>
    <s v="Florida"/>
    <n v="33433"/>
    <x v="1"/>
    <s v="OFF-LA-10001613"/>
    <x v="1"/>
    <s v="Labels"/>
    <s v="Avery File Folder Labels"/>
    <x v="2326"/>
    <x v="1"/>
    <x v="1"/>
    <x v="63"/>
    <x v="3"/>
    <s v="September"/>
    <n v="3"/>
    <s v="9"/>
  </r>
  <r>
    <s v="CA-2014-115791"/>
    <x v="987"/>
    <x v="232"/>
    <s v="Second Class"/>
    <s v="DL-13315"/>
    <s v="Delfina Latchford"/>
    <x v="0"/>
    <s v="United States"/>
    <x v="319"/>
    <s v="Pennsylvania"/>
    <n v="19134"/>
    <x v="3"/>
    <s v="OFF-LA-10001074"/>
    <x v="1"/>
    <s v="Labels"/>
    <s v="Round Specialty Laser Printer Labels"/>
    <x v="2327"/>
    <x v="0"/>
    <x v="1"/>
    <x v="2749"/>
    <x v="3"/>
    <s v="January"/>
    <n v="1"/>
    <s v="1"/>
  </r>
  <r>
    <s v="US-2016-148803"/>
    <x v="410"/>
    <x v="285"/>
    <s v="Same Day"/>
    <s v="LR-16915"/>
    <s v="Lena Radford"/>
    <x v="0"/>
    <s v="United States"/>
    <x v="373"/>
    <s v="Florida"/>
    <n v="33030"/>
    <x v="1"/>
    <s v="OFF-ST-10001476"/>
    <x v="1"/>
    <s v="Storage"/>
    <s v="Steel Personal Filing/Posting Tote"/>
    <x v="2328"/>
    <x v="0"/>
    <x v="1"/>
    <x v="2750"/>
    <x v="0"/>
    <s v="December"/>
    <n v="4"/>
    <s v="12"/>
  </r>
  <r>
    <s v="US-2016-168620"/>
    <x v="462"/>
    <x v="4"/>
    <s v="Second Class"/>
    <s v="RB-19795"/>
    <s v="Ross Baird"/>
    <x v="2"/>
    <s v="United States"/>
    <x v="347"/>
    <s v="North Carolina"/>
    <n v="28205"/>
    <x v="1"/>
    <s v="OFF-ST-10003716"/>
    <x v="1"/>
    <s v="Storage"/>
    <s v="Tennsco Double-Tier Lockers"/>
    <x v="2329"/>
    <x v="0"/>
    <x v="1"/>
    <x v="2751"/>
    <x v="0"/>
    <s v="December"/>
    <n v="4"/>
    <s v="12"/>
  </r>
  <r>
    <s v="CA-2017-122154"/>
    <x v="873"/>
    <x v="981"/>
    <s v="First Class"/>
    <s v="SA-20830"/>
    <s v="Sue Ann Reed"/>
    <x v="0"/>
    <s v="United States"/>
    <x v="320"/>
    <s v="Florida"/>
    <n v="32216"/>
    <x v="1"/>
    <s v="OFF-LA-10000121"/>
    <x v="1"/>
    <s v="Labels"/>
    <s v="Avery 48"/>
    <x v="2330"/>
    <x v="0"/>
    <x v="1"/>
    <x v="2752"/>
    <x v="1"/>
    <s v="April"/>
    <n v="2"/>
    <s v="4"/>
  </r>
  <r>
    <s v="US-2014-118486"/>
    <x v="22"/>
    <x v="215"/>
    <s v="First Class"/>
    <s v="SD-20485"/>
    <s v="Shirley Daniels"/>
    <x v="2"/>
    <s v="United States"/>
    <x v="319"/>
    <s v="Pennsylvania"/>
    <n v="19143"/>
    <x v="3"/>
    <s v="OFF-SU-10004498"/>
    <x v="1"/>
    <s v="Supplies"/>
    <s v="Martin-Yale Premier Letter Opener"/>
    <x v="2331"/>
    <x v="9"/>
    <x v="1"/>
    <x v="2753"/>
    <x v="3"/>
    <s v="April"/>
    <n v="2"/>
    <s v="4"/>
  </r>
  <r>
    <s v="CA-2014-166884"/>
    <x v="473"/>
    <x v="1046"/>
    <s v="Second Class"/>
    <s v="CK-12205"/>
    <s v="Chloris Kastensmidt"/>
    <x v="0"/>
    <s v="United States"/>
    <x v="82"/>
    <s v="Ohio"/>
    <n v="43229"/>
    <x v="3"/>
    <s v="OFF-FA-10001561"/>
    <x v="1"/>
    <s v="Fasteners"/>
    <s v="Stockwell Push Pins"/>
    <x v="2332"/>
    <x v="7"/>
    <x v="1"/>
    <x v="2754"/>
    <x v="3"/>
    <s v="March"/>
    <n v="1"/>
    <s v="3"/>
  </r>
  <r>
    <s v="CA-2016-106530"/>
    <x v="171"/>
    <x v="855"/>
    <s v="Same Day"/>
    <s v="CL-12565"/>
    <s v="Clay Ludtke"/>
    <x v="0"/>
    <s v="United States"/>
    <x v="348"/>
    <s v="Ohio"/>
    <n v="44105"/>
    <x v="3"/>
    <s v="OFF-ST-10002011"/>
    <x v="1"/>
    <s v="Storage"/>
    <s v="Smead Adjustable Mobile File Trolley with Lockable Top"/>
    <x v="2333"/>
    <x v="0"/>
    <x v="1"/>
    <x v="2755"/>
    <x v="0"/>
    <s v="May"/>
    <n v="2"/>
    <s v="5"/>
  </r>
  <r>
    <s v="CA-2016-106530"/>
    <x v="171"/>
    <x v="855"/>
    <s v="Same Day"/>
    <s v="CL-12565"/>
    <s v="Clay Ludtke"/>
    <x v="0"/>
    <s v="United States"/>
    <x v="348"/>
    <s v="Ohio"/>
    <n v="44105"/>
    <x v="3"/>
    <s v="OFF-ST-10000649"/>
    <x v="1"/>
    <s v="Storage"/>
    <s v="Hanging Personal Folder File"/>
    <x v="2276"/>
    <x v="1"/>
    <x v="1"/>
    <x v="2756"/>
    <x v="0"/>
    <s v="May"/>
    <n v="2"/>
    <s v="5"/>
  </r>
  <r>
    <s v="CA-2015-127453"/>
    <x v="3"/>
    <x v="928"/>
    <s v="First Class"/>
    <s v="JK-15370"/>
    <s v="Jay Kimmel"/>
    <x v="0"/>
    <s v="United States"/>
    <x v="319"/>
    <s v="Pennsylvania"/>
    <n v="19143"/>
    <x v="3"/>
    <s v="OFF-AP-10000828"/>
    <x v="1"/>
    <s v="Appliances"/>
    <s v="Avanti 4.4 Cu. Ft. Refrigerator"/>
    <x v="2334"/>
    <x v="0"/>
    <x v="1"/>
    <x v="2757"/>
    <x v="2"/>
    <s v="December"/>
    <n v="4"/>
    <s v="12"/>
  </r>
  <r>
    <s v="CA-2015-127453"/>
    <x v="3"/>
    <x v="928"/>
    <s v="First Class"/>
    <s v="JK-15370"/>
    <s v="Jay Kimmel"/>
    <x v="0"/>
    <s v="United States"/>
    <x v="319"/>
    <s v="Pennsylvania"/>
    <n v="19143"/>
    <x v="3"/>
    <s v="OFF-AP-10002906"/>
    <x v="1"/>
    <s v="Appliances"/>
    <s v="Hoover Replacement Belt for Commercial Guardsman Heavy-Duty Upright Vacuum"/>
    <x v="2335"/>
    <x v="1"/>
    <x v="1"/>
    <x v="2758"/>
    <x v="2"/>
    <s v="December"/>
    <n v="4"/>
    <s v="12"/>
  </r>
  <r>
    <s v="CA-2015-127453"/>
    <x v="3"/>
    <x v="928"/>
    <s v="First Class"/>
    <s v="JK-15370"/>
    <s v="Jay Kimmel"/>
    <x v="0"/>
    <s v="United States"/>
    <x v="319"/>
    <s v="Pennsylvania"/>
    <n v="19143"/>
    <x v="3"/>
    <s v="OFF-AP-10003860"/>
    <x v="1"/>
    <s v="Appliances"/>
    <s v="Fellowes Advanced 8 Outlet Surge Suppressor with Phone/Fax Protection"/>
    <x v="2336"/>
    <x v="5"/>
    <x v="1"/>
    <x v="839"/>
    <x v="2"/>
    <s v="December"/>
    <n v="4"/>
    <s v="12"/>
  </r>
  <r>
    <s v="CA-2017-101483"/>
    <x v="561"/>
    <x v="78"/>
    <s v="Second Class"/>
    <s v="AG-10675"/>
    <s v="Anna Gayman"/>
    <x v="0"/>
    <s v="United States"/>
    <x v="320"/>
    <s v="North Carolina"/>
    <n v="28540"/>
    <x v="1"/>
    <s v="OFF-AP-10002082"/>
    <x v="1"/>
    <s v="Appliances"/>
    <s v="Holmes HEPA Air Purifier"/>
    <x v="2337"/>
    <x v="1"/>
    <x v="1"/>
    <x v="2759"/>
    <x v="1"/>
    <s v="July"/>
    <n v="3"/>
    <s v="7"/>
  </r>
  <r>
    <s v="CA-2017-158379"/>
    <x v="477"/>
    <x v="252"/>
    <s v="Second Class"/>
    <s v="JA-15970"/>
    <s v="Joseph Airdo"/>
    <x v="0"/>
    <s v="United States"/>
    <x v="319"/>
    <s v="Pennsylvania"/>
    <n v="19134"/>
    <x v="3"/>
    <s v="OFF-SU-10002881"/>
    <x v="1"/>
    <s v="Supplies"/>
    <s v="Martin Yale Chadless Opener Electric Letter Opener"/>
    <x v="2338"/>
    <x v="3"/>
    <x v="1"/>
    <x v="2760"/>
    <x v="1"/>
    <s v="September"/>
    <n v="3"/>
    <s v="9"/>
  </r>
  <r>
    <s v="CA-2014-140165"/>
    <x v="177"/>
    <x v="264"/>
    <s v="First Class"/>
    <s v="EH-14005"/>
    <s v="Erica Hernandez"/>
    <x v="2"/>
    <s v="United States"/>
    <x v="330"/>
    <s v="Florida"/>
    <n v="33012"/>
    <x v="1"/>
    <s v="OFF-FA-10002815"/>
    <x v="1"/>
    <s v="Fasteners"/>
    <s v="Staples"/>
    <x v="2339"/>
    <x v="1"/>
    <x v="1"/>
    <x v="2761"/>
    <x v="3"/>
    <s v="May"/>
    <n v="2"/>
    <s v="5"/>
  </r>
  <r>
    <s v="CA-2014-142587"/>
    <x v="532"/>
    <x v="297"/>
    <s v="First Class"/>
    <s v="TB-21520"/>
    <s v="Tracy Blumstein"/>
    <x v="0"/>
    <s v="United States"/>
    <x v="23"/>
    <s v="Ohio"/>
    <n v="45014"/>
    <x v="3"/>
    <s v="OFF-AP-10004708"/>
    <x v="1"/>
    <s v="Appliances"/>
    <s v="Fellowes Superior 10 Outlet Split Surge Protector"/>
    <x v="2340"/>
    <x v="5"/>
    <x v="1"/>
    <x v="2762"/>
    <x v="3"/>
    <s v="October"/>
    <n v="4"/>
    <s v="10"/>
  </r>
  <r>
    <s v="CA-2017-145310"/>
    <x v="207"/>
    <x v="203"/>
    <s v="Second Class"/>
    <s v="JP-15520"/>
    <s v="Jeremy Pistek"/>
    <x v="0"/>
    <s v="United States"/>
    <x v="374"/>
    <s v="Florida"/>
    <n v="32127"/>
    <x v="1"/>
    <s v="OFF-EN-10002621"/>
    <x v="1"/>
    <s v="Envelopes"/>
    <s v="Staple envelope"/>
    <x v="2341"/>
    <x v="9"/>
    <x v="1"/>
    <x v="2763"/>
    <x v="1"/>
    <s v="December"/>
    <n v="4"/>
    <s v="12"/>
  </r>
  <r>
    <s v="CA-2014-169775"/>
    <x v="275"/>
    <x v="1087"/>
    <s v="Second Class"/>
    <s v="RA-19945"/>
    <s v="Ryan Akin"/>
    <x v="0"/>
    <s v="United States"/>
    <x v="339"/>
    <s v="Florida"/>
    <n v="33178"/>
    <x v="1"/>
    <s v="OFF-EN-10001749"/>
    <x v="1"/>
    <s v="Envelopes"/>
    <s v="Jiffy Padded Mailers with Self-Seal Closure"/>
    <x v="2342"/>
    <x v="1"/>
    <x v="1"/>
    <x v="2764"/>
    <x v="3"/>
    <s v="August"/>
    <n v="3"/>
    <s v="8"/>
  </r>
  <r>
    <s v="CA-2017-144064"/>
    <x v="32"/>
    <x v="561"/>
    <s v="First Class"/>
    <s v="CP-12085"/>
    <s v="Cathy Prescott"/>
    <x v="1"/>
    <s v="United States"/>
    <x v="205"/>
    <s v="Illinois"/>
    <n v="62301"/>
    <x v="2"/>
    <s v="OFF-LA-10004544"/>
    <x v="1"/>
    <s v="Labels"/>
    <s v="Avery 505"/>
    <x v="2323"/>
    <x v="5"/>
    <x v="1"/>
    <x v="2746"/>
    <x v="1"/>
    <s v="August"/>
    <n v="3"/>
    <s v="8"/>
  </r>
  <r>
    <s v="CA-2017-144064"/>
    <x v="32"/>
    <x v="561"/>
    <s v="First Class"/>
    <s v="CP-12085"/>
    <s v="Cathy Prescott"/>
    <x v="1"/>
    <s v="United States"/>
    <x v="205"/>
    <s v="Illinois"/>
    <n v="62301"/>
    <x v="2"/>
    <s v="OFF-ST-10004507"/>
    <x v="1"/>
    <s v="Storage"/>
    <s v="Advantus Rolling Storage Box"/>
    <x v="2343"/>
    <x v="1"/>
    <x v="1"/>
    <x v="2765"/>
    <x v="1"/>
    <s v="August"/>
    <n v="3"/>
    <s v="8"/>
  </r>
  <r>
    <s v="US-2017-120418"/>
    <x v="80"/>
    <x v="1048"/>
    <s v="First Class"/>
    <s v="BC-11125"/>
    <s v="Becky Castell"/>
    <x v="2"/>
    <s v="United States"/>
    <x v="325"/>
    <s v="Arizona"/>
    <n v="85345"/>
    <x v="0"/>
    <s v="OFF-ST-10001809"/>
    <x v="1"/>
    <s v="Storage"/>
    <s v="Fellowes Officeware Wire Shelving"/>
    <x v="2344"/>
    <x v="0"/>
    <x v="1"/>
    <x v="2766"/>
    <x v="1"/>
    <s v="June"/>
    <n v="2"/>
    <s v="6"/>
  </r>
  <r>
    <s v="CA-2017-138422"/>
    <x v="88"/>
    <x v="252"/>
    <s v="First Class"/>
    <s v="KN-16705"/>
    <s v="Kristina Nunn"/>
    <x v="2"/>
    <s v="United States"/>
    <x v="333"/>
    <s v="Colorado"/>
    <n v="80525"/>
    <x v="0"/>
    <s v="OFF-EN-10004147"/>
    <x v="1"/>
    <s v="Envelopes"/>
    <s v="Wausau Papers Astrobrights Colored Envelopes"/>
    <x v="2345"/>
    <x v="0"/>
    <x v="1"/>
    <x v="2767"/>
    <x v="1"/>
    <s v="September"/>
    <n v="3"/>
    <s v="9"/>
  </r>
  <r>
    <s v="CA-2016-159940"/>
    <x v="107"/>
    <x v="1088"/>
    <s v="Second Class"/>
    <s v="BF-11020"/>
    <s v="Barry Franz�sisch"/>
    <x v="1"/>
    <s v="United States"/>
    <x v="331"/>
    <s v="Illinois"/>
    <n v="60505"/>
    <x v="2"/>
    <s v="OFF-FA-10000936"/>
    <x v="1"/>
    <s v="Fasteners"/>
    <s v="Acco Hot Clips Clips to Go"/>
    <x v="2346"/>
    <x v="9"/>
    <x v="1"/>
    <x v="2768"/>
    <x v="0"/>
    <s v="July"/>
    <n v="3"/>
    <s v="7"/>
  </r>
  <r>
    <s v="US-2014-164616"/>
    <x v="812"/>
    <x v="760"/>
    <s v="Second Class"/>
    <s v="MS-17770"/>
    <s v="Maxwell Schwartz"/>
    <x v="0"/>
    <s v="United States"/>
    <x v="82"/>
    <s v="Ohio"/>
    <n v="43229"/>
    <x v="3"/>
    <s v="OFF-SU-10004768"/>
    <x v="1"/>
    <s v="Supplies"/>
    <s v="Acme Kleencut Forged Steel Scissors"/>
    <x v="2347"/>
    <x v="1"/>
    <x v="1"/>
    <x v="2769"/>
    <x v="3"/>
    <s v="August"/>
    <n v="3"/>
    <s v="8"/>
  </r>
  <r>
    <s v="US-2017-117723"/>
    <x v="836"/>
    <x v="1089"/>
    <s v="Second Class"/>
    <s v="DL-13495"/>
    <s v="Dionis Lloyd"/>
    <x v="1"/>
    <s v="United States"/>
    <x v="319"/>
    <s v="Pennsylvania"/>
    <n v="19120"/>
    <x v="3"/>
    <s v="OFF-ST-10004459"/>
    <x v="1"/>
    <s v="Storage"/>
    <s v="Tennsco Single-Tier Lockers"/>
    <x v="2348"/>
    <x v="7"/>
    <x v="1"/>
    <x v="2770"/>
    <x v="1"/>
    <s v="August"/>
    <n v="3"/>
    <s v="8"/>
  </r>
  <r>
    <s v="CA-2014-164385"/>
    <x v="371"/>
    <x v="368"/>
    <s v="Second Class"/>
    <s v="NB-18580"/>
    <s v="Nicole Brennan"/>
    <x v="1"/>
    <s v="United States"/>
    <x v="319"/>
    <s v="Pennsylvania"/>
    <n v="19134"/>
    <x v="3"/>
    <s v="OFF-AP-10002191"/>
    <x v="1"/>
    <s v="Appliances"/>
    <s v="Belkin 8 Outlet SurgeMaster II Gold Surge Protector"/>
    <x v="2349"/>
    <x v="0"/>
    <x v="1"/>
    <x v="2548"/>
    <x v="3"/>
    <s v="September"/>
    <n v="3"/>
    <s v="9"/>
  </r>
  <r>
    <s v="CA-2016-164784"/>
    <x v="784"/>
    <x v="824"/>
    <s v="First Class"/>
    <s v="HF-14995"/>
    <s v="Herbert Flentye"/>
    <x v="0"/>
    <s v="United States"/>
    <x v="375"/>
    <s v="Tennessee"/>
    <n v="38109"/>
    <x v="1"/>
    <s v="OFF-LA-10001569"/>
    <x v="1"/>
    <s v="Labels"/>
    <s v="Avery 499"/>
    <x v="2350"/>
    <x v="9"/>
    <x v="1"/>
    <x v="2771"/>
    <x v="0"/>
    <s v="May"/>
    <n v="2"/>
    <s v="5"/>
  </r>
  <r>
    <s v="CA-2014-121286"/>
    <x v="108"/>
    <x v="19"/>
    <s v="Second Class"/>
    <s v="ON-18715"/>
    <s v="Odella Nelson"/>
    <x v="1"/>
    <s v="United States"/>
    <x v="376"/>
    <s v="North Carolina"/>
    <n v="27511"/>
    <x v="1"/>
    <s v="OFF-FA-10000585"/>
    <x v="1"/>
    <s v="Fasteners"/>
    <s v="OIC Bulk Pack Metal Binder Clips"/>
    <x v="2351"/>
    <x v="0"/>
    <x v="1"/>
    <x v="2772"/>
    <x v="3"/>
    <s v="November"/>
    <n v="4"/>
    <s v="11"/>
  </r>
  <r>
    <s v="CA-2014-121286"/>
    <x v="108"/>
    <x v="19"/>
    <s v="Second Class"/>
    <s v="ON-18715"/>
    <s v="Odella Nelson"/>
    <x v="1"/>
    <s v="United States"/>
    <x v="376"/>
    <s v="North Carolina"/>
    <n v="27511"/>
    <x v="1"/>
    <s v="OFF-AP-10004859"/>
    <x v="1"/>
    <s v="Appliances"/>
    <s v="Acco 6 Outlet Guardian Premium Surge Suppressor"/>
    <x v="635"/>
    <x v="2"/>
    <x v="1"/>
    <x v="1978"/>
    <x v="3"/>
    <s v="November"/>
    <n v="4"/>
    <s v="11"/>
  </r>
  <r>
    <s v="CA-2016-165015"/>
    <x v="1038"/>
    <x v="1090"/>
    <s v="Second Class"/>
    <s v="BD-11725"/>
    <s v="Bruce Degenhardt"/>
    <x v="0"/>
    <s v="United States"/>
    <x v="91"/>
    <s v="Ohio"/>
    <n v="43055"/>
    <x v="3"/>
    <s v="OFF-EN-10003134"/>
    <x v="1"/>
    <s v="Envelopes"/>
    <s v="Staple envelope"/>
    <x v="2352"/>
    <x v="2"/>
    <x v="1"/>
    <x v="2773"/>
    <x v="0"/>
    <s v="February"/>
    <n v="1"/>
    <s v="2"/>
  </r>
  <r>
    <s v="CA-2017-167752"/>
    <x v="176"/>
    <x v="593"/>
    <s v="First Class"/>
    <s v="RW-19690"/>
    <s v="Robert Waldorf"/>
    <x v="0"/>
    <s v="United States"/>
    <x v="319"/>
    <s v="Pennsylvania"/>
    <n v="19134"/>
    <x v="3"/>
    <s v="OFF-AP-10000159"/>
    <x v="1"/>
    <s v="Appliances"/>
    <s v="Belkin F9M820V08 8 Outlet Surge"/>
    <x v="2353"/>
    <x v="9"/>
    <x v="1"/>
    <x v="2774"/>
    <x v="1"/>
    <s v="January"/>
    <n v="1"/>
    <s v="1"/>
  </r>
  <r>
    <s v="CA-2017-167752"/>
    <x v="176"/>
    <x v="593"/>
    <s v="First Class"/>
    <s v="RW-19690"/>
    <s v="Robert Waldorf"/>
    <x v="0"/>
    <s v="United States"/>
    <x v="319"/>
    <s v="Pennsylvania"/>
    <n v="19134"/>
    <x v="3"/>
    <s v="OFF-AP-10002945"/>
    <x v="1"/>
    <s v="Appliances"/>
    <s v="Honeywell Enviracaire Portable HEPA Air Cleaner for 17' x 22' Room"/>
    <x v="2354"/>
    <x v="10"/>
    <x v="1"/>
    <x v="2775"/>
    <x v="1"/>
    <s v="January"/>
    <n v="1"/>
    <s v="1"/>
  </r>
  <r>
    <s v="CA-2016-124149"/>
    <x v="390"/>
    <x v="302"/>
    <s v="First Class"/>
    <s v="MJ-17740"/>
    <s v="Max Jones"/>
    <x v="0"/>
    <s v="United States"/>
    <x v="61"/>
    <s v="Ohio"/>
    <n v="43130"/>
    <x v="3"/>
    <s v="OFF-ST-10000760"/>
    <x v="1"/>
    <s v="Storage"/>
    <s v="Eldon Fold 'N Roll Cart System"/>
    <x v="2355"/>
    <x v="2"/>
    <x v="1"/>
    <x v="2776"/>
    <x v="0"/>
    <s v="April"/>
    <n v="2"/>
    <s v="4"/>
  </r>
  <r>
    <s v="US-2016-128293"/>
    <x v="930"/>
    <x v="1091"/>
    <s v="First Class"/>
    <s v="KC-16255"/>
    <s v="Karen Carlisle"/>
    <x v="1"/>
    <s v="United States"/>
    <x v="319"/>
    <s v="Pennsylvania"/>
    <n v="19120"/>
    <x v="3"/>
    <s v="OFF-ST-10000736"/>
    <x v="1"/>
    <s v="Storage"/>
    <s v="Carina Double Wide Media Storage Towers in Natural &amp; Black"/>
    <x v="2356"/>
    <x v="9"/>
    <x v="1"/>
    <x v="2777"/>
    <x v="0"/>
    <s v="June"/>
    <n v="2"/>
    <s v="6"/>
  </r>
  <r>
    <s v="CA-2016-115588"/>
    <x v="64"/>
    <x v="319"/>
    <s v="Second Class"/>
    <s v="AF-10885"/>
    <s v="Art Foster"/>
    <x v="0"/>
    <s v="United States"/>
    <x v="351"/>
    <s v="Ohio"/>
    <n v="43615"/>
    <x v="3"/>
    <s v="OFF-SU-10001225"/>
    <x v="1"/>
    <s v="Supplies"/>
    <s v="Staple remover"/>
    <x v="2357"/>
    <x v="2"/>
    <x v="1"/>
    <x v="2778"/>
    <x v="0"/>
    <s v="November"/>
    <n v="4"/>
    <s v="11"/>
  </r>
  <r>
    <s v="CA-2016-115588"/>
    <x v="64"/>
    <x v="319"/>
    <s v="Second Class"/>
    <s v="AF-10885"/>
    <s v="Art Foster"/>
    <x v="0"/>
    <s v="United States"/>
    <x v="351"/>
    <s v="Ohio"/>
    <n v="43615"/>
    <x v="3"/>
    <s v="OFF-ST-10001558"/>
    <x v="1"/>
    <s v="Storage"/>
    <s v="Acco Perma 4000 Stacking Storage Drawers"/>
    <x v="2358"/>
    <x v="0"/>
    <x v="1"/>
    <x v="2779"/>
    <x v="0"/>
    <s v="November"/>
    <n v="4"/>
    <s v="11"/>
  </r>
  <r>
    <s v="CA-2016-160129"/>
    <x v="991"/>
    <x v="588"/>
    <s v="Same Day"/>
    <s v="LS-17200"/>
    <s v="Luke Schmidt"/>
    <x v="1"/>
    <s v="United States"/>
    <x v="319"/>
    <s v="Pennsylvania"/>
    <n v="19140"/>
    <x v="3"/>
    <s v="OFF-FA-10002763"/>
    <x v="1"/>
    <s v="Fasteners"/>
    <s v="Advantus Map Pennant Flags and Round Head Tacks"/>
    <x v="1556"/>
    <x v="2"/>
    <x v="1"/>
    <x v="2780"/>
    <x v="0"/>
    <s v="November"/>
    <n v="4"/>
    <s v="11"/>
  </r>
  <r>
    <s v="CA-2017-167941"/>
    <x v="95"/>
    <x v="384"/>
    <s v="Second Class"/>
    <s v="JF-15565"/>
    <s v="Jill Fjeld"/>
    <x v="0"/>
    <s v="United States"/>
    <x v="186"/>
    <s v="North Carolina"/>
    <n v="28314"/>
    <x v="1"/>
    <s v="OFF-ST-10000736"/>
    <x v="1"/>
    <s v="Storage"/>
    <s v="Carina Double Wide Media Storage Towers in Natural &amp; Black"/>
    <x v="2052"/>
    <x v="5"/>
    <x v="1"/>
    <x v="2781"/>
    <x v="1"/>
    <s v="November"/>
    <n v="4"/>
    <s v="11"/>
  </r>
  <r>
    <s v="US-2014-112872"/>
    <x v="196"/>
    <x v="1092"/>
    <s v="Second Class"/>
    <s v="RC-19960"/>
    <s v="Ryan Crowe"/>
    <x v="0"/>
    <s v="United States"/>
    <x v="78"/>
    <s v="Oregon"/>
    <n v="97477"/>
    <x v="0"/>
    <s v="OFF-ST-10002205"/>
    <x v="1"/>
    <s v="Storage"/>
    <s v="File Shuttle I and Handi-File"/>
    <x v="2359"/>
    <x v="0"/>
    <x v="1"/>
    <x v="2782"/>
    <x v="3"/>
    <s v="December"/>
    <n v="4"/>
    <s v="12"/>
  </r>
  <r>
    <s v="US-2017-120089"/>
    <x v="250"/>
    <x v="315"/>
    <s v="Same Day"/>
    <s v="ML-17755"/>
    <s v="Max Ludwig"/>
    <x v="2"/>
    <s v="United States"/>
    <x v="351"/>
    <s v="Ohio"/>
    <n v="43615"/>
    <x v="3"/>
    <s v="OFF-AP-10003779"/>
    <x v="1"/>
    <s v="Appliances"/>
    <s v="Kensington 7 Outlet MasterPiece Power Center with Fax/Phone Line Protection"/>
    <x v="2360"/>
    <x v="5"/>
    <x v="1"/>
    <x v="2783"/>
    <x v="1"/>
    <s v="November"/>
    <n v="4"/>
    <s v="11"/>
  </r>
  <r>
    <s v="CA-2015-114468"/>
    <x v="729"/>
    <x v="263"/>
    <s v="Same Day"/>
    <s v="TD-20995"/>
    <s v="Tamara Dahlen"/>
    <x v="0"/>
    <s v="United States"/>
    <x v="377"/>
    <s v="Illinois"/>
    <n v="60440"/>
    <x v="2"/>
    <s v="OFF-SU-10004231"/>
    <x v="1"/>
    <s v="Supplies"/>
    <s v="Acme Tagit Stainless Steel Antibacterial Scissors"/>
    <x v="1821"/>
    <x v="5"/>
    <x v="1"/>
    <x v="2784"/>
    <x v="2"/>
    <s v="August"/>
    <n v="3"/>
    <s v="8"/>
  </r>
  <r>
    <s v="CA-2015-114468"/>
    <x v="729"/>
    <x v="263"/>
    <s v="Same Day"/>
    <s v="TD-20995"/>
    <s v="Tamara Dahlen"/>
    <x v="0"/>
    <s v="United States"/>
    <x v="377"/>
    <s v="Illinois"/>
    <n v="60440"/>
    <x v="2"/>
    <s v="OFF-FA-10003021"/>
    <x v="1"/>
    <s v="Fasteners"/>
    <s v="Staples"/>
    <x v="2361"/>
    <x v="10"/>
    <x v="1"/>
    <x v="2395"/>
    <x v="2"/>
    <s v="August"/>
    <n v="3"/>
    <s v="8"/>
  </r>
  <r>
    <s v="CA-2015-121720"/>
    <x v="611"/>
    <x v="1049"/>
    <s v="First Class"/>
    <s v="JE-15610"/>
    <s v="Jim Epp"/>
    <x v="1"/>
    <s v="United States"/>
    <x v="327"/>
    <s v="Florida"/>
    <n v="33801"/>
    <x v="1"/>
    <s v="OFF-ST-10001780"/>
    <x v="1"/>
    <s v="Storage"/>
    <s v="Tennsco 16-Compartment Lockers with Coat Rack"/>
    <x v="2362"/>
    <x v="1"/>
    <x v="1"/>
    <x v="2785"/>
    <x v="2"/>
    <s v="June"/>
    <n v="2"/>
    <s v="6"/>
  </r>
  <r>
    <s v="CA-2015-121720"/>
    <x v="611"/>
    <x v="1049"/>
    <s v="First Class"/>
    <s v="JE-15610"/>
    <s v="Jim Epp"/>
    <x v="1"/>
    <s v="United States"/>
    <x v="327"/>
    <s v="Florida"/>
    <n v="33801"/>
    <x v="1"/>
    <s v="OFF-ST-10003816"/>
    <x v="1"/>
    <s v="Storage"/>
    <s v="Fellowes High-Stak Drawer Files"/>
    <x v="2363"/>
    <x v="5"/>
    <x v="1"/>
    <x v="2786"/>
    <x v="2"/>
    <s v="June"/>
    <n v="2"/>
    <s v="6"/>
  </r>
  <r>
    <s v="CA-2014-108189"/>
    <x v="1008"/>
    <x v="903"/>
    <s v="First Class"/>
    <s v="ES-14080"/>
    <s v="Erin Smith"/>
    <x v="1"/>
    <s v="United States"/>
    <x v="350"/>
    <s v="Arizona"/>
    <n v="85281"/>
    <x v="0"/>
    <s v="OFF-FA-10000735"/>
    <x v="1"/>
    <s v="Fasteners"/>
    <s v="Staples"/>
    <x v="2364"/>
    <x v="1"/>
    <x v="1"/>
    <x v="2787"/>
    <x v="3"/>
    <s v="October"/>
    <n v="4"/>
    <s v="10"/>
  </r>
  <r>
    <s v="CA-2014-108189"/>
    <x v="1008"/>
    <x v="903"/>
    <s v="First Class"/>
    <s v="ES-14080"/>
    <s v="Erin Smith"/>
    <x v="1"/>
    <s v="United States"/>
    <x v="350"/>
    <s v="Arizona"/>
    <n v="85281"/>
    <x v="0"/>
    <s v="OFF-EN-10004846"/>
    <x v="1"/>
    <s v="Envelopes"/>
    <s v="Letter or Legal Size Expandable Poly String Tie Envelopes"/>
    <x v="2365"/>
    <x v="7"/>
    <x v="1"/>
    <x v="2788"/>
    <x v="3"/>
    <s v="October"/>
    <n v="4"/>
    <s v="10"/>
  </r>
  <r>
    <s v="CA-2014-108189"/>
    <x v="1008"/>
    <x v="903"/>
    <s v="First Class"/>
    <s v="ES-14080"/>
    <s v="Erin Smith"/>
    <x v="1"/>
    <s v="United States"/>
    <x v="350"/>
    <s v="Arizona"/>
    <n v="85281"/>
    <x v="0"/>
    <s v="OFF-SU-10003567"/>
    <x v="1"/>
    <s v="Supplies"/>
    <s v="Stiletto Hand Letter Openers"/>
    <x v="1647"/>
    <x v="1"/>
    <x v="1"/>
    <x v="2789"/>
    <x v="3"/>
    <s v="October"/>
    <n v="4"/>
    <s v="10"/>
  </r>
  <r>
    <s v="CA-2016-122518"/>
    <x v="359"/>
    <x v="679"/>
    <s v="Second Class"/>
    <s v="RF-19345"/>
    <s v="Randy Ferguson"/>
    <x v="1"/>
    <s v="United States"/>
    <x v="339"/>
    <s v="Florida"/>
    <n v="33180"/>
    <x v="1"/>
    <s v="OFF-LA-10001641"/>
    <x v="1"/>
    <s v="Labels"/>
    <s v="Avery 518"/>
    <x v="203"/>
    <x v="5"/>
    <x v="1"/>
    <x v="2790"/>
    <x v="0"/>
    <s v="March"/>
    <n v="1"/>
    <s v="3"/>
  </r>
  <r>
    <s v="US-2017-162208"/>
    <x v="444"/>
    <x v="989"/>
    <s v="First Class"/>
    <s v="SP-20620"/>
    <s v="Stefania Perrino"/>
    <x v="1"/>
    <s v="United States"/>
    <x v="318"/>
    <s v="Florida"/>
    <n v="33614"/>
    <x v="1"/>
    <s v="OFF-EN-10004030"/>
    <x v="1"/>
    <s v="Envelopes"/>
    <s v="Convenience Packs of Business Envelopes"/>
    <x v="2366"/>
    <x v="9"/>
    <x v="1"/>
    <x v="2791"/>
    <x v="1"/>
    <s v="August"/>
    <n v="3"/>
    <s v="8"/>
  </r>
  <r>
    <s v="US-2016-113649"/>
    <x v="1024"/>
    <x v="955"/>
    <s v="First Class"/>
    <s v="HA-14920"/>
    <s v="Helen Andreada"/>
    <x v="0"/>
    <s v="United States"/>
    <x v="186"/>
    <s v="North Carolina"/>
    <n v="28314"/>
    <x v="1"/>
    <s v="OFF-AP-10002518"/>
    <x v="1"/>
    <s v="Appliances"/>
    <s v="Kensington 7 Outlet MasterPiece Power Center"/>
    <x v="2367"/>
    <x v="5"/>
    <x v="1"/>
    <x v="2792"/>
    <x v="0"/>
    <s v="August"/>
    <n v="3"/>
    <s v="8"/>
  </r>
  <r>
    <s v="CA-2017-165204"/>
    <x v="417"/>
    <x v="55"/>
    <s v="Second Class"/>
    <s v="MN-17935"/>
    <s v="Michael Nguyen"/>
    <x v="0"/>
    <s v="United States"/>
    <x v="375"/>
    <s v="Tennessee"/>
    <n v="38109"/>
    <x v="1"/>
    <s v="OFF-ST-10003716"/>
    <x v="1"/>
    <s v="Storage"/>
    <s v="Tennsco Double-Tier Lockers"/>
    <x v="2368"/>
    <x v="5"/>
    <x v="1"/>
    <x v="2793"/>
    <x v="1"/>
    <s v="November"/>
    <n v="4"/>
    <s v="11"/>
  </r>
  <r>
    <s v="CA-2016-136231"/>
    <x v="365"/>
    <x v="569"/>
    <s v="Second Class"/>
    <s v="DM-13015"/>
    <s v="Darrin Martin"/>
    <x v="0"/>
    <s v="United States"/>
    <x v="367"/>
    <s v="Tennessee"/>
    <n v="37604"/>
    <x v="1"/>
    <s v="OFF-EN-10001099"/>
    <x v="1"/>
    <s v="Envelopes"/>
    <s v="Staple envelope"/>
    <x v="2369"/>
    <x v="0"/>
    <x v="1"/>
    <x v="2794"/>
    <x v="0"/>
    <s v="September"/>
    <n v="3"/>
    <s v="9"/>
  </r>
  <r>
    <s v="CA-2014-151001"/>
    <x v="647"/>
    <x v="684"/>
    <s v="First Class"/>
    <s v="JG-15805"/>
    <s v="John Grady"/>
    <x v="1"/>
    <s v="United States"/>
    <x v="97"/>
    <s v="Illinois"/>
    <n v="62521"/>
    <x v="2"/>
    <s v="OFF-ST-10001031"/>
    <x v="1"/>
    <s v="Storage"/>
    <s v="Adjustable Personal File Tote"/>
    <x v="2370"/>
    <x v="5"/>
    <x v="1"/>
    <x v="2795"/>
    <x v="3"/>
    <s v="April"/>
    <n v="2"/>
    <s v="4"/>
  </r>
  <r>
    <s v="CA-2017-100811"/>
    <x v="338"/>
    <x v="845"/>
    <s v="First Class"/>
    <s v="CC-12475"/>
    <s v="Cindy Chapman"/>
    <x v="0"/>
    <s v="United States"/>
    <x v="319"/>
    <s v="Pennsylvania"/>
    <n v="19143"/>
    <x v="3"/>
    <s v="OFF-ST-10002444"/>
    <x v="1"/>
    <s v="Storage"/>
    <s v="Recycled Eldon Regeneration Jumbo File"/>
    <x v="2371"/>
    <x v="5"/>
    <x v="1"/>
    <x v="2796"/>
    <x v="1"/>
    <s v="November"/>
    <n v="4"/>
    <s v="11"/>
  </r>
  <r>
    <s v="US-2014-130358"/>
    <x v="1039"/>
    <x v="1093"/>
    <s v="First Class"/>
    <s v="DL-13330"/>
    <s v="Denise Leinenbach"/>
    <x v="0"/>
    <s v="United States"/>
    <x v="14"/>
    <s v="North Carolina"/>
    <n v="28027"/>
    <x v="1"/>
    <s v="OFF-SU-10002522"/>
    <x v="1"/>
    <s v="Supplies"/>
    <s v="Acme Kleen Earth Office Shears"/>
    <x v="2372"/>
    <x v="9"/>
    <x v="1"/>
    <x v="2797"/>
    <x v="3"/>
    <s v="June"/>
    <n v="2"/>
    <s v="6"/>
  </r>
  <r>
    <s v="CA-2017-127313"/>
    <x v="158"/>
    <x v="639"/>
    <s v="First Class"/>
    <s v="RA-19285"/>
    <s v="Ralph Arnett"/>
    <x v="0"/>
    <s v="United States"/>
    <x v="319"/>
    <s v="Pennsylvania"/>
    <n v="19120"/>
    <x v="3"/>
    <s v="OFF-ST-10001228"/>
    <x v="1"/>
    <s v="Storage"/>
    <s v="Personal File Boxes with Fold-Down Carry Handle"/>
    <x v="2373"/>
    <x v="0"/>
    <x v="1"/>
    <x v="2798"/>
    <x v="1"/>
    <s v="December"/>
    <n v="4"/>
    <s v="12"/>
  </r>
  <r>
    <s v="US-2017-106131"/>
    <x v="72"/>
    <x v="287"/>
    <s v="First Class"/>
    <s v="TP-21565"/>
    <s v="Tracy Poddar"/>
    <x v="1"/>
    <s v="United States"/>
    <x v="331"/>
    <s v="Colorado"/>
    <n v="80013"/>
    <x v="0"/>
    <s v="OFF-ST-10003638"/>
    <x v="1"/>
    <s v="Storage"/>
    <s v="Mobile Personal File Cube"/>
    <x v="2374"/>
    <x v="6"/>
    <x v="1"/>
    <x v="2799"/>
    <x v="1"/>
    <s v="January"/>
    <n v="1"/>
    <s v="1"/>
  </r>
  <r>
    <s v="CA-2014-168823"/>
    <x v="232"/>
    <x v="389"/>
    <s v="First Class"/>
    <s v="MA-17560"/>
    <s v="Matt Abelman"/>
    <x v="2"/>
    <s v="United States"/>
    <x v="319"/>
    <s v="Pennsylvania"/>
    <n v="19143"/>
    <x v="3"/>
    <s v="OFF-LA-10004425"/>
    <x v="1"/>
    <s v="Labels"/>
    <s v="Staple-on labels"/>
    <x v="2375"/>
    <x v="6"/>
    <x v="1"/>
    <x v="2800"/>
    <x v="3"/>
    <s v="September"/>
    <n v="3"/>
    <s v="9"/>
  </r>
  <r>
    <s v="CA-2017-129021"/>
    <x v="1027"/>
    <x v="1075"/>
    <s v="Second Class"/>
    <s v="PO-18850"/>
    <s v="Patrick O'Brill"/>
    <x v="0"/>
    <s v="United States"/>
    <x v="368"/>
    <s v="Florida"/>
    <n v="32303"/>
    <x v="1"/>
    <s v="OFF-AP-10003040"/>
    <x v="1"/>
    <s v="Appliances"/>
    <s v="Fellowes 8 Outlet Superior Workstation Surge Protector w/o Phone/Fax/Modem Protection"/>
    <x v="2376"/>
    <x v="7"/>
    <x v="1"/>
    <x v="2801"/>
    <x v="1"/>
    <s v="August"/>
    <n v="3"/>
    <s v="8"/>
  </r>
  <r>
    <s v="CA-2017-169894"/>
    <x v="289"/>
    <x v="335"/>
    <s v="Second Class"/>
    <s v="MV-17485"/>
    <s v="Mark Van Huff"/>
    <x v="0"/>
    <s v="United States"/>
    <x v="341"/>
    <s v="Arizona"/>
    <n v="85204"/>
    <x v="0"/>
    <s v="OFF-ST-10000060"/>
    <x v="1"/>
    <s v="Storage"/>
    <s v="Fellowes Bankers Box Staxonsteel Drawer File/Stacking System"/>
    <x v="2377"/>
    <x v="10"/>
    <x v="1"/>
    <x v="2802"/>
    <x v="1"/>
    <s v="November"/>
    <n v="4"/>
    <s v="11"/>
  </r>
  <r>
    <s v="CA-2017-117044"/>
    <x v="291"/>
    <x v="493"/>
    <s v="Second Class"/>
    <s v="HA-14920"/>
    <s v="Helen Andreada"/>
    <x v="0"/>
    <s v="United States"/>
    <x v="338"/>
    <s v="Illinois"/>
    <n v="60623"/>
    <x v="2"/>
    <s v="OFF-FA-10000936"/>
    <x v="1"/>
    <s v="Fasteners"/>
    <s v="Acco Hot Clips Clips to Go"/>
    <x v="2286"/>
    <x v="5"/>
    <x v="1"/>
    <x v="2803"/>
    <x v="1"/>
    <s v="September"/>
    <n v="3"/>
    <s v="9"/>
  </r>
  <r>
    <s v="CA-2014-142965"/>
    <x v="379"/>
    <x v="869"/>
    <s v="Same Day"/>
    <s v="SW-20245"/>
    <s v="Scot Wooten"/>
    <x v="0"/>
    <s v="United States"/>
    <x v="78"/>
    <s v="Ohio"/>
    <n v="45503"/>
    <x v="3"/>
    <s v="OFF-ST-10002583"/>
    <x v="1"/>
    <s v="Storage"/>
    <s v="Fellowes Neat Ideas Storage Cubes"/>
    <x v="2378"/>
    <x v="9"/>
    <x v="1"/>
    <x v="2804"/>
    <x v="3"/>
    <s v="July"/>
    <n v="3"/>
    <s v="7"/>
  </r>
  <r>
    <s v="CA-2015-163090"/>
    <x v="377"/>
    <x v="380"/>
    <s v="Second Class"/>
    <s v="GH-14665"/>
    <s v="Greg Hansen"/>
    <x v="0"/>
    <s v="United States"/>
    <x v="338"/>
    <s v="Illinois"/>
    <n v="60610"/>
    <x v="2"/>
    <s v="OFF-SU-10002537"/>
    <x v="1"/>
    <s v="Supplies"/>
    <s v="Acme Box Cutter Scissors"/>
    <x v="2379"/>
    <x v="2"/>
    <x v="1"/>
    <x v="2805"/>
    <x v="2"/>
    <s v="November"/>
    <n v="4"/>
    <s v="11"/>
  </r>
  <r>
    <s v="US-2017-125717"/>
    <x v="179"/>
    <x v="76"/>
    <s v="First Class"/>
    <s v="DS-13030"/>
    <s v="Darrin Sayre"/>
    <x v="2"/>
    <s v="United States"/>
    <x v="331"/>
    <s v="Colorado"/>
    <n v="80013"/>
    <x v="0"/>
    <s v="OFF-AP-10000891"/>
    <x v="1"/>
    <s v="Appliances"/>
    <s v="Kensington 7 Outlet MasterPiece HOMEOFFICE Power Control Center"/>
    <x v="2380"/>
    <x v="1"/>
    <x v="1"/>
    <x v="2806"/>
    <x v="1"/>
    <s v="September"/>
    <n v="3"/>
    <s v="9"/>
  </r>
  <r>
    <s v="CA-2017-105445"/>
    <x v="764"/>
    <x v="798"/>
    <s v="Second Class"/>
    <s v="BP-11095"/>
    <s v="Bart Pistole"/>
    <x v="1"/>
    <s v="United States"/>
    <x v="127"/>
    <s v="Colorado"/>
    <n v="80027"/>
    <x v="0"/>
    <s v="OFF-FA-10001229"/>
    <x v="1"/>
    <s v="Fasteners"/>
    <s v="Staples"/>
    <x v="2381"/>
    <x v="0"/>
    <x v="1"/>
    <x v="2807"/>
    <x v="1"/>
    <s v="February"/>
    <n v="1"/>
    <s v="2"/>
  </r>
  <r>
    <s v="CA-2016-121993"/>
    <x v="92"/>
    <x v="85"/>
    <s v="First Class"/>
    <s v="JB-16000"/>
    <s v="Joy Bell-"/>
    <x v="0"/>
    <s v="United States"/>
    <x v="319"/>
    <s v="Pennsylvania"/>
    <n v="19140"/>
    <x v="3"/>
    <s v="OFF-LA-10003720"/>
    <x v="1"/>
    <s v="Labels"/>
    <s v="Avery 487"/>
    <x v="2382"/>
    <x v="10"/>
    <x v="1"/>
    <x v="2808"/>
    <x v="0"/>
    <s v="June"/>
    <n v="2"/>
    <s v="6"/>
  </r>
  <r>
    <s v="US-2015-113327"/>
    <x v="1009"/>
    <x v="1063"/>
    <s v="Second Class"/>
    <s v="BF-11170"/>
    <s v="Ben Ferrer"/>
    <x v="2"/>
    <s v="United States"/>
    <x v="320"/>
    <s v="North Carolina"/>
    <n v="28540"/>
    <x v="1"/>
    <s v="OFF-EN-10004459"/>
    <x v="1"/>
    <s v="Envelopes"/>
    <s v="Security-Tint Envelopes"/>
    <x v="2383"/>
    <x v="1"/>
    <x v="1"/>
    <x v="2809"/>
    <x v="2"/>
    <s v="May"/>
    <n v="2"/>
    <s v="5"/>
  </r>
  <r>
    <s v="US-2016-131114"/>
    <x v="728"/>
    <x v="767"/>
    <s v="Second Class"/>
    <s v="RW-19630"/>
    <s v="Rob Williams"/>
    <x v="1"/>
    <s v="United States"/>
    <x v="338"/>
    <s v="Illinois"/>
    <n v="60610"/>
    <x v="2"/>
    <s v="OFF-SU-10001664"/>
    <x v="1"/>
    <s v="Supplies"/>
    <s v="Acme Office Executive Series Stainless Steel Trimmers"/>
    <x v="2384"/>
    <x v="0"/>
    <x v="1"/>
    <x v="2810"/>
    <x v="0"/>
    <s v="December"/>
    <n v="4"/>
    <s v="12"/>
  </r>
  <r>
    <s v="CA-2017-151218"/>
    <x v="688"/>
    <x v="169"/>
    <s v="First Class"/>
    <s v="PJ-19015"/>
    <s v="Pauline Johnson"/>
    <x v="0"/>
    <s v="United States"/>
    <x v="339"/>
    <s v="Florida"/>
    <n v="33180"/>
    <x v="1"/>
    <s v="OFF-ST-10004835"/>
    <x v="1"/>
    <s v="Storage"/>
    <s v="Plastic Stacking Crates &amp; Casters"/>
    <x v="2385"/>
    <x v="9"/>
    <x v="1"/>
    <x v="2811"/>
    <x v="1"/>
    <s v="June"/>
    <n v="2"/>
    <s v="6"/>
  </r>
  <r>
    <s v="CA-2014-123477"/>
    <x v="1040"/>
    <x v="1094"/>
    <s v="Second Class"/>
    <s v="DW-13195"/>
    <s v="David Wiener"/>
    <x v="1"/>
    <s v="United States"/>
    <x v="78"/>
    <s v="Oregon"/>
    <n v="97477"/>
    <x v="0"/>
    <s v="OFF-AP-10000692"/>
    <x v="1"/>
    <s v="Appliances"/>
    <s v="Fellowes Mighty 8 Compact Surge Protector"/>
    <x v="2386"/>
    <x v="5"/>
    <x v="1"/>
    <x v="2812"/>
    <x v="3"/>
    <s v="January"/>
    <n v="1"/>
    <s v="1"/>
  </r>
  <r>
    <s v="CA-2014-125542"/>
    <x v="121"/>
    <x v="201"/>
    <s v="First Class"/>
    <s v="NB-18655"/>
    <s v="Nona Balk"/>
    <x v="1"/>
    <s v="United States"/>
    <x v="319"/>
    <s v="Pennsylvania"/>
    <n v="19134"/>
    <x v="3"/>
    <s v="OFF-EN-10000056"/>
    <x v="1"/>
    <s v="Envelopes"/>
    <s v="Cameo Buff Policy Envelopes"/>
    <x v="2387"/>
    <x v="3"/>
    <x v="1"/>
    <x v="2813"/>
    <x v="3"/>
    <s v="December"/>
    <n v="4"/>
    <s v="12"/>
  </r>
  <r>
    <s v="CA-2014-125542"/>
    <x v="121"/>
    <x v="201"/>
    <s v="First Class"/>
    <s v="NB-18655"/>
    <s v="Nona Balk"/>
    <x v="1"/>
    <s v="United States"/>
    <x v="319"/>
    <s v="Pennsylvania"/>
    <n v="19134"/>
    <x v="3"/>
    <s v="OFF-ST-10001469"/>
    <x v="1"/>
    <s v="Storage"/>
    <s v="Fellowes Bankers Box Recycled Super Stor/Drawer"/>
    <x v="2388"/>
    <x v="5"/>
    <x v="1"/>
    <x v="2814"/>
    <x v="3"/>
    <s v="December"/>
    <n v="4"/>
    <s v="12"/>
  </r>
  <r>
    <s v="CA-2017-134495"/>
    <x v="280"/>
    <x v="527"/>
    <s v="Second Class"/>
    <s v="BF-11020"/>
    <s v="Barry Franz�sisch"/>
    <x v="1"/>
    <s v="United States"/>
    <x v="320"/>
    <s v="Florida"/>
    <n v="32216"/>
    <x v="1"/>
    <s v="OFF-LA-10000262"/>
    <x v="1"/>
    <s v="Labels"/>
    <s v="Avery 494"/>
    <x v="2317"/>
    <x v="0"/>
    <x v="1"/>
    <x v="2739"/>
    <x v="1"/>
    <s v="April"/>
    <n v="2"/>
    <s v="4"/>
  </r>
  <r>
    <s v="CA-2017-134495"/>
    <x v="280"/>
    <x v="527"/>
    <s v="Second Class"/>
    <s v="BF-11020"/>
    <s v="Barry Franz�sisch"/>
    <x v="1"/>
    <s v="United States"/>
    <x v="320"/>
    <s v="Florida"/>
    <n v="32216"/>
    <x v="1"/>
    <s v="OFF-AP-10002222"/>
    <x v="1"/>
    <s v="Appliances"/>
    <s v="Staple holder"/>
    <x v="2375"/>
    <x v="0"/>
    <x v="1"/>
    <x v="2815"/>
    <x v="1"/>
    <s v="April"/>
    <n v="2"/>
    <s v="4"/>
  </r>
  <r>
    <s v="CA-2014-108903"/>
    <x v="1011"/>
    <x v="93"/>
    <s v="Same Day"/>
    <s v="DO-13435"/>
    <s v="Denny Ordway"/>
    <x v="0"/>
    <s v="United States"/>
    <x v="82"/>
    <s v="Ohio"/>
    <n v="43229"/>
    <x v="3"/>
    <s v="OFF-EN-10004030"/>
    <x v="1"/>
    <s v="Envelopes"/>
    <s v="Convenience Packs of Business Envelopes"/>
    <x v="2389"/>
    <x v="2"/>
    <x v="1"/>
    <x v="2816"/>
    <x v="3"/>
    <s v="October"/>
    <n v="4"/>
    <s v="10"/>
  </r>
  <r>
    <s v="CA-2016-145261"/>
    <x v="141"/>
    <x v="596"/>
    <s v="First Class"/>
    <s v="AH-10120"/>
    <s v="Adrian Hane"/>
    <x v="2"/>
    <s v="United States"/>
    <x v="154"/>
    <s v="Oregon"/>
    <n v="97301"/>
    <x v="0"/>
    <s v="OFF-LA-10000407"/>
    <x v="1"/>
    <s v="Labels"/>
    <s v="Avery White Multi-Purpose Labels"/>
    <x v="2325"/>
    <x v="5"/>
    <x v="1"/>
    <x v="2748"/>
    <x v="0"/>
    <s v="December"/>
    <n v="4"/>
    <s v="12"/>
  </r>
  <r>
    <s v="CA-2016-141957"/>
    <x v="456"/>
    <x v="290"/>
    <s v="Same Day"/>
    <s v="JG-15310"/>
    <s v="Jason Gross"/>
    <x v="1"/>
    <s v="United States"/>
    <x v="91"/>
    <s v="Ohio"/>
    <n v="43055"/>
    <x v="3"/>
    <s v="OFF-ST-10002276"/>
    <x v="1"/>
    <s v="Storage"/>
    <s v="Safco Steel Mobile File Cart"/>
    <x v="2390"/>
    <x v="9"/>
    <x v="1"/>
    <x v="2817"/>
    <x v="0"/>
    <s v="July"/>
    <n v="3"/>
    <s v="7"/>
  </r>
  <r>
    <s v="CA-2016-125661"/>
    <x v="58"/>
    <x v="40"/>
    <s v="First Class"/>
    <s v="CA-12055"/>
    <s v="Cathy Armstrong"/>
    <x v="2"/>
    <s v="United States"/>
    <x v="348"/>
    <s v="Ohio"/>
    <n v="44105"/>
    <x v="3"/>
    <s v="OFF-EN-10001532"/>
    <x v="1"/>
    <s v="Envelopes"/>
    <s v="Brown Kraft Recycled Envelopes"/>
    <x v="2391"/>
    <x v="0"/>
    <x v="1"/>
    <x v="2818"/>
    <x v="0"/>
    <s v="November"/>
    <n v="4"/>
    <s v="11"/>
  </r>
  <r>
    <s v="CA-2015-138674"/>
    <x v="818"/>
    <x v="499"/>
    <s v="First Class"/>
    <s v="KB-16585"/>
    <s v="Ken Black"/>
    <x v="1"/>
    <s v="United States"/>
    <x v="78"/>
    <s v="Oregon"/>
    <n v="97477"/>
    <x v="0"/>
    <s v="OFF-FA-10000304"/>
    <x v="1"/>
    <s v="Fasteners"/>
    <s v="Advantus Push Pins"/>
    <x v="126"/>
    <x v="2"/>
    <x v="1"/>
    <x v="2819"/>
    <x v="2"/>
    <s v="November"/>
    <n v="4"/>
    <s v="11"/>
  </r>
  <r>
    <s v="CA-2016-149783"/>
    <x v="624"/>
    <x v="569"/>
    <s v="Second Class"/>
    <s v="DL-13315"/>
    <s v="Delfina Latchford"/>
    <x v="0"/>
    <s v="United States"/>
    <x v="335"/>
    <s v="Tennessee"/>
    <n v="37918"/>
    <x v="1"/>
    <s v="OFF-AP-10001205"/>
    <x v="1"/>
    <s v="Appliances"/>
    <s v="Belkin 5 Outlet SurgeMaster Power Centers"/>
    <x v="2392"/>
    <x v="1"/>
    <x v="1"/>
    <x v="2820"/>
    <x v="0"/>
    <s v="September"/>
    <n v="3"/>
    <s v="9"/>
  </r>
  <r>
    <s v="CA-2014-115056"/>
    <x v="997"/>
    <x v="735"/>
    <s v="Same Day"/>
    <s v="AR-10510"/>
    <s v="Andrew Roberts"/>
    <x v="0"/>
    <s v="United States"/>
    <x v="82"/>
    <s v="Ohio"/>
    <n v="43229"/>
    <x v="3"/>
    <s v="OFF-AP-10003971"/>
    <x v="1"/>
    <s v="Appliances"/>
    <s v="Belkin 6 Outlet Metallic Surge Strip"/>
    <x v="2393"/>
    <x v="0"/>
    <x v="1"/>
    <x v="2821"/>
    <x v="3"/>
    <s v="May"/>
    <n v="2"/>
    <s v="5"/>
  </r>
  <r>
    <s v="US-2017-169551"/>
    <x v="700"/>
    <x v="731"/>
    <s v="First Class"/>
    <s v="RL-19615"/>
    <s v="Rob Lucas"/>
    <x v="0"/>
    <s v="United States"/>
    <x v="319"/>
    <s v="Pennsylvania"/>
    <n v="19120"/>
    <x v="3"/>
    <s v="OFF-ST-10004835"/>
    <x v="1"/>
    <s v="Storage"/>
    <s v="Plastic Stacking Crates &amp; Casters"/>
    <x v="2394"/>
    <x v="0"/>
    <x v="1"/>
    <x v="2822"/>
    <x v="1"/>
    <s v="July"/>
    <n v="3"/>
    <s v="7"/>
  </r>
  <r>
    <s v="CA-2016-162187"/>
    <x v="410"/>
    <x v="285"/>
    <s v="Same Day"/>
    <s v="NS-18640"/>
    <s v="Noel Staavos"/>
    <x v="1"/>
    <s v="United States"/>
    <x v="82"/>
    <s v="Ohio"/>
    <n v="43229"/>
    <x v="3"/>
    <s v="OFF-ST-10001558"/>
    <x v="1"/>
    <s v="Storage"/>
    <s v="Acco Perma 4000 Stacking Storage Drawers"/>
    <x v="170"/>
    <x v="2"/>
    <x v="1"/>
    <x v="2823"/>
    <x v="0"/>
    <s v="December"/>
    <n v="4"/>
    <s v="12"/>
  </r>
  <r>
    <s v="CA-2014-152422"/>
    <x v="407"/>
    <x v="355"/>
    <s v="Second Class"/>
    <s v="BD-11635"/>
    <s v="Brian Derr"/>
    <x v="0"/>
    <s v="United States"/>
    <x v="82"/>
    <s v="Ohio"/>
    <n v="43229"/>
    <x v="3"/>
    <s v="OFF-AP-10002892"/>
    <x v="1"/>
    <s v="Appliances"/>
    <s v="Belkin F5C206VTEL 6 Outlet Surge"/>
    <x v="2395"/>
    <x v="2"/>
    <x v="1"/>
    <x v="2824"/>
    <x v="3"/>
    <s v="October"/>
    <n v="4"/>
    <s v="10"/>
  </r>
  <r>
    <s v="CA-2017-139717"/>
    <x v="1041"/>
    <x v="1075"/>
    <s v="Second Class"/>
    <s v="DM-13015"/>
    <s v="Darrin Martin"/>
    <x v="0"/>
    <s v="United States"/>
    <x v="61"/>
    <s v="Ohio"/>
    <n v="43130"/>
    <x v="3"/>
    <s v="OFF-AP-10000938"/>
    <x v="1"/>
    <s v="Appliances"/>
    <s v="Avanti 1.7 Cu. Ft. Refrigerator"/>
    <x v="2396"/>
    <x v="10"/>
    <x v="1"/>
    <x v="2825"/>
    <x v="1"/>
    <s v="August"/>
    <n v="3"/>
    <s v="8"/>
  </r>
  <r>
    <s v="CA-2015-119942"/>
    <x v="710"/>
    <x v="1095"/>
    <s v="First Class"/>
    <s v="TT-21070"/>
    <s v="Ted Trevino"/>
    <x v="0"/>
    <s v="United States"/>
    <x v="319"/>
    <s v="Pennsylvania"/>
    <n v="19120"/>
    <x v="3"/>
    <s v="OFF-LA-10001569"/>
    <x v="1"/>
    <s v="Labels"/>
    <s v="Avery 499"/>
    <x v="2397"/>
    <x v="7"/>
    <x v="1"/>
    <x v="2826"/>
    <x v="2"/>
    <s v="April"/>
    <n v="2"/>
    <s v="4"/>
  </r>
  <r>
    <s v="CA-2017-151484"/>
    <x v="898"/>
    <x v="1096"/>
    <s v="First Class"/>
    <s v="CV-12805"/>
    <s v="Cynthia Voltz"/>
    <x v="1"/>
    <s v="United States"/>
    <x v="319"/>
    <s v="Pennsylvania"/>
    <n v="19120"/>
    <x v="3"/>
    <s v="OFF-ST-10000142"/>
    <x v="1"/>
    <s v="Storage"/>
    <s v="Deluxe Rollaway Locking File with Drawer"/>
    <x v="2398"/>
    <x v="9"/>
    <x v="1"/>
    <x v="2827"/>
    <x v="1"/>
    <s v="April"/>
    <n v="2"/>
    <s v="4"/>
  </r>
  <r>
    <s v="CA-2014-103989"/>
    <x v="995"/>
    <x v="867"/>
    <s v="First Class"/>
    <s v="MC-17605"/>
    <s v="Matt Connell"/>
    <x v="1"/>
    <s v="United States"/>
    <x v="327"/>
    <s v="Florida"/>
    <n v="33801"/>
    <x v="1"/>
    <s v="OFF-LA-10000443"/>
    <x v="1"/>
    <s v="Labels"/>
    <s v="Avery 501"/>
    <x v="2273"/>
    <x v="5"/>
    <x v="1"/>
    <x v="2828"/>
    <x v="3"/>
    <s v="March"/>
    <n v="1"/>
    <s v="3"/>
  </r>
  <r>
    <s v="CA-2014-103989"/>
    <x v="995"/>
    <x v="867"/>
    <s v="First Class"/>
    <s v="MC-17605"/>
    <s v="Matt Connell"/>
    <x v="1"/>
    <s v="United States"/>
    <x v="327"/>
    <s v="Florida"/>
    <n v="33801"/>
    <x v="1"/>
    <s v="OFF-ST-10000918"/>
    <x v="1"/>
    <s v="Storage"/>
    <s v="Crate-A-Files"/>
    <x v="1771"/>
    <x v="0"/>
    <x v="1"/>
    <x v="2829"/>
    <x v="3"/>
    <s v="March"/>
    <n v="1"/>
    <s v="3"/>
  </r>
  <r>
    <s v="CA-2017-141425"/>
    <x v="71"/>
    <x v="312"/>
    <s v="Second Class"/>
    <s v="AR-10825"/>
    <s v="Anthony Rawles"/>
    <x v="1"/>
    <s v="United States"/>
    <x v="82"/>
    <s v="Ohio"/>
    <n v="43229"/>
    <x v="3"/>
    <s v="OFF-SU-10000646"/>
    <x v="1"/>
    <s v="Supplies"/>
    <s v="Premier Automatic Letter Opener"/>
    <x v="2399"/>
    <x v="1"/>
    <x v="1"/>
    <x v="2830"/>
    <x v="1"/>
    <s v="November"/>
    <n v="4"/>
    <s v="11"/>
  </r>
  <r>
    <s v="CA-2016-163328"/>
    <x v="191"/>
    <x v="159"/>
    <s v="Second Class"/>
    <s v="TP-21565"/>
    <s v="Tracy Poddar"/>
    <x v="1"/>
    <s v="United States"/>
    <x v="340"/>
    <s v="Oregon"/>
    <n v="97405"/>
    <x v="0"/>
    <s v="OFF-SU-10002301"/>
    <x v="1"/>
    <s v="Supplies"/>
    <s v="Serrated Blade or Curved Handle Hand Letter Openers"/>
    <x v="2400"/>
    <x v="3"/>
    <x v="1"/>
    <x v="2831"/>
    <x v="0"/>
    <s v="November"/>
    <n v="4"/>
    <s v="11"/>
  </r>
  <r>
    <s v="US-2017-105830"/>
    <x v="1042"/>
    <x v="491"/>
    <s v="First Class"/>
    <s v="DB-13660"/>
    <s v="Duane Benoit"/>
    <x v="0"/>
    <s v="United States"/>
    <x v="61"/>
    <s v="Ohio"/>
    <n v="43130"/>
    <x v="3"/>
    <s v="OFF-ST-10002554"/>
    <x v="1"/>
    <s v="Storage"/>
    <s v="Tennsco Industrial Shelving"/>
    <x v="2401"/>
    <x v="5"/>
    <x v="1"/>
    <x v="2832"/>
    <x v="0"/>
    <s v="December"/>
    <n v="4"/>
    <s v="12"/>
  </r>
  <r>
    <s v="CA-2016-163216"/>
    <x v="174"/>
    <x v="1097"/>
    <s v="First Class"/>
    <s v="AW-10930"/>
    <s v="Arthur Wiediger"/>
    <x v="2"/>
    <s v="United States"/>
    <x v="319"/>
    <s v="Pennsylvania"/>
    <n v="19143"/>
    <x v="3"/>
    <s v="OFF-LA-10000134"/>
    <x v="1"/>
    <s v="Labels"/>
    <s v="Avery 511"/>
    <x v="2058"/>
    <x v="1"/>
    <x v="1"/>
    <x v="2833"/>
    <x v="0"/>
    <s v="October"/>
    <n v="4"/>
    <s v="10"/>
  </r>
  <r>
    <s v="CA-2016-113292"/>
    <x v="1043"/>
    <x v="1098"/>
    <s v="Second Class"/>
    <s v="DB-13060"/>
    <s v="Dave Brooks"/>
    <x v="0"/>
    <s v="United States"/>
    <x v="108"/>
    <s v="Tennessee"/>
    <n v="38401"/>
    <x v="1"/>
    <s v="OFF-AP-10003590"/>
    <x v="1"/>
    <s v="Appliances"/>
    <s v="Hoover WindTunnel Plus Canister Vacuum"/>
    <x v="2402"/>
    <x v="0"/>
    <x v="1"/>
    <x v="2834"/>
    <x v="0"/>
    <s v="March"/>
    <n v="1"/>
    <s v="3"/>
  </r>
  <r>
    <s v="CA-2014-164749"/>
    <x v="57"/>
    <x v="57"/>
    <s v="First Class"/>
    <s v="BG-11740"/>
    <s v="Bruce Geld"/>
    <x v="0"/>
    <s v="United States"/>
    <x v="360"/>
    <s v="Florida"/>
    <n v="33445"/>
    <x v="1"/>
    <s v="OFF-LA-10004484"/>
    <x v="1"/>
    <s v="Labels"/>
    <s v="Avery 476"/>
    <x v="2403"/>
    <x v="0"/>
    <x v="1"/>
    <x v="2835"/>
    <x v="3"/>
    <s v="March"/>
    <n v="1"/>
    <s v="3"/>
  </r>
  <r>
    <s v="CA-2017-146346"/>
    <x v="792"/>
    <x v="1099"/>
    <s v="First Class"/>
    <s v="RA-19945"/>
    <s v="Ryan Akin"/>
    <x v="0"/>
    <s v="United States"/>
    <x v="378"/>
    <s v="Colorado"/>
    <n v="80022"/>
    <x v="0"/>
    <s v="OFF-ST-10001418"/>
    <x v="1"/>
    <s v="Storage"/>
    <s v="Carina Media Storage Towers in Natural &amp; Black"/>
    <x v="2404"/>
    <x v="0"/>
    <x v="1"/>
    <x v="2836"/>
    <x v="1"/>
    <s v="June"/>
    <n v="2"/>
    <s v="6"/>
  </r>
  <r>
    <s v="CA-2016-130442"/>
    <x v="385"/>
    <x v="455"/>
    <s v="First Class"/>
    <s v="SF-20065"/>
    <s v="Sandra Flanagan"/>
    <x v="0"/>
    <s v="United States"/>
    <x v="379"/>
    <s v="North Carolina"/>
    <n v="27534"/>
    <x v="1"/>
    <s v="OFF-AP-10004859"/>
    <x v="1"/>
    <s v="Appliances"/>
    <s v="Acco 6 Outlet Guardian Premium Surge Suppressor"/>
    <x v="2288"/>
    <x v="0"/>
    <x v="1"/>
    <x v="1968"/>
    <x v="0"/>
    <s v="December"/>
    <n v="4"/>
    <s v="12"/>
  </r>
  <r>
    <s v="CA-2014-120096"/>
    <x v="896"/>
    <x v="1100"/>
    <s v="First Class"/>
    <s v="KE-16420"/>
    <s v="Katrina Edelman"/>
    <x v="1"/>
    <s v="United States"/>
    <x v="331"/>
    <s v="Colorado"/>
    <n v="80013"/>
    <x v="0"/>
    <s v="OFF-AP-10000692"/>
    <x v="1"/>
    <s v="Appliances"/>
    <s v="Fellowes Mighty 8 Compact Surge Protector"/>
    <x v="2405"/>
    <x v="1"/>
    <x v="1"/>
    <x v="2837"/>
    <x v="3"/>
    <s v="July"/>
    <n v="3"/>
    <s v="7"/>
  </r>
  <r>
    <s v="CA-2017-121293"/>
    <x v="834"/>
    <x v="1053"/>
    <s v="Second Class"/>
    <s v="JC-15775"/>
    <s v="John Castell"/>
    <x v="0"/>
    <s v="United States"/>
    <x v="319"/>
    <s v="Pennsylvania"/>
    <n v="19143"/>
    <x v="3"/>
    <s v="OFF-SU-10004884"/>
    <x v="1"/>
    <s v="Supplies"/>
    <s v="Acme Galleria Hot Forged Steel Scissors with Colored Handles"/>
    <x v="2406"/>
    <x v="0"/>
    <x v="1"/>
    <x v="2838"/>
    <x v="1"/>
    <s v="July"/>
    <n v="3"/>
    <s v="7"/>
  </r>
  <r>
    <s v="CA-2017-121293"/>
    <x v="834"/>
    <x v="1053"/>
    <s v="Second Class"/>
    <s v="JC-15775"/>
    <s v="John Castell"/>
    <x v="0"/>
    <s v="United States"/>
    <x v="319"/>
    <s v="Pennsylvania"/>
    <n v="19143"/>
    <x v="3"/>
    <s v="OFF-ST-10000060"/>
    <x v="1"/>
    <s v="Storage"/>
    <s v="Fellowes Bankers Box Staxonsteel Drawer File/Stacking System"/>
    <x v="2407"/>
    <x v="2"/>
    <x v="1"/>
    <x v="2839"/>
    <x v="1"/>
    <s v="July"/>
    <n v="3"/>
    <s v="7"/>
  </r>
  <r>
    <s v="CA-2016-145009"/>
    <x v="514"/>
    <x v="321"/>
    <s v="Second Class"/>
    <s v="RF-19345"/>
    <s v="Randy Ferguson"/>
    <x v="1"/>
    <s v="United States"/>
    <x v="338"/>
    <s v="Illinois"/>
    <n v="60610"/>
    <x v="2"/>
    <s v="OFF-LA-10004853"/>
    <x v="1"/>
    <s v="Labels"/>
    <s v="Avery 483"/>
    <x v="2408"/>
    <x v="0"/>
    <x v="1"/>
    <x v="2840"/>
    <x v="0"/>
    <s v="December"/>
    <n v="4"/>
    <s v="12"/>
  </r>
  <r>
    <s v="CA-2017-158561"/>
    <x v="55"/>
    <x v="55"/>
    <s v="Second Class"/>
    <s v="BB-11545"/>
    <s v="Brenda Bowman"/>
    <x v="1"/>
    <s v="United States"/>
    <x v="326"/>
    <s v="Florida"/>
    <n v="33311"/>
    <x v="1"/>
    <s v="OFF-AP-10002651"/>
    <x v="1"/>
    <s v="Appliances"/>
    <s v="Hoover Upright Vacuum With Dirt Cup"/>
    <x v="241"/>
    <x v="2"/>
    <x v="1"/>
    <x v="2841"/>
    <x v="1"/>
    <s v="November"/>
    <n v="4"/>
    <s v="11"/>
  </r>
  <r>
    <s v="CA-2017-112004"/>
    <x v="803"/>
    <x v="299"/>
    <s v="First Class"/>
    <s v="AH-10075"/>
    <s v="Adam Hart"/>
    <x v="1"/>
    <s v="United States"/>
    <x v="371"/>
    <s v="Pennsylvania"/>
    <n v="19013"/>
    <x v="3"/>
    <s v="OFF-SU-10000157"/>
    <x v="1"/>
    <s v="Supplies"/>
    <s v="Compact Automatic Electric Letter Opener"/>
    <x v="2409"/>
    <x v="1"/>
    <x v="1"/>
    <x v="2842"/>
    <x v="1"/>
    <s v="September"/>
    <n v="3"/>
    <s v="9"/>
  </r>
  <r>
    <s v="CA-2015-145835"/>
    <x v="1030"/>
    <x v="1079"/>
    <s v="Second Class"/>
    <s v="BF-11170"/>
    <s v="Ben Ferrer"/>
    <x v="2"/>
    <s v="United States"/>
    <x v="338"/>
    <s v="Illinois"/>
    <n v="60623"/>
    <x v="2"/>
    <s v="OFF-FA-10002280"/>
    <x v="1"/>
    <s v="Fasteners"/>
    <s v="Advantus Plastic Paper Clips"/>
    <x v="1828"/>
    <x v="5"/>
    <x v="1"/>
    <x v="2843"/>
    <x v="2"/>
    <s v="May"/>
    <n v="2"/>
    <s v="5"/>
  </r>
  <r>
    <s v="CA-2017-122987"/>
    <x v="1044"/>
    <x v="225"/>
    <s v="Same Day"/>
    <s v="SJ-20215"/>
    <s v="Sarah Jordon"/>
    <x v="0"/>
    <s v="United States"/>
    <x v="108"/>
    <s v="Tennessee"/>
    <n v="38401"/>
    <x v="1"/>
    <s v="OFF-ST-10004950"/>
    <x v="1"/>
    <s v="Storage"/>
    <s v="Acco Perma 3000 Stacking Storage Drawers"/>
    <x v="2410"/>
    <x v="5"/>
    <x v="1"/>
    <x v="2844"/>
    <x v="1"/>
    <s v="August"/>
    <n v="3"/>
    <s v="8"/>
  </r>
  <r>
    <s v="CA-2015-101126"/>
    <x v="1045"/>
    <x v="1101"/>
    <s v="Second Class"/>
    <s v="NB-18655"/>
    <s v="Nona Balk"/>
    <x v="1"/>
    <s v="United States"/>
    <x v="319"/>
    <s v="Pennsylvania"/>
    <n v="19143"/>
    <x v="3"/>
    <s v="OFF-ST-10000943"/>
    <x v="1"/>
    <s v="Storage"/>
    <s v="Eldon ProFile File 'N Store Portable File Tub Letter/Legal Size Black"/>
    <x v="2411"/>
    <x v="2"/>
    <x v="1"/>
    <x v="2845"/>
    <x v="2"/>
    <s v="February"/>
    <n v="1"/>
    <s v="2"/>
  </r>
  <r>
    <s v="CA-2014-163468"/>
    <x v="575"/>
    <x v="577"/>
    <s v="First Class"/>
    <s v="JK-15730"/>
    <s v="Joe Kamberova"/>
    <x v="0"/>
    <s v="United States"/>
    <x v="380"/>
    <s v="Illinois"/>
    <n v="60016"/>
    <x v="2"/>
    <s v="OFF-ST-10000025"/>
    <x v="1"/>
    <s v="Storage"/>
    <s v="Fellowes Stor/Drawer Steel Plus Storage Drawers"/>
    <x v="2412"/>
    <x v="2"/>
    <x v="1"/>
    <x v="2846"/>
    <x v="3"/>
    <s v="November"/>
    <n v="4"/>
    <s v="11"/>
  </r>
  <r>
    <s v="CA-2015-110345"/>
    <x v="1046"/>
    <x v="303"/>
    <s v="Second Class"/>
    <s v="TG-21310"/>
    <s v="Toby Gnade"/>
    <x v="0"/>
    <s v="United States"/>
    <x v="345"/>
    <s v="North Carolina"/>
    <n v="27604"/>
    <x v="1"/>
    <s v="OFF-LA-10001175"/>
    <x v="1"/>
    <s v="Labels"/>
    <s v="Avery 514"/>
    <x v="2326"/>
    <x v="1"/>
    <x v="1"/>
    <x v="63"/>
    <x v="2"/>
    <s v="March"/>
    <n v="1"/>
    <s v="3"/>
  </r>
  <r>
    <s v="CA-2014-141649"/>
    <x v="937"/>
    <x v="1102"/>
    <s v="Same Day"/>
    <s v="DM-12955"/>
    <s v="Dario Medina"/>
    <x v="1"/>
    <s v="United States"/>
    <x v="23"/>
    <s v="Ohio"/>
    <n v="45014"/>
    <x v="3"/>
    <s v="OFF-AP-10003217"/>
    <x v="1"/>
    <s v="Appliances"/>
    <s v="Eureka Sanitaire  Commercial Upright"/>
    <x v="2413"/>
    <x v="7"/>
    <x v="1"/>
    <x v="2847"/>
    <x v="3"/>
    <s v="September"/>
    <n v="3"/>
    <s v="9"/>
  </r>
  <r>
    <s v="CA-2017-152079"/>
    <x v="328"/>
    <x v="1103"/>
    <s v="First Class"/>
    <s v="ML-17410"/>
    <s v="Maris LaWare"/>
    <x v="0"/>
    <s v="United States"/>
    <x v="338"/>
    <s v="Illinois"/>
    <n v="60653"/>
    <x v="2"/>
    <s v="OFF-LA-10001613"/>
    <x v="1"/>
    <s v="Labels"/>
    <s v="Avery File Folder Labels"/>
    <x v="330"/>
    <x v="2"/>
    <x v="1"/>
    <x v="2848"/>
    <x v="1"/>
    <s v="January"/>
    <n v="1"/>
    <s v="1"/>
  </r>
  <r>
    <s v="US-2016-114013"/>
    <x v="249"/>
    <x v="241"/>
    <s v="Second Class"/>
    <s v="SC-20770"/>
    <s v="Stewart Carmichael"/>
    <x v="1"/>
    <s v="United States"/>
    <x v="319"/>
    <s v="Pennsylvania"/>
    <n v="19134"/>
    <x v="3"/>
    <s v="OFF-ST-10003641"/>
    <x v="1"/>
    <s v="Storage"/>
    <s v="Space Solutions Industrial Galvanized Steel Shelving."/>
    <x v="2414"/>
    <x v="1"/>
    <x v="1"/>
    <x v="2849"/>
    <x v="0"/>
    <s v="March"/>
    <n v="1"/>
    <s v="3"/>
  </r>
  <r>
    <s v="CA-2015-169656"/>
    <x v="423"/>
    <x v="503"/>
    <s v="First Class"/>
    <s v="EJ-13720"/>
    <s v="Ed Jacobs"/>
    <x v="0"/>
    <s v="United States"/>
    <x v="319"/>
    <s v="Pennsylvania"/>
    <n v="19143"/>
    <x v="3"/>
    <s v="OFF-ST-10003816"/>
    <x v="1"/>
    <s v="Storage"/>
    <s v="Fellowes High-Stak Drawer Files"/>
    <x v="2415"/>
    <x v="0"/>
    <x v="1"/>
    <x v="2850"/>
    <x v="2"/>
    <s v="August"/>
    <n v="3"/>
    <s v="8"/>
  </r>
  <r>
    <s v="US-2015-159499"/>
    <x v="525"/>
    <x v="544"/>
    <s v="Second Class"/>
    <s v="EM-14095"/>
    <s v="Eudokia Martin"/>
    <x v="1"/>
    <s v="United States"/>
    <x v="346"/>
    <s v="Arizona"/>
    <n v="85023"/>
    <x v="0"/>
    <s v="OFF-AP-10002867"/>
    <x v="1"/>
    <s v="Appliances"/>
    <s v="Fellowes Command Center 5-outlet power strip"/>
    <x v="2416"/>
    <x v="7"/>
    <x v="1"/>
    <x v="2851"/>
    <x v="2"/>
    <s v="November"/>
    <n v="4"/>
    <s v="11"/>
  </r>
  <r>
    <s v="US-2015-159499"/>
    <x v="525"/>
    <x v="544"/>
    <s v="Second Class"/>
    <s v="EM-14095"/>
    <s v="Eudokia Martin"/>
    <x v="1"/>
    <s v="United States"/>
    <x v="346"/>
    <s v="Arizona"/>
    <n v="85023"/>
    <x v="0"/>
    <s v="OFF-LA-10003121"/>
    <x v="1"/>
    <s v="Labels"/>
    <s v="Avery 506"/>
    <x v="1506"/>
    <x v="2"/>
    <x v="1"/>
    <x v="2852"/>
    <x v="2"/>
    <s v="November"/>
    <n v="4"/>
    <s v="11"/>
  </r>
  <r>
    <s v="CA-2016-162236"/>
    <x v="191"/>
    <x v="159"/>
    <s v="Second Class"/>
    <s v="ER-13855"/>
    <s v="Elpida Rittenbach"/>
    <x v="1"/>
    <s v="United States"/>
    <x v="347"/>
    <s v="North Carolina"/>
    <n v="28205"/>
    <x v="1"/>
    <s v="OFF-ST-10003442"/>
    <x v="1"/>
    <s v="Storage"/>
    <s v="Eldon Portable Mobile Manager"/>
    <x v="2417"/>
    <x v="1"/>
    <x v="1"/>
    <x v="2853"/>
    <x v="0"/>
    <s v="November"/>
    <n v="4"/>
    <s v="11"/>
  </r>
  <r>
    <s v="CA-2016-162236"/>
    <x v="191"/>
    <x v="159"/>
    <s v="Second Class"/>
    <s v="ER-13855"/>
    <s v="Elpida Rittenbach"/>
    <x v="1"/>
    <s v="United States"/>
    <x v="347"/>
    <s v="North Carolina"/>
    <n v="28205"/>
    <x v="1"/>
    <s v="OFF-SU-10003505"/>
    <x v="1"/>
    <s v="Supplies"/>
    <s v="Premier Electric Letter Opener"/>
    <x v="2418"/>
    <x v="1"/>
    <x v="1"/>
    <x v="2854"/>
    <x v="0"/>
    <s v="November"/>
    <n v="4"/>
    <s v="11"/>
  </r>
  <r>
    <s v="US-2016-117037"/>
    <x v="589"/>
    <x v="790"/>
    <s v="First Class"/>
    <s v="LW-17215"/>
    <s v="Luke Weiss"/>
    <x v="0"/>
    <s v="United States"/>
    <x v="338"/>
    <s v="Illinois"/>
    <n v="60653"/>
    <x v="2"/>
    <s v="OFF-FA-10000936"/>
    <x v="1"/>
    <s v="Fasteners"/>
    <s v="Acco Hot Clips Clips to Go"/>
    <x v="2419"/>
    <x v="0"/>
    <x v="1"/>
    <x v="2855"/>
    <x v="0"/>
    <s v="May"/>
    <n v="2"/>
    <s v="5"/>
  </r>
  <r>
    <s v="CA-2015-143364"/>
    <x v="998"/>
    <x v="1029"/>
    <s v="Second Class"/>
    <s v="TG-21310"/>
    <s v="Toby Gnade"/>
    <x v="0"/>
    <s v="United States"/>
    <x v="341"/>
    <s v="Arizona"/>
    <n v="85204"/>
    <x v="0"/>
    <s v="OFF-ST-10002743"/>
    <x v="1"/>
    <s v="Storage"/>
    <s v="SAFCO Boltless Steel Shelving"/>
    <x v="2420"/>
    <x v="0"/>
    <x v="1"/>
    <x v="2856"/>
    <x v="2"/>
    <s v="July"/>
    <n v="3"/>
    <s v="7"/>
  </r>
  <r>
    <s v="CA-2017-104864"/>
    <x v="693"/>
    <x v="859"/>
    <s v="Second Class"/>
    <s v="JS-15685"/>
    <s v="Jim Sink"/>
    <x v="1"/>
    <s v="United States"/>
    <x v="381"/>
    <s v="Florida"/>
    <n v="33023"/>
    <x v="1"/>
    <s v="OFF-ST-10002301"/>
    <x v="1"/>
    <s v="Storage"/>
    <s v="Tennsco Commercial Shelving"/>
    <x v="2421"/>
    <x v="2"/>
    <x v="1"/>
    <x v="2857"/>
    <x v="1"/>
    <s v="November"/>
    <n v="4"/>
    <s v="11"/>
  </r>
  <r>
    <s v="CA-2017-152499"/>
    <x v="490"/>
    <x v="325"/>
    <s v="Second Class"/>
    <s v="EH-13765"/>
    <s v="Edward Hooks"/>
    <x v="1"/>
    <s v="United States"/>
    <x v="338"/>
    <s v="Illinois"/>
    <n v="60623"/>
    <x v="2"/>
    <s v="OFF-FA-10002975"/>
    <x v="1"/>
    <s v="Fasteners"/>
    <s v="Staples"/>
    <x v="2330"/>
    <x v="2"/>
    <x v="1"/>
    <x v="2752"/>
    <x v="1"/>
    <s v="January"/>
    <n v="1"/>
    <s v="1"/>
  </r>
  <r>
    <s v="CA-2015-136728"/>
    <x v="424"/>
    <x v="746"/>
    <s v="Second Class"/>
    <s v="AG-10900"/>
    <s v="Arthur Gainer"/>
    <x v="0"/>
    <s v="United States"/>
    <x v="338"/>
    <s v="Illinois"/>
    <n v="60623"/>
    <x v="2"/>
    <s v="OFF-EN-10002621"/>
    <x v="1"/>
    <s v="Envelopes"/>
    <s v="Staple envelope"/>
    <x v="2341"/>
    <x v="9"/>
    <x v="1"/>
    <x v="2763"/>
    <x v="2"/>
    <s v="September"/>
    <n v="3"/>
    <s v="9"/>
  </r>
  <r>
    <s v="CA-2015-141327"/>
    <x v="909"/>
    <x v="814"/>
    <s v="First Class"/>
    <s v="LR-16915"/>
    <s v="Lena Radford"/>
    <x v="0"/>
    <s v="United States"/>
    <x v="343"/>
    <s v="North Carolina"/>
    <n v="27707"/>
    <x v="1"/>
    <s v="OFF-AP-10001293"/>
    <x v="1"/>
    <s v="Appliances"/>
    <s v="Belkin 8 Outlet Surge Protector"/>
    <x v="2422"/>
    <x v="0"/>
    <x v="1"/>
    <x v="2858"/>
    <x v="2"/>
    <s v="November"/>
    <n v="4"/>
    <s v="11"/>
  </r>
  <r>
    <s v="CA-2017-103065"/>
    <x v="440"/>
    <x v="422"/>
    <s v="Same Day"/>
    <s v="PT-19090"/>
    <s v="Pete Takahito"/>
    <x v="0"/>
    <s v="United States"/>
    <x v="320"/>
    <s v="Florida"/>
    <n v="32216"/>
    <x v="1"/>
    <s v="OFF-ST-10000617"/>
    <x v="1"/>
    <s v="Storage"/>
    <s v="Woodgrain Magazine Files by Perma"/>
    <x v="2423"/>
    <x v="1"/>
    <x v="1"/>
    <x v="2859"/>
    <x v="1"/>
    <s v="October"/>
    <n v="4"/>
    <s v="10"/>
  </r>
  <r>
    <s v="CA-2015-169733"/>
    <x v="1047"/>
    <x v="1104"/>
    <s v="Second Class"/>
    <s v="GM-14500"/>
    <s v="Gene McClure"/>
    <x v="0"/>
    <s v="United States"/>
    <x v="382"/>
    <s v="Florida"/>
    <n v="33021"/>
    <x v="1"/>
    <s v="OFF-ST-10000876"/>
    <x v="1"/>
    <s v="Storage"/>
    <s v="Eldon Simplefile Box Office"/>
    <x v="2424"/>
    <x v="9"/>
    <x v="1"/>
    <x v="2860"/>
    <x v="2"/>
    <s v="October"/>
    <n v="4"/>
    <s v="10"/>
  </r>
  <r>
    <s v="CA-2017-101273"/>
    <x v="444"/>
    <x v="989"/>
    <s v="Second Class"/>
    <s v="ST-20530"/>
    <s v="Shui Tom"/>
    <x v="0"/>
    <s v="United States"/>
    <x v="383"/>
    <s v="Florida"/>
    <n v="34952"/>
    <x v="1"/>
    <s v="OFF-AP-10000804"/>
    <x v="1"/>
    <s v="Appliances"/>
    <s v="Hoover Portapower Portable Vacuum"/>
    <x v="2425"/>
    <x v="5"/>
    <x v="1"/>
    <x v="2861"/>
    <x v="1"/>
    <s v="August"/>
    <n v="3"/>
    <s v="8"/>
  </r>
  <r>
    <s v="CA-2017-101700"/>
    <x v="411"/>
    <x v="847"/>
    <s v="First Class"/>
    <s v="SO-20335"/>
    <s v="Sean O'Donnell"/>
    <x v="0"/>
    <s v="United States"/>
    <x v="384"/>
    <s v="Colorado"/>
    <n v="80634"/>
    <x v="0"/>
    <s v="OFF-EN-10003134"/>
    <x v="1"/>
    <s v="Envelopes"/>
    <s v="Staple envelope"/>
    <x v="2426"/>
    <x v="1"/>
    <x v="1"/>
    <x v="2862"/>
    <x v="1"/>
    <s v="April"/>
    <n v="2"/>
    <s v="4"/>
  </r>
  <r>
    <s v="US-2014-159611"/>
    <x v="140"/>
    <x v="864"/>
    <s v="Second Class"/>
    <s v="KB-16315"/>
    <s v="Karl Braun"/>
    <x v="0"/>
    <s v="United States"/>
    <x v="348"/>
    <s v="Ohio"/>
    <n v="44105"/>
    <x v="3"/>
    <s v="OFF-ST-10002790"/>
    <x v="1"/>
    <s v="Storage"/>
    <s v="Safco Industrial Shelving"/>
    <x v="2427"/>
    <x v="1"/>
    <x v="1"/>
    <x v="2863"/>
    <x v="3"/>
    <s v="December"/>
    <n v="4"/>
    <s v="12"/>
  </r>
  <r>
    <s v="CA-2017-152198"/>
    <x v="67"/>
    <x v="626"/>
    <s v="First Class"/>
    <s v="JD-16015"/>
    <s v="Joy Daniels"/>
    <x v="0"/>
    <s v="United States"/>
    <x v="351"/>
    <s v="Ohio"/>
    <n v="43615"/>
    <x v="3"/>
    <s v="OFF-LA-10000443"/>
    <x v="1"/>
    <s v="Labels"/>
    <s v="Avery 501"/>
    <x v="2428"/>
    <x v="7"/>
    <x v="1"/>
    <x v="2864"/>
    <x v="1"/>
    <s v="September"/>
    <n v="3"/>
    <s v="9"/>
  </r>
  <r>
    <s v="CA-2017-115882"/>
    <x v="119"/>
    <x v="433"/>
    <s v="First Class"/>
    <s v="DB-13555"/>
    <s v="Dorothy Badders"/>
    <x v="1"/>
    <s v="United States"/>
    <x v="345"/>
    <s v="North Carolina"/>
    <n v="27604"/>
    <x v="1"/>
    <s v="OFF-AP-10002534"/>
    <x v="1"/>
    <s v="Appliances"/>
    <s v="3.6 Cubic Foot Counter Height Office Refrigerator"/>
    <x v="2429"/>
    <x v="5"/>
    <x v="1"/>
    <x v="2865"/>
    <x v="1"/>
    <s v="September"/>
    <n v="3"/>
    <s v="9"/>
  </r>
  <r>
    <s v="CA-2015-165813"/>
    <x v="912"/>
    <x v="787"/>
    <s v="Second Class"/>
    <s v="BM-11785"/>
    <s v="Bryan Mills"/>
    <x v="0"/>
    <s v="United States"/>
    <x v="154"/>
    <s v="Oregon"/>
    <n v="97301"/>
    <x v="0"/>
    <s v="OFF-ST-10004258"/>
    <x v="1"/>
    <s v="Storage"/>
    <s v="Portable Personal File Box"/>
    <x v="2430"/>
    <x v="0"/>
    <x v="1"/>
    <x v="2866"/>
    <x v="2"/>
    <s v="March"/>
    <n v="1"/>
    <s v="3"/>
  </r>
  <r>
    <s v="CA-2017-117156"/>
    <x v="115"/>
    <x v="114"/>
    <s v="Second Class"/>
    <s v="TB-21055"/>
    <s v="Ted Butterfield"/>
    <x v="0"/>
    <s v="United States"/>
    <x v="385"/>
    <s v="Pennsylvania"/>
    <n v="19601"/>
    <x v="3"/>
    <s v="OFF-EN-10003845"/>
    <x v="1"/>
    <s v="Envelopes"/>
    <s v="Colored Envelopes"/>
    <x v="2431"/>
    <x v="0"/>
    <x v="1"/>
    <x v="2867"/>
    <x v="1"/>
    <s v="March"/>
    <n v="1"/>
    <s v="3"/>
  </r>
  <r>
    <s v="CA-2015-115399"/>
    <x v="3"/>
    <x v="750"/>
    <s v="First Class"/>
    <s v="AG-10900"/>
    <s v="Arthur Gainer"/>
    <x v="0"/>
    <s v="United States"/>
    <x v="319"/>
    <s v="Pennsylvania"/>
    <n v="19134"/>
    <x v="3"/>
    <s v="OFF-LA-10003190"/>
    <x v="1"/>
    <s v="Labels"/>
    <s v="Avery 474"/>
    <x v="2432"/>
    <x v="0"/>
    <x v="1"/>
    <x v="464"/>
    <x v="2"/>
    <s v="December"/>
    <n v="4"/>
    <s v="12"/>
  </r>
  <r>
    <s v="CA-2014-130918"/>
    <x v="920"/>
    <x v="1105"/>
    <s v="Second Class"/>
    <s v="JP-15520"/>
    <s v="Jeremy Pistek"/>
    <x v="0"/>
    <s v="United States"/>
    <x v="386"/>
    <s v="Florida"/>
    <n v="33161"/>
    <x v="1"/>
    <s v="OFF-SU-10003936"/>
    <x v="1"/>
    <s v="Supplies"/>
    <s v="Acme Serrated Blade Letter Opener"/>
    <x v="2433"/>
    <x v="0"/>
    <x v="1"/>
    <x v="2868"/>
    <x v="3"/>
    <s v="August"/>
    <n v="3"/>
    <s v="8"/>
  </r>
  <r>
    <s v="CA-2014-166730"/>
    <x v="753"/>
    <x v="864"/>
    <s v="First Class"/>
    <s v="DD-13570"/>
    <s v="Dorothy Dickinson"/>
    <x v="0"/>
    <s v="United States"/>
    <x v="375"/>
    <s v="Tennessee"/>
    <n v="38109"/>
    <x v="1"/>
    <s v="OFF-ST-10002554"/>
    <x v="1"/>
    <s v="Storage"/>
    <s v="Tennsco Industrial Shelving"/>
    <x v="2434"/>
    <x v="9"/>
    <x v="1"/>
    <x v="2869"/>
    <x v="3"/>
    <s v="December"/>
    <n v="4"/>
    <s v="12"/>
  </r>
  <r>
    <s v="CA-2014-109043"/>
    <x v="347"/>
    <x v="1106"/>
    <s v="First Class"/>
    <s v="CS-12355"/>
    <s v="Christine Sundaresam"/>
    <x v="0"/>
    <s v="United States"/>
    <x v="382"/>
    <s v="Florida"/>
    <n v="33021"/>
    <x v="1"/>
    <s v="OFF-AP-10004708"/>
    <x v="1"/>
    <s v="Appliances"/>
    <s v="Fellowes Superior 10 Outlet Split Surge Protector"/>
    <x v="2435"/>
    <x v="2"/>
    <x v="1"/>
    <x v="2870"/>
    <x v="3"/>
    <s v="August"/>
    <n v="3"/>
    <s v="8"/>
  </r>
  <r>
    <s v="US-2015-136259"/>
    <x v="242"/>
    <x v="992"/>
    <s v="First Class"/>
    <s v="CB-12415"/>
    <s v="Christy Brittain"/>
    <x v="0"/>
    <s v="United States"/>
    <x v="25"/>
    <s v="Ohio"/>
    <n v="44107"/>
    <x v="3"/>
    <s v="OFF-SU-10004661"/>
    <x v="1"/>
    <s v="Supplies"/>
    <s v="Acme Titanium Bonded Scissors"/>
    <x v="2436"/>
    <x v="5"/>
    <x v="1"/>
    <x v="2871"/>
    <x v="2"/>
    <s v="November"/>
    <n v="4"/>
    <s v="11"/>
  </r>
  <r>
    <s v="CA-2016-131093"/>
    <x v="46"/>
    <x v="560"/>
    <s v="Second Class"/>
    <s v="TS-21610"/>
    <s v="Troy Staebel"/>
    <x v="0"/>
    <s v="United States"/>
    <x v="78"/>
    <s v="Ohio"/>
    <n v="45503"/>
    <x v="3"/>
    <s v="OFF-ST-10002790"/>
    <x v="1"/>
    <s v="Storage"/>
    <s v="Safco Industrial Shelving"/>
    <x v="2437"/>
    <x v="2"/>
    <x v="1"/>
    <x v="2872"/>
    <x v="0"/>
    <s v="September"/>
    <n v="3"/>
    <s v="9"/>
  </r>
  <r>
    <s v="US-2017-120908"/>
    <x v="38"/>
    <x v="39"/>
    <s v="First Class"/>
    <s v="BF-10975"/>
    <s v="Barbara Fisher"/>
    <x v="1"/>
    <s v="United States"/>
    <x v="319"/>
    <s v="Pennsylvania"/>
    <n v="19120"/>
    <x v="3"/>
    <s v="OFF-LA-10004677"/>
    <x v="1"/>
    <s v="Labels"/>
    <s v="Self-Adhesive Address Labels for Typewriters with Dispenser Box"/>
    <x v="2438"/>
    <x v="3"/>
    <x v="1"/>
    <x v="2873"/>
    <x v="1"/>
    <s v="September"/>
    <n v="3"/>
    <s v="9"/>
  </r>
  <r>
    <s v="CA-2016-113236"/>
    <x v="457"/>
    <x v="589"/>
    <s v="Second Class"/>
    <s v="CP-12085"/>
    <s v="Cathy Prescott"/>
    <x v="1"/>
    <s v="United States"/>
    <x v="360"/>
    <s v="Florida"/>
    <n v="33445"/>
    <x v="1"/>
    <s v="OFF-ST-10000532"/>
    <x v="1"/>
    <s v="Storage"/>
    <s v="Advantus Rolling Drawer Organizers"/>
    <x v="2439"/>
    <x v="7"/>
    <x v="1"/>
    <x v="2874"/>
    <x v="0"/>
    <s v="May"/>
    <n v="2"/>
    <s v="5"/>
  </r>
  <r>
    <s v="CA-2017-102218"/>
    <x v="220"/>
    <x v="33"/>
    <s v="Second Class"/>
    <s v="LW-17215"/>
    <s v="Luke Weiss"/>
    <x v="0"/>
    <s v="United States"/>
    <x v="333"/>
    <s v="Colorado"/>
    <n v="80525"/>
    <x v="0"/>
    <s v="OFF-LA-10002475"/>
    <x v="1"/>
    <s v="Labels"/>
    <s v="Avery 519"/>
    <x v="2440"/>
    <x v="1"/>
    <x v="1"/>
    <x v="2875"/>
    <x v="1"/>
    <s v="September"/>
    <n v="3"/>
    <s v="9"/>
  </r>
  <r>
    <s v="CA-2017-110198"/>
    <x v="999"/>
    <x v="663"/>
    <s v="First Class"/>
    <s v="AG-10900"/>
    <s v="Arthur Gainer"/>
    <x v="0"/>
    <s v="United States"/>
    <x v="321"/>
    <s v="Florida"/>
    <n v="33065"/>
    <x v="1"/>
    <s v="OFF-LA-10004409"/>
    <x v="1"/>
    <s v="Labels"/>
    <s v="Avery 492"/>
    <x v="2326"/>
    <x v="1"/>
    <x v="1"/>
    <x v="2876"/>
    <x v="1"/>
    <s v="May"/>
    <n v="2"/>
    <s v="5"/>
  </r>
  <r>
    <s v="CA-2015-111339"/>
    <x v="791"/>
    <x v="1107"/>
    <s v="First Class"/>
    <s v="VP-21760"/>
    <s v="Victoria Pisteka"/>
    <x v="1"/>
    <s v="United States"/>
    <x v="82"/>
    <s v="Ohio"/>
    <n v="43229"/>
    <x v="3"/>
    <s v="OFF-FA-10002988"/>
    <x v="1"/>
    <s v="Fasteners"/>
    <s v="Ideal Clamps"/>
    <x v="1273"/>
    <x v="2"/>
    <x v="1"/>
    <x v="2877"/>
    <x v="2"/>
    <s v="May"/>
    <n v="2"/>
    <s v="5"/>
  </r>
  <r>
    <s v="CA-2014-154158"/>
    <x v="823"/>
    <x v="998"/>
    <s v="Second Class"/>
    <s v="CC-12670"/>
    <s v="Craig Carreira"/>
    <x v="0"/>
    <s v="United States"/>
    <x v="318"/>
    <s v="Florida"/>
    <n v="33614"/>
    <x v="1"/>
    <s v="OFF-ST-10000078"/>
    <x v="1"/>
    <s v="Storage"/>
    <s v="Tennsco 6- and 18-Compartment Lockers"/>
    <x v="2441"/>
    <x v="1"/>
    <x v="1"/>
    <x v="2878"/>
    <x v="3"/>
    <s v="December"/>
    <n v="4"/>
    <s v="12"/>
  </r>
  <r>
    <s v="CA-2014-154158"/>
    <x v="823"/>
    <x v="998"/>
    <s v="Second Class"/>
    <s v="CC-12670"/>
    <s v="Craig Carreira"/>
    <x v="0"/>
    <s v="United States"/>
    <x v="318"/>
    <s v="Florida"/>
    <n v="33614"/>
    <x v="1"/>
    <s v="OFF-ST-10004950"/>
    <x v="1"/>
    <s v="Storage"/>
    <s v="Acco Perma 3000 Stacking Storage Drawers"/>
    <x v="937"/>
    <x v="2"/>
    <x v="1"/>
    <x v="2879"/>
    <x v="3"/>
    <s v="December"/>
    <n v="4"/>
    <s v="12"/>
  </r>
  <r>
    <s v="CA-2015-111864"/>
    <x v="165"/>
    <x v="529"/>
    <s v="Same Day"/>
    <s v="PP-18955"/>
    <s v="Paul Prost"/>
    <x v="2"/>
    <s v="United States"/>
    <x v="319"/>
    <s v="Pennsylvania"/>
    <n v="19134"/>
    <x v="3"/>
    <s v="OFF-LA-10004677"/>
    <x v="1"/>
    <s v="Labels"/>
    <s v="Self-Adhesive Address Labels for Typewriters with Dispenser Box"/>
    <x v="2442"/>
    <x v="1"/>
    <x v="1"/>
    <x v="2880"/>
    <x v="2"/>
    <s v="June"/>
    <n v="2"/>
    <s v="6"/>
  </r>
  <r>
    <s v="CA-2014-165477"/>
    <x v="284"/>
    <x v="484"/>
    <s v="Second Class"/>
    <s v="RE-19405"/>
    <s v="Ricardo Emerson"/>
    <x v="0"/>
    <s v="United States"/>
    <x v="245"/>
    <s v="Ohio"/>
    <n v="44240"/>
    <x v="3"/>
    <s v="OFF-AP-10003281"/>
    <x v="1"/>
    <s v="Appliances"/>
    <s v="Acco 6 Outlet Guardian Standard Surge Suppressor"/>
    <x v="2443"/>
    <x v="2"/>
    <x v="1"/>
    <x v="2881"/>
    <x v="3"/>
    <s v="December"/>
    <n v="4"/>
    <s v="12"/>
  </r>
  <r>
    <s v="CA-2015-100818"/>
    <x v="426"/>
    <x v="720"/>
    <s v="Second Class"/>
    <s v="JM-15265"/>
    <s v="Janet Molinari"/>
    <x v="1"/>
    <s v="United States"/>
    <x v="338"/>
    <s v="Illinois"/>
    <n v="60653"/>
    <x v="2"/>
    <s v="OFF-LA-10000443"/>
    <x v="1"/>
    <s v="Labels"/>
    <s v="Avery 501"/>
    <x v="2442"/>
    <x v="1"/>
    <x v="1"/>
    <x v="2880"/>
    <x v="2"/>
    <s v="May"/>
    <n v="2"/>
    <s v="5"/>
  </r>
  <r>
    <s v="CA-2015-123939"/>
    <x v="513"/>
    <x v="333"/>
    <s v="Second Class"/>
    <s v="MS-17710"/>
    <s v="Maurice Satty"/>
    <x v="0"/>
    <s v="United States"/>
    <x v="132"/>
    <s v="Ohio"/>
    <n v="43402"/>
    <x v="3"/>
    <s v="OFF-LA-10003190"/>
    <x v="1"/>
    <s v="Labels"/>
    <s v="Avery 474"/>
    <x v="2432"/>
    <x v="0"/>
    <x v="1"/>
    <x v="464"/>
    <x v="2"/>
    <s v="August"/>
    <n v="3"/>
    <s v="8"/>
  </r>
  <r>
    <s v="CA-2015-123939"/>
    <x v="513"/>
    <x v="333"/>
    <s v="Second Class"/>
    <s v="MS-17710"/>
    <s v="Maurice Satty"/>
    <x v="0"/>
    <s v="United States"/>
    <x v="132"/>
    <s v="Ohio"/>
    <n v="43402"/>
    <x v="3"/>
    <s v="OFF-ST-10003208"/>
    <x v="1"/>
    <s v="Storage"/>
    <s v="Adjustable Depth Letter/Legal Cart"/>
    <x v="2444"/>
    <x v="0"/>
    <x v="1"/>
    <x v="2882"/>
    <x v="2"/>
    <s v="August"/>
    <n v="3"/>
    <s v="8"/>
  </r>
  <r>
    <s v="CA-2016-131744"/>
    <x v="1048"/>
    <x v="1108"/>
    <s v="Second Class"/>
    <s v="SC-20770"/>
    <s v="Stewart Carmichael"/>
    <x v="1"/>
    <s v="United States"/>
    <x v="319"/>
    <s v="Pennsylvania"/>
    <n v="19134"/>
    <x v="3"/>
    <s v="OFF-AP-10001394"/>
    <x v="1"/>
    <s v="Appliances"/>
    <s v="Harmony Air Purifier"/>
    <x v="2445"/>
    <x v="0"/>
    <x v="1"/>
    <x v="2883"/>
    <x v="0"/>
    <s v="June"/>
    <n v="2"/>
    <s v="6"/>
  </r>
  <r>
    <s v="CA-2016-129280"/>
    <x v="1017"/>
    <x v="1065"/>
    <s v="First Class"/>
    <s v="SM-20905"/>
    <s v="Susan MacKendrick"/>
    <x v="0"/>
    <s v="United States"/>
    <x v="91"/>
    <s v="Ohio"/>
    <n v="43055"/>
    <x v="3"/>
    <s v="OFF-ST-10002554"/>
    <x v="1"/>
    <s v="Storage"/>
    <s v="Tennsco Industrial Shelving"/>
    <x v="1379"/>
    <x v="2"/>
    <x v="1"/>
    <x v="2884"/>
    <x v="0"/>
    <s v="May"/>
    <n v="2"/>
    <s v="5"/>
  </r>
  <r>
    <s v="CA-2016-129280"/>
    <x v="1017"/>
    <x v="1065"/>
    <s v="First Class"/>
    <s v="SM-20905"/>
    <s v="Susan MacKendrick"/>
    <x v="0"/>
    <s v="United States"/>
    <x v="91"/>
    <s v="Ohio"/>
    <n v="43055"/>
    <x v="3"/>
    <s v="OFF-LA-10000081"/>
    <x v="1"/>
    <s v="Labels"/>
    <s v="Avery 496"/>
    <x v="2446"/>
    <x v="1"/>
    <x v="1"/>
    <x v="2885"/>
    <x v="0"/>
    <s v="May"/>
    <n v="2"/>
    <s v="5"/>
  </r>
  <r>
    <s v="CA-2015-113131"/>
    <x v="183"/>
    <x v="510"/>
    <s v="Same Day"/>
    <s v="MB-17305"/>
    <s v="Maria Bertelson"/>
    <x v="0"/>
    <s v="United States"/>
    <x v="82"/>
    <s v="Ohio"/>
    <n v="43229"/>
    <x v="3"/>
    <s v="OFF-EN-10003068"/>
    <x v="1"/>
    <s v="Envelopes"/>
    <s v="#6 3/4 Gummed Flap White Envelopes"/>
    <x v="1370"/>
    <x v="1"/>
    <x v="1"/>
    <x v="2886"/>
    <x v="2"/>
    <s v="September"/>
    <n v="3"/>
    <s v="9"/>
  </r>
  <r>
    <s v="US-2016-151260"/>
    <x v="410"/>
    <x v="276"/>
    <s v="First Class"/>
    <s v="SC-20695"/>
    <s v="Steve Chapman"/>
    <x v="1"/>
    <s v="United States"/>
    <x v="78"/>
    <s v="Ohio"/>
    <n v="45503"/>
    <x v="3"/>
    <s v="OFF-AP-10002892"/>
    <x v="1"/>
    <s v="Appliances"/>
    <s v="Belkin F5C206VTEL 6 Outlet Surge"/>
    <x v="2447"/>
    <x v="5"/>
    <x v="1"/>
    <x v="2887"/>
    <x v="0"/>
    <s v="December"/>
    <n v="4"/>
    <s v="12"/>
  </r>
  <r>
    <s v="CA-2014-163867"/>
    <x v="500"/>
    <x v="567"/>
    <s v="First Class"/>
    <s v="RE-19450"/>
    <s v="Richard Eichhorn"/>
    <x v="0"/>
    <s v="United States"/>
    <x v="97"/>
    <s v="Illinois"/>
    <n v="62521"/>
    <x v="2"/>
    <s v="OFF-LA-10001771"/>
    <x v="1"/>
    <s v="Labels"/>
    <s v="Avery 513"/>
    <x v="2325"/>
    <x v="5"/>
    <x v="1"/>
    <x v="2748"/>
    <x v="3"/>
    <s v="June"/>
    <n v="2"/>
    <s v="6"/>
  </r>
  <r>
    <s v="CA-2014-163867"/>
    <x v="500"/>
    <x v="567"/>
    <s v="First Class"/>
    <s v="RE-19450"/>
    <s v="Richard Eichhorn"/>
    <x v="0"/>
    <s v="United States"/>
    <x v="97"/>
    <s v="Illinois"/>
    <n v="62521"/>
    <x v="2"/>
    <s v="OFF-ST-10000877"/>
    <x v="1"/>
    <s v="Storage"/>
    <s v="Recycled Steel Personal File for Standard File Folders"/>
    <x v="2448"/>
    <x v="0"/>
    <x v="1"/>
    <x v="2888"/>
    <x v="3"/>
    <s v="June"/>
    <n v="2"/>
    <s v="6"/>
  </r>
  <r>
    <s v="CA-2017-146269"/>
    <x v="612"/>
    <x v="251"/>
    <s v="Same Day"/>
    <s v="MH-17455"/>
    <s v="Mark Hamilton"/>
    <x v="0"/>
    <s v="United States"/>
    <x v="338"/>
    <s v="Illinois"/>
    <n v="60623"/>
    <x v="2"/>
    <s v="OFF-ST-10003208"/>
    <x v="1"/>
    <s v="Storage"/>
    <s v="Adjustable Depth Letter/Legal Cart"/>
    <x v="2449"/>
    <x v="1"/>
    <x v="1"/>
    <x v="2889"/>
    <x v="1"/>
    <s v="October"/>
    <n v="4"/>
    <s v="10"/>
  </r>
  <r>
    <s v="US-2017-166324"/>
    <x v="898"/>
    <x v="1109"/>
    <s v="First Class"/>
    <s v="BE-11455"/>
    <s v="Brad Eason"/>
    <x v="2"/>
    <s v="United States"/>
    <x v="348"/>
    <s v="Ohio"/>
    <n v="44105"/>
    <x v="3"/>
    <s v="OFF-ST-10000078"/>
    <x v="1"/>
    <s v="Storage"/>
    <s v="Tennsco 6- and 18-Compartment Lockers"/>
    <x v="2450"/>
    <x v="5"/>
    <x v="1"/>
    <x v="2890"/>
    <x v="1"/>
    <s v="April"/>
    <n v="2"/>
    <s v="4"/>
  </r>
  <r>
    <s v="CA-2017-163566"/>
    <x v="197"/>
    <x v="194"/>
    <s v="First Class"/>
    <s v="TB-21055"/>
    <s v="Ted Butterfield"/>
    <x v="0"/>
    <s v="United States"/>
    <x v="23"/>
    <s v="Ohio"/>
    <n v="45014"/>
    <x v="3"/>
    <s v="OFF-LA-10004484"/>
    <x v="1"/>
    <s v="Labels"/>
    <s v="Avery 476"/>
    <x v="1506"/>
    <x v="2"/>
    <x v="1"/>
    <x v="2852"/>
    <x v="1"/>
    <s v="August"/>
    <n v="3"/>
    <s v="8"/>
  </r>
  <r>
    <s v="CA-2015-169397"/>
    <x v="541"/>
    <x v="621"/>
    <s v="First Class"/>
    <s v="JB-15925"/>
    <s v="Joni Blumstein"/>
    <x v="0"/>
    <s v="United States"/>
    <x v="356"/>
    <s v="Ohio"/>
    <n v="43017"/>
    <x v="3"/>
    <s v="OFF-AR-10001958"/>
    <x v="1"/>
    <s v="Art"/>
    <s v="Stanley Bostitch Contemporary Electric Pencil Sharpeners"/>
    <x v="2451"/>
    <x v="1"/>
    <x v="1"/>
    <x v="2891"/>
    <x v="2"/>
    <s v="December"/>
    <n v="4"/>
    <s v="12"/>
  </r>
  <r>
    <s v="CA-2014-122336"/>
    <x v="838"/>
    <x v="978"/>
    <s v="Second Class"/>
    <s v="JD-15895"/>
    <s v="Jonathan Doherty"/>
    <x v="1"/>
    <s v="United States"/>
    <x v="319"/>
    <s v="Pennsylvania"/>
    <n v="19140"/>
    <x v="3"/>
    <s v="OFF-AR-10000122"/>
    <x v="1"/>
    <s v="Art"/>
    <s v="Newell 314"/>
    <x v="2452"/>
    <x v="5"/>
    <x v="1"/>
    <x v="2892"/>
    <x v="3"/>
    <s v="April"/>
    <n v="2"/>
    <s v="4"/>
  </r>
  <r>
    <s v="CA-2014-115973"/>
    <x v="699"/>
    <x v="60"/>
    <s v="First Class"/>
    <s v="NG-18430"/>
    <s v="Nathan Gelder"/>
    <x v="0"/>
    <s v="United States"/>
    <x v="349"/>
    <s v="Ohio"/>
    <n v="45231"/>
    <x v="3"/>
    <s v="OFF-AR-10004757"/>
    <x v="1"/>
    <s v="Art"/>
    <s v="Crayola Colored Pencils"/>
    <x v="2453"/>
    <x v="9"/>
    <x v="1"/>
    <x v="2893"/>
    <x v="3"/>
    <s v="November"/>
    <n v="4"/>
    <s v="11"/>
  </r>
  <r>
    <s v="CA-2014-155852"/>
    <x v="976"/>
    <x v="1110"/>
    <s v="Second Class"/>
    <s v="AJ-10945"/>
    <s v="Ashley Jarboe"/>
    <x v="0"/>
    <s v="United States"/>
    <x v="109"/>
    <s v="North Carolina"/>
    <n v="28403"/>
    <x v="1"/>
    <s v="OFF-AR-10003560"/>
    <x v="1"/>
    <s v="Art"/>
    <s v="Zebra Zazzle Fluorescent Highlighters"/>
    <x v="2454"/>
    <x v="5"/>
    <x v="1"/>
    <x v="2894"/>
    <x v="3"/>
    <s v="March"/>
    <n v="1"/>
    <s v="3"/>
  </r>
  <r>
    <s v="CA-2016-134474"/>
    <x v="1005"/>
    <x v="699"/>
    <s v="Second Class"/>
    <s v="AJ-10795"/>
    <s v="Anthony Johnson"/>
    <x v="1"/>
    <s v="United States"/>
    <x v="320"/>
    <s v="Florida"/>
    <n v="32216"/>
    <x v="1"/>
    <s v="OFF-AR-10003958"/>
    <x v="1"/>
    <s v="Art"/>
    <s v="Newell 337"/>
    <x v="2455"/>
    <x v="1"/>
    <x v="1"/>
    <x v="2895"/>
    <x v="0"/>
    <s v="January"/>
    <n v="1"/>
    <s v="1"/>
  </r>
  <r>
    <s v="CA-2017-144932"/>
    <x v="621"/>
    <x v="17"/>
    <s v="First Class"/>
    <s v="AB-10165"/>
    <s v="Alan Barnes"/>
    <x v="0"/>
    <s v="United States"/>
    <x v="351"/>
    <s v="Ohio"/>
    <n v="43615"/>
    <x v="3"/>
    <s v="OFF-AR-10003560"/>
    <x v="1"/>
    <s v="Art"/>
    <s v="Zebra Zazzle Fluorescent Highlighters"/>
    <x v="2456"/>
    <x v="0"/>
    <x v="1"/>
    <x v="2896"/>
    <x v="1"/>
    <s v="April"/>
    <n v="2"/>
    <s v="4"/>
  </r>
  <r>
    <s v="CA-2017-121818"/>
    <x v="270"/>
    <x v="460"/>
    <s v="First Class"/>
    <s v="JH-15430"/>
    <s v="Jennifer Halladay"/>
    <x v="0"/>
    <s v="United States"/>
    <x v="151"/>
    <s v="North Carolina"/>
    <n v="27217"/>
    <x v="1"/>
    <s v="OFF-AR-10000203"/>
    <x v="1"/>
    <s v="Art"/>
    <s v="Newell 336"/>
    <x v="2457"/>
    <x v="3"/>
    <x v="1"/>
    <x v="2897"/>
    <x v="1"/>
    <s v="November"/>
    <n v="4"/>
    <s v="11"/>
  </r>
  <r>
    <s v="CA-2017-121818"/>
    <x v="270"/>
    <x v="460"/>
    <s v="First Class"/>
    <s v="JH-15430"/>
    <s v="Jennifer Halladay"/>
    <x v="0"/>
    <s v="United States"/>
    <x v="151"/>
    <s v="North Carolina"/>
    <n v="27217"/>
    <x v="1"/>
    <s v="OFF-AR-10004790"/>
    <x v="1"/>
    <s v="Art"/>
    <s v="Staples in misc. colors"/>
    <x v="2458"/>
    <x v="0"/>
    <x v="1"/>
    <x v="2898"/>
    <x v="1"/>
    <s v="November"/>
    <n v="4"/>
    <s v="11"/>
  </r>
  <r>
    <s v="CA-2017-124828"/>
    <x v="185"/>
    <x v="623"/>
    <s v="First Class"/>
    <s v="YS-21880"/>
    <s v="Yana Sorensen"/>
    <x v="1"/>
    <s v="United States"/>
    <x v="151"/>
    <s v="North Carolina"/>
    <n v="27217"/>
    <x v="1"/>
    <s v="OFF-AR-10003514"/>
    <x v="1"/>
    <s v="Art"/>
    <s v="4009 Highlighters by Sanford"/>
    <x v="2459"/>
    <x v="0"/>
    <x v="1"/>
    <x v="2899"/>
    <x v="1"/>
    <s v="July"/>
    <n v="3"/>
    <s v="7"/>
  </r>
  <r>
    <s v="US-2015-161466"/>
    <x v="183"/>
    <x v="526"/>
    <s v="Second Class"/>
    <s v="ON-18715"/>
    <s v="Odella Nelson"/>
    <x v="1"/>
    <s v="United States"/>
    <x v="319"/>
    <s v="Pennsylvania"/>
    <n v="19120"/>
    <x v="3"/>
    <s v="OFF-AR-10000634"/>
    <x v="1"/>
    <s v="Art"/>
    <s v="Newell 320"/>
    <x v="2460"/>
    <x v="1"/>
    <x v="1"/>
    <x v="2900"/>
    <x v="2"/>
    <s v="September"/>
    <n v="3"/>
    <s v="9"/>
  </r>
  <r>
    <s v="CA-2017-101210"/>
    <x v="1049"/>
    <x v="888"/>
    <s v="Second Class"/>
    <s v="DW-13540"/>
    <s v="Don Weiss"/>
    <x v="0"/>
    <s v="United States"/>
    <x v="95"/>
    <s v="Tennessee"/>
    <n v="38301"/>
    <x v="1"/>
    <s v="OFF-AR-10003560"/>
    <x v="1"/>
    <s v="Art"/>
    <s v="Zebra Zazzle Fluorescent Highlighters"/>
    <x v="2461"/>
    <x v="1"/>
    <x v="1"/>
    <x v="2901"/>
    <x v="1"/>
    <s v="August"/>
    <n v="3"/>
    <s v="8"/>
  </r>
  <r>
    <s v="CA-2017-101483"/>
    <x v="561"/>
    <x v="78"/>
    <s v="Second Class"/>
    <s v="AG-10675"/>
    <s v="Anna Gayman"/>
    <x v="0"/>
    <s v="United States"/>
    <x v="320"/>
    <s v="North Carolina"/>
    <n v="28540"/>
    <x v="1"/>
    <s v="OFF-AR-10002833"/>
    <x v="1"/>
    <s v="Art"/>
    <s v="Newell 322"/>
    <x v="2462"/>
    <x v="0"/>
    <x v="1"/>
    <x v="2902"/>
    <x v="1"/>
    <s v="July"/>
    <n v="3"/>
    <s v="7"/>
  </r>
  <r>
    <s v="CA-2015-142237"/>
    <x v="654"/>
    <x v="949"/>
    <s v="First Class"/>
    <s v="CK-12595"/>
    <s v="Clytie Kelty"/>
    <x v="0"/>
    <s v="United States"/>
    <x v="319"/>
    <s v="Pennsylvania"/>
    <n v="19134"/>
    <x v="3"/>
    <s v="OFF-AR-10003732"/>
    <x v="1"/>
    <s v="Art"/>
    <s v="Newell 333"/>
    <x v="1262"/>
    <x v="2"/>
    <x v="1"/>
    <x v="2903"/>
    <x v="2"/>
    <s v="July"/>
    <n v="3"/>
    <s v="7"/>
  </r>
  <r>
    <s v="CA-2017-117870"/>
    <x v="980"/>
    <x v="226"/>
    <s v="Second Class"/>
    <s v="JH-15820"/>
    <s v="John Huston"/>
    <x v="0"/>
    <s v="United States"/>
    <x v="245"/>
    <s v="Ohio"/>
    <n v="44240"/>
    <x v="3"/>
    <s v="OFF-AR-10004078"/>
    <x v="1"/>
    <s v="Art"/>
    <s v="Newell 312"/>
    <x v="2463"/>
    <x v="0"/>
    <x v="1"/>
    <x v="2904"/>
    <x v="1"/>
    <s v="January"/>
    <n v="1"/>
    <s v="1"/>
  </r>
  <r>
    <s v="CA-2015-131884"/>
    <x v="352"/>
    <x v="795"/>
    <s v="Same Day"/>
    <s v="DK-13375"/>
    <s v="Dennis Kane"/>
    <x v="0"/>
    <s v="United States"/>
    <x v="310"/>
    <s v="Ohio"/>
    <n v="43302"/>
    <x v="3"/>
    <s v="OFF-AR-10004078"/>
    <x v="1"/>
    <s v="Art"/>
    <s v="Newell 312"/>
    <x v="2464"/>
    <x v="10"/>
    <x v="1"/>
    <x v="2905"/>
    <x v="2"/>
    <s v="December"/>
    <n v="4"/>
    <s v="12"/>
  </r>
  <r>
    <s v="US-2017-120418"/>
    <x v="80"/>
    <x v="1048"/>
    <s v="First Class"/>
    <s v="BC-11125"/>
    <s v="Becky Castell"/>
    <x v="2"/>
    <s v="United States"/>
    <x v="325"/>
    <s v="Arizona"/>
    <n v="85345"/>
    <x v="0"/>
    <s v="OFF-AR-10002956"/>
    <x v="1"/>
    <s v="Art"/>
    <s v="Boston 16801 Nautilus Battery Pencil Sharpener"/>
    <x v="1920"/>
    <x v="2"/>
    <x v="1"/>
    <x v="2906"/>
    <x v="1"/>
    <s v="June"/>
    <n v="2"/>
    <s v="6"/>
  </r>
  <r>
    <s v="US-2017-120418"/>
    <x v="80"/>
    <x v="1048"/>
    <s v="First Class"/>
    <s v="BC-11125"/>
    <s v="Becky Castell"/>
    <x v="2"/>
    <s v="United States"/>
    <x v="325"/>
    <s v="Arizona"/>
    <n v="85345"/>
    <x v="0"/>
    <s v="OFF-AR-10001955"/>
    <x v="1"/>
    <s v="Art"/>
    <s v="Newell 319"/>
    <x v="2465"/>
    <x v="9"/>
    <x v="1"/>
    <x v="2907"/>
    <x v="1"/>
    <s v="June"/>
    <n v="2"/>
    <s v="6"/>
  </r>
  <r>
    <s v="CA-2017-134404"/>
    <x v="1050"/>
    <x v="838"/>
    <s v="Same Day"/>
    <s v="DR-12880"/>
    <s v="Dan Reichenbach"/>
    <x v="1"/>
    <s v="United States"/>
    <x v="91"/>
    <s v="Ohio"/>
    <n v="43055"/>
    <x v="3"/>
    <s v="OFF-AR-10004441"/>
    <x v="1"/>
    <s v="Art"/>
    <s v="BIC Brite Liner Highlighters"/>
    <x v="2466"/>
    <x v="5"/>
    <x v="1"/>
    <x v="2908"/>
    <x v="1"/>
    <s v="December"/>
    <n v="4"/>
    <s v="12"/>
  </r>
  <r>
    <s v="CA-2014-123064"/>
    <x v="1051"/>
    <x v="1111"/>
    <s v="First Class"/>
    <s v="RA-19915"/>
    <s v="Russell Applegate"/>
    <x v="0"/>
    <s v="United States"/>
    <x v="338"/>
    <s v="Illinois"/>
    <n v="60653"/>
    <x v="2"/>
    <s v="OFF-AR-10004582"/>
    <x v="1"/>
    <s v="Art"/>
    <s v="BIC Brite Liner Grip Highlighters"/>
    <x v="2455"/>
    <x v="5"/>
    <x v="1"/>
    <x v="2909"/>
    <x v="3"/>
    <s v="June"/>
    <n v="2"/>
    <s v="6"/>
  </r>
  <r>
    <s v="US-2015-110163"/>
    <x v="938"/>
    <x v="1112"/>
    <s v="First Class"/>
    <s v="GA-14725"/>
    <s v="Guy Armstrong"/>
    <x v="0"/>
    <s v="United States"/>
    <x v="154"/>
    <s v="Oregon"/>
    <n v="97301"/>
    <x v="0"/>
    <s v="OFF-AR-10001683"/>
    <x v="1"/>
    <s v="Art"/>
    <s v="Lumber Crayons"/>
    <x v="1904"/>
    <x v="9"/>
    <x v="1"/>
    <x v="2910"/>
    <x v="2"/>
    <s v="November"/>
    <n v="4"/>
    <s v="11"/>
  </r>
  <r>
    <s v="CA-2017-162572"/>
    <x v="803"/>
    <x v="839"/>
    <s v="Second Class"/>
    <s v="RB-19360"/>
    <s v="Raymond Buch"/>
    <x v="0"/>
    <s v="United States"/>
    <x v="349"/>
    <s v="Ohio"/>
    <n v="45231"/>
    <x v="3"/>
    <s v="OFF-AR-10001547"/>
    <x v="1"/>
    <s v="Art"/>
    <s v="Newell 311"/>
    <x v="2467"/>
    <x v="7"/>
    <x v="1"/>
    <x v="2911"/>
    <x v="1"/>
    <s v="September"/>
    <n v="3"/>
    <s v="9"/>
  </r>
  <r>
    <s v="CA-2017-110373"/>
    <x v="1022"/>
    <x v="906"/>
    <s v="Second Class"/>
    <s v="MA-17560"/>
    <s v="Matt Abelman"/>
    <x v="2"/>
    <s v="United States"/>
    <x v="338"/>
    <s v="Illinois"/>
    <n v="60610"/>
    <x v="2"/>
    <s v="OFF-AR-10003045"/>
    <x v="1"/>
    <s v="Art"/>
    <s v="Prang Colored Pencils"/>
    <x v="2468"/>
    <x v="0"/>
    <x v="1"/>
    <x v="2912"/>
    <x v="1"/>
    <s v="October"/>
    <n v="4"/>
    <s v="10"/>
  </r>
  <r>
    <s v="CA-2017-109757"/>
    <x v="439"/>
    <x v="961"/>
    <s v="Second Class"/>
    <s v="MD-17350"/>
    <s v="Maribeth Dona"/>
    <x v="0"/>
    <s v="United States"/>
    <x v="328"/>
    <s v="Ohio"/>
    <n v="44312"/>
    <x v="3"/>
    <s v="OFF-AR-10002335"/>
    <x v="1"/>
    <s v="Art"/>
    <s v="DIXON Oriole Pencils"/>
    <x v="2469"/>
    <x v="5"/>
    <x v="1"/>
    <x v="2913"/>
    <x v="1"/>
    <s v="September"/>
    <n v="3"/>
    <s v="9"/>
  </r>
  <r>
    <s v="CA-2017-127264"/>
    <x v="1052"/>
    <x v="272"/>
    <s v="First Class"/>
    <s v="SA-20830"/>
    <s v="Sue Ann Reed"/>
    <x v="0"/>
    <s v="United States"/>
    <x v="338"/>
    <s v="Illinois"/>
    <n v="60653"/>
    <x v="2"/>
    <s v="OFF-AR-10003045"/>
    <x v="1"/>
    <s v="Art"/>
    <s v="Prang Colored Pencils"/>
    <x v="2468"/>
    <x v="0"/>
    <x v="1"/>
    <x v="2912"/>
    <x v="1"/>
    <s v="April"/>
    <n v="2"/>
    <s v="4"/>
  </r>
  <r>
    <s v="CA-2014-164910"/>
    <x v="98"/>
    <x v="296"/>
    <s v="Second Class"/>
    <s v="DM-13345"/>
    <s v="Denise Monton"/>
    <x v="1"/>
    <s v="United States"/>
    <x v="363"/>
    <s v="North Carolina"/>
    <n v="28806"/>
    <x v="1"/>
    <s v="OFF-AR-10003651"/>
    <x v="1"/>
    <s v="Art"/>
    <s v="Newell 350"/>
    <x v="2470"/>
    <x v="0"/>
    <x v="1"/>
    <x v="2914"/>
    <x v="3"/>
    <s v="November"/>
    <n v="4"/>
    <s v="11"/>
  </r>
  <r>
    <s v="US-2014-130358"/>
    <x v="1039"/>
    <x v="1093"/>
    <s v="First Class"/>
    <s v="DL-13330"/>
    <s v="Denise Leinenbach"/>
    <x v="0"/>
    <s v="United States"/>
    <x v="14"/>
    <s v="North Carolina"/>
    <n v="28027"/>
    <x v="1"/>
    <s v="OFF-AR-10002766"/>
    <x v="1"/>
    <s v="Art"/>
    <s v="Prang Drawing Pencil Set"/>
    <x v="2091"/>
    <x v="6"/>
    <x v="1"/>
    <x v="2915"/>
    <x v="3"/>
    <s v="June"/>
    <n v="2"/>
    <s v="6"/>
  </r>
  <r>
    <s v="CA-2017-104024"/>
    <x v="32"/>
    <x v="793"/>
    <s v="Second Class"/>
    <s v="MD-17860"/>
    <s v="Michael Dominguez"/>
    <x v="1"/>
    <s v="United States"/>
    <x v="319"/>
    <s v="Pennsylvania"/>
    <n v="19134"/>
    <x v="3"/>
    <s v="OFF-AR-10001972"/>
    <x v="1"/>
    <s v="Art"/>
    <s v="Newell 323"/>
    <x v="2471"/>
    <x v="3"/>
    <x v="1"/>
    <x v="2916"/>
    <x v="1"/>
    <s v="August"/>
    <n v="3"/>
    <s v="8"/>
  </r>
  <r>
    <s v="CA-2015-155068"/>
    <x v="368"/>
    <x v="1073"/>
    <s v="Same Day"/>
    <s v="RA-19285"/>
    <s v="Ralph Arnett"/>
    <x v="0"/>
    <s v="United States"/>
    <x v="327"/>
    <s v="Florida"/>
    <n v="33801"/>
    <x v="1"/>
    <s v="OFF-AR-10002656"/>
    <x v="1"/>
    <s v="Art"/>
    <s v="Sanford Liquid Accent Highlighters"/>
    <x v="2472"/>
    <x v="1"/>
    <x v="1"/>
    <x v="2917"/>
    <x v="2"/>
    <s v="October"/>
    <n v="4"/>
    <s v="10"/>
  </r>
  <r>
    <s v="CA-2014-123253"/>
    <x v="920"/>
    <x v="942"/>
    <s v="Second Class"/>
    <s v="DE-13255"/>
    <s v="Deanra Eno"/>
    <x v="2"/>
    <s v="United States"/>
    <x v="25"/>
    <s v="Ohio"/>
    <n v="44107"/>
    <x v="3"/>
    <s v="OFF-AR-10002804"/>
    <x v="1"/>
    <s v="Art"/>
    <s v="Faber Castell Col-Erase Pencils"/>
    <x v="2473"/>
    <x v="9"/>
    <x v="1"/>
    <x v="2918"/>
    <x v="3"/>
    <s v="August"/>
    <n v="3"/>
    <s v="8"/>
  </r>
  <r>
    <s v="CA-2015-155600"/>
    <x v="15"/>
    <x v="496"/>
    <s v="Second Class"/>
    <s v="RO-19780"/>
    <s v="Rose O'Brian"/>
    <x v="0"/>
    <s v="United States"/>
    <x v="387"/>
    <s v="Tennessee"/>
    <n v="37042"/>
    <x v="1"/>
    <s v="OFF-AR-10003752"/>
    <x v="1"/>
    <s v="Art"/>
    <s v="Deluxe Chalkboard Eraser Cleaner"/>
    <x v="2474"/>
    <x v="5"/>
    <x v="1"/>
    <x v="2919"/>
    <x v="2"/>
    <s v="December"/>
    <n v="4"/>
    <s v="12"/>
  </r>
  <r>
    <s v="CA-2016-114538"/>
    <x v="168"/>
    <x v="1015"/>
    <s v="First Class"/>
    <s v="RC-19825"/>
    <s v="Roy Collins"/>
    <x v="0"/>
    <s v="United States"/>
    <x v="315"/>
    <s v="Colorado"/>
    <n v="80906"/>
    <x v="0"/>
    <s v="OFF-AR-10002445"/>
    <x v="1"/>
    <s v="Art"/>
    <s v="SANFORD Major Accent Highlighters"/>
    <x v="2475"/>
    <x v="1"/>
    <x v="1"/>
    <x v="2920"/>
    <x v="0"/>
    <s v="December"/>
    <n v="4"/>
    <s v="12"/>
  </r>
  <r>
    <s v="CA-2015-126557"/>
    <x v="1028"/>
    <x v="1076"/>
    <s v="Second Class"/>
    <s v="RL-19615"/>
    <s v="Rob Lucas"/>
    <x v="0"/>
    <s v="United States"/>
    <x v="338"/>
    <s v="Illinois"/>
    <n v="60610"/>
    <x v="2"/>
    <s v="OFF-AR-10003190"/>
    <x v="1"/>
    <s v="Art"/>
    <s v="Newell 32"/>
    <x v="2432"/>
    <x v="0"/>
    <x v="1"/>
    <x v="2921"/>
    <x v="2"/>
    <s v="July"/>
    <n v="3"/>
    <s v="7"/>
  </r>
  <r>
    <s v="CA-2017-132213"/>
    <x v="257"/>
    <x v="847"/>
    <s v="First Class"/>
    <s v="PN-18775"/>
    <s v="Parhena Norris"/>
    <x v="2"/>
    <s v="United States"/>
    <x v="388"/>
    <s v="Tennessee"/>
    <n v="37211"/>
    <x v="1"/>
    <s v="OFF-AR-10004078"/>
    <x v="1"/>
    <s v="Art"/>
    <s v="Newell 312"/>
    <x v="2476"/>
    <x v="6"/>
    <x v="1"/>
    <x v="1495"/>
    <x v="1"/>
    <s v="April"/>
    <n v="2"/>
    <s v="4"/>
  </r>
  <r>
    <s v="CA-2017-132213"/>
    <x v="257"/>
    <x v="847"/>
    <s v="First Class"/>
    <s v="PN-18775"/>
    <s v="Parhena Norris"/>
    <x v="2"/>
    <s v="United States"/>
    <x v="388"/>
    <s v="Tennessee"/>
    <n v="37211"/>
    <x v="1"/>
    <s v="OFF-AR-10001958"/>
    <x v="1"/>
    <s v="Art"/>
    <s v="Stanley Bostitch Contemporary Electric Pencil Sharpeners"/>
    <x v="2477"/>
    <x v="2"/>
    <x v="1"/>
    <x v="2922"/>
    <x v="1"/>
    <s v="April"/>
    <n v="2"/>
    <s v="4"/>
  </r>
  <r>
    <s v="US-2017-153633"/>
    <x v="417"/>
    <x v="733"/>
    <s v="Second Class"/>
    <s v="TC-21295"/>
    <s v="Toby Carlisle"/>
    <x v="0"/>
    <s v="United States"/>
    <x v="389"/>
    <s v="Florida"/>
    <n v="33458"/>
    <x v="1"/>
    <s v="OFF-AR-10002335"/>
    <x v="1"/>
    <s v="Art"/>
    <s v="DIXON Oriole Pencils"/>
    <x v="2478"/>
    <x v="9"/>
    <x v="1"/>
    <x v="2923"/>
    <x v="1"/>
    <s v="November"/>
    <n v="4"/>
    <s v="11"/>
  </r>
  <r>
    <s v="CA-2017-157966"/>
    <x v="436"/>
    <x v="268"/>
    <s v="Same Day"/>
    <s v="SU-20665"/>
    <s v="Stephanie Ulpright"/>
    <x v="2"/>
    <s v="United States"/>
    <x v="338"/>
    <s v="Illinois"/>
    <n v="60610"/>
    <x v="2"/>
    <s v="OFF-AR-10000799"/>
    <x v="1"/>
    <s v="Art"/>
    <s v="Col-Erase Pencils with Erasers"/>
    <x v="2454"/>
    <x v="5"/>
    <x v="1"/>
    <x v="2924"/>
    <x v="1"/>
    <s v="March"/>
    <n v="1"/>
    <s v="3"/>
  </r>
  <r>
    <s v="CA-2014-108903"/>
    <x v="1011"/>
    <x v="93"/>
    <s v="Same Day"/>
    <s v="DO-13435"/>
    <s v="Denny Ordway"/>
    <x v="0"/>
    <s v="United States"/>
    <x v="82"/>
    <s v="Ohio"/>
    <n v="43229"/>
    <x v="3"/>
    <s v="OFF-AR-10004010"/>
    <x v="1"/>
    <s v="Art"/>
    <s v="Hunt Boston Vacuum Mount KS Pencil Sharpener"/>
    <x v="2479"/>
    <x v="1"/>
    <x v="1"/>
    <x v="2925"/>
    <x v="3"/>
    <s v="October"/>
    <n v="4"/>
    <s v="10"/>
  </r>
  <r>
    <s v="CA-2016-145261"/>
    <x v="141"/>
    <x v="596"/>
    <s v="First Class"/>
    <s v="AH-10120"/>
    <s v="Adrian Hane"/>
    <x v="2"/>
    <s v="United States"/>
    <x v="154"/>
    <s v="Oregon"/>
    <n v="97301"/>
    <x v="0"/>
    <s v="OFF-AR-10004078"/>
    <x v="1"/>
    <s v="Art"/>
    <s v="Newell 312"/>
    <x v="2426"/>
    <x v="5"/>
    <x v="1"/>
    <x v="2926"/>
    <x v="0"/>
    <s v="December"/>
    <n v="4"/>
    <s v="12"/>
  </r>
  <r>
    <s v="CA-2016-141957"/>
    <x v="456"/>
    <x v="290"/>
    <s v="Same Day"/>
    <s v="JG-15310"/>
    <s v="Jason Gross"/>
    <x v="1"/>
    <s v="United States"/>
    <x v="91"/>
    <s v="Ohio"/>
    <n v="43055"/>
    <x v="3"/>
    <s v="OFF-AR-10000914"/>
    <x v="1"/>
    <s v="Art"/>
    <s v="Boston 16765 Mini Stand Up Battery Pencil Sharpener"/>
    <x v="2480"/>
    <x v="1"/>
    <x v="1"/>
    <x v="2927"/>
    <x v="0"/>
    <s v="July"/>
    <n v="3"/>
    <s v="7"/>
  </r>
  <r>
    <s v="CA-2016-149783"/>
    <x v="624"/>
    <x v="569"/>
    <s v="Second Class"/>
    <s v="DL-13315"/>
    <s v="Delfina Latchford"/>
    <x v="0"/>
    <s v="United States"/>
    <x v="335"/>
    <s v="Tennessee"/>
    <n v="37918"/>
    <x v="1"/>
    <s v="OFF-AR-10002987"/>
    <x v="1"/>
    <s v="Art"/>
    <s v="Prismacolor Color Pencil Set"/>
    <x v="2481"/>
    <x v="1"/>
    <x v="1"/>
    <x v="2928"/>
    <x v="0"/>
    <s v="September"/>
    <n v="3"/>
    <s v="9"/>
  </r>
  <r>
    <s v="CA-2015-130554"/>
    <x v="974"/>
    <x v="1113"/>
    <s v="First Class"/>
    <s v="FM-14290"/>
    <s v="Frank Merwin"/>
    <x v="2"/>
    <s v="United States"/>
    <x v="319"/>
    <s v="Pennsylvania"/>
    <n v="19140"/>
    <x v="3"/>
    <s v="OFF-AR-10001954"/>
    <x v="1"/>
    <s v="Art"/>
    <s v="Newell 331"/>
    <x v="2482"/>
    <x v="0"/>
    <x v="1"/>
    <x v="2918"/>
    <x v="2"/>
    <s v="April"/>
    <n v="2"/>
    <s v="4"/>
  </r>
  <r>
    <s v="CA-2016-157364"/>
    <x v="638"/>
    <x v="736"/>
    <s v="First Class"/>
    <s v="LT-17110"/>
    <s v="Liz Thompson"/>
    <x v="0"/>
    <s v="United States"/>
    <x v="320"/>
    <s v="North Carolina"/>
    <n v="28540"/>
    <x v="1"/>
    <s v="OFF-AR-10003752"/>
    <x v="1"/>
    <s v="Art"/>
    <s v="Deluxe Chalkboard Eraser Cleaner"/>
    <x v="2483"/>
    <x v="1"/>
    <x v="1"/>
    <x v="2929"/>
    <x v="0"/>
    <s v="November"/>
    <n v="4"/>
    <s v="11"/>
  </r>
  <r>
    <s v="CA-2017-163069"/>
    <x v="732"/>
    <x v="1114"/>
    <s v="Second Class"/>
    <s v="PJ-19015"/>
    <s v="Pauline Johnson"/>
    <x v="0"/>
    <s v="United States"/>
    <x v="82"/>
    <s v="Ohio"/>
    <n v="43229"/>
    <x v="3"/>
    <s v="OFF-AR-10001419"/>
    <x v="1"/>
    <s v="Art"/>
    <s v="Newell 325"/>
    <x v="2403"/>
    <x v="0"/>
    <x v="1"/>
    <x v="2930"/>
    <x v="1"/>
    <s v="August"/>
    <n v="3"/>
    <s v="8"/>
  </r>
  <r>
    <s v="CA-2017-107629"/>
    <x v="536"/>
    <x v="238"/>
    <s v="Same Day"/>
    <s v="DB-13060"/>
    <s v="Dave Brooks"/>
    <x v="0"/>
    <s v="United States"/>
    <x v="355"/>
    <s v="Illinois"/>
    <n v="60076"/>
    <x v="2"/>
    <s v="OFF-AR-10002987"/>
    <x v="1"/>
    <s v="Art"/>
    <s v="Prismacolor Color Pencil Set"/>
    <x v="2484"/>
    <x v="7"/>
    <x v="1"/>
    <x v="2931"/>
    <x v="1"/>
    <s v="December"/>
    <n v="4"/>
    <s v="12"/>
  </r>
  <r>
    <s v="CA-2017-111269"/>
    <x v="640"/>
    <x v="881"/>
    <s v="Second Class"/>
    <s v="CS-12355"/>
    <s v="Christine Sundaresam"/>
    <x v="0"/>
    <s v="United States"/>
    <x v="356"/>
    <s v="Ohio"/>
    <n v="43017"/>
    <x v="3"/>
    <s v="OFF-AR-10001427"/>
    <x v="1"/>
    <s v="Art"/>
    <s v="Newell 330"/>
    <x v="359"/>
    <x v="2"/>
    <x v="1"/>
    <x v="2932"/>
    <x v="1"/>
    <s v="June"/>
    <n v="2"/>
    <s v="6"/>
  </r>
  <r>
    <s v="CA-2015-161445"/>
    <x v="425"/>
    <x v="301"/>
    <s v="Second Class"/>
    <s v="CC-12610"/>
    <s v="Corey Catlett"/>
    <x v="1"/>
    <s v="United States"/>
    <x v="343"/>
    <s v="North Carolina"/>
    <n v="27707"/>
    <x v="1"/>
    <s v="OFF-AR-10001953"/>
    <x v="1"/>
    <s v="Art"/>
    <s v="Boston 1645 Deluxe Heavier-Duty Electric Pencil Sharpener"/>
    <x v="2204"/>
    <x v="5"/>
    <x v="1"/>
    <x v="2933"/>
    <x v="2"/>
    <s v="September"/>
    <n v="3"/>
    <s v="9"/>
  </r>
  <r>
    <s v="CA-2016-116918"/>
    <x v="581"/>
    <x v="914"/>
    <s v="Second Class"/>
    <s v="JK-15205"/>
    <s v="Jamie Kunitz"/>
    <x v="0"/>
    <s v="United States"/>
    <x v="330"/>
    <s v="Florida"/>
    <n v="33012"/>
    <x v="1"/>
    <s v="OFF-AR-10003631"/>
    <x v="1"/>
    <s v="Art"/>
    <s v="Staples in misc. colors"/>
    <x v="2485"/>
    <x v="10"/>
    <x v="1"/>
    <x v="2934"/>
    <x v="0"/>
    <s v="October"/>
    <n v="4"/>
    <s v="10"/>
  </r>
  <r>
    <s v="US-2017-145597"/>
    <x v="71"/>
    <x v="322"/>
    <s v="First Class"/>
    <s v="GG-14650"/>
    <s v="Greg Guthrie"/>
    <x v="1"/>
    <s v="United States"/>
    <x v="206"/>
    <s v="Illinois"/>
    <n v="61701"/>
    <x v="2"/>
    <s v="OFF-AR-10001958"/>
    <x v="1"/>
    <s v="Art"/>
    <s v="Stanley Bostitch Contemporary Electric Pencil Sharpeners"/>
    <x v="2486"/>
    <x v="5"/>
    <x v="1"/>
    <x v="2935"/>
    <x v="1"/>
    <s v="November"/>
    <n v="4"/>
    <s v="11"/>
  </r>
  <r>
    <s v="CA-2015-136224"/>
    <x v="426"/>
    <x v="1107"/>
    <s v="Same Day"/>
    <s v="ML-18265"/>
    <s v="Muhammed Lee"/>
    <x v="0"/>
    <s v="United States"/>
    <x v="186"/>
    <s v="North Carolina"/>
    <n v="28314"/>
    <x v="1"/>
    <s v="OFF-AR-10003504"/>
    <x v="1"/>
    <s v="Art"/>
    <s v="Newell 347"/>
    <x v="2487"/>
    <x v="0"/>
    <x v="1"/>
    <x v="2936"/>
    <x v="2"/>
    <s v="May"/>
    <n v="2"/>
    <s v="5"/>
  </r>
  <r>
    <s v="CA-2014-114181"/>
    <x v="478"/>
    <x v="1115"/>
    <s v="Second Class"/>
    <s v="AF-10885"/>
    <s v="Art Foster"/>
    <x v="0"/>
    <s v="United States"/>
    <x v="319"/>
    <s v="Pennsylvania"/>
    <n v="19134"/>
    <x v="3"/>
    <s v="OFF-AR-10000716"/>
    <x v="1"/>
    <s v="Art"/>
    <s v="DIXON Ticonderoga Erasable Checking Pencils"/>
    <x v="1674"/>
    <x v="2"/>
    <x v="1"/>
    <x v="2937"/>
    <x v="3"/>
    <s v="May"/>
    <n v="2"/>
    <s v="5"/>
  </r>
  <r>
    <s v="CA-2017-108287"/>
    <x v="155"/>
    <x v="423"/>
    <s v="First Class"/>
    <s v="AG-10330"/>
    <s v="Alex Grayson"/>
    <x v="0"/>
    <s v="United States"/>
    <x v="347"/>
    <s v="North Carolina"/>
    <n v="28205"/>
    <x v="1"/>
    <s v="OFF-AR-10001315"/>
    <x v="1"/>
    <s v="Art"/>
    <s v="Newell 310"/>
    <x v="2488"/>
    <x v="6"/>
    <x v="1"/>
    <x v="2938"/>
    <x v="1"/>
    <s v="December"/>
    <n v="4"/>
    <s v="12"/>
  </r>
  <r>
    <s v="CA-2017-156391"/>
    <x v="260"/>
    <x v="299"/>
    <s v="First Class"/>
    <s v="SL-20155"/>
    <s v="Sara Luxemburg"/>
    <x v="2"/>
    <s v="United States"/>
    <x v="154"/>
    <s v="Oregon"/>
    <n v="97301"/>
    <x v="0"/>
    <s v="OFF-AR-10003251"/>
    <x v="1"/>
    <s v="Art"/>
    <s v="Prang Drawing Pencil Set"/>
    <x v="2489"/>
    <x v="9"/>
    <x v="1"/>
    <x v="2939"/>
    <x v="1"/>
    <s v="September"/>
    <n v="3"/>
    <s v="9"/>
  </r>
  <r>
    <s v="CA-2017-118017"/>
    <x v="360"/>
    <x v="470"/>
    <s v="Second Class"/>
    <s v="LC-16870"/>
    <s v="Lena Cacioppo"/>
    <x v="0"/>
    <s v="United States"/>
    <x v="342"/>
    <s v="Colorado"/>
    <n v="80229"/>
    <x v="0"/>
    <s v="OFF-AR-10003856"/>
    <x v="1"/>
    <s v="Art"/>
    <s v="Newell 344"/>
    <x v="2490"/>
    <x v="7"/>
    <x v="1"/>
    <x v="2940"/>
    <x v="1"/>
    <s v="December"/>
    <n v="4"/>
    <s v="12"/>
  </r>
  <r>
    <s v="CA-2017-152499"/>
    <x v="490"/>
    <x v="325"/>
    <s v="Second Class"/>
    <s v="EH-13765"/>
    <s v="Edward Hooks"/>
    <x v="1"/>
    <s v="United States"/>
    <x v="338"/>
    <s v="Illinois"/>
    <n v="60623"/>
    <x v="2"/>
    <s v="OFF-AR-10003481"/>
    <x v="1"/>
    <s v="Art"/>
    <s v="Newell 348"/>
    <x v="2470"/>
    <x v="0"/>
    <x v="1"/>
    <x v="2914"/>
    <x v="1"/>
    <s v="January"/>
    <n v="1"/>
    <s v="1"/>
  </r>
  <r>
    <s v="US-2014-131870"/>
    <x v="556"/>
    <x v="725"/>
    <s v="First Class"/>
    <s v="NF-18595"/>
    <s v="Nicole Fjeld"/>
    <x v="2"/>
    <s v="United States"/>
    <x v="61"/>
    <s v="Ohio"/>
    <n v="43130"/>
    <x v="3"/>
    <s v="OFF-AR-10000634"/>
    <x v="1"/>
    <s v="Art"/>
    <s v="Newell 320"/>
    <x v="2491"/>
    <x v="6"/>
    <x v="1"/>
    <x v="2897"/>
    <x v="3"/>
    <s v="September"/>
    <n v="3"/>
    <s v="9"/>
  </r>
  <r>
    <s v="CA-2016-106621"/>
    <x v="147"/>
    <x v="150"/>
    <s v="Second Class"/>
    <s v="DM-12955"/>
    <s v="Dario Medina"/>
    <x v="1"/>
    <s v="United States"/>
    <x v="357"/>
    <s v="Arizona"/>
    <n v="85364"/>
    <x v="0"/>
    <s v="OFF-AR-10002375"/>
    <x v="1"/>
    <s v="Art"/>
    <s v="Newell 351"/>
    <x v="2492"/>
    <x v="5"/>
    <x v="1"/>
    <x v="2941"/>
    <x v="0"/>
    <s v="September"/>
    <n v="3"/>
    <s v="9"/>
  </r>
  <r>
    <s v="CA-2017-103065"/>
    <x v="440"/>
    <x v="422"/>
    <s v="Same Day"/>
    <s v="PT-19090"/>
    <s v="Pete Takahito"/>
    <x v="0"/>
    <s v="United States"/>
    <x v="320"/>
    <s v="Florida"/>
    <n v="32216"/>
    <x v="1"/>
    <s v="OFF-AR-10003251"/>
    <x v="1"/>
    <s v="Art"/>
    <s v="Prang Drawing Pencil Set"/>
    <x v="2493"/>
    <x v="1"/>
    <x v="1"/>
    <x v="2942"/>
    <x v="1"/>
    <s v="October"/>
    <n v="4"/>
    <s v="10"/>
  </r>
  <r>
    <s v="CA-2015-129217"/>
    <x v="1053"/>
    <x v="1019"/>
    <s v="Same Day"/>
    <s v="DP-13390"/>
    <s v="Dennis Pardue"/>
    <x v="2"/>
    <s v="United States"/>
    <x v="331"/>
    <s v="Illinois"/>
    <n v="60505"/>
    <x v="2"/>
    <s v="OFF-AR-10004602"/>
    <x v="1"/>
    <s v="Art"/>
    <s v="Boston KS Multi-Size Manual Pencil Sharpener"/>
    <x v="2494"/>
    <x v="1"/>
    <x v="1"/>
    <x v="2943"/>
    <x v="2"/>
    <s v="May"/>
    <n v="2"/>
    <s v="5"/>
  </r>
  <r>
    <s v="CA-2015-104059"/>
    <x v="509"/>
    <x v="930"/>
    <s v="Second Class"/>
    <s v="FC-14245"/>
    <s v="Frank Carlisle"/>
    <x v="2"/>
    <s v="United States"/>
    <x v="78"/>
    <s v="Ohio"/>
    <n v="45503"/>
    <x v="3"/>
    <s v="OFF-AR-10000634"/>
    <x v="1"/>
    <s v="Art"/>
    <s v="Newell 320"/>
    <x v="2495"/>
    <x v="9"/>
    <x v="1"/>
    <x v="2944"/>
    <x v="2"/>
    <s v="June"/>
    <n v="2"/>
    <s v="6"/>
  </r>
  <r>
    <s v="CA-2016-163951"/>
    <x v="182"/>
    <x v="491"/>
    <s v="First Class"/>
    <s v="CJ-11875"/>
    <s v="Carl Jackson"/>
    <x v="1"/>
    <s v="United States"/>
    <x v="319"/>
    <s v="Pennsylvania"/>
    <n v="19140"/>
    <x v="3"/>
    <s v="OFF-AR-10004269"/>
    <x v="1"/>
    <s v="Art"/>
    <s v="Newell 31"/>
    <x v="1506"/>
    <x v="2"/>
    <x v="1"/>
    <x v="2945"/>
    <x v="0"/>
    <s v="December"/>
    <n v="4"/>
    <s v="12"/>
  </r>
  <r>
    <s v="US-2017-131961"/>
    <x v="240"/>
    <x v="641"/>
    <s v="First Class"/>
    <s v="MJ-17740"/>
    <s v="Max Jones"/>
    <x v="0"/>
    <s v="United States"/>
    <x v="319"/>
    <s v="Pennsylvania"/>
    <n v="19140"/>
    <x v="3"/>
    <s v="OFF-AR-10004441"/>
    <x v="1"/>
    <s v="Art"/>
    <s v="BIC Brite Liner Highlighters"/>
    <x v="2466"/>
    <x v="5"/>
    <x v="1"/>
    <x v="2908"/>
    <x v="1"/>
    <s v="December"/>
    <n v="4"/>
    <s v="12"/>
  </r>
  <r>
    <s v="CA-2016-163636"/>
    <x v="514"/>
    <x v="24"/>
    <s v="Second Class"/>
    <s v="MP-18175"/>
    <s v="Mike Pelletier"/>
    <x v="2"/>
    <s v="United States"/>
    <x v="338"/>
    <s v="Illinois"/>
    <n v="60623"/>
    <x v="2"/>
    <s v="OFF-AR-10001547"/>
    <x v="1"/>
    <s v="Art"/>
    <s v="Newell 311"/>
    <x v="2496"/>
    <x v="1"/>
    <x v="1"/>
    <x v="2946"/>
    <x v="0"/>
    <s v="December"/>
    <n v="4"/>
    <s v="12"/>
  </r>
  <r>
    <s v="US-2015-106873"/>
    <x v="183"/>
    <x v="289"/>
    <s v="Second Class"/>
    <s v="KM-16720"/>
    <s v="Kunst Miller"/>
    <x v="0"/>
    <s v="United States"/>
    <x v="359"/>
    <s v="Arizona"/>
    <n v="85323"/>
    <x v="0"/>
    <s v="OFF-AR-10003179"/>
    <x v="1"/>
    <s v="Art"/>
    <s v="Dixon Ticonderoga Core-Lock Colored Pencils"/>
    <x v="2497"/>
    <x v="1"/>
    <x v="1"/>
    <x v="2947"/>
    <x v="2"/>
    <s v="September"/>
    <n v="3"/>
    <s v="9"/>
  </r>
  <r>
    <s v="US-2015-106873"/>
    <x v="183"/>
    <x v="289"/>
    <s v="Second Class"/>
    <s v="KM-16720"/>
    <s v="Kunst Miller"/>
    <x v="0"/>
    <s v="United States"/>
    <x v="359"/>
    <s v="Arizona"/>
    <n v="85323"/>
    <x v="0"/>
    <s v="OFF-AR-10001246"/>
    <x v="1"/>
    <s v="Art"/>
    <s v="Newell 317"/>
    <x v="2498"/>
    <x v="3"/>
    <x v="1"/>
    <x v="2948"/>
    <x v="2"/>
    <s v="September"/>
    <n v="3"/>
    <s v="9"/>
  </r>
  <r>
    <s v="CA-2014-154158"/>
    <x v="823"/>
    <x v="998"/>
    <s v="Second Class"/>
    <s v="CC-12670"/>
    <s v="Craig Carreira"/>
    <x v="0"/>
    <s v="United States"/>
    <x v="318"/>
    <s v="Florida"/>
    <n v="33614"/>
    <x v="1"/>
    <s v="OFF-AR-10001868"/>
    <x v="1"/>
    <s v="Art"/>
    <s v="Prang Dustless Chalk Sticks"/>
    <x v="2294"/>
    <x v="9"/>
    <x v="1"/>
    <x v="2949"/>
    <x v="3"/>
    <s v="December"/>
    <n v="4"/>
    <s v="12"/>
  </r>
  <r>
    <s v="CA-2014-156545"/>
    <x v="1054"/>
    <x v="1116"/>
    <s v="First Class"/>
    <s v="JS-16030"/>
    <s v="Joy Smith"/>
    <x v="0"/>
    <s v="United States"/>
    <x v="82"/>
    <s v="Ohio"/>
    <n v="43229"/>
    <x v="3"/>
    <s v="OFF-AR-10003560"/>
    <x v="1"/>
    <s v="Art"/>
    <s v="Zebra Zazzle Fluorescent Highlighters"/>
    <x v="2454"/>
    <x v="5"/>
    <x v="1"/>
    <x v="2894"/>
    <x v="3"/>
    <s v="February"/>
    <n v="1"/>
    <s v="2"/>
  </r>
  <r>
    <s v="CA-2015-113131"/>
    <x v="183"/>
    <x v="510"/>
    <s v="Same Day"/>
    <s v="MB-17305"/>
    <s v="Maria Bertelson"/>
    <x v="0"/>
    <s v="United States"/>
    <x v="82"/>
    <s v="Ohio"/>
    <n v="43229"/>
    <x v="3"/>
    <s v="OFF-AR-10003504"/>
    <x v="1"/>
    <s v="Art"/>
    <s v="Newell 347"/>
    <x v="111"/>
    <x v="2"/>
    <x v="1"/>
    <x v="383"/>
    <x v="2"/>
    <s v="September"/>
    <n v="3"/>
    <s v="9"/>
  </r>
  <r>
    <s v="CA-2015-133396"/>
    <x v="423"/>
    <x v="1040"/>
    <s v="First Class"/>
    <s v="GK-14620"/>
    <s v="Grace Kelly"/>
    <x v="1"/>
    <s v="United States"/>
    <x v="366"/>
    <s v="North Carolina"/>
    <n v="27405"/>
    <x v="1"/>
    <s v="OFF-AR-10001446"/>
    <x v="1"/>
    <s v="Art"/>
    <s v="Newell 309"/>
    <x v="2499"/>
    <x v="3"/>
    <x v="1"/>
    <x v="2950"/>
    <x v="2"/>
    <s v="August"/>
    <n v="3"/>
    <s v="8"/>
  </r>
  <r>
    <s v="US-2016-144477"/>
    <x v="914"/>
    <x v="970"/>
    <s v="Second Class"/>
    <s v="DB-13270"/>
    <s v="Deborah Brumfield"/>
    <x v="2"/>
    <s v="United States"/>
    <x v="319"/>
    <s v="Pennsylvania"/>
    <n v="19134"/>
    <x v="3"/>
    <s v="OFF-AR-10000914"/>
    <x v="1"/>
    <s v="Art"/>
    <s v="Boston 16765 Mini Stand Up Battery Pencil Sharpener"/>
    <x v="2500"/>
    <x v="5"/>
    <x v="1"/>
    <x v="2951"/>
    <x v="0"/>
    <s v="August"/>
    <n v="3"/>
    <s v="8"/>
  </r>
  <r>
    <s v="US-2014-139640"/>
    <x v="802"/>
    <x v="107"/>
    <s v="Second Class"/>
    <s v="TB-21595"/>
    <s v="Troy Blackwell"/>
    <x v="0"/>
    <s v="United States"/>
    <x v="364"/>
    <s v="Oregon"/>
    <n v="97206"/>
    <x v="0"/>
    <s v="OFF-AR-10002240"/>
    <x v="1"/>
    <s v="Art"/>
    <s v="Panasonic KP-150 Electric Pencil Sharpener"/>
    <x v="2501"/>
    <x v="5"/>
    <x v="1"/>
    <x v="2952"/>
    <x v="3"/>
    <s v="November"/>
    <n v="4"/>
    <s v="11"/>
  </r>
  <r>
    <s v="CA-2017-146269"/>
    <x v="612"/>
    <x v="251"/>
    <s v="Same Day"/>
    <s v="MH-17455"/>
    <s v="Mark Hamilton"/>
    <x v="0"/>
    <s v="United States"/>
    <x v="338"/>
    <s v="Illinois"/>
    <n v="60623"/>
    <x v="2"/>
    <s v="OFF-AR-10004790"/>
    <x v="1"/>
    <s v="Art"/>
    <s v="Staples in misc. colors"/>
    <x v="2502"/>
    <x v="1"/>
    <x v="1"/>
    <x v="2953"/>
    <x v="1"/>
    <s v="October"/>
    <n v="4"/>
    <s v="10"/>
  </r>
  <r>
    <s v="CA-2014-115259"/>
    <x v="68"/>
    <x v="1117"/>
    <s v="Second Class"/>
    <s v="RC-19960"/>
    <s v="Ryan Crowe"/>
    <x v="0"/>
    <s v="United States"/>
    <x v="82"/>
    <s v="Ohio"/>
    <n v="43229"/>
    <x v="3"/>
    <s v="OFF-PA-10004965"/>
    <x v="1"/>
    <s v="Paper"/>
    <s v="Xerox 1921"/>
    <x v="2223"/>
    <x v="0"/>
    <x v="1"/>
    <x v="2954"/>
    <x v="3"/>
    <s v="August"/>
    <n v="3"/>
    <s v="8"/>
  </r>
  <r>
    <s v="US-2017-164147"/>
    <x v="114"/>
    <x v="691"/>
    <s v="First Class"/>
    <s v="DW-13585"/>
    <s v="Dorothy Wardle"/>
    <x v="1"/>
    <s v="United States"/>
    <x v="82"/>
    <s v="Ohio"/>
    <n v="43229"/>
    <x v="3"/>
    <s v="OFF-PA-10002377"/>
    <x v="1"/>
    <s v="Paper"/>
    <s v="Xerox 1916"/>
    <x v="2503"/>
    <x v="1"/>
    <x v="1"/>
    <x v="2955"/>
    <x v="1"/>
    <s v="February"/>
    <n v="1"/>
    <s v="2"/>
  </r>
  <r>
    <s v="CA-2016-157749"/>
    <x v="970"/>
    <x v="904"/>
    <s v="Second Class"/>
    <s v="KL-16645"/>
    <s v="Ken Lonsdale"/>
    <x v="0"/>
    <s v="United States"/>
    <x v="338"/>
    <s v="Illinois"/>
    <n v="60610"/>
    <x v="2"/>
    <s v="OFF-PA-10003349"/>
    <x v="1"/>
    <s v="Paper"/>
    <s v="Xerox 1957"/>
    <x v="98"/>
    <x v="2"/>
    <x v="1"/>
    <x v="2956"/>
    <x v="0"/>
    <s v="June"/>
    <n v="2"/>
    <s v="6"/>
  </r>
  <r>
    <s v="US-2016-134656"/>
    <x v="1055"/>
    <x v="150"/>
    <s v="First Class"/>
    <s v="MM-18280"/>
    <s v="Muhammed MacIntyre"/>
    <x v="1"/>
    <s v="United States"/>
    <x v="205"/>
    <s v="Illinois"/>
    <n v="62301"/>
    <x v="2"/>
    <s v="OFF-PA-10003039"/>
    <x v="1"/>
    <s v="Paper"/>
    <s v="Xerox 1960"/>
    <x v="2504"/>
    <x v="5"/>
    <x v="1"/>
    <x v="2957"/>
    <x v="0"/>
    <s v="September"/>
    <n v="3"/>
    <s v="9"/>
  </r>
  <r>
    <s v="CA-2014-113166"/>
    <x v="96"/>
    <x v="388"/>
    <s v="First Class"/>
    <s v="LF-17185"/>
    <s v="Luke Foster"/>
    <x v="0"/>
    <s v="United States"/>
    <x v="339"/>
    <s v="Florida"/>
    <n v="33180"/>
    <x v="1"/>
    <s v="OFF-PA-10001947"/>
    <x v="1"/>
    <s v="Paper"/>
    <s v="Xerox 1974"/>
    <x v="2505"/>
    <x v="1"/>
    <x v="1"/>
    <x v="2958"/>
    <x v="3"/>
    <s v="December"/>
    <n v="4"/>
    <s v="12"/>
  </r>
  <r>
    <s v="CA-2016-147375"/>
    <x v="45"/>
    <x v="1118"/>
    <s v="Second Class"/>
    <s v="PO-19180"/>
    <s v="Philisse Overcash"/>
    <x v="2"/>
    <s v="United States"/>
    <x v="338"/>
    <s v="Illinois"/>
    <n v="60623"/>
    <x v="2"/>
    <s v="OFF-PA-10001970"/>
    <x v="1"/>
    <s v="Paper"/>
    <s v="Xerox 1908"/>
    <x v="2506"/>
    <x v="3"/>
    <x v="1"/>
    <x v="2959"/>
    <x v="0"/>
    <s v="June"/>
    <n v="2"/>
    <s v="6"/>
  </r>
  <r>
    <s v="CA-2016-121223"/>
    <x v="348"/>
    <x v="1080"/>
    <s v="Second Class"/>
    <s v="GD-14590"/>
    <s v="Giulietta Dortch"/>
    <x v="1"/>
    <s v="United States"/>
    <x v="319"/>
    <s v="Pennsylvania"/>
    <n v="19143"/>
    <x v="3"/>
    <s v="OFF-PA-10001204"/>
    <x v="1"/>
    <s v="Paper"/>
    <s v="Xerox 1972"/>
    <x v="2507"/>
    <x v="1"/>
    <x v="1"/>
    <x v="2960"/>
    <x v="0"/>
    <s v="September"/>
    <n v="3"/>
    <s v="9"/>
  </r>
  <r>
    <s v="CA-2014-132962"/>
    <x v="599"/>
    <x v="1061"/>
    <s v="First Class"/>
    <s v="JM-15535"/>
    <s v="Jessica Myrick"/>
    <x v="0"/>
    <s v="United States"/>
    <x v="319"/>
    <s v="Pennsylvania"/>
    <n v="19143"/>
    <x v="3"/>
    <s v="OFF-PA-10003543"/>
    <x v="1"/>
    <s v="Paper"/>
    <s v="Xerox 1985"/>
    <x v="2508"/>
    <x v="0"/>
    <x v="1"/>
    <x v="2961"/>
    <x v="3"/>
    <s v="September"/>
    <n v="3"/>
    <s v="9"/>
  </r>
  <r>
    <s v="CA-2017-144932"/>
    <x v="621"/>
    <x v="17"/>
    <s v="First Class"/>
    <s v="AB-10165"/>
    <s v="Alan Barnes"/>
    <x v="0"/>
    <s v="United States"/>
    <x v="351"/>
    <s v="Ohio"/>
    <n v="43615"/>
    <x v="3"/>
    <s v="OFF-PA-10004971"/>
    <x v="1"/>
    <s v="Paper"/>
    <s v="Xerox 196"/>
    <x v="2509"/>
    <x v="0"/>
    <x v="1"/>
    <x v="2962"/>
    <x v="1"/>
    <s v="April"/>
    <n v="2"/>
    <s v="4"/>
  </r>
  <r>
    <s v="CA-2016-126529"/>
    <x v="1056"/>
    <x v="1119"/>
    <s v="Second Class"/>
    <s v="DE-13255"/>
    <s v="Deanra Eno"/>
    <x v="2"/>
    <s v="United States"/>
    <x v="78"/>
    <s v="Ohio"/>
    <n v="45503"/>
    <x v="3"/>
    <s v="OFF-PA-10001166"/>
    <x v="1"/>
    <s v="Paper"/>
    <s v="Xerox 2"/>
    <x v="2508"/>
    <x v="0"/>
    <x v="1"/>
    <x v="2961"/>
    <x v="0"/>
    <s v="January"/>
    <n v="1"/>
    <s v="1"/>
  </r>
  <r>
    <s v="CA-2016-126529"/>
    <x v="1056"/>
    <x v="1119"/>
    <s v="Second Class"/>
    <s v="DE-13255"/>
    <s v="Deanra Eno"/>
    <x v="2"/>
    <s v="United States"/>
    <x v="78"/>
    <s v="Ohio"/>
    <n v="45503"/>
    <x v="3"/>
    <s v="OFF-PA-10003656"/>
    <x v="1"/>
    <s v="Paper"/>
    <s v="Xerox 1935"/>
    <x v="2510"/>
    <x v="0"/>
    <x v="1"/>
    <x v="2963"/>
    <x v="0"/>
    <s v="January"/>
    <n v="1"/>
    <s v="1"/>
  </r>
  <r>
    <s v="CA-2016-109820"/>
    <x v="408"/>
    <x v="155"/>
    <s v="First Class"/>
    <s v="AG-10390"/>
    <s v="Allen Goldenen"/>
    <x v="0"/>
    <s v="United States"/>
    <x v="349"/>
    <s v="Ohio"/>
    <n v="45231"/>
    <x v="3"/>
    <s v="OFF-PA-10000955"/>
    <x v="1"/>
    <s v="Paper"/>
    <s v="Southworth 25% Cotton Granite Paper &amp; Envelopes"/>
    <x v="2511"/>
    <x v="0"/>
    <x v="1"/>
    <x v="2964"/>
    <x v="0"/>
    <s v="November"/>
    <n v="4"/>
    <s v="11"/>
  </r>
  <r>
    <s v="US-2015-130519"/>
    <x v="511"/>
    <x v="429"/>
    <s v="Same Day"/>
    <s v="NG-18355"/>
    <s v="Nat Gilpin"/>
    <x v="1"/>
    <s v="United States"/>
    <x v="321"/>
    <s v="Florida"/>
    <n v="33065"/>
    <x v="1"/>
    <s v="OFF-PA-10001937"/>
    <x v="1"/>
    <s v="Paper"/>
    <s v="Xerox 21"/>
    <x v="2508"/>
    <x v="0"/>
    <x v="1"/>
    <x v="2961"/>
    <x v="2"/>
    <s v="September"/>
    <n v="3"/>
    <s v="9"/>
  </r>
  <r>
    <s v="CA-2017-122154"/>
    <x v="873"/>
    <x v="981"/>
    <s v="First Class"/>
    <s v="SA-20830"/>
    <s v="Sue Ann Reed"/>
    <x v="0"/>
    <s v="United States"/>
    <x v="320"/>
    <s v="Florida"/>
    <n v="32216"/>
    <x v="1"/>
    <s v="OFF-PA-10000994"/>
    <x v="1"/>
    <s v="Paper"/>
    <s v="Xerox 1915"/>
    <x v="2512"/>
    <x v="0"/>
    <x v="1"/>
    <x v="2965"/>
    <x v="1"/>
    <s v="April"/>
    <n v="2"/>
    <s v="4"/>
  </r>
  <r>
    <s v="CA-2017-162635"/>
    <x v="990"/>
    <x v="284"/>
    <s v="First Class"/>
    <s v="EB-14170"/>
    <s v="Evan Bailliet"/>
    <x v="0"/>
    <s v="United States"/>
    <x v="109"/>
    <s v="North Carolina"/>
    <n v="28403"/>
    <x v="1"/>
    <s v="OFF-PA-10002659"/>
    <x v="1"/>
    <s v="Paper"/>
    <s v="Avoid Verbal Orders Carbonless Minifold Book"/>
    <x v="2513"/>
    <x v="5"/>
    <x v="1"/>
    <x v="2966"/>
    <x v="1"/>
    <s v="October"/>
    <n v="4"/>
    <s v="10"/>
  </r>
  <r>
    <s v="CA-2017-101210"/>
    <x v="1049"/>
    <x v="888"/>
    <s v="Second Class"/>
    <s v="DW-13540"/>
    <s v="Don Weiss"/>
    <x v="0"/>
    <s v="United States"/>
    <x v="95"/>
    <s v="Tennessee"/>
    <n v="38301"/>
    <x v="1"/>
    <s v="OFF-PA-10000130"/>
    <x v="1"/>
    <s v="Paper"/>
    <s v="Xerox 199"/>
    <x v="2495"/>
    <x v="9"/>
    <x v="1"/>
    <x v="2967"/>
    <x v="1"/>
    <s v="August"/>
    <n v="3"/>
    <s v="8"/>
  </r>
  <r>
    <s v="CA-2016-106530"/>
    <x v="171"/>
    <x v="855"/>
    <s v="Same Day"/>
    <s v="CL-12565"/>
    <s v="Clay Ludtke"/>
    <x v="0"/>
    <s v="United States"/>
    <x v="348"/>
    <s v="Ohio"/>
    <n v="44105"/>
    <x v="3"/>
    <s v="OFF-PA-10002986"/>
    <x v="1"/>
    <s v="Paper"/>
    <s v="Xerox 1898"/>
    <x v="2472"/>
    <x v="1"/>
    <x v="1"/>
    <x v="2968"/>
    <x v="0"/>
    <s v="May"/>
    <n v="2"/>
    <s v="5"/>
  </r>
  <r>
    <s v="CA-2016-106530"/>
    <x v="171"/>
    <x v="855"/>
    <s v="Same Day"/>
    <s v="CL-12565"/>
    <s v="Clay Ludtke"/>
    <x v="0"/>
    <s v="United States"/>
    <x v="348"/>
    <s v="Ohio"/>
    <n v="44105"/>
    <x v="3"/>
    <s v="OFF-PA-10004451"/>
    <x v="1"/>
    <s v="Paper"/>
    <s v="Xerox 222"/>
    <x v="2514"/>
    <x v="1"/>
    <x v="1"/>
    <x v="2969"/>
    <x v="0"/>
    <s v="May"/>
    <n v="2"/>
    <s v="5"/>
  </r>
  <r>
    <s v="CA-2017-143798"/>
    <x v="446"/>
    <x v="233"/>
    <s v="First Class"/>
    <s v="AW-10840"/>
    <s v="Anthony Witt"/>
    <x v="0"/>
    <s v="United States"/>
    <x v="319"/>
    <s v="Pennsylvania"/>
    <n v="19140"/>
    <x v="3"/>
    <s v="OFF-PA-10000788"/>
    <x v="1"/>
    <s v="Paper"/>
    <s v="Xerox 210"/>
    <x v="2514"/>
    <x v="1"/>
    <x v="1"/>
    <x v="2969"/>
    <x v="1"/>
    <s v="December"/>
    <n v="4"/>
    <s v="12"/>
  </r>
  <r>
    <s v="CA-2016-155670"/>
    <x v="510"/>
    <x v="1007"/>
    <s v="Second Class"/>
    <s v="EM-14065"/>
    <s v="Erin Mull"/>
    <x v="0"/>
    <s v="United States"/>
    <x v="320"/>
    <s v="North Carolina"/>
    <n v="28540"/>
    <x v="1"/>
    <s v="OFF-PA-10004947"/>
    <x v="1"/>
    <s v="Paper"/>
    <s v="Easy-staple paper"/>
    <x v="2487"/>
    <x v="0"/>
    <x v="1"/>
    <x v="2970"/>
    <x v="0"/>
    <s v="August"/>
    <n v="3"/>
    <s v="8"/>
  </r>
  <r>
    <s v="CA-2017-167094"/>
    <x v="501"/>
    <x v="451"/>
    <s v="First Class"/>
    <s v="DK-12835"/>
    <s v="Damala Kotsonis"/>
    <x v="1"/>
    <s v="United States"/>
    <x v="78"/>
    <s v="Oregon"/>
    <n v="97477"/>
    <x v="0"/>
    <s v="OFF-PA-10003953"/>
    <x v="1"/>
    <s v="Paper"/>
    <s v="Xerox 218"/>
    <x v="2515"/>
    <x v="9"/>
    <x v="1"/>
    <x v="2971"/>
    <x v="1"/>
    <s v="October"/>
    <n v="4"/>
    <s v="10"/>
  </r>
  <r>
    <s v="CA-2017-149146"/>
    <x v="20"/>
    <x v="1036"/>
    <s v="Same Day"/>
    <s v="SM-20320"/>
    <s v="Sean Miller"/>
    <x v="2"/>
    <s v="United States"/>
    <x v="180"/>
    <s v="North Carolina"/>
    <n v="28110"/>
    <x v="1"/>
    <s v="OFF-PA-10003919"/>
    <x v="1"/>
    <s v="Paper"/>
    <s v="Xerox 1989"/>
    <x v="2516"/>
    <x v="1"/>
    <x v="1"/>
    <x v="2972"/>
    <x v="1"/>
    <s v="October"/>
    <n v="4"/>
    <s v="10"/>
  </r>
  <r>
    <s v="CA-2016-112676"/>
    <x v="528"/>
    <x v="855"/>
    <s v="First Class"/>
    <s v="PJ-18835"/>
    <s v="Patrick Jones"/>
    <x v="1"/>
    <s v="United States"/>
    <x v="317"/>
    <s v="Tennessee"/>
    <n v="37130"/>
    <x v="1"/>
    <s v="OFF-PA-10003971"/>
    <x v="1"/>
    <s v="Paper"/>
    <s v="Xerox 1965"/>
    <x v="2345"/>
    <x v="0"/>
    <x v="1"/>
    <x v="2767"/>
    <x v="0"/>
    <s v="May"/>
    <n v="2"/>
    <s v="5"/>
  </r>
  <r>
    <s v="CA-2016-159940"/>
    <x v="107"/>
    <x v="1088"/>
    <s v="Second Class"/>
    <s v="BF-11020"/>
    <s v="Barry Franz�sisch"/>
    <x v="1"/>
    <s v="United States"/>
    <x v="331"/>
    <s v="Illinois"/>
    <n v="60505"/>
    <x v="2"/>
    <s v="OFF-PA-10001609"/>
    <x v="1"/>
    <s v="Paper"/>
    <s v="Tops Wirebound Message Log Books"/>
    <x v="2517"/>
    <x v="6"/>
    <x v="1"/>
    <x v="2973"/>
    <x v="0"/>
    <s v="July"/>
    <n v="3"/>
    <s v="7"/>
  </r>
  <r>
    <s v="CA-2016-124051"/>
    <x v="475"/>
    <x v="181"/>
    <s v="First Class"/>
    <s v="KA-16525"/>
    <s v="Kelly Andreada"/>
    <x v="0"/>
    <s v="United States"/>
    <x v="331"/>
    <s v="Illinois"/>
    <n v="60505"/>
    <x v="2"/>
    <s v="OFF-PA-10001289"/>
    <x v="1"/>
    <s v="Paper"/>
    <s v="White Computer Printout Paper by Universal"/>
    <x v="2518"/>
    <x v="7"/>
    <x v="1"/>
    <x v="2974"/>
    <x v="0"/>
    <s v="December"/>
    <n v="4"/>
    <s v="12"/>
  </r>
  <r>
    <s v="CA-2016-161662"/>
    <x v="695"/>
    <x v="42"/>
    <s v="First Class"/>
    <s v="BE-11410"/>
    <s v="Bobby Elias"/>
    <x v="0"/>
    <s v="United States"/>
    <x v="61"/>
    <s v="Ohio"/>
    <n v="43130"/>
    <x v="3"/>
    <s v="OFF-PA-10003465"/>
    <x v="1"/>
    <s v="Paper"/>
    <s v="Xerox 1912"/>
    <x v="2519"/>
    <x v="1"/>
    <x v="1"/>
    <x v="2975"/>
    <x v="0"/>
    <s v="February"/>
    <n v="1"/>
    <s v="2"/>
  </r>
  <r>
    <s v="CA-2016-124149"/>
    <x v="390"/>
    <x v="302"/>
    <s v="First Class"/>
    <s v="MJ-17740"/>
    <s v="Max Jones"/>
    <x v="0"/>
    <s v="United States"/>
    <x v="61"/>
    <s v="Ohio"/>
    <n v="43130"/>
    <x v="3"/>
    <s v="OFF-PA-10002421"/>
    <x v="1"/>
    <s v="Paper"/>
    <s v="Embossed Ink Jet Note Cards"/>
    <x v="2520"/>
    <x v="7"/>
    <x v="1"/>
    <x v="2976"/>
    <x v="0"/>
    <s v="April"/>
    <n v="2"/>
    <s v="4"/>
  </r>
  <r>
    <s v="CA-2016-124149"/>
    <x v="390"/>
    <x v="302"/>
    <s v="First Class"/>
    <s v="MJ-17740"/>
    <s v="Max Jones"/>
    <x v="0"/>
    <s v="United States"/>
    <x v="61"/>
    <s v="Ohio"/>
    <n v="43130"/>
    <x v="3"/>
    <s v="OFF-PA-10002923"/>
    <x v="1"/>
    <s v="Paper"/>
    <s v="Xerox 1942"/>
    <x v="2503"/>
    <x v="1"/>
    <x v="1"/>
    <x v="2955"/>
    <x v="0"/>
    <s v="April"/>
    <n v="2"/>
    <s v="4"/>
  </r>
  <r>
    <s v="US-2017-135062"/>
    <x v="266"/>
    <x v="33"/>
    <s v="Second Class"/>
    <s v="RL-19615"/>
    <s v="Rob Lucas"/>
    <x v="0"/>
    <s v="United States"/>
    <x v="186"/>
    <s v="North Carolina"/>
    <n v="28314"/>
    <x v="1"/>
    <s v="OFF-PA-10000100"/>
    <x v="1"/>
    <s v="Paper"/>
    <s v="Xerox 1945"/>
    <x v="2521"/>
    <x v="3"/>
    <x v="1"/>
    <x v="2977"/>
    <x v="1"/>
    <s v="August"/>
    <n v="3"/>
    <s v="8"/>
  </r>
  <r>
    <s v="CA-2017-134915"/>
    <x v="217"/>
    <x v="309"/>
    <s v="Same Day"/>
    <s v="EM-14140"/>
    <s v="Eugene Moren"/>
    <x v="2"/>
    <s v="United States"/>
    <x v="324"/>
    <s v="Arizona"/>
    <n v="85301"/>
    <x v="0"/>
    <s v="OFF-PA-10002160"/>
    <x v="1"/>
    <s v="Paper"/>
    <s v="Xerox 1978"/>
    <x v="75"/>
    <x v="2"/>
    <x v="1"/>
    <x v="2978"/>
    <x v="1"/>
    <s v="November"/>
    <n v="4"/>
    <s v="11"/>
  </r>
  <r>
    <s v="CA-2017-167941"/>
    <x v="95"/>
    <x v="384"/>
    <s v="Second Class"/>
    <s v="JF-15565"/>
    <s v="Jill Fjeld"/>
    <x v="0"/>
    <s v="United States"/>
    <x v="186"/>
    <s v="North Carolina"/>
    <n v="28314"/>
    <x v="1"/>
    <s v="OFF-PA-10001800"/>
    <x v="1"/>
    <s v="Paper"/>
    <s v="Xerox 220"/>
    <x v="2522"/>
    <x v="7"/>
    <x v="1"/>
    <x v="2979"/>
    <x v="1"/>
    <s v="November"/>
    <n v="4"/>
    <s v="11"/>
  </r>
  <r>
    <s v="CA-2015-114468"/>
    <x v="729"/>
    <x v="263"/>
    <s v="Same Day"/>
    <s v="TD-20995"/>
    <s v="Tamara Dahlen"/>
    <x v="0"/>
    <s v="United States"/>
    <x v="377"/>
    <s v="Illinois"/>
    <n v="60440"/>
    <x v="2"/>
    <s v="OFF-PA-10000809"/>
    <x v="1"/>
    <s v="Paper"/>
    <s v="Xerox 206"/>
    <x v="2514"/>
    <x v="1"/>
    <x v="1"/>
    <x v="2969"/>
    <x v="2"/>
    <s v="August"/>
    <n v="3"/>
    <s v="8"/>
  </r>
  <r>
    <s v="CA-2014-128986"/>
    <x v="975"/>
    <x v="1120"/>
    <s v="Second Class"/>
    <s v="GH-14410"/>
    <s v="Gary Hansen"/>
    <x v="2"/>
    <s v="United States"/>
    <x v="324"/>
    <s v="Arizona"/>
    <n v="85301"/>
    <x v="0"/>
    <s v="OFF-PA-10001289"/>
    <x v="1"/>
    <s v="Paper"/>
    <s v="White Computer Printout Paper by Universal"/>
    <x v="2523"/>
    <x v="0"/>
    <x v="1"/>
    <x v="2980"/>
    <x v="3"/>
    <s v="August"/>
    <n v="3"/>
    <s v="8"/>
  </r>
  <r>
    <s v="CA-2014-164224"/>
    <x v="992"/>
    <x v="314"/>
    <s v="Second Class"/>
    <s v="TT-21070"/>
    <s v="Ted Trevino"/>
    <x v="0"/>
    <s v="United States"/>
    <x v="328"/>
    <s v="Ohio"/>
    <n v="44312"/>
    <x v="3"/>
    <s v="OFF-PA-10001526"/>
    <x v="1"/>
    <s v="Paper"/>
    <s v="Xerox 1949"/>
    <x v="2325"/>
    <x v="5"/>
    <x v="1"/>
    <x v="2981"/>
    <x v="3"/>
    <s v="May"/>
    <n v="2"/>
    <s v="5"/>
  </r>
  <r>
    <s v="US-2016-113649"/>
    <x v="1024"/>
    <x v="955"/>
    <s v="First Class"/>
    <s v="HA-14920"/>
    <s v="Helen Andreada"/>
    <x v="0"/>
    <s v="United States"/>
    <x v="186"/>
    <s v="North Carolina"/>
    <n v="28314"/>
    <x v="1"/>
    <s v="OFF-PA-10000130"/>
    <x v="1"/>
    <s v="Paper"/>
    <s v="Xerox 199"/>
    <x v="2491"/>
    <x v="6"/>
    <x v="1"/>
    <x v="33"/>
    <x v="0"/>
    <s v="August"/>
    <n v="3"/>
    <s v="8"/>
  </r>
  <r>
    <s v="CA-2016-152555"/>
    <x v="1025"/>
    <x v="1064"/>
    <s v="Second Class"/>
    <s v="ME-17320"/>
    <s v="Maria Etezadi"/>
    <x v="2"/>
    <s v="United States"/>
    <x v="338"/>
    <s v="Illinois"/>
    <n v="60653"/>
    <x v="2"/>
    <s v="OFF-PA-10001295"/>
    <x v="1"/>
    <s v="Paper"/>
    <s v="Computer Printout Paper with Letter-Trim Perforations"/>
    <x v="2524"/>
    <x v="0"/>
    <x v="1"/>
    <x v="2982"/>
    <x v="0"/>
    <s v="March"/>
    <n v="1"/>
    <s v="3"/>
  </r>
  <r>
    <s v="CA-2014-102869"/>
    <x v="556"/>
    <x v="275"/>
    <s v="Second Class"/>
    <s v="LC-17140"/>
    <s v="Logan Currie"/>
    <x v="0"/>
    <s v="United States"/>
    <x v="319"/>
    <s v="Pennsylvania"/>
    <n v="19140"/>
    <x v="3"/>
    <s v="OFF-PA-10000788"/>
    <x v="1"/>
    <s v="Paper"/>
    <s v="Xerox 210"/>
    <x v="2508"/>
    <x v="0"/>
    <x v="1"/>
    <x v="2961"/>
    <x v="3"/>
    <s v="September"/>
    <n v="3"/>
    <s v="9"/>
  </r>
  <r>
    <s v="CA-2017-140760"/>
    <x v="1057"/>
    <x v="1121"/>
    <s v="Second Class"/>
    <s v="DO-13435"/>
    <s v="Denny Ordway"/>
    <x v="0"/>
    <s v="United States"/>
    <x v="341"/>
    <s v="Arizona"/>
    <n v="85204"/>
    <x v="0"/>
    <s v="OFF-PA-10002479"/>
    <x v="1"/>
    <s v="Paper"/>
    <s v="Xerox 4200 Series MultiUse Premium Copy Paper (20Lb. and 84 Bright)"/>
    <x v="2525"/>
    <x v="7"/>
    <x v="1"/>
    <x v="2983"/>
    <x v="1"/>
    <s v="June"/>
    <n v="2"/>
    <s v="6"/>
  </r>
  <r>
    <s v="US-2014-102715"/>
    <x v="744"/>
    <x v="1062"/>
    <s v="Second Class"/>
    <s v="JK-15370"/>
    <s v="Jay Kimmel"/>
    <x v="0"/>
    <s v="United States"/>
    <x v="339"/>
    <s v="Florida"/>
    <n v="33180"/>
    <x v="1"/>
    <s v="OFF-PA-10000029"/>
    <x v="1"/>
    <s v="Paper"/>
    <s v="Xerox 224"/>
    <x v="2514"/>
    <x v="1"/>
    <x v="1"/>
    <x v="2969"/>
    <x v="3"/>
    <s v="April"/>
    <n v="2"/>
    <s v="4"/>
  </r>
  <r>
    <s v="CA-2017-121314"/>
    <x v="88"/>
    <x v="252"/>
    <s v="First Class"/>
    <s v="BE-11410"/>
    <s v="Bobby Elias"/>
    <x v="0"/>
    <s v="United States"/>
    <x v="339"/>
    <s v="Florida"/>
    <n v="33178"/>
    <x v="1"/>
    <s v="OFF-PA-10003395"/>
    <x v="1"/>
    <s v="Paper"/>
    <s v="Xerox 1941"/>
    <x v="2512"/>
    <x v="0"/>
    <x v="1"/>
    <x v="2965"/>
    <x v="1"/>
    <s v="September"/>
    <n v="3"/>
    <s v="9"/>
  </r>
  <r>
    <s v="CA-2016-152471"/>
    <x v="931"/>
    <x v="812"/>
    <s v="Same Day"/>
    <s v="ZD-21925"/>
    <s v="Zuschuss Donatelli"/>
    <x v="0"/>
    <s v="United States"/>
    <x v="320"/>
    <s v="Florida"/>
    <n v="32216"/>
    <x v="1"/>
    <s v="OFF-PA-10004965"/>
    <x v="1"/>
    <s v="Paper"/>
    <s v="Xerox 1921"/>
    <x v="2526"/>
    <x v="1"/>
    <x v="1"/>
    <x v="2984"/>
    <x v="0"/>
    <s v="July"/>
    <n v="3"/>
    <s v="7"/>
  </r>
  <r>
    <s v="CA-2016-136231"/>
    <x v="365"/>
    <x v="569"/>
    <s v="Second Class"/>
    <s v="DM-13015"/>
    <s v="Darrin Martin"/>
    <x v="0"/>
    <s v="United States"/>
    <x v="367"/>
    <s v="Tennessee"/>
    <n v="37604"/>
    <x v="1"/>
    <s v="OFF-PA-10000327"/>
    <x v="1"/>
    <s v="Paper"/>
    <s v="Xerox 1971"/>
    <x v="2487"/>
    <x v="0"/>
    <x v="1"/>
    <x v="2970"/>
    <x v="0"/>
    <s v="September"/>
    <n v="3"/>
    <s v="9"/>
  </r>
  <r>
    <s v="CA-2017-160458"/>
    <x v="664"/>
    <x v="842"/>
    <s v="Second Class"/>
    <s v="EH-13945"/>
    <s v="Eric Hoffmann"/>
    <x v="0"/>
    <s v="United States"/>
    <x v="375"/>
    <s v="Tennessee"/>
    <n v="38109"/>
    <x v="1"/>
    <s v="OFF-PA-10001166"/>
    <x v="1"/>
    <s v="Paper"/>
    <s v="Xerox 2"/>
    <x v="98"/>
    <x v="2"/>
    <x v="1"/>
    <x v="313"/>
    <x v="1"/>
    <s v="May"/>
    <n v="2"/>
    <s v="5"/>
  </r>
  <r>
    <s v="CA-2017-100811"/>
    <x v="338"/>
    <x v="845"/>
    <s v="First Class"/>
    <s v="CC-12475"/>
    <s v="Cindy Chapman"/>
    <x v="0"/>
    <s v="United States"/>
    <x v="319"/>
    <s v="Pennsylvania"/>
    <n v="19143"/>
    <x v="3"/>
    <s v="OFF-PA-10001204"/>
    <x v="1"/>
    <s v="Paper"/>
    <s v="Xerox 1972"/>
    <x v="2507"/>
    <x v="1"/>
    <x v="1"/>
    <x v="2960"/>
    <x v="1"/>
    <s v="November"/>
    <n v="4"/>
    <s v="11"/>
  </r>
  <r>
    <s v="CA-2015-100216"/>
    <x v="65"/>
    <x v="199"/>
    <s v="First Class"/>
    <s v="HJ-14875"/>
    <s v="Heather Jas"/>
    <x v="2"/>
    <s v="United States"/>
    <x v="341"/>
    <s v="Arizona"/>
    <n v="85204"/>
    <x v="0"/>
    <s v="OFF-PA-10000788"/>
    <x v="1"/>
    <s v="Paper"/>
    <s v="Xerox 210"/>
    <x v="2522"/>
    <x v="7"/>
    <x v="1"/>
    <x v="2979"/>
    <x v="2"/>
    <s v="April"/>
    <n v="2"/>
    <s v="4"/>
  </r>
  <r>
    <s v="CA-2015-100216"/>
    <x v="65"/>
    <x v="199"/>
    <s v="First Class"/>
    <s v="HJ-14875"/>
    <s v="Heather Jas"/>
    <x v="2"/>
    <s v="United States"/>
    <x v="341"/>
    <s v="Arizona"/>
    <n v="85204"/>
    <x v="0"/>
    <s v="OFF-PA-10002968"/>
    <x v="1"/>
    <s v="Paper"/>
    <s v="Xerox 1973"/>
    <x v="2527"/>
    <x v="0"/>
    <x v="1"/>
    <x v="2985"/>
    <x v="2"/>
    <s v="April"/>
    <n v="2"/>
    <s v="4"/>
  </r>
  <r>
    <s v="CA-2017-163160"/>
    <x v="419"/>
    <x v="662"/>
    <s v="First Class"/>
    <s v="TS-21610"/>
    <s v="Troy Staebel"/>
    <x v="0"/>
    <s v="United States"/>
    <x v="261"/>
    <s v="Illinois"/>
    <n v="61032"/>
    <x v="2"/>
    <s v="OFF-PA-10003127"/>
    <x v="1"/>
    <s v="Paper"/>
    <s v="Easy-staple paper"/>
    <x v="2510"/>
    <x v="0"/>
    <x v="1"/>
    <x v="2963"/>
    <x v="1"/>
    <s v="October"/>
    <n v="4"/>
    <s v="10"/>
  </r>
  <r>
    <s v="CA-2017-162565"/>
    <x v="668"/>
    <x v="641"/>
    <s v="Same Day"/>
    <s v="RR-19315"/>
    <s v="Ralph Ritter"/>
    <x v="0"/>
    <s v="United States"/>
    <x v="331"/>
    <s v="Illinois"/>
    <n v="60505"/>
    <x v="2"/>
    <s v="OFF-PA-10001937"/>
    <x v="1"/>
    <s v="Paper"/>
    <s v="Xerox 21"/>
    <x v="2514"/>
    <x v="1"/>
    <x v="1"/>
    <x v="2969"/>
    <x v="1"/>
    <s v="December"/>
    <n v="4"/>
    <s v="12"/>
  </r>
  <r>
    <s v="CA-2017-117044"/>
    <x v="291"/>
    <x v="493"/>
    <s v="Second Class"/>
    <s v="HA-14920"/>
    <s v="Helen Andreada"/>
    <x v="0"/>
    <s v="United States"/>
    <x v="338"/>
    <s v="Illinois"/>
    <n v="60623"/>
    <x v="2"/>
    <s v="OFF-PA-10003657"/>
    <x v="1"/>
    <s v="Paper"/>
    <s v="Xerox 1927"/>
    <x v="2528"/>
    <x v="7"/>
    <x v="1"/>
    <x v="2986"/>
    <x v="1"/>
    <s v="September"/>
    <n v="3"/>
    <s v="9"/>
  </r>
  <r>
    <s v="US-2017-125717"/>
    <x v="179"/>
    <x v="76"/>
    <s v="First Class"/>
    <s v="DS-13030"/>
    <s v="Darrin Sayre"/>
    <x v="2"/>
    <s v="United States"/>
    <x v="331"/>
    <s v="Colorado"/>
    <n v="80013"/>
    <x v="0"/>
    <s v="OFF-PA-10003022"/>
    <x v="1"/>
    <s v="Paper"/>
    <s v="Xerox 1992"/>
    <x v="2345"/>
    <x v="0"/>
    <x v="1"/>
    <x v="2767"/>
    <x v="1"/>
    <s v="September"/>
    <n v="3"/>
    <s v="9"/>
  </r>
  <r>
    <s v="CA-2017-121300"/>
    <x v="77"/>
    <x v="87"/>
    <s v="Same Day"/>
    <s v="MG-17680"/>
    <s v="Maureen Gastineau"/>
    <x v="2"/>
    <s v="United States"/>
    <x v="332"/>
    <s v="Ohio"/>
    <n v="44060"/>
    <x v="3"/>
    <s v="OFF-PA-10002787"/>
    <x v="1"/>
    <s v="Paper"/>
    <s v="Xerox 227"/>
    <x v="2508"/>
    <x v="0"/>
    <x v="1"/>
    <x v="2961"/>
    <x v="1"/>
    <s v="September"/>
    <n v="3"/>
    <s v="9"/>
  </r>
  <r>
    <s v="CA-2017-121300"/>
    <x v="77"/>
    <x v="87"/>
    <s v="Same Day"/>
    <s v="MG-17680"/>
    <s v="Maureen Gastineau"/>
    <x v="2"/>
    <s v="United States"/>
    <x v="332"/>
    <s v="Ohio"/>
    <n v="44060"/>
    <x v="3"/>
    <s v="OFF-PA-10002606"/>
    <x v="1"/>
    <s v="Paper"/>
    <s v="Xerox 1928"/>
    <x v="2507"/>
    <x v="1"/>
    <x v="1"/>
    <x v="2960"/>
    <x v="1"/>
    <s v="September"/>
    <n v="3"/>
    <s v="9"/>
  </r>
  <r>
    <s v="CA-2014-150798"/>
    <x v="553"/>
    <x v="575"/>
    <s v="Second Class"/>
    <s v="JK-15730"/>
    <s v="Joe Kamberova"/>
    <x v="0"/>
    <s v="United States"/>
    <x v="82"/>
    <s v="Ohio"/>
    <n v="43229"/>
    <x v="3"/>
    <s v="OFF-PA-10001972"/>
    <x v="1"/>
    <s v="Paper"/>
    <s v="Xerox 214"/>
    <x v="2529"/>
    <x v="3"/>
    <x v="1"/>
    <x v="2155"/>
    <x v="3"/>
    <s v="December"/>
    <n v="4"/>
    <s v="12"/>
  </r>
  <r>
    <s v="US-2015-113327"/>
    <x v="1009"/>
    <x v="1063"/>
    <s v="Second Class"/>
    <s v="BF-11170"/>
    <s v="Ben Ferrer"/>
    <x v="2"/>
    <s v="United States"/>
    <x v="320"/>
    <s v="North Carolina"/>
    <n v="28540"/>
    <x v="1"/>
    <s v="OFF-PA-10003790"/>
    <x v="1"/>
    <s v="Paper"/>
    <s v="Xerox 1991"/>
    <x v="2530"/>
    <x v="9"/>
    <x v="1"/>
    <x v="2987"/>
    <x v="2"/>
    <s v="May"/>
    <n v="2"/>
    <s v="5"/>
  </r>
  <r>
    <s v="US-2015-113327"/>
    <x v="1009"/>
    <x v="1063"/>
    <s v="Second Class"/>
    <s v="BF-11170"/>
    <s v="Ben Ferrer"/>
    <x v="2"/>
    <s v="United States"/>
    <x v="320"/>
    <s v="North Carolina"/>
    <n v="28540"/>
    <x v="1"/>
    <s v="OFF-PA-10003134"/>
    <x v="1"/>
    <s v="Paper"/>
    <s v="Xerox 1937"/>
    <x v="2531"/>
    <x v="5"/>
    <x v="1"/>
    <x v="2988"/>
    <x v="2"/>
    <s v="May"/>
    <n v="2"/>
    <s v="5"/>
  </r>
  <r>
    <s v="CA-2014-138681"/>
    <x v="160"/>
    <x v="1050"/>
    <s v="First Class"/>
    <s v="CT-11995"/>
    <s v="Carol Triggs"/>
    <x v="0"/>
    <s v="United States"/>
    <x v="323"/>
    <s v="Arizona"/>
    <n v="85705"/>
    <x v="0"/>
    <s v="OFF-PA-10000357"/>
    <x v="1"/>
    <s v="Paper"/>
    <s v="Xerox 1888"/>
    <x v="1966"/>
    <x v="2"/>
    <x v="1"/>
    <x v="2989"/>
    <x v="3"/>
    <s v="December"/>
    <n v="4"/>
    <s v="12"/>
  </r>
  <r>
    <s v="CA-2014-138681"/>
    <x v="160"/>
    <x v="1050"/>
    <s v="First Class"/>
    <s v="CT-11995"/>
    <s v="Carol Triggs"/>
    <x v="0"/>
    <s v="United States"/>
    <x v="323"/>
    <s v="Arizona"/>
    <n v="85705"/>
    <x v="0"/>
    <s v="OFF-PA-10003270"/>
    <x v="1"/>
    <s v="Paper"/>
    <s v="Xerox 1954"/>
    <x v="2507"/>
    <x v="1"/>
    <x v="1"/>
    <x v="2960"/>
    <x v="3"/>
    <s v="December"/>
    <n v="4"/>
    <s v="12"/>
  </r>
  <r>
    <s v="CA-2017-158883"/>
    <x v="1057"/>
    <x v="605"/>
    <s v="Same Day"/>
    <s v="CS-11860"/>
    <s v="Cari Schnelling"/>
    <x v="0"/>
    <s v="United States"/>
    <x v="320"/>
    <s v="North Carolina"/>
    <n v="28540"/>
    <x v="1"/>
    <s v="OFF-PA-10004733"/>
    <x v="1"/>
    <s v="Paper"/>
    <s v="Things To Do Today Spiral Book"/>
    <x v="2525"/>
    <x v="5"/>
    <x v="1"/>
    <x v="2990"/>
    <x v="1"/>
    <s v="June"/>
    <n v="2"/>
    <s v="6"/>
  </r>
  <r>
    <s v="CA-2017-106831"/>
    <x v="577"/>
    <x v="605"/>
    <s v="First Class"/>
    <s v="FH-14350"/>
    <s v="Fred Harton"/>
    <x v="0"/>
    <s v="United States"/>
    <x v="356"/>
    <s v="Ohio"/>
    <n v="43017"/>
    <x v="3"/>
    <s v="OFF-PA-10000682"/>
    <x v="1"/>
    <s v="Paper"/>
    <s v="Xerox 1924"/>
    <x v="2532"/>
    <x v="7"/>
    <x v="1"/>
    <x v="2991"/>
    <x v="1"/>
    <s v="June"/>
    <n v="2"/>
    <s v="6"/>
  </r>
  <r>
    <s v="US-2014-122021"/>
    <x v="1058"/>
    <x v="286"/>
    <s v="First Class"/>
    <s v="AC-10660"/>
    <s v="Anna Chung"/>
    <x v="0"/>
    <s v="United States"/>
    <x v="390"/>
    <s v="Ohio"/>
    <n v="44134"/>
    <x v="3"/>
    <s v="OFF-PA-10002230"/>
    <x v="1"/>
    <s v="Paper"/>
    <s v="Xerox 1897"/>
    <x v="2516"/>
    <x v="1"/>
    <x v="1"/>
    <x v="2992"/>
    <x v="3"/>
    <s v="October"/>
    <n v="4"/>
    <s v="10"/>
  </r>
  <r>
    <s v="US-2016-153815"/>
    <x v="131"/>
    <x v="50"/>
    <s v="First Class"/>
    <s v="KL-16555"/>
    <s v="Kelly Lampkin"/>
    <x v="1"/>
    <s v="United States"/>
    <x v="320"/>
    <s v="Florida"/>
    <n v="32216"/>
    <x v="1"/>
    <s v="OFF-PA-10002421"/>
    <x v="1"/>
    <s v="Paper"/>
    <s v="Embossed Ink Jet Note Cards"/>
    <x v="2533"/>
    <x v="1"/>
    <x v="1"/>
    <x v="2993"/>
    <x v="0"/>
    <s v="November"/>
    <n v="4"/>
    <s v="11"/>
  </r>
  <r>
    <s v="US-2015-137533"/>
    <x v="969"/>
    <x v="411"/>
    <s v="Same Day"/>
    <s v="JK-15640"/>
    <s v="Jim Kriz"/>
    <x v="2"/>
    <s v="United States"/>
    <x v="348"/>
    <s v="Ohio"/>
    <n v="44105"/>
    <x v="3"/>
    <s v="OFF-PA-10003441"/>
    <x v="1"/>
    <s v="Paper"/>
    <s v="Xerox 226"/>
    <x v="2534"/>
    <x v="5"/>
    <x v="1"/>
    <x v="2994"/>
    <x v="2"/>
    <s v="December"/>
    <n v="4"/>
    <s v="12"/>
  </r>
  <r>
    <s v="CA-2017-132738"/>
    <x v="1059"/>
    <x v="1122"/>
    <s v="First Class"/>
    <s v="HM-14860"/>
    <s v="Harry Marie"/>
    <x v="1"/>
    <s v="United States"/>
    <x v="391"/>
    <s v="Colorado"/>
    <n v="80538"/>
    <x v="0"/>
    <s v="OFF-PA-10001752"/>
    <x v="1"/>
    <s v="Paper"/>
    <s v="Hammermill CopyPlus Copy Paper (20Lb. and 84 Bright)"/>
    <x v="2516"/>
    <x v="1"/>
    <x v="1"/>
    <x v="2992"/>
    <x v="1"/>
    <s v="August"/>
    <n v="3"/>
    <s v="8"/>
  </r>
  <r>
    <s v="CA-2015-167374"/>
    <x v="544"/>
    <x v="565"/>
    <s v="Second Class"/>
    <s v="GM-14500"/>
    <s v="Gene McClure"/>
    <x v="0"/>
    <s v="United States"/>
    <x v="319"/>
    <s v="Pennsylvania"/>
    <n v="19140"/>
    <x v="3"/>
    <s v="OFF-PA-10001950"/>
    <x v="1"/>
    <s v="Paper"/>
    <s v="Southworth 25% Cotton Antique Laid Paper &amp; Envelopes"/>
    <x v="2535"/>
    <x v="7"/>
    <x v="1"/>
    <x v="2995"/>
    <x v="2"/>
    <s v="March"/>
    <n v="1"/>
    <s v="3"/>
  </r>
  <r>
    <s v="US-2017-162558"/>
    <x v="62"/>
    <x v="896"/>
    <s v="First Class"/>
    <s v="Dp-13240"/>
    <s v="Dean percer"/>
    <x v="2"/>
    <s v="United States"/>
    <x v="335"/>
    <s v="Tennessee"/>
    <n v="37918"/>
    <x v="1"/>
    <s v="OFF-PA-10003172"/>
    <x v="1"/>
    <s v="Paper"/>
    <s v="Xerox 1996"/>
    <x v="2534"/>
    <x v="5"/>
    <x v="1"/>
    <x v="2994"/>
    <x v="1"/>
    <s v="October"/>
    <n v="4"/>
    <s v="10"/>
  </r>
  <r>
    <s v="CA-2017-147403"/>
    <x v="698"/>
    <x v="493"/>
    <s v="First Class"/>
    <s v="KH-16630"/>
    <s v="Ken Heidel"/>
    <x v="1"/>
    <s v="United States"/>
    <x v="328"/>
    <s v="Ohio"/>
    <n v="44312"/>
    <x v="3"/>
    <s v="OFF-PA-10003302"/>
    <x v="1"/>
    <s v="Paper"/>
    <s v="Xerox 1906"/>
    <x v="2536"/>
    <x v="0"/>
    <x v="1"/>
    <x v="2996"/>
    <x v="1"/>
    <s v="September"/>
    <n v="3"/>
    <s v="9"/>
  </r>
  <r>
    <s v="CA-2017-157966"/>
    <x v="436"/>
    <x v="268"/>
    <s v="Same Day"/>
    <s v="SU-20665"/>
    <s v="Stephanie Ulpright"/>
    <x v="2"/>
    <s v="United States"/>
    <x v="338"/>
    <s v="Illinois"/>
    <n v="60610"/>
    <x v="2"/>
    <s v="OFF-PA-10001934"/>
    <x v="1"/>
    <s v="Paper"/>
    <s v="Xerox 1993"/>
    <x v="2508"/>
    <x v="0"/>
    <x v="1"/>
    <x v="2997"/>
    <x v="1"/>
    <s v="March"/>
    <n v="1"/>
    <s v="3"/>
  </r>
  <r>
    <s v="CA-2015-157434"/>
    <x v="1060"/>
    <x v="977"/>
    <s v="Second Class"/>
    <s v="JK-15640"/>
    <s v="Jim Kriz"/>
    <x v="2"/>
    <s v="United States"/>
    <x v="319"/>
    <s v="Pennsylvania"/>
    <n v="19120"/>
    <x v="3"/>
    <s v="OFF-PA-10001526"/>
    <x v="1"/>
    <s v="Paper"/>
    <s v="Xerox 1949"/>
    <x v="2516"/>
    <x v="1"/>
    <x v="1"/>
    <x v="2992"/>
    <x v="2"/>
    <s v="April"/>
    <n v="2"/>
    <s v="4"/>
  </r>
  <r>
    <s v="US-2017-169551"/>
    <x v="700"/>
    <x v="731"/>
    <s v="First Class"/>
    <s v="RL-19615"/>
    <s v="Rob Lucas"/>
    <x v="0"/>
    <s v="United States"/>
    <x v="319"/>
    <s v="Pennsylvania"/>
    <n v="19120"/>
    <x v="3"/>
    <s v="OFF-PA-10004100"/>
    <x v="1"/>
    <s v="Paper"/>
    <s v="Xerox 216"/>
    <x v="2508"/>
    <x v="0"/>
    <x v="1"/>
    <x v="2961"/>
    <x v="1"/>
    <s v="July"/>
    <n v="3"/>
    <s v="7"/>
  </r>
  <r>
    <s v="CA-2017-112984"/>
    <x v="428"/>
    <x v="119"/>
    <s v="Second Class"/>
    <s v="EH-14185"/>
    <s v="Evan Henry"/>
    <x v="0"/>
    <s v="United States"/>
    <x v="319"/>
    <s v="Pennsylvania"/>
    <n v="19143"/>
    <x v="3"/>
    <s v="OFF-PA-10003657"/>
    <x v="1"/>
    <s v="Paper"/>
    <s v="Xerox 1927"/>
    <x v="2528"/>
    <x v="7"/>
    <x v="1"/>
    <x v="2986"/>
    <x v="1"/>
    <s v="September"/>
    <n v="3"/>
    <s v="9"/>
  </r>
  <r>
    <s v="CA-2017-139717"/>
    <x v="1041"/>
    <x v="1075"/>
    <s v="Second Class"/>
    <s v="DM-13015"/>
    <s v="Darrin Martin"/>
    <x v="0"/>
    <s v="United States"/>
    <x v="61"/>
    <s v="Ohio"/>
    <n v="43130"/>
    <x v="3"/>
    <s v="OFF-PA-10002195"/>
    <x v="1"/>
    <s v="Paper"/>
    <s v="Xerox 1966"/>
    <x v="2514"/>
    <x v="1"/>
    <x v="1"/>
    <x v="2998"/>
    <x v="1"/>
    <s v="August"/>
    <n v="3"/>
    <s v="8"/>
  </r>
  <r>
    <s v="CA-2017-145702"/>
    <x v="234"/>
    <x v="410"/>
    <s v="Second Class"/>
    <s v="AH-10075"/>
    <s v="Adam Hart"/>
    <x v="1"/>
    <s v="United States"/>
    <x v="335"/>
    <s v="Tennessee"/>
    <n v="37918"/>
    <x v="1"/>
    <s v="OFF-PA-10001526"/>
    <x v="1"/>
    <s v="Paper"/>
    <s v="Xerox 1949"/>
    <x v="2537"/>
    <x v="3"/>
    <x v="1"/>
    <x v="2999"/>
    <x v="1"/>
    <s v="May"/>
    <n v="2"/>
    <s v="5"/>
  </r>
  <r>
    <s v="CA-2016-124016"/>
    <x v="370"/>
    <x v="375"/>
    <s v="Second Class"/>
    <s v="JS-15940"/>
    <s v="Joni Sundaresam"/>
    <x v="2"/>
    <s v="United States"/>
    <x v="61"/>
    <s v="Ohio"/>
    <n v="43130"/>
    <x v="3"/>
    <s v="OFF-PA-10002586"/>
    <x v="1"/>
    <s v="Paper"/>
    <s v="Xerox 1970"/>
    <x v="2408"/>
    <x v="0"/>
    <x v="1"/>
    <x v="3000"/>
    <x v="0"/>
    <s v="September"/>
    <n v="3"/>
    <s v="9"/>
  </r>
  <r>
    <s v="US-2016-142251"/>
    <x v="566"/>
    <x v="469"/>
    <s v="Second Class"/>
    <s v="FO-14305"/>
    <s v="Frank Olsen"/>
    <x v="0"/>
    <s v="United States"/>
    <x v="382"/>
    <s v="Florida"/>
    <n v="33021"/>
    <x v="1"/>
    <s v="OFF-PA-10002986"/>
    <x v="1"/>
    <s v="Paper"/>
    <s v="Xerox 1898"/>
    <x v="2538"/>
    <x v="7"/>
    <x v="1"/>
    <x v="3001"/>
    <x v="0"/>
    <s v="October"/>
    <n v="4"/>
    <s v="10"/>
  </r>
  <r>
    <s v="CA-2016-163328"/>
    <x v="191"/>
    <x v="159"/>
    <s v="Second Class"/>
    <s v="TP-21565"/>
    <s v="Tracy Poddar"/>
    <x v="1"/>
    <s v="United States"/>
    <x v="340"/>
    <s v="Oregon"/>
    <n v="97405"/>
    <x v="0"/>
    <s v="OFF-PA-10004353"/>
    <x v="1"/>
    <s v="Paper"/>
    <s v="Southworth 25% Cotton Premium Laser Paper and Envelopes"/>
    <x v="2044"/>
    <x v="0"/>
    <x v="1"/>
    <x v="3002"/>
    <x v="0"/>
    <s v="November"/>
    <n v="4"/>
    <s v="11"/>
  </r>
  <r>
    <s v="CA-2016-163328"/>
    <x v="191"/>
    <x v="159"/>
    <s v="Second Class"/>
    <s v="TP-21565"/>
    <s v="Tracy Poddar"/>
    <x v="1"/>
    <s v="United States"/>
    <x v="340"/>
    <s v="Oregon"/>
    <n v="97405"/>
    <x v="0"/>
    <s v="OFF-PA-10000176"/>
    <x v="1"/>
    <s v="Paper"/>
    <s v="Xerox 1887"/>
    <x v="2539"/>
    <x v="9"/>
    <x v="1"/>
    <x v="3003"/>
    <x v="0"/>
    <s v="November"/>
    <n v="4"/>
    <s v="11"/>
  </r>
  <r>
    <s v="CA-2017-144750"/>
    <x v="400"/>
    <x v="1114"/>
    <s v="Same Day"/>
    <s v="DL-13495"/>
    <s v="Dionis Lloyd"/>
    <x v="1"/>
    <s v="United States"/>
    <x v="392"/>
    <s v="Arizona"/>
    <n v="85224"/>
    <x v="0"/>
    <s v="OFF-PA-10003395"/>
    <x v="1"/>
    <s v="Paper"/>
    <s v="Xerox 1941"/>
    <x v="2540"/>
    <x v="9"/>
    <x v="1"/>
    <x v="3004"/>
    <x v="1"/>
    <s v="August"/>
    <n v="3"/>
    <s v="8"/>
  </r>
  <r>
    <s v="US-2016-128909"/>
    <x v="996"/>
    <x v="1052"/>
    <s v="Second Class"/>
    <s v="SP-20545"/>
    <s v="Sibella Parks"/>
    <x v="1"/>
    <s v="United States"/>
    <x v="319"/>
    <s v="Pennsylvania"/>
    <n v="19143"/>
    <x v="3"/>
    <s v="OFF-PA-10001593"/>
    <x v="1"/>
    <s v="Paper"/>
    <s v="Xerox 1947"/>
    <x v="2541"/>
    <x v="5"/>
    <x v="1"/>
    <x v="3005"/>
    <x v="0"/>
    <s v="October"/>
    <n v="4"/>
    <s v="10"/>
  </r>
  <r>
    <s v="CA-2014-137092"/>
    <x v="1013"/>
    <x v="297"/>
    <s v="Second Class"/>
    <s v="LS-16975"/>
    <s v="Lindsay Shagiari"/>
    <x v="2"/>
    <s v="United States"/>
    <x v="338"/>
    <s v="Illinois"/>
    <n v="60653"/>
    <x v="2"/>
    <s v="OFF-PA-10002109"/>
    <x v="1"/>
    <s v="Paper"/>
    <s v="Wirebound Voice Message Log Book"/>
    <x v="2542"/>
    <x v="9"/>
    <x v="1"/>
    <x v="3006"/>
    <x v="3"/>
    <s v="October"/>
    <n v="4"/>
    <s v="10"/>
  </r>
  <r>
    <s v="CA-2017-157112"/>
    <x v="411"/>
    <x v="847"/>
    <s v="First Class"/>
    <s v="GG-14650"/>
    <s v="Greg Guthrie"/>
    <x v="1"/>
    <s v="United States"/>
    <x v="82"/>
    <s v="Ohio"/>
    <n v="43229"/>
    <x v="3"/>
    <s v="OFF-PA-10001804"/>
    <x v="1"/>
    <s v="Paper"/>
    <s v="Xerox 195"/>
    <x v="2543"/>
    <x v="9"/>
    <x v="1"/>
    <x v="3007"/>
    <x v="1"/>
    <s v="April"/>
    <n v="2"/>
    <s v="4"/>
  </r>
  <r>
    <s v="CA-2015-156734"/>
    <x v="685"/>
    <x v="1123"/>
    <s v="First Class"/>
    <s v="BV-11245"/>
    <s v="Benjamin Venier"/>
    <x v="1"/>
    <s v="United States"/>
    <x v="201"/>
    <s v="Tennessee"/>
    <n v="37167"/>
    <x v="1"/>
    <s v="OFF-PA-10001937"/>
    <x v="1"/>
    <s v="Paper"/>
    <s v="Xerox 21"/>
    <x v="2534"/>
    <x v="5"/>
    <x v="1"/>
    <x v="2994"/>
    <x v="2"/>
    <s v="June"/>
    <n v="2"/>
    <s v="6"/>
  </r>
  <r>
    <s v="CA-2014-120096"/>
    <x v="896"/>
    <x v="1100"/>
    <s v="First Class"/>
    <s v="KE-16420"/>
    <s v="Katrina Edelman"/>
    <x v="1"/>
    <s v="United States"/>
    <x v="331"/>
    <s v="Colorado"/>
    <n v="80013"/>
    <x v="0"/>
    <s v="OFF-PA-10001977"/>
    <x v="1"/>
    <s v="Paper"/>
    <s v="Xerox 194"/>
    <x v="2544"/>
    <x v="5"/>
    <x v="1"/>
    <x v="3008"/>
    <x v="3"/>
    <s v="July"/>
    <n v="3"/>
    <s v="7"/>
  </r>
  <r>
    <s v="CA-2017-121293"/>
    <x v="834"/>
    <x v="1053"/>
    <s v="Second Class"/>
    <s v="JC-15775"/>
    <s v="John Castell"/>
    <x v="0"/>
    <s v="United States"/>
    <x v="319"/>
    <s v="Pennsylvania"/>
    <n v="19143"/>
    <x v="3"/>
    <s v="OFF-PA-10004100"/>
    <x v="1"/>
    <s v="Paper"/>
    <s v="Xerox 216"/>
    <x v="2534"/>
    <x v="5"/>
    <x v="1"/>
    <x v="2994"/>
    <x v="1"/>
    <s v="July"/>
    <n v="3"/>
    <s v="7"/>
  </r>
  <r>
    <s v="US-2016-163461"/>
    <x v="1048"/>
    <x v="440"/>
    <s v="First Class"/>
    <s v="BT-11440"/>
    <s v="Bobby Trafton"/>
    <x v="0"/>
    <s v="United States"/>
    <x v="393"/>
    <s v="Illinois"/>
    <n v="60423"/>
    <x v="2"/>
    <s v="OFF-PA-10003134"/>
    <x v="1"/>
    <s v="Paper"/>
    <s v="Xerox 1937"/>
    <x v="2545"/>
    <x v="1"/>
    <x v="1"/>
    <x v="3009"/>
    <x v="0"/>
    <s v="June"/>
    <n v="2"/>
    <s v="6"/>
  </r>
  <r>
    <s v="CA-2017-117443"/>
    <x v="630"/>
    <x v="1"/>
    <s v="Second Class"/>
    <s v="JB-15400"/>
    <s v="Jennifer Braxton"/>
    <x v="1"/>
    <s v="United States"/>
    <x v="394"/>
    <s v="Illinois"/>
    <n v="61107"/>
    <x v="2"/>
    <s v="OFF-PA-10004475"/>
    <x v="1"/>
    <s v="Paper"/>
    <s v="Xerox 1940"/>
    <x v="2546"/>
    <x v="5"/>
    <x v="1"/>
    <x v="3010"/>
    <x v="1"/>
    <s v="December"/>
    <n v="4"/>
    <s v="12"/>
  </r>
  <r>
    <s v="CA-2016-119515"/>
    <x v="116"/>
    <x v="882"/>
    <s v="First Class"/>
    <s v="TR-21325"/>
    <s v="Toby Ritter"/>
    <x v="0"/>
    <s v="United States"/>
    <x v="388"/>
    <s v="Tennessee"/>
    <n v="37211"/>
    <x v="1"/>
    <s v="OFF-PA-10000552"/>
    <x v="1"/>
    <s v="Paper"/>
    <s v="Xerox 200"/>
    <x v="2508"/>
    <x v="0"/>
    <x v="1"/>
    <x v="2961"/>
    <x v="0"/>
    <s v="August"/>
    <n v="3"/>
    <s v="8"/>
  </r>
  <r>
    <s v="CA-2016-164490"/>
    <x v="365"/>
    <x v="369"/>
    <s v="Second Class"/>
    <s v="SU-20665"/>
    <s v="Stephanie Ulpright"/>
    <x v="2"/>
    <s v="United States"/>
    <x v="338"/>
    <s v="Illinois"/>
    <n v="60653"/>
    <x v="2"/>
    <s v="OFF-PA-10004971"/>
    <x v="1"/>
    <s v="Paper"/>
    <s v="Xerox 196"/>
    <x v="2547"/>
    <x v="1"/>
    <x v="1"/>
    <x v="3011"/>
    <x v="0"/>
    <s v="September"/>
    <n v="3"/>
    <s v="9"/>
  </r>
  <r>
    <s v="CA-2016-143476"/>
    <x v="348"/>
    <x v="1080"/>
    <s v="First Class"/>
    <s v="LC-16930"/>
    <s v="Linda Cazamias"/>
    <x v="1"/>
    <s v="United States"/>
    <x v="346"/>
    <s v="Arizona"/>
    <n v="85023"/>
    <x v="0"/>
    <s v="OFF-PA-10001837"/>
    <x v="1"/>
    <s v="Paper"/>
    <s v="Xerox 1976"/>
    <x v="2534"/>
    <x v="5"/>
    <x v="1"/>
    <x v="2994"/>
    <x v="0"/>
    <s v="September"/>
    <n v="3"/>
    <s v="9"/>
  </r>
  <r>
    <s v="CA-2016-143476"/>
    <x v="348"/>
    <x v="1080"/>
    <s v="First Class"/>
    <s v="LC-16930"/>
    <s v="Linda Cazamias"/>
    <x v="1"/>
    <s v="United States"/>
    <x v="346"/>
    <s v="Arizona"/>
    <n v="85023"/>
    <x v="0"/>
    <s v="OFF-PA-10001667"/>
    <x v="1"/>
    <s v="Paper"/>
    <s v="Great White Multi-Use Recycled Paper (20Lb. and 84 Bright)"/>
    <x v="2505"/>
    <x v="1"/>
    <x v="1"/>
    <x v="1445"/>
    <x v="0"/>
    <s v="September"/>
    <n v="3"/>
    <s v="9"/>
  </r>
  <r>
    <s v="CA-2014-124807"/>
    <x v="52"/>
    <x v="573"/>
    <s v="Second Class"/>
    <s v="ME-17725"/>
    <s v="Max Engle"/>
    <x v="0"/>
    <s v="United States"/>
    <x v="338"/>
    <s v="Illinois"/>
    <n v="60610"/>
    <x v="2"/>
    <s v="OFF-PA-10001526"/>
    <x v="1"/>
    <s v="Paper"/>
    <s v="Xerox 1949"/>
    <x v="2548"/>
    <x v="6"/>
    <x v="1"/>
    <x v="3012"/>
    <x v="3"/>
    <s v="July"/>
    <n v="3"/>
    <s v="7"/>
  </r>
  <r>
    <s v="CA-2017-127474"/>
    <x v="1061"/>
    <x v="113"/>
    <s v="Second Class"/>
    <s v="RD-19810"/>
    <s v="Ross DeVincentis"/>
    <x v="2"/>
    <s v="United States"/>
    <x v="338"/>
    <s v="Illinois"/>
    <n v="60610"/>
    <x v="2"/>
    <s v="OFF-PA-10001166"/>
    <x v="1"/>
    <s v="Paper"/>
    <s v="Xerox 2"/>
    <x v="2515"/>
    <x v="9"/>
    <x v="1"/>
    <x v="2971"/>
    <x v="1"/>
    <s v="February"/>
    <n v="1"/>
    <s v="2"/>
  </r>
  <r>
    <s v="CA-2017-127474"/>
    <x v="1061"/>
    <x v="113"/>
    <s v="Second Class"/>
    <s v="RD-19810"/>
    <s v="Ross DeVincentis"/>
    <x v="2"/>
    <s v="United States"/>
    <x v="338"/>
    <s v="Illinois"/>
    <n v="60610"/>
    <x v="2"/>
    <s v="OFF-PA-10001033"/>
    <x v="1"/>
    <s v="Paper"/>
    <s v="Xerox 1893"/>
    <x v="2549"/>
    <x v="1"/>
    <x v="1"/>
    <x v="3013"/>
    <x v="1"/>
    <s v="February"/>
    <n v="1"/>
    <s v="2"/>
  </r>
  <r>
    <s v="CA-2017-127474"/>
    <x v="1061"/>
    <x v="113"/>
    <s v="Second Class"/>
    <s v="RD-19810"/>
    <s v="Ross DeVincentis"/>
    <x v="2"/>
    <s v="United States"/>
    <x v="338"/>
    <s v="Illinois"/>
    <n v="60610"/>
    <x v="2"/>
    <s v="OFF-PA-10000418"/>
    <x v="1"/>
    <s v="Paper"/>
    <s v="Xerox 189"/>
    <x v="1993"/>
    <x v="2"/>
    <x v="1"/>
    <x v="3014"/>
    <x v="1"/>
    <s v="February"/>
    <n v="1"/>
    <s v="2"/>
  </r>
  <r>
    <s v="CA-2017-139353"/>
    <x v="841"/>
    <x v="906"/>
    <s v="Second Class"/>
    <s v="JM-15250"/>
    <s v="Janet Martin"/>
    <x v="0"/>
    <s v="United States"/>
    <x v="186"/>
    <s v="North Carolina"/>
    <n v="28314"/>
    <x v="1"/>
    <s v="OFF-PA-10000300"/>
    <x v="1"/>
    <s v="Paper"/>
    <s v="Xerox 1936"/>
    <x v="2044"/>
    <x v="0"/>
    <x v="1"/>
    <x v="3015"/>
    <x v="1"/>
    <s v="October"/>
    <n v="4"/>
    <s v="10"/>
  </r>
  <r>
    <s v="CA-2015-143364"/>
    <x v="998"/>
    <x v="1029"/>
    <s v="Second Class"/>
    <s v="TG-21310"/>
    <s v="Toby Gnade"/>
    <x v="0"/>
    <s v="United States"/>
    <x v="341"/>
    <s v="Arizona"/>
    <n v="85204"/>
    <x v="0"/>
    <s v="OFF-PA-10001846"/>
    <x v="1"/>
    <s v="Paper"/>
    <s v="Xerox 1899"/>
    <x v="2316"/>
    <x v="5"/>
    <x v="1"/>
    <x v="3016"/>
    <x v="2"/>
    <s v="July"/>
    <n v="3"/>
    <s v="7"/>
  </r>
  <r>
    <s v="CA-2017-104864"/>
    <x v="693"/>
    <x v="859"/>
    <s v="Second Class"/>
    <s v="JS-15685"/>
    <s v="Jim Sink"/>
    <x v="1"/>
    <s v="United States"/>
    <x v="381"/>
    <s v="Florida"/>
    <n v="33023"/>
    <x v="1"/>
    <s v="OFF-PA-10004609"/>
    <x v="1"/>
    <s v="Paper"/>
    <s v="Xerox 221"/>
    <x v="2534"/>
    <x v="5"/>
    <x v="1"/>
    <x v="2994"/>
    <x v="1"/>
    <s v="November"/>
    <n v="4"/>
    <s v="11"/>
  </r>
  <r>
    <s v="CA-2017-104864"/>
    <x v="693"/>
    <x v="859"/>
    <s v="Second Class"/>
    <s v="JS-15685"/>
    <s v="Jim Sink"/>
    <x v="1"/>
    <s v="United States"/>
    <x v="381"/>
    <s v="Florida"/>
    <n v="33023"/>
    <x v="1"/>
    <s v="OFF-PA-10003309"/>
    <x v="1"/>
    <s v="Paper"/>
    <s v="Xerox 211"/>
    <x v="2550"/>
    <x v="10"/>
    <x v="1"/>
    <x v="3017"/>
    <x v="1"/>
    <s v="November"/>
    <n v="4"/>
    <s v="11"/>
  </r>
  <r>
    <s v="CA-2014-127859"/>
    <x v="756"/>
    <x v="1124"/>
    <s v="Second Class"/>
    <s v="QJ-19255"/>
    <s v="Quincy Jones"/>
    <x v="1"/>
    <s v="United States"/>
    <x v="319"/>
    <s v="Pennsylvania"/>
    <n v="19134"/>
    <x v="3"/>
    <s v="OFF-PA-10003641"/>
    <x v="1"/>
    <s v="Paper"/>
    <s v="Xerox 1909"/>
    <x v="2551"/>
    <x v="7"/>
    <x v="1"/>
    <x v="3018"/>
    <x v="3"/>
    <s v="March"/>
    <n v="1"/>
    <s v="3"/>
  </r>
  <r>
    <s v="CA-2017-130834"/>
    <x v="246"/>
    <x v="312"/>
    <s v="Second Class"/>
    <s v="JM-16195"/>
    <s v="Justin MacKendrick"/>
    <x v="0"/>
    <s v="United States"/>
    <x v="109"/>
    <s v="North Carolina"/>
    <n v="28403"/>
    <x v="1"/>
    <s v="OFF-PA-10003673"/>
    <x v="1"/>
    <s v="Paper"/>
    <s v="Strathmore Photo Mount Cards"/>
    <x v="2552"/>
    <x v="0"/>
    <x v="1"/>
    <x v="3019"/>
    <x v="1"/>
    <s v="November"/>
    <n v="4"/>
    <s v="11"/>
  </r>
  <r>
    <s v="CA-2014-152254"/>
    <x v="1051"/>
    <x v="1125"/>
    <s v="Same Day"/>
    <s v="BD-11620"/>
    <s v="Brian DeCherney"/>
    <x v="0"/>
    <s v="United States"/>
    <x v="109"/>
    <s v="North Carolina"/>
    <n v="28403"/>
    <x v="1"/>
    <s v="OFF-PA-10001144"/>
    <x v="1"/>
    <s v="Paper"/>
    <s v="Xerox 1913"/>
    <x v="2553"/>
    <x v="3"/>
    <x v="1"/>
    <x v="3020"/>
    <x v="3"/>
    <s v="June"/>
    <n v="2"/>
    <s v="6"/>
  </r>
  <r>
    <s v="US-2016-136581"/>
    <x v="64"/>
    <x v="319"/>
    <s v="First Class"/>
    <s v="SV-20365"/>
    <s v="Seth Vernon"/>
    <x v="0"/>
    <s v="United States"/>
    <x v="172"/>
    <s v="Ohio"/>
    <n v="45373"/>
    <x v="3"/>
    <s v="OFF-PA-10002787"/>
    <x v="1"/>
    <s v="Paper"/>
    <s v="Xerox 227"/>
    <x v="2522"/>
    <x v="7"/>
    <x v="1"/>
    <x v="2979"/>
    <x v="0"/>
    <s v="November"/>
    <n v="4"/>
    <s v="11"/>
  </r>
  <r>
    <s v="US-2016-135209"/>
    <x v="475"/>
    <x v="171"/>
    <s v="Second Class"/>
    <s v="MH-17290"/>
    <s v="Marc Harrigan"/>
    <x v="2"/>
    <s v="United States"/>
    <x v="339"/>
    <s v="Florida"/>
    <n v="33178"/>
    <x v="1"/>
    <s v="OFF-PA-10002986"/>
    <x v="1"/>
    <s v="Paper"/>
    <s v="Xerox 1898"/>
    <x v="2554"/>
    <x v="3"/>
    <x v="1"/>
    <x v="3021"/>
    <x v="0"/>
    <s v="December"/>
    <n v="4"/>
    <s v="12"/>
  </r>
  <r>
    <s v="US-2016-135209"/>
    <x v="475"/>
    <x v="171"/>
    <s v="Second Class"/>
    <s v="MH-17290"/>
    <s v="Marc Harrigan"/>
    <x v="2"/>
    <s v="United States"/>
    <x v="339"/>
    <s v="Florida"/>
    <n v="33178"/>
    <x v="1"/>
    <s v="OFF-PA-10000143"/>
    <x v="1"/>
    <s v="Paper"/>
    <s v="Astroparche Fine Business Paper"/>
    <x v="2525"/>
    <x v="7"/>
    <x v="1"/>
    <x v="3022"/>
    <x v="0"/>
    <s v="December"/>
    <n v="4"/>
    <s v="12"/>
  </r>
  <r>
    <s v="CA-2017-115882"/>
    <x v="119"/>
    <x v="433"/>
    <s v="First Class"/>
    <s v="DB-13555"/>
    <s v="Dorothy Badders"/>
    <x v="1"/>
    <s v="United States"/>
    <x v="345"/>
    <s v="North Carolina"/>
    <n v="27604"/>
    <x v="1"/>
    <s v="OFF-PA-10001125"/>
    <x v="1"/>
    <s v="Paper"/>
    <s v="Xerox 1988"/>
    <x v="2555"/>
    <x v="0"/>
    <x v="1"/>
    <x v="3023"/>
    <x v="1"/>
    <s v="September"/>
    <n v="3"/>
    <s v="9"/>
  </r>
  <r>
    <s v="CA-2015-140718"/>
    <x v="954"/>
    <x v="1055"/>
    <s v="First Class"/>
    <s v="FA-14230"/>
    <s v="Frank Atkinson"/>
    <x v="1"/>
    <s v="United States"/>
    <x v="345"/>
    <s v="North Carolina"/>
    <n v="27604"/>
    <x v="1"/>
    <s v="OFF-PA-10002250"/>
    <x v="1"/>
    <s v="Paper"/>
    <s v="Things To Do Today Pad"/>
    <x v="2556"/>
    <x v="1"/>
    <x v="1"/>
    <x v="3024"/>
    <x v="2"/>
    <s v="July"/>
    <n v="3"/>
    <s v="7"/>
  </r>
  <r>
    <s v="CA-2017-130036"/>
    <x v="444"/>
    <x v="77"/>
    <s v="Same Day"/>
    <s v="BP-11185"/>
    <s v="Ben Peterman"/>
    <x v="1"/>
    <s v="United States"/>
    <x v="319"/>
    <s v="Pennsylvania"/>
    <n v="19120"/>
    <x v="3"/>
    <s v="OFF-PA-10000528"/>
    <x v="1"/>
    <s v="Paper"/>
    <s v="Xerox 1981"/>
    <x v="2488"/>
    <x v="0"/>
    <x v="1"/>
    <x v="3025"/>
    <x v="1"/>
    <s v="August"/>
    <n v="3"/>
    <s v="8"/>
  </r>
  <r>
    <s v="CA-2014-109043"/>
    <x v="347"/>
    <x v="1106"/>
    <s v="First Class"/>
    <s v="CS-12355"/>
    <s v="Christine Sundaresam"/>
    <x v="0"/>
    <s v="United States"/>
    <x v="382"/>
    <s v="Florida"/>
    <n v="33021"/>
    <x v="1"/>
    <s v="OFF-PA-10000312"/>
    <x v="1"/>
    <s v="Paper"/>
    <s v="Xerox 1955"/>
    <x v="2557"/>
    <x v="2"/>
    <x v="1"/>
    <x v="3026"/>
    <x v="3"/>
    <s v="August"/>
    <n v="3"/>
    <s v="8"/>
  </r>
  <r>
    <s v="CA-2015-162950"/>
    <x v="905"/>
    <x v="705"/>
    <s v="Second Class"/>
    <s v="DW-13585"/>
    <s v="Dorothy Wardle"/>
    <x v="1"/>
    <s v="United States"/>
    <x v="172"/>
    <s v="Ohio"/>
    <n v="45373"/>
    <x v="3"/>
    <s v="OFF-PA-10003177"/>
    <x v="1"/>
    <s v="Paper"/>
    <s v="Xerox 1999"/>
    <x v="2508"/>
    <x v="0"/>
    <x v="1"/>
    <x v="2961"/>
    <x v="2"/>
    <s v="June"/>
    <n v="2"/>
    <s v="6"/>
  </r>
  <r>
    <s v="CA-2017-153045"/>
    <x v="831"/>
    <x v="1057"/>
    <s v="Second Class"/>
    <s v="NS-18505"/>
    <s v="Neola Schneider"/>
    <x v="0"/>
    <s v="United States"/>
    <x v="319"/>
    <s v="Pennsylvania"/>
    <n v="19140"/>
    <x v="3"/>
    <s v="OFF-PA-10003673"/>
    <x v="1"/>
    <s v="Paper"/>
    <s v="Strathmore Photo Mount Cards"/>
    <x v="2558"/>
    <x v="5"/>
    <x v="1"/>
    <x v="3027"/>
    <x v="1"/>
    <s v="January"/>
    <n v="1"/>
    <s v="1"/>
  </r>
  <r>
    <s v="CA-2017-148411"/>
    <x v="309"/>
    <x v="252"/>
    <s v="First Class"/>
    <s v="RO-19780"/>
    <s v="Rose O'Brian"/>
    <x v="0"/>
    <s v="United States"/>
    <x v="338"/>
    <s v="Illinois"/>
    <n v="60623"/>
    <x v="2"/>
    <s v="OFF-PA-10002109"/>
    <x v="1"/>
    <s v="Paper"/>
    <s v="Wirebound Voice Message Log Book"/>
    <x v="2303"/>
    <x v="0"/>
    <x v="1"/>
    <x v="1458"/>
    <x v="1"/>
    <s v="September"/>
    <n v="3"/>
    <s v="9"/>
  </r>
  <r>
    <s v="CA-2014-154158"/>
    <x v="823"/>
    <x v="998"/>
    <s v="Second Class"/>
    <s v="CC-12670"/>
    <s v="Craig Carreira"/>
    <x v="0"/>
    <s v="United States"/>
    <x v="318"/>
    <s v="Florida"/>
    <n v="33614"/>
    <x v="1"/>
    <s v="OFF-PA-10001295"/>
    <x v="1"/>
    <s v="Paper"/>
    <s v="Computer Printout Paper with Letter-Trim Perforations"/>
    <x v="2524"/>
    <x v="0"/>
    <x v="1"/>
    <x v="2982"/>
    <x v="3"/>
    <s v="December"/>
    <n v="4"/>
    <s v="12"/>
  </r>
  <r>
    <s v="CA-2014-152618"/>
    <x v="433"/>
    <x v="1126"/>
    <s v="First Class"/>
    <s v="RB-19465"/>
    <s v="Rick Bensley"/>
    <x v="2"/>
    <s v="United States"/>
    <x v="338"/>
    <s v="Illinois"/>
    <n v="60653"/>
    <x v="2"/>
    <s v="OFF-PA-10001215"/>
    <x v="1"/>
    <s v="Paper"/>
    <s v="Xerox 1963"/>
    <x v="2507"/>
    <x v="1"/>
    <x v="1"/>
    <x v="2960"/>
    <x v="3"/>
    <s v="March"/>
    <n v="1"/>
    <s v="3"/>
  </r>
  <r>
    <s v="CA-2015-100818"/>
    <x v="426"/>
    <x v="720"/>
    <s v="Second Class"/>
    <s v="JM-15265"/>
    <s v="Janet Molinari"/>
    <x v="1"/>
    <s v="United States"/>
    <x v="338"/>
    <s v="Illinois"/>
    <n v="60653"/>
    <x v="2"/>
    <s v="OFF-PA-10001125"/>
    <x v="1"/>
    <s v="Paper"/>
    <s v="Xerox 1988"/>
    <x v="2559"/>
    <x v="3"/>
    <x v="1"/>
    <x v="3028"/>
    <x v="2"/>
    <s v="May"/>
    <n v="2"/>
    <s v="5"/>
  </r>
  <r>
    <s v="CA-2016-131744"/>
    <x v="1048"/>
    <x v="1108"/>
    <s v="Second Class"/>
    <s v="SC-20770"/>
    <s v="Stewart Carmichael"/>
    <x v="1"/>
    <s v="United States"/>
    <x v="319"/>
    <s v="Pennsylvania"/>
    <n v="19134"/>
    <x v="3"/>
    <s v="OFF-PA-10004610"/>
    <x v="1"/>
    <s v="Paper"/>
    <s v="Xerox 1900"/>
    <x v="2460"/>
    <x v="1"/>
    <x v="1"/>
    <x v="3029"/>
    <x v="0"/>
    <s v="June"/>
    <n v="2"/>
    <s v="6"/>
  </r>
  <r>
    <s v="CA-2016-160598"/>
    <x v="110"/>
    <x v="109"/>
    <s v="First Class"/>
    <s v="SV-20815"/>
    <s v="Stuart Van"/>
    <x v="1"/>
    <s v="United States"/>
    <x v="339"/>
    <s v="Florida"/>
    <n v="33142"/>
    <x v="1"/>
    <s v="OFF-PA-10002319"/>
    <x v="1"/>
    <s v="Paper"/>
    <s v="Xerox 1944"/>
    <x v="2560"/>
    <x v="9"/>
    <x v="1"/>
    <x v="3030"/>
    <x v="0"/>
    <s v="August"/>
    <n v="3"/>
    <s v="8"/>
  </r>
  <r>
    <s v="CA-2016-104983"/>
    <x v="10"/>
    <x v="549"/>
    <s v="Same Day"/>
    <s v="FM-14215"/>
    <s v="Filia McAdams"/>
    <x v="1"/>
    <s v="United States"/>
    <x v="319"/>
    <s v="Pennsylvania"/>
    <n v="19143"/>
    <x v="3"/>
    <s v="OFF-PA-10000167"/>
    <x v="1"/>
    <s v="Paper"/>
    <s v="Xerox 1925"/>
    <x v="243"/>
    <x v="2"/>
    <x v="1"/>
    <x v="3031"/>
    <x v="0"/>
    <s v="July"/>
    <n v="3"/>
    <s v="7"/>
  </r>
  <r>
    <s v="US-2014-139640"/>
    <x v="802"/>
    <x v="107"/>
    <s v="Second Class"/>
    <s v="TB-21595"/>
    <s v="Troy Blackwell"/>
    <x v="0"/>
    <s v="United States"/>
    <x v="364"/>
    <s v="Oregon"/>
    <n v="97206"/>
    <x v="0"/>
    <s v="OFF-PA-10000304"/>
    <x v="1"/>
    <s v="Paper"/>
    <s v="Xerox 1995"/>
    <x v="98"/>
    <x v="2"/>
    <x v="1"/>
    <x v="313"/>
    <x v="3"/>
    <s v="November"/>
    <n v="4"/>
    <s v="11"/>
  </r>
  <r>
    <s v="CA-2015-104297"/>
    <x v="791"/>
    <x v="1107"/>
    <s v="First Class"/>
    <s v="CC-12100"/>
    <s v="Chad Cunningham"/>
    <x v="2"/>
    <s v="United States"/>
    <x v="348"/>
    <s v="Ohio"/>
    <n v="44105"/>
    <x v="3"/>
    <s v="OFF-PA-10000474"/>
    <x v="1"/>
    <s v="Paper"/>
    <s v="Easy-staple paper"/>
    <x v="2536"/>
    <x v="0"/>
    <x v="1"/>
    <x v="2996"/>
    <x v="2"/>
    <s v="May"/>
    <n v="2"/>
    <s v="5"/>
  </r>
  <r>
    <s v="CA-2014-156342"/>
    <x v="522"/>
    <x v="1127"/>
    <s v="Second Class"/>
    <s v="JF-15415"/>
    <s v="Jennifer Ferguson"/>
    <x v="0"/>
    <s v="United States"/>
    <x v="338"/>
    <s v="Illinois"/>
    <n v="60653"/>
    <x v="2"/>
    <s v="OFF-PA-10001725"/>
    <x v="1"/>
    <s v="Paper"/>
    <s v="Xerox 1892"/>
    <x v="2561"/>
    <x v="1"/>
    <x v="1"/>
    <x v="3032"/>
    <x v="3"/>
    <s v="June"/>
    <n v="2"/>
    <s v="6"/>
  </r>
  <r>
    <s v="CA-2016-117590"/>
    <x v="283"/>
    <x v="216"/>
    <s v="First Class"/>
    <s v="GH-14485"/>
    <s v="Gene Hale"/>
    <x v="1"/>
    <s v="United States"/>
    <x v="395"/>
    <s v="Texas"/>
    <n v="75080"/>
    <x v="2"/>
    <s v="TEC-PH-10004977"/>
    <x v="0"/>
    <s v="Phones"/>
    <s v="GE 30524EE4"/>
    <x v="2562"/>
    <x v="3"/>
    <x v="1"/>
    <x v="3033"/>
    <x v="0"/>
    <s v="December"/>
    <n v="4"/>
    <s v="12"/>
  </r>
  <r>
    <s v="CA-2015-101007"/>
    <x v="1014"/>
    <x v="586"/>
    <s v="Second Class"/>
    <s v="MS-17980"/>
    <s v="Michael Stewart"/>
    <x v="1"/>
    <s v="United States"/>
    <x v="396"/>
    <s v="Texas"/>
    <n v="75220"/>
    <x v="2"/>
    <s v="TEC-AC-10001266"/>
    <x v="0"/>
    <s v="Accessories"/>
    <s v="Memorex Micro Travel Drive 8 GB"/>
    <x v="2563"/>
    <x v="1"/>
    <x v="1"/>
    <x v="3034"/>
    <x v="2"/>
    <s v="February"/>
    <n v="1"/>
    <s v="2"/>
  </r>
  <r>
    <s v="CA-2014-133753"/>
    <x v="130"/>
    <x v="822"/>
    <s v="Second Class"/>
    <s v="CW-11905"/>
    <s v="Carl Weiss"/>
    <x v="2"/>
    <s v="United States"/>
    <x v="208"/>
    <s v="Texas"/>
    <n v="77340"/>
    <x v="2"/>
    <s v="TEC-PH-10000376"/>
    <x v="0"/>
    <s v="Phones"/>
    <s v="Square Credit Card Reader"/>
    <x v="2253"/>
    <x v="9"/>
    <x v="1"/>
    <x v="3035"/>
    <x v="3"/>
    <s v="June"/>
    <n v="2"/>
    <s v="6"/>
  </r>
  <r>
    <s v="CA-2014-133753"/>
    <x v="130"/>
    <x v="822"/>
    <s v="Second Class"/>
    <s v="CW-11905"/>
    <s v="Carl Weiss"/>
    <x v="2"/>
    <s v="United States"/>
    <x v="208"/>
    <s v="Texas"/>
    <n v="77340"/>
    <x v="2"/>
    <s v="TEC-AC-10000303"/>
    <x v="0"/>
    <s v="Accessories"/>
    <s v="Logitech M510 Wireless Mouse"/>
    <x v="2564"/>
    <x v="1"/>
    <x v="1"/>
    <x v="3036"/>
    <x v="3"/>
    <s v="June"/>
    <n v="2"/>
    <s v="6"/>
  </r>
  <r>
    <s v="CA-2014-133753"/>
    <x v="130"/>
    <x v="822"/>
    <s v="Second Class"/>
    <s v="CW-11905"/>
    <s v="Carl Weiss"/>
    <x v="2"/>
    <s v="United States"/>
    <x v="208"/>
    <s v="Texas"/>
    <n v="77340"/>
    <x v="2"/>
    <s v="OFF-AR-10001953"/>
    <x v="1"/>
    <s v="Art"/>
    <s v="Boston 1645 Deluxe Heavier-Duty Electric Pencil Sharpener"/>
    <x v="2565"/>
    <x v="1"/>
    <x v="1"/>
    <x v="3037"/>
    <x v="3"/>
    <s v="June"/>
    <n v="2"/>
    <s v="6"/>
  </r>
  <r>
    <s v="CA-2016-161816"/>
    <x v="1062"/>
    <x v="1128"/>
    <s v="First Class"/>
    <s v="NB-18655"/>
    <s v="Nona Balk"/>
    <x v="1"/>
    <s v="United States"/>
    <x v="396"/>
    <s v="Texas"/>
    <n v="75217"/>
    <x v="2"/>
    <s v="TEC-PH-10003012"/>
    <x v="0"/>
    <s v="Phones"/>
    <s v="Nortel Meridian M3904 Professional Digital phone"/>
    <x v="2566"/>
    <x v="0"/>
    <x v="1"/>
    <x v="3038"/>
    <x v="0"/>
    <s v="April"/>
    <n v="2"/>
    <s v="4"/>
  </r>
  <r>
    <s v="CA-2016-161816"/>
    <x v="1062"/>
    <x v="1128"/>
    <s v="First Class"/>
    <s v="NB-18655"/>
    <s v="Nona Balk"/>
    <x v="1"/>
    <s v="United States"/>
    <x v="396"/>
    <s v="Texas"/>
    <n v="75217"/>
    <x v="2"/>
    <s v="OFF-LA-10004345"/>
    <x v="1"/>
    <s v="Labels"/>
    <s v="Avery 493"/>
    <x v="2042"/>
    <x v="5"/>
    <x v="1"/>
    <x v="3039"/>
    <x v="0"/>
    <s v="April"/>
    <n v="2"/>
    <s v="4"/>
  </r>
  <r>
    <s v="CA-2017-132682"/>
    <x v="891"/>
    <x v="329"/>
    <s v="Second Class"/>
    <s v="TH-21235"/>
    <s v="Tiffany House"/>
    <x v="1"/>
    <s v="United States"/>
    <x v="396"/>
    <s v="Texas"/>
    <n v="75081"/>
    <x v="2"/>
    <s v="OFF-SU-10004231"/>
    <x v="1"/>
    <s v="Supplies"/>
    <s v="Acme Tagit Stainless Steel Antibacterial Scissors"/>
    <x v="2567"/>
    <x v="0"/>
    <x v="1"/>
    <x v="3040"/>
    <x v="1"/>
    <s v="June"/>
    <n v="2"/>
    <s v="6"/>
  </r>
  <r>
    <s v="CA-2017-132682"/>
    <x v="891"/>
    <x v="329"/>
    <s v="Second Class"/>
    <s v="TH-21235"/>
    <s v="Tiffany House"/>
    <x v="1"/>
    <s v="United States"/>
    <x v="396"/>
    <s v="Texas"/>
    <n v="75081"/>
    <x v="2"/>
    <s v="OFF-PA-10000474"/>
    <x v="1"/>
    <s v="Paper"/>
    <s v="Easy-staple paper"/>
    <x v="2536"/>
    <x v="0"/>
    <x v="1"/>
    <x v="2996"/>
    <x v="1"/>
    <s v="June"/>
    <n v="2"/>
    <s v="6"/>
  </r>
  <r>
    <s v="CA-2017-132682"/>
    <x v="891"/>
    <x v="329"/>
    <s v="Second Class"/>
    <s v="TH-21235"/>
    <s v="Tiffany House"/>
    <x v="1"/>
    <s v="United States"/>
    <x v="396"/>
    <s v="Texas"/>
    <n v="75081"/>
    <x v="2"/>
    <s v="TEC-PH-10004042"/>
    <x v="0"/>
    <s v="Phones"/>
    <s v="ClearOne Communications CHAT 70 OC�Speaker Phone"/>
    <x v="2568"/>
    <x v="0"/>
    <x v="1"/>
    <x v="3041"/>
    <x v="1"/>
    <s v="June"/>
    <n v="2"/>
    <s v="6"/>
  </r>
  <r>
    <s v="CA-2017-150959"/>
    <x v="55"/>
    <x v="555"/>
    <s v="First Class"/>
    <s v="TD-20995"/>
    <s v="Tamara Dahlen"/>
    <x v="0"/>
    <s v="United States"/>
    <x v="397"/>
    <s v="Texas"/>
    <n v="75043"/>
    <x v="2"/>
    <s v="OFF-LA-10001045"/>
    <x v="1"/>
    <s v="Labels"/>
    <s v="Permanent Self-Adhesive File Folder Labels for Typewriters by Universal"/>
    <x v="2569"/>
    <x v="2"/>
    <x v="1"/>
    <x v="3042"/>
    <x v="1"/>
    <s v="November"/>
    <n v="4"/>
    <s v="11"/>
  </r>
  <r>
    <s v="US-2017-139955"/>
    <x v="179"/>
    <x v="328"/>
    <s v="Second Class"/>
    <s v="CM-12160"/>
    <s v="Charles McCrossin"/>
    <x v="0"/>
    <s v="United States"/>
    <x v="398"/>
    <s v="Texas"/>
    <n v="78521"/>
    <x v="2"/>
    <s v="OFF-SU-10001935"/>
    <x v="1"/>
    <s v="Supplies"/>
    <s v="Staple remover"/>
    <x v="2570"/>
    <x v="9"/>
    <x v="1"/>
    <x v="3043"/>
    <x v="1"/>
    <s v="September"/>
    <n v="3"/>
    <s v="9"/>
  </r>
  <r>
    <s v="CA-2016-119186"/>
    <x v="457"/>
    <x v="1129"/>
    <s v="Same Day"/>
    <s v="MS-17710"/>
    <s v="Maurice Satty"/>
    <x v="0"/>
    <s v="United States"/>
    <x v="399"/>
    <s v="Texas"/>
    <n v="76106"/>
    <x v="2"/>
    <s v="OFF-PA-10004621"/>
    <x v="1"/>
    <s v="Paper"/>
    <s v="Xerox 212"/>
    <x v="2514"/>
    <x v="1"/>
    <x v="1"/>
    <x v="2969"/>
    <x v="0"/>
    <s v="May"/>
    <n v="2"/>
    <s v="5"/>
  </r>
  <r>
    <s v="CA-2016-119186"/>
    <x v="457"/>
    <x v="1129"/>
    <s v="Same Day"/>
    <s v="MS-17710"/>
    <s v="Maurice Satty"/>
    <x v="0"/>
    <s v="United States"/>
    <x v="399"/>
    <s v="Texas"/>
    <n v="76106"/>
    <x v="2"/>
    <s v="OFF-PA-10004040"/>
    <x v="1"/>
    <s v="Paper"/>
    <s v="Universal Premium White Copier/Laser Paper (20Lb. and 87 Bright)"/>
    <x v="2345"/>
    <x v="0"/>
    <x v="1"/>
    <x v="2767"/>
    <x v="0"/>
    <s v="May"/>
    <n v="2"/>
    <s v="5"/>
  </r>
  <r>
    <s v="CA-2016-119186"/>
    <x v="457"/>
    <x v="1129"/>
    <s v="Same Day"/>
    <s v="MS-17710"/>
    <s v="Maurice Satty"/>
    <x v="0"/>
    <s v="United States"/>
    <x v="399"/>
    <s v="Texas"/>
    <n v="76106"/>
    <x v="2"/>
    <s v="TEC-AC-10000580"/>
    <x v="0"/>
    <s v="Accessories"/>
    <s v="Logitech G13 Programmable Gameboard with LCD Display"/>
    <x v="2571"/>
    <x v="9"/>
    <x v="1"/>
    <x v="3044"/>
    <x v="0"/>
    <s v="May"/>
    <n v="2"/>
    <s v="5"/>
  </r>
  <r>
    <s v="CA-2015-139731"/>
    <x v="1063"/>
    <x v="1130"/>
    <s v="Same Day"/>
    <s v="JE-15745"/>
    <s v="Joel Eaton"/>
    <x v="0"/>
    <s v="United States"/>
    <x v="400"/>
    <s v="Texas"/>
    <n v="79109"/>
    <x v="2"/>
    <s v="TEC-AC-10004975"/>
    <x v="0"/>
    <s v="Accessories"/>
    <s v="Plantronics Audio 995 Wireless Stereo Headset"/>
    <x v="1279"/>
    <x v="0"/>
    <x v="1"/>
    <x v="3045"/>
    <x v="2"/>
    <s v="October"/>
    <n v="4"/>
    <s v="10"/>
  </r>
  <r>
    <s v="CA-2016-152289"/>
    <x v="110"/>
    <x v="109"/>
    <s v="First Class"/>
    <s v="LC-16930"/>
    <s v="Linda Cazamias"/>
    <x v="1"/>
    <s v="United States"/>
    <x v="12"/>
    <s v="Texas"/>
    <n v="77506"/>
    <x v="2"/>
    <s v="TEC-AC-10004571"/>
    <x v="0"/>
    <s v="Accessories"/>
    <s v="Logitech G700s Rechargeable Gaming Mouse"/>
    <x v="2179"/>
    <x v="1"/>
    <x v="1"/>
    <x v="587"/>
    <x v="0"/>
    <s v="August"/>
    <n v="3"/>
    <s v="8"/>
  </r>
  <r>
    <s v="CA-2015-129112"/>
    <x v="922"/>
    <x v="132"/>
    <s v="First Class"/>
    <s v="AW-10840"/>
    <s v="Anthony Witt"/>
    <x v="0"/>
    <s v="United States"/>
    <x v="401"/>
    <s v="Texas"/>
    <n v="75002"/>
    <x v="2"/>
    <s v="TEC-AC-10003038"/>
    <x v="0"/>
    <s v="Accessories"/>
    <s v="Kingston Digital DataTraveler 16GB USB 2.0"/>
    <x v="199"/>
    <x v="0"/>
    <x v="1"/>
    <x v="3046"/>
    <x v="2"/>
    <s v="November"/>
    <n v="4"/>
    <s v="11"/>
  </r>
  <r>
    <s v="CA-2014-101602"/>
    <x v="373"/>
    <x v="625"/>
    <s v="First Class"/>
    <s v="MC-18100"/>
    <s v="Mick Crebagga"/>
    <x v="0"/>
    <s v="United States"/>
    <x v="402"/>
    <s v="Texas"/>
    <n v="79907"/>
    <x v="2"/>
    <s v="TEC-PH-10000169"/>
    <x v="0"/>
    <s v="Phones"/>
    <s v="ARKON Windshield Dashboard Air Vent Car Mount Holder"/>
    <x v="516"/>
    <x v="0"/>
    <x v="1"/>
    <x v="3047"/>
    <x v="3"/>
    <s v="December"/>
    <n v="4"/>
    <s v="12"/>
  </r>
  <r>
    <s v="CA-2017-158876"/>
    <x v="785"/>
    <x v="460"/>
    <s v="Second Class"/>
    <s v="AB-10150"/>
    <s v="Aimee Bixby"/>
    <x v="0"/>
    <s v="United States"/>
    <x v="403"/>
    <s v="Texas"/>
    <n v="75007"/>
    <x v="2"/>
    <s v="OFF-PA-10000308"/>
    <x v="1"/>
    <s v="Paper"/>
    <s v="Xerox 1901"/>
    <x v="2572"/>
    <x v="5"/>
    <x v="1"/>
    <x v="3048"/>
    <x v="1"/>
    <s v="November"/>
    <n v="4"/>
    <s v="11"/>
  </r>
  <r>
    <s v="CA-2017-158876"/>
    <x v="785"/>
    <x v="460"/>
    <s v="Second Class"/>
    <s v="AB-10150"/>
    <s v="Aimee Bixby"/>
    <x v="0"/>
    <s v="United States"/>
    <x v="403"/>
    <s v="Texas"/>
    <n v="75007"/>
    <x v="2"/>
    <s v="OFF-SU-10001165"/>
    <x v="1"/>
    <s v="Supplies"/>
    <s v="Acme Elite Stainless Steel Scissors"/>
    <x v="2573"/>
    <x v="9"/>
    <x v="1"/>
    <x v="3049"/>
    <x v="1"/>
    <s v="November"/>
    <n v="4"/>
    <s v="11"/>
  </r>
  <r>
    <s v="CA-2016-128531"/>
    <x v="58"/>
    <x v="40"/>
    <s v="Second Class"/>
    <s v="NS-18505"/>
    <s v="Neola Schneider"/>
    <x v="0"/>
    <s v="United States"/>
    <x v="396"/>
    <s v="Texas"/>
    <n v="75217"/>
    <x v="2"/>
    <s v="OFF-ST-10001325"/>
    <x v="1"/>
    <s v="Storage"/>
    <s v="Sterilite Officeware Hinged File Box"/>
    <x v="2574"/>
    <x v="2"/>
    <x v="1"/>
    <x v="3050"/>
    <x v="0"/>
    <s v="November"/>
    <n v="4"/>
    <s v="11"/>
  </r>
  <r>
    <s v="CA-2016-128531"/>
    <x v="58"/>
    <x v="40"/>
    <s v="Second Class"/>
    <s v="NS-18505"/>
    <s v="Neola Schneider"/>
    <x v="0"/>
    <s v="United States"/>
    <x v="396"/>
    <s v="Texas"/>
    <n v="75217"/>
    <x v="2"/>
    <s v="TEC-AC-10002049"/>
    <x v="0"/>
    <s v="Accessories"/>
    <s v="Logitech G19 Programmable Gaming Keyboard"/>
    <x v="2575"/>
    <x v="0"/>
    <x v="1"/>
    <x v="3051"/>
    <x v="0"/>
    <s v="November"/>
    <n v="4"/>
    <s v="11"/>
  </r>
  <r>
    <s v="CA-2016-128531"/>
    <x v="58"/>
    <x v="40"/>
    <s v="Second Class"/>
    <s v="NS-18505"/>
    <s v="Neola Schneider"/>
    <x v="0"/>
    <s v="United States"/>
    <x v="396"/>
    <s v="Texas"/>
    <n v="75217"/>
    <x v="2"/>
    <s v="OFF-FA-10002676"/>
    <x v="1"/>
    <s v="Fasteners"/>
    <s v="Colored Push Pins"/>
    <x v="2576"/>
    <x v="0"/>
    <x v="1"/>
    <x v="3052"/>
    <x v="0"/>
    <s v="November"/>
    <n v="4"/>
    <s v="11"/>
  </r>
  <r>
    <s v="CA-2016-128531"/>
    <x v="58"/>
    <x v="40"/>
    <s v="Second Class"/>
    <s v="NS-18505"/>
    <s v="Neola Schneider"/>
    <x v="0"/>
    <s v="United States"/>
    <x v="396"/>
    <s v="Texas"/>
    <n v="75217"/>
    <x v="2"/>
    <s v="TEC-AC-10003023"/>
    <x v="0"/>
    <s v="Accessories"/>
    <s v="Logitech G105 Gaming Keyboard"/>
    <x v="2577"/>
    <x v="1"/>
    <x v="1"/>
    <x v="3053"/>
    <x v="0"/>
    <s v="November"/>
    <n v="4"/>
    <s v="11"/>
  </r>
  <r>
    <s v="CA-2016-128531"/>
    <x v="58"/>
    <x v="40"/>
    <s v="Second Class"/>
    <s v="NS-18505"/>
    <s v="Neola Schneider"/>
    <x v="0"/>
    <s v="United States"/>
    <x v="396"/>
    <s v="Texas"/>
    <n v="75217"/>
    <x v="2"/>
    <s v="OFF-PA-10000167"/>
    <x v="1"/>
    <s v="Paper"/>
    <s v="Xerox 1925"/>
    <x v="2555"/>
    <x v="0"/>
    <x v="1"/>
    <x v="3023"/>
    <x v="0"/>
    <s v="November"/>
    <n v="4"/>
    <s v="11"/>
  </r>
  <r>
    <s v="US-2016-158708"/>
    <x v="85"/>
    <x v="6"/>
    <s v="Second Class"/>
    <s v="AB-10255"/>
    <s v="Alejandro Ballentine"/>
    <x v="2"/>
    <s v="United States"/>
    <x v="404"/>
    <s v="Texas"/>
    <n v="75023"/>
    <x v="2"/>
    <s v="TEC-AC-10003133"/>
    <x v="0"/>
    <s v="Accessories"/>
    <s v="Memorex Mini Travel Drive 4 GB USB 2.0 Flash Drive"/>
    <x v="2578"/>
    <x v="1"/>
    <x v="1"/>
    <x v="3054"/>
    <x v="0"/>
    <s v="June"/>
    <n v="2"/>
    <s v="6"/>
  </r>
  <r>
    <s v="CA-2015-135622"/>
    <x v="76"/>
    <x v="488"/>
    <s v="Second Class"/>
    <s v="TT-21460"/>
    <s v="Tonja Turnell"/>
    <x v="2"/>
    <s v="United States"/>
    <x v="399"/>
    <s v="Texas"/>
    <n v="76106"/>
    <x v="2"/>
    <s v="OFF-PA-10000100"/>
    <x v="1"/>
    <s v="Paper"/>
    <s v="Xerox 1945"/>
    <x v="2579"/>
    <x v="13"/>
    <x v="1"/>
    <x v="3055"/>
    <x v="2"/>
    <s v="December"/>
    <n v="4"/>
    <s v="12"/>
  </r>
  <r>
    <s v="CA-2015-135622"/>
    <x v="76"/>
    <x v="488"/>
    <s v="Second Class"/>
    <s v="TT-21460"/>
    <s v="Tonja Turnell"/>
    <x v="2"/>
    <s v="United States"/>
    <x v="399"/>
    <s v="Texas"/>
    <n v="76106"/>
    <x v="2"/>
    <s v="TEC-PH-10001817"/>
    <x v="0"/>
    <s v="Phones"/>
    <s v="Wilson Electronics DB Pro Signal Booster"/>
    <x v="2580"/>
    <x v="7"/>
    <x v="1"/>
    <x v="3056"/>
    <x v="2"/>
    <s v="December"/>
    <n v="4"/>
    <s v="12"/>
  </r>
  <r>
    <s v="CA-2016-121034"/>
    <x v="56"/>
    <x v="1131"/>
    <s v="Second Class"/>
    <s v="JF-15565"/>
    <s v="Jill Fjeld"/>
    <x v="0"/>
    <s v="United States"/>
    <x v="396"/>
    <s v="Texas"/>
    <n v="75081"/>
    <x v="2"/>
    <s v="OFF-FA-10000585"/>
    <x v="1"/>
    <s v="Fasteners"/>
    <s v="OIC Bulk Pack Metal Binder Clips"/>
    <x v="2581"/>
    <x v="5"/>
    <x v="1"/>
    <x v="3057"/>
    <x v="0"/>
    <s v="August"/>
    <n v="3"/>
    <s v="8"/>
  </r>
  <r>
    <s v="CA-2015-135391"/>
    <x v="1014"/>
    <x v="898"/>
    <s v="Second Class"/>
    <s v="FA-14230"/>
    <s v="Frank Atkinson"/>
    <x v="1"/>
    <s v="United States"/>
    <x v="405"/>
    <s v="Texas"/>
    <n v="78207"/>
    <x v="2"/>
    <s v="OFF-LA-10001074"/>
    <x v="1"/>
    <s v="Labels"/>
    <s v="Round Specialty Laser Printer Labels"/>
    <x v="2582"/>
    <x v="5"/>
    <x v="1"/>
    <x v="3058"/>
    <x v="2"/>
    <s v="February"/>
    <n v="1"/>
    <s v="2"/>
  </r>
  <r>
    <s v="CA-2017-154718"/>
    <x v="831"/>
    <x v="871"/>
    <s v="Second Class"/>
    <s v="DL-12865"/>
    <s v="Dan Lawera"/>
    <x v="0"/>
    <s v="United States"/>
    <x v="406"/>
    <s v="Texas"/>
    <n v="76248"/>
    <x v="2"/>
    <s v="OFF-LA-10003714"/>
    <x v="1"/>
    <s v="Labels"/>
    <s v="Avery 510"/>
    <x v="2446"/>
    <x v="1"/>
    <x v="1"/>
    <x v="2885"/>
    <x v="1"/>
    <s v="January"/>
    <n v="1"/>
    <s v="1"/>
  </r>
  <r>
    <s v="CA-2016-156685"/>
    <x v="931"/>
    <x v="1132"/>
    <s v="Second Class"/>
    <s v="SC-20230"/>
    <s v="Scot Coram"/>
    <x v="1"/>
    <s v="United States"/>
    <x v="80"/>
    <s v="Texas"/>
    <n v="76017"/>
    <x v="2"/>
    <s v="TEC-PH-10004345"/>
    <x v="0"/>
    <s v="Phones"/>
    <s v="Cisco SPA 502G IP Phone"/>
    <x v="2583"/>
    <x v="6"/>
    <x v="1"/>
    <x v="3059"/>
    <x v="0"/>
    <s v="July"/>
    <n v="3"/>
    <s v="7"/>
  </r>
  <r>
    <s v="CA-2016-156685"/>
    <x v="931"/>
    <x v="1132"/>
    <s v="Second Class"/>
    <s v="SC-20230"/>
    <s v="Scot Coram"/>
    <x v="1"/>
    <s v="United States"/>
    <x v="80"/>
    <s v="Texas"/>
    <n v="76017"/>
    <x v="2"/>
    <s v="OFF-AR-10000588"/>
    <x v="1"/>
    <s v="Art"/>
    <s v="Newell 345"/>
    <x v="2584"/>
    <x v="0"/>
    <x v="1"/>
    <x v="3060"/>
    <x v="0"/>
    <s v="July"/>
    <n v="3"/>
    <s v="7"/>
  </r>
  <r>
    <s v="CA-2016-155845"/>
    <x v="914"/>
    <x v="56"/>
    <s v="Second Class"/>
    <s v="CM-12235"/>
    <s v="Chris McAfee"/>
    <x v="0"/>
    <s v="United States"/>
    <x v="403"/>
    <s v="Texas"/>
    <n v="75007"/>
    <x v="2"/>
    <s v="TEC-AC-10004145"/>
    <x v="0"/>
    <s v="Accessories"/>
    <s v="Logitech diNovo Edge Keyboard"/>
    <x v="2585"/>
    <x v="3"/>
    <x v="1"/>
    <x v="3061"/>
    <x v="0"/>
    <s v="August"/>
    <n v="3"/>
    <s v="8"/>
  </r>
  <r>
    <s v="CA-2016-111794"/>
    <x v="581"/>
    <x v="150"/>
    <s v="Same Day"/>
    <s v="HG-15025"/>
    <s v="Hunter Glantz"/>
    <x v="0"/>
    <s v="United States"/>
    <x v="400"/>
    <s v="Texas"/>
    <n v="79109"/>
    <x v="2"/>
    <s v="TEC-AC-10003832"/>
    <x v="0"/>
    <s v="Accessories"/>
    <s v="Imation�16GB Mini TravelDrive USB 2.0�Flash Drive"/>
    <x v="2586"/>
    <x v="0"/>
    <x v="1"/>
    <x v="3062"/>
    <x v="0"/>
    <s v="October"/>
    <n v="4"/>
    <s v="10"/>
  </r>
  <r>
    <s v="CA-2016-111794"/>
    <x v="581"/>
    <x v="150"/>
    <s v="Same Day"/>
    <s v="HG-15025"/>
    <s v="Hunter Glantz"/>
    <x v="0"/>
    <s v="United States"/>
    <x v="400"/>
    <s v="Texas"/>
    <n v="79109"/>
    <x v="2"/>
    <s v="OFF-PA-10000474"/>
    <x v="1"/>
    <s v="Paper"/>
    <s v="Easy-staple paper"/>
    <x v="2587"/>
    <x v="9"/>
    <x v="1"/>
    <x v="3063"/>
    <x v="0"/>
    <s v="October"/>
    <n v="4"/>
    <s v="10"/>
  </r>
  <r>
    <s v="CA-2017-131016"/>
    <x v="322"/>
    <x v="748"/>
    <s v="First Class"/>
    <s v="DC-12850"/>
    <s v="Dan Campbell"/>
    <x v="0"/>
    <s v="United States"/>
    <x v="80"/>
    <s v="Texas"/>
    <n v="76017"/>
    <x v="2"/>
    <s v="OFF-AR-10000122"/>
    <x v="1"/>
    <s v="Art"/>
    <s v="Newell 314"/>
    <x v="2588"/>
    <x v="1"/>
    <x v="1"/>
    <x v="3064"/>
    <x v="1"/>
    <s v="September"/>
    <n v="3"/>
    <s v="9"/>
  </r>
  <r>
    <s v="CA-2017-131016"/>
    <x v="322"/>
    <x v="748"/>
    <s v="First Class"/>
    <s v="DC-12850"/>
    <s v="Dan Campbell"/>
    <x v="0"/>
    <s v="United States"/>
    <x v="80"/>
    <s v="Texas"/>
    <n v="76017"/>
    <x v="2"/>
    <s v="OFF-ST-10000352"/>
    <x v="1"/>
    <s v="Storage"/>
    <s v="Acco Perma 2700 Stacking Storage Drawers"/>
    <x v="2589"/>
    <x v="1"/>
    <x v="1"/>
    <x v="3065"/>
    <x v="1"/>
    <s v="September"/>
    <n v="3"/>
    <s v="9"/>
  </r>
  <r>
    <s v="CA-2014-151554"/>
    <x v="644"/>
    <x v="1133"/>
    <s v="First Class"/>
    <s v="CM-11815"/>
    <s v="Candace McMahon"/>
    <x v="1"/>
    <s v="United States"/>
    <x v="12"/>
    <s v="Texas"/>
    <n v="77506"/>
    <x v="2"/>
    <s v="OFF-PA-10004609"/>
    <x v="1"/>
    <s v="Paper"/>
    <s v="Xerox 221"/>
    <x v="2534"/>
    <x v="5"/>
    <x v="1"/>
    <x v="2994"/>
    <x v="3"/>
    <s v="November"/>
    <n v="4"/>
    <s v="11"/>
  </r>
  <r>
    <s v="CA-2014-104738"/>
    <x v="753"/>
    <x v="864"/>
    <s v="Second Class"/>
    <s v="SP-20620"/>
    <s v="Stefania Perrino"/>
    <x v="1"/>
    <s v="United States"/>
    <x v="407"/>
    <s v="Texas"/>
    <n v="78041"/>
    <x v="2"/>
    <s v="OFF-EN-10004955"/>
    <x v="1"/>
    <s v="Envelopes"/>
    <s v="Fashion Color Clasp Envelopes"/>
    <x v="2590"/>
    <x v="0"/>
    <x v="1"/>
    <x v="3066"/>
    <x v="3"/>
    <s v="December"/>
    <n v="4"/>
    <s v="12"/>
  </r>
  <r>
    <s v="CA-2014-104738"/>
    <x v="753"/>
    <x v="864"/>
    <s v="Second Class"/>
    <s v="SP-20620"/>
    <s v="Stefania Perrino"/>
    <x v="1"/>
    <s v="United States"/>
    <x v="407"/>
    <s v="Texas"/>
    <n v="78041"/>
    <x v="2"/>
    <s v="TEC-PH-10000576"/>
    <x v="0"/>
    <s v="Phones"/>
    <s v="AT&amp;T 1080 Corded phone"/>
    <x v="2591"/>
    <x v="0"/>
    <x v="1"/>
    <x v="3067"/>
    <x v="3"/>
    <s v="December"/>
    <n v="4"/>
    <s v="12"/>
  </r>
  <r>
    <s v="CA-2014-104738"/>
    <x v="753"/>
    <x v="864"/>
    <s v="Second Class"/>
    <s v="SP-20620"/>
    <s v="Stefania Perrino"/>
    <x v="1"/>
    <s v="United States"/>
    <x v="407"/>
    <s v="Texas"/>
    <n v="78041"/>
    <x v="2"/>
    <s v="TEC-AC-10003628"/>
    <x v="0"/>
    <s v="Accessories"/>
    <s v="Logitech 910-002974 M325 Wireless Mouse for Web Scrolling"/>
    <x v="2129"/>
    <x v="1"/>
    <x v="1"/>
    <x v="2548"/>
    <x v="3"/>
    <s v="December"/>
    <n v="4"/>
    <s v="12"/>
  </r>
  <r>
    <s v="CA-2017-101077"/>
    <x v="437"/>
    <x v="75"/>
    <s v="Second Class"/>
    <s v="DB-13660"/>
    <s v="Duane Benoit"/>
    <x v="0"/>
    <s v="United States"/>
    <x v="396"/>
    <s v="Texas"/>
    <n v="75081"/>
    <x v="2"/>
    <s v="OFF-PA-10004239"/>
    <x v="1"/>
    <s v="Paper"/>
    <s v="Xerox 1953"/>
    <x v="2460"/>
    <x v="1"/>
    <x v="1"/>
    <x v="3029"/>
    <x v="1"/>
    <s v="March"/>
    <n v="1"/>
    <s v="3"/>
  </r>
  <r>
    <s v="CA-2017-152583"/>
    <x v="325"/>
    <x v="906"/>
    <s v="Same Day"/>
    <s v="RA-19945"/>
    <s v="Ryan Akin"/>
    <x v="0"/>
    <s v="United States"/>
    <x v="396"/>
    <s v="Texas"/>
    <n v="75217"/>
    <x v="2"/>
    <s v="OFF-ST-10002214"/>
    <x v="1"/>
    <s v="Storage"/>
    <s v="X-Rack File for Hanging Folders"/>
    <x v="2592"/>
    <x v="7"/>
    <x v="1"/>
    <x v="3068"/>
    <x v="1"/>
    <s v="October"/>
    <n v="4"/>
    <s v="10"/>
  </r>
  <r>
    <s v="CA-2017-114258"/>
    <x v="381"/>
    <x v="476"/>
    <s v="Second Class"/>
    <s v="EM-13825"/>
    <s v="Elizabeth Moffitt"/>
    <x v="1"/>
    <s v="United States"/>
    <x v="396"/>
    <s v="Texas"/>
    <n v="75081"/>
    <x v="2"/>
    <s v="TEC-PH-10003012"/>
    <x v="0"/>
    <s v="Phones"/>
    <s v="Nortel Meridian M3904 Professional Digital phone"/>
    <x v="2593"/>
    <x v="5"/>
    <x v="1"/>
    <x v="3069"/>
    <x v="1"/>
    <s v="November"/>
    <n v="4"/>
    <s v="11"/>
  </r>
  <r>
    <s v="CA-2017-125115"/>
    <x v="737"/>
    <x v="984"/>
    <s v="Same Day"/>
    <s v="RD-19930"/>
    <s v="Russell D'Ascenzo"/>
    <x v="0"/>
    <s v="United States"/>
    <x v="408"/>
    <s v="Texas"/>
    <n v="78745"/>
    <x v="2"/>
    <s v="OFF-PA-10004101"/>
    <x v="1"/>
    <s v="Paper"/>
    <s v="Xerox 1894"/>
    <x v="2514"/>
    <x v="1"/>
    <x v="1"/>
    <x v="2969"/>
    <x v="1"/>
    <s v="April"/>
    <n v="2"/>
    <s v="4"/>
  </r>
  <r>
    <s v="CA-2017-125115"/>
    <x v="737"/>
    <x v="984"/>
    <s v="Same Day"/>
    <s v="RD-19930"/>
    <s v="Russell D'Ascenzo"/>
    <x v="0"/>
    <s v="United States"/>
    <x v="408"/>
    <s v="Texas"/>
    <n v="78745"/>
    <x v="2"/>
    <s v="TEC-AC-10001714"/>
    <x v="0"/>
    <s v="Accessories"/>
    <s v="Logitech�MX Performance Wireless Mouse"/>
    <x v="2594"/>
    <x v="0"/>
    <x v="1"/>
    <x v="3070"/>
    <x v="1"/>
    <s v="April"/>
    <n v="2"/>
    <s v="4"/>
  </r>
  <r>
    <s v="CA-2017-121216"/>
    <x v="630"/>
    <x v="1"/>
    <s v="Second Class"/>
    <s v="MM-17920"/>
    <s v="Michael Moore"/>
    <x v="0"/>
    <s v="United States"/>
    <x v="409"/>
    <s v="Texas"/>
    <n v="77840"/>
    <x v="2"/>
    <s v="OFF-PA-10004519"/>
    <x v="1"/>
    <s v="Paper"/>
    <s v="Spiral Phone Message Books with Labels by Adams"/>
    <x v="2595"/>
    <x v="10"/>
    <x v="1"/>
    <x v="593"/>
    <x v="1"/>
    <s v="December"/>
    <n v="4"/>
    <s v="12"/>
  </r>
  <r>
    <s v="US-2016-131674"/>
    <x v="1064"/>
    <x v="424"/>
    <s v="Second Class"/>
    <s v="NC-18535"/>
    <s v="Nick Crebassa"/>
    <x v="1"/>
    <s v="United States"/>
    <x v="396"/>
    <s v="Texas"/>
    <n v="75217"/>
    <x v="2"/>
    <s v="TEC-AC-10004864"/>
    <x v="0"/>
    <s v="Accessories"/>
    <s v="Memorex Micro Travel Drive 32 GB"/>
    <x v="2596"/>
    <x v="1"/>
    <x v="1"/>
    <x v="3071"/>
    <x v="0"/>
    <s v="November"/>
    <n v="4"/>
    <s v="11"/>
  </r>
  <r>
    <s v="CA-2017-112529"/>
    <x v="785"/>
    <x v="460"/>
    <s v="First Class"/>
    <s v="SC-20770"/>
    <s v="Stewart Carmichael"/>
    <x v="1"/>
    <s v="United States"/>
    <x v="405"/>
    <s v="Texas"/>
    <n v="78207"/>
    <x v="2"/>
    <s v="OFF-AR-10001915"/>
    <x v="1"/>
    <s v="Art"/>
    <s v="Peel-Off China Markers"/>
    <x v="2597"/>
    <x v="5"/>
    <x v="1"/>
    <x v="3072"/>
    <x v="1"/>
    <s v="November"/>
    <n v="4"/>
    <s v="11"/>
  </r>
  <r>
    <s v="US-2017-105389"/>
    <x v="597"/>
    <x v="1134"/>
    <s v="Second Class"/>
    <s v="DM-13015"/>
    <s v="Darrin Martin"/>
    <x v="0"/>
    <s v="United States"/>
    <x v="405"/>
    <s v="Texas"/>
    <n v="78207"/>
    <x v="2"/>
    <s v="TEC-PH-10002824"/>
    <x v="0"/>
    <s v="Phones"/>
    <s v="Jabra SPEAK 410 Multidevice Speakerphone"/>
    <x v="2215"/>
    <x v="2"/>
    <x v="1"/>
    <x v="2630"/>
    <x v="1"/>
    <s v="October"/>
    <n v="4"/>
    <s v="10"/>
  </r>
  <r>
    <s v="US-2017-105389"/>
    <x v="597"/>
    <x v="1134"/>
    <s v="Second Class"/>
    <s v="DM-13015"/>
    <s v="Darrin Martin"/>
    <x v="0"/>
    <s v="United States"/>
    <x v="405"/>
    <s v="Texas"/>
    <n v="78207"/>
    <x v="2"/>
    <s v="OFF-AR-10000634"/>
    <x v="1"/>
    <s v="Art"/>
    <s v="Newell 320"/>
    <x v="2487"/>
    <x v="0"/>
    <x v="1"/>
    <x v="3073"/>
    <x v="1"/>
    <s v="October"/>
    <n v="4"/>
    <s v="10"/>
  </r>
  <r>
    <s v="CA-2017-126788"/>
    <x v="1065"/>
    <x v="1135"/>
    <s v="First Class"/>
    <s v="AB-10105"/>
    <s v="Adrian Barton"/>
    <x v="0"/>
    <s v="United States"/>
    <x v="410"/>
    <s v="Texas"/>
    <n v="77581"/>
    <x v="2"/>
    <s v="TEC-PH-10001619"/>
    <x v="0"/>
    <s v="Phones"/>
    <s v="LG G3"/>
    <x v="2598"/>
    <x v="0"/>
    <x v="1"/>
    <x v="3074"/>
    <x v="1"/>
    <s v="June"/>
    <n v="2"/>
    <s v="6"/>
  </r>
  <r>
    <s v="CA-2016-162082"/>
    <x v="635"/>
    <x v="616"/>
    <s v="First Class"/>
    <s v="JS-15880"/>
    <s v="John Stevenson"/>
    <x v="0"/>
    <s v="United States"/>
    <x v="411"/>
    <s v="Texas"/>
    <n v="78550"/>
    <x v="2"/>
    <s v="OFF-PA-10001934"/>
    <x v="1"/>
    <s v="Paper"/>
    <s v="Xerox 1993"/>
    <x v="2515"/>
    <x v="9"/>
    <x v="1"/>
    <x v="3075"/>
    <x v="0"/>
    <s v="March"/>
    <n v="1"/>
    <s v="3"/>
  </r>
  <r>
    <s v="CA-2017-139311"/>
    <x v="878"/>
    <x v="327"/>
    <s v="First Class"/>
    <s v="SF-20965"/>
    <s v="Sylvia Foulston"/>
    <x v="1"/>
    <s v="United States"/>
    <x v="412"/>
    <s v="Texas"/>
    <n v="76021"/>
    <x v="2"/>
    <s v="OFF-AR-10004582"/>
    <x v="1"/>
    <s v="Art"/>
    <s v="BIC Brite Liner Grip Highlighters"/>
    <x v="2347"/>
    <x v="3"/>
    <x v="1"/>
    <x v="3076"/>
    <x v="1"/>
    <s v="August"/>
    <n v="3"/>
    <s v="8"/>
  </r>
  <r>
    <s v="CA-2017-139311"/>
    <x v="878"/>
    <x v="327"/>
    <s v="First Class"/>
    <s v="SF-20965"/>
    <s v="Sylvia Foulston"/>
    <x v="1"/>
    <s v="United States"/>
    <x v="412"/>
    <s v="Texas"/>
    <n v="76021"/>
    <x v="2"/>
    <s v="TEC-PH-10001557"/>
    <x v="0"/>
    <s v="Phones"/>
    <s v="Pyle PMP37LED"/>
    <x v="2599"/>
    <x v="1"/>
    <x v="1"/>
    <x v="3077"/>
    <x v="1"/>
    <s v="August"/>
    <n v="3"/>
    <s v="8"/>
  </r>
  <r>
    <s v="CA-2015-105690"/>
    <x v="525"/>
    <x v="141"/>
    <s v="Second Class"/>
    <s v="CA-11965"/>
    <s v="Carol Adams"/>
    <x v="1"/>
    <s v="United States"/>
    <x v="413"/>
    <s v="Texas"/>
    <n v="77642"/>
    <x v="2"/>
    <s v="OFF-LA-10000240"/>
    <x v="1"/>
    <s v="Labels"/>
    <s v="Self-Adhesive Address Labels for Typewriters by Universal"/>
    <x v="2440"/>
    <x v="1"/>
    <x v="1"/>
    <x v="2875"/>
    <x v="2"/>
    <s v="November"/>
    <n v="4"/>
    <s v="11"/>
  </r>
  <r>
    <s v="CA-2015-105690"/>
    <x v="525"/>
    <x v="141"/>
    <s v="Second Class"/>
    <s v="CA-11965"/>
    <s v="Carol Adams"/>
    <x v="1"/>
    <s v="United States"/>
    <x v="413"/>
    <s v="Texas"/>
    <n v="77642"/>
    <x v="2"/>
    <s v="TEC-CO-10001571"/>
    <x v="0"/>
    <s v="Copiers"/>
    <s v="Sharp 1540cs Digital Laser Copier"/>
    <x v="2070"/>
    <x v="9"/>
    <x v="1"/>
    <x v="2464"/>
    <x v="2"/>
    <s v="November"/>
    <n v="4"/>
    <s v="11"/>
  </r>
  <r>
    <s v="CA-2016-121601"/>
    <x v="533"/>
    <x v="1136"/>
    <s v="Same Day"/>
    <s v="MO-17500"/>
    <s v="Mary O'Rourke"/>
    <x v="0"/>
    <s v="United States"/>
    <x v="414"/>
    <s v="Texas"/>
    <n v="75056"/>
    <x v="2"/>
    <s v="OFF-EN-10003862"/>
    <x v="1"/>
    <s v="Envelopes"/>
    <s v="Laser &amp; Ink Jet Business Envelopes"/>
    <x v="2600"/>
    <x v="3"/>
    <x v="1"/>
    <x v="3078"/>
    <x v="0"/>
    <s v="October"/>
    <n v="4"/>
    <s v="10"/>
  </r>
  <r>
    <s v="CA-2016-124681"/>
    <x v="554"/>
    <x v="576"/>
    <s v="Second Class"/>
    <s v="SV-20935"/>
    <s v="Susan Vittorini"/>
    <x v="0"/>
    <s v="United States"/>
    <x v="396"/>
    <s v="Texas"/>
    <n v="75217"/>
    <x v="2"/>
    <s v="TEC-AC-10000487"/>
    <x v="0"/>
    <s v="Accessories"/>
    <s v="SanDisk Cruzer 4 GB USB Flash Drive"/>
    <x v="2601"/>
    <x v="0"/>
    <x v="1"/>
    <x v="3079"/>
    <x v="0"/>
    <s v="July"/>
    <n v="3"/>
    <s v="7"/>
  </r>
  <r>
    <s v="CA-2015-123155"/>
    <x v="1046"/>
    <x v="583"/>
    <s v="First Class"/>
    <s v="NS-18640"/>
    <s v="Noel Staavos"/>
    <x v="1"/>
    <s v="United States"/>
    <x v="405"/>
    <s v="Texas"/>
    <n v="78207"/>
    <x v="2"/>
    <s v="TEC-AC-10002473"/>
    <x v="0"/>
    <s v="Accessories"/>
    <s v="Maxell 4.7GB DVD-R"/>
    <x v="1139"/>
    <x v="2"/>
    <x v="1"/>
    <x v="3080"/>
    <x v="2"/>
    <s v="March"/>
    <n v="1"/>
    <s v="3"/>
  </r>
  <r>
    <s v="CA-2015-123155"/>
    <x v="1046"/>
    <x v="583"/>
    <s v="First Class"/>
    <s v="NS-18640"/>
    <s v="Noel Staavos"/>
    <x v="1"/>
    <s v="United States"/>
    <x v="405"/>
    <s v="Texas"/>
    <n v="78207"/>
    <x v="2"/>
    <s v="TEC-PH-10001809"/>
    <x v="0"/>
    <s v="Phones"/>
    <s v="Panasonic KX T7736-B Digital phone"/>
    <x v="2602"/>
    <x v="0"/>
    <x v="1"/>
    <x v="3081"/>
    <x v="2"/>
    <s v="March"/>
    <n v="1"/>
    <s v="3"/>
  </r>
  <r>
    <s v="CA-2014-138940"/>
    <x v="744"/>
    <x v="1137"/>
    <s v="Second Class"/>
    <s v="GM-14455"/>
    <s v="Gary Mitchum"/>
    <x v="2"/>
    <s v="United States"/>
    <x v="408"/>
    <s v="Texas"/>
    <n v="78745"/>
    <x v="2"/>
    <s v="TEC-PH-10001835"/>
    <x v="0"/>
    <s v="Phones"/>
    <s v="Jawbone JAMBOX Wireless Bluetooth Speaker"/>
    <x v="2603"/>
    <x v="7"/>
    <x v="1"/>
    <x v="3082"/>
    <x v="3"/>
    <s v="April"/>
    <n v="2"/>
    <s v="4"/>
  </r>
  <r>
    <s v="CA-2017-163125"/>
    <x v="990"/>
    <x v="96"/>
    <s v="Second Class"/>
    <s v="MB-17305"/>
    <s v="Maria Bertelson"/>
    <x v="0"/>
    <s v="United States"/>
    <x v="415"/>
    <s v="Texas"/>
    <n v="77573"/>
    <x v="2"/>
    <s v="OFF-AR-10004344"/>
    <x v="1"/>
    <s v="Art"/>
    <s v="Bulldog Vacuum Base Pencil Sharpener"/>
    <x v="2604"/>
    <x v="3"/>
    <x v="1"/>
    <x v="3083"/>
    <x v="1"/>
    <s v="October"/>
    <n v="4"/>
    <s v="10"/>
  </r>
  <r>
    <s v="CA-2015-141243"/>
    <x v="1066"/>
    <x v="1138"/>
    <s v="Second Class"/>
    <s v="AH-10465"/>
    <s v="Amy Hunt"/>
    <x v="0"/>
    <s v="United States"/>
    <x v="396"/>
    <s v="Texas"/>
    <n v="75217"/>
    <x v="2"/>
    <s v="TEC-AC-10003198"/>
    <x v="0"/>
    <s v="Accessories"/>
    <s v="Enermax Acrylux Wireless Keyboard"/>
    <x v="2605"/>
    <x v="2"/>
    <x v="1"/>
    <x v="3084"/>
    <x v="2"/>
    <s v="January"/>
    <n v="1"/>
    <s v="1"/>
  </r>
  <r>
    <s v="CA-2015-141243"/>
    <x v="1066"/>
    <x v="1138"/>
    <s v="Second Class"/>
    <s v="AH-10465"/>
    <s v="Amy Hunt"/>
    <x v="0"/>
    <s v="United States"/>
    <x v="396"/>
    <s v="Texas"/>
    <n v="75217"/>
    <x v="2"/>
    <s v="OFF-AR-10001246"/>
    <x v="1"/>
    <s v="Art"/>
    <s v="Newell 317"/>
    <x v="2468"/>
    <x v="0"/>
    <x v="1"/>
    <x v="698"/>
    <x v="2"/>
    <s v="January"/>
    <n v="1"/>
    <s v="1"/>
  </r>
  <r>
    <s v="CA-2014-158442"/>
    <x v="756"/>
    <x v="1126"/>
    <s v="Same Day"/>
    <s v="AZ-10750"/>
    <s v="Annie Zypern"/>
    <x v="0"/>
    <s v="United States"/>
    <x v="396"/>
    <s v="Texas"/>
    <n v="75217"/>
    <x v="2"/>
    <s v="OFF-AR-10003732"/>
    <x v="1"/>
    <s v="Art"/>
    <s v="Newell 333"/>
    <x v="2493"/>
    <x v="1"/>
    <x v="1"/>
    <x v="3085"/>
    <x v="3"/>
    <s v="March"/>
    <n v="1"/>
    <s v="3"/>
  </r>
  <r>
    <s v="CA-2014-158442"/>
    <x v="756"/>
    <x v="1126"/>
    <s v="Same Day"/>
    <s v="AZ-10750"/>
    <s v="Annie Zypern"/>
    <x v="0"/>
    <s v="United States"/>
    <x v="396"/>
    <s v="Texas"/>
    <n v="75217"/>
    <x v="2"/>
    <s v="OFF-PA-10002195"/>
    <x v="1"/>
    <s v="Paper"/>
    <s v="Xerox 1966"/>
    <x v="2515"/>
    <x v="9"/>
    <x v="1"/>
    <x v="3075"/>
    <x v="3"/>
    <s v="March"/>
    <n v="1"/>
    <s v="3"/>
  </r>
  <r>
    <s v="CA-2014-158442"/>
    <x v="756"/>
    <x v="1126"/>
    <s v="Same Day"/>
    <s v="AZ-10750"/>
    <s v="Annie Zypern"/>
    <x v="0"/>
    <s v="United States"/>
    <x v="396"/>
    <s v="Texas"/>
    <n v="75217"/>
    <x v="2"/>
    <s v="OFF-PA-10002365"/>
    <x v="1"/>
    <s v="Paper"/>
    <s v="Xerox 1967"/>
    <x v="2508"/>
    <x v="0"/>
    <x v="1"/>
    <x v="2961"/>
    <x v="3"/>
    <s v="March"/>
    <n v="1"/>
    <s v="3"/>
  </r>
  <r>
    <s v="CA-2016-147970"/>
    <x v="113"/>
    <x v="1139"/>
    <s v="Second Class"/>
    <s v="AB-10150"/>
    <s v="Aimee Bixby"/>
    <x v="0"/>
    <s v="United States"/>
    <x v="396"/>
    <s v="Texas"/>
    <n v="75220"/>
    <x v="2"/>
    <s v="OFF-PA-10003936"/>
    <x v="1"/>
    <s v="Paper"/>
    <s v="Xerox 1994"/>
    <x v="2508"/>
    <x v="0"/>
    <x v="1"/>
    <x v="2961"/>
    <x v="0"/>
    <s v="January"/>
    <n v="1"/>
    <s v="1"/>
  </r>
  <r>
    <s v="CA-2017-100951"/>
    <x v="932"/>
    <x v="329"/>
    <s v="First Class"/>
    <s v="NC-18625"/>
    <s v="Noah Childs"/>
    <x v="1"/>
    <s v="United States"/>
    <x v="396"/>
    <s v="Texas"/>
    <n v="75217"/>
    <x v="2"/>
    <s v="OFF-ST-10001496"/>
    <x v="1"/>
    <s v="Storage"/>
    <s v="Standard Rollaway File with Lock"/>
    <x v="91"/>
    <x v="2"/>
    <x v="1"/>
    <x v="3086"/>
    <x v="1"/>
    <s v="June"/>
    <n v="2"/>
    <s v="6"/>
  </r>
  <r>
    <s v="CA-2016-143441"/>
    <x v="412"/>
    <x v="307"/>
    <s v="Same Day"/>
    <s v="EB-14170"/>
    <s v="Evan Bailliet"/>
    <x v="0"/>
    <s v="United States"/>
    <x v="407"/>
    <s v="Texas"/>
    <n v="78041"/>
    <x v="2"/>
    <s v="OFF-LA-10002312"/>
    <x v="1"/>
    <s v="Labels"/>
    <s v="Avery 490"/>
    <x v="345"/>
    <x v="9"/>
    <x v="1"/>
    <x v="3087"/>
    <x v="0"/>
    <s v="November"/>
    <n v="4"/>
    <s v="11"/>
  </r>
  <r>
    <s v="CA-2014-123225"/>
    <x v="551"/>
    <x v="350"/>
    <s v="First Class"/>
    <s v="MN-17935"/>
    <s v="Michael Nguyen"/>
    <x v="0"/>
    <s v="United States"/>
    <x v="402"/>
    <s v="Texas"/>
    <n v="79907"/>
    <x v="2"/>
    <s v="TEC-PH-10000895"/>
    <x v="0"/>
    <s v="Phones"/>
    <s v="Polycom VVX 310 VoIP phone"/>
    <x v="2606"/>
    <x v="5"/>
    <x v="1"/>
    <x v="3088"/>
    <x v="3"/>
    <s v="July"/>
    <n v="3"/>
    <s v="7"/>
  </r>
  <r>
    <s v="CA-2014-123225"/>
    <x v="551"/>
    <x v="350"/>
    <s v="First Class"/>
    <s v="MN-17935"/>
    <s v="Michael Nguyen"/>
    <x v="0"/>
    <s v="United States"/>
    <x v="402"/>
    <s v="Texas"/>
    <n v="79907"/>
    <x v="2"/>
    <s v="OFF-PA-10000552"/>
    <x v="1"/>
    <s v="Paper"/>
    <s v="Xerox 200"/>
    <x v="2514"/>
    <x v="1"/>
    <x v="1"/>
    <x v="2969"/>
    <x v="3"/>
    <s v="July"/>
    <n v="3"/>
    <s v="7"/>
  </r>
  <r>
    <s v="CA-2016-113551"/>
    <x v="950"/>
    <x v="273"/>
    <s v="First Class"/>
    <s v="NF-18385"/>
    <s v="Natalie Fritzler"/>
    <x v="0"/>
    <s v="United States"/>
    <x v="416"/>
    <s v="Texas"/>
    <n v="78539"/>
    <x v="2"/>
    <s v="OFF-PA-10004665"/>
    <x v="1"/>
    <s v="Paper"/>
    <s v="Advantus Motivational Note Cards"/>
    <x v="2270"/>
    <x v="10"/>
    <x v="1"/>
    <x v="3089"/>
    <x v="0"/>
    <s v="August"/>
    <n v="3"/>
    <s v="8"/>
  </r>
  <r>
    <s v="CA-2017-162712"/>
    <x v="166"/>
    <x v="1099"/>
    <s v="Second Class"/>
    <s v="NK-18490"/>
    <s v="Neil Knudson"/>
    <x v="2"/>
    <s v="United States"/>
    <x v="417"/>
    <s v="Texas"/>
    <n v="78415"/>
    <x v="2"/>
    <s v="OFF-PA-10000167"/>
    <x v="1"/>
    <s v="Paper"/>
    <s v="Xerox 1925"/>
    <x v="2555"/>
    <x v="0"/>
    <x v="1"/>
    <x v="3023"/>
    <x v="1"/>
    <s v="June"/>
    <n v="2"/>
    <s v="6"/>
  </r>
  <r>
    <s v="US-2017-104661"/>
    <x v="176"/>
    <x v="593"/>
    <s v="First Class"/>
    <s v="TB-21250"/>
    <s v="Tim Brockman"/>
    <x v="0"/>
    <s v="United States"/>
    <x v="408"/>
    <s v="Texas"/>
    <n v="78745"/>
    <x v="2"/>
    <s v="TEC-AC-10003628"/>
    <x v="0"/>
    <s v="Accessories"/>
    <s v="Logitech 910-002974 M325 Wireless Mouse for Web Scrolling"/>
    <x v="2129"/>
    <x v="1"/>
    <x v="1"/>
    <x v="2548"/>
    <x v="1"/>
    <s v="January"/>
    <n v="1"/>
    <s v="1"/>
  </r>
  <r>
    <s v="CA-2017-131282"/>
    <x v="1067"/>
    <x v="1140"/>
    <s v="Second Class"/>
    <s v="CB-12025"/>
    <s v="Cassandra Brandow"/>
    <x v="0"/>
    <s v="United States"/>
    <x v="418"/>
    <s v="Texas"/>
    <n v="76706"/>
    <x v="2"/>
    <s v="OFF-AR-10003087"/>
    <x v="1"/>
    <s v="Art"/>
    <s v="Staples in misc. colors"/>
    <x v="2607"/>
    <x v="2"/>
    <x v="1"/>
    <x v="3090"/>
    <x v="1"/>
    <s v="February"/>
    <n v="1"/>
    <s v="2"/>
  </r>
  <r>
    <s v="US-2017-124779"/>
    <x v="956"/>
    <x v="137"/>
    <s v="First Class"/>
    <s v="BF-11020"/>
    <s v="Barry Franz�sisch"/>
    <x v="1"/>
    <s v="United States"/>
    <x v="80"/>
    <s v="Texas"/>
    <n v="76017"/>
    <x v="2"/>
    <s v="TEC-CO-10001943"/>
    <x v="0"/>
    <s v="Copiers"/>
    <s v="Canon PC-428 Personal Copier"/>
    <x v="2184"/>
    <x v="1"/>
    <x v="1"/>
    <x v="3091"/>
    <x v="1"/>
    <s v="September"/>
    <n v="3"/>
    <s v="9"/>
  </r>
  <r>
    <s v="US-2017-124779"/>
    <x v="956"/>
    <x v="137"/>
    <s v="First Class"/>
    <s v="BF-11020"/>
    <s v="Barry Franz�sisch"/>
    <x v="1"/>
    <s v="United States"/>
    <x v="80"/>
    <s v="Texas"/>
    <n v="76017"/>
    <x v="2"/>
    <s v="OFF-PA-10000061"/>
    <x v="1"/>
    <s v="Paper"/>
    <s v="Xerox 205"/>
    <x v="2534"/>
    <x v="5"/>
    <x v="1"/>
    <x v="2994"/>
    <x v="1"/>
    <s v="September"/>
    <n v="3"/>
    <s v="9"/>
  </r>
  <r>
    <s v="CA-2016-115483"/>
    <x v="319"/>
    <x v="313"/>
    <s v="Second Class"/>
    <s v="JS-15880"/>
    <s v="John Stevenson"/>
    <x v="0"/>
    <s v="United States"/>
    <x v="419"/>
    <s v="Texas"/>
    <n v="75061"/>
    <x v="2"/>
    <s v="OFF-PA-10001497"/>
    <x v="1"/>
    <s v="Paper"/>
    <s v="Xerox 1914"/>
    <x v="158"/>
    <x v="2"/>
    <x v="1"/>
    <x v="3092"/>
    <x v="0"/>
    <s v="July"/>
    <n v="3"/>
    <s v="7"/>
  </r>
  <r>
    <s v="CA-2014-124394"/>
    <x v="1068"/>
    <x v="297"/>
    <s v="Second Class"/>
    <s v="TB-21520"/>
    <s v="Tracy Blumstein"/>
    <x v="0"/>
    <s v="United States"/>
    <x v="420"/>
    <s v="Texas"/>
    <n v="77705"/>
    <x v="2"/>
    <s v="TEC-AC-10001314"/>
    <x v="0"/>
    <s v="Accessories"/>
    <s v="Case Logic 2.4GHz Wireless Keyboard"/>
    <x v="2144"/>
    <x v="0"/>
    <x v="1"/>
    <x v="2545"/>
    <x v="3"/>
    <s v="October"/>
    <n v="4"/>
    <s v="10"/>
  </r>
  <r>
    <s v="US-2015-123918"/>
    <x v="1063"/>
    <x v="1130"/>
    <s v="Same Day"/>
    <s v="CG-12520"/>
    <s v="Claire Gute"/>
    <x v="0"/>
    <s v="United States"/>
    <x v="396"/>
    <s v="Texas"/>
    <n v="75217"/>
    <x v="2"/>
    <s v="OFF-PA-10003001"/>
    <x v="1"/>
    <s v="Paper"/>
    <s v="Xerox 1986"/>
    <x v="2543"/>
    <x v="9"/>
    <x v="1"/>
    <x v="3007"/>
    <x v="2"/>
    <s v="October"/>
    <n v="4"/>
    <s v="10"/>
  </r>
  <r>
    <s v="CA-2017-137365"/>
    <x v="250"/>
    <x v="158"/>
    <s v="Second Class"/>
    <s v="BP-11095"/>
    <s v="Bart Pistole"/>
    <x v="1"/>
    <s v="United States"/>
    <x v="402"/>
    <s v="Texas"/>
    <n v="79907"/>
    <x v="2"/>
    <s v="TEC-AC-10001767"/>
    <x v="0"/>
    <s v="Accessories"/>
    <s v="SanDisk Ultra 64 GB MicroSDHC Class 10 Memory Card"/>
    <x v="2608"/>
    <x v="0"/>
    <x v="1"/>
    <x v="3093"/>
    <x v="1"/>
    <s v="November"/>
    <n v="4"/>
    <s v="11"/>
  </r>
  <r>
    <s v="CA-2014-126963"/>
    <x v="1069"/>
    <x v="1141"/>
    <s v="Same Day"/>
    <s v="PS-18760"/>
    <s v="Pamela Stobb"/>
    <x v="0"/>
    <s v="United States"/>
    <x v="402"/>
    <s v="Texas"/>
    <n v="79907"/>
    <x v="2"/>
    <s v="OFF-PA-10001952"/>
    <x v="1"/>
    <s v="Paper"/>
    <s v="Xerox 1902"/>
    <x v="2609"/>
    <x v="1"/>
    <x v="1"/>
    <x v="3094"/>
    <x v="3"/>
    <s v="June"/>
    <n v="2"/>
    <s v="6"/>
  </r>
  <r>
    <s v="CA-2016-144337"/>
    <x v="468"/>
    <x v="739"/>
    <s v="Second Class"/>
    <s v="SG-20890"/>
    <s v="Susan Gilcrest"/>
    <x v="1"/>
    <s v="United States"/>
    <x v="400"/>
    <s v="Texas"/>
    <n v="79109"/>
    <x v="2"/>
    <s v="OFF-PA-10000249"/>
    <x v="1"/>
    <s v="Paper"/>
    <s v="Easy-staple paper"/>
    <x v="2610"/>
    <x v="1"/>
    <x v="1"/>
    <x v="3095"/>
    <x v="0"/>
    <s v="August"/>
    <n v="3"/>
    <s v="8"/>
  </r>
  <r>
    <s v="CA-2014-109932"/>
    <x v="323"/>
    <x v="1092"/>
    <s v="First Class"/>
    <s v="VP-21760"/>
    <s v="Victoria Pisteka"/>
    <x v="1"/>
    <s v="United States"/>
    <x v="398"/>
    <s v="Texas"/>
    <n v="78521"/>
    <x v="2"/>
    <s v="OFF-PA-10001804"/>
    <x v="1"/>
    <s v="Paper"/>
    <s v="Xerox 195"/>
    <x v="2472"/>
    <x v="1"/>
    <x v="1"/>
    <x v="2968"/>
    <x v="3"/>
    <s v="December"/>
    <n v="4"/>
    <s v="12"/>
  </r>
  <r>
    <s v="CA-2017-121195"/>
    <x v="512"/>
    <x v="838"/>
    <s v="First Class"/>
    <s v="NS-18505"/>
    <s v="Neola Schneider"/>
    <x v="0"/>
    <s v="United States"/>
    <x v="396"/>
    <s v="Texas"/>
    <n v="75220"/>
    <x v="2"/>
    <s v="OFF-ST-10000585"/>
    <x v="1"/>
    <s v="Storage"/>
    <s v="Economy Rollaway Files"/>
    <x v="2611"/>
    <x v="1"/>
    <x v="1"/>
    <x v="3096"/>
    <x v="1"/>
    <s v="December"/>
    <n v="4"/>
    <s v="12"/>
  </r>
  <r>
    <s v="CA-2014-162089"/>
    <x v="761"/>
    <x v="1142"/>
    <s v="First Class"/>
    <s v="MP-17470"/>
    <s v="Mark Packer"/>
    <x v="2"/>
    <s v="United States"/>
    <x v="398"/>
    <s v="Texas"/>
    <n v="78521"/>
    <x v="2"/>
    <s v="OFF-EN-10002230"/>
    <x v="1"/>
    <s v="Envelopes"/>
    <s v="Airmail Envelopes"/>
    <x v="2612"/>
    <x v="2"/>
    <x v="1"/>
    <x v="3097"/>
    <x v="3"/>
    <s v="March"/>
    <n v="1"/>
    <s v="3"/>
  </r>
  <r>
    <s v="CA-2014-162089"/>
    <x v="761"/>
    <x v="1142"/>
    <s v="First Class"/>
    <s v="MP-17470"/>
    <s v="Mark Packer"/>
    <x v="2"/>
    <s v="United States"/>
    <x v="398"/>
    <s v="Texas"/>
    <n v="78521"/>
    <x v="2"/>
    <s v="TEC-PH-10001819"/>
    <x v="0"/>
    <s v="Phones"/>
    <s v="Innergie mMini Combo Duo USB Travel Charging Kit"/>
    <x v="2613"/>
    <x v="3"/>
    <x v="1"/>
    <x v="3098"/>
    <x v="3"/>
    <s v="March"/>
    <n v="1"/>
    <s v="3"/>
  </r>
  <r>
    <s v="CA-2017-110821"/>
    <x v="420"/>
    <x v="332"/>
    <s v="First Class"/>
    <s v="CK-12205"/>
    <s v="Chloris Kastensmidt"/>
    <x v="0"/>
    <s v="United States"/>
    <x v="396"/>
    <s v="Texas"/>
    <n v="75081"/>
    <x v="2"/>
    <s v="TEC-AC-10001552"/>
    <x v="0"/>
    <s v="Accessories"/>
    <s v="Logitech K350 2.4Ghz Wireless Keyboard"/>
    <x v="2614"/>
    <x v="0"/>
    <x v="1"/>
    <x v="3099"/>
    <x v="1"/>
    <s v="August"/>
    <n v="3"/>
    <s v="8"/>
  </r>
  <r>
    <s v="CA-2017-110821"/>
    <x v="420"/>
    <x v="332"/>
    <s v="First Class"/>
    <s v="CK-12205"/>
    <s v="Chloris Kastensmidt"/>
    <x v="0"/>
    <s v="United States"/>
    <x v="396"/>
    <s v="Texas"/>
    <n v="75081"/>
    <x v="2"/>
    <s v="OFF-ST-10002790"/>
    <x v="1"/>
    <s v="Storage"/>
    <s v="Safco Industrial Shelving"/>
    <x v="2427"/>
    <x v="1"/>
    <x v="1"/>
    <x v="2863"/>
    <x v="1"/>
    <s v="August"/>
    <n v="3"/>
    <s v="8"/>
  </r>
  <r>
    <s v="CA-2017-140508"/>
    <x v="322"/>
    <x v="780"/>
    <s v="First Class"/>
    <s v="PA-19060"/>
    <s v="Pete Armstrong"/>
    <x v="2"/>
    <s v="United States"/>
    <x v="396"/>
    <s v="Texas"/>
    <n v="75220"/>
    <x v="2"/>
    <s v="OFF-EN-10000927"/>
    <x v="1"/>
    <s v="Envelopes"/>
    <s v="Jet-Pak Recycled Peel 'N' Seal Padded Mailers"/>
    <x v="2615"/>
    <x v="5"/>
    <x v="1"/>
    <x v="3100"/>
    <x v="1"/>
    <s v="September"/>
    <n v="3"/>
    <s v="9"/>
  </r>
  <r>
    <s v="CA-2017-123071"/>
    <x v="360"/>
    <x v="470"/>
    <s v="First Class"/>
    <s v="CC-12550"/>
    <s v="Clay Cheatham"/>
    <x v="0"/>
    <s v="United States"/>
    <x v="404"/>
    <s v="Texas"/>
    <n v="75023"/>
    <x v="2"/>
    <s v="OFF-PA-10003729"/>
    <x v="1"/>
    <s v="Paper"/>
    <s v="Xerox 1998"/>
    <x v="2514"/>
    <x v="1"/>
    <x v="1"/>
    <x v="2969"/>
    <x v="1"/>
    <s v="December"/>
    <n v="4"/>
    <s v="12"/>
  </r>
  <r>
    <s v="CA-2017-169362"/>
    <x v="20"/>
    <x v="1008"/>
    <s v="First Class"/>
    <s v="SP-20860"/>
    <s v="Sung Pak"/>
    <x v="1"/>
    <s v="United States"/>
    <x v="396"/>
    <s v="Texas"/>
    <n v="75217"/>
    <x v="2"/>
    <s v="TEC-AC-10001383"/>
    <x v="0"/>
    <s v="Accessories"/>
    <s v="Logitech Wireless Touch Keyboard K400"/>
    <x v="2616"/>
    <x v="1"/>
    <x v="1"/>
    <x v="3101"/>
    <x v="1"/>
    <s v="October"/>
    <n v="4"/>
    <s v="10"/>
  </r>
  <r>
    <s v="CA-2017-144820"/>
    <x v="800"/>
    <x v="894"/>
    <s v="Second Class"/>
    <s v="LW-16825"/>
    <s v="Laurel Workman"/>
    <x v="1"/>
    <s v="United States"/>
    <x v="12"/>
    <s v="Texas"/>
    <n v="77506"/>
    <x v="2"/>
    <s v="OFF-AR-10004817"/>
    <x v="1"/>
    <s v="Art"/>
    <s v="Colorific Watercolor Pencils"/>
    <x v="2617"/>
    <x v="2"/>
    <x v="1"/>
    <x v="2684"/>
    <x v="1"/>
    <s v="October"/>
    <n v="4"/>
    <s v="10"/>
  </r>
  <r>
    <s v="CA-2017-147207"/>
    <x v="218"/>
    <x v="213"/>
    <s v="Second Class"/>
    <s v="TS-21655"/>
    <s v="Trudy Schmidt"/>
    <x v="0"/>
    <s v="United States"/>
    <x v="402"/>
    <s v="Texas"/>
    <n v="79907"/>
    <x v="2"/>
    <s v="OFF-AR-10001955"/>
    <x v="1"/>
    <s v="Art"/>
    <s v="Newell 319"/>
    <x v="2481"/>
    <x v="1"/>
    <x v="1"/>
    <x v="3102"/>
    <x v="1"/>
    <s v="January"/>
    <n v="1"/>
    <s v="1"/>
  </r>
  <r>
    <s v="US-2014-127635"/>
    <x v="790"/>
    <x v="1044"/>
    <s v="Second Class"/>
    <s v="SC-20260"/>
    <s v="Scott Cohen"/>
    <x v="1"/>
    <s v="United States"/>
    <x v="417"/>
    <s v="Texas"/>
    <n v="78415"/>
    <x v="2"/>
    <s v="OFF-FA-10000053"/>
    <x v="1"/>
    <s v="Fasteners"/>
    <s v="Revere Boxed Rubber Bands by Revere"/>
    <x v="2618"/>
    <x v="5"/>
    <x v="1"/>
    <x v="3103"/>
    <x v="3"/>
    <s v="September"/>
    <n v="3"/>
    <s v="9"/>
  </r>
  <r>
    <s v="US-2014-127635"/>
    <x v="790"/>
    <x v="1044"/>
    <s v="Second Class"/>
    <s v="SC-20260"/>
    <s v="Scott Cohen"/>
    <x v="1"/>
    <s v="United States"/>
    <x v="417"/>
    <s v="Texas"/>
    <n v="78415"/>
    <x v="2"/>
    <s v="OFF-PA-10004610"/>
    <x v="1"/>
    <s v="Paper"/>
    <s v="Xerox 1900"/>
    <x v="2460"/>
    <x v="1"/>
    <x v="1"/>
    <x v="3029"/>
    <x v="3"/>
    <s v="September"/>
    <n v="3"/>
    <s v="9"/>
  </r>
  <r>
    <s v="CA-2016-134110"/>
    <x v="344"/>
    <x v="347"/>
    <s v="First Class"/>
    <s v="BG-11035"/>
    <s v="Barry Gonzalez"/>
    <x v="0"/>
    <s v="United States"/>
    <x v="414"/>
    <s v="Texas"/>
    <n v="75056"/>
    <x v="2"/>
    <s v="TEC-PH-10002350"/>
    <x v="0"/>
    <s v="Phones"/>
    <s v="Apple EarPods with Remote and Mic"/>
    <x v="2619"/>
    <x v="0"/>
    <x v="1"/>
    <x v="3104"/>
    <x v="0"/>
    <s v="November"/>
    <n v="4"/>
    <s v="11"/>
  </r>
  <r>
    <s v="CA-2016-162222"/>
    <x v="681"/>
    <x v="669"/>
    <s v="Same Day"/>
    <s v="SR-20740"/>
    <s v="Steven Roelle"/>
    <x v="2"/>
    <s v="United States"/>
    <x v="396"/>
    <s v="Texas"/>
    <n v="75081"/>
    <x v="2"/>
    <s v="OFF-PA-10003893"/>
    <x v="1"/>
    <s v="Paper"/>
    <s v="Xerox 1962"/>
    <x v="2487"/>
    <x v="0"/>
    <x v="1"/>
    <x v="2970"/>
    <x v="0"/>
    <s v="April"/>
    <n v="2"/>
    <s v="4"/>
  </r>
  <r>
    <s v="CA-2014-130673"/>
    <x v="583"/>
    <x v="611"/>
    <s v="Second Class"/>
    <s v="MC-17590"/>
    <s v="Matt Collister"/>
    <x v="1"/>
    <s v="United States"/>
    <x v="421"/>
    <s v="Texas"/>
    <n v="78666"/>
    <x v="2"/>
    <s v="OFF-PA-10000289"/>
    <x v="1"/>
    <s v="Paper"/>
    <s v="Xerox 213"/>
    <x v="2514"/>
    <x v="1"/>
    <x v="1"/>
    <x v="2969"/>
    <x v="3"/>
    <s v="May"/>
    <n v="2"/>
    <s v="5"/>
  </r>
  <r>
    <s v="CA-2014-130673"/>
    <x v="583"/>
    <x v="611"/>
    <s v="Second Class"/>
    <s v="MC-17590"/>
    <s v="Matt Collister"/>
    <x v="1"/>
    <s v="United States"/>
    <x v="421"/>
    <s v="Texas"/>
    <n v="78666"/>
    <x v="2"/>
    <s v="TEC-AC-10004227"/>
    <x v="0"/>
    <s v="Accessories"/>
    <s v="SanDisk Ultra 16 GB MicroSDHC Class 10 Memory Card"/>
    <x v="2240"/>
    <x v="1"/>
    <x v="1"/>
    <x v="3105"/>
    <x v="3"/>
    <s v="May"/>
    <n v="2"/>
    <s v="5"/>
  </r>
  <r>
    <s v="CA-2014-130673"/>
    <x v="583"/>
    <x v="611"/>
    <s v="Second Class"/>
    <s v="MC-17590"/>
    <s v="Matt Collister"/>
    <x v="1"/>
    <s v="United States"/>
    <x v="421"/>
    <s v="Texas"/>
    <n v="78666"/>
    <x v="2"/>
    <s v="OFF-ST-10000636"/>
    <x v="1"/>
    <s v="Storage"/>
    <s v="Rogers Profile Extra Capacity Storage Tub"/>
    <x v="1398"/>
    <x v="2"/>
    <x v="1"/>
    <x v="3106"/>
    <x v="3"/>
    <s v="May"/>
    <n v="2"/>
    <s v="5"/>
  </r>
  <r>
    <s v="CA-2016-102813"/>
    <x v="773"/>
    <x v="549"/>
    <s v="First Class"/>
    <s v="EA-14035"/>
    <s v="Erin Ashbrook"/>
    <x v="1"/>
    <s v="United States"/>
    <x v="208"/>
    <s v="Texas"/>
    <n v="77340"/>
    <x v="2"/>
    <s v="OFF-PA-10000520"/>
    <x v="1"/>
    <s v="Paper"/>
    <s v="Xerox 201"/>
    <x v="2550"/>
    <x v="10"/>
    <x v="1"/>
    <x v="3017"/>
    <x v="0"/>
    <s v="July"/>
    <n v="3"/>
    <s v="7"/>
  </r>
  <r>
    <s v="CA-2017-156622"/>
    <x v="578"/>
    <x v="606"/>
    <s v="First Class"/>
    <s v="JP-15460"/>
    <s v="Jennifer Patt"/>
    <x v="1"/>
    <s v="United States"/>
    <x v="396"/>
    <s v="Texas"/>
    <n v="75220"/>
    <x v="2"/>
    <s v="OFF-PA-10000477"/>
    <x v="1"/>
    <s v="Paper"/>
    <s v="Xerox 22"/>
    <x v="2529"/>
    <x v="3"/>
    <x v="1"/>
    <x v="2155"/>
    <x v="1"/>
    <s v="November"/>
    <n v="4"/>
    <s v="11"/>
  </r>
  <r>
    <s v="CA-2017-156622"/>
    <x v="578"/>
    <x v="606"/>
    <s v="First Class"/>
    <s v="JP-15460"/>
    <s v="Jennifer Patt"/>
    <x v="1"/>
    <s v="United States"/>
    <x v="396"/>
    <s v="Texas"/>
    <n v="75220"/>
    <x v="2"/>
    <s v="OFF-PA-10002923"/>
    <x v="1"/>
    <s v="Paper"/>
    <s v="Xerox 1942"/>
    <x v="2503"/>
    <x v="1"/>
    <x v="1"/>
    <x v="2955"/>
    <x v="1"/>
    <s v="November"/>
    <n v="4"/>
    <s v="11"/>
  </r>
  <r>
    <s v="US-2017-116491"/>
    <x v="55"/>
    <x v="555"/>
    <s v="First Class"/>
    <s v="PG-18820"/>
    <s v="Patrick Gardner"/>
    <x v="0"/>
    <s v="United States"/>
    <x v="396"/>
    <s v="Texas"/>
    <n v="75081"/>
    <x v="2"/>
    <s v="TEC-PH-10004531"/>
    <x v="0"/>
    <s v="Phones"/>
    <s v="OtterBox Commuter Series Case - iPhone 5 &amp; 5s"/>
    <x v="2620"/>
    <x v="1"/>
    <x v="1"/>
    <x v="2933"/>
    <x v="1"/>
    <s v="November"/>
    <n v="4"/>
    <s v="11"/>
  </r>
  <r>
    <s v="CA-2015-132941"/>
    <x v="229"/>
    <x v="887"/>
    <s v="First Class"/>
    <s v="MM-18280"/>
    <s v="Muhammed MacIntyre"/>
    <x v="1"/>
    <s v="United States"/>
    <x v="422"/>
    <s v="Texas"/>
    <n v="76117"/>
    <x v="2"/>
    <s v="OFF-SU-10002557"/>
    <x v="1"/>
    <s v="Supplies"/>
    <s v="Fiskars Spring-Action Scissors"/>
    <x v="2621"/>
    <x v="1"/>
    <x v="1"/>
    <x v="3107"/>
    <x v="2"/>
    <s v="May"/>
    <n v="2"/>
    <s v="5"/>
  </r>
  <r>
    <s v="CA-2015-132941"/>
    <x v="229"/>
    <x v="887"/>
    <s v="First Class"/>
    <s v="MM-18280"/>
    <s v="Muhammed MacIntyre"/>
    <x v="1"/>
    <s v="United States"/>
    <x v="422"/>
    <s v="Texas"/>
    <n v="76117"/>
    <x v="2"/>
    <s v="OFF-PA-10002160"/>
    <x v="1"/>
    <s v="Paper"/>
    <s v="Xerox 1978"/>
    <x v="2622"/>
    <x v="3"/>
    <x v="1"/>
    <x v="3108"/>
    <x v="2"/>
    <s v="May"/>
    <n v="2"/>
    <s v="5"/>
  </r>
  <r>
    <s v="CA-2015-132941"/>
    <x v="229"/>
    <x v="887"/>
    <s v="First Class"/>
    <s v="MM-18280"/>
    <s v="Muhammed MacIntyre"/>
    <x v="1"/>
    <s v="United States"/>
    <x v="422"/>
    <s v="Texas"/>
    <n v="76117"/>
    <x v="2"/>
    <s v="TEC-AC-10003095"/>
    <x v="0"/>
    <s v="Accessories"/>
    <s v="Logitech G35 7.1-Channel Surround Sound Headset"/>
    <x v="2081"/>
    <x v="1"/>
    <x v="1"/>
    <x v="3109"/>
    <x v="2"/>
    <s v="May"/>
    <n v="2"/>
    <s v="5"/>
  </r>
  <r>
    <s v="CA-2017-121160"/>
    <x v="1026"/>
    <x v="405"/>
    <s v="Same Day"/>
    <s v="FM-14290"/>
    <s v="Frank Merwin"/>
    <x v="2"/>
    <s v="United States"/>
    <x v="423"/>
    <s v="Texas"/>
    <n v="77803"/>
    <x v="2"/>
    <s v="OFF-ST-10002485"/>
    <x v="1"/>
    <s v="Storage"/>
    <s v="Rogers Deluxe File Chest"/>
    <x v="2623"/>
    <x v="0"/>
    <x v="1"/>
    <x v="3110"/>
    <x v="1"/>
    <s v="November"/>
    <n v="4"/>
    <s v="11"/>
  </r>
  <r>
    <s v="US-2015-163433"/>
    <x v="169"/>
    <x v="627"/>
    <s v="Second Class"/>
    <s v="MP-17965"/>
    <s v="Michael Paige"/>
    <x v="1"/>
    <s v="United States"/>
    <x v="424"/>
    <s v="Texas"/>
    <n v="78501"/>
    <x v="2"/>
    <s v="TEC-PH-10003357"/>
    <x v="0"/>
    <s v="Phones"/>
    <s v="Grandstream GXP2100 Mainstream Business Phone"/>
    <x v="2624"/>
    <x v="5"/>
    <x v="1"/>
    <x v="3111"/>
    <x v="2"/>
    <s v="April"/>
    <n v="2"/>
    <s v="4"/>
  </r>
  <r>
    <s v="US-2015-163433"/>
    <x v="169"/>
    <x v="627"/>
    <s v="Second Class"/>
    <s v="MP-17965"/>
    <s v="Michael Paige"/>
    <x v="1"/>
    <s v="United States"/>
    <x v="424"/>
    <s v="Texas"/>
    <n v="78501"/>
    <x v="2"/>
    <s v="TEC-PH-10001870"/>
    <x v="0"/>
    <s v="Phones"/>
    <s v="Lunatik TT5L-002 Taktik Strike Impact Protection System for iPhone 5"/>
    <x v="2625"/>
    <x v="1"/>
    <x v="1"/>
    <x v="3112"/>
    <x v="2"/>
    <s v="April"/>
    <n v="2"/>
    <s v="4"/>
  </r>
  <r>
    <s v="US-2015-163433"/>
    <x v="169"/>
    <x v="627"/>
    <s v="Second Class"/>
    <s v="MP-17965"/>
    <s v="Michael Paige"/>
    <x v="1"/>
    <s v="United States"/>
    <x v="424"/>
    <s v="Texas"/>
    <n v="78501"/>
    <x v="2"/>
    <s v="OFF-AR-10003481"/>
    <x v="1"/>
    <s v="Art"/>
    <s v="Newell 348"/>
    <x v="2470"/>
    <x v="0"/>
    <x v="1"/>
    <x v="2914"/>
    <x v="2"/>
    <s v="April"/>
    <n v="2"/>
    <s v="4"/>
  </r>
  <r>
    <s v="US-2015-163433"/>
    <x v="169"/>
    <x v="627"/>
    <s v="Second Class"/>
    <s v="MP-17965"/>
    <s v="Michael Paige"/>
    <x v="1"/>
    <s v="United States"/>
    <x v="424"/>
    <s v="Texas"/>
    <n v="78501"/>
    <x v="2"/>
    <s v="OFF-PA-10003936"/>
    <x v="1"/>
    <s v="Paper"/>
    <s v="Xerox 1994"/>
    <x v="2508"/>
    <x v="0"/>
    <x v="1"/>
    <x v="2961"/>
    <x v="2"/>
    <s v="April"/>
    <n v="2"/>
    <s v="4"/>
  </r>
  <r>
    <s v="CA-2015-104052"/>
    <x v="1070"/>
    <x v="698"/>
    <s v="First Class"/>
    <s v="TP-21565"/>
    <s v="Tracy Poddar"/>
    <x v="1"/>
    <s v="United States"/>
    <x v="425"/>
    <s v="Texas"/>
    <n v="75019"/>
    <x v="2"/>
    <s v="TEC-PH-10003215"/>
    <x v="0"/>
    <s v="Phones"/>
    <s v="Jackery Bar Premium Fast-charging Portable Charger"/>
    <x v="2626"/>
    <x v="5"/>
    <x v="1"/>
    <x v="3113"/>
    <x v="2"/>
    <s v="March"/>
    <n v="1"/>
    <s v="3"/>
  </r>
  <r>
    <s v="CA-2017-101637"/>
    <x v="959"/>
    <x v="305"/>
    <s v="Same Day"/>
    <s v="AC-10615"/>
    <s v="Ann Chong"/>
    <x v="1"/>
    <s v="United States"/>
    <x v="420"/>
    <s v="Texas"/>
    <n v="77705"/>
    <x v="2"/>
    <s v="OFF-ST-10002352"/>
    <x v="1"/>
    <s v="Storage"/>
    <s v="Iris Project Case"/>
    <x v="2365"/>
    <x v="1"/>
    <x v="1"/>
    <x v="3114"/>
    <x v="1"/>
    <s v="March"/>
    <n v="1"/>
    <s v="3"/>
  </r>
  <r>
    <s v="CA-2017-107797"/>
    <x v="308"/>
    <x v="582"/>
    <s v="Second Class"/>
    <s v="EB-13705"/>
    <s v="Ed Braxton"/>
    <x v="1"/>
    <s v="United States"/>
    <x v="426"/>
    <s v="Texas"/>
    <n v="76063"/>
    <x v="2"/>
    <s v="OFF-PA-10003848"/>
    <x v="1"/>
    <s v="Paper"/>
    <s v="Xerox 1997"/>
    <x v="2550"/>
    <x v="10"/>
    <x v="1"/>
    <x v="3017"/>
    <x v="1"/>
    <s v="May"/>
    <n v="2"/>
    <s v="5"/>
  </r>
  <r>
    <s v="CA-2017-103520"/>
    <x v="88"/>
    <x v="747"/>
    <s v="First Class"/>
    <s v="MH-17785"/>
    <s v="Maya Herman"/>
    <x v="1"/>
    <s v="United States"/>
    <x v="427"/>
    <s v="Texas"/>
    <n v="79424"/>
    <x v="2"/>
    <s v="OFF-PA-10001846"/>
    <x v="1"/>
    <s v="Paper"/>
    <s v="Xerox 1899"/>
    <x v="2547"/>
    <x v="1"/>
    <x v="1"/>
    <x v="3011"/>
    <x v="1"/>
    <s v="September"/>
    <n v="3"/>
    <s v="9"/>
  </r>
  <r>
    <s v="CA-2014-113257"/>
    <x v="8"/>
    <x v="625"/>
    <s v="Second Class"/>
    <s v="SC-20305"/>
    <s v="Sean Christensen"/>
    <x v="0"/>
    <s v="United States"/>
    <x v="420"/>
    <s v="Texas"/>
    <n v="77705"/>
    <x v="2"/>
    <s v="TEC-AC-10004171"/>
    <x v="0"/>
    <s v="Accessories"/>
    <s v="Razer Kraken 7.1 Surround Sound Over Ear USB Gaming Headset"/>
    <x v="2168"/>
    <x v="5"/>
    <x v="1"/>
    <x v="3115"/>
    <x v="3"/>
    <s v="December"/>
    <n v="4"/>
    <s v="12"/>
  </r>
  <r>
    <s v="CA-2014-133963"/>
    <x v="992"/>
    <x v="611"/>
    <s v="Second Class"/>
    <s v="GA-14515"/>
    <s v="George Ashbrook"/>
    <x v="0"/>
    <s v="United States"/>
    <x v="396"/>
    <s v="Texas"/>
    <n v="75220"/>
    <x v="2"/>
    <s v="OFF-PA-10001526"/>
    <x v="1"/>
    <s v="Paper"/>
    <s v="Xerox 1949"/>
    <x v="2350"/>
    <x v="9"/>
    <x v="1"/>
    <x v="3116"/>
    <x v="3"/>
    <s v="May"/>
    <n v="2"/>
    <s v="5"/>
  </r>
  <r>
    <s v="CA-2017-107727"/>
    <x v="282"/>
    <x v="827"/>
    <s v="Second Class"/>
    <s v="MA-17560"/>
    <s v="Matt Abelman"/>
    <x v="2"/>
    <s v="United States"/>
    <x v="428"/>
    <s v="Texas"/>
    <n v="77095"/>
    <x v="2"/>
    <s v="OFF-PA-10000249"/>
    <x v="1"/>
    <s v="Paper"/>
    <s v="Easy-staple paper"/>
    <x v="2627"/>
    <x v="0"/>
    <x v="1"/>
    <x v="3117"/>
    <x v="1"/>
    <s v="October"/>
    <n v="4"/>
    <s v="10"/>
  </r>
  <r>
    <s v="CA-2016-159695"/>
    <x v="1071"/>
    <x v="704"/>
    <s v="Second Class"/>
    <s v="GM-14455"/>
    <s v="Gary Mitchum"/>
    <x v="2"/>
    <s v="United States"/>
    <x v="428"/>
    <s v="Texas"/>
    <n v="77095"/>
    <x v="2"/>
    <s v="OFF-ST-10003442"/>
    <x v="1"/>
    <s v="Storage"/>
    <s v="Eldon Portable Mobile Manager"/>
    <x v="2628"/>
    <x v="3"/>
    <x v="1"/>
    <x v="3118"/>
    <x v="0"/>
    <s v="April"/>
    <n v="2"/>
    <s v="4"/>
  </r>
  <r>
    <s v="US-2015-161991"/>
    <x v="358"/>
    <x v="182"/>
    <s v="Second Class"/>
    <s v="SC-20725"/>
    <s v="Steven Cartwright"/>
    <x v="0"/>
    <s v="United States"/>
    <x v="428"/>
    <s v="Texas"/>
    <n v="77070"/>
    <x v="2"/>
    <s v="TEC-PH-10001760"/>
    <x v="0"/>
    <s v="Phones"/>
    <s v="Bose SoundLink Bluetooth Speaker"/>
    <x v="2629"/>
    <x v="3"/>
    <x v="1"/>
    <x v="3119"/>
    <x v="2"/>
    <s v="September"/>
    <n v="3"/>
    <s v="9"/>
  </r>
  <r>
    <s v="CA-2016-108987"/>
    <x v="464"/>
    <x v="369"/>
    <s v="Second Class"/>
    <s v="AG-10675"/>
    <s v="Anna Gayman"/>
    <x v="0"/>
    <s v="United States"/>
    <x v="428"/>
    <s v="Texas"/>
    <n v="77036"/>
    <x v="2"/>
    <s v="OFF-ST-10001580"/>
    <x v="1"/>
    <s v="Storage"/>
    <s v="Super Decoflex Portable Personal File"/>
    <x v="2630"/>
    <x v="0"/>
    <x v="1"/>
    <x v="3120"/>
    <x v="0"/>
    <s v="September"/>
    <n v="3"/>
    <s v="9"/>
  </r>
  <r>
    <s v="CA-2016-108987"/>
    <x v="464"/>
    <x v="369"/>
    <s v="Second Class"/>
    <s v="AG-10675"/>
    <s v="Anna Gayman"/>
    <x v="0"/>
    <s v="United States"/>
    <x v="428"/>
    <s v="Texas"/>
    <n v="77036"/>
    <x v="2"/>
    <s v="TEC-AC-10000158"/>
    <x v="0"/>
    <s v="Accessories"/>
    <s v="Sony 64GB Class 10 Micro SDHC R40 Memory Card"/>
    <x v="2631"/>
    <x v="1"/>
    <x v="1"/>
    <x v="3121"/>
    <x v="0"/>
    <s v="September"/>
    <n v="3"/>
    <s v="9"/>
  </r>
  <r>
    <s v="CA-2016-140634"/>
    <x v="469"/>
    <x v="914"/>
    <s v="Second Class"/>
    <s v="HL-15040"/>
    <s v="Hunter Lopez"/>
    <x v="0"/>
    <s v="United States"/>
    <x v="428"/>
    <s v="Texas"/>
    <n v="77095"/>
    <x v="2"/>
    <s v="OFF-EN-10001099"/>
    <x v="1"/>
    <s v="Envelopes"/>
    <s v="Staple envelope"/>
    <x v="2632"/>
    <x v="1"/>
    <x v="1"/>
    <x v="3122"/>
    <x v="0"/>
    <s v="October"/>
    <n v="4"/>
    <s v="10"/>
  </r>
  <r>
    <s v="CA-2016-168081"/>
    <x v="1072"/>
    <x v="392"/>
    <s v="Second Class"/>
    <s v="CA-12055"/>
    <s v="Cathy Armstrong"/>
    <x v="2"/>
    <s v="United States"/>
    <x v="428"/>
    <s v="Texas"/>
    <n v="77070"/>
    <x v="2"/>
    <s v="TEC-AC-10003174"/>
    <x v="0"/>
    <s v="Accessories"/>
    <s v="Plantronics S12 Corded Telephone Headset System"/>
    <x v="2633"/>
    <x v="0"/>
    <x v="1"/>
    <x v="3123"/>
    <x v="0"/>
    <s v="April"/>
    <n v="2"/>
    <s v="4"/>
  </r>
  <r>
    <s v="CA-2016-101966"/>
    <x v="319"/>
    <x v="1085"/>
    <s v="Second Class"/>
    <s v="BM-11785"/>
    <s v="Bryan Mills"/>
    <x v="0"/>
    <s v="United States"/>
    <x v="428"/>
    <s v="Texas"/>
    <n v="77036"/>
    <x v="2"/>
    <s v="TEC-PH-10003437"/>
    <x v="0"/>
    <s v="Phones"/>
    <s v="Blue Parrot B250XT Professional Grade Wireless Bluetooth�Headset�with"/>
    <x v="2634"/>
    <x v="3"/>
    <x v="1"/>
    <x v="3124"/>
    <x v="0"/>
    <s v="July"/>
    <n v="3"/>
    <s v="7"/>
  </r>
  <r>
    <s v="US-2014-160444"/>
    <x v="691"/>
    <x v="1143"/>
    <s v="Same Day"/>
    <s v="DC-12850"/>
    <s v="Dan Campbell"/>
    <x v="0"/>
    <s v="United States"/>
    <x v="428"/>
    <s v="Texas"/>
    <n v="77036"/>
    <x v="2"/>
    <s v="OFF-ST-10000563"/>
    <x v="1"/>
    <s v="Storage"/>
    <s v="Fellowes Bankers Box Stor/Drawer Steel Plus"/>
    <x v="2635"/>
    <x v="13"/>
    <x v="1"/>
    <x v="3125"/>
    <x v="3"/>
    <s v="July"/>
    <n v="3"/>
    <s v="7"/>
  </r>
  <r>
    <s v="CA-2015-126697"/>
    <x v="54"/>
    <x v="510"/>
    <s v="First Class"/>
    <s v="SV-20815"/>
    <s v="Stuart Van"/>
    <x v="1"/>
    <s v="United States"/>
    <x v="428"/>
    <s v="Texas"/>
    <n v="77041"/>
    <x v="2"/>
    <s v="TEC-PH-10002922"/>
    <x v="0"/>
    <s v="Phones"/>
    <s v="ShoreTel ShorePhone IP 230 VoIP phone"/>
    <x v="2636"/>
    <x v="3"/>
    <x v="1"/>
    <x v="3126"/>
    <x v="2"/>
    <s v="September"/>
    <n v="3"/>
    <s v="9"/>
  </r>
  <r>
    <s v="CA-2015-126697"/>
    <x v="54"/>
    <x v="510"/>
    <s v="First Class"/>
    <s v="SV-20815"/>
    <s v="Stuart Van"/>
    <x v="1"/>
    <s v="United States"/>
    <x v="428"/>
    <s v="Texas"/>
    <n v="77041"/>
    <x v="2"/>
    <s v="TEC-AC-10004353"/>
    <x v="0"/>
    <s v="Accessories"/>
    <s v="Hypercom P1300 Pinpad"/>
    <x v="2637"/>
    <x v="0"/>
    <x v="1"/>
    <x v="3127"/>
    <x v="2"/>
    <s v="September"/>
    <n v="3"/>
    <s v="9"/>
  </r>
  <r>
    <s v="US-2017-158218"/>
    <x v="337"/>
    <x v="1144"/>
    <s v="Second Class"/>
    <s v="AC-10420"/>
    <s v="Alyssa Crouse"/>
    <x v="1"/>
    <s v="United States"/>
    <x v="428"/>
    <s v="Texas"/>
    <n v="77041"/>
    <x v="2"/>
    <s v="OFF-ST-10000563"/>
    <x v="1"/>
    <s v="Storage"/>
    <s v="Fellowes Bankers Box Stor/Drawer Steel Plus"/>
    <x v="2638"/>
    <x v="2"/>
    <x v="1"/>
    <x v="3128"/>
    <x v="1"/>
    <s v="May"/>
    <n v="2"/>
    <s v="5"/>
  </r>
  <r>
    <s v="CA-2017-121503"/>
    <x v="185"/>
    <x v="995"/>
    <s v="Second Class"/>
    <s v="FH-14275"/>
    <s v="Frank Hawley"/>
    <x v="1"/>
    <s v="United States"/>
    <x v="428"/>
    <s v="Texas"/>
    <n v="77041"/>
    <x v="2"/>
    <s v="OFF-PA-10001878"/>
    <x v="1"/>
    <s v="Paper"/>
    <s v="Xerox 1891"/>
    <x v="2639"/>
    <x v="3"/>
    <x v="1"/>
    <x v="3129"/>
    <x v="1"/>
    <s v="July"/>
    <n v="3"/>
    <s v="7"/>
  </r>
  <r>
    <s v="CA-2015-155761"/>
    <x v="659"/>
    <x v="488"/>
    <s v="Same Day"/>
    <s v="SC-20800"/>
    <s v="Stuart Calhoun"/>
    <x v="0"/>
    <s v="United States"/>
    <x v="428"/>
    <s v="Texas"/>
    <n v="77041"/>
    <x v="2"/>
    <s v="TEC-AC-10001606"/>
    <x v="0"/>
    <s v="Accessories"/>
    <s v="Logitech Wireless Performance Mouse MX for PC and Mac"/>
    <x v="2179"/>
    <x v="1"/>
    <x v="1"/>
    <x v="2615"/>
    <x v="2"/>
    <s v="December"/>
    <n v="4"/>
    <s v="12"/>
  </r>
  <r>
    <s v="CA-2015-155761"/>
    <x v="659"/>
    <x v="488"/>
    <s v="Same Day"/>
    <s v="SC-20800"/>
    <s v="Stuart Calhoun"/>
    <x v="0"/>
    <s v="United States"/>
    <x v="428"/>
    <s v="Texas"/>
    <n v="77041"/>
    <x v="2"/>
    <s v="OFF-ST-10000943"/>
    <x v="1"/>
    <s v="Storage"/>
    <s v="Eldon ProFile File 'N Store Portable File Tub Letter/Legal Size Black"/>
    <x v="2640"/>
    <x v="0"/>
    <x v="1"/>
    <x v="3130"/>
    <x v="2"/>
    <s v="December"/>
    <n v="4"/>
    <s v="12"/>
  </r>
  <r>
    <s v="CA-2015-132507"/>
    <x v="224"/>
    <x v="1145"/>
    <s v="Second Class"/>
    <s v="CC-12610"/>
    <s v="Corey Catlett"/>
    <x v="1"/>
    <s v="United States"/>
    <x v="428"/>
    <s v="Texas"/>
    <n v="77041"/>
    <x v="2"/>
    <s v="OFF-ST-10000943"/>
    <x v="1"/>
    <s v="Storage"/>
    <s v="Eldon ProFile File 'N Store Portable File Tub Letter/Legal Size Black"/>
    <x v="2641"/>
    <x v="5"/>
    <x v="1"/>
    <x v="3131"/>
    <x v="2"/>
    <s v="July"/>
    <n v="3"/>
    <s v="7"/>
  </r>
  <r>
    <s v="CA-2015-160794"/>
    <x v="1073"/>
    <x v="1146"/>
    <s v="First Class"/>
    <s v="MS-17980"/>
    <s v="Michael Stewart"/>
    <x v="1"/>
    <s v="United States"/>
    <x v="428"/>
    <s v="Texas"/>
    <n v="77041"/>
    <x v="2"/>
    <s v="OFF-PA-10004156"/>
    <x v="1"/>
    <s v="Paper"/>
    <s v="Xerox 188"/>
    <x v="2642"/>
    <x v="0"/>
    <x v="1"/>
    <x v="3132"/>
    <x v="2"/>
    <s v="August"/>
    <n v="3"/>
    <s v="8"/>
  </r>
  <r>
    <s v="CA-2016-146206"/>
    <x v="840"/>
    <x v="683"/>
    <s v="Second Class"/>
    <s v="KT-16480"/>
    <s v="Kean Thornton"/>
    <x v="0"/>
    <s v="United States"/>
    <x v="428"/>
    <s v="Texas"/>
    <n v="77095"/>
    <x v="2"/>
    <s v="TEC-PH-10000895"/>
    <x v="0"/>
    <s v="Phones"/>
    <s v="Polycom VVX 310 VoIP phone"/>
    <x v="2643"/>
    <x v="2"/>
    <x v="1"/>
    <x v="1262"/>
    <x v="0"/>
    <s v="September"/>
    <n v="3"/>
    <s v="9"/>
  </r>
  <r>
    <s v="CA-2014-123498"/>
    <x v="802"/>
    <x v="987"/>
    <s v="First Class"/>
    <s v="TC-20980"/>
    <s v="Tamara Chand"/>
    <x v="1"/>
    <s v="United States"/>
    <x v="428"/>
    <s v="Texas"/>
    <n v="77041"/>
    <x v="2"/>
    <s v="OFF-EN-10004773"/>
    <x v="1"/>
    <s v="Envelopes"/>
    <s v="Staple envelope"/>
    <x v="2555"/>
    <x v="0"/>
    <x v="1"/>
    <x v="3133"/>
    <x v="3"/>
    <s v="November"/>
    <n v="4"/>
    <s v="11"/>
  </r>
  <r>
    <s v="CA-2014-165428"/>
    <x v="962"/>
    <x v="848"/>
    <s v="First Class"/>
    <s v="JL-15130"/>
    <s v="Jack Lebron"/>
    <x v="0"/>
    <s v="United States"/>
    <x v="428"/>
    <s v="Texas"/>
    <n v="77036"/>
    <x v="2"/>
    <s v="OFF-PA-10004100"/>
    <x v="1"/>
    <s v="Paper"/>
    <s v="Xerox 216"/>
    <x v="2522"/>
    <x v="7"/>
    <x v="1"/>
    <x v="2979"/>
    <x v="3"/>
    <s v="September"/>
    <n v="3"/>
    <s v="9"/>
  </r>
  <r>
    <s v="CA-2014-154186"/>
    <x v="7"/>
    <x v="7"/>
    <s v="Second Class"/>
    <s v="RA-19285"/>
    <s v="Ralph Arnett"/>
    <x v="0"/>
    <s v="United States"/>
    <x v="428"/>
    <s v="Texas"/>
    <n v="77070"/>
    <x v="2"/>
    <s v="OFF-SU-10001574"/>
    <x v="1"/>
    <s v="Supplies"/>
    <s v="Acme Value Line Scissors"/>
    <x v="2644"/>
    <x v="9"/>
    <x v="1"/>
    <x v="3134"/>
    <x v="3"/>
    <s v="December"/>
    <n v="4"/>
    <s v="12"/>
  </r>
  <r>
    <s v="CA-2015-103205"/>
    <x v="76"/>
    <x v="36"/>
    <s v="Second Class"/>
    <s v="JJ-15760"/>
    <s v="Joel Jenkins"/>
    <x v="2"/>
    <s v="United States"/>
    <x v="428"/>
    <s v="Texas"/>
    <n v="77036"/>
    <x v="2"/>
    <s v="TEC-PH-10004896"/>
    <x v="0"/>
    <s v="Phones"/>
    <s v="Nokia Lumia 521 (T-Mobile)"/>
    <x v="558"/>
    <x v="2"/>
    <x v="1"/>
    <x v="3135"/>
    <x v="2"/>
    <s v="December"/>
    <n v="4"/>
    <s v="12"/>
  </r>
  <r>
    <s v="CA-2015-129392"/>
    <x v="1074"/>
    <x v="1034"/>
    <s v="Same Day"/>
    <s v="DM-13015"/>
    <s v="Darrin Martin"/>
    <x v="0"/>
    <s v="United States"/>
    <x v="428"/>
    <s v="Texas"/>
    <n v="77070"/>
    <x v="2"/>
    <s v="OFF-PA-10004248"/>
    <x v="1"/>
    <s v="Paper"/>
    <s v="Xerox 1990"/>
    <x v="377"/>
    <x v="2"/>
    <x v="1"/>
    <x v="3136"/>
    <x v="2"/>
    <s v="July"/>
    <n v="3"/>
    <s v="7"/>
  </r>
  <r>
    <s v="CA-2015-159863"/>
    <x v="717"/>
    <x v="883"/>
    <s v="Second Class"/>
    <s v="DS-13180"/>
    <s v="David Smith"/>
    <x v="1"/>
    <s v="United States"/>
    <x v="428"/>
    <s v="Texas"/>
    <n v="77095"/>
    <x v="2"/>
    <s v="TEC-AC-10000109"/>
    <x v="0"/>
    <s v="Accessories"/>
    <s v="Sony Micro Vault Click 16 GB USB 2.0 Flash Drive"/>
    <x v="2645"/>
    <x v="0"/>
    <x v="1"/>
    <x v="3137"/>
    <x v="2"/>
    <s v="September"/>
    <n v="3"/>
    <s v="9"/>
  </r>
  <r>
    <s v="CA-2014-105165"/>
    <x v="521"/>
    <x v="1147"/>
    <s v="First Class"/>
    <s v="SZ-20035"/>
    <s v="Sam Zeldin"/>
    <x v="2"/>
    <s v="United States"/>
    <x v="428"/>
    <s v="Texas"/>
    <n v="77036"/>
    <x v="2"/>
    <s v="TEC-PH-10000675"/>
    <x v="0"/>
    <s v="Phones"/>
    <s v="Panasonic KX TS3282B Corded phone"/>
    <x v="2646"/>
    <x v="0"/>
    <x v="1"/>
    <x v="3138"/>
    <x v="3"/>
    <s v="September"/>
    <n v="3"/>
    <s v="9"/>
  </r>
  <r>
    <s v="CA-2014-105165"/>
    <x v="521"/>
    <x v="1147"/>
    <s v="First Class"/>
    <s v="SZ-20035"/>
    <s v="Sam Zeldin"/>
    <x v="2"/>
    <s v="United States"/>
    <x v="428"/>
    <s v="Texas"/>
    <n v="77036"/>
    <x v="2"/>
    <s v="TEC-AC-10002718"/>
    <x v="0"/>
    <s v="Accessories"/>
    <s v="Belkin Standard 104 key USB Keyboard"/>
    <x v="2647"/>
    <x v="5"/>
    <x v="1"/>
    <x v="3139"/>
    <x v="3"/>
    <s v="September"/>
    <n v="3"/>
    <s v="9"/>
  </r>
  <r>
    <s v="CA-2014-105165"/>
    <x v="521"/>
    <x v="1147"/>
    <s v="First Class"/>
    <s v="SZ-20035"/>
    <s v="Sam Zeldin"/>
    <x v="2"/>
    <s v="United States"/>
    <x v="428"/>
    <s v="Texas"/>
    <n v="77036"/>
    <x v="2"/>
    <s v="OFF-AR-10003179"/>
    <x v="1"/>
    <s v="Art"/>
    <s v="Dixon Ticonderoga Core-Lock Colored Pencils"/>
    <x v="2648"/>
    <x v="0"/>
    <x v="1"/>
    <x v="3140"/>
    <x v="3"/>
    <s v="September"/>
    <n v="3"/>
    <s v="9"/>
  </r>
  <r>
    <s v="CA-2016-149195"/>
    <x v="365"/>
    <x v="569"/>
    <s v="Second Class"/>
    <s v="DM-13525"/>
    <s v="Don Miller"/>
    <x v="1"/>
    <s v="United States"/>
    <x v="428"/>
    <s v="Texas"/>
    <n v="77070"/>
    <x v="2"/>
    <s v="OFF-PA-10001870"/>
    <x v="1"/>
    <s v="Paper"/>
    <s v="Xerox 202"/>
    <x v="98"/>
    <x v="2"/>
    <x v="1"/>
    <x v="313"/>
    <x v="0"/>
    <s v="September"/>
    <n v="3"/>
    <s v="9"/>
  </r>
  <r>
    <s v="CA-2016-149195"/>
    <x v="365"/>
    <x v="569"/>
    <s v="Second Class"/>
    <s v="DM-13525"/>
    <s v="Don Miller"/>
    <x v="1"/>
    <s v="United States"/>
    <x v="428"/>
    <s v="Texas"/>
    <n v="77070"/>
    <x v="2"/>
    <s v="OFF-FA-10001843"/>
    <x v="1"/>
    <s v="Fasteners"/>
    <s v="Staples"/>
    <x v="2649"/>
    <x v="10"/>
    <x v="1"/>
    <x v="3141"/>
    <x v="0"/>
    <s v="September"/>
    <n v="3"/>
    <s v="9"/>
  </r>
  <r>
    <s v="CA-2016-149195"/>
    <x v="365"/>
    <x v="569"/>
    <s v="Second Class"/>
    <s v="DM-13525"/>
    <s v="Don Miller"/>
    <x v="1"/>
    <s v="United States"/>
    <x v="428"/>
    <s v="Texas"/>
    <n v="77070"/>
    <x v="2"/>
    <s v="OFF-PA-10002036"/>
    <x v="1"/>
    <s v="Paper"/>
    <s v="Xerox 1930"/>
    <x v="2514"/>
    <x v="1"/>
    <x v="1"/>
    <x v="2998"/>
    <x v="0"/>
    <s v="September"/>
    <n v="3"/>
    <s v="9"/>
  </r>
  <r>
    <s v="CA-2015-110877"/>
    <x v="368"/>
    <x v="1104"/>
    <s v="First Class"/>
    <s v="JE-15715"/>
    <s v="Joe Elijah"/>
    <x v="0"/>
    <s v="United States"/>
    <x v="428"/>
    <s v="Texas"/>
    <n v="77041"/>
    <x v="2"/>
    <s v="OFF-PA-10004621"/>
    <x v="1"/>
    <s v="Paper"/>
    <s v="Xerox 212"/>
    <x v="2529"/>
    <x v="3"/>
    <x v="1"/>
    <x v="2155"/>
    <x v="2"/>
    <s v="October"/>
    <n v="4"/>
    <s v="10"/>
  </r>
  <r>
    <s v="CA-2015-110877"/>
    <x v="368"/>
    <x v="1104"/>
    <s v="First Class"/>
    <s v="JE-15715"/>
    <s v="Joe Elijah"/>
    <x v="0"/>
    <s v="United States"/>
    <x v="428"/>
    <s v="Texas"/>
    <n v="77041"/>
    <x v="2"/>
    <s v="TEC-PH-10002103"/>
    <x v="0"/>
    <s v="Phones"/>
    <s v="Jabra SPEAK 410"/>
    <x v="2650"/>
    <x v="1"/>
    <x v="1"/>
    <x v="3142"/>
    <x v="2"/>
    <s v="October"/>
    <n v="4"/>
    <s v="10"/>
  </r>
  <r>
    <s v="CA-2016-117919"/>
    <x v="648"/>
    <x v="43"/>
    <s v="Second Class"/>
    <s v="TB-21355"/>
    <s v="Todd Boyes"/>
    <x v="1"/>
    <s v="United States"/>
    <x v="428"/>
    <s v="Texas"/>
    <n v="77041"/>
    <x v="2"/>
    <s v="OFF-ST-10003572"/>
    <x v="1"/>
    <s v="Storage"/>
    <s v="Portfile Personal File Boxes"/>
    <x v="2651"/>
    <x v="9"/>
    <x v="1"/>
    <x v="3143"/>
    <x v="0"/>
    <s v="August"/>
    <n v="3"/>
    <s v="8"/>
  </r>
  <r>
    <s v="CA-2016-117919"/>
    <x v="648"/>
    <x v="43"/>
    <s v="Second Class"/>
    <s v="TB-21355"/>
    <s v="Todd Boyes"/>
    <x v="1"/>
    <s v="United States"/>
    <x v="428"/>
    <s v="Texas"/>
    <n v="77041"/>
    <x v="2"/>
    <s v="OFF-PA-10004353"/>
    <x v="1"/>
    <s v="Paper"/>
    <s v="Southworth 25% Cotton Premium Laser Paper and Envelopes"/>
    <x v="71"/>
    <x v="2"/>
    <x v="1"/>
    <x v="3144"/>
    <x v="0"/>
    <s v="August"/>
    <n v="3"/>
    <s v="8"/>
  </r>
  <r>
    <s v="CA-2017-126396"/>
    <x v="956"/>
    <x v="450"/>
    <s v="Second Class"/>
    <s v="AR-10345"/>
    <s v="Alex Russell"/>
    <x v="1"/>
    <s v="United States"/>
    <x v="428"/>
    <s v="Texas"/>
    <n v="77070"/>
    <x v="2"/>
    <s v="TEC-AC-10003116"/>
    <x v="0"/>
    <s v="Accessories"/>
    <s v="Memorex Froggy Flash Drive 8 GB"/>
    <x v="2652"/>
    <x v="7"/>
    <x v="1"/>
    <x v="3145"/>
    <x v="1"/>
    <s v="September"/>
    <n v="3"/>
    <s v="9"/>
  </r>
  <r>
    <s v="CA-2016-152765"/>
    <x v="1075"/>
    <x v="562"/>
    <s v="First Class"/>
    <s v="LS-17245"/>
    <s v="Lynn Smith"/>
    <x v="0"/>
    <s v="United States"/>
    <x v="428"/>
    <s v="Texas"/>
    <n v="77036"/>
    <x v="2"/>
    <s v="OFF-PA-10000483"/>
    <x v="1"/>
    <s v="Paper"/>
    <s v="Xerox 19"/>
    <x v="2559"/>
    <x v="3"/>
    <x v="1"/>
    <x v="3028"/>
    <x v="0"/>
    <s v="June"/>
    <n v="2"/>
    <s v="6"/>
  </r>
  <r>
    <s v="CA-2016-133697"/>
    <x v="629"/>
    <x v="247"/>
    <s v="Second Class"/>
    <s v="CM-12445"/>
    <s v="Chuck Magee"/>
    <x v="0"/>
    <s v="United States"/>
    <x v="428"/>
    <s v="Texas"/>
    <n v="77095"/>
    <x v="2"/>
    <s v="OFF-FA-10003112"/>
    <x v="1"/>
    <s v="Fasteners"/>
    <s v="Staples"/>
    <x v="2123"/>
    <x v="5"/>
    <x v="1"/>
    <x v="3146"/>
    <x v="0"/>
    <s v="October"/>
    <n v="4"/>
    <s v="10"/>
  </r>
  <r>
    <s v="CA-2017-161774"/>
    <x v="392"/>
    <x v="1144"/>
    <s v="First Class"/>
    <s v="GT-14710"/>
    <s v="Greg Tran"/>
    <x v="0"/>
    <s v="United States"/>
    <x v="428"/>
    <s v="Texas"/>
    <n v="77041"/>
    <x v="2"/>
    <s v="OFF-AR-10001446"/>
    <x v="1"/>
    <s v="Art"/>
    <s v="Newell 309"/>
    <x v="1224"/>
    <x v="2"/>
    <x v="1"/>
    <x v="3147"/>
    <x v="1"/>
    <s v="May"/>
    <n v="2"/>
    <s v="5"/>
  </r>
  <r>
    <s v="CA-2017-161774"/>
    <x v="392"/>
    <x v="1144"/>
    <s v="First Class"/>
    <s v="GT-14710"/>
    <s v="Greg Tran"/>
    <x v="0"/>
    <s v="United States"/>
    <x v="428"/>
    <s v="Texas"/>
    <n v="77041"/>
    <x v="2"/>
    <s v="OFF-PA-10000300"/>
    <x v="1"/>
    <s v="Paper"/>
    <s v="Xerox 1936"/>
    <x v="2044"/>
    <x v="0"/>
    <x v="1"/>
    <x v="3015"/>
    <x v="1"/>
    <s v="May"/>
    <n v="2"/>
    <s v="5"/>
  </r>
  <r>
    <s v="CA-2017-161774"/>
    <x v="392"/>
    <x v="1144"/>
    <s v="First Class"/>
    <s v="GT-14710"/>
    <s v="Greg Tran"/>
    <x v="0"/>
    <s v="United States"/>
    <x v="428"/>
    <s v="Texas"/>
    <n v="77041"/>
    <x v="2"/>
    <s v="TEC-PH-10004071"/>
    <x v="0"/>
    <s v="Phones"/>
    <s v="PayAnywhere Card Reader"/>
    <x v="2253"/>
    <x v="9"/>
    <x v="1"/>
    <x v="1065"/>
    <x v="1"/>
    <s v="May"/>
    <n v="2"/>
    <s v="5"/>
  </r>
  <r>
    <s v="CA-2017-161774"/>
    <x v="392"/>
    <x v="1144"/>
    <s v="First Class"/>
    <s v="GT-14710"/>
    <s v="Greg Tran"/>
    <x v="0"/>
    <s v="United States"/>
    <x v="428"/>
    <s v="Texas"/>
    <n v="77041"/>
    <x v="2"/>
    <s v="OFF-PA-10003134"/>
    <x v="1"/>
    <s v="Paper"/>
    <s v="Xerox 1937"/>
    <x v="2545"/>
    <x v="1"/>
    <x v="1"/>
    <x v="3009"/>
    <x v="1"/>
    <s v="May"/>
    <n v="2"/>
    <s v="5"/>
  </r>
  <r>
    <s v="US-2017-119816"/>
    <x v="90"/>
    <x v="943"/>
    <s v="Second Class"/>
    <s v="TT-21460"/>
    <s v="Tonja Turnell"/>
    <x v="2"/>
    <s v="United States"/>
    <x v="428"/>
    <s v="Texas"/>
    <n v="77095"/>
    <x v="2"/>
    <s v="OFF-LA-10002381"/>
    <x v="1"/>
    <s v="Labels"/>
    <s v="Avery 497"/>
    <x v="2653"/>
    <x v="9"/>
    <x v="1"/>
    <x v="3148"/>
    <x v="1"/>
    <s v="March"/>
    <n v="1"/>
    <s v="3"/>
  </r>
  <r>
    <s v="US-2017-119816"/>
    <x v="90"/>
    <x v="943"/>
    <s v="Second Class"/>
    <s v="TT-21460"/>
    <s v="Tonja Turnell"/>
    <x v="2"/>
    <s v="United States"/>
    <x v="428"/>
    <s v="Texas"/>
    <n v="77095"/>
    <x v="2"/>
    <s v="OFF-ST-10000918"/>
    <x v="1"/>
    <s v="Storage"/>
    <s v="Crate-A-Files"/>
    <x v="126"/>
    <x v="9"/>
    <x v="1"/>
    <x v="3149"/>
    <x v="1"/>
    <s v="March"/>
    <n v="1"/>
    <s v="3"/>
  </r>
  <r>
    <s v="CA-2017-111262"/>
    <x v="841"/>
    <x v="833"/>
    <s v="Second Class"/>
    <s v="KH-16510"/>
    <s v="Keith Herrera"/>
    <x v="0"/>
    <s v="United States"/>
    <x v="428"/>
    <s v="Texas"/>
    <n v="77095"/>
    <x v="2"/>
    <s v="TEC-AC-10002167"/>
    <x v="0"/>
    <s v="Accessories"/>
    <s v="Imation�8gb Micro Traveldrive Usb 2.0�Flash Drive"/>
    <x v="2128"/>
    <x v="1"/>
    <x v="1"/>
    <x v="2526"/>
    <x v="1"/>
    <s v="October"/>
    <n v="4"/>
    <s v="10"/>
  </r>
  <r>
    <s v="CA-2017-111262"/>
    <x v="841"/>
    <x v="833"/>
    <s v="Second Class"/>
    <s v="KH-16510"/>
    <s v="Keith Herrera"/>
    <x v="0"/>
    <s v="United States"/>
    <x v="428"/>
    <s v="Texas"/>
    <n v="77095"/>
    <x v="2"/>
    <s v="OFF-PA-10001937"/>
    <x v="1"/>
    <s v="Paper"/>
    <s v="Xerox 21"/>
    <x v="2508"/>
    <x v="0"/>
    <x v="1"/>
    <x v="2961"/>
    <x v="1"/>
    <s v="October"/>
    <n v="4"/>
    <s v="10"/>
  </r>
  <r>
    <s v="CA-2017-111262"/>
    <x v="841"/>
    <x v="833"/>
    <s v="Second Class"/>
    <s v="KH-16510"/>
    <s v="Keith Herrera"/>
    <x v="0"/>
    <s v="United States"/>
    <x v="428"/>
    <s v="Texas"/>
    <n v="77095"/>
    <x v="2"/>
    <s v="TEC-AC-10004510"/>
    <x v="0"/>
    <s v="Accessories"/>
    <s v="Logitech Desktop MK120 Mouse and keyboard Combo"/>
    <x v="2654"/>
    <x v="1"/>
    <x v="1"/>
    <x v="3150"/>
    <x v="1"/>
    <s v="October"/>
    <n v="4"/>
    <s v="10"/>
  </r>
  <r>
    <s v="CA-2014-111899"/>
    <x v="582"/>
    <x v="879"/>
    <s v="First Class"/>
    <s v="NC-18340"/>
    <s v="Nat Carroll"/>
    <x v="0"/>
    <s v="United States"/>
    <x v="428"/>
    <s v="Texas"/>
    <n v="77036"/>
    <x v="2"/>
    <s v="OFF-AR-10001725"/>
    <x v="1"/>
    <s v="Art"/>
    <s v="Boston Home &amp; Office Model 2000 Electric Pencil Sharpeners"/>
    <x v="2655"/>
    <x v="1"/>
    <x v="1"/>
    <x v="3151"/>
    <x v="3"/>
    <s v="May"/>
    <n v="2"/>
    <s v="5"/>
  </r>
  <r>
    <s v="CA-2014-111899"/>
    <x v="582"/>
    <x v="879"/>
    <s v="First Class"/>
    <s v="NC-18340"/>
    <s v="Nat Carroll"/>
    <x v="0"/>
    <s v="United States"/>
    <x v="428"/>
    <s v="Texas"/>
    <n v="77036"/>
    <x v="2"/>
    <s v="OFF-FA-10000840"/>
    <x v="1"/>
    <s v="Fasteners"/>
    <s v="OIC Thumb-Tacks"/>
    <x v="2656"/>
    <x v="7"/>
    <x v="1"/>
    <x v="3152"/>
    <x v="3"/>
    <s v="May"/>
    <n v="2"/>
    <s v="5"/>
  </r>
  <r>
    <s v="CA-2017-105669"/>
    <x v="540"/>
    <x v="578"/>
    <s v="Second Class"/>
    <s v="SJ-20125"/>
    <s v="Sanjit Jacobs"/>
    <x v="2"/>
    <s v="United States"/>
    <x v="428"/>
    <s v="Texas"/>
    <n v="77036"/>
    <x v="2"/>
    <s v="OFF-AR-10000390"/>
    <x v="1"/>
    <s v="Art"/>
    <s v="Newell Chalk Holder"/>
    <x v="2403"/>
    <x v="0"/>
    <x v="1"/>
    <x v="2835"/>
    <x v="1"/>
    <s v="September"/>
    <n v="3"/>
    <s v="9"/>
  </r>
  <r>
    <s v="CA-2017-105669"/>
    <x v="540"/>
    <x v="578"/>
    <s v="Second Class"/>
    <s v="SJ-20125"/>
    <s v="Sanjit Jacobs"/>
    <x v="2"/>
    <s v="United States"/>
    <x v="428"/>
    <s v="Texas"/>
    <n v="77036"/>
    <x v="2"/>
    <s v="TEC-PH-10002415"/>
    <x v="0"/>
    <s v="Phones"/>
    <s v="Polycom VoiceStation 500 Conference�phone"/>
    <x v="2657"/>
    <x v="7"/>
    <x v="1"/>
    <x v="3153"/>
    <x v="1"/>
    <s v="September"/>
    <n v="3"/>
    <s v="9"/>
  </r>
  <r>
    <s v="CA-2017-140802"/>
    <x v="586"/>
    <x v="1096"/>
    <s v="First Class"/>
    <s v="KN-16390"/>
    <s v="Katherine Nockton"/>
    <x v="1"/>
    <s v="United States"/>
    <x v="428"/>
    <s v="Texas"/>
    <n v="77070"/>
    <x v="2"/>
    <s v="TEC-AC-10001998"/>
    <x v="0"/>
    <s v="Accessories"/>
    <s v="Logitech�LS21 Speaker System - PC Multimedia - 2.1-CH - Wired"/>
    <x v="2218"/>
    <x v="0"/>
    <x v="1"/>
    <x v="3154"/>
    <x v="1"/>
    <s v="April"/>
    <n v="2"/>
    <s v="4"/>
  </r>
  <r>
    <s v="CA-2017-140802"/>
    <x v="586"/>
    <x v="1096"/>
    <s v="First Class"/>
    <s v="KN-16390"/>
    <s v="Katherine Nockton"/>
    <x v="1"/>
    <s v="United States"/>
    <x v="428"/>
    <s v="Texas"/>
    <n v="77070"/>
    <x v="2"/>
    <s v="OFF-PA-10001534"/>
    <x v="1"/>
    <s v="Paper"/>
    <s v="Xerox 230"/>
    <x v="2534"/>
    <x v="5"/>
    <x v="1"/>
    <x v="2994"/>
    <x v="1"/>
    <s v="April"/>
    <n v="2"/>
    <s v="4"/>
  </r>
  <r>
    <s v="CA-2015-119690"/>
    <x v="109"/>
    <x v="473"/>
    <s v="First Class"/>
    <s v="MV-17485"/>
    <s v="Mark Van Huff"/>
    <x v="0"/>
    <s v="United States"/>
    <x v="428"/>
    <s v="Texas"/>
    <n v="77041"/>
    <x v="2"/>
    <s v="OFF-PA-10001019"/>
    <x v="1"/>
    <s v="Paper"/>
    <s v="Xerox 1884"/>
    <x v="2044"/>
    <x v="0"/>
    <x v="1"/>
    <x v="3015"/>
    <x v="2"/>
    <s v="June"/>
    <n v="2"/>
    <s v="6"/>
  </r>
  <r>
    <s v="CA-2015-119690"/>
    <x v="109"/>
    <x v="473"/>
    <s v="First Class"/>
    <s v="MV-17485"/>
    <s v="Mark Van Huff"/>
    <x v="0"/>
    <s v="United States"/>
    <x v="428"/>
    <s v="Texas"/>
    <n v="77041"/>
    <x v="2"/>
    <s v="OFF-LA-10001613"/>
    <x v="1"/>
    <s v="Labels"/>
    <s v="Avery File Folder Labels"/>
    <x v="2326"/>
    <x v="1"/>
    <x v="1"/>
    <x v="63"/>
    <x v="2"/>
    <s v="June"/>
    <n v="2"/>
    <s v="6"/>
  </r>
  <r>
    <s v="CA-2017-159149"/>
    <x v="652"/>
    <x v="762"/>
    <s v="First Class"/>
    <s v="CR-12820"/>
    <s v="Cyra Reiten"/>
    <x v="2"/>
    <s v="United States"/>
    <x v="428"/>
    <s v="Texas"/>
    <n v="77041"/>
    <x v="2"/>
    <s v="TEC-PH-10000038"/>
    <x v="0"/>
    <s v="Phones"/>
    <s v="Jawbone MINI JAMBOX Wireless Bluetooth Speaker"/>
    <x v="2658"/>
    <x v="5"/>
    <x v="1"/>
    <x v="3155"/>
    <x v="1"/>
    <s v="February"/>
    <n v="1"/>
    <s v="2"/>
  </r>
  <r>
    <s v="CA-2016-132829"/>
    <x v="523"/>
    <x v="1148"/>
    <s v="Second Class"/>
    <s v="LA-16780"/>
    <s v="Laura Armstrong"/>
    <x v="1"/>
    <s v="United States"/>
    <x v="428"/>
    <s v="Texas"/>
    <n v="77041"/>
    <x v="2"/>
    <s v="TEC-PH-10004539"/>
    <x v="0"/>
    <s v="Phones"/>
    <s v="Wireless Extenders zBoost YX545 SOHO Signal Booster"/>
    <x v="2659"/>
    <x v="0"/>
    <x v="1"/>
    <x v="3156"/>
    <x v="0"/>
    <s v="December"/>
    <n v="4"/>
    <s v="12"/>
  </r>
  <r>
    <s v="CA-2016-132829"/>
    <x v="523"/>
    <x v="1148"/>
    <s v="Second Class"/>
    <s v="LA-16780"/>
    <s v="Laura Armstrong"/>
    <x v="1"/>
    <s v="United States"/>
    <x v="428"/>
    <s v="Texas"/>
    <n v="77041"/>
    <x v="2"/>
    <s v="TEC-PH-10004345"/>
    <x v="0"/>
    <s v="Phones"/>
    <s v="Cisco SPA 502G IP Phone"/>
    <x v="2660"/>
    <x v="0"/>
    <x v="1"/>
    <x v="3157"/>
    <x v="0"/>
    <s v="December"/>
    <n v="4"/>
    <s v="12"/>
  </r>
  <r>
    <s v="CA-2016-132829"/>
    <x v="523"/>
    <x v="1148"/>
    <s v="Second Class"/>
    <s v="LA-16780"/>
    <s v="Laura Armstrong"/>
    <x v="1"/>
    <s v="United States"/>
    <x v="428"/>
    <s v="Texas"/>
    <n v="77041"/>
    <x v="2"/>
    <s v="TEC-PH-10004912"/>
    <x v="0"/>
    <s v="Phones"/>
    <s v="Cisco SPA112 2 Port Phone Adapter"/>
    <x v="575"/>
    <x v="0"/>
    <x v="1"/>
    <x v="3158"/>
    <x v="0"/>
    <s v="December"/>
    <n v="4"/>
    <s v="12"/>
  </r>
  <r>
    <s v="CA-2016-112739"/>
    <x v="87"/>
    <x v="569"/>
    <s v="Second Class"/>
    <s v="RD-19810"/>
    <s v="Ross DeVincentis"/>
    <x v="2"/>
    <s v="United States"/>
    <x v="428"/>
    <s v="Texas"/>
    <n v="77070"/>
    <x v="2"/>
    <s v="TEC-AC-10001714"/>
    <x v="0"/>
    <s v="Accessories"/>
    <s v="Logitech�MX Performance Wireless Mouse"/>
    <x v="42"/>
    <x v="2"/>
    <x v="1"/>
    <x v="3159"/>
    <x v="0"/>
    <s v="September"/>
    <n v="3"/>
    <s v="9"/>
  </r>
  <r>
    <s v="CA-2016-111318"/>
    <x v="1076"/>
    <x v="471"/>
    <s v="First Class"/>
    <s v="IL-15100"/>
    <s v="Ivan Liston"/>
    <x v="0"/>
    <s v="United States"/>
    <x v="428"/>
    <s v="Texas"/>
    <n v="77041"/>
    <x v="2"/>
    <s v="TEC-PH-10004100"/>
    <x v="0"/>
    <s v="Phones"/>
    <s v="Griffin GC17055 Auxiliary Audio Cable"/>
    <x v="2661"/>
    <x v="10"/>
    <x v="1"/>
    <x v="3160"/>
    <x v="0"/>
    <s v="July"/>
    <n v="3"/>
    <s v="7"/>
  </r>
  <r>
    <s v="CA-2016-120824"/>
    <x v="45"/>
    <x v="46"/>
    <s v="Second Class"/>
    <s v="AW-10930"/>
    <s v="Arthur Wiediger"/>
    <x v="2"/>
    <s v="United States"/>
    <x v="428"/>
    <s v="Texas"/>
    <n v="77070"/>
    <x v="2"/>
    <s v="OFF-AR-10003469"/>
    <x v="1"/>
    <s v="Art"/>
    <s v="Nontoxic Chalk"/>
    <x v="2662"/>
    <x v="10"/>
    <x v="1"/>
    <x v="3161"/>
    <x v="0"/>
    <s v="June"/>
    <n v="2"/>
    <s v="6"/>
  </r>
  <r>
    <s v="CA-2016-120824"/>
    <x v="45"/>
    <x v="46"/>
    <s v="Second Class"/>
    <s v="AW-10930"/>
    <s v="Arthur Wiediger"/>
    <x v="2"/>
    <s v="United States"/>
    <x v="428"/>
    <s v="Texas"/>
    <n v="77070"/>
    <x v="2"/>
    <s v="OFF-PA-10000232"/>
    <x v="1"/>
    <s v="Paper"/>
    <s v="Xerox 1975"/>
    <x v="2508"/>
    <x v="0"/>
    <x v="1"/>
    <x v="2997"/>
    <x v="0"/>
    <s v="June"/>
    <n v="2"/>
    <s v="6"/>
  </r>
  <r>
    <s v="CA-2016-120824"/>
    <x v="45"/>
    <x v="46"/>
    <s v="Second Class"/>
    <s v="AW-10930"/>
    <s v="Arthur Wiediger"/>
    <x v="2"/>
    <s v="United States"/>
    <x v="428"/>
    <s v="Texas"/>
    <n v="77070"/>
    <x v="2"/>
    <s v="OFF-ST-10002562"/>
    <x v="1"/>
    <s v="Storage"/>
    <s v="Staple magnet"/>
    <x v="2663"/>
    <x v="6"/>
    <x v="1"/>
    <x v="3162"/>
    <x v="0"/>
    <s v="June"/>
    <n v="2"/>
    <s v="6"/>
  </r>
  <r>
    <s v="CA-2015-133585"/>
    <x v="1070"/>
    <x v="1149"/>
    <s v="First Class"/>
    <s v="CM-12715"/>
    <s v="Craig Molinari"/>
    <x v="1"/>
    <s v="United States"/>
    <x v="428"/>
    <s v="Texas"/>
    <n v="77070"/>
    <x v="2"/>
    <s v="OFF-AR-10003696"/>
    <x v="1"/>
    <s v="Art"/>
    <s v="Panasonic KP-350BK Electric Pencil Sharpener with Auto Stop"/>
    <x v="2664"/>
    <x v="1"/>
    <x v="1"/>
    <x v="3163"/>
    <x v="2"/>
    <s v="March"/>
    <n v="1"/>
    <s v="3"/>
  </r>
  <r>
    <s v="US-2014-157847"/>
    <x v="634"/>
    <x v="441"/>
    <s v="Second Class"/>
    <s v="SC-20020"/>
    <s v="Sam Craven"/>
    <x v="0"/>
    <s v="United States"/>
    <x v="428"/>
    <s v="Texas"/>
    <n v="77095"/>
    <x v="2"/>
    <s v="OFF-PA-10002986"/>
    <x v="1"/>
    <s v="Paper"/>
    <s v="Xerox 1898"/>
    <x v="639"/>
    <x v="2"/>
    <x v="1"/>
    <x v="3164"/>
    <x v="3"/>
    <s v="April"/>
    <n v="2"/>
    <s v="4"/>
  </r>
  <r>
    <s v="US-2014-157847"/>
    <x v="634"/>
    <x v="441"/>
    <s v="Second Class"/>
    <s v="SC-20020"/>
    <s v="Sam Craven"/>
    <x v="0"/>
    <s v="United States"/>
    <x v="428"/>
    <s v="Texas"/>
    <n v="77095"/>
    <x v="2"/>
    <s v="OFF-PA-10001593"/>
    <x v="1"/>
    <s v="Paper"/>
    <s v="Xerox 1947"/>
    <x v="2665"/>
    <x v="3"/>
    <x v="1"/>
    <x v="1399"/>
    <x v="3"/>
    <s v="April"/>
    <n v="2"/>
    <s v="4"/>
  </r>
  <r>
    <s v="CA-2017-122763"/>
    <x v="720"/>
    <x v="209"/>
    <s v="Same Day"/>
    <s v="HG-14845"/>
    <s v="Harry Greene"/>
    <x v="0"/>
    <s v="United States"/>
    <x v="428"/>
    <s v="Texas"/>
    <n v="77041"/>
    <x v="2"/>
    <s v="OFF-PA-10000474"/>
    <x v="1"/>
    <s v="Paper"/>
    <s v="Easy-staple paper"/>
    <x v="2666"/>
    <x v="1"/>
    <x v="1"/>
    <x v="3165"/>
    <x v="1"/>
    <s v="March"/>
    <n v="1"/>
    <s v="3"/>
  </r>
  <r>
    <s v="CA-2017-122763"/>
    <x v="720"/>
    <x v="209"/>
    <s v="Same Day"/>
    <s v="HG-14845"/>
    <s v="Harry Greene"/>
    <x v="0"/>
    <s v="United States"/>
    <x v="428"/>
    <s v="Texas"/>
    <n v="77041"/>
    <x v="2"/>
    <s v="OFF-PA-10002377"/>
    <x v="1"/>
    <s v="Paper"/>
    <s v="Xerox 1916"/>
    <x v="2667"/>
    <x v="3"/>
    <x v="1"/>
    <x v="3166"/>
    <x v="1"/>
    <s v="March"/>
    <n v="1"/>
    <s v="3"/>
  </r>
  <r>
    <s v="CA-2015-137071"/>
    <x v="84"/>
    <x v="895"/>
    <s v="First Class"/>
    <s v="ED-13885"/>
    <s v="Emily Ducich"/>
    <x v="2"/>
    <s v="United States"/>
    <x v="428"/>
    <s v="Texas"/>
    <n v="77036"/>
    <x v="2"/>
    <s v="TEC-AC-10004353"/>
    <x v="0"/>
    <s v="Accessories"/>
    <s v="Hypercom P1300 Pinpad"/>
    <x v="2668"/>
    <x v="1"/>
    <x v="1"/>
    <x v="3167"/>
    <x v="2"/>
    <s v="December"/>
    <n v="4"/>
    <s v="12"/>
  </r>
  <r>
    <s v="CA-2017-157420"/>
    <x v="338"/>
    <x v="460"/>
    <s v="Same Day"/>
    <s v="HZ-14950"/>
    <s v="Henia Zydlo"/>
    <x v="0"/>
    <s v="United States"/>
    <x v="428"/>
    <s v="Texas"/>
    <n v="77095"/>
    <x v="2"/>
    <s v="TEC-PH-10003555"/>
    <x v="0"/>
    <s v="Phones"/>
    <s v="Motorola HK250 Universal Bluetooth Headset"/>
    <x v="2669"/>
    <x v="0"/>
    <x v="1"/>
    <x v="3168"/>
    <x v="1"/>
    <s v="November"/>
    <n v="4"/>
    <s v="11"/>
  </r>
  <r>
    <s v="CA-2016-164770"/>
    <x v="324"/>
    <x v="946"/>
    <s v="Second Class"/>
    <s v="MY-18295"/>
    <s v="Muhammed Yedwab"/>
    <x v="1"/>
    <s v="United States"/>
    <x v="428"/>
    <s v="Texas"/>
    <n v="77036"/>
    <x v="2"/>
    <s v="OFF-PA-10003893"/>
    <x v="1"/>
    <s v="Paper"/>
    <s v="Xerox 1962"/>
    <x v="2491"/>
    <x v="6"/>
    <x v="1"/>
    <x v="33"/>
    <x v="0"/>
    <s v="December"/>
    <n v="4"/>
    <s v="12"/>
  </r>
  <r>
    <s v="US-2014-164644"/>
    <x v="216"/>
    <x v="341"/>
    <s v="Second Class"/>
    <s v="JL-15850"/>
    <s v="John Lucas"/>
    <x v="0"/>
    <s v="United States"/>
    <x v="428"/>
    <s v="Texas"/>
    <n v="77095"/>
    <x v="2"/>
    <s v="OFF-ST-10003123"/>
    <x v="1"/>
    <s v="Storage"/>
    <s v="Fellowes Bases and Tops For Staxonsteel/High-Stak Systems"/>
    <x v="2670"/>
    <x v="9"/>
    <x v="1"/>
    <x v="3169"/>
    <x v="3"/>
    <s v="July"/>
    <n v="3"/>
    <s v="7"/>
  </r>
  <r>
    <s v="CA-2016-108210"/>
    <x v="26"/>
    <x v="472"/>
    <s v="Same Day"/>
    <s v="AT-10735"/>
    <s v="Annie Thurman"/>
    <x v="0"/>
    <s v="United States"/>
    <x v="428"/>
    <s v="Texas"/>
    <n v="77041"/>
    <x v="2"/>
    <s v="TEC-PH-10002293"/>
    <x v="0"/>
    <s v="Phones"/>
    <s v="Anker 36W 4-Port USB Wall Charger Travel Power Adapter for iPhone 5s 5c 5"/>
    <x v="1009"/>
    <x v="2"/>
    <x v="1"/>
    <x v="3170"/>
    <x v="0"/>
    <s v="May"/>
    <n v="2"/>
    <s v="5"/>
  </r>
  <r>
    <s v="CA-2016-108210"/>
    <x v="26"/>
    <x v="472"/>
    <s v="Same Day"/>
    <s v="AT-10735"/>
    <s v="Annie Thurman"/>
    <x v="0"/>
    <s v="United States"/>
    <x v="428"/>
    <s v="Texas"/>
    <n v="77041"/>
    <x v="2"/>
    <s v="TEC-AC-10000109"/>
    <x v="0"/>
    <s v="Accessories"/>
    <s v="Sony Micro Vault Click 16 GB USB 2.0 Flash Drive"/>
    <x v="1167"/>
    <x v="2"/>
    <x v="1"/>
    <x v="3171"/>
    <x v="0"/>
    <s v="May"/>
    <n v="2"/>
    <s v="5"/>
  </r>
  <r>
    <s v="CA-2014-127166"/>
    <x v="361"/>
    <x v="929"/>
    <s v="Second Class"/>
    <s v="KH-16360"/>
    <s v="Katherine Hughes"/>
    <x v="0"/>
    <s v="United States"/>
    <x v="428"/>
    <s v="Texas"/>
    <n v="77070"/>
    <x v="2"/>
    <s v="OFF-EN-10003134"/>
    <x v="1"/>
    <s v="Envelopes"/>
    <s v="Staple envelope"/>
    <x v="2671"/>
    <x v="7"/>
    <x v="1"/>
    <x v="1879"/>
    <x v="3"/>
    <s v="May"/>
    <n v="2"/>
    <s v="5"/>
  </r>
  <r>
    <s v="CA-2015-168088"/>
    <x v="167"/>
    <x v="787"/>
    <s v="First Class"/>
    <s v="CM-12655"/>
    <s v="Corinna Mitchell"/>
    <x v="2"/>
    <s v="United States"/>
    <x v="428"/>
    <s v="Texas"/>
    <n v="77041"/>
    <x v="2"/>
    <s v="OFF-PA-10000675"/>
    <x v="1"/>
    <s v="Paper"/>
    <s v="Xerox 1919"/>
    <x v="2549"/>
    <x v="1"/>
    <x v="1"/>
    <x v="3013"/>
    <x v="2"/>
    <s v="March"/>
    <n v="1"/>
    <s v="3"/>
  </r>
  <r>
    <s v="CA-2014-143336"/>
    <x v="223"/>
    <x v="218"/>
    <s v="Second Class"/>
    <s v="ZD-21925"/>
    <s v="Zuschuss Donatelli"/>
    <x v="0"/>
    <s v="United States"/>
    <x v="1"/>
    <s v="California"/>
    <n v="94109"/>
    <x v="0"/>
    <s v="TEC-PH-10001949"/>
    <x v="0"/>
    <s v="Phones"/>
    <s v="Cisco SPA 501G IP Phone"/>
    <x v="2672"/>
    <x v="0"/>
    <x v="1"/>
    <x v="3172"/>
    <x v="3"/>
    <s v="August"/>
    <n v="3"/>
    <s v="8"/>
  </r>
  <r>
    <s v="CA-2017-157833"/>
    <x v="792"/>
    <x v="1099"/>
    <s v="First Class"/>
    <s v="KD-16345"/>
    <s v="Katherine Ducich"/>
    <x v="0"/>
    <s v="United States"/>
    <x v="1"/>
    <s v="California"/>
    <n v="94122"/>
    <x v="0"/>
    <s v="OFF-BI-10001721"/>
    <x v="1"/>
    <s v="Binders"/>
    <s v="Trimflex Flexible Post Binders"/>
    <x v="2673"/>
    <x v="0"/>
    <x v="1"/>
    <x v="3173"/>
    <x v="1"/>
    <s v="June"/>
    <n v="2"/>
    <s v="6"/>
  </r>
  <r>
    <s v="CA-2015-155334"/>
    <x v="224"/>
    <x v="219"/>
    <s v="First Class"/>
    <s v="HA-14920"/>
    <s v="Helen Andreada"/>
    <x v="0"/>
    <s v="United States"/>
    <x v="1"/>
    <s v="California"/>
    <n v="94109"/>
    <x v="0"/>
    <s v="OFF-BI-10002557"/>
    <x v="1"/>
    <s v="Binders"/>
    <s v="Presstex Flexible Ring Binders"/>
    <x v="2674"/>
    <x v="0"/>
    <x v="1"/>
    <x v="3174"/>
    <x v="2"/>
    <s v="July"/>
    <n v="3"/>
    <s v="7"/>
  </r>
  <r>
    <s v="CA-2014-144666"/>
    <x v="269"/>
    <x v="107"/>
    <s v="Second Class"/>
    <s v="JP-15520"/>
    <s v="Jeremy Pistek"/>
    <x v="0"/>
    <s v="United States"/>
    <x v="1"/>
    <s v="California"/>
    <n v="94110"/>
    <x v="0"/>
    <s v="TEC-PH-10002680"/>
    <x v="0"/>
    <s v="Phones"/>
    <s v="Samsung Galaxy Note 3"/>
    <x v="2675"/>
    <x v="5"/>
    <x v="1"/>
    <x v="3175"/>
    <x v="3"/>
    <s v="November"/>
    <n v="4"/>
    <s v="11"/>
  </r>
  <r>
    <s v="CA-2016-136406"/>
    <x v="357"/>
    <x v="340"/>
    <s v="Second Class"/>
    <s v="BD-11320"/>
    <s v="Bill Donatelli"/>
    <x v="0"/>
    <s v="United States"/>
    <x v="1"/>
    <s v="California"/>
    <n v="94110"/>
    <x v="0"/>
    <s v="FUR-CH-10002024"/>
    <x v="2"/>
    <s v="Chairs"/>
    <s v="HON 5400 Series Task Chairs for Big and Tall"/>
    <x v="2676"/>
    <x v="1"/>
    <x v="1"/>
    <x v="483"/>
    <x v="0"/>
    <s v="April"/>
    <n v="2"/>
    <s v="4"/>
  </r>
  <r>
    <s v="CA-2014-124429"/>
    <x v="226"/>
    <x v="357"/>
    <s v="Same Day"/>
    <s v="MH-17785"/>
    <s v="Maya Herman"/>
    <x v="1"/>
    <s v="United States"/>
    <x v="2"/>
    <s v="California"/>
    <n v="92105"/>
    <x v="0"/>
    <s v="FUR-TA-10002607"/>
    <x v="2"/>
    <s v="Tables"/>
    <s v="KI Conference Tables"/>
    <x v="2677"/>
    <x v="12"/>
    <x v="1"/>
    <x v="3176"/>
    <x v="3"/>
    <s v="May"/>
    <n v="2"/>
    <s v="5"/>
  </r>
  <r>
    <s v="CA-2016-110499"/>
    <x v="921"/>
    <x v="714"/>
    <s v="First Class"/>
    <s v="YC-21895"/>
    <s v="Yoseph Carroll"/>
    <x v="1"/>
    <s v="United States"/>
    <x v="1"/>
    <s v="California"/>
    <n v="94110"/>
    <x v="0"/>
    <s v="TEC-CO-10002095"/>
    <x v="0"/>
    <s v="Copiers"/>
    <s v="Hewlett Packard 610 Color Digital Copier / Printer"/>
    <x v="2678"/>
    <x v="0"/>
    <x v="1"/>
    <x v="3177"/>
    <x v="0"/>
    <s v="April"/>
    <n v="2"/>
    <s v="4"/>
  </r>
  <r>
    <s v="CA-2015-144267"/>
    <x v="272"/>
    <x v="263"/>
    <s v="First Class"/>
    <s v="NZ-18565"/>
    <s v="Nick Zandusky"/>
    <x v="2"/>
    <s v="United States"/>
    <x v="1"/>
    <s v="California"/>
    <n v="94110"/>
    <x v="0"/>
    <s v="FUR-CH-10002335"/>
    <x v="2"/>
    <s v="Chairs"/>
    <s v="Hon GuestStacker Chair"/>
    <x v="2679"/>
    <x v="0"/>
    <x v="1"/>
    <x v="3178"/>
    <x v="2"/>
    <s v="August"/>
    <n v="3"/>
    <s v="8"/>
  </r>
  <r>
    <s v="CA-2017-129567"/>
    <x v="939"/>
    <x v="214"/>
    <s v="Second Class"/>
    <s v="CL-12565"/>
    <s v="Clay Ludtke"/>
    <x v="0"/>
    <s v="United States"/>
    <x v="61"/>
    <s v="California"/>
    <n v="93534"/>
    <x v="0"/>
    <s v="OFF-BI-10000014"/>
    <x v="1"/>
    <s v="Binders"/>
    <s v="Heavy-Duty E-Z-D Binders"/>
    <x v="2680"/>
    <x v="1"/>
    <x v="1"/>
    <x v="3179"/>
    <x v="1"/>
    <s v="March"/>
    <n v="1"/>
    <s v="3"/>
  </r>
  <r>
    <s v="CA-2017-105809"/>
    <x v="764"/>
    <x v="836"/>
    <s v="First Class"/>
    <s v="HW-14935"/>
    <s v="Helen Wasserman"/>
    <x v="1"/>
    <s v="United States"/>
    <x v="2"/>
    <s v="California"/>
    <n v="92105"/>
    <x v="0"/>
    <s v="TEC-PH-10001580"/>
    <x v="0"/>
    <s v="Phones"/>
    <s v="Logitech Mobile Speakerphone P710e -�speaker phone"/>
    <x v="2681"/>
    <x v="1"/>
    <x v="1"/>
    <x v="3180"/>
    <x v="1"/>
    <s v="February"/>
    <n v="1"/>
    <s v="2"/>
  </r>
  <r>
    <s v="CA-2016-105494"/>
    <x v="64"/>
    <x v="319"/>
    <s v="First Class"/>
    <s v="PC-18745"/>
    <s v="Pamela Coakley"/>
    <x v="1"/>
    <s v="United States"/>
    <x v="1"/>
    <s v="California"/>
    <n v="94122"/>
    <x v="0"/>
    <s v="OFF-BI-10003364"/>
    <x v="1"/>
    <s v="Binders"/>
    <s v="Binding Machine Supplies"/>
    <x v="2682"/>
    <x v="0"/>
    <x v="1"/>
    <x v="3181"/>
    <x v="0"/>
    <s v="November"/>
    <n v="4"/>
    <s v="11"/>
  </r>
  <r>
    <s v="CA-2014-139192"/>
    <x v="226"/>
    <x v="221"/>
    <s v="Second Class"/>
    <s v="LC-16885"/>
    <s v="Lena Creighton"/>
    <x v="0"/>
    <s v="United States"/>
    <x v="1"/>
    <s v="California"/>
    <n v="94109"/>
    <x v="0"/>
    <s v="TEC-PH-10000486"/>
    <x v="0"/>
    <s v="Phones"/>
    <s v="Plantronics HL10 Handset Lifter"/>
    <x v="2683"/>
    <x v="8"/>
    <x v="1"/>
    <x v="3182"/>
    <x v="3"/>
    <s v="May"/>
    <n v="2"/>
    <s v="5"/>
  </r>
  <r>
    <s v="CA-2016-166163"/>
    <x v="211"/>
    <x v="273"/>
    <s v="Second Class"/>
    <s v="CY-12745"/>
    <s v="Craig Yedwab"/>
    <x v="1"/>
    <s v="United States"/>
    <x v="11"/>
    <s v="California"/>
    <n v="94601"/>
    <x v="0"/>
    <s v="TEC-PH-10004896"/>
    <x v="0"/>
    <s v="Phones"/>
    <s v="Nokia Lumia 521 (T-Mobile)"/>
    <x v="2139"/>
    <x v="0"/>
    <x v="1"/>
    <x v="3183"/>
    <x v="0"/>
    <s v="August"/>
    <n v="3"/>
    <s v="8"/>
  </r>
  <r>
    <s v="CA-2017-140585"/>
    <x v="155"/>
    <x v="396"/>
    <s v="Second Class"/>
    <s v="RA-19915"/>
    <s v="Russell Applegate"/>
    <x v="0"/>
    <s v="United States"/>
    <x v="10"/>
    <s v="California"/>
    <n v="92024"/>
    <x v="0"/>
    <s v="OFF-BI-10003364"/>
    <x v="1"/>
    <s v="Binders"/>
    <s v="Binding Machine Supplies"/>
    <x v="2684"/>
    <x v="1"/>
    <x v="1"/>
    <x v="3184"/>
    <x v="1"/>
    <s v="December"/>
    <n v="4"/>
    <s v="12"/>
  </r>
  <r>
    <s v="CA-2014-168494"/>
    <x v="396"/>
    <x v="971"/>
    <s v="Second Class"/>
    <s v="NP-18700"/>
    <s v="Nora Preis"/>
    <x v="0"/>
    <s v="United States"/>
    <x v="17"/>
    <s v="California"/>
    <n v="93727"/>
    <x v="0"/>
    <s v="FUR-TA-10004619"/>
    <x v="2"/>
    <s v="Tables"/>
    <s v="Hon Non-Folding Utility Tables"/>
    <x v="2685"/>
    <x v="7"/>
    <x v="1"/>
    <x v="3185"/>
    <x v="3"/>
    <s v="December"/>
    <n v="4"/>
    <s v="12"/>
  </r>
  <r>
    <s v="CA-2014-168494"/>
    <x v="396"/>
    <x v="971"/>
    <s v="Second Class"/>
    <s v="NP-18700"/>
    <s v="Nora Preis"/>
    <x v="0"/>
    <s v="United States"/>
    <x v="17"/>
    <s v="California"/>
    <n v="93727"/>
    <x v="0"/>
    <s v="FUR-TA-10003473"/>
    <x v="2"/>
    <s v="Tables"/>
    <s v="Bretford Rectangular Conference Table Tops"/>
    <x v="2686"/>
    <x v="8"/>
    <x v="1"/>
    <x v="3186"/>
    <x v="3"/>
    <s v="December"/>
    <n v="4"/>
    <s v="12"/>
  </r>
  <r>
    <s v="CA-2016-141397"/>
    <x v="431"/>
    <x v="440"/>
    <s v="First Class"/>
    <s v="RC-19825"/>
    <s v="Roy Collins"/>
    <x v="0"/>
    <s v="United States"/>
    <x v="12"/>
    <s v="California"/>
    <n v="91104"/>
    <x v="0"/>
    <s v="OFF-BI-10000320"/>
    <x v="1"/>
    <s v="Binders"/>
    <s v="GBC Plastic Binding Combs"/>
    <x v="2428"/>
    <x v="0"/>
    <x v="1"/>
    <x v="3187"/>
    <x v="0"/>
    <s v="June"/>
    <n v="2"/>
    <s v="6"/>
  </r>
  <r>
    <s v="CA-2016-141397"/>
    <x v="431"/>
    <x v="440"/>
    <s v="First Class"/>
    <s v="RC-19825"/>
    <s v="Roy Collins"/>
    <x v="0"/>
    <s v="United States"/>
    <x v="12"/>
    <s v="California"/>
    <n v="91104"/>
    <x v="0"/>
    <s v="FUR-CH-10003846"/>
    <x v="2"/>
    <s v="Chairs"/>
    <s v="Hon Valutask Swivel Chairs"/>
    <x v="2687"/>
    <x v="1"/>
    <x v="1"/>
    <x v="3188"/>
    <x v="0"/>
    <s v="June"/>
    <n v="2"/>
    <s v="6"/>
  </r>
  <r>
    <s v="US-2015-164448"/>
    <x v="427"/>
    <x v="1112"/>
    <s v="Second Class"/>
    <s v="DK-12835"/>
    <s v="Damala Kotsonis"/>
    <x v="1"/>
    <s v="United States"/>
    <x v="44"/>
    <s v="California"/>
    <n v="93905"/>
    <x v="0"/>
    <s v="OFF-BI-10002949"/>
    <x v="1"/>
    <s v="Binders"/>
    <s v="Prestige Round Ring Binders"/>
    <x v="2461"/>
    <x v="1"/>
    <x v="1"/>
    <x v="3189"/>
    <x v="2"/>
    <s v="October"/>
    <n v="4"/>
    <s v="10"/>
  </r>
  <r>
    <s v="CA-2017-128160"/>
    <x v="858"/>
    <x v="203"/>
    <s v="Second Class"/>
    <s v="MM-17920"/>
    <s v="Michael Moore"/>
    <x v="0"/>
    <s v="United States"/>
    <x v="1"/>
    <s v="California"/>
    <n v="94110"/>
    <x v="0"/>
    <s v="OFF-BI-10001510"/>
    <x v="1"/>
    <s v="Binders"/>
    <s v="Deluxe Heavy-Duty Vinyl Round Ring Binder"/>
    <x v="2688"/>
    <x v="1"/>
    <x v="1"/>
    <x v="3190"/>
    <x v="1"/>
    <s v="December"/>
    <n v="4"/>
    <s v="12"/>
  </r>
  <r>
    <s v="CA-2017-121468"/>
    <x v="785"/>
    <x v="44"/>
    <s v="First Class"/>
    <s v="KD-16345"/>
    <s v="Katherine Ducich"/>
    <x v="0"/>
    <s v="United States"/>
    <x v="32"/>
    <s v="California"/>
    <n v="92683"/>
    <x v="0"/>
    <s v="TEC-PH-10000376"/>
    <x v="0"/>
    <s v="Phones"/>
    <s v="Square Credit Card Reader"/>
    <x v="2116"/>
    <x v="5"/>
    <x v="1"/>
    <x v="2761"/>
    <x v="1"/>
    <s v="November"/>
    <n v="4"/>
    <s v="11"/>
  </r>
  <r>
    <s v="US-2017-111241"/>
    <x v="78"/>
    <x v="404"/>
    <s v="Second Class"/>
    <s v="GM-14500"/>
    <s v="Gene McClure"/>
    <x v="0"/>
    <s v="United States"/>
    <x v="17"/>
    <s v="California"/>
    <n v="93727"/>
    <x v="0"/>
    <s v="OFF-BI-10002867"/>
    <x v="1"/>
    <s v="Binders"/>
    <s v="GBC Recycled Regency Composition Covers"/>
    <x v="2689"/>
    <x v="2"/>
    <x v="1"/>
    <x v="3191"/>
    <x v="1"/>
    <s v="August"/>
    <n v="3"/>
    <s v="8"/>
  </r>
  <r>
    <s v="CA-2016-113516"/>
    <x v="464"/>
    <x v="369"/>
    <s v="Second Class"/>
    <s v="VM-21685"/>
    <s v="Valerie Mitchum"/>
    <x v="2"/>
    <s v="United States"/>
    <x v="61"/>
    <s v="California"/>
    <n v="93534"/>
    <x v="0"/>
    <s v="OFF-BI-10001989"/>
    <x v="1"/>
    <s v="Binders"/>
    <s v="Premium Transparent Presentation Covers by GBC"/>
    <x v="2410"/>
    <x v="5"/>
    <x v="1"/>
    <x v="3192"/>
    <x v="0"/>
    <s v="September"/>
    <n v="3"/>
    <s v="9"/>
  </r>
  <r>
    <s v="CA-2015-164882"/>
    <x v="427"/>
    <x v="445"/>
    <s v="Same Day"/>
    <s v="SG-20080"/>
    <s v="Sandra Glassco"/>
    <x v="0"/>
    <s v="United States"/>
    <x v="39"/>
    <s v="California"/>
    <n v="92374"/>
    <x v="0"/>
    <s v="OFF-BI-10004519"/>
    <x v="1"/>
    <s v="Binders"/>
    <s v="GBC DocuBind P100 Manual Binding Machine"/>
    <x v="2690"/>
    <x v="0"/>
    <x v="1"/>
    <x v="3193"/>
    <x v="2"/>
    <s v="October"/>
    <n v="4"/>
    <s v="10"/>
  </r>
  <r>
    <s v="CA-2015-164882"/>
    <x v="427"/>
    <x v="445"/>
    <s v="Same Day"/>
    <s v="SG-20080"/>
    <s v="Sandra Glassco"/>
    <x v="0"/>
    <s v="United States"/>
    <x v="39"/>
    <s v="California"/>
    <n v="92374"/>
    <x v="0"/>
    <s v="TEC-PH-10001578"/>
    <x v="0"/>
    <s v="Phones"/>
    <s v="Polycom SoundStation2 EX Conference�phone"/>
    <x v="2691"/>
    <x v="5"/>
    <x v="1"/>
    <x v="3194"/>
    <x v="2"/>
    <s v="October"/>
    <n v="4"/>
    <s v="10"/>
  </r>
  <r>
    <s v="CA-2014-152296"/>
    <x v="1077"/>
    <x v="1150"/>
    <s v="First Class"/>
    <s v="IL-15100"/>
    <s v="Ivan Liston"/>
    <x v="0"/>
    <s v="United States"/>
    <x v="1"/>
    <s v="California"/>
    <n v="94122"/>
    <x v="0"/>
    <s v="OFF-BI-10004506"/>
    <x v="1"/>
    <s v="Binders"/>
    <s v="Wilson Jones data.warehouse D-Ring Binders with DublLock"/>
    <x v="2692"/>
    <x v="0"/>
    <x v="1"/>
    <x v="3195"/>
    <x v="3"/>
    <s v="August"/>
    <n v="3"/>
    <s v="8"/>
  </r>
  <r>
    <s v="CA-2017-124576"/>
    <x v="1018"/>
    <x v="941"/>
    <s v="Second Class"/>
    <s v="HK-14890"/>
    <s v="Heather Kirkland"/>
    <x v="1"/>
    <s v="United States"/>
    <x v="44"/>
    <s v="California"/>
    <n v="93905"/>
    <x v="0"/>
    <s v="OFF-BI-10002735"/>
    <x v="1"/>
    <s v="Binders"/>
    <s v="GBC Prestige Therm-A-Bind Covers"/>
    <x v="2693"/>
    <x v="1"/>
    <x v="1"/>
    <x v="3196"/>
    <x v="1"/>
    <s v="August"/>
    <n v="3"/>
    <s v="8"/>
  </r>
  <r>
    <s v="CA-2017-129378"/>
    <x v="304"/>
    <x v="39"/>
    <s v="First Class"/>
    <s v="NS-18505"/>
    <s v="Neola Schneider"/>
    <x v="0"/>
    <s v="United States"/>
    <x v="26"/>
    <s v="California"/>
    <n v="95123"/>
    <x v="0"/>
    <s v="OFF-BI-10002012"/>
    <x v="1"/>
    <s v="Binders"/>
    <s v="Wilson Jones Easy Flow II Sheet Lifters"/>
    <x v="2694"/>
    <x v="9"/>
    <x v="1"/>
    <x v="2949"/>
    <x v="1"/>
    <s v="October"/>
    <n v="4"/>
    <s v="10"/>
  </r>
  <r>
    <s v="CA-2017-129378"/>
    <x v="304"/>
    <x v="39"/>
    <s v="First Class"/>
    <s v="NS-18505"/>
    <s v="Neola Schneider"/>
    <x v="0"/>
    <s v="United States"/>
    <x v="26"/>
    <s v="California"/>
    <n v="95123"/>
    <x v="0"/>
    <s v="OFF-BI-10001922"/>
    <x v="1"/>
    <s v="Binders"/>
    <s v="Storex Dura Pro Binders"/>
    <x v="2695"/>
    <x v="4"/>
    <x v="1"/>
    <x v="3197"/>
    <x v="1"/>
    <s v="October"/>
    <n v="4"/>
    <s v="10"/>
  </r>
  <r>
    <s v="CA-2017-105214"/>
    <x v="640"/>
    <x v="922"/>
    <s v="First Class"/>
    <s v="TS-21610"/>
    <s v="Troy Staebel"/>
    <x v="0"/>
    <s v="United States"/>
    <x v="1"/>
    <s v="California"/>
    <n v="94122"/>
    <x v="0"/>
    <s v="FUR-CH-10000015"/>
    <x v="2"/>
    <s v="Chairs"/>
    <s v="Hon Multipurpose Stacking Arm Chairs"/>
    <x v="2696"/>
    <x v="3"/>
    <x v="1"/>
    <x v="3198"/>
    <x v="1"/>
    <s v="June"/>
    <n v="2"/>
    <s v="6"/>
  </r>
  <r>
    <s v="CA-2015-111514"/>
    <x v="137"/>
    <x v="304"/>
    <s v="First Class"/>
    <s v="SC-20260"/>
    <s v="Scott Cohen"/>
    <x v="1"/>
    <s v="United States"/>
    <x v="1"/>
    <s v="California"/>
    <n v="94122"/>
    <x v="0"/>
    <s v="OFF-BI-10002735"/>
    <x v="1"/>
    <s v="Binders"/>
    <s v="GBC Prestige Therm-A-Bind Covers"/>
    <x v="2697"/>
    <x v="2"/>
    <x v="1"/>
    <x v="3199"/>
    <x v="2"/>
    <s v="August"/>
    <n v="3"/>
    <s v="8"/>
  </r>
  <r>
    <s v="CA-2015-111514"/>
    <x v="137"/>
    <x v="304"/>
    <s v="First Class"/>
    <s v="SC-20260"/>
    <s v="Scott Cohen"/>
    <x v="1"/>
    <s v="United States"/>
    <x v="1"/>
    <s v="California"/>
    <n v="94122"/>
    <x v="0"/>
    <s v="TEC-MA-10000597"/>
    <x v="0"/>
    <s v="Machines"/>
    <s v="Lexmark S315 Color Inkjet Printer"/>
    <x v="2153"/>
    <x v="0"/>
    <x v="1"/>
    <x v="3200"/>
    <x v="2"/>
    <s v="August"/>
    <n v="3"/>
    <s v="8"/>
  </r>
  <r>
    <s v="US-2017-117534"/>
    <x v="437"/>
    <x v="448"/>
    <s v="First Class"/>
    <s v="CV-12295"/>
    <s v="Christina VanderZanden"/>
    <x v="0"/>
    <s v="United States"/>
    <x v="17"/>
    <s v="California"/>
    <n v="93727"/>
    <x v="0"/>
    <s v="OFF-BI-10002026"/>
    <x v="1"/>
    <s v="Binders"/>
    <s v="Avery Arch Ring Binders"/>
    <x v="2698"/>
    <x v="5"/>
    <x v="1"/>
    <x v="3201"/>
    <x v="1"/>
    <s v="March"/>
    <n v="1"/>
    <s v="3"/>
  </r>
  <r>
    <s v="US-2017-117534"/>
    <x v="437"/>
    <x v="448"/>
    <s v="First Class"/>
    <s v="CV-12295"/>
    <s v="Christina VanderZanden"/>
    <x v="0"/>
    <s v="United States"/>
    <x v="17"/>
    <s v="California"/>
    <n v="93727"/>
    <x v="0"/>
    <s v="TEC-PH-10000141"/>
    <x v="0"/>
    <s v="Phones"/>
    <s v="Clearsounds A400"/>
    <x v="2699"/>
    <x v="5"/>
    <x v="1"/>
    <x v="3202"/>
    <x v="1"/>
    <s v="March"/>
    <n v="1"/>
    <s v="3"/>
  </r>
  <r>
    <s v="US-2017-117534"/>
    <x v="437"/>
    <x v="448"/>
    <s v="First Class"/>
    <s v="CV-12295"/>
    <s v="Christina VanderZanden"/>
    <x v="0"/>
    <s v="United States"/>
    <x v="17"/>
    <s v="California"/>
    <n v="93727"/>
    <x v="0"/>
    <s v="TEC-CO-10000971"/>
    <x v="0"/>
    <s v="Copiers"/>
    <s v="Hewlett Packard 310 Color Digital Copier"/>
    <x v="2100"/>
    <x v="1"/>
    <x v="1"/>
    <x v="3203"/>
    <x v="1"/>
    <s v="March"/>
    <n v="1"/>
    <s v="3"/>
  </r>
  <r>
    <s v="CA-2015-145065"/>
    <x v="205"/>
    <x v="54"/>
    <s v="First Class"/>
    <s v="DK-13375"/>
    <s v="Dennis Kane"/>
    <x v="0"/>
    <s v="United States"/>
    <x v="2"/>
    <s v="California"/>
    <n v="92105"/>
    <x v="0"/>
    <s v="OFF-BI-10002437"/>
    <x v="1"/>
    <s v="Binders"/>
    <s v="Recycled Premium Regency Composition Covers"/>
    <x v="2700"/>
    <x v="1"/>
    <x v="1"/>
    <x v="3204"/>
    <x v="2"/>
    <s v="December"/>
    <n v="4"/>
    <s v="12"/>
  </r>
  <r>
    <s v="CA-2015-113404"/>
    <x v="972"/>
    <x v="1151"/>
    <s v="Same Day"/>
    <s v="EM-13810"/>
    <s v="Eleni McCrary"/>
    <x v="1"/>
    <s v="United States"/>
    <x v="1"/>
    <s v="California"/>
    <n v="94122"/>
    <x v="0"/>
    <s v="FUR-CH-10003312"/>
    <x v="2"/>
    <s v="Chairs"/>
    <s v="Hon 2090 �Pillow Soft� Series Mid Back Swivel/Tilt Chairs"/>
    <x v="2701"/>
    <x v="7"/>
    <x v="1"/>
    <x v="3205"/>
    <x v="2"/>
    <s v="July"/>
    <n v="3"/>
    <s v="7"/>
  </r>
  <r>
    <s v="CA-2015-113404"/>
    <x v="972"/>
    <x v="1151"/>
    <s v="Same Day"/>
    <s v="EM-13810"/>
    <s v="Eleni McCrary"/>
    <x v="1"/>
    <s v="United States"/>
    <x v="1"/>
    <s v="California"/>
    <n v="94122"/>
    <x v="0"/>
    <s v="FUR-CH-10004086"/>
    <x v="2"/>
    <s v="Chairs"/>
    <s v="Hon 4070 Series Pagoda Armless Upholstered Stacking Chairs"/>
    <x v="2702"/>
    <x v="0"/>
    <x v="1"/>
    <x v="3206"/>
    <x v="2"/>
    <s v="July"/>
    <n v="3"/>
    <s v="7"/>
  </r>
  <r>
    <s v="CA-2015-140144"/>
    <x v="1016"/>
    <x v="1071"/>
    <s v="Second Class"/>
    <s v="SC-20770"/>
    <s v="Stewart Carmichael"/>
    <x v="1"/>
    <s v="United States"/>
    <x v="1"/>
    <s v="California"/>
    <n v="94122"/>
    <x v="0"/>
    <s v="TEC-PH-10002726"/>
    <x v="0"/>
    <s v="Phones"/>
    <s v="netTALK DUO VoIP Telephone Service"/>
    <x v="2703"/>
    <x v="0"/>
    <x v="1"/>
    <x v="3207"/>
    <x v="2"/>
    <s v="June"/>
    <n v="2"/>
    <s v="6"/>
  </r>
  <r>
    <s v="CA-2017-126536"/>
    <x v="20"/>
    <x v="20"/>
    <s v="First Class"/>
    <s v="NK-18490"/>
    <s v="Neil Knudson"/>
    <x v="2"/>
    <s v="United States"/>
    <x v="1"/>
    <s v="California"/>
    <n v="94110"/>
    <x v="0"/>
    <s v="OFF-BI-10001191"/>
    <x v="1"/>
    <s v="Binders"/>
    <s v="Canvas Sectional Post Binders"/>
    <x v="2704"/>
    <x v="2"/>
    <x v="1"/>
    <x v="3208"/>
    <x v="1"/>
    <s v="October"/>
    <n v="4"/>
    <s v="10"/>
  </r>
  <r>
    <s v="CA-2016-160500"/>
    <x v="528"/>
    <x v="855"/>
    <s v="First Class"/>
    <s v="DM-13015"/>
    <s v="Darrin Martin"/>
    <x v="0"/>
    <s v="United States"/>
    <x v="10"/>
    <s v="California"/>
    <n v="92024"/>
    <x v="0"/>
    <s v="OFF-BI-10003784"/>
    <x v="1"/>
    <s v="Binders"/>
    <s v="Computer Printout Index Tabs"/>
    <x v="60"/>
    <x v="2"/>
    <x v="1"/>
    <x v="3209"/>
    <x v="0"/>
    <s v="May"/>
    <n v="2"/>
    <s v="5"/>
  </r>
  <r>
    <s v="CA-2016-160500"/>
    <x v="528"/>
    <x v="855"/>
    <s v="First Class"/>
    <s v="DM-13015"/>
    <s v="Darrin Martin"/>
    <x v="0"/>
    <s v="United States"/>
    <x v="10"/>
    <s v="California"/>
    <n v="92024"/>
    <x v="0"/>
    <s v="FUR-TA-10003748"/>
    <x v="2"/>
    <s v="Tables"/>
    <s v="Bevis 36 x 72 Conference Tables"/>
    <x v="2705"/>
    <x v="0"/>
    <x v="1"/>
    <x v="3210"/>
    <x v="0"/>
    <s v="May"/>
    <n v="2"/>
    <s v="5"/>
  </r>
  <r>
    <s v="CA-2016-128594"/>
    <x v="110"/>
    <x v="43"/>
    <s v="First Class"/>
    <s v="DJ-13510"/>
    <s v="Don Jones"/>
    <x v="1"/>
    <s v="United States"/>
    <x v="2"/>
    <s v="California"/>
    <n v="92037"/>
    <x v="0"/>
    <s v="FUR-CH-10001215"/>
    <x v="2"/>
    <s v="Chairs"/>
    <s v="Global Troy Executive Leather Low-Back Tilter"/>
    <x v="2706"/>
    <x v="5"/>
    <x v="1"/>
    <x v="3211"/>
    <x v="0"/>
    <s v="August"/>
    <n v="3"/>
    <s v="8"/>
  </r>
  <r>
    <s v="US-2016-167339"/>
    <x v="1078"/>
    <x v="1152"/>
    <s v="Second Class"/>
    <s v="TD-20995"/>
    <s v="Tamara Dahlen"/>
    <x v="0"/>
    <s v="United States"/>
    <x v="2"/>
    <s v="California"/>
    <n v="92037"/>
    <x v="0"/>
    <s v="FUR-CH-10004289"/>
    <x v="2"/>
    <s v="Chairs"/>
    <s v="Global Super Steno Chair"/>
    <x v="2707"/>
    <x v="1"/>
    <x v="1"/>
    <x v="3212"/>
    <x v="0"/>
    <s v="January"/>
    <n v="1"/>
    <s v="1"/>
  </r>
  <r>
    <s v="US-2016-167339"/>
    <x v="1078"/>
    <x v="1152"/>
    <s v="Second Class"/>
    <s v="TD-20995"/>
    <s v="Tamara Dahlen"/>
    <x v="0"/>
    <s v="United States"/>
    <x v="2"/>
    <s v="California"/>
    <n v="92037"/>
    <x v="0"/>
    <s v="FUR-CH-10000785"/>
    <x v="2"/>
    <s v="Chairs"/>
    <s v="Global Ergonomic Managers Chair"/>
    <x v="2708"/>
    <x v="3"/>
    <x v="1"/>
    <x v="3213"/>
    <x v="0"/>
    <s v="January"/>
    <n v="1"/>
    <s v="1"/>
  </r>
  <r>
    <s v="CA-2015-168564"/>
    <x v="752"/>
    <x v="1146"/>
    <s v="Same Day"/>
    <s v="TT-21220"/>
    <s v="Thomas Thornton"/>
    <x v="0"/>
    <s v="United States"/>
    <x v="1"/>
    <s v="California"/>
    <n v="94109"/>
    <x v="0"/>
    <s v="OFF-BI-10002557"/>
    <x v="1"/>
    <s v="Binders"/>
    <s v="Presstex Flexible Ring Binders"/>
    <x v="172"/>
    <x v="1"/>
    <x v="1"/>
    <x v="3214"/>
    <x v="2"/>
    <s v="August"/>
    <n v="3"/>
    <s v="8"/>
  </r>
  <r>
    <s v="CA-2015-168564"/>
    <x v="752"/>
    <x v="1146"/>
    <s v="Same Day"/>
    <s v="TT-21220"/>
    <s v="Thomas Thornton"/>
    <x v="0"/>
    <s v="United States"/>
    <x v="1"/>
    <s v="California"/>
    <n v="94109"/>
    <x v="0"/>
    <s v="FUR-CH-10000785"/>
    <x v="2"/>
    <s v="Chairs"/>
    <s v="Global Ergonomic Managers Chair"/>
    <x v="2709"/>
    <x v="9"/>
    <x v="1"/>
    <x v="3215"/>
    <x v="2"/>
    <s v="August"/>
    <n v="3"/>
    <s v="8"/>
  </r>
  <r>
    <s v="CA-2017-137428"/>
    <x v="70"/>
    <x v="70"/>
    <s v="Second Class"/>
    <s v="AY-10555"/>
    <s v="Andy Yotov"/>
    <x v="1"/>
    <s v="United States"/>
    <x v="9"/>
    <s v="California"/>
    <n v="92054"/>
    <x v="0"/>
    <s v="OFF-BI-10002949"/>
    <x v="1"/>
    <s v="Binders"/>
    <s v="Prestige Round Ring Binders"/>
    <x v="1283"/>
    <x v="2"/>
    <x v="1"/>
    <x v="3216"/>
    <x v="1"/>
    <s v="December"/>
    <n v="4"/>
    <s v="12"/>
  </r>
  <r>
    <s v="CA-2016-112893"/>
    <x v="1034"/>
    <x v="1080"/>
    <s v="Second Class"/>
    <s v="AT-10735"/>
    <s v="Annie Thurman"/>
    <x v="0"/>
    <s v="United States"/>
    <x v="57"/>
    <s v="California"/>
    <n v="95207"/>
    <x v="0"/>
    <s v="OFF-BI-10004654"/>
    <x v="1"/>
    <s v="Binders"/>
    <s v="VariCap6 Expandable Binder"/>
    <x v="2299"/>
    <x v="5"/>
    <x v="1"/>
    <x v="3217"/>
    <x v="0"/>
    <s v="September"/>
    <n v="3"/>
    <s v="9"/>
  </r>
  <r>
    <s v="CA-2017-149559"/>
    <x v="291"/>
    <x v="450"/>
    <s v="Same Day"/>
    <s v="KF-16285"/>
    <s v="Karen Ferguson"/>
    <x v="2"/>
    <s v="United States"/>
    <x v="42"/>
    <s v="California"/>
    <n v="90805"/>
    <x v="0"/>
    <s v="FUR-CH-10002320"/>
    <x v="2"/>
    <s v="Chairs"/>
    <s v="Hon Pagoda Stacking Chairs"/>
    <x v="2710"/>
    <x v="10"/>
    <x v="1"/>
    <x v="3218"/>
    <x v="1"/>
    <s v="September"/>
    <n v="3"/>
    <s v="9"/>
  </r>
  <r>
    <s v="CA-2017-131492"/>
    <x v="282"/>
    <x v="274"/>
    <s v="Second Class"/>
    <s v="HH-15010"/>
    <s v="Hilary Holden"/>
    <x v="1"/>
    <s v="United States"/>
    <x v="1"/>
    <s v="California"/>
    <n v="94110"/>
    <x v="0"/>
    <s v="FUR-TA-10003837"/>
    <x v="2"/>
    <s v="Tables"/>
    <s v="Anderson Hickey Conga Table Tops &amp; Accessories"/>
    <x v="2711"/>
    <x v="1"/>
    <x v="1"/>
    <x v="3219"/>
    <x v="1"/>
    <s v="October"/>
    <n v="4"/>
    <s v="10"/>
  </r>
  <r>
    <s v="CA-2017-101182"/>
    <x v="439"/>
    <x v="259"/>
    <s v="First Class"/>
    <s v="KB-16405"/>
    <s v="Katrina Bavinger"/>
    <x v="2"/>
    <s v="United States"/>
    <x v="52"/>
    <s v="California"/>
    <n v="92307"/>
    <x v="0"/>
    <s v="TEC-PH-10003589"/>
    <x v="0"/>
    <s v="Phones"/>
    <s v="invisibleSHIELD by ZAGG Smudge-Free Screen Protector"/>
    <x v="2712"/>
    <x v="0"/>
    <x v="1"/>
    <x v="234"/>
    <x v="1"/>
    <s v="September"/>
    <n v="3"/>
    <s v="9"/>
  </r>
  <r>
    <s v="US-2017-146416"/>
    <x v="440"/>
    <x v="451"/>
    <s v="Second Class"/>
    <s v="JE-16165"/>
    <s v="Justin Ellison"/>
    <x v="1"/>
    <s v="United States"/>
    <x v="53"/>
    <s v="California"/>
    <n v="95695"/>
    <x v="0"/>
    <s v="OFF-BI-10001787"/>
    <x v="1"/>
    <s v="Binders"/>
    <s v="Wilson Jones Four-Pocket Poly Binders"/>
    <x v="2713"/>
    <x v="5"/>
    <x v="1"/>
    <x v="3220"/>
    <x v="1"/>
    <s v="October"/>
    <n v="4"/>
    <s v="10"/>
  </r>
  <r>
    <s v="CA-2016-138933"/>
    <x v="1072"/>
    <x v="392"/>
    <s v="First Class"/>
    <s v="JL-15130"/>
    <s v="Jack Lebron"/>
    <x v="0"/>
    <s v="United States"/>
    <x v="45"/>
    <s v="California"/>
    <n v="92503"/>
    <x v="0"/>
    <s v="OFF-BI-10003355"/>
    <x v="1"/>
    <s v="Binders"/>
    <s v="Cardinal Holdit Business Card Pockets"/>
    <x v="2350"/>
    <x v="9"/>
    <x v="1"/>
    <x v="3221"/>
    <x v="0"/>
    <s v="April"/>
    <n v="2"/>
    <s v="4"/>
  </r>
  <r>
    <s v="CA-2015-157770"/>
    <x v="53"/>
    <x v="54"/>
    <s v="First Class"/>
    <s v="RD-19585"/>
    <s v="Rob Dowd"/>
    <x v="0"/>
    <s v="United States"/>
    <x v="19"/>
    <s v="California"/>
    <n v="92592"/>
    <x v="0"/>
    <s v="TEC-PH-10001530"/>
    <x v="0"/>
    <s v="Phones"/>
    <s v="Plantronics Voyager Pro Legend"/>
    <x v="2714"/>
    <x v="0"/>
    <x v="1"/>
    <x v="2639"/>
    <x v="2"/>
    <s v="December"/>
    <n v="4"/>
    <s v="12"/>
  </r>
  <r>
    <s v="CA-2017-136308"/>
    <x v="43"/>
    <x v="55"/>
    <s v="Same Day"/>
    <s v="MW-18235"/>
    <s v="Mitch Willingham"/>
    <x v="1"/>
    <s v="United States"/>
    <x v="1"/>
    <s v="California"/>
    <n v="94122"/>
    <x v="0"/>
    <s v="TEC-MA-10000488"/>
    <x v="0"/>
    <s v="Machines"/>
    <s v="Bady BDG101FRU Card Printer"/>
    <x v="2715"/>
    <x v="0"/>
    <x v="1"/>
    <x v="3222"/>
    <x v="1"/>
    <s v="November"/>
    <n v="4"/>
    <s v="11"/>
  </r>
  <r>
    <s v="US-2017-109253"/>
    <x v="400"/>
    <x v="404"/>
    <s v="First Class"/>
    <s v="PR-18880"/>
    <s v="Patrick Ryan"/>
    <x v="0"/>
    <s v="United States"/>
    <x v="11"/>
    <s v="California"/>
    <n v="94601"/>
    <x v="0"/>
    <s v="TEC-PH-10004667"/>
    <x v="0"/>
    <s v="Phones"/>
    <s v="Cisco 8x8 Inc. 6753i IP Business Phone System"/>
    <x v="2716"/>
    <x v="5"/>
    <x v="1"/>
    <x v="3223"/>
    <x v="1"/>
    <s v="August"/>
    <n v="3"/>
    <s v="8"/>
  </r>
  <r>
    <s v="US-2017-109253"/>
    <x v="400"/>
    <x v="404"/>
    <s v="First Class"/>
    <s v="PR-18880"/>
    <s v="Patrick Ryan"/>
    <x v="0"/>
    <s v="United States"/>
    <x v="11"/>
    <s v="California"/>
    <n v="94601"/>
    <x v="0"/>
    <s v="FUR-TA-10001539"/>
    <x v="2"/>
    <s v="Tables"/>
    <s v="Chromcraft Rectangular Conference Tables"/>
    <x v="2717"/>
    <x v="0"/>
    <x v="1"/>
    <x v="3224"/>
    <x v="1"/>
    <s v="August"/>
    <n v="3"/>
    <s v="8"/>
  </r>
  <r>
    <s v="CA-2017-161956"/>
    <x v="444"/>
    <x v="456"/>
    <s v="Second Class"/>
    <s v="DR-12880"/>
    <s v="Dan Reichenbach"/>
    <x v="1"/>
    <s v="United States"/>
    <x v="41"/>
    <s v="California"/>
    <n v="90301"/>
    <x v="0"/>
    <s v="TEC-CO-10001571"/>
    <x v="0"/>
    <s v="Copiers"/>
    <s v="Sharp 1540cs Digital Laser Copier"/>
    <x v="2718"/>
    <x v="1"/>
    <x v="1"/>
    <x v="3225"/>
    <x v="1"/>
    <s v="August"/>
    <n v="3"/>
    <s v="8"/>
  </r>
  <r>
    <s v="CA-2017-161956"/>
    <x v="444"/>
    <x v="456"/>
    <s v="Second Class"/>
    <s v="DR-12880"/>
    <s v="Dan Reichenbach"/>
    <x v="1"/>
    <s v="United States"/>
    <x v="41"/>
    <s v="California"/>
    <n v="90301"/>
    <x v="0"/>
    <s v="FUR-CH-10004886"/>
    <x v="2"/>
    <s v="Chairs"/>
    <s v="Bevis Steel Folding Chairs"/>
    <x v="2719"/>
    <x v="0"/>
    <x v="1"/>
    <x v="3226"/>
    <x v="1"/>
    <s v="August"/>
    <n v="3"/>
    <s v="8"/>
  </r>
  <r>
    <s v="CA-2017-161956"/>
    <x v="444"/>
    <x v="456"/>
    <s v="Second Class"/>
    <s v="DR-12880"/>
    <s v="Dan Reichenbach"/>
    <x v="1"/>
    <s v="United States"/>
    <x v="41"/>
    <s v="California"/>
    <n v="90301"/>
    <x v="0"/>
    <s v="OFF-BI-10003650"/>
    <x v="1"/>
    <s v="Binders"/>
    <s v="GBC DocuBind 300 Electric Binding Machine"/>
    <x v="2720"/>
    <x v="1"/>
    <x v="1"/>
    <x v="3227"/>
    <x v="1"/>
    <s v="August"/>
    <n v="3"/>
    <s v="8"/>
  </r>
  <r>
    <s v="CA-2015-132486"/>
    <x v="368"/>
    <x v="372"/>
    <s v="Second Class"/>
    <s v="JF-15355"/>
    <s v="Jay Fein"/>
    <x v="0"/>
    <s v="United States"/>
    <x v="2"/>
    <s v="California"/>
    <n v="92105"/>
    <x v="0"/>
    <s v="FUR-CH-10004540"/>
    <x v="2"/>
    <s v="Chairs"/>
    <s v="Global Chrome Stack Chair"/>
    <x v="2121"/>
    <x v="3"/>
    <x v="1"/>
    <x v="2519"/>
    <x v="2"/>
    <s v="October"/>
    <n v="4"/>
    <s v="10"/>
  </r>
  <r>
    <s v="CA-2015-132486"/>
    <x v="368"/>
    <x v="372"/>
    <s v="Second Class"/>
    <s v="JF-15355"/>
    <s v="Jay Fein"/>
    <x v="0"/>
    <s v="United States"/>
    <x v="2"/>
    <s v="California"/>
    <n v="92105"/>
    <x v="0"/>
    <s v="FUR-CH-10001854"/>
    <x v="2"/>
    <s v="Chairs"/>
    <s v="Office Star - Professional Matrix Back Chair with 2-to-1 Synchro Tilt and Mesh Fabric Seat"/>
    <x v="2721"/>
    <x v="0"/>
    <x v="1"/>
    <x v="3228"/>
    <x v="2"/>
    <s v="October"/>
    <n v="4"/>
    <s v="10"/>
  </r>
  <r>
    <s v="CA-2017-130764"/>
    <x v="1022"/>
    <x v="1134"/>
    <s v="First Class"/>
    <s v="JO-15145"/>
    <s v="Jack O'Briant"/>
    <x v="1"/>
    <s v="United States"/>
    <x v="1"/>
    <s v="California"/>
    <n v="94110"/>
    <x v="0"/>
    <s v="TEC-PH-10003215"/>
    <x v="0"/>
    <s v="Phones"/>
    <s v="Jackery Bar Premium Fast-charging Portable Charger"/>
    <x v="2626"/>
    <x v="5"/>
    <x v="1"/>
    <x v="3113"/>
    <x v="1"/>
    <s v="October"/>
    <n v="4"/>
    <s v="10"/>
  </r>
  <r>
    <s v="CA-2016-111913"/>
    <x v="605"/>
    <x v="646"/>
    <s v="Second Class"/>
    <s v="LC-16930"/>
    <s v="Linda Cazamias"/>
    <x v="1"/>
    <s v="United States"/>
    <x v="34"/>
    <s v="California"/>
    <n v="95823"/>
    <x v="0"/>
    <s v="TEC-PH-10002275"/>
    <x v="0"/>
    <s v="Phones"/>
    <s v="Mitel 5320 IP Phone VoIP phone"/>
    <x v="2722"/>
    <x v="1"/>
    <x v="1"/>
    <x v="3229"/>
    <x v="0"/>
    <s v="August"/>
    <n v="3"/>
    <s v="8"/>
  </r>
  <r>
    <s v="CA-2016-111913"/>
    <x v="605"/>
    <x v="646"/>
    <s v="Second Class"/>
    <s v="LC-16930"/>
    <s v="Linda Cazamias"/>
    <x v="1"/>
    <s v="United States"/>
    <x v="34"/>
    <s v="California"/>
    <n v="95823"/>
    <x v="0"/>
    <s v="OFF-BI-10003291"/>
    <x v="1"/>
    <s v="Binders"/>
    <s v="Wilson Jones Leather-Like Binders with DublLock Round Rings"/>
    <x v="2723"/>
    <x v="0"/>
    <x v="1"/>
    <x v="3230"/>
    <x v="0"/>
    <s v="August"/>
    <n v="3"/>
    <s v="8"/>
  </r>
  <r>
    <s v="CA-2014-157924"/>
    <x v="445"/>
    <x v="457"/>
    <s v="First Class"/>
    <s v="HA-14920"/>
    <s v="Helen Andreada"/>
    <x v="0"/>
    <s v="United States"/>
    <x v="12"/>
    <s v="California"/>
    <n v="91104"/>
    <x v="0"/>
    <s v="FUR-CH-10000229"/>
    <x v="2"/>
    <s v="Chairs"/>
    <s v="Global Enterprise Series Seating High-Back Swivel/Tilt Chairs"/>
    <x v="2724"/>
    <x v="1"/>
    <x v="1"/>
    <x v="3231"/>
    <x v="3"/>
    <s v="October"/>
    <n v="4"/>
    <s v="10"/>
  </r>
  <r>
    <s v="CA-2017-149881"/>
    <x v="280"/>
    <x v="1153"/>
    <s v="First Class"/>
    <s v="NC-18535"/>
    <s v="Nick Crebassa"/>
    <x v="1"/>
    <s v="United States"/>
    <x v="1"/>
    <s v="California"/>
    <n v="94110"/>
    <x v="0"/>
    <s v="TEC-MA-10000418"/>
    <x v="0"/>
    <s v="Machines"/>
    <s v="Cubify CubeX 3D Printer Double Head Print"/>
    <x v="2725"/>
    <x v="1"/>
    <x v="1"/>
    <x v="3232"/>
    <x v="1"/>
    <s v="April"/>
    <n v="2"/>
    <s v="4"/>
  </r>
  <r>
    <s v="CA-2017-105410"/>
    <x v="214"/>
    <x v="208"/>
    <s v="First Class"/>
    <s v="ND-18370"/>
    <s v="Natalie DeCherney"/>
    <x v="0"/>
    <s v="United States"/>
    <x v="1"/>
    <s v="California"/>
    <n v="94110"/>
    <x v="0"/>
    <s v="TEC-PH-10000038"/>
    <x v="0"/>
    <s v="Phones"/>
    <s v="Jawbone MINI JAMBOX Wireless Bluetooth Speaker"/>
    <x v="2726"/>
    <x v="7"/>
    <x v="1"/>
    <x v="3233"/>
    <x v="1"/>
    <s v="March"/>
    <n v="1"/>
    <s v="3"/>
  </r>
  <r>
    <s v="CA-2017-107748"/>
    <x v="446"/>
    <x v="233"/>
    <s v="Second Class"/>
    <s v="AG-10330"/>
    <s v="Alex Grayson"/>
    <x v="0"/>
    <s v="United States"/>
    <x v="57"/>
    <s v="California"/>
    <n v="95207"/>
    <x v="0"/>
    <s v="TEC-PH-10003215"/>
    <x v="0"/>
    <s v="Phones"/>
    <s v="Jackery Bar Premium Fast-charging Portable Charger"/>
    <x v="2626"/>
    <x v="5"/>
    <x v="1"/>
    <x v="3113"/>
    <x v="1"/>
    <s v="December"/>
    <n v="4"/>
    <s v="12"/>
  </r>
  <r>
    <s v="US-2017-163790"/>
    <x v="71"/>
    <x v="405"/>
    <s v="Second Class"/>
    <s v="NL-18310"/>
    <s v="Nancy Lomonaco"/>
    <x v="2"/>
    <s v="United States"/>
    <x v="20"/>
    <s v="California"/>
    <n v="94526"/>
    <x v="0"/>
    <s v="OFF-BI-10003718"/>
    <x v="1"/>
    <s v="Binders"/>
    <s v="GBC Therma-A-Bind 250T Electric Binding System"/>
    <x v="2727"/>
    <x v="7"/>
    <x v="1"/>
    <x v="3234"/>
    <x v="1"/>
    <s v="November"/>
    <n v="4"/>
    <s v="11"/>
  </r>
  <r>
    <s v="US-2016-114888"/>
    <x v="238"/>
    <x v="231"/>
    <s v="Second Class"/>
    <s v="CC-12430"/>
    <s v="Chuck Clark"/>
    <x v="2"/>
    <s v="United States"/>
    <x v="1"/>
    <s v="California"/>
    <n v="94109"/>
    <x v="0"/>
    <s v="OFF-BI-10003355"/>
    <x v="1"/>
    <s v="Binders"/>
    <s v="Cardinal Holdit Business Card Pockets"/>
    <x v="2408"/>
    <x v="0"/>
    <x v="1"/>
    <x v="3235"/>
    <x v="0"/>
    <s v="September"/>
    <n v="3"/>
    <s v="9"/>
  </r>
  <r>
    <s v="CA-2016-148908"/>
    <x v="412"/>
    <x v="14"/>
    <s v="First Class"/>
    <s v="JH-15985"/>
    <s v="Joseph Holt"/>
    <x v="0"/>
    <s v="United States"/>
    <x v="1"/>
    <s v="California"/>
    <n v="94109"/>
    <x v="0"/>
    <s v="OFF-BI-10002082"/>
    <x v="1"/>
    <s v="Binders"/>
    <s v="GBC Twin Loop Wire Binding Elements"/>
    <x v="2728"/>
    <x v="1"/>
    <x v="1"/>
    <x v="3236"/>
    <x v="0"/>
    <s v="November"/>
    <n v="4"/>
    <s v="11"/>
  </r>
  <r>
    <s v="CA-2017-124436"/>
    <x v="214"/>
    <x v="208"/>
    <s v="Second Class"/>
    <s v="SA-20830"/>
    <s v="Sue Ann Reed"/>
    <x v="0"/>
    <s v="United States"/>
    <x v="17"/>
    <s v="California"/>
    <n v="93727"/>
    <x v="0"/>
    <s v="OFF-BI-10001553"/>
    <x v="1"/>
    <s v="Binders"/>
    <s v="SpineVue Locking Slant-D Ring Binders by Cardinal"/>
    <x v="2263"/>
    <x v="1"/>
    <x v="1"/>
    <x v="3237"/>
    <x v="1"/>
    <s v="March"/>
    <n v="1"/>
    <s v="3"/>
  </r>
  <r>
    <s v="CA-2017-124436"/>
    <x v="214"/>
    <x v="208"/>
    <s v="Second Class"/>
    <s v="SA-20830"/>
    <s v="Sue Ann Reed"/>
    <x v="0"/>
    <s v="United States"/>
    <x v="17"/>
    <s v="California"/>
    <n v="93727"/>
    <x v="0"/>
    <s v="FUR-TA-10001095"/>
    <x v="2"/>
    <s v="Tables"/>
    <s v="Chromcraft Round Conference Tables"/>
    <x v="703"/>
    <x v="2"/>
    <x v="1"/>
    <x v="3238"/>
    <x v="1"/>
    <s v="March"/>
    <n v="1"/>
    <s v="3"/>
  </r>
  <r>
    <s v="CA-2017-131037"/>
    <x v="1079"/>
    <x v="568"/>
    <s v="First Class"/>
    <s v="TM-21490"/>
    <s v="Tony Molinari"/>
    <x v="0"/>
    <s v="United States"/>
    <x v="1"/>
    <s v="California"/>
    <n v="94110"/>
    <x v="0"/>
    <s v="FUR-TA-10001768"/>
    <x v="2"/>
    <s v="Tables"/>
    <s v="Hon Racetrack Conference Tables"/>
    <x v="2729"/>
    <x v="9"/>
    <x v="1"/>
    <x v="3239"/>
    <x v="1"/>
    <s v="August"/>
    <n v="3"/>
    <s v="8"/>
  </r>
  <r>
    <s v="CA-2017-116680"/>
    <x v="439"/>
    <x v="768"/>
    <s v="Second Class"/>
    <s v="PK-19075"/>
    <s v="Pete Kriz"/>
    <x v="0"/>
    <s v="United States"/>
    <x v="1"/>
    <s v="California"/>
    <n v="94122"/>
    <x v="0"/>
    <s v="OFF-BI-10004022"/>
    <x v="1"/>
    <s v="Binders"/>
    <s v="Acco Suede Grain Vinyl Round Ring Binder"/>
    <x v="2490"/>
    <x v="7"/>
    <x v="1"/>
    <x v="318"/>
    <x v="1"/>
    <s v="September"/>
    <n v="3"/>
    <s v="9"/>
  </r>
  <r>
    <s v="CA-2016-110982"/>
    <x v="451"/>
    <x v="464"/>
    <s v="First Class"/>
    <s v="CK-12205"/>
    <s v="Chloris Kastensmidt"/>
    <x v="0"/>
    <s v="United States"/>
    <x v="40"/>
    <s v="California"/>
    <n v="95051"/>
    <x v="0"/>
    <s v="OFF-BI-10000829"/>
    <x v="1"/>
    <s v="Binders"/>
    <s v="Avery Non-Stick Binders"/>
    <x v="2730"/>
    <x v="7"/>
    <x v="1"/>
    <x v="3240"/>
    <x v="0"/>
    <s v="June"/>
    <n v="2"/>
    <s v="6"/>
  </r>
  <r>
    <s v="CA-2016-126165"/>
    <x v="528"/>
    <x v="957"/>
    <s v="Second Class"/>
    <s v="AH-10465"/>
    <s v="Amy Hunt"/>
    <x v="0"/>
    <s v="United States"/>
    <x v="1"/>
    <s v="California"/>
    <n v="94109"/>
    <x v="0"/>
    <s v="FUR-TA-10001676"/>
    <x v="2"/>
    <s v="Tables"/>
    <s v="Hon 61000 Series Interactive Training Tables"/>
    <x v="2731"/>
    <x v="1"/>
    <x v="1"/>
    <x v="3241"/>
    <x v="0"/>
    <s v="May"/>
    <n v="2"/>
    <s v="5"/>
  </r>
  <r>
    <s v="US-2017-147886"/>
    <x v="403"/>
    <x v="408"/>
    <s v="First Class"/>
    <s v="DH-13075"/>
    <s v="Dave Hallsten"/>
    <x v="1"/>
    <s v="United States"/>
    <x v="23"/>
    <s v="California"/>
    <n v="94533"/>
    <x v="0"/>
    <s v="TEC-MA-10004679"/>
    <x v="0"/>
    <s v="Machines"/>
    <s v="StarTech.com 10/100 VDSL2 Ethernet Extender Kit"/>
    <x v="2732"/>
    <x v="1"/>
    <x v="1"/>
    <x v="3242"/>
    <x v="1"/>
    <s v="March"/>
    <n v="1"/>
    <s v="3"/>
  </r>
  <r>
    <s v="CA-2017-140186"/>
    <x v="77"/>
    <x v="39"/>
    <s v="First Class"/>
    <s v="PG-18820"/>
    <s v="Patrick Gardner"/>
    <x v="0"/>
    <s v="United States"/>
    <x v="56"/>
    <s v="California"/>
    <n v="93309"/>
    <x v="0"/>
    <s v="OFF-BI-10003364"/>
    <x v="1"/>
    <s v="Binders"/>
    <s v="Binding Machine Supplies"/>
    <x v="2684"/>
    <x v="1"/>
    <x v="1"/>
    <x v="3184"/>
    <x v="1"/>
    <s v="September"/>
    <n v="3"/>
    <s v="9"/>
  </r>
  <r>
    <s v="CA-2015-163440"/>
    <x v="375"/>
    <x v="1154"/>
    <s v="First Class"/>
    <s v="RD-19900"/>
    <s v="Ruben Dartt"/>
    <x v="0"/>
    <s v="United States"/>
    <x v="429"/>
    <s v="California"/>
    <n v="91360"/>
    <x v="0"/>
    <s v="TEC-PH-10000376"/>
    <x v="0"/>
    <s v="Phones"/>
    <s v="Square Credit Card Reader"/>
    <x v="2526"/>
    <x v="1"/>
    <x v="1"/>
    <x v="3243"/>
    <x v="2"/>
    <s v="March"/>
    <n v="1"/>
    <s v="3"/>
  </r>
  <r>
    <s v="US-2014-109456"/>
    <x v="293"/>
    <x v="286"/>
    <s v="Same Day"/>
    <s v="LS-17245"/>
    <s v="Lynn Smith"/>
    <x v="0"/>
    <s v="United States"/>
    <x v="1"/>
    <s v="California"/>
    <n v="94110"/>
    <x v="0"/>
    <s v="OFF-BI-10000136"/>
    <x v="1"/>
    <s v="Binders"/>
    <s v="Avery Non-Stick Heavy Duty View Round Locking Ring Binders"/>
    <x v="2345"/>
    <x v="0"/>
    <x v="1"/>
    <x v="3244"/>
    <x v="3"/>
    <s v="October"/>
    <n v="4"/>
    <s v="10"/>
  </r>
  <r>
    <s v="CA-2016-127138"/>
    <x v="82"/>
    <x v="241"/>
    <s v="Second Class"/>
    <s v="DK-13225"/>
    <s v="Dean Katz"/>
    <x v="1"/>
    <s v="United States"/>
    <x v="1"/>
    <s v="California"/>
    <n v="94109"/>
    <x v="0"/>
    <s v="FUR-CH-10003746"/>
    <x v="2"/>
    <s v="Chairs"/>
    <s v="Hon 4070 Series Pagoda Round Back Stacking Chairs"/>
    <x v="2733"/>
    <x v="0"/>
    <x v="1"/>
    <x v="3245"/>
    <x v="0"/>
    <s v="March"/>
    <n v="1"/>
    <s v="3"/>
  </r>
  <r>
    <s v="CA-2014-141726"/>
    <x v="379"/>
    <x v="381"/>
    <s v="First Class"/>
    <s v="CC-12145"/>
    <s v="Charles Crestani"/>
    <x v="0"/>
    <s v="United States"/>
    <x v="2"/>
    <s v="California"/>
    <n v="92105"/>
    <x v="0"/>
    <s v="OFF-BI-10001982"/>
    <x v="1"/>
    <s v="Binders"/>
    <s v="Wilson Jones Custom Binder Spines &amp; Labels"/>
    <x v="2734"/>
    <x v="1"/>
    <x v="1"/>
    <x v="3246"/>
    <x v="3"/>
    <s v="July"/>
    <n v="3"/>
    <s v="7"/>
  </r>
  <r>
    <s v="CA-2015-111780"/>
    <x v="30"/>
    <x v="382"/>
    <s v="Second Class"/>
    <s v="RA-19285"/>
    <s v="Ralph Arnett"/>
    <x v="0"/>
    <s v="United States"/>
    <x v="2"/>
    <s v="California"/>
    <n v="92037"/>
    <x v="0"/>
    <s v="TEC-CO-10004202"/>
    <x v="0"/>
    <s v="Copiers"/>
    <s v="Brother DCP1000 Digital 3 in 1 Multifunction Machine"/>
    <x v="2735"/>
    <x v="2"/>
    <x v="1"/>
    <x v="3247"/>
    <x v="2"/>
    <s v="December"/>
    <n v="4"/>
    <s v="12"/>
  </r>
  <r>
    <s v="US-2014-158400"/>
    <x v="1080"/>
    <x v="1155"/>
    <s v="First Class"/>
    <s v="AH-10030"/>
    <s v="Aaron Hawkins"/>
    <x v="1"/>
    <s v="United States"/>
    <x v="1"/>
    <s v="California"/>
    <n v="94109"/>
    <x v="0"/>
    <s v="OFF-BI-10002353"/>
    <x v="1"/>
    <s v="Binders"/>
    <s v="GBC VeloBind Cover Sets"/>
    <x v="2736"/>
    <x v="5"/>
    <x v="1"/>
    <x v="3248"/>
    <x v="3"/>
    <s v="October"/>
    <n v="4"/>
    <s v="10"/>
  </r>
  <r>
    <s v="CA-2016-161928"/>
    <x v="1081"/>
    <x v="6"/>
    <s v="Second Class"/>
    <s v="AC-10660"/>
    <s v="Anna Chung"/>
    <x v="0"/>
    <s v="United States"/>
    <x v="1"/>
    <s v="California"/>
    <n v="94109"/>
    <x v="0"/>
    <s v="TEC-PH-10003484"/>
    <x v="0"/>
    <s v="Phones"/>
    <s v="Ooma Telo VoIP Home Phone System"/>
    <x v="2197"/>
    <x v="1"/>
    <x v="1"/>
    <x v="3249"/>
    <x v="0"/>
    <s v="June"/>
    <n v="2"/>
    <s v="6"/>
  </r>
  <r>
    <s v="CA-2017-101322"/>
    <x v="268"/>
    <x v="830"/>
    <s v="First Class"/>
    <s v="JG-15310"/>
    <s v="Jason Gross"/>
    <x v="1"/>
    <s v="United States"/>
    <x v="42"/>
    <s v="California"/>
    <n v="90805"/>
    <x v="0"/>
    <s v="FUR-CH-10003968"/>
    <x v="2"/>
    <s v="Chairs"/>
    <s v="Novimex Turbo Task Chair"/>
    <x v="2737"/>
    <x v="7"/>
    <x v="1"/>
    <x v="3250"/>
    <x v="1"/>
    <s v="December"/>
    <n v="4"/>
    <s v="12"/>
  </r>
  <r>
    <s v="US-2015-139675"/>
    <x v="406"/>
    <x v="412"/>
    <s v="Second Class"/>
    <s v="NF-18595"/>
    <s v="Nicole Fjeld"/>
    <x v="2"/>
    <s v="United States"/>
    <x v="27"/>
    <s v="California"/>
    <n v="95928"/>
    <x v="0"/>
    <s v="FUR-CH-10004063"/>
    <x v="2"/>
    <s v="Chairs"/>
    <s v="Global Deluxe High-Back Manager's Chair"/>
    <x v="2738"/>
    <x v="5"/>
    <x v="1"/>
    <x v="3251"/>
    <x v="2"/>
    <s v="March"/>
    <n v="1"/>
    <s v="3"/>
  </r>
  <r>
    <s v="CA-2017-161459"/>
    <x v="336"/>
    <x v="335"/>
    <s v="Second Class"/>
    <s v="EB-13750"/>
    <s v="Edward Becker"/>
    <x v="1"/>
    <s v="United States"/>
    <x v="64"/>
    <s v="California"/>
    <n v="92677"/>
    <x v="0"/>
    <s v="TEC-PH-10004071"/>
    <x v="0"/>
    <s v="Phones"/>
    <s v="PayAnywhere Card Reader"/>
    <x v="683"/>
    <x v="2"/>
    <x v="1"/>
    <x v="3252"/>
    <x v="1"/>
    <s v="November"/>
    <n v="4"/>
    <s v="11"/>
  </r>
  <r>
    <s v="CA-2015-149650"/>
    <x v="1082"/>
    <x v="372"/>
    <s v="First Class"/>
    <s v="RD-19660"/>
    <s v="Robert Dilbeck"/>
    <x v="2"/>
    <s v="United States"/>
    <x v="11"/>
    <s v="California"/>
    <n v="94601"/>
    <x v="0"/>
    <s v="FUR-CH-10003956"/>
    <x v="2"/>
    <s v="Chairs"/>
    <s v="Novimex High-Tech Fabric Mesh Task Chair"/>
    <x v="2739"/>
    <x v="10"/>
    <x v="1"/>
    <x v="3253"/>
    <x v="2"/>
    <s v="October"/>
    <n v="4"/>
    <s v="10"/>
  </r>
  <r>
    <s v="CA-2016-124527"/>
    <x v="850"/>
    <x v="559"/>
    <s v="First Class"/>
    <s v="IM-15055"/>
    <s v="Ionia McGrath"/>
    <x v="0"/>
    <s v="United States"/>
    <x v="3"/>
    <s v="California"/>
    <n v="95661"/>
    <x v="0"/>
    <s v="OFF-BI-10004967"/>
    <x v="1"/>
    <s v="Binders"/>
    <s v="Round Ring Binders"/>
    <x v="2047"/>
    <x v="2"/>
    <x v="1"/>
    <x v="2715"/>
    <x v="0"/>
    <s v="November"/>
    <n v="4"/>
    <s v="11"/>
  </r>
  <r>
    <s v="US-2017-135013"/>
    <x v="1083"/>
    <x v="744"/>
    <s v="Same Day"/>
    <s v="HR-14830"/>
    <s v="Harold Ryan"/>
    <x v="1"/>
    <s v="United States"/>
    <x v="43"/>
    <s v="California"/>
    <n v="92646"/>
    <x v="0"/>
    <s v="TEC-CO-10001449"/>
    <x v="0"/>
    <s v="Copiers"/>
    <s v="Hewlett Packard LaserJet 3310 Copier"/>
    <x v="2740"/>
    <x v="2"/>
    <x v="1"/>
    <x v="3254"/>
    <x v="1"/>
    <s v="July"/>
    <n v="3"/>
    <s v="7"/>
  </r>
  <r>
    <s v="CA-2016-140382"/>
    <x v="256"/>
    <x v="249"/>
    <s v="Second Class"/>
    <s v="RD-19900"/>
    <s v="Ruben Dartt"/>
    <x v="0"/>
    <s v="United States"/>
    <x v="1"/>
    <s v="California"/>
    <n v="94109"/>
    <x v="0"/>
    <s v="TEC-PH-10003012"/>
    <x v="0"/>
    <s v="Phones"/>
    <s v="Nortel Meridian M3904 Professional Digital phone"/>
    <x v="2741"/>
    <x v="3"/>
    <x v="1"/>
    <x v="3255"/>
    <x v="0"/>
    <s v="June"/>
    <n v="2"/>
    <s v="6"/>
  </r>
  <r>
    <s v="CA-2016-165330"/>
    <x v="410"/>
    <x v="285"/>
    <s v="Same Day"/>
    <s v="WB-21850"/>
    <s v="William Brown"/>
    <x v="0"/>
    <s v="United States"/>
    <x v="21"/>
    <s v="California"/>
    <n v="92804"/>
    <x v="0"/>
    <s v="OFF-BI-10004593"/>
    <x v="1"/>
    <s v="Binders"/>
    <s v="Ibico Laser Imprintable Binding System Covers"/>
    <x v="1770"/>
    <x v="2"/>
    <x v="1"/>
    <x v="3256"/>
    <x v="0"/>
    <s v="December"/>
    <n v="4"/>
    <s v="12"/>
  </r>
  <r>
    <s v="CA-2016-165330"/>
    <x v="410"/>
    <x v="285"/>
    <s v="Same Day"/>
    <s v="WB-21850"/>
    <s v="William Brown"/>
    <x v="0"/>
    <s v="United States"/>
    <x v="21"/>
    <s v="California"/>
    <n v="92804"/>
    <x v="0"/>
    <s v="OFF-BI-10002824"/>
    <x v="1"/>
    <s v="Binders"/>
    <s v="Recycled Easel Ring Binders"/>
    <x v="2742"/>
    <x v="0"/>
    <x v="1"/>
    <x v="3257"/>
    <x v="0"/>
    <s v="December"/>
    <n v="4"/>
    <s v="12"/>
  </r>
  <r>
    <s v="CA-2016-165330"/>
    <x v="410"/>
    <x v="285"/>
    <s v="Same Day"/>
    <s v="WB-21850"/>
    <s v="William Brown"/>
    <x v="0"/>
    <s v="United States"/>
    <x v="21"/>
    <s v="California"/>
    <n v="92804"/>
    <x v="0"/>
    <s v="OFF-BI-10004001"/>
    <x v="1"/>
    <s v="Binders"/>
    <s v="GBC Recycled VeloBinder Covers"/>
    <x v="2743"/>
    <x v="6"/>
    <x v="1"/>
    <x v="3258"/>
    <x v="0"/>
    <s v="December"/>
    <n v="4"/>
    <s v="12"/>
  </r>
  <r>
    <s v="CA-2016-165330"/>
    <x v="410"/>
    <x v="285"/>
    <s v="Same Day"/>
    <s v="WB-21850"/>
    <s v="William Brown"/>
    <x v="0"/>
    <s v="United States"/>
    <x v="21"/>
    <s v="California"/>
    <n v="92804"/>
    <x v="0"/>
    <s v="FUR-TA-10004619"/>
    <x v="2"/>
    <s v="Tables"/>
    <s v="Hon Non-Folding Utility Tables"/>
    <x v="2744"/>
    <x v="3"/>
    <x v="1"/>
    <x v="3259"/>
    <x v="0"/>
    <s v="December"/>
    <n v="4"/>
    <s v="12"/>
  </r>
  <r>
    <s v="CA-2017-118724"/>
    <x v="461"/>
    <x v="478"/>
    <s v="Second Class"/>
    <s v="AR-10825"/>
    <s v="Anthony Rawles"/>
    <x v="1"/>
    <s v="United States"/>
    <x v="14"/>
    <s v="California"/>
    <n v="94521"/>
    <x v="0"/>
    <s v="TEC-PH-10002549"/>
    <x v="0"/>
    <s v="Phones"/>
    <s v="Polycom SoundPoint IP 450 VoIP phone"/>
    <x v="2745"/>
    <x v="6"/>
    <x v="1"/>
    <x v="3260"/>
    <x v="1"/>
    <s v="July"/>
    <n v="3"/>
    <s v="7"/>
  </r>
  <r>
    <s v="CA-2014-117464"/>
    <x v="216"/>
    <x v="341"/>
    <s v="Second Class"/>
    <s v="NP-18325"/>
    <s v="Naresj Patel"/>
    <x v="0"/>
    <s v="United States"/>
    <x v="1"/>
    <s v="California"/>
    <n v="94122"/>
    <x v="0"/>
    <s v="FUR-CH-10000155"/>
    <x v="2"/>
    <s v="Chairs"/>
    <s v="Global Comet Stacking Armless Chair"/>
    <x v="2746"/>
    <x v="0"/>
    <x v="1"/>
    <x v="3261"/>
    <x v="3"/>
    <s v="July"/>
    <n v="3"/>
    <s v="7"/>
  </r>
  <r>
    <s v="CA-2014-117464"/>
    <x v="216"/>
    <x v="341"/>
    <s v="Second Class"/>
    <s v="NP-18325"/>
    <s v="Naresj Patel"/>
    <x v="0"/>
    <s v="United States"/>
    <x v="1"/>
    <s v="California"/>
    <n v="94122"/>
    <x v="0"/>
    <s v="FUR-TA-10004767"/>
    <x v="2"/>
    <s v="Tables"/>
    <s v="Safco Drafting Table"/>
    <x v="2747"/>
    <x v="0"/>
    <x v="1"/>
    <x v="3262"/>
    <x v="3"/>
    <s v="July"/>
    <n v="3"/>
    <s v="7"/>
  </r>
  <r>
    <s v="CA-2016-164399"/>
    <x v="777"/>
    <x v="23"/>
    <s v="First Class"/>
    <s v="DW-13480"/>
    <s v="Dianna Wilson"/>
    <x v="2"/>
    <s v="United States"/>
    <x v="2"/>
    <s v="California"/>
    <n v="92024"/>
    <x v="0"/>
    <s v="TEC-PH-10004908"/>
    <x v="0"/>
    <s v="Phones"/>
    <s v="Panasonic KX TS3282W Corded phone"/>
    <x v="2748"/>
    <x v="0"/>
    <x v="1"/>
    <x v="3263"/>
    <x v="0"/>
    <s v="November"/>
    <n v="4"/>
    <s v="11"/>
  </r>
  <r>
    <s v="CA-2016-164399"/>
    <x v="777"/>
    <x v="23"/>
    <s v="First Class"/>
    <s v="DW-13480"/>
    <s v="Dianna Wilson"/>
    <x v="2"/>
    <s v="United States"/>
    <x v="2"/>
    <s v="California"/>
    <n v="92024"/>
    <x v="0"/>
    <s v="FUR-TA-10003392"/>
    <x v="2"/>
    <s v="Tables"/>
    <s v="Global Adaptabilities Conference Tables"/>
    <x v="2749"/>
    <x v="0"/>
    <x v="1"/>
    <x v="3264"/>
    <x v="0"/>
    <s v="November"/>
    <n v="4"/>
    <s v="11"/>
  </r>
  <r>
    <s v="CA-2015-150770"/>
    <x v="258"/>
    <x v="244"/>
    <s v="First Class"/>
    <s v="LC-16870"/>
    <s v="Lena Cacioppo"/>
    <x v="0"/>
    <s v="United States"/>
    <x v="1"/>
    <s v="California"/>
    <n v="94109"/>
    <x v="0"/>
    <s v="OFF-BI-10002026"/>
    <x v="1"/>
    <s v="Binders"/>
    <s v="Ibico Recycled Linen-Style Covers"/>
    <x v="2750"/>
    <x v="1"/>
    <x v="1"/>
    <x v="3265"/>
    <x v="2"/>
    <s v="May"/>
    <n v="2"/>
    <s v="5"/>
  </r>
  <r>
    <s v="CA-2015-150770"/>
    <x v="258"/>
    <x v="244"/>
    <s v="First Class"/>
    <s v="LC-16870"/>
    <s v="Lena Cacioppo"/>
    <x v="0"/>
    <s v="United States"/>
    <x v="1"/>
    <s v="California"/>
    <n v="94109"/>
    <x v="0"/>
    <s v="OFF-BI-10001575"/>
    <x v="1"/>
    <s v="Binders"/>
    <s v="GBC Linen Binding Covers"/>
    <x v="2751"/>
    <x v="1"/>
    <x v="1"/>
    <x v="3266"/>
    <x v="2"/>
    <s v="May"/>
    <n v="2"/>
    <s v="5"/>
  </r>
  <r>
    <s v="CA-2014-157546"/>
    <x v="379"/>
    <x v="381"/>
    <s v="First Class"/>
    <s v="RD-19720"/>
    <s v="Roger Demir"/>
    <x v="0"/>
    <s v="United States"/>
    <x v="1"/>
    <s v="California"/>
    <n v="94122"/>
    <x v="0"/>
    <s v="OFF-BI-10002498"/>
    <x v="1"/>
    <s v="Binders"/>
    <s v="Clear Mylar Reinforcing Strips"/>
    <x v="2752"/>
    <x v="7"/>
    <x v="1"/>
    <x v="3267"/>
    <x v="3"/>
    <s v="July"/>
    <n v="3"/>
    <s v="7"/>
  </r>
  <r>
    <s v="CA-2017-136651"/>
    <x v="411"/>
    <x v="415"/>
    <s v="Second Class"/>
    <s v="JF-15355"/>
    <s v="Jay Fein"/>
    <x v="0"/>
    <s v="United States"/>
    <x v="12"/>
    <s v="California"/>
    <n v="91104"/>
    <x v="0"/>
    <s v="OFF-BI-10003638"/>
    <x v="1"/>
    <s v="Binders"/>
    <s v="GBC Durable Plastic Covers"/>
    <x v="2753"/>
    <x v="7"/>
    <x v="1"/>
    <x v="3268"/>
    <x v="1"/>
    <s v="April"/>
    <n v="2"/>
    <s v="4"/>
  </r>
  <r>
    <s v="CA-2016-157217"/>
    <x v="298"/>
    <x v="290"/>
    <s v="First Class"/>
    <s v="TC-21535"/>
    <s v="Tracy Collins"/>
    <x v="2"/>
    <s v="United States"/>
    <x v="1"/>
    <s v="California"/>
    <n v="94110"/>
    <x v="0"/>
    <s v="TEC-PH-10002070"/>
    <x v="0"/>
    <s v="Phones"/>
    <s v="Griffin GC36547 PowerJolt SE Lightning Charger"/>
    <x v="2754"/>
    <x v="1"/>
    <x v="1"/>
    <x v="3269"/>
    <x v="0"/>
    <s v="July"/>
    <n v="3"/>
    <s v="7"/>
  </r>
  <r>
    <s v="CA-2016-153661"/>
    <x v="341"/>
    <x v="342"/>
    <s v="First Class"/>
    <s v="SC-20725"/>
    <s v="Steven Cartwright"/>
    <x v="0"/>
    <s v="United States"/>
    <x v="1"/>
    <s v="California"/>
    <n v="94122"/>
    <x v="0"/>
    <s v="OFF-BI-10004781"/>
    <x v="1"/>
    <s v="Binders"/>
    <s v="GBC Wire Binding Strips"/>
    <x v="2755"/>
    <x v="1"/>
    <x v="1"/>
    <x v="3270"/>
    <x v="0"/>
    <s v="January"/>
    <n v="1"/>
    <s v="1"/>
  </r>
  <r>
    <s v="CA-2016-144092"/>
    <x v="412"/>
    <x v="416"/>
    <s v="Second Class"/>
    <s v="LH-17155"/>
    <s v="Logan Haushalter"/>
    <x v="0"/>
    <s v="United States"/>
    <x v="26"/>
    <s v="California"/>
    <n v="95123"/>
    <x v="0"/>
    <s v="FUR-CH-10004875"/>
    <x v="2"/>
    <s v="Chairs"/>
    <s v="Harbour Creations 67200 Series Stacking Chairs"/>
    <x v="2064"/>
    <x v="1"/>
    <x v="1"/>
    <x v="2458"/>
    <x v="0"/>
    <s v="November"/>
    <n v="4"/>
    <s v="11"/>
  </r>
  <r>
    <s v="US-2017-106145"/>
    <x v="260"/>
    <x v="252"/>
    <s v="Same Day"/>
    <s v="RA-19885"/>
    <s v="Ruben Ausman"/>
    <x v="1"/>
    <s v="United States"/>
    <x v="1"/>
    <s v="California"/>
    <n v="94109"/>
    <x v="0"/>
    <s v="OFF-BI-10003925"/>
    <x v="1"/>
    <s v="Binders"/>
    <s v="Fellowes PB300 Plastic Comb Binding Machine"/>
    <x v="2756"/>
    <x v="0"/>
    <x v="1"/>
    <x v="3271"/>
    <x v="1"/>
    <s v="September"/>
    <n v="3"/>
    <s v="9"/>
  </r>
  <r>
    <s v="CA-2016-138968"/>
    <x v="936"/>
    <x v="81"/>
    <s v="First Class"/>
    <s v="FC-14335"/>
    <s v="Fred Chung"/>
    <x v="1"/>
    <s v="United States"/>
    <x v="1"/>
    <s v="California"/>
    <n v="94110"/>
    <x v="0"/>
    <s v="OFF-BI-10003529"/>
    <x v="1"/>
    <s v="Binders"/>
    <s v="Avery Round Ring Poly Binders"/>
    <x v="2757"/>
    <x v="1"/>
    <x v="1"/>
    <x v="3272"/>
    <x v="0"/>
    <s v="March"/>
    <n v="1"/>
    <s v="3"/>
  </r>
  <r>
    <s v="CA-2016-138968"/>
    <x v="936"/>
    <x v="81"/>
    <s v="First Class"/>
    <s v="FC-14335"/>
    <s v="Fred Chung"/>
    <x v="1"/>
    <s v="United States"/>
    <x v="1"/>
    <s v="California"/>
    <n v="94110"/>
    <x v="0"/>
    <s v="FUR-CH-10000309"/>
    <x v="2"/>
    <s v="Chairs"/>
    <s v="Global Comet Stacking Arm Chair"/>
    <x v="2758"/>
    <x v="5"/>
    <x v="1"/>
    <x v="3273"/>
    <x v="0"/>
    <s v="March"/>
    <n v="1"/>
    <s v="3"/>
  </r>
  <r>
    <s v="CA-2016-155978"/>
    <x v="468"/>
    <x v="483"/>
    <s v="Same Day"/>
    <s v="TS-21205"/>
    <s v="Thomas Seio"/>
    <x v="1"/>
    <s v="United States"/>
    <x v="45"/>
    <s v="California"/>
    <n v="92503"/>
    <x v="0"/>
    <s v="TEC-PH-10002885"/>
    <x v="0"/>
    <s v="Phones"/>
    <s v="Apple iPhone 5"/>
    <x v="2759"/>
    <x v="1"/>
    <x v="1"/>
    <x v="3274"/>
    <x v="0"/>
    <s v="August"/>
    <n v="3"/>
    <s v="8"/>
  </r>
  <r>
    <s v="CA-2015-152513"/>
    <x v="673"/>
    <x v="1034"/>
    <s v="Second Class"/>
    <s v="JP-16135"/>
    <s v="Julie Prescott"/>
    <x v="2"/>
    <s v="United States"/>
    <x v="2"/>
    <s v="California"/>
    <n v="92024"/>
    <x v="0"/>
    <s v="OFF-BI-10002706"/>
    <x v="1"/>
    <s v="Binders"/>
    <s v="Avery Premier Heavy-Duty Binder with Round Locking Rings"/>
    <x v="2760"/>
    <x v="1"/>
    <x v="1"/>
    <x v="3275"/>
    <x v="2"/>
    <s v="July"/>
    <n v="3"/>
    <s v="7"/>
  </r>
  <r>
    <s v="US-2017-105998"/>
    <x v="246"/>
    <x v="322"/>
    <s v="First Class"/>
    <s v="CR-12580"/>
    <s v="Clay Rozendal"/>
    <x v="2"/>
    <s v="United States"/>
    <x v="2"/>
    <s v="California"/>
    <n v="92037"/>
    <x v="0"/>
    <s v="FUR-TA-10001095"/>
    <x v="2"/>
    <s v="Tables"/>
    <s v="Chromcraft Round Conference Tables"/>
    <x v="2761"/>
    <x v="8"/>
    <x v="1"/>
    <x v="3276"/>
    <x v="1"/>
    <s v="November"/>
    <n v="4"/>
    <s v="11"/>
  </r>
  <r>
    <s v="CA-2017-114804"/>
    <x v="367"/>
    <x v="371"/>
    <s v="Second Class"/>
    <s v="BF-11020"/>
    <s v="Barry Franz�sisch"/>
    <x v="1"/>
    <s v="United States"/>
    <x v="30"/>
    <s v="California"/>
    <n v="95351"/>
    <x v="0"/>
    <s v="TEC-PH-10001700"/>
    <x v="0"/>
    <s v="Phones"/>
    <s v="Panasonic KX-TG6844B Expandable Digital Cordless Telephone"/>
    <x v="2245"/>
    <x v="9"/>
    <x v="1"/>
    <x v="2660"/>
    <x v="1"/>
    <s v="October"/>
    <n v="4"/>
    <s v="10"/>
  </r>
  <r>
    <s v="US-2014-120313"/>
    <x v="5"/>
    <x v="584"/>
    <s v="Second Class"/>
    <s v="NL-18310"/>
    <s v="Nancy Lomonaco"/>
    <x v="2"/>
    <s v="United States"/>
    <x v="1"/>
    <s v="California"/>
    <n v="94110"/>
    <x v="0"/>
    <s v="TEC-PH-10003092"/>
    <x v="0"/>
    <s v="Phones"/>
    <s v="Motorola L804"/>
    <x v="2762"/>
    <x v="1"/>
    <x v="1"/>
    <x v="3277"/>
    <x v="3"/>
    <s v="October"/>
    <n v="4"/>
    <s v="10"/>
  </r>
  <r>
    <s v="CA-2014-109918"/>
    <x v="521"/>
    <x v="262"/>
    <s v="Second Class"/>
    <s v="LR-17035"/>
    <s v="Lisa Ryan"/>
    <x v="1"/>
    <s v="United States"/>
    <x v="40"/>
    <s v="California"/>
    <n v="95051"/>
    <x v="0"/>
    <s v="OFF-BI-10004308"/>
    <x v="1"/>
    <s v="Binders"/>
    <s v="Avery Legal 4-Ring Binder"/>
    <x v="937"/>
    <x v="2"/>
    <x v="1"/>
    <x v="3278"/>
    <x v="3"/>
    <s v="September"/>
    <n v="3"/>
    <s v="9"/>
  </r>
  <r>
    <s v="CA-2016-134544"/>
    <x v="588"/>
    <x v="664"/>
    <s v="Second Class"/>
    <s v="AC-10660"/>
    <s v="Anna Chung"/>
    <x v="0"/>
    <s v="United States"/>
    <x v="1"/>
    <s v="California"/>
    <n v="94109"/>
    <x v="0"/>
    <s v="TEC-PH-10003800"/>
    <x v="0"/>
    <s v="Phones"/>
    <s v="i.Sound Portable Power - 8000 mAh"/>
    <x v="2763"/>
    <x v="1"/>
    <x v="1"/>
    <x v="3279"/>
    <x v="0"/>
    <s v="March"/>
    <n v="1"/>
    <s v="3"/>
  </r>
  <r>
    <s v="CA-2014-131387"/>
    <x v="745"/>
    <x v="73"/>
    <s v="First Class"/>
    <s v="AI-10855"/>
    <s v="Arianne Irving"/>
    <x v="0"/>
    <s v="United States"/>
    <x v="1"/>
    <s v="California"/>
    <n v="94122"/>
    <x v="0"/>
    <s v="TEC-PH-10001459"/>
    <x v="0"/>
    <s v="Phones"/>
    <s v="Samsung Galaxy Mega 6.3"/>
    <x v="2764"/>
    <x v="2"/>
    <x v="1"/>
    <x v="3280"/>
    <x v="3"/>
    <s v="April"/>
    <n v="2"/>
    <s v="4"/>
  </r>
  <r>
    <s v="CA-2017-127096"/>
    <x v="339"/>
    <x v="433"/>
    <s v="Second Class"/>
    <s v="CS-12400"/>
    <s v="Christopher Schild"/>
    <x v="2"/>
    <s v="United States"/>
    <x v="1"/>
    <s v="California"/>
    <n v="94109"/>
    <x v="0"/>
    <s v="FUR-TA-10003473"/>
    <x v="2"/>
    <s v="Tables"/>
    <s v="Bretford Rectangular Conference Table Tops"/>
    <x v="2765"/>
    <x v="9"/>
    <x v="1"/>
    <x v="3281"/>
    <x v="1"/>
    <s v="September"/>
    <n v="3"/>
    <s v="9"/>
  </r>
  <r>
    <s v="CA-2016-139934"/>
    <x v="141"/>
    <x v="1017"/>
    <s v="First Class"/>
    <s v="AY-10555"/>
    <s v="Andy Yotov"/>
    <x v="1"/>
    <s v="United States"/>
    <x v="1"/>
    <s v="California"/>
    <n v="94110"/>
    <x v="0"/>
    <s v="TEC-PH-10001552"/>
    <x v="0"/>
    <s v="Phones"/>
    <s v="I Need's 3d Hello Kitty Hybrid Silicone Case Cover for HTC One X 4g with 3d Hello Kitty Stylus Pen Green/pink"/>
    <x v="2766"/>
    <x v="3"/>
    <x v="1"/>
    <x v="1180"/>
    <x v="0"/>
    <s v="December"/>
    <n v="4"/>
    <s v="12"/>
  </r>
  <r>
    <s v="CA-2017-137463"/>
    <x v="70"/>
    <x v="423"/>
    <s v="Second Class"/>
    <s v="KM-16225"/>
    <s v="Kalyca Meade"/>
    <x v="1"/>
    <s v="United States"/>
    <x v="35"/>
    <s v="California"/>
    <n v="94086"/>
    <x v="0"/>
    <s v="OFF-BI-10003196"/>
    <x v="1"/>
    <s v="Binders"/>
    <s v="Accohide Poly Flexible Ring Binders"/>
    <x v="2767"/>
    <x v="1"/>
    <x v="1"/>
    <x v="3282"/>
    <x v="1"/>
    <s v="December"/>
    <n v="4"/>
    <s v="12"/>
  </r>
  <r>
    <s v="CA-2014-141838"/>
    <x v="63"/>
    <x v="349"/>
    <s v="Second Class"/>
    <s v="DK-12835"/>
    <s v="Damala Kotsonis"/>
    <x v="1"/>
    <s v="United States"/>
    <x v="1"/>
    <s v="California"/>
    <n v="94122"/>
    <x v="0"/>
    <s v="OFF-BI-10003291"/>
    <x v="1"/>
    <s v="Binders"/>
    <s v="Wilson Jones Leather-Like Binders with DublLock Round Rings"/>
    <x v="2768"/>
    <x v="5"/>
    <x v="1"/>
    <x v="3283"/>
    <x v="3"/>
    <s v="March"/>
    <n v="1"/>
    <s v="3"/>
  </r>
  <r>
    <s v="CA-2014-141838"/>
    <x v="63"/>
    <x v="349"/>
    <s v="Second Class"/>
    <s v="DK-12835"/>
    <s v="Damala Kotsonis"/>
    <x v="1"/>
    <s v="United States"/>
    <x v="1"/>
    <s v="California"/>
    <n v="94122"/>
    <x v="0"/>
    <s v="TEC-PH-10004100"/>
    <x v="0"/>
    <s v="Phones"/>
    <s v="Griffin GC17055 Auxiliary Audio Cable"/>
    <x v="2769"/>
    <x v="1"/>
    <x v="1"/>
    <x v="3284"/>
    <x v="3"/>
    <s v="March"/>
    <n v="1"/>
    <s v="3"/>
  </r>
  <r>
    <s v="CA-2017-166898"/>
    <x v="291"/>
    <x v="493"/>
    <s v="Second Class"/>
    <s v="KH-16630"/>
    <s v="Ken Heidel"/>
    <x v="1"/>
    <s v="United States"/>
    <x v="8"/>
    <s v="California"/>
    <n v="92704"/>
    <x v="0"/>
    <s v="TEC-PH-10002564"/>
    <x v="0"/>
    <s v="Phones"/>
    <s v="OtterBox Defender Series Case - Samsung Galaxy S4"/>
    <x v="2349"/>
    <x v="7"/>
    <x v="1"/>
    <x v="1106"/>
    <x v="1"/>
    <s v="September"/>
    <n v="3"/>
    <s v="9"/>
  </r>
  <r>
    <s v="CA-2016-100300"/>
    <x v="386"/>
    <x v="84"/>
    <s v="Second Class"/>
    <s v="MJ-17740"/>
    <s v="Max Jones"/>
    <x v="0"/>
    <s v="United States"/>
    <x v="2"/>
    <s v="California"/>
    <n v="92037"/>
    <x v="0"/>
    <s v="TEC-MA-10000984"/>
    <x v="0"/>
    <s v="Machines"/>
    <s v="Okidata MB760 Printer"/>
    <x v="2770"/>
    <x v="5"/>
    <x v="1"/>
    <x v="3285"/>
    <x v="0"/>
    <s v="June"/>
    <n v="2"/>
    <s v="6"/>
  </r>
  <r>
    <s v="CA-2014-155264"/>
    <x v="146"/>
    <x v="297"/>
    <s v="Second Class"/>
    <s v="RP-19270"/>
    <s v="Rachel Payne"/>
    <x v="1"/>
    <s v="United States"/>
    <x v="1"/>
    <s v="California"/>
    <n v="94110"/>
    <x v="0"/>
    <s v="OFF-BI-10003196"/>
    <x v="1"/>
    <s v="Binders"/>
    <s v="Accohide Poly Flexible Ring Binders"/>
    <x v="2771"/>
    <x v="9"/>
    <x v="1"/>
    <x v="3286"/>
    <x v="3"/>
    <s v="October"/>
    <n v="4"/>
    <s v="10"/>
  </r>
  <r>
    <s v="CA-2014-155264"/>
    <x v="146"/>
    <x v="297"/>
    <s v="Second Class"/>
    <s v="RP-19270"/>
    <s v="Rachel Payne"/>
    <x v="1"/>
    <s v="United States"/>
    <x v="1"/>
    <s v="California"/>
    <n v="94110"/>
    <x v="0"/>
    <s v="OFF-BI-10003727"/>
    <x v="1"/>
    <s v="Binders"/>
    <s v="Avery Durable Slant Ring Binders With Label Holder"/>
    <x v="2772"/>
    <x v="7"/>
    <x v="1"/>
    <x v="3287"/>
    <x v="3"/>
    <s v="October"/>
    <n v="4"/>
    <s v="10"/>
  </r>
  <r>
    <s v="CA-2014-155264"/>
    <x v="146"/>
    <x v="297"/>
    <s v="Second Class"/>
    <s v="RP-19270"/>
    <s v="Rachel Payne"/>
    <x v="1"/>
    <s v="United States"/>
    <x v="1"/>
    <s v="California"/>
    <n v="94110"/>
    <x v="0"/>
    <s v="TEC-PH-10001305"/>
    <x v="0"/>
    <s v="Phones"/>
    <s v="Panasonic KX TS208W Corded phone"/>
    <x v="2773"/>
    <x v="0"/>
    <x v="1"/>
    <x v="3288"/>
    <x v="3"/>
    <s v="October"/>
    <n v="4"/>
    <s v="10"/>
  </r>
  <r>
    <s v="CA-2015-160864"/>
    <x v="258"/>
    <x v="244"/>
    <s v="First Class"/>
    <s v="NF-18595"/>
    <s v="Nicole Fjeld"/>
    <x v="2"/>
    <s v="United States"/>
    <x v="26"/>
    <s v="California"/>
    <n v="95123"/>
    <x v="0"/>
    <s v="OFF-BI-10004654"/>
    <x v="1"/>
    <s v="Binders"/>
    <s v="Avery Binding System Hidden Tab Executive Style Index Sets"/>
    <x v="2774"/>
    <x v="0"/>
    <x v="1"/>
    <x v="615"/>
    <x v="2"/>
    <s v="May"/>
    <n v="2"/>
    <s v="5"/>
  </r>
  <r>
    <s v="CA-2016-108630"/>
    <x v="172"/>
    <x v="347"/>
    <s v="Same Day"/>
    <s v="BE-11410"/>
    <s v="Bobby Elias"/>
    <x v="0"/>
    <s v="United States"/>
    <x v="14"/>
    <s v="California"/>
    <n v="94521"/>
    <x v="0"/>
    <s v="OFF-BI-10002437"/>
    <x v="1"/>
    <s v="Binders"/>
    <s v="Recycled Premium Regency Composition Covers"/>
    <x v="2775"/>
    <x v="2"/>
    <x v="1"/>
    <x v="3289"/>
    <x v="0"/>
    <s v="November"/>
    <n v="4"/>
    <s v="11"/>
  </r>
  <r>
    <s v="US-2015-129007"/>
    <x v="424"/>
    <x v="429"/>
    <s v="First Class"/>
    <s v="KD-16615"/>
    <s v="Ken Dana"/>
    <x v="1"/>
    <s v="United States"/>
    <x v="21"/>
    <s v="California"/>
    <n v="92804"/>
    <x v="0"/>
    <s v="FUR-CH-10000155"/>
    <x v="2"/>
    <s v="Chairs"/>
    <s v="Global Comet Stacking Armless Chair"/>
    <x v="2746"/>
    <x v="0"/>
    <x v="1"/>
    <x v="3261"/>
    <x v="2"/>
    <s v="September"/>
    <n v="3"/>
    <s v="9"/>
  </r>
  <r>
    <s v="CA-2016-129630"/>
    <x v="624"/>
    <x v="988"/>
    <s v="Same Day"/>
    <s v="IM-15055"/>
    <s v="Ionia McGrath"/>
    <x v="0"/>
    <s v="United States"/>
    <x v="1"/>
    <s v="California"/>
    <n v="94122"/>
    <x v="0"/>
    <s v="TEC-CO-10003763"/>
    <x v="0"/>
    <s v="Copiers"/>
    <s v="Canon PC1060 Personal Laser Copier"/>
    <x v="1947"/>
    <x v="2"/>
    <x v="1"/>
    <x v="3290"/>
    <x v="0"/>
    <s v="September"/>
    <n v="3"/>
    <s v="9"/>
  </r>
  <r>
    <s v="CA-2016-121755"/>
    <x v="0"/>
    <x v="0"/>
    <s v="Second Class"/>
    <s v="EH-13945"/>
    <s v="Eric Hoffmann"/>
    <x v="0"/>
    <s v="United States"/>
    <x v="0"/>
    <s v="California"/>
    <n v="90049"/>
    <x v="0"/>
    <s v="OFF-BI-10001634"/>
    <x v="1"/>
    <s v="Binders"/>
    <s v="Wilson Jones Active Use Binders"/>
    <x v="2776"/>
    <x v="1"/>
    <x v="1"/>
    <x v="3291"/>
    <x v="0"/>
    <s v="January"/>
    <n v="1"/>
    <s v="1"/>
  </r>
  <r>
    <s v="CA-2015-137946"/>
    <x v="609"/>
    <x v="32"/>
    <s v="Second Class"/>
    <s v="DB-13615"/>
    <s v="Doug Bickford"/>
    <x v="0"/>
    <s v="United States"/>
    <x v="0"/>
    <s v="California"/>
    <n v="90045"/>
    <x v="0"/>
    <s v="OFF-BI-10001922"/>
    <x v="1"/>
    <s v="Binders"/>
    <s v="Storex Dura Pro Binders"/>
    <x v="2777"/>
    <x v="9"/>
    <x v="1"/>
    <x v="2405"/>
    <x v="2"/>
    <s v="September"/>
    <n v="3"/>
    <s v="9"/>
  </r>
  <r>
    <s v="CA-2015-137946"/>
    <x v="609"/>
    <x v="32"/>
    <s v="Second Class"/>
    <s v="DB-13615"/>
    <s v="Doug Bickford"/>
    <x v="0"/>
    <s v="United States"/>
    <x v="0"/>
    <s v="California"/>
    <n v="90045"/>
    <x v="0"/>
    <s v="TEC-CO-10001449"/>
    <x v="0"/>
    <s v="Copiers"/>
    <s v="Hewlett Packard LaserJet 3310 Copier"/>
    <x v="2087"/>
    <x v="1"/>
    <x v="1"/>
    <x v="2481"/>
    <x v="2"/>
    <s v="September"/>
    <n v="3"/>
    <s v="9"/>
  </r>
  <r>
    <s v="CA-2015-137946"/>
    <x v="609"/>
    <x v="32"/>
    <s v="Second Class"/>
    <s v="DB-13615"/>
    <s v="Doug Bickford"/>
    <x v="0"/>
    <s v="United States"/>
    <x v="0"/>
    <s v="California"/>
    <n v="90045"/>
    <x v="0"/>
    <s v="OFF-BI-10004140"/>
    <x v="1"/>
    <s v="Binders"/>
    <s v="Avery Non-Stick Binders"/>
    <x v="2063"/>
    <x v="5"/>
    <x v="1"/>
    <x v="3292"/>
    <x v="2"/>
    <s v="September"/>
    <n v="3"/>
    <s v="9"/>
  </r>
  <r>
    <s v="CA-2017-140963"/>
    <x v="91"/>
    <x v="90"/>
    <s v="First Class"/>
    <s v="MT-18070"/>
    <s v="Michelle Tran"/>
    <x v="2"/>
    <s v="United States"/>
    <x v="0"/>
    <s v="California"/>
    <n v="90045"/>
    <x v="0"/>
    <s v="TEC-PH-10001924"/>
    <x v="0"/>
    <s v="Phones"/>
    <s v="iHome FM Clock Radio with Lightning Dock"/>
    <x v="993"/>
    <x v="2"/>
    <x v="1"/>
    <x v="3293"/>
    <x v="1"/>
    <s v="June"/>
    <n v="2"/>
    <s v="6"/>
  </r>
  <r>
    <s v="US-2016-139486"/>
    <x v="134"/>
    <x v="136"/>
    <s v="First Class"/>
    <s v="LH-17155"/>
    <s v="Logan Haushalter"/>
    <x v="0"/>
    <s v="United States"/>
    <x v="0"/>
    <s v="California"/>
    <n v="90032"/>
    <x v="0"/>
    <s v="TEC-PH-10003555"/>
    <x v="0"/>
    <s v="Phones"/>
    <s v="Motorola HK250 Universal Bluetooth Headset"/>
    <x v="2669"/>
    <x v="0"/>
    <x v="1"/>
    <x v="3168"/>
    <x v="0"/>
    <s v="May"/>
    <n v="2"/>
    <s v="5"/>
  </r>
  <r>
    <s v="CA-2015-102848"/>
    <x v="564"/>
    <x v="591"/>
    <s v="Second Class"/>
    <s v="KB-16240"/>
    <s v="Karen Bern"/>
    <x v="1"/>
    <s v="United States"/>
    <x v="0"/>
    <s v="California"/>
    <n v="90036"/>
    <x v="0"/>
    <s v="FUR-CH-10000595"/>
    <x v="2"/>
    <s v="Chairs"/>
    <s v="Safco Contoured Stacking Chairs"/>
    <x v="2778"/>
    <x v="9"/>
    <x v="1"/>
    <x v="3294"/>
    <x v="2"/>
    <s v="November"/>
    <n v="4"/>
    <s v="11"/>
  </r>
  <r>
    <s v="CA-2017-137099"/>
    <x v="616"/>
    <x v="599"/>
    <s v="First Class"/>
    <s v="FP-14320"/>
    <s v="Frank Preis"/>
    <x v="0"/>
    <s v="United States"/>
    <x v="0"/>
    <s v="California"/>
    <n v="90008"/>
    <x v="0"/>
    <s v="TEC-PH-10002496"/>
    <x v="0"/>
    <s v="Phones"/>
    <s v="Cisco SPA301"/>
    <x v="2779"/>
    <x v="0"/>
    <x v="1"/>
    <x v="3295"/>
    <x v="1"/>
    <s v="December"/>
    <n v="4"/>
    <s v="12"/>
  </r>
  <r>
    <s v="CA-2016-161669"/>
    <x v="49"/>
    <x v="50"/>
    <s v="First Class"/>
    <s v="EM-14095"/>
    <s v="Eudokia Martin"/>
    <x v="1"/>
    <s v="United States"/>
    <x v="0"/>
    <s v="California"/>
    <n v="90036"/>
    <x v="0"/>
    <s v="OFF-BI-10001294"/>
    <x v="1"/>
    <s v="Binders"/>
    <s v="Fellowes Binding Cases"/>
    <x v="2780"/>
    <x v="5"/>
    <x v="1"/>
    <x v="2301"/>
    <x v="0"/>
    <s v="November"/>
    <n v="4"/>
    <s v="11"/>
  </r>
  <r>
    <s v="CA-2016-161669"/>
    <x v="49"/>
    <x v="50"/>
    <s v="First Class"/>
    <s v="EM-14095"/>
    <s v="Eudokia Martin"/>
    <x v="1"/>
    <s v="United States"/>
    <x v="0"/>
    <s v="California"/>
    <n v="90036"/>
    <x v="0"/>
    <s v="OFF-BI-10001636"/>
    <x v="1"/>
    <s v="Binders"/>
    <s v="Ibico Plastic and Wire Spiral Binding Combs"/>
    <x v="2781"/>
    <x v="5"/>
    <x v="1"/>
    <x v="3296"/>
    <x v="0"/>
    <s v="November"/>
    <n v="4"/>
    <s v="11"/>
  </r>
  <r>
    <s v="CA-2015-143602"/>
    <x v="195"/>
    <x v="594"/>
    <s v="Second Class"/>
    <s v="JS-15595"/>
    <s v="Jill Stevenson"/>
    <x v="1"/>
    <s v="United States"/>
    <x v="0"/>
    <s v="California"/>
    <n v="90045"/>
    <x v="0"/>
    <s v="OFF-BI-10002071"/>
    <x v="1"/>
    <s v="Binders"/>
    <s v="Fellowes Black Plastic Comb Bindings"/>
    <x v="2782"/>
    <x v="0"/>
    <x v="1"/>
    <x v="3297"/>
    <x v="2"/>
    <s v="April"/>
    <n v="2"/>
    <s v="4"/>
  </r>
  <r>
    <s v="CA-2017-106964"/>
    <x v="449"/>
    <x v="423"/>
    <s v="First Class"/>
    <s v="HR-14770"/>
    <s v="Hallie Redmond"/>
    <x v="2"/>
    <s v="United States"/>
    <x v="0"/>
    <s v="California"/>
    <n v="90045"/>
    <x v="0"/>
    <s v="OFF-BI-10000320"/>
    <x v="1"/>
    <s v="Binders"/>
    <s v="GBC Plastic Binding Combs"/>
    <x v="2273"/>
    <x v="1"/>
    <x v="1"/>
    <x v="2692"/>
    <x v="1"/>
    <s v="December"/>
    <n v="4"/>
    <s v="12"/>
  </r>
  <r>
    <s v="CA-2015-127418"/>
    <x v="509"/>
    <x v="1156"/>
    <s v="First Class"/>
    <s v="JJ-15445"/>
    <s v="Jennifer Jackson"/>
    <x v="0"/>
    <s v="United States"/>
    <x v="0"/>
    <s v="California"/>
    <n v="90004"/>
    <x v="0"/>
    <s v="OFF-BI-10003707"/>
    <x v="1"/>
    <s v="Binders"/>
    <s v="Aluminum Screw Posts"/>
    <x v="2783"/>
    <x v="0"/>
    <x v="1"/>
    <x v="3298"/>
    <x v="2"/>
    <s v="June"/>
    <n v="2"/>
    <s v="6"/>
  </r>
  <r>
    <s v="CA-2014-159338"/>
    <x v="1029"/>
    <x v="1157"/>
    <s v="First Class"/>
    <s v="NS-18640"/>
    <s v="Noel Staavos"/>
    <x v="1"/>
    <s v="United States"/>
    <x v="0"/>
    <s v="California"/>
    <n v="90049"/>
    <x v="0"/>
    <s v="FUR-TA-10004147"/>
    <x v="2"/>
    <s v="Tables"/>
    <s v="Hon 4060 Series Tables"/>
    <x v="772"/>
    <x v="2"/>
    <x v="1"/>
    <x v="3299"/>
    <x v="3"/>
    <s v="June"/>
    <n v="2"/>
    <s v="6"/>
  </r>
  <r>
    <s v="CA-2016-149314"/>
    <x v="773"/>
    <x v="1041"/>
    <s v="Second Class"/>
    <s v="GB-14530"/>
    <s v="George Bell"/>
    <x v="1"/>
    <s v="United States"/>
    <x v="0"/>
    <s v="California"/>
    <n v="90004"/>
    <x v="0"/>
    <s v="FUR-CH-10002126"/>
    <x v="2"/>
    <s v="Chairs"/>
    <s v="Hon Deluxe Fabric Upholstered Stacking Chairs"/>
    <x v="2784"/>
    <x v="9"/>
    <x v="1"/>
    <x v="3300"/>
    <x v="0"/>
    <s v="July"/>
    <n v="3"/>
    <s v="7"/>
  </r>
  <r>
    <s v="CA-2017-117212"/>
    <x v="51"/>
    <x v="52"/>
    <s v="Second Class"/>
    <s v="BT-11530"/>
    <s v="Bradley Talbott"/>
    <x v="2"/>
    <s v="United States"/>
    <x v="0"/>
    <s v="California"/>
    <n v="90036"/>
    <x v="0"/>
    <s v="TEC-PH-10004447"/>
    <x v="0"/>
    <s v="Phones"/>
    <s v="Toshiba IPT2010-SD IP�Telephone"/>
    <x v="2785"/>
    <x v="10"/>
    <x v="1"/>
    <x v="3301"/>
    <x v="1"/>
    <s v="February"/>
    <n v="1"/>
    <s v="2"/>
  </r>
  <r>
    <s v="CA-2017-117212"/>
    <x v="51"/>
    <x v="52"/>
    <s v="Second Class"/>
    <s v="BT-11530"/>
    <s v="Bradley Talbott"/>
    <x v="2"/>
    <s v="United States"/>
    <x v="0"/>
    <s v="California"/>
    <n v="90036"/>
    <x v="0"/>
    <s v="FUR-CH-10003973"/>
    <x v="2"/>
    <s v="Chairs"/>
    <s v="GuestStacker Chair with Chrome Finish Legs"/>
    <x v="2786"/>
    <x v="0"/>
    <x v="1"/>
    <x v="3302"/>
    <x v="1"/>
    <s v="February"/>
    <n v="1"/>
    <s v="2"/>
  </r>
  <r>
    <s v="US-2014-157385"/>
    <x v="145"/>
    <x v="148"/>
    <s v="First Class"/>
    <s v="SC-20095"/>
    <s v="Sanjit Chand"/>
    <x v="0"/>
    <s v="United States"/>
    <x v="0"/>
    <s v="California"/>
    <n v="90004"/>
    <x v="0"/>
    <s v="FUR-CH-10000863"/>
    <x v="2"/>
    <s v="Chairs"/>
    <s v="Novimex Swivel Fabric Task Chair"/>
    <x v="2071"/>
    <x v="2"/>
    <x v="1"/>
    <x v="3303"/>
    <x v="3"/>
    <s v="November"/>
    <n v="4"/>
    <s v="11"/>
  </r>
  <r>
    <s v="US-2014-157385"/>
    <x v="145"/>
    <x v="148"/>
    <s v="First Class"/>
    <s v="SC-20095"/>
    <s v="Sanjit Chand"/>
    <x v="0"/>
    <s v="United States"/>
    <x v="0"/>
    <s v="California"/>
    <n v="90004"/>
    <x v="0"/>
    <s v="FUR-CH-10000595"/>
    <x v="2"/>
    <s v="Chairs"/>
    <s v="Safco Contoured Stacking Chairs"/>
    <x v="2787"/>
    <x v="1"/>
    <x v="1"/>
    <x v="3304"/>
    <x v="3"/>
    <s v="November"/>
    <n v="4"/>
    <s v="11"/>
  </r>
  <r>
    <s v="US-2016-115819"/>
    <x v="2"/>
    <x v="2"/>
    <s v="Second Class"/>
    <s v="JO-15280"/>
    <s v="Jas O'Carroll"/>
    <x v="0"/>
    <s v="United States"/>
    <x v="0"/>
    <s v="California"/>
    <n v="90049"/>
    <x v="0"/>
    <s v="TEC-PH-10004700"/>
    <x v="0"/>
    <s v="Phones"/>
    <s v="PowerGen Dual USB Car Charger"/>
    <x v="683"/>
    <x v="2"/>
    <x v="1"/>
    <x v="3305"/>
    <x v="0"/>
    <s v="April"/>
    <n v="2"/>
    <s v="4"/>
  </r>
  <r>
    <s v="US-2016-115819"/>
    <x v="2"/>
    <x v="2"/>
    <s v="Second Class"/>
    <s v="JO-15280"/>
    <s v="Jas O'Carroll"/>
    <x v="0"/>
    <s v="United States"/>
    <x v="0"/>
    <s v="California"/>
    <n v="90049"/>
    <x v="0"/>
    <s v="OFF-BI-10000591"/>
    <x v="1"/>
    <s v="Binders"/>
    <s v="Avery Binder Labels"/>
    <x v="2788"/>
    <x v="0"/>
    <x v="1"/>
    <x v="3306"/>
    <x v="0"/>
    <s v="April"/>
    <n v="2"/>
    <s v="4"/>
  </r>
  <r>
    <s v="US-2016-116729"/>
    <x v="4"/>
    <x v="4"/>
    <s v="First Class"/>
    <s v="GK-14620"/>
    <s v="Grace Kelly"/>
    <x v="1"/>
    <s v="United States"/>
    <x v="0"/>
    <s v="California"/>
    <n v="90049"/>
    <x v="0"/>
    <s v="TEC-PH-10002200"/>
    <x v="0"/>
    <s v="Phones"/>
    <s v="Samsung Galaxy Note 2"/>
    <x v="2789"/>
    <x v="3"/>
    <x v="1"/>
    <x v="3307"/>
    <x v="0"/>
    <s v="December"/>
    <n v="4"/>
    <s v="12"/>
  </r>
  <r>
    <s v="CA-2017-128370"/>
    <x v="698"/>
    <x v="626"/>
    <s v="Same Day"/>
    <s v="FH-14275"/>
    <s v="Frank Hawley"/>
    <x v="1"/>
    <s v="United States"/>
    <x v="0"/>
    <s v="California"/>
    <n v="90004"/>
    <x v="0"/>
    <s v="FUR-CH-10002602"/>
    <x v="2"/>
    <s v="Chairs"/>
    <s v="DMI Arturo Collection Mission-style Design Wood Chair"/>
    <x v="2790"/>
    <x v="0"/>
    <x v="1"/>
    <x v="3308"/>
    <x v="1"/>
    <s v="September"/>
    <n v="3"/>
    <s v="9"/>
  </r>
  <r>
    <s v="CA-2017-128370"/>
    <x v="698"/>
    <x v="626"/>
    <s v="Same Day"/>
    <s v="FH-14275"/>
    <s v="Frank Hawley"/>
    <x v="1"/>
    <s v="United States"/>
    <x v="0"/>
    <s v="California"/>
    <n v="90004"/>
    <x v="0"/>
    <s v="OFF-BI-10004140"/>
    <x v="1"/>
    <s v="Binders"/>
    <s v="Avery Non-Stick Binders"/>
    <x v="2791"/>
    <x v="1"/>
    <x v="1"/>
    <x v="3309"/>
    <x v="1"/>
    <s v="September"/>
    <n v="3"/>
    <s v="9"/>
  </r>
  <r>
    <s v="CA-2016-146633"/>
    <x v="151"/>
    <x v="559"/>
    <s v="Second Class"/>
    <s v="TG-21310"/>
    <s v="Toby Gnade"/>
    <x v="0"/>
    <s v="United States"/>
    <x v="0"/>
    <s v="California"/>
    <n v="90049"/>
    <x v="0"/>
    <s v="OFF-BI-10003527"/>
    <x v="1"/>
    <s v="Binders"/>
    <s v="Fellowes PB500 Electric Punch Plastic Comb Binding Machine with Manual Bind"/>
    <x v="2792"/>
    <x v="9"/>
    <x v="1"/>
    <x v="3310"/>
    <x v="0"/>
    <s v="November"/>
    <n v="4"/>
    <s v="11"/>
  </r>
  <r>
    <s v="CA-2016-146633"/>
    <x v="151"/>
    <x v="559"/>
    <s v="Second Class"/>
    <s v="TG-21310"/>
    <s v="Toby Gnade"/>
    <x v="0"/>
    <s v="United States"/>
    <x v="0"/>
    <s v="California"/>
    <n v="90049"/>
    <x v="0"/>
    <s v="OFF-BI-10002982"/>
    <x v="1"/>
    <s v="Binders"/>
    <s v="Avery Self-Adhesive Photo Pockets for Polaroid Photos"/>
    <x v="2793"/>
    <x v="3"/>
    <x v="1"/>
    <x v="3311"/>
    <x v="0"/>
    <s v="November"/>
    <n v="4"/>
    <s v="11"/>
  </r>
  <r>
    <s v="CA-2015-116092"/>
    <x v="153"/>
    <x v="157"/>
    <s v="Second Class"/>
    <s v="JM-16195"/>
    <s v="Justin MacKendrick"/>
    <x v="0"/>
    <s v="United States"/>
    <x v="0"/>
    <s v="California"/>
    <n v="90004"/>
    <x v="0"/>
    <s v="OFF-BI-10000546"/>
    <x v="1"/>
    <s v="Binders"/>
    <s v="Avery Durable Binders"/>
    <x v="330"/>
    <x v="2"/>
    <x v="1"/>
    <x v="2848"/>
    <x v="2"/>
    <s v="February"/>
    <n v="1"/>
    <s v="2"/>
  </r>
  <r>
    <s v="CA-2014-157882"/>
    <x v="1011"/>
    <x v="449"/>
    <s v="Second Class"/>
    <s v="AR-10405"/>
    <s v="Allen Rosenblatt"/>
    <x v="1"/>
    <s v="United States"/>
    <x v="0"/>
    <s v="California"/>
    <n v="90036"/>
    <x v="0"/>
    <s v="FUR-TA-10001866"/>
    <x v="2"/>
    <s v="Tables"/>
    <s v="Bevis Round Conference Room Tables and Bases"/>
    <x v="2794"/>
    <x v="9"/>
    <x v="1"/>
    <x v="3312"/>
    <x v="3"/>
    <s v="October"/>
    <n v="4"/>
    <s v="10"/>
  </r>
  <r>
    <s v="CA-2017-109701"/>
    <x v="154"/>
    <x v="158"/>
    <s v="Same Day"/>
    <s v="AM-10360"/>
    <s v="Alice McCarthy"/>
    <x v="1"/>
    <s v="United States"/>
    <x v="0"/>
    <s v="California"/>
    <n v="90032"/>
    <x v="0"/>
    <s v="OFF-BI-10004187"/>
    <x v="1"/>
    <s v="Binders"/>
    <s v="3-ring staple pack"/>
    <x v="2795"/>
    <x v="7"/>
    <x v="1"/>
    <x v="3313"/>
    <x v="1"/>
    <s v="December"/>
    <n v="4"/>
    <s v="12"/>
  </r>
  <r>
    <s v="CA-2017-109701"/>
    <x v="154"/>
    <x v="158"/>
    <s v="Same Day"/>
    <s v="AM-10360"/>
    <s v="Alice McCarthy"/>
    <x v="1"/>
    <s v="United States"/>
    <x v="0"/>
    <s v="California"/>
    <n v="90032"/>
    <x v="0"/>
    <s v="OFF-BI-10000632"/>
    <x v="1"/>
    <s v="Binders"/>
    <s v="Satellite Sectional Post Binders"/>
    <x v="2796"/>
    <x v="1"/>
    <x v="1"/>
    <x v="3314"/>
    <x v="1"/>
    <s v="December"/>
    <n v="4"/>
    <s v="12"/>
  </r>
  <r>
    <s v="CA-2015-142041"/>
    <x v="1084"/>
    <x v="197"/>
    <s v="Second Class"/>
    <s v="EM-13810"/>
    <s v="Eleni McCrary"/>
    <x v="1"/>
    <s v="United States"/>
    <x v="0"/>
    <s v="California"/>
    <n v="90036"/>
    <x v="0"/>
    <s v="OFF-BI-10004187"/>
    <x v="1"/>
    <s v="Binders"/>
    <s v="3-ring staple pack"/>
    <x v="2797"/>
    <x v="2"/>
    <x v="1"/>
    <x v="3315"/>
    <x v="2"/>
    <s v="June"/>
    <n v="2"/>
    <s v="6"/>
  </r>
  <r>
    <s v="CA-2016-114972"/>
    <x v="14"/>
    <x v="159"/>
    <s v="First Class"/>
    <s v="PF-19225"/>
    <s v="Phillip Flathmann"/>
    <x v="0"/>
    <s v="United States"/>
    <x v="0"/>
    <s v="California"/>
    <n v="90032"/>
    <x v="0"/>
    <s v="FUR-CH-10001190"/>
    <x v="2"/>
    <s v="Chairs"/>
    <s v="Global Deluxe High-Back Office Chair in Storm"/>
    <x v="2798"/>
    <x v="1"/>
    <x v="1"/>
    <x v="3316"/>
    <x v="0"/>
    <s v="November"/>
    <n v="4"/>
    <s v="11"/>
  </r>
  <r>
    <s v="CA-2017-102750"/>
    <x v="439"/>
    <x v="407"/>
    <s v="Second Class"/>
    <s v="GM-14695"/>
    <s v="Greg Maxwell"/>
    <x v="1"/>
    <s v="United States"/>
    <x v="0"/>
    <s v="California"/>
    <n v="90036"/>
    <x v="0"/>
    <s v="FUR-TA-10000198"/>
    <x v="2"/>
    <s v="Tables"/>
    <s v="Chromcraft Bull-Nose Wood Oval Conference Tables &amp; Bases"/>
    <x v="2799"/>
    <x v="0"/>
    <x v="1"/>
    <x v="3317"/>
    <x v="1"/>
    <s v="September"/>
    <n v="3"/>
    <s v="9"/>
  </r>
  <r>
    <s v="CA-2015-149972"/>
    <x v="54"/>
    <x v="11"/>
    <s v="First Class"/>
    <s v="CD-12790"/>
    <s v="Cynthia Delaney"/>
    <x v="2"/>
    <s v="United States"/>
    <x v="0"/>
    <s v="California"/>
    <n v="90036"/>
    <x v="0"/>
    <s v="FUR-CH-10004997"/>
    <x v="2"/>
    <s v="Chairs"/>
    <s v="Hon Every-Day Series Multi-Task Chairs"/>
    <x v="2800"/>
    <x v="5"/>
    <x v="1"/>
    <x v="483"/>
    <x v="2"/>
    <s v="September"/>
    <n v="3"/>
    <s v="9"/>
  </r>
  <r>
    <s v="CA-2016-139010"/>
    <x v="156"/>
    <x v="117"/>
    <s v="Second Class"/>
    <s v="MC-17635"/>
    <s v="Matthew Clasen"/>
    <x v="1"/>
    <s v="United States"/>
    <x v="0"/>
    <s v="California"/>
    <n v="90032"/>
    <x v="0"/>
    <s v="OFF-BI-10002309"/>
    <x v="1"/>
    <s v="Binders"/>
    <s v="Avery Heavy-Duty EZD  Binder With Locking Rings"/>
    <x v="2801"/>
    <x v="3"/>
    <x v="1"/>
    <x v="3318"/>
    <x v="0"/>
    <s v="February"/>
    <n v="1"/>
    <s v="2"/>
  </r>
  <r>
    <s v="CA-2014-136399"/>
    <x v="8"/>
    <x v="8"/>
    <s v="First Class"/>
    <s v="CC-12100"/>
    <s v="Chad Cunningham"/>
    <x v="2"/>
    <s v="United States"/>
    <x v="0"/>
    <s v="California"/>
    <n v="90049"/>
    <x v="0"/>
    <s v="FUR-CH-10002602"/>
    <x v="2"/>
    <s v="Chairs"/>
    <s v="DMI Arturo Collection Mission-style Design Wood Chair"/>
    <x v="2802"/>
    <x v="1"/>
    <x v="1"/>
    <x v="3319"/>
    <x v="3"/>
    <s v="December"/>
    <n v="4"/>
    <s v="12"/>
  </r>
  <r>
    <s v="CA-2014-136399"/>
    <x v="8"/>
    <x v="8"/>
    <s v="First Class"/>
    <s v="CC-12100"/>
    <s v="Chad Cunningham"/>
    <x v="2"/>
    <s v="United States"/>
    <x v="0"/>
    <s v="California"/>
    <n v="90049"/>
    <x v="0"/>
    <s v="TEC-PH-10004977"/>
    <x v="0"/>
    <s v="Phones"/>
    <s v="GE 30524EE4"/>
    <x v="2243"/>
    <x v="5"/>
    <x v="1"/>
    <x v="2658"/>
    <x v="3"/>
    <s v="December"/>
    <n v="4"/>
    <s v="12"/>
  </r>
  <r>
    <s v="CA-2014-120838"/>
    <x v="57"/>
    <x v="57"/>
    <s v="Second Class"/>
    <s v="PO-18865"/>
    <s v="Patrick O'Donnell"/>
    <x v="0"/>
    <s v="United States"/>
    <x v="0"/>
    <s v="California"/>
    <n v="90036"/>
    <x v="0"/>
    <s v="TEC-PH-10003484"/>
    <x v="0"/>
    <s v="Phones"/>
    <s v="Ooma Telo VoIP Home Phone System"/>
    <x v="2803"/>
    <x v="7"/>
    <x v="1"/>
    <x v="3320"/>
    <x v="3"/>
    <s v="March"/>
    <n v="1"/>
    <s v="3"/>
  </r>
  <r>
    <s v="CA-2014-156594"/>
    <x v="160"/>
    <x v="163"/>
    <s v="Second Class"/>
    <s v="MC-17845"/>
    <s v="Michael Chen"/>
    <x v="0"/>
    <s v="United States"/>
    <x v="0"/>
    <s v="California"/>
    <n v="90008"/>
    <x v="0"/>
    <s v="OFF-BI-10004632"/>
    <x v="1"/>
    <s v="Binders"/>
    <s v="Ibico Hi-Tech Manual Binding System"/>
    <x v="2804"/>
    <x v="1"/>
    <x v="1"/>
    <x v="3321"/>
    <x v="3"/>
    <s v="December"/>
    <n v="4"/>
    <s v="12"/>
  </r>
  <r>
    <s v="CA-2017-113670"/>
    <x v="104"/>
    <x v="103"/>
    <s v="First Class"/>
    <s v="RS-19765"/>
    <s v="Roland Schwarz"/>
    <x v="1"/>
    <s v="United States"/>
    <x v="0"/>
    <s v="California"/>
    <n v="90045"/>
    <x v="0"/>
    <s v="FUR-TA-10001705"/>
    <x v="2"/>
    <s v="Tables"/>
    <s v="Bush Advantage Collection Round Conference Table"/>
    <x v="2805"/>
    <x v="0"/>
    <x v="1"/>
    <x v="3322"/>
    <x v="1"/>
    <s v="October"/>
    <n v="4"/>
    <s v="10"/>
  </r>
  <r>
    <s v="CA-2014-101931"/>
    <x v="12"/>
    <x v="12"/>
    <s v="First Class"/>
    <s v="TS-21370"/>
    <s v="Todd Sumrall"/>
    <x v="1"/>
    <s v="United States"/>
    <x v="0"/>
    <s v="California"/>
    <n v="90049"/>
    <x v="0"/>
    <s v="OFF-BI-10004140"/>
    <x v="1"/>
    <s v="Binders"/>
    <s v="Avery Non-Stick Binders"/>
    <x v="2791"/>
    <x v="1"/>
    <x v="1"/>
    <x v="3309"/>
    <x v="3"/>
    <s v="October"/>
    <n v="4"/>
    <s v="10"/>
  </r>
  <r>
    <s v="CA-2016-135265"/>
    <x v="107"/>
    <x v="106"/>
    <s v="Second Class"/>
    <s v="CC-12370"/>
    <s v="Christopher Conant"/>
    <x v="0"/>
    <s v="United States"/>
    <x v="0"/>
    <s v="California"/>
    <n v="90045"/>
    <x v="0"/>
    <s v="TEC-CO-10003763"/>
    <x v="0"/>
    <s v="Copiers"/>
    <s v="Canon PC1060 Personal Laser Copier"/>
    <x v="1947"/>
    <x v="2"/>
    <x v="1"/>
    <x v="3290"/>
    <x v="0"/>
    <s v="July"/>
    <n v="3"/>
    <s v="7"/>
  </r>
  <r>
    <s v="CA-2017-102407"/>
    <x v="163"/>
    <x v="166"/>
    <s v="Second Class"/>
    <s v="AT-10435"/>
    <s v="Alyssa Tate"/>
    <x v="2"/>
    <s v="United States"/>
    <x v="0"/>
    <s v="California"/>
    <n v="90004"/>
    <x v="0"/>
    <s v="FUR-TA-10003748"/>
    <x v="2"/>
    <s v="Tables"/>
    <s v="Bevis 36 x 72 Conference Tables"/>
    <x v="2806"/>
    <x v="6"/>
    <x v="1"/>
    <x v="3323"/>
    <x v="1"/>
    <s v="December"/>
    <n v="4"/>
    <s v="12"/>
  </r>
  <r>
    <s v="CA-2016-161095"/>
    <x v="820"/>
    <x v="1016"/>
    <s v="Same Day"/>
    <s v="CS-12250"/>
    <s v="Chris Selesnick"/>
    <x v="1"/>
    <s v="United States"/>
    <x v="0"/>
    <s v="California"/>
    <n v="90032"/>
    <x v="0"/>
    <s v="OFF-BI-10002764"/>
    <x v="1"/>
    <s v="Binders"/>
    <s v="Recycled Pressboard Report Cover with Reinforced Top Hinge"/>
    <x v="2807"/>
    <x v="0"/>
    <x v="1"/>
    <x v="3324"/>
    <x v="0"/>
    <s v="June"/>
    <n v="2"/>
    <s v="6"/>
  </r>
  <r>
    <s v="CA-2016-161095"/>
    <x v="820"/>
    <x v="1016"/>
    <s v="Same Day"/>
    <s v="CS-12250"/>
    <s v="Chris Selesnick"/>
    <x v="1"/>
    <s v="United States"/>
    <x v="0"/>
    <s v="California"/>
    <n v="90032"/>
    <x v="0"/>
    <s v="OFF-BI-10001524"/>
    <x v="1"/>
    <s v="Binders"/>
    <s v="GBC Premium Transparent Covers with Diagonal Lined Pattern"/>
    <x v="2082"/>
    <x v="1"/>
    <x v="1"/>
    <x v="277"/>
    <x v="0"/>
    <s v="June"/>
    <n v="2"/>
    <s v="6"/>
  </r>
  <r>
    <s v="CA-2015-118871"/>
    <x v="15"/>
    <x v="15"/>
    <s v="Second Class"/>
    <s v="HM-14860"/>
    <s v="Harry Marie"/>
    <x v="1"/>
    <s v="United States"/>
    <x v="0"/>
    <s v="California"/>
    <n v="90049"/>
    <x v="0"/>
    <s v="TEC-PH-10000193"/>
    <x v="0"/>
    <s v="Phones"/>
    <s v="Jensen SMPS-640 -�speaker phone"/>
    <x v="2808"/>
    <x v="0"/>
    <x v="1"/>
    <x v="3325"/>
    <x v="2"/>
    <s v="December"/>
    <n v="4"/>
    <s v="12"/>
  </r>
  <r>
    <s v="CA-2017-145219"/>
    <x v="512"/>
    <x v="1"/>
    <s v="First Class"/>
    <s v="RM-19675"/>
    <s v="Robert Marley"/>
    <x v="2"/>
    <s v="United States"/>
    <x v="0"/>
    <s v="California"/>
    <n v="90049"/>
    <x v="0"/>
    <s v="TEC-CO-10001449"/>
    <x v="0"/>
    <s v="Copiers"/>
    <s v="Hewlett Packard LaserJet 3310 Copier"/>
    <x v="2809"/>
    <x v="7"/>
    <x v="1"/>
    <x v="3326"/>
    <x v="1"/>
    <s v="December"/>
    <n v="4"/>
    <s v="12"/>
  </r>
  <r>
    <s v="CA-2017-145219"/>
    <x v="512"/>
    <x v="1"/>
    <s v="First Class"/>
    <s v="RM-19675"/>
    <s v="Robert Marley"/>
    <x v="2"/>
    <s v="United States"/>
    <x v="0"/>
    <s v="California"/>
    <n v="90049"/>
    <x v="0"/>
    <s v="OFF-BI-10001670"/>
    <x v="1"/>
    <s v="Binders"/>
    <s v="Vinyl Sectional Post Binders"/>
    <x v="985"/>
    <x v="0"/>
    <x v="1"/>
    <x v="3327"/>
    <x v="1"/>
    <s v="December"/>
    <n v="4"/>
    <s v="12"/>
  </r>
  <r>
    <s v="CA-2017-138149"/>
    <x v="16"/>
    <x v="16"/>
    <s v="First Class"/>
    <s v="WB-21850"/>
    <s v="William Brown"/>
    <x v="0"/>
    <s v="United States"/>
    <x v="0"/>
    <s v="California"/>
    <n v="90049"/>
    <x v="0"/>
    <s v="OFF-BI-10003091"/>
    <x v="1"/>
    <s v="Binders"/>
    <s v="GBC DocuBind TL200 Manual Binding Machine"/>
    <x v="1718"/>
    <x v="2"/>
    <x v="1"/>
    <x v="2694"/>
    <x v="1"/>
    <s v="June"/>
    <n v="2"/>
    <s v="6"/>
  </r>
  <r>
    <s v="US-2017-136707"/>
    <x v="217"/>
    <x v="121"/>
    <s v="First Class"/>
    <s v="JE-15610"/>
    <s v="Jim Epp"/>
    <x v="1"/>
    <s v="United States"/>
    <x v="0"/>
    <s v="California"/>
    <n v="90036"/>
    <x v="0"/>
    <s v="OFF-BI-10003460"/>
    <x v="1"/>
    <s v="Binders"/>
    <s v="Acco 3-Hole Punch"/>
    <x v="2463"/>
    <x v="5"/>
    <x v="1"/>
    <x v="3328"/>
    <x v="1"/>
    <s v="November"/>
    <n v="4"/>
    <s v="11"/>
  </r>
  <r>
    <s v="US-2014-128685"/>
    <x v="228"/>
    <x v="324"/>
    <s v="First Class"/>
    <s v="MZ-17515"/>
    <s v="Mary Zewe"/>
    <x v="1"/>
    <s v="United States"/>
    <x v="0"/>
    <s v="California"/>
    <n v="90008"/>
    <x v="0"/>
    <s v="OFF-BI-10004140"/>
    <x v="1"/>
    <s v="Binders"/>
    <s v="Avery Non-Stick Binders"/>
    <x v="2791"/>
    <x v="1"/>
    <x v="1"/>
    <x v="3309"/>
    <x v="3"/>
    <s v="April"/>
    <n v="2"/>
    <s v="4"/>
  </r>
  <r>
    <s v="CA-2016-158694"/>
    <x v="64"/>
    <x v="64"/>
    <s v="Second Class"/>
    <s v="AI-10855"/>
    <s v="Arianne Irving"/>
    <x v="0"/>
    <s v="United States"/>
    <x v="0"/>
    <s v="California"/>
    <n v="90036"/>
    <x v="0"/>
    <s v="OFF-BI-10004656"/>
    <x v="1"/>
    <s v="Binders"/>
    <s v="Peel &amp; Stick Add-On Corner Pockets"/>
    <x v="2515"/>
    <x v="0"/>
    <x v="1"/>
    <x v="2971"/>
    <x v="0"/>
    <s v="November"/>
    <n v="4"/>
    <s v="11"/>
  </r>
  <r>
    <s v="CA-2016-156265"/>
    <x v="1085"/>
    <x v="1158"/>
    <s v="Second Class"/>
    <s v="BF-11020"/>
    <s v="Barry Franz�sisch"/>
    <x v="1"/>
    <s v="United States"/>
    <x v="0"/>
    <s v="California"/>
    <n v="90032"/>
    <x v="0"/>
    <s v="TEC-PH-10001918"/>
    <x v="0"/>
    <s v="Phones"/>
    <s v="Nortel Business Series Terminal T7208 Digital phone"/>
    <x v="2810"/>
    <x v="0"/>
    <x v="1"/>
    <x v="3329"/>
    <x v="0"/>
    <s v="August"/>
    <n v="3"/>
    <s v="8"/>
  </r>
  <r>
    <s v="CA-2016-156265"/>
    <x v="1085"/>
    <x v="1158"/>
    <s v="Second Class"/>
    <s v="BF-11020"/>
    <s v="Barry Franz�sisch"/>
    <x v="1"/>
    <s v="United States"/>
    <x v="0"/>
    <s v="California"/>
    <n v="90032"/>
    <x v="0"/>
    <s v="OFF-BI-10000285"/>
    <x v="1"/>
    <s v="Binders"/>
    <s v="XtraLife ClearVue Slant-D Ring Binders by Cardinal"/>
    <x v="2811"/>
    <x v="1"/>
    <x v="1"/>
    <x v="3330"/>
    <x v="0"/>
    <s v="August"/>
    <n v="3"/>
    <s v="8"/>
  </r>
  <r>
    <s v="CA-2017-108539"/>
    <x v="115"/>
    <x v="114"/>
    <s v="Second Class"/>
    <s v="SC-20725"/>
    <s v="Steven Cartwright"/>
    <x v="0"/>
    <s v="United States"/>
    <x v="0"/>
    <s v="California"/>
    <n v="90045"/>
    <x v="0"/>
    <s v="OFF-BI-10001031"/>
    <x v="1"/>
    <s v="Binders"/>
    <s v="Pressboard Data Binders by Wilson Jones"/>
    <x v="2266"/>
    <x v="1"/>
    <x v="1"/>
    <x v="711"/>
    <x v="1"/>
    <s v="March"/>
    <n v="1"/>
    <s v="3"/>
  </r>
  <r>
    <s v="CA-2017-164707"/>
    <x v="117"/>
    <x v="116"/>
    <s v="Second Class"/>
    <s v="CV-12805"/>
    <s v="Cynthia Voltz"/>
    <x v="1"/>
    <s v="United States"/>
    <x v="0"/>
    <s v="California"/>
    <n v="90045"/>
    <x v="0"/>
    <s v="TEC-PH-10001924"/>
    <x v="0"/>
    <s v="Phones"/>
    <s v="iHome FM Clock Radio with Lightning Dock"/>
    <x v="2812"/>
    <x v="0"/>
    <x v="1"/>
    <x v="3331"/>
    <x v="1"/>
    <s v="February"/>
    <n v="1"/>
    <s v="2"/>
  </r>
  <r>
    <s v="CA-2017-137498"/>
    <x v="67"/>
    <x v="67"/>
    <s v="Second Class"/>
    <s v="LC-17050"/>
    <s v="Liz Carlisle"/>
    <x v="0"/>
    <s v="United States"/>
    <x v="0"/>
    <s v="California"/>
    <n v="90004"/>
    <x v="0"/>
    <s v="FUR-CH-10003833"/>
    <x v="2"/>
    <s v="Chairs"/>
    <s v="Novimex Fabric Task Chair"/>
    <x v="2813"/>
    <x v="2"/>
    <x v="1"/>
    <x v="3332"/>
    <x v="1"/>
    <s v="September"/>
    <n v="3"/>
    <s v="9"/>
  </r>
  <r>
    <s v="US-2016-111528"/>
    <x v="182"/>
    <x v="181"/>
    <s v="Same Day"/>
    <s v="JP-16135"/>
    <s v="Julie Prescott"/>
    <x v="2"/>
    <s v="United States"/>
    <x v="0"/>
    <s v="California"/>
    <n v="90032"/>
    <x v="0"/>
    <s v="OFF-BI-10002194"/>
    <x v="1"/>
    <s v="Binders"/>
    <s v="Cardinal Hold-It CD Pocket"/>
    <x v="2814"/>
    <x v="9"/>
    <x v="1"/>
    <x v="3333"/>
    <x v="0"/>
    <s v="December"/>
    <n v="4"/>
    <s v="12"/>
  </r>
  <r>
    <s v="CA-2014-140732"/>
    <x v="184"/>
    <x v="183"/>
    <s v="Second Class"/>
    <s v="MA-17560"/>
    <s v="Matt Abelman"/>
    <x v="2"/>
    <s v="United States"/>
    <x v="0"/>
    <s v="California"/>
    <n v="90004"/>
    <x v="0"/>
    <s v="TEC-PH-10001425"/>
    <x v="0"/>
    <s v="Phones"/>
    <s v="Mophie Juice Pack Helium for iPhone"/>
    <x v="2815"/>
    <x v="6"/>
    <x v="1"/>
    <x v="306"/>
    <x v="3"/>
    <s v="November"/>
    <n v="4"/>
    <s v="11"/>
  </r>
  <r>
    <s v="CA-2016-159016"/>
    <x v="122"/>
    <x v="184"/>
    <s v="First Class"/>
    <s v="KF-16285"/>
    <s v="Karen Ferguson"/>
    <x v="2"/>
    <s v="United States"/>
    <x v="0"/>
    <s v="California"/>
    <n v="90008"/>
    <x v="0"/>
    <s v="TEC-PH-10002885"/>
    <x v="0"/>
    <s v="Phones"/>
    <s v="Apple iPhone 5"/>
    <x v="2816"/>
    <x v="10"/>
    <x v="1"/>
    <x v="3334"/>
    <x v="0"/>
    <s v="March"/>
    <n v="1"/>
    <s v="3"/>
  </r>
  <r>
    <s v="CA-2014-154837"/>
    <x v="910"/>
    <x v="1117"/>
    <s v="Second Class"/>
    <s v="RB-19645"/>
    <s v="Robert Barroso"/>
    <x v="1"/>
    <s v="United States"/>
    <x v="0"/>
    <s v="California"/>
    <n v="90032"/>
    <x v="0"/>
    <s v="OFF-BI-10001575"/>
    <x v="1"/>
    <s v="Binders"/>
    <s v="GBC Linen Binding Covers"/>
    <x v="2751"/>
    <x v="1"/>
    <x v="1"/>
    <x v="3266"/>
    <x v="3"/>
    <s v="August"/>
    <n v="3"/>
    <s v="8"/>
  </r>
  <r>
    <s v="CA-2015-129917"/>
    <x v="105"/>
    <x v="538"/>
    <s v="First Class"/>
    <s v="HM-14980"/>
    <s v="Henry MacAllister"/>
    <x v="0"/>
    <s v="United States"/>
    <x v="0"/>
    <s v="California"/>
    <n v="90008"/>
    <x v="0"/>
    <s v="OFF-BI-10001757"/>
    <x v="1"/>
    <s v="Binders"/>
    <s v="Pressboard Hanging Data Binders for Unburst Sheets"/>
    <x v="2273"/>
    <x v="0"/>
    <x v="1"/>
    <x v="3335"/>
    <x v="2"/>
    <s v="October"/>
    <n v="4"/>
    <s v="10"/>
  </r>
  <r>
    <s v="CA-2015-129917"/>
    <x v="105"/>
    <x v="538"/>
    <s v="First Class"/>
    <s v="HM-14980"/>
    <s v="Henry MacAllister"/>
    <x v="0"/>
    <s v="United States"/>
    <x v="0"/>
    <s v="California"/>
    <n v="90008"/>
    <x v="0"/>
    <s v="OFF-BI-10004828"/>
    <x v="1"/>
    <s v="Binders"/>
    <s v="GBC Poly Designer Binding Covers"/>
    <x v="2817"/>
    <x v="5"/>
    <x v="1"/>
    <x v="3336"/>
    <x v="2"/>
    <s v="October"/>
    <n v="4"/>
    <s v="10"/>
  </r>
  <r>
    <s v="CA-2015-129917"/>
    <x v="105"/>
    <x v="538"/>
    <s v="First Class"/>
    <s v="HM-14980"/>
    <s v="Henry MacAllister"/>
    <x v="0"/>
    <s v="United States"/>
    <x v="0"/>
    <s v="California"/>
    <n v="90008"/>
    <x v="0"/>
    <s v="TEC-PH-10000369"/>
    <x v="0"/>
    <s v="Phones"/>
    <s v="HTC One Mini"/>
    <x v="949"/>
    <x v="2"/>
    <x v="1"/>
    <x v="3337"/>
    <x v="2"/>
    <s v="October"/>
    <n v="4"/>
    <s v="10"/>
  </r>
  <r>
    <s v="CA-2014-133158"/>
    <x v="812"/>
    <x v="760"/>
    <s v="Second Class"/>
    <s v="DW-13195"/>
    <s v="David Wiener"/>
    <x v="1"/>
    <s v="United States"/>
    <x v="0"/>
    <s v="California"/>
    <n v="90045"/>
    <x v="0"/>
    <s v="OFF-BI-10000632"/>
    <x v="1"/>
    <s v="Binders"/>
    <s v="Satellite Sectional Post Binders"/>
    <x v="2796"/>
    <x v="1"/>
    <x v="1"/>
    <x v="3314"/>
    <x v="3"/>
    <s v="August"/>
    <n v="3"/>
    <s v="8"/>
  </r>
  <r>
    <s v="CA-2017-118864"/>
    <x v="847"/>
    <x v="922"/>
    <s v="Second Class"/>
    <s v="KH-16690"/>
    <s v="Kristen Hastings"/>
    <x v="1"/>
    <s v="United States"/>
    <x v="0"/>
    <s v="California"/>
    <n v="90032"/>
    <x v="0"/>
    <s v="TEC-PH-10001809"/>
    <x v="0"/>
    <s v="Phones"/>
    <s v="Panasonic KX T7736-B Digital phone"/>
    <x v="558"/>
    <x v="9"/>
    <x v="1"/>
    <x v="3338"/>
    <x v="1"/>
    <s v="June"/>
    <n v="2"/>
    <s v="6"/>
  </r>
  <r>
    <s v="CA-2016-163594"/>
    <x v="74"/>
    <x v="74"/>
    <s v="First Class"/>
    <s v="JF-15295"/>
    <s v="Jason Fortune-"/>
    <x v="0"/>
    <s v="United States"/>
    <x v="0"/>
    <s v="California"/>
    <n v="90036"/>
    <x v="0"/>
    <s v="OFF-BI-10003707"/>
    <x v="1"/>
    <s v="Binders"/>
    <s v="Aluminum Screw Posts"/>
    <x v="2783"/>
    <x v="0"/>
    <x v="1"/>
    <x v="3298"/>
    <x v="0"/>
    <s v="April"/>
    <n v="2"/>
    <s v="4"/>
  </r>
  <r>
    <s v="US-2015-136987"/>
    <x v="201"/>
    <x v="199"/>
    <s v="Second Class"/>
    <s v="AR-10540"/>
    <s v="Andy Reiter"/>
    <x v="0"/>
    <s v="United States"/>
    <x v="0"/>
    <s v="California"/>
    <n v="90004"/>
    <x v="0"/>
    <s v="TEC-CO-10001943"/>
    <x v="0"/>
    <s v="Copiers"/>
    <s v="Canon PC-428 Personal Copier"/>
    <x v="2818"/>
    <x v="5"/>
    <x v="1"/>
    <x v="3339"/>
    <x v="2"/>
    <s v="April"/>
    <n v="2"/>
    <s v="4"/>
  </r>
  <r>
    <s v="US-2017-120147"/>
    <x v="75"/>
    <x v="75"/>
    <s v="Same Day"/>
    <s v="TB-21400"/>
    <s v="Tom Boeckenhauer"/>
    <x v="0"/>
    <s v="United States"/>
    <x v="0"/>
    <s v="California"/>
    <n v="90036"/>
    <x v="0"/>
    <s v="TEC-PH-10002447"/>
    <x v="0"/>
    <s v="Phones"/>
    <s v="AT&amp;T CL83451 4-Handset Telephone"/>
    <x v="2819"/>
    <x v="9"/>
    <x v="1"/>
    <x v="3340"/>
    <x v="1"/>
    <s v="March"/>
    <n v="1"/>
    <s v="3"/>
  </r>
  <r>
    <s v="CA-2017-151225"/>
    <x v="1022"/>
    <x v="695"/>
    <s v="First Class"/>
    <s v="JM-15655"/>
    <s v="Jim Mitchum"/>
    <x v="1"/>
    <s v="United States"/>
    <x v="0"/>
    <s v="California"/>
    <n v="90032"/>
    <x v="0"/>
    <s v="FUR-TA-10001539"/>
    <x v="2"/>
    <s v="Tables"/>
    <s v="Chromcraft Rectangular Conference Tables"/>
    <x v="2820"/>
    <x v="9"/>
    <x v="1"/>
    <x v="3341"/>
    <x v="1"/>
    <s v="October"/>
    <n v="4"/>
    <s v="10"/>
  </r>
  <r>
    <s v="CA-2017-151225"/>
    <x v="1022"/>
    <x v="695"/>
    <s v="First Class"/>
    <s v="JM-15655"/>
    <s v="Jim Mitchum"/>
    <x v="1"/>
    <s v="United States"/>
    <x v="0"/>
    <s v="California"/>
    <n v="90032"/>
    <x v="0"/>
    <s v="TEC-PH-10004100"/>
    <x v="0"/>
    <s v="Phones"/>
    <s v="Griffin GC17055 Auxiliary Audio Cable"/>
    <x v="2022"/>
    <x v="2"/>
    <x v="1"/>
    <x v="3342"/>
    <x v="1"/>
    <s v="October"/>
    <n v="4"/>
    <s v="10"/>
  </r>
  <r>
    <s v="US-2017-109316"/>
    <x v="891"/>
    <x v="329"/>
    <s v="First Class"/>
    <s v="MG-17680"/>
    <s v="Maureen Gastineau"/>
    <x v="2"/>
    <s v="United States"/>
    <x v="0"/>
    <s v="California"/>
    <n v="90049"/>
    <x v="0"/>
    <s v="TEC-PH-10000307"/>
    <x v="0"/>
    <s v="Phones"/>
    <s v="Shocksock Galaxy S4 Armband"/>
    <x v="1295"/>
    <x v="1"/>
    <x v="1"/>
    <x v="3343"/>
    <x v="1"/>
    <s v="June"/>
    <n v="2"/>
    <s v="6"/>
  </r>
  <r>
    <s v="CA-2015-106257"/>
    <x v="65"/>
    <x v="1159"/>
    <s v="Second Class"/>
    <s v="EB-14110"/>
    <s v="Eugene Barchas"/>
    <x v="0"/>
    <s v="United States"/>
    <x v="0"/>
    <s v="California"/>
    <n v="90045"/>
    <x v="0"/>
    <s v="TEC-PH-10001494"/>
    <x v="0"/>
    <s v="Phones"/>
    <s v="Polycom CX600 IP Phone VoIP phone"/>
    <x v="2821"/>
    <x v="1"/>
    <x v="1"/>
    <x v="2552"/>
    <x v="2"/>
    <s v="April"/>
    <n v="2"/>
    <s v="4"/>
  </r>
  <r>
    <s v="CA-2016-169663"/>
    <x v="122"/>
    <x v="122"/>
    <s v="First Class"/>
    <s v="RH-19510"/>
    <s v="Rick Huthwaite"/>
    <x v="2"/>
    <s v="United States"/>
    <x v="0"/>
    <s v="California"/>
    <n v="90045"/>
    <x v="0"/>
    <s v="TEC-MA-10000984"/>
    <x v="0"/>
    <s v="Machines"/>
    <s v="Okidata MB760 Printer"/>
    <x v="2822"/>
    <x v="0"/>
    <x v="1"/>
    <x v="3344"/>
    <x v="0"/>
    <s v="March"/>
    <n v="1"/>
    <s v="3"/>
  </r>
  <r>
    <s v="CA-2015-102316"/>
    <x v="1070"/>
    <x v="1160"/>
    <s v="Second Class"/>
    <s v="DH-13075"/>
    <s v="Dave Hallsten"/>
    <x v="1"/>
    <s v="United States"/>
    <x v="0"/>
    <s v="California"/>
    <n v="90045"/>
    <x v="0"/>
    <s v="TEC-PH-10000376"/>
    <x v="0"/>
    <s v="Phones"/>
    <s v="Square Credit Card Reader"/>
    <x v="2526"/>
    <x v="1"/>
    <x v="1"/>
    <x v="3243"/>
    <x v="2"/>
    <s v="March"/>
    <n v="1"/>
    <s v="3"/>
  </r>
  <r>
    <s v="CA-2015-102316"/>
    <x v="1070"/>
    <x v="1160"/>
    <s v="Second Class"/>
    <s v="DH-13075"/>
    <s v="Dave Hallsten"/>
    <x v="1"/>
    <s v="United States"/>
    <x v="0"/>
    <s v="California"/>
    <n v="90045"/>
    <x v="0"/>
    <s v="FUR-CH-10003396"/>
    <x v="2"/>
    <s v="Chairs"/>
    <s v="Global Deluxe Steno Chair"/>
    <x v="2823"/>
    <x v="0"/>
    <x v="1"/>
    <x v="3345"/>
    <x v="2"/>
    <s v="March"/>
    <n v="1"/>
    <s v="3"/>
  </r>
  <r>
    <s v="CA-2014-119144"/>
    <x v="208"/>
    <x v="177"/>
    <s v="First Class"/>
    <s v="JD-16150"/>
    <s v="Justin Deggeller"/>
    <x v="1"/>
    <s v="United States"/>
    <x v="0"/>
    <s v="California"/>
    <n v="90008"/>
    <x v="0"/>
    <s v="TEC-PH-10004188"/>
    <x v="0"/>
    <s v="Phones"/>
    <s v="OtterBox Commuter Series Case - Samsung Galaxy S4"/>
    <x v="2824"/>
    <x v="5"/>
    <x v="1"/>
    <x v="3346"/>
    <x v="3"/>
    <s v="November"/>
    <n v="4"/>
    <s v="11"/>
  </r>
  <r>
    <s v="CA-2014-162992"/>
    <x v="209"/>
    <x v="204"/>
    <s v="First Class"/>
    <s v="BP-11095"/>
    <s v="Bart Pistole"/>
    <x v="1"/>
    <s v="United States"/>
    <x v="0"/>
    <s v="California"/>
    <n v="90008"/>
    <x v="0"/>
    <s v="TEC-PH-10001944"/>
    <x v="0"/>
    <s v="Phones"/>
    <s v="Wi-Ex zBoost YX540 Cellular Phone Signal Booster"/>
    <x v="2825"/>
    <x v="2"/>
    <x v="1"/>
    <x v="3347"/>
    <x v="3"/>
    <s v="December"/>
    <n v="4"/>
    <s v="12"/>
  </r>
  <r>
    <s v="CA-2014-162992"/>
    <x v="209"/>
    <x v="204"/>
    <s v="First Class"/>
    <s v="BP-11095"/>
    <s v="Bart Pistole"/>
    <x v="1"/>
    <s v="United States"/>
    <x v="0"/>
    <s v="California"/>
    <n v="90008"/>
    <x v="0"/>
    <s v="TEC-PH-10002085"/>
    <x v="0"/>
    <s v="Phones"/>
    <s v="Clarity 53712"/>
    <x v="2699"/>
    <x v="5"/>
    <x v="1"/>
    <x v="3202"/>
    <x v="3"/>
    <s v="December"/>
    <n v="4"/>
    <s v="12"/>
  </r>
  <r>
    <s v="CA-2015-134117"/>
    <x v="212"/>
    <x v="127"/>
    <s v="Second Class"/>
    <s v="PG-18895"/>
    <s v="Paul Gonzalez"/>
    <x v="0"/>
    <s v="United States"/>
    <x v="0"/>
    <s v="California"/>
    <n v="90008"/>
    <x v="0"/>
    <s v="TEC-PH-10004908"/>
    <x v="0"/>
    <s v="Phones"/>
    <s v="Panasonic KX TS3282W Corded phone"/>
    <x v="2826"/>
    <x v="1"/>
    <x v="1"/>
    <x v="3348"/>
    <x v="2"/>
    <s v="December"/>
    <n v="4"/>
    <s v="12"/>
  </r>
  <r>
    <s v="CA-2015-134117"/>
    <x v="212"/>
    <x v="127"/>
    <s v="Second Class"/>
    <s v="PG-18895"/>
    <s v="Paul Gonzalez"/>
    <x v="0"/>
    <s v="United States"/>
    <x v="0"/>
    <s v="California"/>
    <n v="90008"/>
    <x v="0"/>
    <s v="OFF-BI-10002026"/>
    <x v="1"/>
    <s v="Binders"/>
    <s v="Avery Arch Ring Binders"/>
    <x v="2827"/>
    <x v="1"/>
    <x v="1"/>
    <x v="3349"/>
    <x v="2"/>
    <s v="December"/>
    <n v="4"/>
    <s v="12"/>
  </r>
  <r>
    <s v="CA-2016-126102"/>
    <x v="840"/>
    <x v="1161"/>
    <s v="Second Class"/>
    <s v="DV-13465"/>
    <s v="Dianna Vittorini"/>
    <x v="0"/>
    <s v="United States"/>
    <x v="0"/>
    <s v="California"/>
    <n v="90049"/>
    <x v="0"/>
    <s v="OFF-BI-10004318"/>
    <x v="1"/>
    <s v="Binders"/>
    <s v="Ibico EB-19 Dual Function Manual Binding System"/>
    <x v="2292"/>
    <x v="1"/>
    <x v="1"/>
    <x v="2711"/>
    <x v="0"/>
    <s v="September"/>
    <n v="3"/>
    <s v="9"/>
  </r>
  <r>
    <s v="CA-2016-135461"/>
    <x v="695"/>
    <x v="386"/>
    <s v="Second Class"/>
    <s v="EB-13975"/>
    <s v="Erica Bern"/>
    <x v="1"/>
    <s v="United States"/>
    <x v="0"/>
    <s v="California"/>
    <n v="90049"/>
    <x v="0"/>
    <s v="TEC-PH-10004094"/>
    <x v="0"/>
    <s v="Phones"/>
    <s v="Motorola L703CM"/>
    <x v="2828"/>
    <x v="2"/>
    <x v="1"/>
    <x v="3350"/>
    <x v="0"/>
    <s v="February"/>
    <n v="1"/>
    <s v="2"/>
  </r>
  <r>
    <s v="CA-2015-164777"/>
    <x v="1086"/>
    <x v="1162"/>
    <s v="First Class"/>
    <s v="SC-20305"/>
    <s v="Sean Christensen"/>
    <x v="0"/>
    <s v="United States"/>
    <x v="0"/>
    <s v="California"/>
    <n v="90036"/>
    <x v="0"/>
    <s v="FUR-CH-10002024"/>
    <x v="2"/>
    <s v="Chairs"/>
    <s v="HON 5400 Series Task Chairs for Big and Tall"/>
    <x v="2829"/>
    <x v="2"/>
    <x v="1"/>
    <x v="483"/>
    <x v="2"/>
    <s v="January"/>
    <n v="1"/>
    <s v="1"/>
  </r>
  <r>
    <s v="CA-2017-137505"/>
    <x v="289"/>
    <x v="845"/>
    <s v="Same Day"/>
    <s v="BP-11290"/>
    <s v="Beth Paige"/>
    <x v="0"/>
    <s v="United States"/>
    <x v="0"/>
    <s v="California"/>
    <n v="90008"/>
    <x v="0"/>
    <s v="FUR-TA-10001676"/>
    <x v="2"/>
    <s v="Tables"/>
    <s v="Hon 61000 Series Interactive Training Tables"/>
    <x v="2731"/>
    <x v="1"/>
    <x v="1"/>
    <x v="3241"/>
    <x v="1"/>
    <s v="November"/>
    <n v="4"/>
    <s v="11"/>
  </r>
  <r>
    <s v="CA-2016-164889"/>
    <x v="1087"/>
    <x v="198"/>
    <s v="Second Class"/>
    <s v="CP-12340"/>
    <s v="Christine Phan"/>
    <x v="1"/>
    <s v="United States"/>
    <x v="0"/>
    <s v="California"/>
    <n v="90049"/>
    <x v="0"/>
    <s v="FUR-TA-10001676"/>
    <x v="2"/>
    <s v="Tables"/>
    <s v="Hon 61000 Series Interactive Training Tables"/>
    <x v="2731"/>
    <x v="1"/>
    <x v="1"/>
    <x v="3241"/>
    <x v="0"/>
    <s v="June"/>
    <n v="2"/>
    <s v="6"/>
  </r>
  <r>
    <s v="CA-2015-141593"/>
    <x v="127"/>
    <x v="130"/>
    <s v="Second Class"/>
    <s v="DB-12970"/>
    <s v="Darren Budd"/>
    <x v="1"/>
    <s v="United States"/>
    <x v="0"/>
    <s v="California"/>
    <n v="90045"/>
    <x v="0"/>
    <s v="OFF-BI-10001153"/>
    <x v="1"/>
    <s v="Binders"/>
    <s v="Ibico Recycled Grain-Textured Covers"/>
    <x v="2830"/>
    <x v="1"/>
    <x v="1"/>
    <x v="3351"/>
    <x v="2"/>
    <s v="December"/>
    <n v="4"/>
    <s v="12"/>
  </r>
  <r>
    <s v="CA-2014-115812"/>
    <x v="130"/>
    <x v="131"/>
    <s v="Standard Class"/>
    <s v="BH-11710"/>
    <s v="Brosina Hoffman"/>
    <x v="0"/>
    <s v="United States"/>
    <x v="0"/>
    <s v="California"/>
    <n v="90032"/>
    <x v="0"/>
    <s v="FUR-TA-10001539"/>
    <x v="2"/>
    <s v="Tables"/>
    <s v="Chromcraft Rectangular Conference Tables"/>
    <x v="2831"/>
    <x v="6"/>
    <x v="1"/>
    <x v="3352"/>
    <x v="3"/>
    <s v="June"/>
    <n v="2"/>
    <s v="6"/>
  </r>
  <r>
    <s v="CA-2014-129924"/>
    <x v="52"/>
    <x v="1022"/>
    <s v="Standard Class"/>
    <s v="AC-10420"/>
    <s v="Alyssa Crouse"/>
    <x v="1"/>
    <s v="United States"/>
    <x v="1"/>
    <s v="California"/>
    <n v="94122"/>
    <x v="0"/>
    <s v="FUR-TA-10004575"/>
    <x v="2"/>
    <s v="Tables"/>
    <s v="Hon 5100 Series Wood Tables"/>
    <x v="2832"/>
    <x v="0"/>
    <x v="1"/>
    <x v="3353"/>
    <x v="3"/>
    <s v="July"/>
    <n v="3"/>
    <s v="7"/>
  </r>
  <r>
    <s v="CA-2017-117457"/>
    <x v="240"/>
    <x v="233"/>
    <s v="Standard Class"/>
    <s v="KH-16510"/>
    <s v="Keith Herrera"/>
    <x v="0"/>
    <s v="United States"/>
    <x v="1"/>
    <s v="California"/>
    <n v="94110"/>
    <x v="0"/>
    <s v="TEC-CO-10004115"/>
    <x v="0"/>
    <s v="Copiers"/>
    <s v="Sharp AL-1530CS Digital Copier"/>
    <x v="2678"/>
    <x v="0"/>
    <x v="1"/>
    <x v="3354"/>
    <x v="1"/>
    <s v="December"/>
    <n v="4"/>
    <s v="12"/>
  </r>
  <r>
    <s v="CA-2017-117457"/>
    <x v="240"/>
    <x v="233"/>
    <s v="Standard Class"/>
    <s v="KH-16510"/>
    <s v="Keith Herrera"/>
    <x v="0"/>
    <s v="United States"/>
    <x v="1"/>
    <s v="California"/>
    <n v="94110"/>
    <x v="0"/>
    <s v="FUR-CH-10003956"/>
    <x v="2"/>
    <s v="Chairs"/>
    <s v="Novimex High-Tech Fabric Mesh Task Chair"/>
    <x v="2833"/>
    <x v="1"/>
    <x v="1"/>
    <x v="3355"/>
    <x v="1"/>
    <s v="December"/>
    <n v="4"/>
    <s v="12"/>
  </r>
  <r>
    <s v="CA-2016-148796"/>
    <x v="797"/>
    <x v="899"/>
    <s v="Standard Class"/>
    <s v="PB-19150"/>
    <s v="Philip Brown"/>
    <x v="0"/>
    <s v="United States"/>
    <x v="0"/>
    <s v="California"/>
    <n v="90004"/>
    <x v="0"/>
    <s v="FUR-CH-10004886"/>
    <x v="2"/>
    <s v="Chairs"/>
    <s v="Bevis Steel Folding Chairs"/>
    <x v="2834"/>
    <x v="2"/>
    <x v="1"/>
    <x v="3356"/>
    <x v="0"/>
    <s v="April"/>
    <n v="2"/>
    <s v="4"/>
  </r>
  <r>
    <s v="CA-2016-126158"/>
    <x v="152"/>
    <x v="393"/>
    <s v="Standard Class"/>
    <s v="SC-20095"/>
    <s v="Sanjit Chand"/>
    <x v="0"/>
    <s v="United States"/>
    <x v="6"/>
    <s v="California"/>
    <n v="92627"/>
    <x v="0"/>
    <s v="FUR-CH-10002602"/>
    <x v="2"/>
    <s v="Chairs"/>
    <s v="DMI Arturo Collection Mission-style Design Wood Chair"/>
    <x v="2802"/>
    <x v="1"/>
    <x v="1"/>
    <x v="3319"/>
    <x v="0"/>
    <s v="July"/>
    <n v="3"/>
    <s v="7"/>
  </r>
  <r>
    <s v="CA-2016-113243"/>
    <x v="92"/>
    <x v="91"/>
    <s v="Standard Class"/>
    <s v="OT-18730"/>
    <s v="Olvera Toch"/>
    <x v="0"/>
    <s v="United States"/>
    <x v="0"/>
    <s v="California"/>
    <n v="90045"/>
    <x v="0"/>
    <s v="FUR-TA-10004256"/>
    <x v="2"/>
    <s v="Tables"/>
    <s v="Bretford �Just In Time� Height-Adjustable Multi-Task Work Tables"/>
    <x v="2835"/>
    <x v="5"/>
    <x v="1"/>
    <x v="3357"/>
    <x v="0"/>
    <s v="June"/>
    <n v="2"/>
    <s v="6"/>
  </r>
  <r>
    <s v="CA-2014-131450"/>
    <x v="350"/>
    <x v="356"/>
    <s v="Standard Class"/>
    <s v="LR-16915"/>
    <s v="Lena Radford"/>
    <x v="0"/>
    <s v="United States"/>
    <x v="2"/>
    <s v="California"/>
    <n v="92024"/>
    <x v="0"/>
    <s v="TEC-CO-10004115"/>
    <x v="0"/>
    <s v="Copiers"/>
    <s v="Sharp AL-1530CS Digital Copier"/>
    <x v="2678"/>
    <x v="0"/>
    <x v="1"/>
    <x v="3354"/>
    <x v="3"/>
    <s v="August"/>
    <n v="3"/>
    <s v="8"/>
  </r>
  <r>
    <s v="CA-2015-142027"/>
    <x v="830"/>
    <x v="199"/>
    <s v="Standard Class"/>
    <s v="JK-15370"/>
    <s v="Jay Kimmel"/>
    <x v="0"/>
    <s v="United States"/>
    <x v="42"/>
    <s v="California"/>
    <n v="90805"/>
    <x v="0"/>
    <s v="FUR-TA-10002774"/>
    <x v="2"/>
    <s v="Tables"/>
    <s v="Laminate Occasional Tables"/>
    <x v="2836"/>
    <x v="0"/>
    <x v="1"/>
    <x v="3358"/>
    <x v="2"/>
    <s v="April"/>
    <n v="2"/>
    <s v="4"/>
  </r>
  <r>
    <s v="CA-2016-142958"/>
    <x v="443"/>
    <x v="1017"/>
    <s v="Standard Class"/>
    <s v="RW-19630"/>
    <s v="Rob Williams"/>
    <x v="1"/>
    <s v="United States"/>
    <x v="430"/>
    <s v="California"/>
    <n v="90503"/>
    <x v="0"/>
    <s v="FUR-TA-10000577"/>
    <x v="2"/>
    <s v="Tables"/>
    <s v="Bretford CR4500 Series Slim Rectangular Table"/>
    <x v="2837"/>
    <x v="5"/>
    <x v="1"/>
    <x v="3359"/>
    <x v="0"/>
    <s v="December"/>
    <n v="4"/>
    <s v="12"/>
  </r>
  <r>
    <s v="CA-2014-146969"/>
    <x v="94"/>
    <x v="93"/>
    <s v="Standard Class"/>
    <s v="AP-10915"/>
    <s v="Arthur Prichep"/>
    <x v="0"/>
    <s v="United States"/>
    <x v="0"/>
    <s v="California"/>
    <n v="90045"/>
    <x v="0"/>
    <s v="TEC-MA-10004241"/>
    <x v="0"/>
    <s v="Machines"/>
    <s v="Star Micronics TSP800 TSP847IIU Receipt Printer"/>
    <x v="2838"/>
    <x v="1"/>
    <x v="1"/>
    <x v="3360"/>
    <x v="3"/>
    <s v="September"/>
    <n v="3"/>
    <s v="9"/>
  </r>
  <r>
    <s v="CA-2017-162978"/>
    <x v="227"/>
    <x v="222"/>
    <s v="Standard Class"/>
    <s v="LW-16990"/>
    <s v="Lindsay Williams"/>
    <x v="1"/>
    <s v="United States"/>
    <x v="1"/>
    <s v="California"/>
    <n v="94109"/>
    <x v="0"/>
    <s v="FUR-TA-10003473"/>
    <x v="2"/>
    <s v="Tables"/>
    <s v="Bretford Rectangular Conference Table Tops"/>
    <x v="2765"/>
    <x v="9"/>
    <x v="1"/>
    <x v="3281"/>
    <x v="1"/>
    <s v="May"/>
    <n v="2"/>
    <s v="5"/>
  </r>
  <r>
    <s v="CA-2015-153388"/>
    <x v="144"/>
    <x v="147"/>
    <s v="Standard Class"/>
    <s v="PC-19000"/>
    <s v="Pauline Chand"/>
    <x v="2"/>
    <s v="United States"/>
    <x v="0"/>
    <s v="California"/>
    <n v="90004"/>
    <x v="0"/>
    <s v="FUR-TA-10003715"/>
    <x v="2"/>
    <s v="Tables"/>
    <s v="Hon 2111 Invitation Series Corner Table"/>
    <x v="2839"/>
    <x v="7"/>
    <x v="1"/>
    <x v="3361"/>
    <x v="2"/>
    <s v="August"/>
    <n v="3"/>
    <s v="8"/>
  </r>
  <r>
    <s v="CA-2015-131597"/>
    <x v="796"/>
    <x v="590"/>
    <s v="Standard Class"/>
    <s v="SP-20620"/>
    <s v="Stefania Perrino"/>
    <x v="1"/>
    <s v="United States"/>
    <x v="0"/>
    <s v="California"/>
    <n v="90045"/>
    <x v="0"/>
    <s v="FUR-TA-10002607"/>
    <x v="2"/>
    <s v="Tables"/>
    <s v="KI Conference Tables"/>
    <x v="2840"/>
    <x v="0"/>
    <x v="1"/>
    <x v="3362"/>
    <x v="2"/>
    <s v="September"/>
    <n v="3"/>
    <s v="9"/>
  </r>
  <r>
    <s v="CA-2014-116932"/>
    <x v="326"/>
    <x v="323"/>
    <s v="Standard Class"/>
    <s v="ME-18010"/>
    <s v="Michelle Ellison"/>
    <x v="1"/>
    <s v="United States"/>
    <x v="1"/>
    <s v="California"/>
    <n v="94122"/>
    <x v="0"/>
    <s v="FUR-CH-10001215"/>
    <x v="2"/>
    <s v="Chairs"/>
    <s v="Global Troy Executive Leather Low-Back Tilter"/>
    <x v="2120"/>
    <x v="1"/>
    <x v="1"/>
    <x v="3363"/>
    <x v="3"/>
    <s v="July"/>
    <n v="3"/>
    <s v="7"/>
  </r>
  <r>
    <s v="CA-2014-106439"/>
    <x v="5"/>
    <x v="5"/>
    <s v="Standard Class"/>
    <s v="GG-14650"/>
    <s v="Greg Guthrie"/>
    <x v="1"/>
    <s v="United States"/>
    <x v="0"/>
    <s v="California"/>
    <n v="90049"/>
    <x v="0"/>
    <s v="FUR-CH-10003833"/>
    <x v="2"/>
    <s v="Chairs"/>
    <s v="Novimex Fabric Task Chair"/>
    <x v="2404"/>
    <x v="0"/>
    <x v="1"/>
    <x v="3364"/>
    <x v="3"/>
    <s v="October"/>
    <n v="4"/>
    <s v="10"/>
  </r>
  <r>
    <s v="CA-2015-133452"/>
    <x v="65"/>
    <x v="65"/>
    <s v="Standard Class"/>
    <s v="ZC-21910"/>
    <s v="Zuschuss Carroll"/>
    <x v="0"/>
    <s v="United States"/>
    <x v="13"/>
    <s v="California"/>
    <n v="91767"/>
    <x v="0"/>
    <s v="FUR-TA-10003954"/>
    <x v="2"/>
    <s v="Tables"/>
    <s v="Hon 94000 Series Round Tables"/>
    <x v="2841"/>
    <x v="0"/>
    <x v="1"/>
    <x v="3365"/>
    <x v="2"/>
    <s v="April"/>
    <n v="2"/>
    <s v="4"/>
  </r>
  <r>
    <s v="US-2017-110996"/>
    <x v="270"/>
    <x v="338"/>
    <s v="Standard Class"/>
    <s v="KA-16525"/>
    <s v="Kelly Andreada"/>
    <x v="0"/>
    <s v="United States"/>
    <x v="431"/>
    <s v="California"/>
    <n v="91761"/>
    <x v="0"/>
    <s v="FUR-CH-10003956"/>
    <x v="2"/>
    <s v="Chairs"/>
    <s v="Novimex High-Tech Fabric Mesh Task Chair"/>
    <x v="2842"/>
    <x v="2"/>
    <x v="1"/>
    <x v="3366"/>
    <x v="1"/>
    <s v="November"/>
    <n v="4"/>
    <s v="11"/>
  </r>
  <r>
    <s v="CA-2015-142944"/>
    <x v="313"/>
    <x v="303"/>
    <s v="Standard Class"/>
    <s v="JL-15850"/>
    <s v="John Lucas"/>
    <x v="0"/>
    <s v="United States"/>
    <x v="1"/>
    <s v="California"/>
    <n v="94122"/>
    <x v="0"/>
    <s v="TEC-CO-10003763"/>
    <x v="0"/>
    <s v="Copiers"/>
    <s v="Canon PC1060 Personal Laser Copier"/>
    <x v="2843"/>
    <x v="1"/>
    <x v="1"/>
    <x v="3367"/>
    <x v="2"/>
    <s v="March"/>
    <n v="1"/>
    <s v="3"/>
  </r>
  <r>
    <s v="CA-2014-151295"/>
    <x v="98"/>
    <x v="97"/>
    <s v="Standard Class"/>
    <s v="JA-15970"/>
    <s v="Joseph Airdo"/>
    <x v="0"/>
    <s v="United States"/>
    <x v="0"/>
    <s v="California"/>
    <n v="90045"/>
    <x v="0"/>
    <s v="FUR-TA-10002356"/>
    <x v="2"/>
    <s v="Tables"/>
    <s v="Bevis Boat-Shaped Conference Table"/>
    <x v="2844"/>
    <x v="0"/>
    <x v="1"/>
    <x v="3368"/>
    <x v="3"/>
    <s v="November"/>
    <n v="4"/>
    <s v="11"/>
  </r>
  <r>
    <s v="CA-2014-147298"/>
    <x v="73"/>
    <x v="781"/>
    <s v="Standard Class"/>
    <s v="AG-10300"/>
    <s v="Aleksandra Gannaway"/>
    <x v="1"/>
    <s v="United States"/>
    <x v="0"/>
    <s v="California"/>
    <n v="90049"/>
    <x v="0"/>
    <s v="FUR-CH-10004886"/>
    <x v="2"/>
    <s v="Chairs"/>
    <s v="Bevis Steel Folding Chairs"/>
    <x v="2719"/>
    <x v="0"/>
    <x v="1"/>
    <x v="3226"/>
    <x v="3"/>
    <s v="April"/>
    <n v="2"/>
    <s v="4"/>
  </r>
  <r>
    <s v="CA-2015-121797"/>
    <x v="1088"/>
    <x v="1163"/>
    <s v="Standard Class"/>
    <s v="CC-12145"/>
    <s v="Charles Crestani"/>
    <x v="0"/>
    <s v="United States"/>
    <x v="0"/>
    <s v="California"/>
    <n v="90049"/>
    <x v="0"/>
    <s v="TEC-MA-10000488"/>
    <x v="0"/>
    <s v="Machines"/>
    <s v="Bady BDG101FRU Card Printer"/>
    <x v="2715"/>
    <x v="0"/>
    <x v="1"/>
    <x v="3222"/>
    <x v="2"/>
    <s v="January"/>
    <n v="1"/>
    <s v="1"/>
  </r>
  <r>
    <s v="CA-2014-158029"/>
    <x v="1089"/>
    <x v="964"/>
    <s v="Standard Class"/>
    <s v="HF-14995"/>
    <s v="Herbert Flentye"/>
    <x v="0"/>
    <s v="United States"/>
    <x v="0"/>
    <s v="California"/>
    <n v="90008"/>
    <x v="0"/>
    <s v="FUR-CH-10000988"/>
    <x v="2"/>
    <s v="Chairs"/>
    <s v="Hon Olson Stacker Stools"/>
    <x v="2062"/>
    <x v="1"/>
    <x v="1"/>
    <x v="2456"/>
    <x v="3"/>
    <s v="May"/>
    <n v="2"/>
    <s v="5"/>
  </r>
  <r>
    <s v="CA-2017-133865"/>
    <x v="308"/>
    <x v="175"/>
    <s v="Standard Class"/>
    <s v="PS-19045"/>
    <s v="Penelope Sewall"/>
    <x v="2"/>
    <s v="United States"/>
    <x v="0"/>
    <s v="California"/>
    <n v="90032"/>
    <x v="0"/>
    <s v="TEC-CO-10001046"/>
    <x v="0"/>
    <s v="Copiers"/>
    <s v="Canon Imageclass D680 Copier / Fax"/>
    <x v="2845"/>
    <x v="7"/>
    <x v="1"/>
    <x v="3369"/>
    <x v="1"/>
    <s v="May"/>
    <n v="2"/>
    <s v="5"/>
  </r>
  <r>
    <s v="US-2014-133130"/>
    <x v="364"/>
    <x v="368"/>
    <s v="Standard Class"/>
    <s v="TH-21100"/>
    <s v="Thea Hendricks"/>
    <x v="0"/>
    <s v="United States"/>
    <x v="2"/>
    <s v="California"/>
    <n v="92037"/>
    <x v="0"/>
    <s v="FUR-CH-10002602"/>
    <x v="2"/>
    <s v="Chairs"/>
    <s v="DMI Arturo Collection Mission-style Design Wood Chair"/>
    <x v="2071"/>
    <x v="2"/>
    <x v="1"/>
    <x v="2465"/>
    <x v="3"/>
    <s v="September"/>
    <n v="3"/>
    <s v="9"/>
  </r>
  <r>
    <s v="CA-2016-134803"/>
    <x v="157"/>
    <x v="26"/>
    <s v="Standard Class"/>
    <s v="CL-12565"/>
    <s v="Clay Ludtke"/>
    <x v="0"/>
    <s v="United States"/>
    <x v="0"/>
    <s v="California"/>
    <n v="90004"/>
    <x v="0"/>
    <s v="TEC-MA-10001972"/>
    <x v="0"/>
    <s v="Machines"/>
    <s v="Okidata C331dn Printer"/>
    <x v="2846"/>
    <x v="1"/>
    <x v="1"/>
    <x v="3370"/>
    <x v="0"/>
    <s v="May"/>
    <n v="2"/>
    <s v="5"/>
  </r>
  <r>
    <s v="CA-2016-131289"/>
    <x v="283"/>
    <x v="276"/>
    <s v="Standard Class"/>
    <s v="SP-20620"/>
    <s v="Stefania Perrino"/>
    <x v="1"/>
    <s v="United States"/>
    <x v="1"/>
    <s v="California"/>
    <n v="94110"/>
    <x v="0"/>
    <s v="FUR-TA-10003954"/>
    <x v="2"/>
    <s v="Tables"/>
    <s v="Hon 94000 Series Round Tables"/>
    <x v="2847"/>
    <x v="7"/>
    <x v="1"/>
    <x v="3371"/>
    <x v="0"/>
    <s v="December"/>
    <n v="4"/>
    <s v="12"/>
  </r>
  <r>
    <s v="CA-2014-110849"/>
    <x v="9"/>
    <x v="9"/>
    <s v="Standard Class"/>
    <s v="JL-15835"/>
    <s v="John Lee"/>
    <x v="0"/>
    <s v="United States"/>
    <x v="0"/>
    <s v="California"/>
    <n v="90049"/>
    <x v="0"/>
    <s v="TEC-MA-10002859"/>
    <x v="0"/>
    <s v="Machines"/>
    <s v="Ativa MDM8000 8-Sheet Micro-Cut Shredder"/>
    <x v="2848"/>
    <x v="5"/>
    <x v="1"/>
    <x v="3372"/>
    <x v="3"/>
    <s v="April"/>
    <n v="2"/>
    <s v="4"/>
  </r>
  <r>
    <s v="CA-2016-155530"/>
    <x v="902"/>
    <x v="596"/>
    <s v="Standard Class"/>
    <s v="CM-12160"/>
    <s v="Charles McCrossin"/>
    <x v="0"/>
    <s v="United States"/>
    <x v="1"/>
    <s v="California"/>
    <n v="94122"/>
    <x v="0"/>
    <s v="FUR-TA-10004256"/>
    <x v="2"/>
    <s v="Tables"/>
    <s v="Bretford �Just In Time� Height-Adjustable Multi-Task Work Tables"/>
    <x v="2849"/>
    <x v="7"/>
    <x v="1"/>
    <x v="3373"/>
    <x v="0"/>
    <s v="December"/>
    <n v="4"/>
    <s v="12"/>
  </r>
  <r>
    <s v="US-2014-117163"/>
    <x v="366"/>
    <x v="370"/>
    <s v="Standard Class"/>
    <s v="EJ-13720"/>
    <s v="Ed Jacobs"/>
    <x v="0"/>
    <s v="United States"/>
    <x v="2"/>
    <s v="California"/>
    <n v="92037"/>
    <x v="0"/>
    <s v="FUR-TA-10003469"/>
    <x v="2"/>
    <s v="Tables"/>
    <s v="Balt Split Level Computer Training Table"/>
    <x v="2850"/>
    <x v="0"/>
    <x v="1"/>
    <x v="3374"/>
    <x v="3"/>
    <s v="January"/>
    <n v="1"/>
    <s v="1"/>
  </r>
  <r>
    <s v="US-2016-163881"/>
    <x v="58"/>
    <x v="58"/>
    <s v="Standard Class"/>
    <s v="SP-20860"/>
    <s v="Sung Pak"/>
    <x v="1"/>
    <s v="United States"/>
    <x v="0"/>
    <s v="California"/>
    <n v="90036"/>
    <x v="0"/>
    <s v="FUR-CH-10001394"/>
    <x v="2"/>
    <s v="Chairs"/>
    <s v="Global Leather Executive Chair"/>
    <x v="2851"/>
    <x v="7"/>
    <x v="1"/>
    <x v="3375"/>
    <x v="0"/>
    <s v="November"/>
    <n v="4"/>
    <s v="11"/>
  </r>
  <r>
    <s v="CA-2014-110786"/>
    <x v="284"/>
    <x v="277"/>
    <s v="Standard Class"/>
    <s v="AJ-10795"/>
    <s v="Anthony Johnson"/>
    <x v="1"/>
    <s v="United States"/>
    <x v="1"/>
    <s v="California"/>
    <n v="94110"/>
    <x v="0"/>
    <s v="TEC-MA-10003183"/>
    <x v="0"/>
    <s v="Machines"/>
    <s v="DYMO CardScan Personal V9 Business Card Scanner"/>
    <x v="2852"/>
    <x v="7"/>
    <x v="1"/>
    <x v="3376"/>
    <x v="3"/>
    <s v="December"/>
    <n v="4"/>
    <s v="12"/>
  </r>
  <r>
    <s v="CA-2015-124058"/>
    <x v="139"/>
    <x v="258"/>
    <s v="Standard Class"/>
    <s v="LC-16885"/>
    <s v="Lena Creighton"/>
    <x v="0"/>
    <s v="United States"/>
    <x v="11"/>
    <s v="California"/>
    <n v="94601"/>
    <x v="0"/>
    <s v="FUR-CH-10000595"/>
    <x v="2"/>
    <s v="Chairs"/>
    <s v="Safco Contoured Stacking Chairs"/>
    <x v="2853"/>
    <x v="0"/>
    <x v="1"/>
    <x v="3377"/>
    <x v="2"/>
    <s v="November"/>
    <n v="4"/>
    <s v="11"/>
  </r>
  <r>
    <s v="CA-2017-112725"/>
    <x v="231"/>
    <x v="279"/>
    <s v="Standard Class"/>
    <s v="EH-14125"/>
    <s v="Eugene Hildebrand"/>
    <x v="2"/>
    <s v="United States"/>
    <x v="1"/>
    <s v="California"/>
    <n v="94110"/>
    <x v="0"/>
    <s v="FUR-CH-10000863"/>
    <x v="2"/>
    <s v="Chairs"/>
    <s v="Novimex Swivel Fabric Task Chair"/>
    <x v="2854"/>
    <x v="9"/>
    <x v="1"/>
    <x v="3378"/>
    <x v="1"/>
    <s v="January"/>
    <n v="1"/>
    <s v="1"/>
  </r>
  <r>
    <s v="CA-2014-125829"/>
    <x v="108"/>
    <x v="107"/>
    <s v="Standard Class"/>
    <s v="WB-21850"/>
    <s v="William Brown"/>
    <x v="0"/>
    <s v="United States"/>
    <x v="0"/>
    <s v="California"/>
    <n v="90045"/>
    <x v="0"/>
    <s v="TEC-MA-10003246"/>
    <x v="0"/>
    <s v="Machines"/>
    <s v="Hewlett-Packard Deskjet D4360 Printer"/>
    <x v="2855"/>
    <x v="5"/>
    <x v="1"/>
    <x v="3379"/>
    <x v="3"/>
    <s v="November"/>
    <n v="4"/>
    <s v="11"/>
  </r>
  <r>
    <s v="CA-2014-166954"/>
    <x v="447"/>
    <x v="73"/>
    <s v="Standard Class"/>
    <s v="BT-11305"/>
    <s v="Beth Thompson"/>
    <x v="2"/>
    <s v="United States"/>
    <x v="58"/>
    <s v="California"/>
    <n v="91776"/>
    <x v="0"/>
    <s v="FUR-CH-10003973"/>
    <x v="2"/>
    <s v="Chairs"/>
    <s v="GuestStacker Chair with Chrome Finish Legs"/>
    <x v="2856"/>
    <x v="2"/>
    <x v="1"/>
    <x v="3380"/>
    <x v="3"/>
    <s v="April"/>
    <n v="2"/>
    <s v="4"/>
  </r>
  <r>
    <s v="CA-2015-152891"/>
    <x v="286"/>
    <x v="281"/>
    <s v="Standard Class"/>
    <s v="TB-21625"/>
    <s v="Trudy Brown"/>
    <x v="0"/>
    <s v="United States"/>
    <x v="1"/>
    <s v="California"/>
    <n v="94110"/>
    <x v="0"/>
    <s v="FUR-TA-10001857"/>
    <x v="2"/>
    <s v="Tables"/>
    <s v="Balt Solid Wood Rectangular Table"/>
    <x v="2857"/>
    <x v="0"/>
    <x v="1"/>
    <x v="3381"/>
    <x v="2"/>
    <s v="October"/>
    <n v="4"/>
    <s v="10"/>
  </r>
  <r>
    <s v="US-2015-146745"/>
    <x v="311"/>
    <x v="401"/>
    <s v="Standard Class"/>
    <s v="AS-10630"/>
    <s v="Ann Steele"/>
    <x v="2"/>
    <s v="United States"/>
    <x v="1"/>
    <s v="California"/>
    <n v="94110"/>
    <x v="0"/>
    <s v="FUR-CH-10002372"/>
    <x v="2"/>
    <s v="Chairs"/>
    <s v="Office Star - Ergonomically Designed Knee Chair"/>
    <x v="2858"/>
    <x v="1"/>
    <x v="1"/>
    <x v="2777"/>
    <x v="2"/>
    <s v="September"/>
    <n v="3"/>
    <s v="9"/>
  </r>
  <r>
    <s v="CA-2017-105921"/>
    <x v="230"/>
    <x v="1114"/>
    <s v="Standard Class"/>
    <s v="JM-15250"/>
    <s v="Janet Martin"/>
    <x v="0"/>
    <s v="United States"/>
    <x v="0"/>
    <s v="California"/>
    <n v="90032"/>
    <x v="0"/>
    <s v="FUR-TA-10001095"/>
    <x v="2"/>
    <s v="Tables"/>
    <s v="Chromcraft Round Conference Tables"/>
    <x v="2859"/>
    <x v="0"/>
    <x v="1"/>
    <x v="3382"/>
    <x v="1"/>
    <s v="August"/>
    <n v="3"/>
    <s v="8"/>
  </r>
  <r>
    <s v="US-2014-165862"/>
    <x v="1090"/>
    <x v="1022"/>
    <s v="Standard Class"/>
    <s v="GK-14620"/>
    <s v="Grace Kelly"/>
    <x v="1"/>
    <s v="United States"/>
    <x v="0"/>
    <s v="California"/>
    <n v="90049"/>
    <x v="0"/>
    <s v="FUR-TA-10002855"/>
    <x v="2"/>
    <s v="Tables"/>
    <s v="Bevis Round Conference Table Top &amp; Single Column Base"/>
    <x v="2860"/>
    <x v="0"/>
    <x v="1"/>
    <x v="3383"/>
    <x v="3"/>
    <s v="July"/>
    <n v="3"/>
    <s v="7"/>
  </r>
  <r>
    <s v="US-2014-106334"/>
    <x v="140"/>
    <x v="277"/>
    <s v="Standard Class"/>
    <s v="JF-15490"/>
    <s v="Jeremy Farry"/>
    <x v="0"/>
    <s v="United States"/>
    <x v="1"/>
    <s v="California"/>
    <n v="94122"/>
    <x v="0"/>
    <s v="FUR-CH-10004886"/>
    <x v="2"/>
    <s v="Chairs"/>
    <s v="Bevis Steel Folding Chairs"/>
    <x v="2719"/>
    <x v="0"/>
    <x v="1"/>
    <x v="3226"/>
    <x v="3"/>
    <s v="December"/>
    <n v="4"/>
    <s v="12"/>
  </r>
  <r>
    <s v="CA-2017-126662"/>
    <x v="454"/>
    <x v="1074"/>
    <s v="Standard Class"/>
    <s v="AB-10255"/>
    <s v="Alejandro Ballentine"/>
    <x v="2"/>
    <s v="United States"/>
    <x v="0"/>
    <s v="California"/>
    <n v="90036"/>
    <x v="0"/>
    <s v="TEC-CO-10004202"/>
    <x v="0"/>
    <s v="Copiers"/>
    <s v="Brother DCP1000 Digital 3 in 1 Multifunction Machine"/>
    <x v="2100"/>
    <x v="1"/>
    <x v="1"/>
    <x v="851"/>
    <x v="1"/>
    <s v="July"/>
    <n v="3"/>
    <s v="7"/>
  </r>
  <r>
    <s v="CA-2016-129868"/>
    <x v="168"/>
    <x v="171"/>
    <s v="Standard Class"/>
    <s v="MC-18130"/>
    <s v="Mike Caudle"/>
    <x v="1"/>
    <s v="United States"/>
    <x v="0"/>
    <s v="California"/>
    <n v="90004"/>
    <x v="0"/>
    <s v="FUR-TA-10003473"/>
    <x v="2"/>
    <s v="Tables"/>
    <s v="Bretford Rectangular Conference Table Tops"/>
    <x v="2861"/>
    <x v="0"/>
    <x v="1"/>
    <x v="3384"/>
    <x v="0"/>
    <s v="December"/>
    <n v="4"/>
    <s v="12"/>
  </r>
  <r>
    <s v="CA-2015-105725"/>
    <x v="161"/>
    <x v="820"/>
    <s v="Standard Class"/>
    <s v="GT-14755"/>
    <s v="Guy Thornton"/>
    <x v="0"/>
    <s v="United States"/>
    <x v="42"/>
    <s v="California"/>
    <n v="90805"/>
    <x v="0"/>
    <s v="FUR-TA-10001676"/>
    <x v="2"/>
    <s v="Tables"/>
    <s v="Hon 61000 Series Interactive Training Tables"/>
    <x v="2862"/>
    <x v="9"/>
    <x v="1"/>
    <x v="3385"/>
    <x v="2"/>
    <s v="February"/>
    <n v="1"/>
    <s v="2"/>
  </r>
  <r>
    <s v="CA-2015-161627"/>
    <x v="506"/>
    <x v="521"/>
    <s v="Standard Class"/>
    <s v="SJ-20215"/>
    <s v="Sarah Jordon"/>
    <x v="0"/>
    <s v="United States"/>
    <x v="12"/>
    <s v="California"/>
    <n v="91104"/>
    <x v="0"/>
    <s v="FUR-CH-10003968"/>
    <x v="2"/>
    <s v="Chairs"/>
    <s v="Novimex Turbo Task Chair"/>
    <x v="2747"/>
    <x v="0"/>
    <x v="1"/>
    <x v="3386"/>
    <x v="2"/>
    <s v="July"/>
    <n v="3"/>
    <s v="7"/>
  </r>
  <r>
    <s v="CA-2016-136021"/>
    <x v="116"/>
    <x v="115"/>
    <s v="Standard Class"/>
    <s v="JM-15580"/>
    <s v="Jill Matthias"/>
    <x v="0"/>
    <s v="United States"/>
    <x v="0"/>
    <s v="California"/>
    <n v="90045"/>
    <x v="0"/>
    <s v="TEC-MA-10000423"/>
    <x v="0"/>
    <s v="Machines"/>
    <s v="Texas Instruments TI-34 Scientific Calculator"/>
    <x v="2863"/>
    <x v="7"/>
    <x v="1"/>
    <x v="1486"/>
    <x v="0"/>
    <s v="August"/>
    <n v="3"/>
    <s v="8"/>
  </r>
  <r>
    <s v="CA-2014-154893"/>
    <x v="842"/>
    <x v="998"/>
    <s v="Standard Class"/>
    <s v="GM-14440"/>
    <s v="Gary McGarr"/>
    <x v="0"/>
    <s v="United States"/>
    <x v="2"/>
    <s v="California"/>
    <n v="92024"/>
    <x v="0"/>
    <s v="FUR-CH-10004287"/>
    <x v="2"/>
    <s v="Chairs"/>
    <s v="SAFCO Arco Folding Chair"/>
    <x v="2864"/>
    <x v="7"/>
    <x v="1"/>
    <x v="3387"/>
    <x v="3"/>
    <s v="December"/>
    <n v="4"/>
    <s v="12"/>
  </r>
  <r>
    <s v="CA-2014-154893"/>
    <x v="842"/>
    <x v="998"/>
    <s v="Standard Class"/>
    <s v="GM-14440"/>
    <s v="Gary McGarr"/>
    <x v="0"/>
    <s v="United States"/>
    <x v="2"/>
    <s v="California"/>
    <n v="92024"/>
    <x v="0"/>
    <s v="FUR-CH-10000595"/>
    <x v="2"/>
    <s v="Chairs"/>
    <s v="Safco Contoured Stacking Chairs"/>
    <x v="2853"/>
    <x v="0"/>
    <x v="1"/>
    <x v="3377"/>
    <x v="3"/>
    <s v="December"/>
    <n v="4"/>
    <s v="12"/>
  </r>
  <r>
    <s v="CA-2016-142398"/>
    <x v="74"/>
    <x v="459"/>
    <s v="Standard Class"/>
    <s v="BP-11290"/>
    <s v="Beth Paige"/>
    <x v="0"/>
    <s v="United States"/>
    <x v="0"/>
    <s v="California"/>
    <n v="90036"/>
    <x v="0"/>
    <s v="FUR-CH-10001545"/>
    <x v="2"/>
    <s v="Chairs"/>
    <s v="Hon Comfortask Task/Swivel Chairs"/>
    <x v="2865"/>
    <x v="3"/>
    <x v="1"/>
    <x v="3388"/>
    <x v="0"/>
    <s v="April"/>
    <n v="2"/>
    <s v="4"/>
  </r>
  <r>
    <s v="CA-2014-105270"/>
    <x v="184"/>
    <x v="177"/>
    <s v="Standard Class"/>
    <s v="AP-10915"/>
    <s v="Arthur Prichep"/>
    <x v="0"/>
    <s v="United States"/>
    <x v="0"/>
    <s v="California"/>
    <n v="90008"/>
    <x v="0"/>
    <s v="FUR-CH-10000988"/>
    <x v="2"/>
    <s v="Chairs"/>
    <s v="Hon Olson Stacker Stools"/>
    <x v="2866"/>
    <x v="9"/>
    <x v="1"/>
    <x v="3389"/>
    <x v="3"/>
    <s v="November"/>
    <n v="4"/>
    <s v="11"/>
  </r>
  <r>
    <s v="CA-2015-126725"/>
    <x v="377"/>
    <x v="380"/>
    <s v="Standard Class"/>
    <s v="BS-11665"/>
    <s v="Brian Stugart"/>
    <x v="0"/>
    <s v="United States"/>
    <x v="2"/>
    <s v="California"/>
    <n v="92105"/>
    <x v="0"/>
    <s v="FUR-CH-10001708"/>
    <x v="2"/>
    <s v="Chairs"/>
    <s v="Office Star - Contemporary Swivel Chair with Padded Adjustable Arms and Flex Back"/>
    <x v="2867"/>
    <x v="1"/>
    <x v="1"/>
    <x v="3390"/>
    <x v="2"/>
    <s v="November"/>
    <n v="4"/>
    <s v="11"/>
  </r>
  <r>
    <s v="CA-2016-133935"/>
    <x v="378"/>
    <x v="47"/>
    <s v="Standard Class"/>
    <s v="JW-15220"/>
    <s v="Jane Waco"/>
    <x v="1"/>
    <s v="United States"/>
    <x v="2"/>
    <s v="California"/>
    <n v="92105"/>
    <x v="0"/>
    <s v="FUR-CH-10001215"/>
    <x v="2"/>
    <s v="Chairs"/>
    <s v="Global Troy Executive Leather Low-Back Tilter"/>
    <x v="2120"/>
    <x v="1"/>
    <x v="1"/>
    <x v="3363"/>
    <x v="0"/>
    <s v="September"/>
    <n v="3"/>
    <s v="9"/>
  </r>
  <r>
    <s v="US-2017-163300"/>
    <x v="339"/>
    <x v="780"/>
    <s v="Standard Class"/>
    <s v="ES-14020"/>
    <s v="Erica Smith"/>
    <x v="0"/>
    <s v="United States"/>
    <x v="0"/>
    <s v="California"/>
    <n v="90049"/>
    <x v="0"/>
    <s v="FUR-CH-10003396"/>
    <x v="2"/>
    <s v="Chairs"/>
    <s v="Global Deluxe Steno Chair"/>
    <x v="2823"/>
    <x v="0"/>
    <x v="1"/>
    <x v="3345"/>
    <x v="1"/>
    <s v="September"/>
    <n v="3"/>
    <s v="9"/>
  </r>
  <r>
    <s v="CA-2015-135580"/>
    <x v="21"/>
    <x v="21"/>
    <s v="Standard Class"/>
    <s v="CL-12565"/>
    <s v="Clay Ludtke"/>
    <x v="0"/>
    <s v="United States"/>
    <x v="0"/>
    <s v="California"/>
    <n v="90049"/>
    <x v="0"/>
    <s v="TEC-MA-10004002"/>
    <x v="0"/>
    <s v="Machines"/>
    <s v="Zebra GX420t Direct Thermal/Thermal Transfer Printer"/>
    <x v="2868"/>
    <x v="7"/>
    <x v="1"/>
    <x v="3391"/>
    <x v="2"/>
    <s v="December"/>
    <n v="4"/>
    <s v="12"/>
  </r>
  <r>
    <s v="CA-2017-122364"/>
    <x v="309"/>
    <x v="87"/>
    <s v="Standard Class"/>
    <s v="FA-14230"/>
    <s v="Frank Atkinson"/>
    <x v="1"/>
    <s v="United States"/>
    <x v="0"/>
    <s v="California"/>
    <n v="90008"/>
    <x v="0"/>
    <s v="TEC-MA-10001031"/>
    <x v="0"/>
    <s v="Machines"/>
    <s v="Socket Bluetooth Cordless Hand Scanner (CHS)"/>
    <x v="2869"/>
    <x v="0"/>
    <x v="1"/>
    <x v="3392"/>
    <x v="1"/>
    <s v="September"/>
    <n v="3"/>
    <s v="9"/>
  </r>
  <r>
    <s v="CA-2017-166695"/>
    <x v="405"/>
    <x v="410"/>
    <s v="Standard Class"/>
    <s v="CC-12430"/>
    <s v="Chuck Clark"/>
    <x v="2"/>
    <s v="United States"/>
    <x v="25"/>
    <s v="California"/>
    <n v="90712"/>
    <x v="0"/>
    <s v="TEC-MA-10003176"/>
    <x v="0"/>
    <s v="Machines"/>
    <s v="Okidata B400 Printer"/>
    <x v="2870"/>
    <x v="9"/>
    <x v="1"/>
    <x v="3393"/>
    <x v="1"/>
    <s v="May"/>
    <n v="2"/>
    <s v="5"/>
  </r>
  <r>
    <s v="CA-2016-118332"/>
    <x v="385"/>
    <x v="143"/>
    <s v="Standard Class"/>
    <s v="PK-19075"/>
    <s v="Pete Kriz"/>
    <x v="0"/>
    <s v="United States"/>
    <x v="52"/>
    <s v="California"/>
    <n v="92307"/>
    <x v="0"/>
    <s v="FUR-CH-10001708"/>
    <x v="2"/>
    <s v="Chairs"/>
    <s v="Office Star - Contemporary Swivel Chair with Padded Adjustable Arms and Flex Back"/>
    <x v="2871"/>
    <x v="2"/>
    <x v="1"/>
    <x v="3394"/>
    <x v="0"/>
    <s v="December"/>
    <n v="4"/>
    <s v="12"/>
  </r>
  <r>
    <s v="CA-2017-102379"/>
    <x v="154"/>
    <x v="470"/>
    <s v="Standard Class"/>
    <s v="BB-11545"/>
    <s v="Brenda Bowman"/>
    <x v="1"/>
    <s v="United States"/>
    <x v="11"/>
    <s v="California"/>
    <n v="94601"/>
    <x v="0"/>
    <s v="FUR-CH-10004983"/>
    <x v="2"/>
    <s v="Chairs"/>
    <s v="Office Star - Mid Back Dual function Ergonomic High Back Chair with 2-Way Adjustable Arms"/>
    <x v="2872"/>
    <x v="6"/>
    <x v="1"/>
    <x v="3395"/>
    <x v="1"/>
    <s v="December"/>
    <n v="4"/>
    <s v="12"/>
  </r>
  <r>
    <s v="CA-2016-100944"/>
    <x v="292"/>
    <x v="581"/>
    <s v="Standard Class"/>
    <s v="EH-13765"/>
    <s v="Edward Hooks"/>
    <x v="1"/>
    <s v="United States"/>
    <x v="0"/>
    <s v="California"/>
    <n v="90049"/>
    <x v="0"/>
    <s v="FUR-CH-10000988"/>
    <x v="2"/>
    <s v="Chairs"/>
    <s v="Hon Olson Stacker Stools"/>
    <x v="2873"/>
    <x v="2"/>
    <x v="1"/>
    <x v="3396"/>
    <x v="0"/>
    <s v="September"/>
    <n v="3"/>
    <s v="9"/>
  </r>
  <r>
    <s v="CA-2014-100090"/>
    <x v="1091"/>
    <x v="1164"/>
    <s v="Standard Class"/>
    <s v="EB-13705"/>
    <s v="Ed Braxton"/>
    <x v="1"/>
    <s v="United States"/>
    <x v="1"/>
    <s v="California"/>
    <n v="94122"/>
    <x v="0"/>
    <s v="FUR-TA-10003715"/>
    <x v="2"/>
    <s v="Tables"/>
    <s v="Hon 2111 Invitation Series Corner Table"/>
    <x v="2874"/>
    <x v="0"/>
    <x v="1"/>
    <x v="3397"/>
    <x v="3"/>
    <s v="July"/>
    <n v="3"/>
    <s v="7"/>
  </r>
  <r>
    <s v="CA-2017-123085"/>
    <x v="188"/>
    <x v="98"/>
    <s v="Standard Class"/>
    <s v="EJ-13720"/>
    <s v="Ed Jacobs"/>
    <x v="0"/>
    <s v="United States"/>
    <x v="0"/>
    <s v="California"/>
    <n v="90008"/>
    <x v="0"/>
    <s v="FUR-CH-10003968"/>
    <x v="2"/>
    <s v="Chairs"/>
    <s v="Novimex Turbo Task Chair"/>
    <x v="2747"/>
    <x v="0"/>
    <x v="1"/>
    <x v="3386"/>
    <x v="1"/>
    <s v="March"/>
    <n v="1"/>
    <s v="3"/>
  </r>
  <r>
    <s v="CA-2016-148852"/>
    <x v="457"/>
    <x v="472"/>
    <s v="Standard Class"/>
    <s v="SV-20785"/>
    <s v="Stewart Visinsky"/>
    <x v="0"/>
    <s v="United States"/>
    <x v="8"/>
    <s v="California"/>
    <n v="92704"/>
    <x v="0"/>
    <s v="FUR-CH-10004860"/>
    <x v="2"/>
    <s v="Chairs"/>
    <s v="Global Low Back Tilter Chair"/>
    <x v="2875"/>
    <x v="7"/>
    <x v="1"/>
    <x v="3398"/>
    <x v="0"/>
    <s v="May"/>
    <n v="2"/>
    <s v="5"/>
  </r>
  <r>
    <s v="CA-2016-148852"/>
    <x v="457"/>
    <x v="472"/>
    <s v="Standard Class"/>
    <s v="SV-20785"/>
    <s v="Stewart Visinsky"/>
    <x v="0"/>
    <s v="United States"/>
    <x v="8"/>
    <s v="California"/>
    <n v="92704"/>
    <x v="0"/>
    <s v="TEC-MA-10002428"/>
    <x v="0"/>
    <s v="Machines"/>
    <s v="Fellowes Powershred HS-440 4-Sheet High Security Shredder"/>
    <x v="2876"/>
    <x v="0"/>
    <x v="1"/>
    <x v="3399"/>
    <x v="0"/>
    <s v="May"/>
    <n v="2"/>
    <s v="5"/>
  </r>
  <r>
    <s v="CA-2017-145429"/>
    <x v="461"/>
    <x v="478"/>
    <s v="Standard Class"/>
    <s v="SW-20455"/>
    <s v="Shaun Weien"/>
    <x v="0"/>
    <s v="United States"/>
    <x v="2"/>
    <s v="California"/>
    <n v="92024"/>
    <x v="0"/>
    <s v="FUR-CH-10000988"/>
    <x v="2"/>
    <s v="Chairs"/>
    <s v="Hon Olson Stacker Stools"/>
    <x v="2062"/>
    <x v="1"/>
    <x v="1"/>
    <x v="2456"/>
    <x v="1"/>
    <s v="July"/>
    <n v="3"/>
    <s v="7"/>
  </r>
  <r>
    <s v="CA-2014-147543"/>
    <x v="988"/>
    <x v="1164"/>
    <s v="Standard Class"/>
    <s v="BC-11125"/>
    <s v="Becky Castell"/>
    <x v="2"/>
    <s v="United States"/>
    <x v="432"/>
    <s v="California"/>
    <n v="92020"/>
    <x v="0"/>
    <s v="FUR-CH-10000155"/>
    <x v="2"/>
    <s v="Chairs"/>
    <s v="Global Comet Stacking Armless Chair"/>
    <x v="2050"/>
    <x v="1"/>
    <x v="1"/>
    <x v="2444"/>
    <x v="3"/>
    <s v="July"/>
    <n v="3"/>
    <s v="7"/>
  </r>
  <r>
    <s v="US-2016-126452"/>
    <x v="193"/>
    <x v="109"/>
    <s v="Standard Class"/>
    <s v="SC-20230"/>
    <s v="Scot Coram"/>
    <x v="1"/>
    <s v="United States"/>
    <x v="0"/>
    <s v="California"/>
    <n v="90004"/>
    <x v="0"/>
    <s v="FUR-TA-10003569"/>
    <x v="2"/>
    <s v="Tables"/>
    <s v="Bretford CR8500 Series Meeting Room Furniture"/>
    <x v="2877"/>
    <x v="6"/>
    <x v="1"/>
    <x v="3400"/>
    <x v="0"/>
    <s v="August"/>
    <n v="3"/>
    <s v="8"/>
  </r>
  <r>
    <s v="CA-2014-124247"/>
    <x v="8"/>
    <x v="204"/>
    <s v="Standard Class"/>
    <s v="SH-20635"/>
    <s v="Stefanie Holloman"/>
    <x v="1"/>
    <s v="United States"/>
    <x v="34"/>
    <s v="California"/>
    <n v="95823"/>
    <x v="0"/>
    <s v="FUR-CH-10001854"/>
    <x v="2"/>
    <s v="Chairs"/>
    <s v="Office Star - Professional Matrix Back Chair with 2-to-1 Synchro Tilt and Mesh Fabric Seat"/>
    <x v="2878"/>
    <x v="2"/>
    <x v="1"/>
    <x v="3401"/>
    <x v="3"/>
    <s v="December"/>
    <n v="4"/>
    <s v="12"/>
  </r>
  <r>
    <s v="CA-2014-150581"/>
    <x v="409"/>
    <x v="22"/>
    <s v="Standard Class"/>
    <s v="NM-18445"/>
    <s v="Nathan Mautz"/>
    <x v="2"/>
    <s v="United States"/>
    <x v="14"/>
    <s v="California"/>
    <n v="94521"/>
    <x v="0"/>
    <s v="FUR-TA-10003748"/>
    <x v="2"/>
    <s v="Tables"/>
    <s v="Bevis 36 x 72 Conference Tables"/>
    <x v="2879"/>
    <x v="9"/>
    <x v="1"/>
    <x v="3402"/>
    <x v="3"/>
    <s v="April"/>
    <n v="2"/>
    <s v="4"/>
  </r>
  <r>
    <s v="CA-2017-137414"/>
    <x v="62"/>
    <x v="251"/>
    <s v="Standard Class"/>
    <s v="CM-12115"/>
    <s v="Chad McGuire"/>
    <x v="0"/>
    <s v="United States"/>
    <x v="1"/>
    <s v="California"/>
    <n v="94109"/>
    <x v="0"/>
    <s v="TEC-MA-10002930"/>
    <x v="0"/>
    <s v="Machines"/>
    <s v="Ricoh - Ink Collector Unit for GX3000 Series Printers"/>
    <x v="2880"/>
    <x v="13"/>
    <x v="1"/>
    <x v="3403"/>
    <x v="1"/>
    <s v="October"/>
    <n v="4"/>
    <s v="10"/>
  </r>
  <r>
    <s v="US-2014-131275"/>
    <x v="413"/>
    <x v="417"/>
    <s v="Standard Class"/>
    <s v="SC-20050"/>
    <s v="Sample Company A"/>
    <x v="2"/>
    <s v="United States"/>
    <x v="29"/>
    <s v="California"/>
    <n v="91505"/>
    <x v="0"/>
    <s v="TEC-MA-10001148"/>
    <x v="0"/>
    <s v="Machines"/>
    <s v="Swingline SM12-08 MicroCut Jam Free Shredder"/>
    <x v="2881"/>
    <x v="5"/>
    <x v="1"/>
    <x v="3404"/>
    <x v="3"/>
    <s v="March"/>
    <n v="1"/>
    <s v="3"/>
  </r>
  <r>
    <s v="CA-2015-100146"/>
    <x v="415"/>
    <x v="418"/>
    <s v="Standard Class"/>
    <s v="CB-12535"/>
    <s v="Claudia Bergmann"/>
    <x v="1"/>
    <s v="United States"/>
    <x v="31"/>
    <s v="California"/>
    <n v="93010"/>
    <x v="0"/>
    <s v="FUR-CH-10003833"/>
    <x v="2"/>
    <s v="Chairs"/>
    <s v="Novimex Fabric Task Chair"/>
    <x v="2053"/>
    <x v="1"/>
    <x v="1"/>
    <x v="2447"/>
    <x v="2"/>
    <s v="May"/>
    <n v="2"/>
    <s v="5"/>
  </r>
  <r>
    <s v="US-2017-163657"/>
    <x v="220"/>
    <x v="768"/>
    <s v="Standard Class"/>
    <s v="JL-15235"/>
    <s v="Janet Lee"/>
    <x v="0"/>
    <s v="United States"/>
    <x v="0"/>
    <s v="California"/>
    <n v="90049"/>
    <x v="0"/>
    <s v="FUR-TA-10004607"/>
    <x v="2"/>
    <s v="Tables"/>
    <s v="Hon 2111 Invitation Series Straight Table"/>
    <x v="2882"/>
    <x v="1"/>
    <x v="1"/>
    <x v="3405"/>
    <x v="1"/>
    <s v="September"/>
    <n v="3"/>
    <s v="9"/>
  </r>
  <r>
    <s v="US-2014-144078"/>
    <x v="204"/>
    <x v="200"/>
    <s v="Standard Class"/>
    <s v="RB-19435"/>
    <s v="Richard Bierner"/>
    <x v="0"/>
    <s v="United States"/>
    <x v="0"/>
    <s v="California"/>
    <n v="90004"/>
    <x v="0"/>
    <s v="FUR-CH-10002335"/>
    <x v="2"/>
    <s v="Chairs"/>
    <s v="Hon GuestStacker Chair"/>
    <x v="2883"/>
    <x v="5"/>
    <x v="1"/>
    <x v="3406"/>
    <x v="3"/>
    <s v="November"/>
    <n v="4"/>
    <s v="11"/>
  </r>
  <r>
    <s v="CA-2015-161452"/>
    <x v="710"/>
    <x v="1165"/>
    <s v="Standard Class"/>
    <s v="CA-11965"/>
    <s v="Carol Adams"/>
    <x v="1"/>
    <s v="United States"/>
    <x v="0"/>
    <s v="California"/>
    <n v="90036"/>
    <x v="0"/>
    <s v="FUR-CH-10003973"/>
    <x v="2"/>
    <s v="Chairs"/>
    <s v="GuestStacker Chair with Chrome Finish Legs"/>
    <x v="2786"/>
    <x v="0"/>
    <x v="1"/>
    <x v="3302"/>
    <x v="2"/>
    <s v="April"/>
    <n v="2"/>
    <s v="4"/>
  </r>
  <r>
    <s v="CA-2015-137302"/>
    <x v="382"/>
    <x v="385"/>
    <s v="Standard Class"/>
    <s v="BW-11110"/>
    <s v="Bart Watters"/>
    <x v="1"/>
    <s v="United States"/>
    <x v="2"/>
    <s v="California"/>
    <n v="92105"/>
    <x v="0"/>
    <s v="FUR-CH-10002017"/>
    <x v="2"/>
    <s v="Chairs"/>
    <s v="SAFCO Optional Arm Kit for Workspace Cribbage Stacking Chair"/>
    <x v="2884"/>
    <x v="0"/>
    <x v="1"/>
    <x v="2513"/>
    <x v="2"/>
    <s v="April"/>
    <n v="2"/>
    <s v="4"/>
  </r>
  <r>
    <s v="CA-2016-101672"/>
    <x v="469"/>
    <x v="485"/>
    <s v="Standard Class"/>
    <s v="DB-12910"/>
    <s v="Daniel Byrd"/>
    <x v="2"/>
    <s v="United States"/>
    <x v="24"/>
    <s v="California"/>
    <n v="92630"/>
    <x v="0"/>
    <s v="FUR-CH-10004063"/>
    <x v="2"/>
    <s v="Chairs"/>
    <s v="Global Deluxe High-Back Manager's Chair"/>
    <x v="2738"/>
    <x v="5"/>
    <x v="1"/>
    <x v="3251"/>
    <x v="0"/>
    <s v="October"/>
    <n v="4"/>
    <s v="10"/>
  </r>
  <r>
    <s v="CA-2016-149762"/>
    <x v="24"/>
    <x v="439"/>
    <s v="Standard Class"/>
    <s v="RD-19720"/>
    <s v="Roger Demir"/>
    <x v="0"/>
    <s v="United States"/>
    <x v="66"/>
    <s v="California"/>
    <n v="95037"/>
    <x v="0"/>
    <s v="FUR-TA-10004147"/>
    <x v="2"/>
    <s v="Tables"/>
    <s v="Hon 4060 Series Tables"/>
    <x v="2885"/>
    <x v="0"/>
    <x v="1"/>
    <x v="3104"/>
    <x v="0"/>
    <s v="December"/>
    <n v="4"/>
    <s v="12"/>
  </r>
  <r>
    <s v="CA-2017-131807"/>
    <x v="290"/>
    <x v="284"/>
    <s v="Standard Class"/>
    <s v="GG-14650"/>
    <s v="Greg Guthrie"/>
    <x v="1"/>
    <s v="United States"/>
    <x v="27"/>
    <s v="California"/>
    <n v="95928"/>
    <x v="0"/>
    <s v="FUR-CH-10001190"/>
    <x v="2"/>
    <s v="Chairs"/>
    <s v="Global Deluxe High-Back Office Chair in Storm"/>
    <x v="2102"/>
    <x v="5"/>
    <x v="1"/>
    <x v="2496"/>
    <x v="1"/>
    <s v="October"/>
    <n v="4"/>
    <s v="10"/>
  </r>
  <r>
    <s v="CA-2017-131807"/>
    <x v="290"/>
    <x v="284"/>
    <s v="Standard Class"/>
    <s v="GG-14650"/>
    <s v="Greg Guthrie"/>
    <x v="1"/>
    <s v="United States"/>
    <x v="27"/>
    <s v="California"/>
    <n v="95928"/>
    <x v="0"/>
    <s v="FUR-TA-10004086"/>
    <x v="2"/>
    <s v="Tables"/>
    <s v="KI Adjustable-Height Table"/>
    <x v="2886"/>
    <x v="0"/>
    <x v="1"/>
    <x v="3407"/>
    <x v="1"/>
    <s v="October"/>
    <n v="4"/>
    <s v="10"/>
  </r>
  <r>
    <s v="CA-2015-149846"/>
    <x v="123"/>
    <x v="123"/>
    <s v="Standard Class"/>
    <s v="SB-20185"/>
    <s v="Sarah Brown"/>
    <x v="0"/>
    <s v="United States"/>
    <x v="0"/>
    <s v="California"/>
    <n v="90045"/>
    <x v="0"/>
    <s v="TEC-MA-10004002"/>
    <x v="0"/>
    <s v="Machines"/>
    <s v="Zebra GX420t Direct Thermal/Thermal Transfer Printer"/>
    <x v="2887"/>
    <x v="3"/>
    <x v="1"/>
    <x v="3408"/>
    <x v="2"/>
    <s v="May"/>
    <n v="2"/>
    <s v="5"/>
  </r>
  <r>
    <s v="CA-2016-116722"/>
    <x v="300"/>
    <x v="292"/>
    <s v="Standard Class"/>
    <s v="LP-17080"/>
    <s v="Liz Pelletier"/>
    <x v="0"/>
    <s v="United States"/>
    <x v="1"/>
    <s v="California"/>
    <n v="94110"/>
    <x v="0"/>
    <s v="FUR-CH-10004997"/>
    <x v="2"/>
    <s v="Chairs"/>
    <s v="Hon Every-Day Series Multi-Task Chairs"/>
    <x v="2888"/>
    <x v="0"/>
    <x v="1"/>
    <x v="483"/>
    <x v="0"/>
    <s v="November"/>
    <n v="4"/>
    <s v="11"/>
  </r>
  <r>
    <s v="US-2017-150070"/>
    <x v="135"/>
    <x v="450"/>
    <s v="Standard Class"/>
    <s v="JA-15970"/>
    <s v="Joseph Airdo"/>
    <x v="0"/>
    <s v="United States"/>
    <x v="30"/>
    <s v="California"/>
    <n v="95351"/>
    <x v="0"/>
    <s v="FUR-CH-10004860"/>
    <x v="2"/>
    <s v="Chairs"/>
    <s v="Global Low Back Tilter Chair"/>
    <x v="2687"/>
    <x v="1"/>
    <x v="1"/>
    <x v="3409"/>
    <x v="1"/>
    <s v="September"/>
    <n v="3"/>
    <s v="9"/>
  </r>
  <r>
    <s v="CA-2016-100993"/>
    <x v="383"/>
    <x v="386"/>
    <s v="Standard Class"/>
    <s v="AZ-10750"/>
    <s v="Annie Zypern"/>
    <x v="0"/>
    <s v="United States"/>
    <x v="2"/>
    <s v="California"/>
    <n v="92037"/>
    <x v="0"/>
    <s v="FUR-TA-10001095"/>
    <x v="2"/>
    <s v="Tables"/>
    <s v="Chromcraft Round Conference Tables"/>
    <x v="2889"/>
    <x v="5"/>
    <x v="1"/>
    <x v="3410"/>
    <x v="0"/>
    <s v="February"/>
    <n v="1"/>
    <s v="2"/>
  </r>
  <r>
    <s v="CA-2016-144148"/>
    <x v="618"/>
    <x v="739"/>
    <s v="Standard Class"/>
    <s v="AH-10690"/>
    <s v="Anna H�berlin"/>
    <x v="1"/>
    <s v="United States"/>
    <x v="1"/>
    <s v="California"/>
    <n v="94122"/>
    <x v="0"/>
    <s v="FUR-TA-10002774"/>
    <x v="2"/>
    <s v="Tables"/>
    <s v="Laminate Occasional Tables"/>
    <x v="2890"/>
    <x v="3"/>
    <x v="1"/>
    <x v="3411"/>
    <x v="0"/>
    <s v="July"/>
    <n v="3"/>
    <s v="7"/>
  </r>
  <r>
    <s v="CA-2016-139549"/>
    <x v="629"/>
    <x v="1166"/>
    <s v="Standard Class"/>
    <s v="MY-18295"/>
    <s v="Muhammed Yedwab"/>
    <x v="1"/>
    <s v="United States"/>
    <x v="432"/>
    <s v="California"/>
    <n v="92020"/>
    <x v="0"/>
    <s v="FUR-CH-10001802"/>
    <x v="2"/>
    <s v="Chairs"/>
    <s v="Hon Every-Day Chair Series Swivel Task Chairs"/>
    <x v="2891"/>
    <x v="5"/>
    <x v="1"/>
    <x v="3412"/>
    <x v="0"/>
    <s v="October"/>
    <n v="4"/>
    <s v="10"/>
  </r>
  <r>
    <s v="CA-2016-118745"/>
    <x v="733"/>
    <x v="46"/>
    <s v="Standard Class"/>
    <s v="SV-20365"/>
    <s v="Seth Vernon"/>
    <x v="0"/>
    <s v="United States"/>
    <x v="0"/>
    <s v="California"/>
    <n v="90049"/>
    <x v="0"/>
    <s v="FUR-TA-10003473"/>
    <x v="2"/>
    <s v="Tables"/>
    <s v="Bretford Rectangular Conference Table Tops"/>
    <x v="2861"/>
    <x v="0"/>
    <x v="1"/>
    <x v="3384"/>
    <x v="0"/>
    <s v="June"/>
    <n v="2"/>
    <s v="6"/>
  </r>
  <r>
    <s v="CA-2017-147354"/>
    <x v="277"/>
    <x v="268"/>
    <s v="Standard Class"/>
    <s v="KB-16315"/>
    <s v="Karl Braun"/>
    <x v="0"/>
    <s v="United States"/>
    <x v="0"/>
    <s v="California"/>
    <n v="90008"/>
    <x v="0"/>
    <s v="TEC-CO-10000971"/>
    <x v="0"/>
    <s v="Copiers"/>
    <s v="Hewlett Packard 310 Color Digital Copier"/>
    <x v="2100"/>
    <x v="1"/>
    <x v="1"/>
    <x v="3203"/>
    <x v="1"/>
    <s v="March"/>
    <n v="1"/>
    <s v="3"/>
  </r>
  <r>
    <s v="CA-2016-158260"/>
    <x v="191"/>
    <x v="14"/>
    <s v="Standard Class"/>
    <s v="CC-12475"/>
    <s v="Cindy Chapman"/>
    <x v="0"/>
    <s v="United States"/>
    <x v="2"/>
    <s v="California"/>
    <n v="92037"/>
    <x v="0"/>
    <s v="TEC-MA-10003176"/>
    <x v="0"/>
    <s v="Machines"/>
    <s v="Okidata B400 Printer"/>
    <x v="2892"/>
    <x v="1"/>
    <x v="1"/>
    <x v="3413"/>
    <x v="0"/>
    <s v="November"/>
    <n v="4"/>
    <s v="11"/>
  </r>
  <r>
    <s v="CA-2015-111038"/>
    <x v="527"/>
    <x v="795"/>
    <s v="Standard Class"/>
    <s v="LC-16960"/>
    <s v="Lindsay Castell"/>
    <x v="2"/>
    <s v="United States"/>
    <x v="2"/>
    <s v="California"/>
    <n v="92037"/>
    <x v="0"/>
    <s v="FUR-CH-10003973"/>
    <x v="2"/>
    <s v="Chairs"/>
    <s v="GuestStacker Chair with Chrome Finish Legs"/>
    <x v="2893"/>
    <x v="6"/>
    <x v="1"/>
    <x v="3414"/>
    <x v="2"/>
    <s v="December"/>
    <n v="4"/>
    <s v="12"/>
  </r>
  <r>
    <s v="CA-2017-156776"/>
    <x v="420"/>
    <x v="425"/>
    <s v="Standard Class"/>
    <s v="JL-15505"/>
    <s v="Jeremy Lonsdale"/>
    <x v="0"/>
    <s v="United States"/>
    <x v="32"/>
    <s v="California"/>
    <n v="92683"/>
    <x v="0"/>
    <s v="FUR-CH-10002317"/>
    <x v="2"/>
    <s v="Chairs"/>
    <s v="Global Enterprise Series Seating Low-Back Swivel/Tilt Chairs"/>
    <x v="2894"/>
    <x v="9"/>
    <x v="1"/>
    <x v="3415"/>
    <x v="1"/>
    <s v="August"/>
    <n v="3"/>
    <s v="8"/>
  </r>
  <r>
    <s v="CA-2014-103310"/>
    <x v="478"/>
    <x v="264"/>
    <s v="Standard Class"/>
    <s v="GM-14680"/>
    <s v="Greg Matthias"/>
    <x v="0"/>
    <s v="United States"/>
    <x v="26"/>
    <s v="California"/>
    <n v="95123"/>
    <x v="0"/>
    <s v="FUR-CH-10002320"/>
    <x v="2"/>
    <s v="Chairs"/>
    <s v="Hon Pagoda Stacking Chairs"/>
    <x v="2895"/>
    <x v="9"/>
    <x v="1"/>
    <x v="3416"/>
    <x v="3"/>
    <s v="May"/>
    <n v="2"/>
    <s v="5"/>
  </r>
  <r>
    <s v="CA-2016-126732"/>
    <x v="87"/>
    <x v="86"/>
    <s v="Standard Class"/>
    <s v="LR-16915"/>
    <s v="Lena Radford"/>
    <x v="0"/>
    <s v="United States"/>
    <x v="0"/>
    <s v="California"/>
    <n v="90036"/>
    <x v="0"/>
    <s v="FUR-TA-10001539"/>
    <x v="2"/>
    <s v="Tables"/>
    <s v="Chromcraft Rectangular Conference Tables"/>
    <x v="2717"/>
    <x v="0"/>
    <x v="1"/>
    <x v="3224"/>
    <x v="0"/>
    <s v="September"/>
    <n v="3"/>
    <s v="9"/>
  </r>
  <r>
    <s v="CA-2017-121853"/>
    <x v="88"/>
    <x v="87"/>
    <s v="Standard Class"/>
    <s v="DB-13660"/>
    <s v="Duane Benoit"/>
    <x v="0"/>
    <s v="United States"/>
    <x v="0"/>
    <s v="California"/>
    <n v="90036"/>
    <x v="0"/>
    <s v="FUR-CH-10003973"/>
    <x v="2"/>
    <s v="Chairs"/>
    <s v="GuestStacker Chair with Chrome Finish Legs"/>
    <x v="2896"/>
    <x v="1"/>
    <x v="1"/>
    <x v="3417"/>
    <x v="1"/>
    <s v="September"/>
    <n v="3"/>
    <s v="9"/>
  </r>
  <r>
    <s v="CA-2016-161746"/>
    <x v="129"/>
    <x v="129"/>
    <s v="Standard Class"/>
    <s v="CS-11950"/>
    <s v="Carlos Soltero"/>
    <x v="0"/>
    <s v="United States"/>
    <x v="0"/>
    <s v="California"/>
    <n v="90045"/>
    <x v="0"/>
    <s v="FUR-CH-10004626"/>
    <x v="2"/>
    <s v="Chairs"/>
    <s v="Office Star Flex Back Scooter Chair with Aluminum Finish Frame"/>
    <x v="2897"/>
    <x v="0"/>
    <x v="1"/>
    <x v="3418"/>
    <x v="0"/>
    <s v="October"/>
    <n v="4"/>
    <s v="10"/>
  </r>
  <r>
    <s v="CA-2016-146913"/>
    <x v="566"/>
    <x v="307"/>
    <s v="Standard Class"/>
    <s v="SF-20965"/>
    <s v="Sylvia Foulston"/>
    <x v="1"/>
    <s v="United States"/>
    <x v="1"/>
    <s v="California"/>
    <n v="94109"/>
    <x v="0"/>
    <s v="FUR-CH-10001854"/>
    <x v="2"/>
    <s v="Chairs"/>
    <s v="Office Star - Professional Matrix Back Chair with 2-to-1 Synchro Tilt and Mesh Fabric Seat"/>
    <x v="2878"/>
    <x v="2"/>
    <x v="1"/>
    <x v="3401"/>
    <x v="0"/>
    <s v="October"/>
    <n v="4"/>
    <s v="10"/>
  </r>
  <r>
    <s v="US-2014-164406"/>
    <x v="347"/>
    <x v="353"/>
    <s v="Standard Class"/>
    <s v="BD-11605"/>
    <s v="Brian Dahlen"/>
    <x v="0"/>
    <s v="United States"/>
    <x v="1"/>
    <s v="California"/>
    <n v="94122"/>
    <x v="0"/>
    <s v="FUR-CH-10003833"/>
    <x v="2"/>
    <s v="Chairs"/>
    <s v="Novimex Fabric Task Chair"/>
    <x v="2898"/>
    <x v="5"/>
    <x v="1"/>
    <x v="3419"/>
    <x v="3"/>
    <s v="August"/>
    <n v="3"/>
    <s v="8"/>
  </r>
  <r>
    <s v="US-2016-125402"/>
    <x v="236"/>
    <x v="150"/>
    <s v="Standard Class"/>
    <s v="DL-12865"/>
    <s v="Dan Lawera"/>
    <x v="0"/>
    <s v="United States"/>
    <x v="42"/>
    <s v="California"/>
    <n v="90805"/>
    <x v="0"/>
    <s v="TEC-CO-10001943"/>
    <x v="0"/>
    <s v="Copiers"/>
    <s v="Canon PC-428 Personal Copier"/>
    <x v="2899"/>
    <x v="0"/>
    <x v="1"/>
    <x v="3420"/>
    <x v="0"/>
    <s v="September"/>
    <n v="3"/>
    <s v="9"/>
  </r>
  <r>
    <s v="US-2015-134026"/>
    <x v="382"/>
    <x v="192"/>
    <s v="Standard Class"/>
    <s v="JE-15745"/>
    <s v="Joel Eaton"/>
    <x v="0"/>
    <s v="United States"/>
    <x v="375"/>
    <s v="Tennessee"/>
    <n v="38109"/>
    <x v="1"/>
    <s v="FUR-CH-10000513"/>
    <x v="2"/>
    <s v="Chairs"/>
    <s v="High-Back Leather Manager's Chair"/>
    <x v="2900"/>
    <x v="10"/>
    <x v="1"/>
    <x v="3421"/>
    <x v="2"/>
    <s v="April"/>
    <n v="2"/>
    <s v="4"/>
  </r>
  <r>
    <s v="US-2015-145436"/>
    <x v="1092"/>
    <x v="1149"/>
    <s v="Standard Class"/>
    <s v="VD-21670"/>
    <s v="Valerie Dominguez"/>
    <x v="0"/>
    <s v="United States"/>
    <x v="108"/>
    <s v="Tennessee"/>
    <n v="38401"/>
    <x v="1"/>
    <s v="FUR-CH-10004860"/>
    <x v="2"/>
    <s v="Chairs"/>
    <s v="Global Low Back Tilter Chair"/>
    <x v="2687"/>
    <x v="1"/>
    <x v="1"/>
    <x v="3409"/>
    <x v="2"/>
    <s v="February"/>
    <n v="1"/>
    <s v="2"/>
  </r>
  <r>
    <s v="CA-2016-138520"/>
    <x v="138"/>
    <x v="1167"/>
    <s v="Standard Class"/>
    <s v="JL-15505"/>
    <s v="Jeremy Lonsdale"/>
    <x v="0"/>
    <s v="United States"/>
    <x v="314"/>
    <s v="New York"/>
    <n v="10035"/>
    <x v="3"/>
    <s v="FUR-BO-10002268"/>
    <x v="2"/>
    <s v="Bookcases"/>
    <s v="Sauder Barrister Bookcases"/>
    <x v="2901"/>
    <x v="7"/>
    <x v="1"/>
    <x v="3422"/>
    <x v="0"/>
    <s v="April"/>
    <n v="2"/>
    <s v="4"/>
  </r>
  <r>
    <s v="CA-2017-142636"/>
    <x v="246"/>
    <x v="71"/>
    <s v="Standard Class"/>
    <s v="KC-16675"/>
    <s v="Kimberly Carter"/>
    <x v="1"/>
    <s v="United States"/>
    <x v="71"/>
    <s v="Washington"/>
    <n v="98105"/>
    <x v="0"/>
    <s v="FUR-CH-10001891"/>
    <x v="2"/>
    <s v="Chairs"/>
    <s v="Global Deluxe Office Fabric Chairs"/>
    <x v="2902"/>
    <x v="5"/>
    <x v="1"/>
    <x v="3423"/>
    <x v="1"/>
    <s v="November"/>
    <n v="4"/>
    <s v="11"/>
  </r>
  <r>
    <s v="US-2016-105578"/>
    <x v="26"/>
    <x v="700"/>
    <s v="Standard Class"/>
    <s v="MY-17380"/>
    <s v="Maribeth Yedwab"/>
    <x v="1"/>
    <s v="United States"/>
    <x v="433"/>
    <s v="Colorado"/>
    <n v="80134"/>
    <x v="0"/>
    <s v="FUR-CH-10001215"/>
    <x v="2"/>
    <s v="Chairs"/>
    <s v="Global Troy Executive Leather Low-Back Tilter"/>
    <x v="2120"/>
    <x v="1"/>
    <x v="1"/>
    <x v="3363"/>
    <x v="0"/>
    <s v="May"/>
    <n v="2"/>
    <s v="5"/>
  </r>
  <r>
    <s v="CA-2017-113558"/>
    <x v="501"/>
    <x v="800"/>
    <s v="Standard Class"/>
    <s v="PH-18790"/>
    <s v="Patricia Hirasaki"/>
    <x v="2"/>
    <s v="United States"/>
    <x v="327"/>
    <s v="Florida"/>
    <n v="33801"/>
    <x v="1"/>
    <s v="FUR-CH-10003379"/>
    <x v="2"/>
    <s v="Chairs"/>
    <s v="Global Commerce Series High-Back Swivel/Tilt Chairs"/>
    <x v="2903"/>
    <x v="0"/>
    <x v="1"/>
    <x v="3424"/>
    <x v="1"/>
    <s v="October"/>
    <n v="4"/>
    <s v="10"/>
  </r>
  <r>
    <s v="CA-2017-156951"/>
    <x v="304"/>
    <x v="62"/>
    <s v="Standard Class"/>
    <s v="EB-13840"/>
    <s v="Ellis Ballard"/>
    <x v="1"/>
    <s v="United States"/>
    <x v="71"/>
    <s v="Washington"/>
    <n v="98105"/>
    <x v="0"/>
    <s v="FUR-CH-10004997"/>
    <x v="2"/>
    <s v="Chairs"/>
    <s v="Hon Every-Day Series Multi-Task Chairs"/>
    <x v="2888"/>
    <x v="0"/>
    <x v="1"/>
    <x v="483"/>
    <x v="1"/>
    <s v="October"/>
    <n v="4"/>
    <s v="10"/>
  </r>
  <r>
    <s v="CA-2015-100454"/>
    <x v="139"/>
    <x v="173"/>
    <s v="Standard Class"/>
    <s v="BM-11650"/>
    <s v="Brian Moss"/>
    <x v="1"/>
    <s v="United States"/>
    <x v="314"/>
    <s v="New York"/>
    <n v="10035"/>
    <x v="3"/>
    <s v="FUR-BO-10001519"/>
    <x v="2"/>
    <s v="Bookcases"/>
    <s v="O'Sullivan 3-Shelf Heavy-Duty Bookcases"/>
    <x v="2518"/>
    <x v="5"/>
    <x v="1"/>
    <x v="1430"/>
    <x v="2"/>
    <s v="November"/>
    <n v="4"/>
    <s v="11"/>
  </r>
  <r>
    <s v="CA-2016-114727"/>
    <x v="554"/>
    <x v="265"/>
    <s v="Standard Class"/>
    <s v="LS-16945"/>
    <s v="Linda Southworth"/>
    <x v="1"/>
    <s v="United States"/>
    <x v="329"/>
    <s v="Colorado"/>
    <n v="80219"/>
    <x v="0"/>
    <s v="FUR-CH-10002335"/>
    <x v="2"/>
    <s v="Chairs"/>
    <s v="Hon GuestStacker Chair"/>
    <x v="2679"/>
    <x v="0"/>
    <x v="1"/>
    <x v="3178"/>
    <x v="0"/>
    <s v="July"/>
    <n v="3"/>
    <s v="7"/>
  </r>
  <r>
    <s v="CA-2016-114727"/>
    <x v="554"/>
    <x v="265"/>
    <s v="Standard Class"/>
    <s v="LS-16945"/>
    <s v="Linda Southworth"/>
    <x v="1"/>
    <s v="United States"/>
    <x v="329"/>
    <s v="Colorado"/>
    <n v="80219"/>
    <x v="0"/>
    <s v="FUR-CH-10002331"/>
    <x v="2"/>
    <s v="Chairs"/>
    <s v="Hon 4700 Series Mobuis Mid-Back Task Chairs with Adjustable Arms"/>
    <x v="2904"/>
    <x v="0"/>
    <x v="1"/>
    <x v="3425"/>
    <x v="0"/>
    <s v="July"/>
    <n v="3"/>
    <s v="7"/>
  </r>
  <r>
    <s v="CA-2015-131422"/>
    <x v="242"/>
    <x v="591"/>
    <s v="Standard Class"/>
    <s v="GB-14530"/>
    <s v="George Bell"/>
    <x v="1"/>
    <s v="United States"/>
    <x v="180"/>
    <s v="North Carolina"/>
    <n v="28110"/>
    <x v="1"/>
    <s v="FUR-CH-10001270"/>
    <x v="2"/>
    <s v="Chairs"/>
    <s v="Harbour Creations Steel Folding Chair"/>
    <x v="1014"/>
    <x v="0"/>
    <x v="1"/>
    <x v="2504"/>
    <x v="2"/>
    <s v="November"/>
    <n v="4"/>
    <s v="11"/>
  </r>
  <r>
    <s v="US-2016-112977"/>
    <x v="122"/>
    <x v="81"/>
    <s v="Standard Class"/>
    <s v="CJ-12010"/>
    <s v="Caroline Jumper"/>
    <x v="0"/>
    <s v="United States"/>
    <x v="42"/>
    <s v="New York"/>
    <n v="11561"/>
    <x v="3"/>
    <s v="FUR-BO-10003272"/>
    <x v="2"/>
    <s v="Bookcases"/>
    <s v="O'Sullivan Living Dimensions 5-Shelf Bookcases"/>
    <x v="2905"/>
    <x v="9"/>
    <x v="1"/>
    <x v="3426"/>
    <x v="0"/>
    <s v="March"/>
    <n v="1"/>
    <s v="3"/>
  </r>
  <r>
    <s v="CA-2016-112109"/>
    <x v="931"/>
    <x v="975"/>
    <s v="Standard Class"/>
    <s v="JE-15715"/>
    <s v="Joe Elijah"/>
    <x v="0"/>
    <s v="United States"/>
    <x v="434"/>
    <s v="Colorado"/>
    <n v="80020"/>
    <x v="0"/>
    <s v="FUR-CH-10004287"/>
    <x v="2"/>
    <s v="Chairs"/>
    <s v="SAFCO Arco Folding Chair"/>
    <x v="2906"/>
    <x v="0"/>
    <x v="1"/>
    <x v="3427"/>
    <x v="0"/>
    <s v="July"/>
    <n v="3"/>
    <s v="7"/>
  </r>
  <r>
    <s v="CA-2016-107202"/>
    <x v="134"/>
    <x v="1028"/>
    <s v="Standard Class"/>
    <s v="LC-16930"/>
    <s v="Linda Cazamias"/>
    <x v="1"/>
    <s v="United States"/>
    <x v="272"/>
    <s v="Nevada"/>
    <n v="89431"/>
    <x v="0"/>
    <s v="TEC-MA-10000112"/>
    <x v="0"/>
    <s v="Machines"/>
    <s v="Panasonic KX MB2061 Multifunction Printer"/>
    <x v="2907"/>
    <x v="12"/>
    <x v="1"/>
    <x v="3428"/>
    <x v="0"/>
    <s v="May"/>
    <n v="2"/>
    <s v="5"/>
  </r>
  <r>
    <s v="US-2017-110604"/>
    <x v="608"/>
    <x v="270"/>
    <s v="Standard Class"/>
    <s v="JF-15295"/>
    <s v="Jason Fortune-"/>
    <x v="0"/>
    <s v="United States"/>
    <x v="71"/>
    <s v="Washington"/>
    <n v="98103"/>
    <x v="0"/>
    <s v="FUR-CH-10002017"/>
    <x v="2"/>
    <s v="Chairs"/>
    <s v="SAFCO Optional Arm Kit for Workspace Cribbage Stacking Chair"/>
    <x v="2908"/>
    <x v="1"/>
    <x v="1"/>
    <x v="3429"/>
    <x v="1"/>
    <s v="May"/>
    <n v="2"/>
    <s v="5"/>
  </r>
  <r>
    <s v="US-2017-110604"/>
    <x v="608"/>
    <x v="270"/>
    <s v="Standard Class"/>
    <s v="JF-15295"/>
    <s v="Jason Fortune-"/>
    <x v="0"/>
    <s v="United States"/>
    <x v="71"/>
    <s v="Washington"/>
    <n v="98103"/>
    <x v="0"/>
    <s v="FUR-CH-10004287"/>
    <x v="2"/>
    <s v="Chairs"/>
    <s v="SAFCO Arco Folding Chair"/>
    <x v="2909"/>
    <x v="9"/>
    <x v="1"/>
    <x v="3430"/>
    <x v="1"/>
    <s v="May"/>
    <n v="2"/>
    <s v="5"/>
  </r>
  <r>
    <s v="CA-2015-135538"/>
    <x v="541"/>
    <x v="1168"/>
    <s v="Standard Class"/>
    <s v="HR-14830"/>
    <s v="Harold Ryan"/>
    <x v="1"/>
    <s v="United States"/>
    <x v="435"/>
    <s v="Arizona"/>
    <n v="85234"/>
    <x v="0"/>
    <s v="FUR-CH-10004287"/>
    <x v="2"/>
    <s v="Chairs"/>
    <s v="SAFCO Arco Folding Chair"/>
    <x v="2910"/>
    <x v="5"/>
    <x v="1"/>
    <x v="3431"/>
    <x v="2"/>
    <s v="December"/>
    <n v="4"/>
    <s v="12"/>
  </r>
  <r>
    <s v="CA-2014-148040"/>
    <x v="1093"/>
    <x v="57"/>
    <s v="Standard Class"/>
    <s v="BF-11275"/>
    <s v="Beth Fritzler"/>
    <x v="1"/>
    <s v="United States"/>
    <x v="323"/>
    <s v="Arizona"/>
    <n v="85705"/>
    <x v="0"/>
    <s v="FUR-CH-10001482"/>
    <x v="2"/>
    <s v="Chairs"/>
    <s v="Office Star - Mesh Screen back chair with Vinyl seat"/>
    <x v="2089"/>
    <x v="0"/>
    <x v="1"/>
    <x v="2484"/>
    <x v="3"/>
    <s v="March"/>
    <n v="1"/>
    <s v="3"/>
  </r>
  <r>
    <s v="US-2016-159856"/>
    <x v="1094"/>
    <x v="734"/>
    <s v="Standard Class"/>
    <s v="EP-13915"/>
    <s v="Emily Phan"/>
    <x v="0"/>
    <s v="United States"/>
    <x v="350"/>
    <s v="Arizona"/>
    <n v="85281"/>
    <x v="0"/>
    <s v="FUR-CH-10003396"/>
    <x v="2"/>
    <s v="Chairs"/>
    <s v="Global Deluxe Steno Chair"/>
    <x v="2911"/>
    <x v="2"/>
    <x v="1"/>
    <x v="3432"/>
    <x v="0"/>
    <s v="October"/>
    <n v="4"/>
    <s v="10"/>
  </r>
  <r>
    <s v="US-2016-164630"/>
    <x v="1095"/>
    <x v="1169"/>
    <s v="Standard Class"/>
    <s v="EB-13975"/>
    <s v="Erica Bern"/>
    <x v="1"/>
    <s v="United States"/>
    <x v="347"/>
    <s v="North Carolina"/>
    <n v="28205"/>
    <x v="1"/>
    <s v="TEC-CO-10000971"/>
    <x v="0"/>
    <s v="Copiers"/>
    <s v="Hewlett Packard 310 Color Digital Copier"/>
    <x v="2912"/>
    <x v="5"/>
    <x v="1"/>
    <x v="3433"/>
    <x v="0"/>
    <s v="January"/>
    <n v="1"/>
    <s v="1"/>
  </r>
  <r>
    <s v="CA-2015-166464"/>
    <x v="711"/>
    <x v="746"/>
    <s v="Standard Class"/>
    <s v="PG-18895"/>
    <s v="Paul Gonzalez"/>
    <x v="0"/>
    <s v="United States"/>
    <x v="314"/>
    <s v="New York"/>
    <n v="10035"/>
    <x v="3"/>
    <s v="TEC-CO-10000971"/>
    <x v="0"/>
    <s v="Copiers"/>
    <s v="Hewlett Packard 310 Color Digital Copier"/>
    <x v="2100"/>
    <x v="1"/>
    <x v="1"/>
    <x v="3203"/>
    <x v="2"/>
    <s v="September"/>
    <n v="3"/>
    <s v="9"/>
  </r>
  <r>
    <s v="US-2016-114293"/>
    <x v="39"/>
    <x v="40"/>
    <s v="Standard Class"/>
    <s v="JH-16180"/>
    <s v="Justin Hirsh"/>
    <x v="0"/>
    <s v="United States"/>
    <x v="436"/>
    <s v="Oregon"/>
    <n v="97030"/>
    <x v="0"/>
    <s v="FUR-CH-10003833"/>
    <x v="2"/>
    <s v="Chairs"/>
    <s v="Novimex Fabric Task Chair"/>
    <x v="2898"/>
    <x v="5"/>
    <x v="1"/>
    <x v="3419"/>
    <x v="0"/>
    <s v="November"/>
    <n v="4"/>
    <s v="11"/>
  </r>
  <r>
    <s v="US-2015-100377"/>
    <x v="31"/>
    <x v="360"/>
    <s v="Standard Class"/>
    <s v="TS-21370"/>
    <s v="Todd Sumrall"/>
    <x v="1"/>
    <s v="United States"/>
    <x v="338"/>
    <s v="Illinois"/>
    <n v="60623"/>
    <x v="2"/>
    <s v="TEC-CO-10001046"/>
    <x v="0"/>
    <s v="Copiers"/>
    <s v="Canon Imageclass D680 Copier / Fax"/>
    <x v="1947"/>
    <x v="2"/>
    <x v="1"/>
    <x v="3434"/>
    <x v="2"/>
    <s v="August"/>
    <n v="3"/>
    <s v="8"/>
  </r>
  <r>
    <s v="CA-2016-150350"/>
    <x v="741"/>
    <x v="659"/>
    <s v="Standard Class"/>
    <s v="MS-17770"/>
    <s v="Maxwell Schwartz"/>
    <x v="0"/>
    <s v="United States"/>
    <x v="71"/>
    <s v="Washington"/>
    <n v="98105"/>
    <x v="0"/>
    <s v="TEC-MA-10001972"/>
    <x v="0"/>
    <s v="Machines"/>
    <s v="Okidata C331dn Printer"/>
    <x v="2079"/>
    <x v="0"/>
    <x v="1"/>
    <x v="2474"/>
    <x v="0"/>
    <s v="August"/>
    <n v="3"/>
    <s v="8"/>
  </r>
  <r>
    <s v="CA-2016-150350"/>
    <x v="741"/>
    <x v="659"/>
    <s v="Standard Class"/>
    <s v="MS-17770"/>
    <s v="Maxwell Schwartz"/>
    <x v="0"/>
    <s v="United States"/>
    <x v="71"/>
    <s v="Washington"/>
    <n v="98105"/>
    <x v="0"/>
    <s v="FUR-CH-10001973"/>
    <x v="2"/>
    <s v="Chairs"/>
    <s v="Office Star Flex Back Scooter Chair with White Frame"/>
    <x v="2913"/>
    <x v="7"/>
    <x v="1"/>
    <x v="3435"/>
    <x v="0"/>
    <s v="August"/>
    <n v="3"/>
    <s v="8"/>
  </r>
  <r>
    <s v="CA-2016-138695"/>
    <x v="157"/>
    <x v="26"/>
    <s v="Standard Class"/>
    <s v="KC-16675"/>
    <s v="Kimberly Carter"/>
    <x v="1"/>
    <s v="United States"/>
    <x v="368"/>
    <s v="Florida"/>
    <n v="32303"/>
    <x v="1"/>
    <s v="FUR-CH-10003833"/>
    <x v="2"/>
    <s v="Chairs"/>
    <s v="Novimex Fabric Task Chair"/>
    <x v="2914"/>
    <x v="10"/>
    <x v="1"/>
    <x v="3436"/>
    <x v="0"/>
    <s v="May"/>
    <n v="2"/>
    <s v="5"/>
  </r>
  <r>
    <s v="CA-2016-159730"/>
    <x v="46"/>
    <x v="907"/>
    <s v="Standard Class"/>
    <s v="SJ-20125"/>
    <s v="Sanjit Jacobs"/>
    <x v="2"/>
    <s v="United States"/>
    <x v="71"/>
    <s v="Washington"/>
    <n v="98103"/>
    <x v="0"/>
    <s v="FUR-CH-10004875"/>
    <x v="2"/>
    <s v="Chairs"/>
    <s v="Harbour Creations 67200 Series Stacking Chairs"/>
    <x v="2064"/>
    <x v="1"/>
    <x v="1"/>
    <x v="2458"/>
    <x v="0"/>
    <s v="September"/>
    <n v="3"/>
    <s v="9"/>
  </r>
  <r>
    <s v="CA-2014-134551"/>
    <x v="160"/>
    <x v="875"/>
    <s v="Standard Class"/>
    <s v="TS-21505"/>
    <s v="Tony Sayre"/>
    <x v="0"/>
    <s v="United States"/>
    <x v="108"/>
    <s v="Tennessee"/>
    <n v="38401"/>
    <x v="1"/>
    <s v="FUR-CH-10004287"/>
    <x v="2"/>
    <s v="Chairs"/>
    <s v="SAFCO Arco Folding Chair"/>
    <x v="2906"/>
    <x v="0"/>
    <x v="1"/>
    <x v="3427"/>
    <x v="3"/>
    <s v="December"/>
    <n v="4"/>
    <s v="12"/>
  </r>
  <r>
    <s v="CA-2016-156503"/>
    <x v="719"/>
    <x v="563"/>
    <s v="Standard Class"/>
    <s v="NC-18415"/>
    <s v="Nathan Cano"/>
    <x v="0"/>
    <s v="United States"/>
    <x v="320"/>
    <s v="North Carolina"/>
    <n v="28540"/>
    <x v="1"/>
    <s v="FUR-CH-10003606"/>
    <x v="2"/>
    <s v="Chairs"/>
    <s v="SAFCO Folding Chair Trolley"/>
    <x v="2915"/>
    <x v="9"/>
    <x v="1"/>
    <x v="3437"/>
    <x v="0"/>
    <s v="October"/>
    <n v="4"/>
    <s v="10"/>
  </r>
  <r>
    <s v="CA-2015-140984"/>
    <x v="796"/>
    <x v="590"/>
    <s v="Standard Class"/>
    <s v="CC-12685"/>
    <s v="Craig Carroll"/>
    <x v="0"/>
    <s v="United States"/>
    <x v="314"/>
    <s v="New York"/>
    <n v="10011"/>
    <x v="3"/>
    <s v="TEC-CO-10001571"/>
    <x v="0"/>
    <s v="Copiers"/>
    <s v="Sharp 1540cs Digital Laser Copier"/>
    <x v="2718"/>
    <x v="1"/>
    <x v="1"/>
    <x v="3225"/>
    <x v="2"/>
    <s v="September"/>
    <n v="3"/>
    <s v="9"/>
  </r>
  <r>
    <s v="CA-2014-126760"/>
    <x v="614"/>
    <x v="637"/>
    <s v="Standard Class"/>
    <s v="KM-16720"/>
    <s v="Kunst Miller"/>
    <x v="0"/>
    <s v="United States"/>
    <x v="83"/>
    <s v="Nevada"/>
    <n v="89031"/>
    <x v="0"/>
    <s v="FUR-CH-10003312"/>
    <x v="2"/>
    <s v="Chairs"/>
    <s v="Hon 2090 �Pillow Soft� Series Mid Back Swivel/Tilt Chairs"/>
    <x v="2749"/>
    <x v="0"/>
    <x v="1"/>
    <x v="3438"/>
    <x v="3"/>
    <s v="July"/>
    <n v="3"/>
    <s v="7"/>
  </r>
  <r>
    <s v="US-2017-142573"/>
    <x v="1096"/>
    <x v="643"/>
    <s v="Standard Class"/>
    <s v="ML-17410"/>
    <s v="Maris LaWare"/>
    <x v="0"/>
    <s v="United States"/>
    <x v="346"/>
    <s v="Arizona"/>
    <n v="85023"/>
    <x v="0"/>
    <s v="FUR-CH-10000513"/>
    <x v="2"/>
    <s v="Chairs"/>
    <s v="High-Back Leather Manager's Chair"/>
    <x v="2916"/>
    <x v="0"/>
    <x v="1"/>
    <x v="3439"/>
    <x v="1"/>
    <s v="July"/>
    <n v="3"/>
    <s v="7"/>
  </r>
  <r>
    <s v="CA-2015-154970"/>
    <x v="301"/>
    <x v="293"/>
    <s v="Standard Class"/>
    <s v="SR-20740"/>
    <s v="Steven Roelle"/>
    <x v="2"/>
    <s v="United States"/>
    <x v="71"/>
    <s v="Washington"/>
    <n v="98103"/>
    <x v="0"/>
    <s v="FUR-CH-10003396"/>
    <x v="2"/>
    <s v="Chairs"/>
    <s v="Global Deluxe Steno Chair"/>
    <x v="2917"/>
    <x v="9"/>
    <x v="1"/>
    <x v="3440"/>
    <x v="2"/>
    <s v="January"/>
    <n v="1"/>
    <s v="1"/>
  </r>
  <r>
    <s v="CA-2017-168641"/>
    <x v="289"/>
    <x v="348"/>
    <s v="Standard Class"/>
    <s v="KA-16525"/>
    <s v="Kelly Andreada"/>
    <x v="0"/>
    <s v="United States"/>
    <x v="314"/>
    <s v="New York"/>
    <n v="10035"/>
    <x v="3"/>
    <s v="FUR-BO-10000780"/>
    <x v="2"/>
    <s v="Bookcases"/>
    <s v="O'Sullivan Plantations 2-Door Library in Landvery Oak"/>
    <x v="2918"/>
    <x v="1"/>
    <x v="1"/>
    <x v="3441"/>
    <x v="1"/>
    <s v="November"/>
    <n v="4"/>
    <s v="11"/>
  </r>
  <r>
    <s v="CA-2015-147501"/>
    <x v="560"/>
    <x v="770"/>
    <s v="Standard Class"/>
    <s v="Co-12640"/>
    <s v="Corey-Lock"/>
    <x v="0"/>
    <s v="United States"/>
    <x v="71"/>
    <s v="Washington"/>
    <n v="98105"/>
    <x v="0"/>
    <s v="TEC-MA-10001972"/>
    <x v="0"/>
    <s v="Machines"/>
    <s v="Okidata C331dn Printer"/>
    <x v="2846"/>
    <x v="1"/>
    <x v="1"/>
    <x v="3370"/>
    <x v="2"/>
    <s v="August"/>
    <n v="3"/>
    <s v="8"/>
  </r>
  <r>
    <s v="CA-2017-103499"/>
    <x v="270"/>
    <x v="845"/>
    <s v="Standard Class"/>
    <s v="ES-14020"/>
    <s v="Erica Smith"/>
    <x v="0"/>
    <s v="United States"/>
    <x v="95"/>
    <s v="Tennessee"/>
    <n v="38301"/>
    <x v="1"/>
    <s v="FUR-CH-10001482"/>
    <x v="2"/>
    <s v="Chairs"/>
    <s v="Office Star - Mesh Screen back chair with Vinyl seat"/>
    <x v="2919"/>
    <x v="1"/>
    <x v="1"/>
    <x v="3442"/>
    <x v="1"/>
    <s v="November"/>
    <n v="4"/>
    <s v="11"/>
  </r>
  <r>
    <s v="CA-2017-122490"/>
    <x v="417"/>
    <x v="733"/>
    <s v="Standard Class"/>
    <s v="TT-21070"/>
    <s v="Ted Trevino"/>
    <x v="0"/>
    <s v="United States"/>
    <x v="71"/>
    <s v="Washington"/>
    <n v="98103"/>
    <x v="0"/>
    <s v="FUR-CH-10001215"/>
    <x v="2"/>
    <s v="Chairs"/>
    <s v="Global Troy Executive Leather Low-Back Tilter"/>
    <x v="2920"/>
    <x v="7"/>
    <x v="1"/>
    <x v="3443"/>
    <x v="1"/>
    <s v="November"/>
    <n v="4"/>
    <s v="11"/>
  </r>
  <r>
    <s v="CA-2016-149279"/>
    <x v="1072"/>
    <x v="1170"/>
    <s v="Standard Class"/>
    <s v="CL-12700"/>
    <s v="Craig Leslie"/>
    <x v="2"/>
    <s v="United States"/>
    <x v="315"/>
    <s v="Colorado"/>
    <n v="80906"/>
    <x v="0"/>
    <s v="FUR-CH-10004287"/>
    <x v="2"/>
    <s v="Chairs"/>
    <s v="SAFCO Arco Folding Chair"/>
    <x v="2864"/>
    <x v="7"/>
    <x v="1"/>
    <x v="3387"/>
    <x v="0"/>
    <s v="April"/>
    <n v="2"/>
    <s v="4"/>
  </r>
  <r>
    <s v="CA-2017-128734"/>
    <x v="512"/>
    <x v="830"/>
    <s v="Standard Class"/>
    <s v="JL-15175"/>
    <s v="James Lanier"/>
    <x v="2"/>
    <s v="United States"/>
    <x v="392"/>
    <s v="Arizona"/>
    <n v="85224"/>
    <x v="0"/>
    <s v="FUR-CH-10001394"/>
    <x v="2"/>
    <s v="Chairs"/>
    <s v="Global Leather Executive Chair"/>
    <x v="2921"/>
    <x v="0"/>
    <x v="1"/>
    <x v="3444"/>
    <x v="1"/>
    <s v="December"/>
    <n v="4"/>
    <s v="12"/>
  </r>
  <r>
    <s v="CA-2016-119865"/>
    <x v="1097"/>
    <x v="84"/>
    <s v="Standard Class"/>
    <s v="AS-10090"/>
    <s v="Adam Shillingsburg"/>
    <x v="0"/>
    <s v="United States"/>
    <x v="314"/>
    <s v="New York"/>
    <n v="10011"/>
    <x v="3"/>
    <s v="FUR-BO-10003272"/>
    <x v="2"/>
    <s v="Bookcases"/>
    <s v="O'Sullivan Living Dimensions 5-Shelf Bookcases"/>
    <x v="2922"/>
    <x v="1"/>
    <x v="1"/>
    <x v="3445"/>
    <x v="0"/>
    <s v="June"/>
    <n v="2"/>
    <s v="6"/>
  </r>
  <r>
    <s v="US-2017-126060"/>
    <x v="621"/>
    <x v="399"/>
    <s v="Standard Class"/>
    <s v="DW-13585"/>
    <s v="Dorothy Wardle"/>
    <x v="1"/>
    <s v="United States"/>
    <x v="186"/>
    <s v="North Carolina"/>
    <n v="28314"/>
    <x v="1"/>
    <s v="FUR-BO-10003433"/>
    <x v="2"/>
    <s v="Bookcases"/>
    <s v="Sauder Cornerstone Collection Library"/>
    <x v="2923"/>
    <x v="10"/>
    <x v="1"/>
    <x v="3446"/>
    <x v="1"/>
    <s v="April"/>
    <n v="2"/>
    <s v="4"/>
  </r>
  <r>
    <s v="CA-2017-148810"/>
    <x v="351"/>
    <x v="442"/>
    <s v="Standard Class"/>
    <s v="DR-12880"/>
    <s v="Dan Reichenbach"/>
    <x v="1"/>
    <s v="United States"/>
    <x v="339"/>
    <s v="Florida"/>
    <n v="33180"/>
    <x v="1"/>
    <s v="FUR-CH-10001545"/>
    <x v="2"/>
    <s v="Chairs"/>
    <s v="Hon Comfortask Task/Swivel Chairs"/>
    <x v="2924"/>
    <x v="0"/>
    <x v="1"/>
    <x v="3447"/>
    <x v="1"/>
    <s v="June"/>
    <n v="2"/>
    <s v="6"/>
  </r>
  <r>
    <s v="US-2015-160857"/>
    <x v="680"/>
    <x v="990"/>
    <s v="Standard Class"/>
    <s v="NW-18400"/>
    <s v="Natalie Webber"/>
    <x v="0"/>
    <s v="United States"/>
    <x v="314"/>
    <s v="New York"/>
    <n v="10024"/>
    <x v="3"/>
    <s v="TEC-CO-10004115"/>
    <x v="0"/>
    <s v="Copiers"/>
    <s v="Sharp AL-1530CS Digital Copier"/>
    <x v="2925"/>
    <x v="3"/>
    <x v="1"/>
    <x v="3448"/>
    <x v="2"/>
    <s v="May"/>
    <n v="2"/>
    <s v="5"/>
  </r>
  <r>
    <s v="CA-2014-163748"/>
    <x v="576"/>
    <x v="912"/>
    <s v="Standard Class"/>
    <s v="HG-15025"/>
    <s v="Hunter Glantz"/>
    <x v="0"/>
    <s v="United States"/>
    <x v="399"/>
    <s v="Texas"/>
    <n v="76106"/>
    <x v="2"/>
    <s v="TEC-CO-10002095"/>
    <x v="0"/>
    <s v="Copiers"/>
    <s v="Hewlett Packard 610 Color Digital Copier / Printer"/>
    <x v="755"/>
    <x v="2"/>
    <x v="1"/>
    <x v="3449"/>
    <x v="3"/>
    <s v="October"/>
    <n v="4"/>
    <s v="10"/>
  </r>
  <r>
    <s v="CA-2016-152247"/>
    <x v="49"/>
    <x v="319"/>
    <s v="Standard Class"/>
    <s v="MA-17995"/>
    <s v="Michelle Arnett"/>
    <x v="2"/>
    <s v="United States"/>
    <x v="437"/>
    <s v="Wyoming"/>
    <n v="82001"/>
    <x v="0"/>
    <s v="FUR-CH-10001215"/>
    <x v="2"/>
    <s v="Chairs"/>
    <s v="Global Troy Executive Leather Low-Back Tilter"/>
    <x v="2706"/>
    <x v="5"/>
    <x v="1"/>
    <x v="3211"/>
    <x v="0"/>
    <s v="November"/>
    <n v="4"/>
    <s v="11"/>
  </r>
  <r>
    <s v="US-2015-126977"/>
    <x v="50"/>
    <x v="11"/>
    <s v="Standard Class"/>
    <s v="PF-19120"/>
    <s v="Peter Fuller"/>
    <x v="0"/>
    <s v="United States"/>
    <x v="314"/>
    <s v="New York"/>
    <n v="10035"/>
    <x v="3"/>
    <s v="FUR-BO-10002213"/>
    <x v="2"/>
    <s v="Bookcases"/>
    <s v="DMI Eclipse Executive Suite Bookcases"/>
    <x v="2099"/>
    <x v="2"/>
    <x v="1"/>
    <x v="3450"/>
    <x v="2"/>
    <s v="September"/>
    <n v="3"/>
    <s v="9"/>
  </r>
  <r>
    <s v="US-2014-112991"/>
    <x v="927"/>
    <x v="971"/>
    <s v="Standard Class"/>
    <s v="SH-19975"/>
    <s v="Sally Hughsby"/>
    <x v="1"/>
    <s v="United States"/>
    <x v="312"/>
    <s v="Idaho"/>
    <n v="83605"/>
    <x v="0"/>
    <s v="FUR-CH-10001708"/>
    <x v="2"/>
    <s v="Chairs"/>
    <s v="Office Star - Contemporary Swivel Chair with Padded Adjustable Arms and Flex Back"/>
    <x v="2926"/>
    <x v="0"/>
    <x v="1"/>
    <x v="3451"/>
    <x v="3"/>
    <s v="December"/>
    <n v="4"/>
    <s v="12"/>
  </r>
  <r>
    <s v="CA-2015-146675"/>
    <x v="530"/>
    <x v="172"/>
    <s v="Standard Class"/>
    <s v="SB-20185"/>
    <s v="Sarah Brown"/>
    <x v="0"/>
    <s v="United States"/>
    <x v="362"/>
    <s v="Illinois"/>
    <n v="60201"/>
    <x v="2"/>
    <s v="TEC-CO-10001766"/>
    <x v="0"/>
    <s v="Copiers"/>
    <s v="Canon PC940 Copier"/>
    <x v="2927"/>
    <x v="5"/>
    <x v="1"/>
    <x v="3452"/>
    <x v="2"/>
    <s v="April"/>
    <n v="2"/>
    <s v="4"/>
  </r>
  <r>
    <s v="CA-2015-133445"/>
    <x v="754"/>
    <x v="571"/>
    <s v="Standard Class"/>
    <s v="JF-15490"/>
    <s v="Jeremy Farry"/>
    <x v="0"/>
    <s v="United States"/>
    <x v="364"/>
    <s v="Oregon"/>
    <n v="97206"/>
    <x v="0"/>
    <s v="FUR-CH-10000422"/>
    <x v="2"/>
    <s v="Chairs"/>
    <s v="Global Highback Leather Tilter in Burgundy"/>
    <x v="2928"/>
    <x v="5"/>
    <x v="1"/>
    <x v="3453"/>
    <x v="2"/>
    <s v="October"/>
    <n v="4"/>
    <s v="10"/>
  </r>
  <r>
    <s v="CA-2014-107811"/>
    <x v="602"/>
    <x v="781"/>
    <s v="Standard Class"/>
    <s v="LA-16780"/>
    <s v="Laura Armstrong"/>
    <x v="1"/>
    <s v="United States"/>
    <x v="375"/>
    <s v="Tennessee"/>
    <n v="38109"/>
    <x v="1"/>
    <s v="FUR-CH-10001394"/>
    <x v="2"/>
    <s v="Chairs"/>
    <s v="Global Leather Executive Chair"/>
    <x v="2929"/>
    <x v="1"/>
    <x v="1"/>
    <x v="3454"/>
    <x v="3"/>
    <s v="April"/>
    <n v="2"/>
    <s v="4"/>
  </r>
  <r>
    <s v="CA-2017-140872"/>
    <x v="69"/>
    <x v="329"/>
    <s v="Standard Class"/>
    <s v="NR-18550"/>
    <s v="Nick Radford"/>
    <x v="0"/>
    <s v="United States"/>
    <x v="438"/>
    <s v="Florida"/>
    <n v="33024"/>
    <x v="1"/>
    <s v="FUR-BO-10002824"/>
    <x v="2"/>
    <s v="Bookcases"/>
    <s v="Bush Mission Pointe Library"/>
    <x v="2802"/>
    <x v="1"/>
    <x v="1"/>
    <x v="483"/>
    <x v="1"/>
    <s v="June"/>
    <n v="2"/>
    <s v="6"/>
  </r>
  <r>
    <s v="CA-2016-113845"/>
    <x v="408"/>
    <x v="677"/>
    <s v="Standard Class"/>
    <s v="FA-14230"/>
    <s v="Frank Atkinson"/>
    <x v="1"/>
    <s v="United States"/>
    <x v="439"/>
    <s v="Florida"/>
    <n v="32839"/>
    <x v="1"/>
    <s v="FUR-BO-10004695"/>
    <x v="2"/>
    <s v="Bookcases"/>
    <s v="O'Sullivan 2-Door Barrister Bookcase in Odessa Pine"/>
    <x v="2930"/>
    <x v="1"/>
    <x v="1"/>
    <x v="3215"/>
    <x v="0"/>
    <s v="November"/>
    <n v="4"/>
    <s v="11"/>
  </r>
  <r>
    <s v="CA-2014-128209"/>
    <x v="233"/>
    <x v="461"/>
    <s v="Standard Class"/>
    <s v="GT-14710"/>
    <s v="Greg Tran"/>
    <x v="0"/>
    <s v="United States"/>
    <x v="198"/>
    <s v="New York"/>
    <n v="14215"/>
    <x v="3"/>
    <s v="FUR-BO-10002213"/>
    <x v="2"/>
    <s v="Bookcases"/>
    <s v="DMI Eclipse Executive Suite Bookcases"/>
    <x v="2931"/>
    <x v="12"/>
    <x v="1"/>
    <x v="3455"/>
    <x v="3"/>
    <s v="November"/>
    <n v="4"/>
    <s v="11"/>
  </r>
  <r>
    <s v="CA-2016-105081"/>
    <x v="4"/>
    <x v="181"/>
    <s v="Standard Class"/>
    <s v="JE-15715"/>
    <s v="Joe Elijah"/>
    <x v="0"/>
    <s v="United States"/>
    <x v="71"/>
    <s v="Washington"/>
    <n v="98115"/>
    <x v="0"/>
    <s v="FUR-CH-10000847"/>
    <x v="2"/>
    <s v="Chairs"/>
    <s v="Global Executive Mid-Back Manager's Chair"/>
    <x v="2832"/>
    <x v="0"/>
    <x v="1"/>
    <x v="3456"/>
    <x v="0"/>
    <s v="December"/>
    <n v="4"/>
    <s v="12"/>
  </r>
  <r>
    <s v="CA-2015-123141"/>
    <x v="818"/>
    <x v="524"/>
    <s v="Standard Class"/>
    <s v="GZ-14470"/>
    <s v="Gary Zandusky"/>
    <x v="0"/>
    <s v="United States"/>
    <x v="440"/>
    <s v="New Mexico"/>
    <n v="87124"/>
    <x v="0"/>
    <s v="FUR-CH-10004287"/>
    <x v="2"/>
    <s v="Chairs"/>
    <s v="SAFCO Arco Folding Chair"/>
    <x v="2910"/>
    <x v="5"/>
    <x v="1"/>
    <x v="3431"/>
    <x v="2"/>
    <s v="November"/>
    <n v="4"/>
    <s v="11"/>
  </r>
  <r>
    <s v="CA-2015-123141"/>
    <x v="818"/>
    <x v="524"/>
    <s v="Standard Class"/>
    <s v="GZ-14470"/>
    <s v="Gary Zandusky"/>
    <x v="0"/>
    <s v="United States"/>
    <x v="440"/>
    <s v="New Mexico"/>
    <n v="87124"/>
    <x v="0"/>
    <s v="FUR-CH-10001891"/>
    <x v="2"/>
    <s v="Chairs"/>
    <s v="Global Deluxe Office Fabric Chairs"/>
    <x v="2032"/>
    <x v="0"/>
    <x v="1"/>
    <x v="2428"/>
    <x v="2"/>
    <s v="November"/>
    <n v="4"/>
    <s v="11"/>
  </r>
  <r>
    <s v="CA-2015-163965"/>
    <x v="139"/>
    <x v="825"/>
    <s v="Standard Class"/>
    <s v="SS-20875"/>
    <s v="Sung Shariari"/>
    <x v="0"/>
    <s v="United States"/>
    <x v="339"/>
    <s v="Florida"/>
    <n v="33180"/>
    <x v="1"/>
    <s v="FUR-BO-10001337"/>
    <x v="2"/>
    <s v="Bookcases"/>
    <s v="O'Sullivan Living Dimensions 2-Shelf Bookcases"/>
    <x v="2932"/>
    <x v="0"/>
    <x v="1"/>
    <x v="3457"/>
    <x v="2"/>
    <s v="November"/>
    <n v="4"/>
    <s v="11"/>
  </r>
  <r>
    <s v="US-2017-141677"/>
    <x v="735"/>
    <x v="75"/>
    <s v="Standard Class"/>
    <s v="HK-14890"/>
    <s v="Heather Kirkland"/>
    <x v="1"/>
    <s v="United States"/>
    <x v="428"/>
    <s v="Texas"/>
    <n v="77070"/>
    <x v="2"/>
    <s v="TEC-CO-10002313"/>
    <x v="0"/>
    <s v="Copiers"/>
    <s v="Canon PC1080F Personal Copier"/>
    <x v="2740"/>
    <x v="2"/>
    <x v="1"/>
    <x v="3458"/>
    <x v="1"/>
    <s v="March"/>
    <n v="1"/>
    <s v="3"/>
  </r>
  <r>
    <s v="CA-2014-125731"/>
    <x v="821"/>
    <x v="1061"/>
    <s v="Standard Class"/>
    <s v="CL-12565"/>
    <s v="Clay Ludtke"/>
    <x v="0"/>
    <s v="United States"/>
    <x v="436"/>
    <s v="Oregon"/>
    <n v="97030"/>
    <x v="0"/>
    <s v="FUR-CH-10003973"/>
    <x v="2"/>
    <s v="Chairs"/>
    <s v="GuestStacker Chair with Chrome Finish Legs"/>
    <x v="2856"/>
    <x v="2"/>
    <x v="1"/>
    <x v="3380"/>
    <x v="3"/>
    <s v="September"/>
    <n v="3"/>
    <s v="9"/>
  </r>
  <r>
    <s v="US-2017-112347"/>
    <x v="154"/>
    <x v="470"/>
    <s v="Standard Class"/>
    <s v="BS-11380"/>
    <s v="Bill Stewart"/>
    <x v="1"/>
    <s v="United States"/>
    <x v="329"/>
    <s v="Colorado"/>
    <n v="80219"/>
    <x v="0"/>
    <s v="FUR-CH-10002335"/>
    <x v="2"/>
    <s v="Chairs"/>
    <s v="Hon GuestStacker Chair"/>
    <x v="2933"/>
    <x v="2"/>
    <x v="1"/>
    <x v="3459"/>
    <x v="1"/>
    <s v="December"/>
    <n v="4"/>
    <s v="12"/>
  </r>
  <r>
    <s v="CA-2015-149083"/>
    <x v="487"/>
    <x v="501"/>
    <s v="Standard Class"/>
    <s v="SH-19975"/>
    <s v="Sally Hughsby"/>
    <x v="1"/>
    <s v="United States"/>
    <x v="71"/>
    <s v="Washington"/>
    <n v="98103"/>
    <x v="0"/>
    <s v="FUR-CH-10004289"/>
    <x v="2"/>
    <s v="Chairs"/>
    <s v="Global Super Steno Chair"/>
    <x v="2902"/>
    <x v="5"/>
    <x v="1"/>
    <x v="3460"/>
    <x v="2"/>
    <s v="September"/>
    <n v="3"/>
    <s v="9"/>
  </r>
  <r>
    <s v="CA-2017-128363"/>
    <x v="330"/>
    <x v="1089"/>
    <s v="Standard Class"/>
    <s v="DC-12850"/>
    <s v="Dan Campbell"/>
    <x v="0"/>
    <s v="United States"/>
    <x v="375"/>
    <s v="Tennessee"/>
    <n v="38109"/>
    <x v="1"/>
    <s v="FUR-CH-10002073"/>
    <x v="2"/>
    <s v="Chairs"/>
    <s v="Hon Olson Stacker Chairs"/>
    <x v="2934"/>
    <x v="1"/>
    <x v="1"/>
    <x v="3461"/>
    <x v="1"/>
    <s v="August"/>
    <n v="3"/>
    <s v="8"/>
  </r>
  <r>
    <s v="US-2016-168095"/>
    <x v="854"/>
    <x v="740"/>
    <s v="Standard Class"/>
    <s v="MC-17425"/>
    <s v="Mark Cousins"/>
    <x v="1"/>
    <s v="United States"/>
    <x v="364"/>
    <s v="Oregon"/>
    <n v="97206"/>
    <x v="0"/>
    <s v="FUR-CH-10004886"/>
    <x v="2"/>
    <s v="Chairs"/>
    <s v="Bevis Steel Folding Chairs"/>
    <x v="2719"/>
    <x v="0"/>
    <x v="1"/>
    <x v="3226"/>
    <x v="0"/>
    <s v="July"/>
    <n v="3"/>
    <s v="7"/>
  </r>
  <r>
    <s v="CA-2017-107174"/>
    <x v="95"/>
    <x v="555"/>
    <s v="Standard Class"/>
    <s v="AB-10060"/>
    <s v="Adam Bellavance"/>
    <x v="2"/>
    <s v="United States"/>
    <x v="71"/>
    <s v="Washington"/>
    <n v="98105"/>
    <x v="0"/>
    <s v="FUR-CH-10003312"/>
    <x v="2"/>
    <s v="Chairs"/>
    <s v="Hon 2090 �Pillow Soft� Series Mid Back Swivel/Tilt Chairs"/>
    <x v="2935"/>
    <x v="1"/>
    <x v="1"/>
    <x v="3462"/>
    <x v="1"/>
    <s v="November"/>
    <n v="4"/>
    <s v="11"/>
  </r>
  <r>
    <s v="CA-2017-102204"/>
    <x v="999"/>
    <x v="29"/>
    <s v="Standard Class"/>
    <s v="CJ-12010"/>
    <s v="Caroline Jumper"/>
    <x v="0"/>
    <s v="United States"/>
    <x v="320"/>
    <s v="Florida"/>
    <n v="32216"/>
    <x v="1"/>
    <s v="FUR-CH-10002024"/>
    <x v="2"/>
    <s v="Chairs"/>
    <s v="HON 5400 Series Task Chairs for Big and Tall"/>
    <x v="2829"/>
    <x v="2"/>
    <x v="1"/>
    <x v="483"/>
    <x v="1"/>
    <s v="May"/>
    <n v="2"/>
    <s v="5"/>
  </r>
  <r>
    <s v="US-2014-155544"/>
    <x v="670"/>
    <x v="702"/>
    <s v="Standard Class"/>
    <s v="GM-14440"/>
    <s v="Gary McGarr"/>
    <x v="0"/>
    <s v="United States"/>
    <x v="335"/>
    <s v="Tennessee"/>
    <n v="37918"/>
    <x v="1"/>
    <s v="FUR-CH-10000422"/>
    <x v="2"/>
    <s v="Chairs"/>
    <s v="Global Highback Leather Tilter in Burgundy"/>
    <x v="2936"/>
    <x v="0"/>
    <x v="1"/>
    <x v="3463"/>
    <x v="3"/>
    <s v="March"/>
    <n v="1"/>
    <s v="3"/>
  </r>
  <r>
    <s v="US-2017-132031"/>
    <x v="411"/>
    <x v="250"/>
    <s v="Standard Class"/>
    <s v="PN-18775"/>
    <s v="Parhena Norris"/>
    <x v="2"/>
    <s v="United States"/>
    <x v="387"/>
    <s v="Tennessee"/>
    <n v="37042"/>
    <x v="1"/>
    <s v="FUR-BO-10001972"/>
    <x v="2"/>
    <s v="Bookcases"/>
    <s v="O'Sullivan 4-Shelf Bookcase in Odessa Pine"/>
    <x v="2891"/>
    <x v="5"/>
    <x v="1"/>
    <x v="3464"/>
    <x v="1"/>
    <s v="April"/>
    <n v="2"/>
    <s v="4"/>
  </r>
  <r>
    <s v="CA-2015-109190"/>
    <x v="368"/>
    <x v="1171"/>
    <s v="Standard Class"/>
    <s v="CC-12685"/>
    <s v="Craig Carroll"/>
    <x v="0"/>
    <s v="United States"/>
    <x v="427"/>
    <s v="Texas"/>
    <n v="79424"/>
    <x v="2"/>
    <s v="TEC-CO-10001943"/>
    <x v="0"/>
    <s v="Copiers"/>
    <s v="Canon PC-428 Personal Copier"/>
    <x v="2899"/>
    <x v="0"/>
    <x v="1"/>
    <x v="3420"/>
    <x v="2"/>
    <s v="October"/>
    <n v="4"/>
    <s v="10"/>
  </r>
  <r>
    <s v="CA-2014-140473"/>
    <x v="948"/>
    <x v="1172"/>
    <s v="Standard Class"/>
    <s v="MC-17425"/>
    <s v="Mark Cousins"/>
    <x v="1"/>
    <s v="United States"/>
    <x v="338"/>
    <s v="Illinois"/>
    <n v="60623"/>
    <x v="2"/>
    <s v="TEC-CO-10004202"/>
    <x v="0"/>
    <s v="Copiers"/>
    <s v="Brother DCP1000 Digital 3 in 1 Multifunction Machine"/>
    <x v="2937"/>
    <x v="0"/>
    <x v="1"/>
    <x v="3465"/>
    <x v="3"/>
    <s v="May"/>
    <n v="2"/>
    <s v="5"/>
  </r>
  <r>
    <s v="CA-2016-162390"/>
    <x v="222"/>
    <x v="601"/>
    <s v="Standard Class"/>
    <s v="DP-13105"/>
    <s v="Dave Poirier"/>
    <x v="1"/>
    <s v="United States"/>
    <x v="227"/>
    <s v="New York"/>
    <n v="11550"/>
    <x v="3"/>
    <s v="TEC-CO-10004202"/>
    <x v="0"/>
    <s v="Copiers"/>
    <s v="Brother DCP1000 Digital 3 in 1 Multifunction Machine"/>
    <x v="2100"/>
    <x v="1"/>
    <x v="1"/>
    <x v="851"/>
    <x v="0"/>
    <s v="December"/>
    <n v="4"/>
    <s v="12"/>
  </r>
  <r>
    <s v="CA-2014-151946"/>
    <x v="982"/>
    <x v="817"/>
    <s v="Standard Class"/>
    <s v="BT-11440"/>
    <s v="Bobby Trafton"/>
    <x v="0"/>
    <s v="United States"/>
    <x v="314"/>
    <s v="New York"/>
    <n v="10035"/>
    <x v="3"/>
    <s v="FUR-BO-10003272"/>
    <x v="2"/>
    <s v="Bookcases"/>
    <s v="O'Sullivan Living Dimensions 5-Shelf Bookcases"/>
    <x v="2922"/>
    <x v="1"/>
    <x v="1"/>
    <x v="3445"/>
    <x v="3"/>
    <s v="June"/>
    <n v="2"/>
    <s v="6"/>
  </r>
  <r>
    <s v="CA-2017-124765"/>
    <x v="336"/>
    <x v="315"/>
    <s v="Standard Class"/>
    <s v="HZ-14950"/>
    <s v="Henia Zydlo"/>
    <x v="0"/>
    <s v="United States"/>
    <x v="326"/>
    <s v="Florida"/>
    <n v="33311"/>
    <x v="1"/>
    <s v="FUR-BO-10003965"/>
    <x v="2"/>
    <s v="Bookcases"/>
    <s v="O'Sullivan Manor Hill 2-Door Library in Brianna Oak"/>
    <x v="805"/>
    <x v="2"/>
    <x v="1"/>
    <x v="3466"/>
    <x v="1"/>
    <s v="November"/>
    <n v="4"/>
    <s v="11"/>
  </r>
  <r>
    <s v="CA-2015-103870"/>
    <x v="148"/>
    <x v="151"/>
    <s v="Standard Class"/>
    <s v="SP-20860"/>
    <s v="Sung Pak"/>
    <x v="1"/>
    <s v="United States"/>
    <x v="317"/>
    <s v="Tennessee"/>
    <n v="37130"/>
    <x v="1"/>
    <s v="FUR-BO-10002853"/>
    <x v="2"/>
    <s v="Bookcases"/>
    <s v="O'Sullivan 5-Shelf Heavy-Duty Bookcases"/>
    <x v="2938"/>
    <x v="1"/>
    <x v="1"/>
    <x v="3467"/>
    <x v="2"/>
    <s v="December"/>
    <n v="4"/>
    <s v="12"/>
  </r>
  <r>
    <s v="CA-2017-126914"/>
    <x v="847"/>
    <x v="922"/>
    <s v="Standard Class"/>
    <s v="JE-15715"/>
    <s v="Joe Elijah"/>
    <x v="0"/>
    <s v="United States"/>
    <x v="180"/>
    <s v="North Carolina"/>
    <n v="28110"/>
    <x v="1"/>
    <s v="FUR-CH-10000847"/>
    <x v="2"/>
    <s v="Chairs"/>
    <s v="Global Executive Mid-Back Manager's Chair"/>
    <x v="2832"/>
    <x v="0"/>
    <x v="1"/>
    <x v="3456"/>
    <x v="1"/>
    <s v="June"/>
    <n v="2"/>
    <s v="6"/>
  </r>
  <r>
    <s v="CA-2017-126914"/>
    <x v="847"/>
    <x v="922"/>
    <s v="Standard Class"/>
    <s v="JE-15715"/>
    <s v="Joe Elijah"/>
    <x v="0"/>
    <s v="United States"/>
    <x v="180"/>
    <s v="North Carolina"/>
    <n v="28110"/>
    <x v="1"/>
    <s v="FUR-BO-10000468"/>
    <x v="2"/>
    <s v="Bookcases"/>
    <s v="O'Sullivan 2-Shelf Heavy-Duty Bookcases"/>
    <x v="2939"/>
    <x v="1"/>
    <x v="1"/>
    <x v="3468"/>
    <x v="1"/>
    <s v="June"/>
    <n v="2"/>
    <s v="6"/>
  </r>
  <r>
    <s v="CA-2015-127754"/>
    <x v="285"/>
    <x v="219"/>
    <s v="Standard Class"/>
    <s v="CK-12760"/>
    <s v="Cyma Kinney"/>
    <x v="1"/>
    <s v="United States"/>
    <x v="324"/>
    <s v="Arizona"/>
    <n v="85301"/>
    <x v="0"/>
    <s v="FUR-CH-10003199"/>
    <x v="2"/>
    <s v="Chairs"/>
    <s v="Office Star - Contemporary Task Swivel Chair"/>
    <x v="2940"/>
    <x v="0"/>
    <x v="1"/>
    <x v="3469"/>
    <x v="2"/>
    <s v="July"/>
    <n v="3"/>
    <s v="7"/>
  </r>
  <r>
    <s v="CA-2017-100622"/>
    <x v="246"/>
    <x v="71"/>
    <s v="Standard Class"/>
    <s v="DK-13090"/>
    <s v="Dave Kipp"/>
    <x v="0"/>
    <s v="United States"/>
    <x v="439"/>
    <s v="Florida"/>
    <n v="32839"/>
    <x v="1"/>
    <s v="TEC-CO-10003236"/>
    <x v="0"/>
    <s v="Copiers"/>
    <s v="Canon Image Class D660 Copier"/>
    <x v="2087"/>
    <x v="1"/>
    <x v="1"/>
    <x v="3470"/>
    <x v="1"/>
    <s v="November"/>
    <n v="4"/>
    <s v="11"/>
  </r>
  <r>
    <s v="CA-2016-159009"/>
    <x v="370"/>
    <x v="1173"/>
    <s v="Standard Class"/>
    <s v="DP-13105"/>
    <s v="Dave Poirier"/>
    <x v="1"/>
    <s v="United States"/>
    <x v="71"/>
    <s v="Washington"/>
    <n v="98115"/>
    <x v="0"/>
    <s v="FUR-CH-10003396"/>
    <x v="2"/>
    <s v="Chairs"/>
    <s v="Global Deluxe Steno Chair"/>
    <x v="2823"/>
    <x v="0"/>
    <x v="1"/>
    <x v="3345"/>
    <x v="0"/>
    <s v="September"/>
    <n v="3"/>
    <s v="9"/>
  </r>
  <r>
    <s v="CA-2014-104563"/>
    <x v="776"/>
    <x v="816"/>
    <s v="Standard Class"/>
    <s v="CM-12715"/>
    <s v="Craig Molinari"/>
    <x v="1"/>
    <s v="United States"/>
    <x v="71"/>
    <s v="Washington"/>
    <n v="98103"/>
    <x v="0"/>
    <s v="FUR-CH-10002780"/>
    <x v="2"/>
    <s v="Chairs"/>
    <s v="Office Star - Task Chair with Contemporary Loop Arms"/>
    <x v="2941"/>
    <x v="7"/>
    <x v="1"/>
    <x v="3471"/>
    <x v="3"/>
    <s v="March"/>
    <n v="1"/>
    <s v="3"/>
  </r>
  <r>
    <s v="CA-2016-123533"/>
    <x v="58"/>
    <x v="58"/>
    <s v="Standard Class"/>
    <s v="SC-20050"/>
    <s v="Sample Company A"/>
    <x v="2"/>
    <s v="United States"/>
    <x v="330"/>
    <s v="Florida"/>
    <n v="33012"/>
    <x v="1"/>
    <s v="FUR-BO-10001619"/>
    <x v="2"/>
    <s v="Bookcases"/>
    <s v="O'Sullivan Cherrywood Estates Traditional Bookcase"/>
    <x v="2942"/>
    <x v="2"/>
    <x v="1"/>
    <x v="3472"/>
    <x v="0"/>
    <s v="November"/>
    <n v="4"/>
    <s v="11"/>
  </r>
  <r>
    <s v="CA-2015-122756"/>
    <x v="911"/>
    <x v="496"/>
    <s v="Standard Class"/>
    <s v="DK-13225"/>
    <s v="Dean Katz"/>
    <x v="1"/>
    <s v="United States"/>
    <x v="319"/>
    <s v="Pennsylvania"/>
    <n v="19140"/>
    <x v="3"/>
    <s v="FUR-FU-10001935"/>
    <x v="2"/>
    <s v="Furnishings"/>
    <s v="3M Hangers With Command Adhesive"/>
    <x v="1537"/>
    <x v="9"/>
    <x v="1"/>
    <x v="3473"/>
    <x v="2"/>
    <s v="December"/>
    <n v="4"/>
    <s v="12"/>
  </r>
  <r>
    <s v="CA-2016-109869"/>
    <x v="312"/>
    <x v="815"/>
    <s v="Standard Class"/>
    <s v="TN-21040"/>
    <s v="Tanja Norvell"/>
    <x v="2"/>
    <s v="United States"/>
    <x v="346"/>
    <s v="Arizona"/>
    <n v="85023"/>
    <x v="0"/>
    <s v="FUR-FU-10000023"/>
    <x v="2"/>
    <s v="Furnishings"/>
    <s v="Eldon Wave Desk Accessories"/>
    <x v="2943"/>
    <x v="2"/>
    <x v="1"/>
    <x v="3474"/>
    <x v="0"/>
    <s v="April"/>
    <n v="2"/>
    <s v="4"/>
  </r>
  <r>
    <s v="CA-2014-106810"/>
    <x v="1098"/>
    <x v="314"/>
    <s v="Standard Class"/>
    <s v="AJ-10795"/>
    <s v="Anthony Johnson"/>
    <x v="1"/>
    <s v="United States"/>
    <x v="336"/>
    <s v="Florida"/>
    <n v="33710"/>
    <x v="1"/>
    <s v="FUR-FU-10004306"/>
    <x v="2"/>
    <s v="Furnishings"/>
    <s v="Electrix Halogen Magnifier Lamp"/>
    <x v="2049"/>
    <x v="1"/>
    <x v="1"/>
    <x v="2443"/>
    <x v="3"/>
    <s v="May"/>
    <n v="2"/>
    <s v="5"/>
  </r>
  <r>
    <s v="US-2017-110576"/>
    <x v="387"/>
    <x v="111"/>
    <s v="Standard Class"/>
    <s v="RB-19795"/>
    <s v="Ross Baird"/>
    <x v="2"/>
    <s v="United States"/>
    <x v="319"/>
    <s v="Pennsylvania"/>
    <n v="19120"/>
    <x v="3"/>
    <s v="FUR-FU-10000576"/>
    <x v="2"/>
    <s v="Furnishings"/>
    <s v="Luxo Professional Fluorescent Magnifier Lamp with Clamp-Mount Base"/>
    <x v="2944"/>
    <x v="7"/>
    <x v="1"/>
    <x v="3475"/>
    <x v="1"/>
    <s v="November"/>
    <n v="4"/>
    <s v="11"/>
  </r>
  <r>
    <s v="CA-2017-131156"/>
    <x v="1052"/>
    <x v="144"/>
    <s v="Standard Class"/>
    <s v="KH-16360"/>
    <s v="Katherine Hughes"/>
    <x v="0"/>
    <s v="United States"/>
    <x v="319"/>
    <s v="Pennsylvania"/>
    <n v="19143"/>
    <x v="3"/>
    <s v="FUR-FU-10001940"/>
    <x v="2"/>
    <s v="Furnishings"/>
    <s v="Staple-based wall hangings"/>
    <x v="2945"/>
    <x v="5"/>
    <x v="1"/>
    <x v="3476"/>
    <x v="1"/>
    <s v="April"/>
    <n v="2"/>
    <s v="4"/>
  </r>
  <r>
    <s v="CA-2017-158407"/>
    <x v="763"/>
    <x v="329"/>
    <s v="Standard Class"/>
    <s v="LW-16990"/>
    <s v="Lindsay Williams"/>
    <x v="1"/>
    <s v="United States"/>
    <x v="180"/>
    <s v="North Carolina"/>
    <n v="28110"/>
    <x v="1"/>
    <s v="FUR-FU-10001967"/>
    <x v="2"/>
    <s v="Furnishings"/>
    <s v="Telescoping Adjustable Floor Lamp"/>
    <x v="2084"/>
    <x v="1"/>
    <x v="1"/>
    <x v="1150"/>
    <x v="1"/>
    <s v="June"/>
    <n v="2"/>
    <s v="6"/>
  </r>
  <r>
    <s v="CA-2017-144638"/>
    <x v="255"/>
    <x v="1174"/>
    <s v="Standard Class"/>
    <s v="MH-18115"/>
    <s v="Mick Hernandez"/>
    <x v="2"/>
    <s v="United States"/>
    <x v="371"/>
    <s v="Pennsylvania"/>
    <n v="19013"/>
    <x v="3"/>
    <s v="FUR-FU-10003724"/>
    <x v="2"/>
    <s v="Furnishings"/>
    <s v="Westinghouse Clip-On Gooseneck Lamps"/>
    <x v="2946"/>
    <x v="9"/>
    <x v="1"/>
    <x v="3477"/>
    <x v="1"/>
    <s v="March"/>
    <n v="1"/>
    <s v="3"/>
  </r>
  <r>
    <s v="CA-2017-144638"/>
    <x v="255"/>
    <x v="1174"/>
    <s v="Standard Class"/>
    <s v="MH-18115"/>
    <s v="Mick Hernandez"/>
    <x v="2"/>
    <s v="United States"/>
    <x v="371"/>
    <s v="Pennsylvania"/>
    <n v="19013"/>
    <x v="3"/>
    <s v="FUR-FU-10003535"/>
    <x v="2"/>
    <s v="Furnishings"/>
    <s v="Howard Miller Distant Time Traveler Alarm Clock"/>
    <x v="2947"/>
    <x v="1"/>
    <x v="1"/>
    <x v="3478"/>
    <x v="1"/>
    <s v="March"/>
    <n v="1"/>
    <s v="3"/>
  </r>
  <r>
    <s v="CA-2017-121412"/>
    <x v="88"/>
    <x v="839"/>
    <s v="Standard Class"/>
    <s v="BG-11695"/>
    <s v="Brooke Gillingham"/>
    <x v="1"/>
    <s v="United States"/>
    <x v="127"/>
    <s v="Colorado"/>
    <n v="80027"/>
    <x v="0"/>
    <s v="FUR-FU-10000246"/>
    <x v="2"/>
    <s v="Furnishings"/>
    <s v="Aluminum Document Frame"/>
    <x v="2948"/>
    <x v="0"/>
    <x v="1"/>
    <x v="940"/>
    <x v="1"/>
    <s v="September"/>
    <n v="3"/>
    <s v="9"/>
  </r>
  <r>
    <s v="CA-2014-122882"/>
    <x v="521"/>
    <x v="542"/>
    <s v="Standard Class"/>
    <s v="SB-20290"/>
    <s v="Sean Braxton"/>
    <x v="1"/>
    <s v="United States"/>
    <x v="319"/>
    <s v="Pennsylvania"/>
    <n v="19134"/>
    <x v="3"/>
    <s v="FUR-FU-10000758"/>
    <x v="2"/>
    <s v="Furnishings"/>
    <s v="DAX Natural Wood-Tone Poster Frame"/>
    <x v="2949"/>
    <x v="1"/>
    <x v="1"/>
    <x v="3479"/>
    <x v="3"/>
    <s v="September"/>
    <n v="3"/>
    <s v="9"/>
  </r>
  <r>
    <s v="US-2016-154361"/>
    <x v="635"/>
    <x v="664"/>
    <s v="Standard Class"/>
    <s v="HZ-14950"/>
    <s v="Henia Zydlo"/>
    <x v="0"/>
    <s v="United States"/>
    <x v="82"/>
    <s v="Ohio"/>
    <n v="43229"/>
    <x v="3"/>
    <s v="FUR-FU-10004020"/>
    <x v="2"/>
    <s v="Furnishings"/>
    <s v="Advantus Panel Wall Acrylic Frame"/>
    <x v="2950"/>
    <x v="2"/>
    <x v="1"/>
    <x v="3480"/>
    <x v="0"/>
    <s v="March"/>
    <n v="1"/>
    <s v="3"/>
  </r>
  <r>
    <s v="CA-2016-167507"/>
    <x v="421"/>
    <x v="4"/>
    <s v="Standard Class"/>
    <s v="SA-20830"/>
    <s v="Sue Ann Reed"/>
    <x v="0"/>
    <s v="United States"/>
    <x v="249"/>
    <s v="Oregon"/>
    <n v="97756"/>
    <x v="0"/>
    <s v="FUR-FU-10001935"/>
    <x v="2"/>
    <s v="Furnishings"/>
    <s v="3M Hangers With Command Adhesive"/>
    <x v="345"/>
    <x v="5"/>
    <x v="1"/>
    <x v="3481"/>
    <x v="0"/>
    <s v="December"/>
    <n v="4"/>
    <s v="12"/>
  </r>
  <r>
    <s v="CA-2014-117345"/>
    <x v="1077"/>
    <x v="1120"/>
    <s v="Standard Class"/>
    <s v="BF-10975"/>
    <s v="Barbara Fisher"/>
    <x v="1"/>
    <s v="United States"/>
    <x v="347"/>
    <s v="North Carolina"/>
    <n v="28205"/>
    <x v="1"/>
    <s v="FUR-FU-10000629"/>
    <x v="2"/>
    <s v="Furnishings"/>
    <s v="9-3/4 Diameter Round Wall Clock"/>
    <x v="2951"/>
    <x v="5"/>
    <x v="1"/>
    <x v="3482"/>
    <x v="3"/>
    <s v="August"/>
    <n v="3"/>
    <s v="8"/>
  </r>
  <r>
    <s v="CA-2015-122287"/>
    <x v="685"/>
    <x v="168"/>
    <s v="Standard Class"/>
    <s v="SN-20560"/>
    <s v="Skye Norling"/>
    <x v="2"/>
    <s v="United States"/>
    <x v="325"/>
    <s v="Arizona"/>
    <n v="85345"/>
    <x v="0"/>
    <s v="FUR-FU-10004973"/>
    <x v="2"/>
    <s v="Furnishings"/>
    <s v="Flat Face Poster Frame"/>
    <x v="2952"/>
    <x v="2"/>
    <x v="1"/>
    <x v="3351"/>
    <x v="2"/>
    <s v="June"/>
    <n v="2"/>
    <s v="6"/>
  </r>
  <r>
    <s v="CA-2015-120103"/>
    <x v="541"/>
    <x v="31"/>
    <s v="Standard Class"/>
    <s v="MS-17365"/>
    <s v="Maribeth Schnelling"/>
    <x v="0"/>
    <s v="United States"/>
    <x v="346"/>
    <s v="Arizona"/>
    <n v="85023"/>
    <x v="0"/>
    <s v="FUR-FU-10002885"/>
    <x v="2"/>
    <s v="Furnishings"/>
    <s v="Magna Visual Magnetic Picture Hangers"/>
    <x v="2092"/>
    <x v="1"/>
    <x v="1"/>
    <x v="2487"/>
    <x v="2"/>
    <s v="December"/>
    <n v="4"/>
    <s v="12"/>
  </r>
  <r>
    <s v="US-2015-147739"/>
    <x v="30"/>
    <x v="31"/>
    <s v="Standard Class"/>
    <s v="JD-16150"/>
    <s v="Justin Deggeller"/>
    <x v="1"/>
    <s v="United States"/>
    <x v="319"/>
    <s v="Pennsylvania"/>
    <n v="19140"/>
    <x v="3"/>
    <s v="FUR-FU-10001468"/>
    <x v="2"/>
    <s v="Furnishings"/>
    <s v="Tenex Antistatic Computer Chair Mats"/>
    <x v="2953"/>
    <x v="5"/>
    <x v="1"/>
    <x v="3483"/>
    <x v="2"/>
    <s v="December"/>
    <n v="4"/>
    <s v="12"/>
  </r>
  <r>
    <s v="CA-2016-118052"/>
    <x v="819"/>
    <x v="174"/>
    <s v="Standard Class"/>
    <s v="BE-11455"/>
    <s v="Brad Eason"/>
    <x v="2"/>
    <s v="United States"/>
    <x v="352"/>
    <s v="Ohio"/>
    <n v="44052"/>
    <x v="3"/>
    <s v="FUR-FU-10004848"/>
    <x v="2"/>
    <s v="Furnishings"/>
    <s v="DAX Solid Wood Frames"/>
    <x v="2954"/>
    <x v="3"/>
    <x v="1"/>
    <x v="3484"/>
    <x v="0"/>
    <s v="May"/>
    <n v="2"/>
    <s v="5"/>
  </r>
  <r>
    <s v="US-2016-135923"/>
    <x v="374"/>
    <x v="378"/>
    <s v="Standard Class"/>
    <s v="CM-11935"/>
    <s v="Carlos Meador"/>
    <x v="0"/>
    <s v="United States"/>
    <x v="186"/>
    <s v="North Carolina"/>
    <n v="28314"/>
    <x v="1"/>
    <s v="FUR-FU-10002107"/>
    <x v="2"/>
    <s v="Furnishings"/>
    <s v="Eldon Pizzaz Desk Accessories"/>
    <x v="2955"/>
    <x v="10"/>
    <x v="1"/>
    <x v="3485"/>
    <x v="0"/>
    <s v="January"/>
    <n v="1"/>
    <s v="1"/>
  </r>
  <r>
    <s v="CA-2016-144792"/>
    <x v="1099"/>
    <x v="824"/>
    <s v="Standard Class"/>
    <s v="KD-16615"/>
    <s v="Ken Dana"/>
    <x v="1"/>
    <s v="United States"/>
    <x v="361"/>
    <s v="Arizona"/>
    <n v="85254"/>
    <x v="0"/>
    <s v="FUR-FU-10002759"/>
    <x v="2"/>
    <s v="Furnishings"/>
    <s v="12-1/2 Diameter Round Wall Clock"/>
    <x v="2956"/>
    <x v="3"/>
    <x v="1"/>
    <x v="3486"/>
    <x v="0"/>
    <s v="April"/>
    <n v="2"/>
    <s v="4"/>
  </r>
  <r>
    <s v="CA-2017-108322"/>
    <x v="180"/>
    <x v="25"/>
    <s v="Standard Class"/>
    <s v="SS-20140"/>
    <s v="Saphhira Shifley"/>
    <x v="1"/>
    <s v="United States"/>
    <x v="441"/>
    <s v="Florida"/>
    <n v="33068"/>
    <x v="1"/>
    <s v="FUR-FU-10001935"/>
    <x v="2"/>
    <s v="Furnishings"/>
    <s v="3M Hangers With Command Adhesive"/>
    <x v="2957"/>
    <x v="10"/>
    <x v="1"/>
    <x v="3487"/>
    <x v="1"/>
    <s v="April"/>
    <n v="2"/>
    <s v="4"/>
  </r>
  <r>
    <s v="CA-2017-143861"/>
    <x v="883"/>
    <x v="922"/>
    <s v="Standard Class"/>
    <s v="LC-16885"/>
    <s v="Lena Creighton"/>
    <x v="0"/>
    <s v="United States"/>
    <x v="336"/>
    <s v="Florida"/>
    <n v="33710"/>
    <x v="1"/>
    <s v="FUR-FU-10001546"/>
    <x v="2"/>
    <s v="Furnishings"/>
    <s v="Dana Swing-Arm Lamps"/>
    <x v="2103"/>
    <x v="1"/>
    <x v="1"/>
    <x v="2497"/>
    <x v="1"/>
    <s v="June"/>
    <n v="2"/>
    <s v="6"/>
  </r>
  <r>
    <s v="CA-2014-138317"/>
    <x v="579"/>
    <x v="707"/>
    <s v="Standard Class"/>
    <s v="NW-18400"/>
    <s v="Natalie Webber"/>
    <x v="0"/>
    <s v="United States"/>
    <x v="319"/>
    <s v="Pennsylvania"/>
    <n v="19120"/>
    <x v="3"/>
    <s v="FUR-FU-10000550"/>
    <x v="2"/>
    <s v="Furnishings"/>
    <s v="Stacking Trays by OIC"/>
    <x v="2350"/>
    <x v="9"/>
    <x v="1"/>
    <x v="3488"/>
    <x v="3"/>
    <s v="June"/>
    <n v="2"/>
    <s v="6"/>
  </r>
  <r>
    <s v="US-2014-150119"/>
    <x v="265"/>
    <x v="1175"/>
    <s v="Standard Class"/>
    <s v="LB-16795"/>
    <s v="Laurel Beltran"/>
    <x v="2"/>
    <s v="United States"/>
    <x v="82"/>
    <s v="Ohio"/>
    <n v="43229"/>
    <x v="3"/>
    <s v="FUR-FU-10002191"/>
    <x v="2"/>
    <s v="Furnishings"/>
    <s v="G.E. Halogen Desk Lamp Bulbs"/>
    <x v="2958"/>
    <x v="5"/>
    <x v="1"/>
    <x v="3489"/>
    <x v="3"/>
    <s v="April"/>
    <n v="2"/>
    <s v="4"/>
  </r>
  <r>
    <s v="CA-2016-145177"/>
    <x v="64"/>
    <x v="420"/>
    <s v="Standard Class"/>
    <s v="PP-18955"/>
    <s v="Paul Prost"/>
    <x v="2"/>
    <s v="United States"/>
    <x v="78"/>
    <s v="Ohio"/>
    <n v="45503"/>
    <x v="3"/>
    <s v="FUR-FU-10000758"/>
    <x v="2"/>
    <s v="Furnishings"/>
    <s v="DAX Natural Wood-Tone Poster Frame"/>
    <x v="2959"/>
    <x v="3"/>
    <x v="1"/>
    <x v="3490"/>
    <x v="0"/>
    <s v="November"/>
    <n v="4"/>
    <s v="11"/>
  </r>
  <r>
    <s v="CA-2015-128083"/>
    <x v="1100"/>
    <x v="1176"/>
    <s v="Standard Class"/>
    <s v="EB-13750"/>
    <s v="Edward Becker"/>
    <x v="1"/>
    <s v="United States"/>
    <x v="358"/>
    <s v="Florida"/>
    <n v="33317"/>
    <x v="1"/>
    <s v="FUR-FU-10001731"/>
    <x v="2"/>
    <s v="Furnishings"/>
    <s v="Acrylic Self-Standing Desk Frames"/>
    <x v="2960"/>
    <x v="0"/>
    <x v="1"/>
    <x v="3491"/>
    <x v="2"/>
    <s v="March"/>
    <n v="1"/>
    <s v="3"/>
  </r>
  <r>
    <s v="CA-2015-167010"/>
    <x v="710"/>
    <x v="1031"/>
    <s v="Standard Class"/>
    <s v="VT-21700"/>
    <s v="Valerie Takahito"/>
    <x v="2"/>
    <s v="United States"/>
    <x v="319"/>
    <s v="Pennsylvania"/>
    <n v="19143"/>
    <x v="3"/>
    <s v="FUR-FU-10001468"/>
    <x v="2"/>
    <s v="Furnishings"/>
    <s v="Tenex Antistatic Computer Chair Mats"/>
    <x v="2953"/>
    <x v="5"/>
    <x v="1"/>
    <x v="3483"/>
    <x v="2"/>
    <s v="April"/>
    <n v="2"/>
    <s v="4"/>
  </r>
  <r>
    <s v="CA-2016-156573"/>
    <x v="639"/>
    <x v="1177"/>
    <s v="Standard Class"/>
    <s v="RB-19360"/>
    <s v="Raymond Buch"/>
    <x v="0"/>
    <s v="United States"/>
    <x v="388"/>
    <s v="Tennessee"/>
    <n v="37211"/>
    <x v="1"/>
    <s v="FUR-FU-10001085"/>
    <x v="2"/>
    <s v="Furnishings"/>
    <s v="3M Polarizing Light Filter Sleeves"/>
    <x v="2961"/>
    <x v="0"/>
    <x v="1"/>
    <x v="3492"/>
    <x v="0"/>
    <s v="May"/>
    <n v="2"/>
    <s v="5"/>
  </r>
  <r>
    <s v="CA-2015-161998"/>
    <x v="252"/>
    <x v="1178"/>
    <s v="Standard Class"/>
    <s v="DB-13120"/>
    <s v="David Bremer"/>
    <x v="1"/>
    <s v="United States"/>
    <x v="318"/>
    <s v="Florida"/>
    <n v="33614"/>
    <x v="1"/>
    <s v="FUR-FU-10001095"/>
    <x v="2"/>
    <s v="Furnishings"/>
    <s v="DAX Black Cherry Wood-Tone Poster Frame"/>
    <x v="2962"/>
    <x v="0"/>
    <x v="1"/>
    <x v="3493"/>
    <x v="2"/>
    <s v="May"/>
    <n v="2"/>
    <s v="5"/>
  </r>
  <r>
    <s v="CA-2015-166975"/>
    <x v="520"/>
    <x v="132"/>
    <s v="Standard Class"/>
    <s v="SH-20635"/>
    <s v="Stefanie Holloman"/>
    <x v="1"/>
    <s v="United States"/>
    <x v="95"/>
    <s v="Tennessee"/>
    <n v="38301"/>
    <x v="1"/>
    <s v="FUR-FU-10003930"/>
    <x v="2"/>
    <s v="Furnishings"/>
    <s v="Howard Miller 12-3/4 Diameter Accuwave DS  Wall Clock"/>
    <x v="2963"/>
    <x v="13"/>
    <x v="1"/>
    <x v="3494"/>
    <x v="2"/>
    <s v="November"/>
    <n v="4"/>
    <s v="11"/>
  </r>
  <r>
    <s v="CA-2015-154795"/>
    <x v="84"/>
    <x v="3"/>
    <s v="Standard Class"/>
    <s v="GZ-14470"/>
    <s v="Gary Zandusky"/>
    <x v="0"/>
    <s v="United States"/>
    <x v="442"/>
    <s v="Arizona"/>
    <n v="86442"/>
    <x v="0"/>
    <s v="FUR-FU-10002088"/>
    <x v="2"/>
    <s v="Furnishings"/>
    <s v="Nu-Dell Float Frame 11 x 14 1/2"/>
    <x v="2063"/>
    <x v="1"/>
    <x v="1"/>
    <x v="2457"/>
    <x v="2"/>
    <s v="December"/>
    <n v="4"/>
    <s v="12"/>
  </r>
  <r>
    <s v="CA-2014-160157"/>
    <x v="160"/>
    <x v="998"/>
    <s v="Standard Class"/>
    <s v="MH-17455"/>
    <s v="Mark Hamilton"/>
    <x v="0"/>
    <s v="United States"/>
    <x v="443"/>
    <s v="Ohio"/>
    <n v="45011"/>
    <x v="3"/>
    <s v="FUR-FU-10003773"/>
    <x v="2"/>
    <s v="Furnishings"/>
    <s v="Eldon Cleatmat Plus Chair Mats for High Pile Carpets"/>
    <x v="2964"/>
    <x v="0"/>
    <x v="1"/>
    <x v="3495"/>
    <x v="3"/>
    <s v="December"/>
    <n v="4"/>
    <s v="12"/>
  </r>
  <r>
    <s v="CA-2017-147228"/>
    <x v="67"/>
    <x v="67"/>
    <s v="Standard Class"/>
    <s v="SO-20335"/>
    <s v="Sean O'Donnell"/>
    <x v="0"/>
    <s v="United States"/>
    <x v="108"/>
    <s v="Tennessee"/>
    <n v="38401"/>
    <x v="1"/>
    <s v="FUR-FU-10000023"/>
    <x v="2"/>
    <s v="Furnishings"/>
    <s v="Eldon Wave Desk Accessories"/>
    <x v="2965"/>
    <x v="0"/>
    <x v="1"/>
    <x v="3496"/>
    <x v="1"/>
    <s v="September"/>
    <n v="3"/>
    <s v="9"/>
  </r>
  <r>
    <s v="CA-2015-104346"/>
    <x v="659"/>
    <x v="130"/>
    <s v="Standard Class"/>
    <s v="IM-15070"/>
    <s v="Irene Maddox"/>
    <x v="0"/>
    <s v="United States"/>
    <x v="315"/>
    <s v="Colorado"/>
    <n v="80906"/>
    <x v="0"/>
    <s v="FUR-FU-10001473"/>
    <x v="2"/>
    <s v="Furnishings"/>
    <s v="DAX Wood Document Frame"/>
    <x v="552"/>
    <x v="2"/>
    <x v="1"/>
    <x v="3497"/>
    <x v="2"/>
    <s v="December"/>
    <n v="4"/>
    <s v="12"/>
  </r>
  <r>
    <s v="CA-2017-128734"/>
    <x v="512"/>
    <x v="830"/>
    <s v="Standard Class"/>
    <s v="JL-15175"/>
    <s v="James Lanier"/>
    <x v="2"/>
    <s v="United States"/>
    <x v="392"/>
    <s v="Arizona"/>
    <n v="85224"/>
    <x v="0"/>
    <s v="FUR-FU-10001731"/>
    <x v="2"/>
    <s v="Furnishings"/>
    <s v="Acrylic Self-Standing Desk Frames"/>
    <x v="2266"/>
    <x v="5"/>
    <x v="1"/>
    <x v="3498"/>
    <x v="1"/>
    <s v="December"/>
    <n v="4"/>
    <s v="12"/>
  </r>
  <r>
    <s v="CA-2017-116946"/>
    <x v="858"/>
    <x v="396"/>
    <s v="Standard Class"/>
    <s v="TS-21505"/>
    <s v="Tony Sayre"/>
    <x v="0"/>
    <s v="United States"/>
    <x v="433"/>
    <s v="Colorado"/>
    <n v="80134"/>
    <x v="0"/>
    <s v="FUR-FU-10000320"/>
    <x v="2"/>
    <s v="Furnishings"/>
    <s v="OIC Stacking Trays"/>
    <x v="102"/>
    <x v="2"/>
    <x v="1"/>
    <x v="3499"/>
    <x v="1"/>
    <s v="December"/>
    <n v="4"/>
    <s v="12"/>
  </r>
  <r>
    <s v="CA-2017-127782"/>
    <x v="71"/>
    <x v="312"/>
    <s v="Standard Class"/>
    <s v="TH-21115"/>
    <s v="Thea Hudgings"/>
    <x v="1"/>
    <s v="United States"/>
    <x v="319"/>
    <s v="Pennsylvania"/>
    <n v="19140"/>
    <x v="3"/>
    <s v="FUR-FU-10001847"/>
    <x v="2"/>
    <s v="Furnishings"/>
    <s v="Eldon Image Series Black Desk Accessories"/>
    <x v="2966"/>
    <x v="9"/>
    <x v="1"/>
    <x v="3500"/>
    <x v="1"/>
    <s v="November"/>
    <n v="4"/>
    <s v="11"/>
  </r>
  <r>
    <s v="CA-2017-117667"/>
    <x v="571"/>
    <x v="454"/>
    <s v="Standard Class"/>
    <s v="MS-17980"/>
    <s v="Michael Stewart"/>
    <x v="1"/>
    <s v="United States"/>
    <x v="319"/>
    <s v="Pennsylvania"/>
    <n v="19134"/>
    <x v="3"/>
    <s v="FUR-FU-10004093"/>
    <x v="2"/>
    <s v="Furnishings"/>
    <s v="Hand-Finished Solid Wood Document Frame"/>
    <x v="2967"/>
    <x v="1"/>
    <x v="1"/>
    <x v="3501"/>
    <x v="1"/>
    <s v="December"/>
    <n v="4"/>
    <s v="12"/>
  </r>
  <r>
    <s v="CA-2016-134516"/>
    <x v="331"/>
    <x v="642"/>
    <s v="Standard Class"/>
    <s v="FM-14215"/>
    <s v="Filia McAdams"/>
    <x v="1"/>
    <s v="United States"/>
    <x v="366"/>
    <s v="North Carolina"/>
    <n v="27405"/>
    <x v="1"/>
    <s v="FUR-FU-10001546"/>
    <x v="2"/>
    <s v="Furnishings"/>
    <s v="Dana Swing-Arm Lamps"/>
    <x v="2103"/>
    <x v="1"/>
    <x v="1"/>
    <x v="2497"/>
    <x v="0"/>
    <s v="September"/>
    <n v="3"/>
    <s v="9"/>
  </r>
  <r>
    <s v="CA-2017-125745"/>
    <x v="124"/>
    <x v="623"/>
    <s v="Standard Class"/>
    <s v="DV-13045"/>
    <s v="Darrin Van Huff"/>
    <x v="1"/>
    <s v="United States"/>
    <x v="375"/>
    <s v="Tennessee"/>
    <n v="38109"/>
    <x v="1"/>
    <s v="FUR-FU-10001591"/>
    <x v="2"/>
    <s v="Furnishings"/>
    <s v="Advantus Panel Wall Certificate Holder - 8.5x11"/>
    <x v="2085"/>
    <x v="1"/>
    <x v="1"/>
    <x v="2479"/>
    <x v="1"/>
    <s v="June"/>
    <n v="2"/>
    <s v="6"/>
  </r>
  <r>
    <s v="CA-2016-108875"/>
    <x v="292"/>
    <x v="150"/>
    <s v="Standard Class"/>
    <s v="CL-12700"/>
    <s v="Craig Leslie"/>
    <x v="2"/>
    <s v="United States"/>
    <x v="331"/>
    <s v="Colorado"/>
    <n v="80013"/>
    <x v="0"/>
    <s v="FUR-FU-10002671"/>
    <x v="2"/>
    <s v="Furnishings"/>
    <s v="Electrix 20W Halogen Replacement Bulb for Zoom-In Desk Lamp"/>
    <x v="2968"/>
    <x v="1"/>
    <x v="1"/>
    <x v="3502"/>
    <x v="0"/>
    <s v="September"/>
    <n v="3"/>
    <s v="9"/>
  </r>
  <r>
    <s v="CA-2016-117912"/>
    <x v="41"/>
    <x v="1179"/>
    <s v="Standard Class"/>
    <s v="TB-21520"/>
    <s v="Tracy Blumstein"/>
    <x v="0"/>
    <s v="United States"/>
    <x v="444"/>
    <s v="Arizona"/>
    <n v="85635"/>
    <x v="0"/>
    <s v="FUR-FU-10002088"/>
    <x v="2"/>
    <s v="Furnishings"/>
    <s v="Nu-Dell Float Frame 11 x 14 1/2"/>
    <x v="2063"/>
    <x v="1"/>
    <x v="1"/>
    <x v="2457"/>
    <x v="0"/>
    <s v="February"/>
    <n v="1"/>
    <s v="2"/>
  </r>
  <r>
    <s v="CA-2015-116484"/>
    <x v="139"/>
    <x v="141"/>
    <s v="Standard Class"/>
    <s v="JK-15205"/>
    <s v="Jamie Kunitz"/>
    <x v="0"/>
    <s v="United States"/>
    <x v="310"/>
    <s v="Ohio"/>
    <n v="43302"/>
    <x v="3"/>
    <s v="FUR-FU-10002874"/>
    <x v="2"/>
    <s v="Furnishings"/>
    <s v="Ultra Commercial Grade Dual Valve Door Closer"/>
    <x v="2174"/>
    <x v="1"/>
    <x v="1"/>
    <x v="3503"/>
    <x v="2"/>
    <s v="November"/>
    <n v="4"/>
    <s v="11"/>
  </r>
  <r>
    <s v="CA-2014-165764"/>
    <x v="40"/>
    <x v="782"/>
    <s v="Standard Class"/>
    <s v="SH-20395"/>
    <s v="Shahid Hopkins"/>
    <x v="0"/>
    <s v="United States"/>
    <x v="320"/>
    <s v="North Carolina"/>
    <n v="28540"/>
    <x v="1"/>
    <s v="FUR-FU-10001468"/>
    <x v="2"/>
    <s v="Furnishings"/>
    <s v="Tenex Antistatic Computer Chair Mats"/>
    <x v="2969"/>
    <x v="0"/>
    <x v="1"/>
    <x v="3504"/>
    <x v="3"/>
    <s v="November"/>
    <n v="4"/>
    <s v="11"/>
  </r>
  <r>
    <s v="CA-2014-150329"/>
    <x v="1101"/>
    <x v="351"/>
    <s v="Standard Class"/>
    <s v="SD-20485"/>
    <s v="Shirley Daniels"/>
    <x v="2"/>
    <s v="United States"/>
    <x v="346"/>
    <s v="Arizona"/>
    <n v="85023"/>
    <x v="0"/>
    <s v="FUR-FU-10003724"/>
    <x v="2"/>
    <s v="Furnishings"/>
    <s v="Westinghouse Clip-On Gooseneck Lamps"/>
    <x v="2970"/>
    <x v="3"/>
    <x v="1"/>
    <x v="3505"/>
    <x v="3"/>
    <s v="October"/>
    <n v="4"/>
    <s v="10"/>
  </r>
  <r>
    <s v="CA-2016-165827"/>
    <x v="191"/>
    <x v="50"/>
    <s v="Standard Class"/>
    <s v="MF-17665"/>
    <s v="Maureen Fritzler"/>
    <x v="1"/>
    <s v="United States"/>
    <x v="339"/>
    <s v="Florida"/>
    <n v="33180"/>
    <x v="1"/>
    <s v="FUR-FU-10001889"/>
    <x v="2"/>
    <s v="Furnishings"/>
    <s v="Ultra Door Pull Handle"/>
    <x v="2971"/>
    <x v="7"/>
    <x v="1"/>
    <x v="3506"/>
    <x v="0"/>
    <s v="November"/>
    <n v="4"/>
    <s v="11"/>
  </r>
  <r>
    <s v="CA-2014-164182"/>
    <x v="827"/>
    <x v="1047"/>
    <s v="Standard Class"/>
    <s v="ST-20530"/>
    <s v="Shui Tom"/>
    <x v="0"/>
    <s v="United States"/>
    <x v="319"/>
    <s v="Pennsylvania"/>
    <n v="19140"/>
    <x v="3"/>
    <s v="FUR-FU-10001057"/>
    <x v="2"/>
    <s v="Furnishings"/>
    <s v="Tensor Track Tree Floor Lamp"/>
    <x v="2084"/>
    <x v="1"/>
    <x v="1"/>
    <x v="2563"/>
    <x v="3"/>
    <s v="July"/>
    <n v="3"/>
    <s v="7"/>
  </r>
  <r>
    <s v="CA-2015-112144"/>
    <x v="905"/>
    <x v="945"/>
    <s v="Standard Class"/>
    <s v="CY-12745"/>
    <s v="Craig Yedwab"/>
    <x v="1"/>
    <s v="United States"/>
    <x v="435"/>
    <s v="Arizona"/>
    <n v="85234"/>
    <x v="0"/>
    <s v="FUR-FU-10004306"/>
    <x v="2"/>
    <s v="Furnishings"/>
    <s v="Electrix Halogen Magnifier Lamp"/>
    <x v="2972"/>
    <x v="5"/>
    <x v="1"/>
    <x v="3507"/>
    <x v="2"/>
    <s v="June"/>
    <n v="2"/>
    <s v="6"/>
  </r>
  <r>
    <s v="CA-2015-154823"/>
    <x v="272"/>
    <x v="1180"/>
    <s v="Standard Class"/>
    <s v="KN-16390"/>
    <s v="Katherine Nockton"/>
    <x v="1"/>
    <s v="United States"/>
    <x v="78"/>
    <s v="Ohio"/>
    <n v="45503"/>
    <x v="3"/>
    <s v="FUR-FU-10000193"/>
    <x v="2"/>
    <s v="Furnishings"/>
    <s v="Tenex Chairmats For Use with Hard Floors"/>
    <x v="2378"/>
    <x v="9"/>
    <x v="1"/>
    <x v="3508"/>
    <x v="2"/>
    <s v="August"/>
    <n v="3"/>
    <s v="8"/>
  </r>
  <r>
    <s v="CA-2014-124737"/>
    <x v="910"/>
    <x v="1117"/>
    <s v="Standard Class"/>
    <s v="AP-10915"/>
    <s v="Arthur Prichep"/>
    <x v="0"/>
    <s v="United States"/>
    <x v="329"/>
    <s v="Colorado"/>
    <n v="80219"/>
    <x v="0"/>
    <s v="FUR-FU-10003274"/>
    <x v="2"/>
    <s v="Furnishings"/>
    <s v="Regeneration Desk Collection"/>
    <x v="2973"/>
    <x v="0"/>
    <x v="1"/>
    <x v="3509"/>
    <x v="3"/>
    <s v="August"/>
    <n v="3"/>
    <s v="8"/>
  </r>
  <r>
    <s v="CA-2016-133368"/>
    <x v="1102"/>
    <x v="0"/>
    <s v="Standard Class"/>
    <s v="AG-10675"/>
    <s v="Anna Gayman"/>
    <x v="0"/>
    <s v="United States"/>
    <x v="14"/>
    <s v="North Carolina"/>
    <n v="28027"/>
    <x v="1"/>
    <s v="FUR-FU-10003374"/>
    <x v="2"/>
    <s v="Furnishings"/>
    <s v="Electrix Fluorescent Magnifier Lamps &amp; Weighted Base"/>
    <x v="2974"/>
    <x v="10"/>
    <x v="1"/>
    <x v="3510"/>
    <x v="0"/>
    <s v="January"/>
    <n v="1"/>
    <s v="1"/>
  </r>
  <r>
    <s v="CA-2015-125563"/>
    <x v="201"/>
    <x v="1159"/>
    <s v="Standard Class"/>
    <s v="PR-18880"/>
    <s v="Patrick Ryan"/>
    <x v="0"/>
    <s v="United States"/>
    <x v="318"/>
    <s v="Florida"/>
    <n v="33614"/>
    <x v="1"/>
    <s v="FUR-FU-10001290"/>
    <x v="2"/>
    <s v="Furnishings"/>
    <s v="Executive Impressions Supervisor Wall Clock"/>
    <x v="2975"/>
    <x v="1"/>
    <x v="1"/>
    <x v="3511"/>
    <x v="2"/>
    <s v="April"/>
    <n v="2"/>
    <s v="4"/>
  </r>
  <r>
    <s v="CA-2017-121125"/>
    <x v="593"/>
    <x v="605"/>
    <s v="Standard Class"/>
    <s v="MG-17890"/>
    <s v="Michael Granlund"/>
    <x v="2"/>
    <s v="United States"/>
    <x v="445"/>
    <s v="Oregon"/>
    <n v="97224"/>
    <x v="0"/>
    <s v="FUR-FU-10000820"/>
    <x v="2"/>
    <s v="Furnishings"/>
    <s v="Tensor Brushed Steel Torchiere Floor Lamp"/>
    <x v="2976"/>
    <x v="9"/>
    <x v="1"/>
    <x v="3512"/>
    <x v="1"/>
    <s v="May"/>
    <n v="2"/>
    <s v="5"/>
  </r>
  <r>
    <s v="CA-2017-128363"/>
    <x v="330"/>
    <x v="1089"/>
    <s v="Standard Class"/>
    <s v="DC-12850"/>
    <s v="Dan Campbell"/>
    <x v="0"/>
    <s v="United States"/>
    <x v="375"/>
    <s v="Tennessee"/>
    <n v="38109"/>
    <x v="1"/>
    <s v="FUR-FU-10003268"/>
    <x v="2"/>
    <s v="Furnishings"/>
    <s v="Eldon Radial Chair Mat for Low to Medium Pile Carpets"/>
    <x v="2084"/>
    <x v="9"/>
    <x v="1"/>
    <x v="483"/>
    <x v="1"/>
    <s v="August"/>
    <n v="3"/>
    <s v="8"/>
  </r>
  <r>
    <s v="CA-2014-144974"/>
    <x v="371"/>
    <x v="1102"/>
    <s v="Standard Class"/>
    <s v="CM-12715"/>
    <s v="Craig Molinari"/>
    <x v="1"/>
    <s v="United States"/>
    <x v="319"/>
    <s v="Pennsylvania"/>
    <n v="19140"/>
    <x v="3"/>
    <s v="FUR-FU-10001095"/>
    <x v="2"/>
    <s v="Furnishings"/>
    <s v="DAX Black Cherry Wood-Tone Poster Frame"/>
    <x v="2977"/>
    <x v="9"/>
    <x v="1"/>
    <x v="3513"/>
    <x v="3"/>
    <s v="September"/>
    <n v="3"/>
    <s v="9"/>
  </r>
  <r>
    <s v="US-2015-158911"/>
    <x v="887"/>
    <x v="521"/>
    <s v="Standard Class"/>
    <s v="RS-19765"/>
    <s v="Roland Schwarz"/>
    <x v="1"/>
    <s v="United States"/>
    <x v="347"/>
    <s v="North Carolina"/>
    <n v="28205"/>
    <x v="1"/>
    <s v="FUR-FU-10003829"/>
    <x v="2"/>
    <s v="Furnishings"/>
    <s v="Stackable Trays"/>
    <x v="2058"/>
    <x v="1"/>
    <x v="1"/>
    <x v="2452"/>
    <x v="2"/>
    <s v="July"/>
    <n v="3"/>
    <s v="7"/>
  </r>
  <r>
    <s v="US-2014-155544"/>
    <x v="670"/>
    <x v="702"/>
    <s v="Standard Class"/>
    <s v="GM-14440"/>
    <s v="Gary McGarr"/>
    <x v="0"/>
    <s v="United States"/>
    <x v="335"/>
    <s v="Tennessee"/>
    <n v="37918"/>
    <x v="1"/>
    <s v="FUR-FU-10001473"/>
    <x v="2"/>
    <s v="Furnishings"/>
    <s v="DAX Wood Document Frame"/>
    <x v="2978"/>
    <x v="0"/>
    <x v="1"/>
    <x v="3514"/>
    <x v="3"/>
    <s v="March"/>
    <n v="1"/>
    <s v="3"/>
  </r>
  <r>
    <s v="US-2017-132031"/>
    <x v="411"/>
    <x v="250"/>
    <s v="Standard Class"/>
    <s v="PN-18775"/>
    <s v="Parhena Norris"/>
    <x v="2"/>
    <s v="United States"/>
    <x v="387"/>
    <s v="Tennessee"/>
    <n v="37042"/>
    <x v="1"/>
    <s v="FUR-FU-10000193"/>
    <x v="2"/>
    <s v="Furnishings"/>
    <s v="Tenex Chairmats For Use with Hard Floors"/>
    <x v="2979"/>
    <x v="0"/>
    <x v="1"/>
    <x v="3515"/>
    <x v="1"/>
    <s v="April"/>
    <n v="2"/>
    <s v="4"/>
  </r>
  <r>
    <s v="CA-2016-141887"/>
    <x v="1056"/>
    <x v="402"/>
    <s v="Standard Class"/>
    <s v="MP-17470"/>
    <s v="Mark Packer"/>
    <x v="2"/>
    <s v="United States"/>
    <x v="82"/>
    <s v="Ohio"/>
    <n v="43229"/>
    <x v="3"/>
    <s v="FUR-FU-10002268"/>
    <x v="2"/>
    <s v="Furnishings"/>
    <s v="Ultra Door Push Plate"/>
    <x v="2980"/>
    <x v="11"/>
    <x v="1"/>
    <x v="3516"/>
    <x v="0"/>
    <s v="January"/>
    <n v="1"/>
    <s v="1"/>
  </r>
  <r>
    <s v="US-2017-108315"/>
    <x v="180"/>
    <x v="876"/>
    <s v="Standard Class"/>
    <s v="MH-18115"/>
    <s v="Mick Hernandez"/>
    <x v="2"/>
    <s v="United States"/>
    <x v="446"/>
    <s v="Florida"/>
    <n v="32771"/>
    <x v="1"/>
    <s v="FUR-FU-10000747"/>
    <x v="2"/>
    <s v="Furnishings"/>
    <s v="Tenex B1-RE Series Chair Mats for Low Pile Carpets"/>
    <x v="2981"/>
    <x v="7"/>
    <x v="1"/>
    <x v="3517"/>
    <x v="1"/>
    <s v="April"/>
    <n v="2"/>
    <s v="4"/>
  </r>
  <r>
    <s v="CA-2015-108259"/>
    <x v="243"/>
    <x v="391"/>
    <s v="Standard Class"/>
    <s v="NS-18640"/>
    <s v="Noel Staavos"/>
    <x v="1"/>
    <s v="United States"/>
    <x v="320"/>
    <s v="North Carolina"/>
    <n v="28540"/>
    <x v="1"/>
    <s v="FUR-FU-10000023"/>
    <x v="2"/>
    <s v="Furnishings"/>
    <s v="Eldon Wave Desk Accessories"/>
    <x v="2982"/>
    <x v="9"/>
    <x v="1"/>
    <x v="3518"/>
    <x v="2"/>
    <s v="November"/>
    <n v="4"/>
    <s v="11"/>
  </r>
  <r>
    <s v="CA-2017-119284"/>
    <x v="847"/>
    <x v="1099"/>
    <s v="Standard Class"/>
    <s v="TS-21205"/>
    <s v="Thomas Seio"/>
    <x v="1"/>
    <s v="United States"/>
    <x v="388"/>
    <s v="Tennessee"/>
    <n v="37211"/>
    <x v="1"/>
    <s v="FUR-FU-10004351"/>
    <x v="2"/>
    <s v="Furnishings"/>
    <s v="Staple-based wall hangings"/>
    <x v="2983"/>
    <x v="5"/>
    <x v="1"/>
    <x v="3519"/>
    <x v="1"/>
    <s v="June"/>
    <n v="2"/>
    <s v="6"/>
  </r>
  <r>
    <s v="CA-2016-145709"/>
    <x v="533"/>
    <x v="66"/>
    <s v="Standard Class"/>
    <s v="AH-10690"/>
    <s v="Anna H�berlin"/>
    <x v="1"/>
    <s v="United States"/>
    <x v="447"/>
    <s v="Florida"/>
    <n v="33134"/>
    <x v="1"/>
    <s v="FUR-FU-10002885"/>
    <x v="2"/>
    <s v="Furnishings"/>
    <s v="Magna Visual Magnetic Picture Hangers"/>
    <x v="2984"/>
    <x v="0"/>
    <x v="1"/>
    <x v="3520"/>
    <x v="0"/>
    <s v="October"/>
    <n v="4"/>
    <s v="10"/>
  </r>
  <r>
    <s v="CA-2014-114335"/>
    <x v="1103"/>
    <x v="93"/>
    <s v="Standard Class"/>
    <s v="XP-21865"/>
    <s v="Xylona Preis"/>
    <x v="0"/>
    <s v="United States"/>
    <x v="382"/>
    <s v="Florida"/>
    <n v="33021"/>
    <x v="1"/>
    <s v="FUR-FU-10000277"/>
    <x v="2"/>
    <s v="Furnishings"/>
    <s v="Deflect-o DuraMat Antistatic Studded Beveled Mat for Medium Pile Carpeting"/>
    <x v="2985"/>
    <x v="5"/>
    <x v="1"/>
    <x v="3521"/>
    <x v="3"/>
    <s v="September"/>
    <n v="3"/>
    <s v="9"/>
  </r>
  <r>
    <s v="CA-2017-163097"/>
    <x v="444"/>
    <x v="1181"/>
    <s v="Standard Class"/>
    <s v="SF-20200"/>
    <s v="Sarah Foster"/>
    <x v="0"/>
    <s v="United States"/>
    <x v="341"/>
    <s v="Arizona"/>
    <n v="85204"/>
    <x v="0"/>
    <s v="FUR-FU-10004973"/>
    <x v="2"/>
    <s v="Furnishings"/>
    <s v="Flat Face Poster Frame"/>
    <x v="2986"/>
    <x v="10"/>
    <x v="1"/>
    <x v="3522"/>
    <x v="1"/>
    <s v="August"/>
    <n v="3"/>
    <s v="8"/>
  </r>
  <r>
    <s v="CA-2014-159814"/>
    <x v="1104"/>
    <x v="1157"/>
    <s v="Standard Class"/>
    <s v="LP-17080"/>
    <s v="Liz Pelletier"/>
    <x v="0"/>
    <s v="United States"/>
    <x v="323"/>
    <s v="Arizona"/>
    <n v="85705"/>
    <x v="0"/>
    <s v="FUR-FU-10001731"/>
    <x v="2"/>
    <s v="Furnishings"/>
    <s v="Acrylic Self-Standing Desk Frames"/>
    <x v="2987"/>
    <x v="1"/>
    <x v="1"/>
    <x v="3523"/>
    <x v="3"/>
    <s v="June"/>
    <n v="2"/>
    <s v="6"/>
  </r>
  <r>
    <s v="CA-2016-125724"/>
    <x v="626"/>
    <x v="1173"/>
    <s v="Standard Class"/>
    <s v="SM-20950"/>
    <s v="Suzanne McNair"/>
    <x v="1"/>
    <s v="United States"/>
    <x v="434"/>
    <s v="Colorado"/>
    <n v="80020"/>
    <x v="0"/>
    <s v="FUR-FU-10000246"/>
    <x v="2"/>
    <s v="Furnishings"/>
    <s v="Aluminum Document Frame"/>
    <x v="2988"/>
    <x v="3"/>
    <x v="1"/>
    <x v="3524"/>
    <x v="0"/>
    <s v="September"/>
    <n v="3"/>
    <s v="9"/>
  </r>
  <r>
    <s v="CA-2014-114251"/>
    <x v="189"/>
    <x v="188"/>
    <s v="Standard Class"/>
    <s v="MD-17350"/>
    <s v="Maribeth Dona"/>
    <x v="0"/>
    <s v="United States"/>
    <x v="319"/>
    <s v="Pennsylvania"/>
    <n v="19143"/>
    <x v="3"/>
    <s v="FUR-FU-10001468"/>
    <x v="2"/>
    <s v="Furnishings"/>
    <s v="Tenex Antistatic Computer Chair Mats"/>
    <x v="2989"/>
    <x v="1"/>
    <x v="1"/>
    <x v="3525"/>
    <x v="3"/>
    <s v="November"/>
    <n v="4"/>
    <s v="11"/>
  </r>
  <r>
    <s v="CA-2016-112830"/>
    <x v="86"/>
    <x v="1027"/>
    <s v="Standard Class"/>
    <s v="LP-17095"/>
    <s v="Liz Preis"/>
    <x v="0"/>
    <s v="United States"/>
    <x v="23"/>
    <s v="Ohio"/>
    <n v="45014"/>
    <x v="3"/>
    <s v="FUR-FU-10004306"/>
    <x v="2"/>
    <s v="Furnishings"/>
    <s v="Electrix Halogen Magnifier Lamp"/>
    <x v="2990"/>
    <x v="0"/>
    <x v="1"/>
    <x v="3526"/>
    <x v="0"/>
    <s v="June"/>
    <n v="2"/>
    <s v="6"/>
  </r>
  <r>
    <s v="CA-2016-158568"/>
    <x v="852"/>
    <x v="553"/>
    <s v="Standard Class"/>
    <s v="RB-19465"/>
    <s v="Rick Bensley"/>
    <x v="2"/>
    <s v="United States"/>
    <x v="338"/>
    <s v="Illinois"/>
    <n v="60610"/>
    <x v="2"/>
    <s v="TEC-AC-10001767"/>
    <x v="0"/>
    <s v="Accessories"/>
    <s v="SanDisk Ultra 64 GB MicroSDHC Class 10 Memory Card"/>
    <x v="2608"/>
    <x v="0"/>
    <x v="1"/>
    <x v="3093"/>
    <x v="0"/>
    <s v="August"/>
    <n v="3"/>
    <s v="8"/>
  </r>
  <r>
    <s v="CA-2015-129476"/>
    <x v="1063"/>
    <x v="954"/>
    <s v="Standard Class"/>
    <s v="PA-19060"/>
    <s v="Pete Armstrong"/>
    <x v="2"/>
    <s v="United States"/>
    <x v="448"/>
    <s v="Illinois"/>
    <n v="60462"/>
    <x v="2"/>
    <s v="TEC-AC-10000844"/>
    <x v="0"/>
    <s v="Accessories"/>
    <s v="Logitech�Gaming G510s - Keyboard"/>
    <x v="339"/>
    <x v="2"/>
    <x v="1"/>
    <x v="3527"/>
    <x v="2"/>
    <s v="October"/>
    <n v="4"/>
    <s v="10"/>
  </r>
  <r>
    <s v="CA-2015-146262"/>
    <x v="781"/>
    <x v="650"/>
    <s v="Standard Class"/>
    <s v="VW-21775"/>
    <s v="Victoria Wilson"/>
    <x v="1"/>
    <s v="United States"/>
    <x v="449"/>
    <s v="Ohio"/>
    <n v="44256"/>
    <x v="3"/>
    <s v="TEC-AC-10000109"/>
    <x v="0"/>
    <s v="Accessories"/>
    <s v="Sony Micro Vault Click 16 GB USB 2.0 Flash Drive"/>
    <x v="2991"/>
    <x v="1"/>
    <x v="1"/>
    <x v="3528"/>
    <x v="2"/>
    <s v="January"/>
    <n v="1"/>
    <s v="1"/>
  </r>
  <r>
    <s v="US-2017-100930"/>
    <x v="1105"/>
    <x v="282"/>
    <s v="Standard Class"/>
    <s v="CS-12400"/>
    <s v="Christopher Schild"/>
    <x v="2"/>
    <s v="United States"/>
    <x v="318"/>
    <s v="Florida"/>
    <n v="33614"/>
    <x v="1"/>
    <s v="TEC-AC-10003832"/>
    <x v="0"/>
    <s v="Accessories"/>
    <s v="Logitech�P710e Mobile Speakerphone"/>
    <x v="2180"/>
    <x v="0"/>
    <x v="1"/>
    <x v="2586"/>
    <x v="1"/>
    <s v="April"/>
    <n v="2"/>
    <s v="4"/>
  </r>
  <r>
    <s v="US-2016-123750"/>
    <x v="357"/>
    <x v="826"/>
    <s v="Standard Class"/>
    <s v="RB-19795"/>
    <s v="Ross Baird"/>
    <x v="2"/>
    <s v="United States"/>
    <x v="450"/>
    <s v="North Carolina"/>
    <n v="28052"/>
    <x v="1"/>
    <s v="TEC-AC-10004659"/>
    <x v="0"/>
    <s v="Accessories"/>
    <s v="Imation�Secure+ Hardware Encrypted USB 2.0�Flash Drive; 16GB"/>
    <x v="2125"/>
    <x v="3"/>
    <x v="1"/>
    <x v="2523"/>
    <x v="0"/>
    <s v="April"/>
    <n v="2"/>
    <s v="4"/>
  </r>
  <r>
    <s v="US-2016-123750"/>
    <x v="357"/>
    <x v="826"/>
    <s v="Standard Class"/>
    <s v="RB-19795"/>
    <s v="Ross Baird"/>
    <x v="2"/>
    <s v="United States"/>
    <x v="450"/>
    <s v="North Carolina"/>
    <n v="28052"/>
    <x v="1"/>
    <s v="TEC-AC-10004659"/>
    <x v="0"/>
    <s v="Accessories"/>
    <s v="Imation�Secure+ Hardware Encrypted USB 2.0�Flash Drive; 16GB"/>
    <x v="1164"/>
    <x v="2"/>
    <x v="1"/>
    <x v="3529"/>
    <x v="0"/>
    <s v="April"/>
    <n v="2"/>
    <s v="4"/>
  </r>
  <r>
    <s v="CA-2014-138527"/>
    <x v="731"/>
    <x v="1182"/>
    <s v="Standard Class"/>
    <s v="BN-11470"/>
    <s v="Brad Norvell"/>
    <x v="1"/>
    <s v="United States"/>
    <x v="376"/>
    <s v="North Carolina"/>
    <n v="27511"/>
    <x v="1"/>
    <s v="TEC-AC-10002399"/>
    <x v="0"/>
    <s v="Accessories"/>
    <s v="SanDisk Cruzer 32 GB USB Flash Drive"/>
    <x v="2992"/>
    <x v="9"/>
    <x v="1"/>
    <x v="3530"/>
    <x v="3"/>
    <s v="September"/>
    <n v="3"/>
    <s v="9"/>
  </r>
  <r>
    <s v="US-2017-118087"/>
    <x v="67"/>
    <x v="493"/>
    <s v="Standard Class"/>
    <s v="SP-20620"/>
    <s v="Stefania Perrino"/>
    <x v="1"/>
    <s v="United States"/>
    <x v="319"/>
    <s v="Pennsylvania"/>
    <n v="19134"/>
    <x v="3"/>
    <s v="TEC-AC-10004469"/>
    <x v="0"/>
    <s v="Accessories"/>
    <s v="Microsoft Sculpt Comfort Mouse"/>
    <x v="2993"/>
    <x v="0"/>
    <x v="1"/>
    <x v="3531"/>
    <x v="1"/>
    <s v="September"/>
    <n v="3"/>
    <s v="9"/>
  </r>
  <r>
    <s v="US-2017-118087"/>
    <x v="67"/>
    <x v="493"/>
    <s v="Standard Class"/>
    <s v="SP-20620"/>
    <s v="Stefania Perrino"/>
    <x v="1"/>
    <s v="United States"/>
    <x v="319"/>
    <s v="Pennsylvania"/>
    <n v="19134"/>
    <x v="3"/>
    <s v="TEC-AC-10003174"/>
    <x v="0"/>
    <s v="Accessories"/>
    <s v="Plantronics S12 Corded Telephone Headset System"/>
    <x v="2633"/>
    <x v="0"/>
    <x v="1"/>
    <x v="3123"/>
    <x v="1"/>
    <s v="September"/>
    <n v="3"/>
    <s v="9"/>
  </r>
  <r>
    <s v="US-2016-113509"/>
    <x v="936"/>
    <x v="664"/>
    <s v="Standard Class"/>
    <s v="PL-18925"/>
    <s v="Paul Lucas"/>
    <x v="2"/>
    <s v="United States"/>
    <x v="319"/>
    <s v="Pennsylvania"/>
    <n v="19143"/>
    <x v="3"/>
    <s v="TEC-AC-10004855"/>
    <x v="0"/>
    <s v="Accessories"/>
    <s v="V7 USB Numeric Keypad"/>
    <x v="2994"/>
    <x v="0"/>
    <x v="1"/>
    <x v="3532"/>
    <x v="0"/>
    <s v="March"/>
    <n v="1"/>
    <s v="3"/>
  </r>
  <r>
    <s v="CA-2016-108581"/>
    <x v="431"/>
    <x v="84"/>
    <s v="Standard Class"/>
    <s v="EA-14035"/>
    <s v="Erin Ashbrook"/>
    <x v="1"/>
    <s v="United States"/>
    <x v="403"/>
    <s v="Texas"/>
    <n v="75007"/>
    <x v="2"/>
    <s v="TEC-AC-10001109"/>
    <x v="0"/>
    <s v="Accessories"/>
    <s v="Logitech Trackman Marble Mouse"/>
    <x v="2995"/>
    <x v="5"/>
    <x v="1"/>
    <x v="1252"/>
    <x v="0"/>
    <s v="June"/>
    <n v="2"/>
    <s v="6"/>
  </r>
  <r>
    <s v="CA-2017-140242"/>
    <x v="467"/>
    <x v="582"/>
    <s v="Standard Class"/>
    <s v="ML-17755"/>
    <s v="Max Ludwig"/>
    <x v="2"/>
    <s v="United States"/>
    <x v="338"/>
    <s v="Illinois"/>
    <n v="60623"/>
    <x v="2"/>
    <s v="TEC-AC-10004659"/>
    <x v="0"/>
    <s v="Accessories"/>
    <s v="Imation�Secure+ Hardware Encrypted USB 2.0�Flash Drive; 16GB"/>
    <x v="2125"/>
    <x v="3"/>
    <x v="1"/>
    <x v="2523"/>
    <x v="1"/>
    <s v="May"/>
    <n v="2"/>
    <s v="5"/>
  </r>
  <r>
    <s v="CA-2016-124506"/>
    <x v="300"/>
    <x v="559"/>
    <s v="Standard Class"/>
    <s v="BB-11545"/>
    <s v="Brenda Bowman"/>
    <x v="1"/>
    <s v="United States"/>
    <x v="338"/>
    <s v="Illinois"/>
    <n v="60623"/>
    <x v="2"/>
    <s v="TEC-AC-10003280"/>
    <x v="0"/>
    <s v="Accessories"/>
    <s v="Belkin F8E887 USB Wired Ergonomic Keyboard"/>
    <x v="2995"/>
    <x v="5"/>
    <x v="1"/>
    <x v="3533"/>
    <x v="0"/>
    <s v="November"/>
    <n v="4"/>
    <s v="11"/>
  </r>
  <r>
    <s v="CA-2014-127446"/>
    <x v="204"/>
    <x v="963"/>
    <s v="Standard Class"/>
    <s v="MC-17590"/>
    <s v="Matt Collister"/>
    <x v="1"/>
    <s v="United States"/>
    <x v="80"/>
    <s v="Texas"/>
    <n v="76017"/>
    <x v="2"/>
    <s v="TEC-AC-10001635"/>
    <x v="0"/>
    <s v="Accessories"/>
    <s v="KeyTronic�KT400U2 -�Keyboard�- Black"/>
    <x v="2996"/>
    <x v="0"/>
    <x v="1"/>
    <x v="483"/>
    <x v="3"/>
    <s v="November"/>
    <n v="4"/>
    <s v="11"/>
  </r>
  <r>
    <s v="US-2015-165449"/>
    <x v="170"/>
    <x v="141"/>
    <s v="Standard Class"/>
    <s v="AP-10720"/>
    <s v="Anne Pryor"/>
    <x v="2"/>
    <s v="United States"/>
    <x v="451"/>
    <s v="Texas"/>
    <n v="75034"/>
    <x v="2"/>
    <s v="TEC-AC-10004127"/>
    <x v="0"/>
    <s v="Accessories"/>
    <s v="SanDisk Cruzer 8 GB USB Flash Drive"/>
    <x v="2451"/>
    <x v="5"/>
    <x v="1"/>
    <x v="3534"/>
    <x v="2"/>
    <s v="November"/>
    <n v="4"/>
    <s v="11"/>
  </r>
  <r>
    <s v="CA-2017-108322"/>
    <x v="180"/>
    <x v="25"/>
    <s v="Standard Class"/>
    <s v="SS-20140"/>
    <s v="Saphhira Shifley"/>
    <x v="1"/>
    <s v="United States"/>
    <x v="441"/>
    <s v="Florida"/>
    <n v="33068"/>
    <x v="1"/>
    <s v="TEC-AC-10003433"/>
    <x v="0"/>
    <s v="Accessories"/>
    <s v="Maxell 4.7GB DVD+R 5/Pack"/>
    <x v="2997"/>
    <x v="0"/>
    <x v="1"/>
    <x v="3535"/>
    <x v="1"/>
    <s v="April"/>
    <n v="2"/>
    <s v="4"/>
  </r>
  <r>
    <s v="US-2016-160528"/>
    <x v="741"/>
    <x v="659"/>
    <s v="Standard Class"/>
    <s v="MH-18115"/>
    <s v="Mick Hernandez"/>
    <x v="2"/>
    <s v="United States"/>
    <x v="452"/>
    <s v="Texas"/>
    <n v="78577"/>
    <x v="2"/>
    <s v="TEC-AC-10002842"/>
    <x v="0"/>
    <s v="Accessories"/>
    <s v="WD My Passport Ultra 2TB Portable External Hard Drive"/>
    <x v="2998"/>
    <x v="3"/>
    <x v="1"/>
    <x v="3536"/>
    <x v="0"/>
    <s v="August"/>
    <n v="3"/>
    <s v="8"/>
  </r>
  <r>
    <s v="CA-2016-144554"/>
    <x v="49"/>
    <x v="319"/>
    <s v="Standard Class"/>
    <s v="DM-13345"/>
    <s v="Denise Monton"/>
    <x v="1"/>
    <s v="United States"/>
    <x v="91"/>
    <s v="Ohio"/>
    <n v="43055"/>
    <x v="3"/>
    <s v="TEC-AC-10002800"/>
    <x v="0"/>
    <s v="Accessories"/>
    <s v="Plantronics Audio 478 Stereo USB Headset"/>
    <x v="2144"/>
    <x v="0"/>
    <x v="1"/>
    <x v="3537"/>
    <x v="0"/>
    <s v="November"/>
    <n v="4"/>
    <s v="11"/>
  </r>
  <r>
    <s v="CA-2017-164168"/>
    <x v="217"/>
    <x v="733"/>
    <s v="Standard Class"/>
    <s v="LS-16975"/>
    <s v="Lindsay Shagiari"/>
    <x v="2"/>
    <s v="United States"/>
    <x v="396"/>
    <s v="Texas"/>
    <n v="75081"/>
    <x v="2"/>
    <s v="TEC-AC-10004568"/>
    <x v="0"/>
    <s v="Accessories"/>
    <s v="Maxell�LTO Ultrium - 800 GB"/>
    <x v="2211"/>
    <x v="1"/>
    <x v="1"/>
    <x v="3538"/>
    <x v="1"/>
    <s v="November"/>
    <n v="4"/>
    <s v="11"/>
  </r>
  <r>
    <s v="CA-2017-122595"/>
    <x v="536"/>
    <x v="423"/>
    <s v="Standard Class"/>
    <s v="GM-14455"/>
    <s v="Gary Mitchum"/>
    <x v="2"/>
    <s v="United States"/>
    <x v="338"/>
    <s v="Illinois"/>
    <n v="60653"/>
    <x v="2"/>
    <s v="TEC-AC-10000474"/>
    <x v="0"/>
    <s v="Accessories"/>
    <s v="Kensington Expert Mouse Optical USB Trackball for PC or Mac"/>
    <x v="2999"/>
    <x v="0"/>
    <x v="1"/>
    <x v="421"/>
    <x v="1"/>
    <s v="December"/>
    <n v="4"/>
    <s v="12"/>
  </r>
  <r>
    <s v="CA-2017-158036"/>
    <x v="956"/>
    <x v="67"/>
    <s v="Standard Class"/>
    <s v="DB-13555"/>
    <s v="Dorothy Badders"/>
    <x v="1"/>
    <s v="United States"/>
    <x v="356"/>
    <s v="Ohio"/>
    <n v="43017"/>
    <x v="3"/>
    <s v="TEC-AC-10002558"/>
    <x v="0"/>
    <s v="Accessories"/>
    <s v="Imation�Swivel�Flash Drive�USB�flash drive�- 8 GB"/>
    <x v="3000"/>
    <x v="9"/>
    <x v="1"/>
    <x v="3539"/>
    <x v="1"/>
    <s v="September"/>
    <n v="3"/>
    <s v="9"/>
  </r>
  <r>
    <s v="CA-2014-120544"/>
    <x v="145"/>
    <x v="398"/>
    <s v="Standard Class"/>
    <s v="SS-20140"/>
    <s v="Saphhira Shifley"/>
    <x v="1"/>
    <s v="United States"/>
    <x v="453"/>
    <s v="Texas"/>
    <n v="75150"/>
    <x v="2"/>
    <s v="TEC-AC-10003709"/>
    <x v="0"/>
    <s v="Accessories"/>
    <s v="Maxell 4.7GB DVD-R 5/Pack"/>
    <x v="3001"/>
    <x v="3"/>
    <x v="1"/>
    <x v="3540"/>
    <x v="3"/>
    <s v="November"/>
    <n v="4"/>
    <s v="11"/>
  </r>
  <r>
    <s v="CA-2015-151043"/>
    <x v="818"/>
    <x v="534"/>
    <s v="Standard Class"/>
    <s v="MG-17680"/>
    <s v="Maureen Gastineau"/>
    <x v="2"/>
    <s v="United States"/>
    <x v="319"/>
    <s v="Pennsylvania"/>
    <n v="19143"/>
    <x v="3"/>
    <s v="TEC-AC-10001090"/>
    <x v="0"/>
    <s v="Accessories"/>
    <s v="Micro Innovations Wireless Classic Keyboard with Mouse"/>
    <x v="2129"/>
    <x v="1"/>
    <x v="1"/>
    <x v="3541"/>
    <x v="2"/>
    <s v="November"/>
    <n v="4"/>
    <s v="11"/>
  </r>
  <r>
    <s v="CA-2016-132094"/>
    <x v="110"/>
    <x v="553"/>
    <s v="Standard Class"/>
    <s v="VG-21805"/>
    <s v="Vivek Grady"/>
    <x v="1"/>
    <s v="United States"/>
    <x v="319"/>
    <s v="Pennsylvania"/>
    <n v="19140"/>
    <x v="3"/>
    <s v="TEC-AC-10001109"/>
    <x v="0"/>
    <s v="Accessories"/>
    <s v="Logitech Trackman Marble Mouse"/>
    <x v="2129"/>
    <x v="1"/>
    <x v="1"/>
    <x v="1306"/>
    <x v="0"/>
    <s v="August"/>
    <n v="3"/>
    <s v="8"/>
  </r>
  <r>
    <s v="CA-2014-132864"/>
    <x v="746"/>
    <x v="201"/>
    <s v="Standard Class"/>
    <s v="KN-16390"/>
    <s v="Katherine Nockton"/>
    <x v="1"/>
    <s v="United States"/>
    <x v="82"/>
    <s v="Ohio"/>
    <n v="43229"/>
    <x v="3"/>
    <s v="TEC-AC-10001267"/>
    <x v="0"/>
    <s v="Accessories"/>
    <s v="Imation�32GB Pocket Pro USB 3.0�Flash Drive�- 32 GB - Black - 1 P ..."/>
    <x v="1160"/>
    <x v="2"/>
    <x v="1"/>
    <x v="2525"/>
    <x v="3"/>
    <s v="December"/>
    <n v="4"/>
    <s v="12"/>
  </r>
  <r>
    <s v="CA-2015-109001"/>
    <x v="676"/>
    <x v="709"/>
    <s v="Standard Class"/>
    <s v="KN-16390"/>
    <s v="Katherine Nockton"/>
    <x v="1"/>
    <s v="United States"/>
    <x v="319"/>
    <s v="Pennsylvania"/>
    <n v="19120"/>
    <x v="3"/>
    <s v="TEC-AC-10001101"/>
    <x v="0"/>
    <s v="Accessories"/>
    <s v="Sony 16GB Class 10 Micro SDHC R40 Memory Card"/>
    <x v="3002"/>
    <x v="9"/>
    <x v="1"/>
    <x v="3542"/>
    <x v="2"/>
    <s v="March"/>
    <n v="1"/>
    <s v="3"/>
  </r>
  <r>
    <s v="CA-2017-117667"/>
    <x v="571"/>
    <x v="454"/>
    <s v="Standard Class"/>
    <s v="MS-17980"/>
    <s v="Michael Stewart"/>
    <x v="1"/>
    <s v="United States"/>
    <x v="319"/>
    <s v="Pennsylvania"/>
    <n v="19134"/>
    <x v="3"/>
    <s v="TEC-AC-10000580"/>
    <x v="0"/>
    <s v="Accessories"/>
    <s v="Logitech G13 Programmable Gameboard with LCD Display"/>
    <x v="2134"/>
    <x v="5"/>
    <x v="1"/>
    <x v="3543"/>
    <x v="1"/>
    <s v="December"/>
    <n v="4"/>
    <s v="12"/>
  </r>
  <r>
    <s v="US-2014-159618"/>
    <x v="98"/>
    <x v="97"/>
    <s v="Standard Class"/>
    <s v="DB-12970"/>
    <s v="Darren Budd"/>
    <x v="1"/>
    <s v="United States"/>
    <x v="428"/>
    <s v="Texas"/>
    <n v="77036"/>
    <x v="2"/>
    <s v="TEC-AC-10003832"/>
    <x v="0"/>
    <s v="Accessories"/>
    <s v="Imation�16GB Mini TravelDrive USB 2.0�Flash Drive"/>
    <x v="2586"/>
    <x v="0"/>
    <x v="1"/>
    <x v="3062"/>
    <x v="3"/>
    <s v="November"/>
    <n v="4"/>
    <s v="11"/>
  </r>
  <r>
    <s v="CA-2017-135937"/>
    <x v="764"/>
    <x v="1183"/>
    <s v="Standard Class"/>
    <s v="KM-16375"/>
    <s v="Katherine Murray"/>
    <x v="2"/>
    <s v="United States"/>
    <x v="435"/>
    <s v="Arizona"/>
    <n v="85234"/>
    <x v="0"/>
    <s v="TEC-AC-10001114"/>
    <x v="0"/>
    <s v="Accessories"/>
    <s v="Microsoft Wireless Mobile Mouse 4000"/>
    <x v="3003"/>
    <x v="9"/>
    <x v="1"/>
    <x v="3544"/>
    <x v="1"/>
    <s v="February"/>
    <n v="1"/>
    <s v="2"/>
  </r>
  <r>
    <s v="CA-2016-109827"/>
    <x v="4"/>
    <x v="1184"/>
    <s v="Standard Class"/>
    <s v="LW-16825"/>
    <s v="Laurel Workman"/>
    <x v="1"/>
    <s v="United States"/>
    <x v="346"/>
    <s v="Arizona"/>
    <n v="85023"/>
    <x v="0"/>
    <s v="TEC-AC-10002217"/>
    <x v="0"/>
    <s v="Accessories"/>
    <s v="Imation�Clip USB�flash drive�- 8 GB"/>
    <x v="3004"/>
    <x v="0"/>
    <x v="1"/>
    <x v="3545"/>
    <x v="0"/>
    <s v="December"/>
    <n v="4"/>
    <s v="12"/>
  </r>
  <r>
    <s v="CA-2016-109827"/>
    <x v="4"/>
    <x v="1184"/>
    <s v="Standard Class"/>
    <s v="LW-16825"/>
    <s v="Laurel Workman"/>
    <x v="1"/>
    <s v="United States"/>
    <x v="346"/>
    <s v="Arizona"/>
    <n v="85023"/>
    <x v="0"/>
    <s v="TEC-AC-10004353"/>
    <x v="0"/>
    <s v="Accessories"/>
    <s v="Hypercom P1300 Pinpad"/>
    <x v="2668"/>
    <x v="1"/>
    <x v="1"/>
    <x v="3167"/>
    <x v="0"/>
    <s v="December"/>
    <n v="4"/>
    <s v="12"/>
  </r>
  <r>
    <s v="US-2017-141677"/>
    <x v="735"/>
    <x v="75"/>
    <s v="Standard Class"/>
    <s v="HK-14890"/>
    <s v="Heather Kirkland"/>
    <x v="1"/>
    <s v="United States"/>
    <x v="428"/>
    <s v="Texas"/>
    <n v="77070"/>
    <x v="2"/>
    <s v="TEC-AC-10000158"/>
    <x v="0"/>
    <s v="Accessories"/>
    <s v="Sony 64GB Class 10 Micro SDHC R40 Memory Card"/>
    <x v="1692"/>
    <x v="2"/>
    <x v="1"/>
    <x v="3546"/>
    <x v="1"/>
    <s v="March"/>
    <n v="1"/>
    <s v="3"/>
  </r>
  <r>
    <s v="CA-2017-127397"/>
    <x v="1106"/>
    <x v="52"/>
    <s v="Standard Class"/>
    <s v="ES-14080"/>
    <s v="Erin Smith"/>
    <x v="1"/>
    <s v="United States"/>
    <x v="319"/>
    <s v="Pennsylvania"/>
    <n v="19134"/>
    <x v="3"/>
    <s v="TEC-AC-10003033"/>
    <x v="0"/>
    <s v="Accessories"/>
    <s v="Plantronics CS510 - Over-the-Head monaural Wireless Headset System"/>
    <x v="3005"/>
    <x v="2"/>
    <x v="1"/>
    <x v="3547"/>
    <x v="1"/>
    <s v="February"/>
    <n v="1"/>
    <s v="2"/>
  </r>
  <r>
    <s v="CA-2014-120670"/>
    <x v="342"/>
    <x v="343"/>
    <s v="Standard Class"/>
    <s v="JK-16120"/>
    <s v="Julie Kriz"/>
    <x v="2"/>
    <s v="United States"/>
    <x v="326"/>
    <s v="Florida"/>
    <n v="33311"/>
    <x v="1"/>
    <s v="TEC-AC-10004171"/>
    <x v="0"/>
    <s v="Accessories"/>
    <s v="Razer Kraken 7.1 Surround Sound Over Ear USB Gaming Headset"/>
    <x v="3006"/>
    <x v="12"/>
    <x v="1"/>
    <x v="3548"/>
    <x v="3"/>
    <s v="November"/>
    <n v="4"/>
    <s v="11"/>
  </r>
  <r>
    <s v="CA-2017-167626"/>
    <x v="402"/>
    <x v="320"/>
    <s v="Standard Class"/>
    <s v="MY-18295"/>
    <s v="Muhammed Yedwab"/>
    <x v="1"/>
    <s v="United States"/>
    <x v="338"/>
    <s v="Illinois"/>
    <n v="60623"/>
    <x v="2"/>
    <s v="TEC-AC-10004353"/>
    <x v="0"/>
    <s v="Accessories"/>
    <s v="Hypercom P1300 Pinpad"/>
    <x v="2668"/>
    <x v="1"/>
    <x v="1"/>
    <x v="3167"/>
    <x v="1"/>
    <s v="September"/>
    <n v="3"/>
    <s v="9"/>
  </r>
  <r>
    <s v="CA-2017-121125"/>
    <x v="593"/>
    <x v="605"/>
    <s v="Standard Class"/>
    <s v="MG-17890"/>
    <s v="Michael Granlund"/>
    <x v="2"/>
    <s v="United States"/>
    <x v="445"/>
    <s v="Oregon"/>
    <n v="97224"/>
    <x v="0"/>
    <s v="TEC-AC-10002323"/>
    <x v="0"/>
    <s v="Accessories"/>
    <s v="SanDisk Ultra 32 GB MicroSDHC Class 10 Memory Card"/>
    <x v="2136"/>
    <x v="1"/>
    <x v="1"/>
    <x v="2535"/>
    <x v="1"/>
    <s v="May"/>
    <n v="2"/>
    <s v="5"/>
  </r>
  <r>
    <s v="US-2016-109260"/>
    <x v="247"/>
    <x v="150"/>
    <s v="Standard Class"/>
    <s v="TN-21040"/>
    <s v="Tanja Norvell"/>
    <x v="2"/>
    <s v="United States"/>
    <x v="368"/>
    <s v="Florida"/>
    <n v="32303"/>
    <x v="1"/>
    <s v="TEC-AC-10002637"/>
    <x v="0"/>
    <s v="Accessories"/>
    <s v="Logitech�VX Revolution Cordless Laser Mouse for Notebooks (Black)"/>
    <x v="2185"/>
    <x v="0"/>
    <x v="1"/>
    <x v="2594"/>
    <x v="0"/>
    <s v="September"/>
    <n v="3"/>
    <s v="9"/>
  </r>
  <r>
    <s v="CA-2015-109113"/>
    <x v="3"/>
    <x v="1078"/>
    <s v="Standard Class"/>
    <s v="EK-13795"/>
    <s v="Eileen Kiefer"/>
    <x v="2"/>
    <s v="United States"/>
    <x v="338"/>
    <s v="Illinois"/>
    <n v="60610"/>
    <x v="2"/>
    <s v="TEC-AC-10004761"/>
    <x v="0"/>
    <s v="Accessories"/>
    <s v="Maxell 4.7GB DVD+RW 3/Pack"/>
    <x v="3007"/>
    <x v="1"/>
    <x v="1"/>
    <x v="3549"/>
    <x v="2"/>
    <s v="December"/>
    <n v="4"/>
    <s v="12"/>
  </r>
  <r>
    <s v="US-2015-126753"/>
    <x v="1107"/>
    <x v="453"/>
    <s v="Standard Class"/>
    <s v="SP-20860"/>
    <s v="Sung Pak"/>
    <x v="1"/>
    <s v="United States"/>
    <x v="319"/>
    <s v="Pennsylvania"/>
    <n v="19134"/>
    <x v="3"/>
    <s v="TEC-AC-10004227"/>
    <x v="0"/>
    <s v="Accessories"/>
    <s v="SanDisk Ultra 16 GB MicroSDHC Class 10 Memory Card"/>
    <x v="2255"/>
    <x v="0"/>
    <x v="1"/>
    <x v="3550"/>
    <x v="2"/>
    <s v="August"/>
    <n v="3"/>
    <s v="8"/>
  </r>
  <r>
    <s v="CA-2014-156244"/>
    <x v="882"/>
    <x v="363"/>
    <s v="Standard Class"/>
    <s v="DH-13675"/>
    <s v="Duane Huffman"/>
    <x v="2"/>
    <s v="United States"/>
    <x v="339"/>
    <s v="Florida"/>
    <n v="33180"/>
    <x v="1"/>
    <s v="TEC-AC-10002473"/>
    <x v="0"/>
    <s v="Accessories"/>
    <s v="Maxell 4.7GB DVD-R"/>
    <x v="3008"/>
    <x v="3"/>
    <x v="1"/>
    <x v="3551"/>
    <x v="3"/>
    <s v="August"/>
    <n v="3"/>
    <s v="8"/>
  </r>
  <r>
    <s v="CA-2016-147109"/>
    <x v="902"/>
    <x v="596"/>
    <s v="Standard Class"/>
    <s v="AH-10075"/>
    <s v="Adam Hart"/>
    <x v="1"/>
    <s v="United States"/>
    <x v="80"/>
    <s v="Texas"/>
    <n v="76017"/>
    <x v="2"/>
    <s v="TEC-AC-10002942"/>
    <x v="0"/>
    <s v="Accessories"/>
    <s v="WD My Passport Ultra 1TB Portable External Hard Drive"/>
    <x v="3009"/>
    <x v="0"/>
    <x v="1"/>
    <x v="3552"/>
    <x v="0"/>
    <s v="December"/>
    <n v="4"/>
    <s v="12"/>
  </r>
  <r>
    <s v="US-2017-132220"/>
    <x v="217"/>
    <x v="55"/>
    <s v="Standard Class"/>
    <s v="DJ-13510"/>
    <s v="Don Jones"/>
    <x v="1"/>
    <s v="United States"/>
    <x v="350"/>
    <s v="Arizona"/>
    <n v="85281"/>
    <x v="0"/>
    <s v="TEC-AC-10004227"/>
    <x v="0"/>
    <s v="Accessories"/>
    <s v="SanDisk Ultra 16 GB MicroSDHC Class 10 Memory Card"/>
    <x v="3010"/>
    <x v="7"/>
    <x v="1"/>
    <x v="3553"/>
    <x v="1"/>
    <s v="November"/>
    <n v="4"/>
    <s v="11"/>
  </r>
  <r>
    <s v="US-2017-132031"/>
    <x v="411"/>
    <x v="250"/>
    <s v="Standard Class"/>
    <s v="PN-18775"/>
    <s v="Parhena Norris"/>
    <x v="2"/>
    <s v="United States"/>
    <x v="387"/>
    <s v="Tennessee"/>
    <n v="37042"/>
    <x v="1"/>
    <s v="TEC-AC-10002473"/>
    <x v="0"/>
    <s v="Accessories"/>
    <s v="Maxell 4.7GB DVD-R"/>
    <x v="3011"/>
    <x v="1"/>
    <x v="1"/>
    <x v="3554"/>
    <x v="1"/>
    <s v="April"/>
    <n v="2"/>
    <s v="4"/>
  </r>
  <r>
    <s v="CA-2016-143154"/>
    <x v="324"/>
    <x v="321"/>
    <s v="Standard Class"/>
    <s v="AS-10225"/>
    <s v="Alan Schoenberger"/>
    <x v="1"/>
    <s v="United States"/>
    <x v="454"/>
    <s v="Colorado"/>
    <n v="80501"/>
    <x v="0"/>
    <s v="TEC-AC-10002942"/>
    <x v="0"/>
    <s v="Accessories"/>
    <s v="WD My Passport Ultra 1TB Portable External Hard Drive"/>
    <x v="3009"/>
    <x v="0"/>
    <x v="1"/>
    <x v="3552"/>
    <x v="0"/>
    <s v="December"/>
    <n v="4"/>
    <s v="12"/>
  </r>
  <r>
    <s v="CA-2017-159667"/>
    <x v="397"/>
    <x v="555"/>
    <s v="Standard Class"/>
    <s v="PM-19135"/>
    <s v="Peter McVee"/>
    <x v="2"/>
    <s v="United States"/>
    <x v="320"/>
    <s v="Florida"/>
    <n v="32216"/>
    <x v="1"/>
    <s v="TEC-AC-10002567"/>
    <x v="0"/>
    <s v="Accessories"/>
    <s v="Logitech G602 Wireless Gaming Mouse"/>
    <x v="3012"/>
    <x v="0"/>
    <x v="1"/>
    <x v="3555"/>
    <x v="1"/>
    <s v="November"/>
    <n v="4"/>
    <s v="11"/>
  </r>
  <r>
    <s v="US-2016-116365"/>
    <x v="102"/>
    <x v="940"/>
    <s v="Standard Class"/>
    <s v="CA-12310"/>
    <s v="Christine Abelman"/>
    <x v="1"/>
    <s v="United States"/>
    <x v="405"/>
    <s v="Texas"/>
    <n v="78207"/>
    <x v="2"/>
    <s v="TEC-AC-10002217"/>
    <x v="0"/>
    <s v="Accessories"/>
    <s v="Imation�Clip USB�flash drive�- 8 GB"/>
    <x v="3013"/>
    <x v="1"/>
    <x v="1"/>
    <x v="3556"/>
    <x v="0"/>
    <s v="January"/>
    <n v="1"/>
    <s v="1"/>
  </r>
  <r>
    <s v="US-2016-116365"/>
    <x v="102"/>
    <x v="940"/>
    <s v="Standard Class"/>
    <s v="CA-12310"/>
    <s v="Christine Abelman"/>
    <x v="1"/>
    <s v="United States"/>
    <x v="405"/>
    <s v="Texas"/>
    <n v="78207"/>
    <x v="2"/>
    <s v="TEC-AC-10002942"/>
    <x v="0"/>
    <s v="Accessories"/>
    <s v="WD My Passport Ultra 1TB Portable External Hard Drive"/>
    <x v="3009"/>
    <x v="0"/>
    <x v="1"/>
    <x v="3552"/>
    <x v="0"/>
    <s v="January"/>
    <n v="1"/>
    <s v="1"/>
  </r>
  <r>
    <s v="CA-2016-136770"/>
    <x v="116"/>
    <x v="115"/>
    <s v="Standard Class"/>
    <s v="SP-20650"/>
    <s v="Stephanie Phelps"/>
    <x v="1"/>
    <s v="United States"/>
    <x v="328"/>
    <s v="Ohio"/>
    <n v="44312"/>
    <x v="3"/>
    <s v="TEC-AC-10000420"/>
    <x v="0"/>
    <s v="Accessories"/>
    <s v="Logitech G500s Laser Gaming Mouse with Adjustable Weight Tuning"/>
    <x v="993"/>
    <x v="2"/>
    <x v="1"/>
    <x v="3557"/>
    <x v="0"/>
    <s v="August"/>
    <n v="3"/>
    <s v="8"/>
  </r>
  <r>
    <s v="CA-2015-103870"/>
    <x v="148"/>
    <x v="151"/>
    <s v="Standard Class"/>
    <s v="SP-20860"/>
    <s v="Sung Pak"/>
    <x v="1"/>
    <s v="United States"/>
    <x v="317"/>
    <s v="Tennessee"/>
    <n v="37130"/>
    <x v="1"/>
    <s v="TEC-AC-10002370"/>
    <x v="0"/>
    <s v="Accessories"/>
    <s v="Maxell CD-R Discs"/>
    <x v="3014"/>
    <x v="0"/>
    <x v="1"/>
    <x v="3558"/>
    <x v="2"/>
    <s v="December"/>
    <n v="4"/>
    <s v="12"/>
  </r>
  <r>
    <s v="CA-2015-103870"/>
    <x v="148"/>
    <x v="151"/>
    <s v="Standard Class"/>
    <s v="SP-20860"/>
    <s v="Sung Pak"/>
    <x v="1"/>
    <s v="United States"/>
    <x v="317"/>
    <s v="Tennessee"/>
    <n v="37130"/>
    <x v="1"/>
    <s v="TEC-AC-10004227"/>
    <x v="0"/>
    <s v="Accessories"/>
    <s v="SanDisk Ultra 16 GB MicroSDHC Class 10 Memory Card"/>
    <x v="3015"/>
    <x v="3"/>
    <x v="1"/>
    <x v="3559"/>
    <x v="2"/>
    <s v="December"/>
    <n v="4"/>
    <s v="12"/>
  </r>
  <r>
    <s v="CA-2017-145765"/>
    <x v="545"/>
    <x v="696"/>
    <s v="Standard Class"/>
    <s v="CM-11815"/>
    <s v="Candace McMahon"/>
    <x v="1"/>
    <s v="United States"/>
    <x v="346"/>
    <s v="Arizona"/>
    <n v="85023"/>
    <x v="0"/>
    <s v="TEC-AC-10000844"/>
    <x v="0"/>
    <s v="Accessories"/>
    <s v="Logitech�Gaming G510s - Keyboard"/>
    <x v="3016"/>
    <x v="5"/>
    <x v="1"/>
    <x v="3560"/>
    <x v="1"/>
    <s v="May"/>
    <n v="2"/>
    <s v="5"/>
  </r>
  <r>
    <s v="CA-2016-134180"/>
    <x v="14"/>
    <x v="416"/>
    <s v="Standard Class"/>
    <s v="JP-16135"/>
    <s v="Julie Prescott"/>
    <x v="2"/>
    <s v="United States"/>
    <x v="319"/>
    <s v="Pennsylvania"/>
    <n v="19120"/>
    <x v="3"/>
    <s v="TEC-AC-10000892"/>
    <x v="0"/>
    <s v="Accessories"/>
    <s v="NETGEAR N750 Dual Band Wi-Fi Gigabit Router"/>
    <x v="560"/>
    <x v="9"/>
    <x v="1"/>
    <x v="1746"/>
    <x v="0"/>
    <s v="November"/>
    <n v="4"/>
    <s v="11"/>
  </r>
  <r>
    <s v="CA-2017-159100"/>
    <x v="885"/>
    <x v="515"/>
    <s v="Standard Class"/>
    <s v="VP-21760"/>
    <s v="Victoria Pisteka"/>
    <x v="1"/>
    <s v="United States"/>
    <x v="108"/>
    <s v="Tennessee"/>
    <n v="38401"/>
    <x v="1"/>
    <s v="TEC-AC-10003499"/>
    <x v="0"/>
    <s v="Accessories"/>
    <s v="Memorex Mini Travel Drive 8 GB USB 2.0 Flash Drive"/>
    <x v="3017"/>
    <x v="1"/>
    <x v="1"/>
    <x v="3561"/>
    <x v="1"/>
    <s v="October"/>
    <n v="4"/>
    <s v="10"/>
  </r>
  <r>
    <s v="CA-2017-152933"/>
    <x v="20"/>
    <x v="662"/>
    <s v="Standard Class"/>
    <s v="MG-17650"/>
    <s v="Matthew Grinstein"/>
    <x v="2"/>
    <s v="United States"/>
    <x v="396"/>
    <s v="Texas"/>
    <n v="75081"/>
    <x v="2"/>
    <s v="TEC-AC-10003033"/>
    <x v="0"/>
    <s v="Accessories"/>
    <s v="Plantronics CS510 - Over-the-Head monaural Wireless Headset System"/>
    <x v="3018"/>
    <x v="0"/>
    <x v="1"/>
    <x v="3562"/>
    <x v="1"/>
    <s v="October"/>
    <n v="4"/>
    <s v="10"/>
  </r>
  <r>
    <s v="US-2015-130512"/>
    <x v="272"/>
    <x v="1180"/>
    <s v="Standard Class"/>
    <s v="SM-20320"/>
    <s v="Sean Miller"/>
    <x v="2"/>
    <s v="United States"/>
    <x v="455"/>
    <s v="Pennsylvania"/>
    <n v="18103"/>
    <x v="3"/>
    <s v="TEC-AC-10000290"/>
    <x v="0"/>
    <s v="Accessories"/>
    <s v="Sabrent 4-Port USB 2.0 Hub"/>
    <x v="3019"/>
    <x v="5"/>
    <x v="1"/>
    <x v="3563"/>
    <x v="2"/>
    <s v="August"/>
    <n v="3"/>
    <s v="8"/>
  </r>
  <r>
    <s v="CA-2017-151855"/>
    <x v="664"/>
    <x v="605"/>
    <s v="Standard Class"/>
    <s v="BW-11110"/>
    <s v="Bart Watters"/>
    <x v="1"/>
    <s v="United States"/>
    <x v="366"/>
    <s v="North Carolina"/>
    <n v="27405"/>
    <x v="1"/>
    <s v="TEC-AC-10002380"/>
    <x v="0"/>
    <s v="Accessories"/>
    <s v="Sony 8GB Class 10 Micro SDHC R40 Memory Card"/>
    <x v="3020"/>
    <x v="0"/>
    <x v="1"/>
    <x v="3564"/>
    <x v="1"/>
    <s v="May"/>
    <n v="2"/>
    <s v="5"/>
  </r>
  <r>
    <s v="US-2017-122672"/>
    <x v="1026"/>
    <x v="384"/>
    <s v="Standard Class"/>
    <s v="HG-14965"/>
    <s v="Henry Goldwyn"/>
    <x v="1"/>
    <s v="United States"/>
    <x v="61"/>
    <s v="Ohio"/>
    <n v="43130"/>
    <x v="3"/>
    <s v="TEC-AC-10002323"/>
    <x v="0"/>
    <s v="Accessories"/>
    <s v="SanDisk Ultra 32 GB MicroSDHC Class 10 Memory Card"/>
    <x v="3021"/>
    <x v="5"/>
    <x v="1"/>
    <x v="3565"/>
    <x v="1"/>
    <s v="November"/>
    <n v="4"/>
    <s v="11"/>
  </r>
  <r>
    <s v="CA-2017-160633"/>
    <x v="43"/>
    <x v="460"/>
    <s v="Standard Class"/>
    <s v="BS-11380"/>
    <s v="Bill Stewart"/>
    <x v="1"/>
    <s v="United States"/>
    <x v="132"/>
    <s v="Ohio"/>
    <n v="43402"/>
    <x v="3"/>
    <s v="TEC-AC-10002335"/>
    <x v="0"/>
    <s v="Accessories"/>
    <s v="Logitech Media Keyboard K200"/>
    <x v="2161"/>
    <x v="2"/>
    <x v="1"/>
    <x v="3566"/>
    <x v="1"/>
    <s v="November"/>
    <n v="4"/>
    <s v="11"/>
  </r>
  <r>
    <s v="CA-2014-115133"/>
    <x v="371"/>
    <x v="1102"/>
    <s v="Standard Class"/>
    <s v="DA-13450"/>
    <s v="Dianna Arnett"/>
    <x v="2"/>
    <s v="United States"/>
    <x v="61"/>
    <s v="Ohio"/>
    <n v="43130"/>
    <x v="3"/>
    <s v="TEC-AC-10002370"/>
    <x v="0"/>
    <s v="Accessories"/>
    <s v="Maxell CD-R Discs"/>
    <x v="3022"/>
    <x v="1"/>
    <x v="1"/>
    <x v="3567"/>
    <x v="3"/>
    <s v="September"/>
    <n v="3"/>
    <s v="9"/>
  </r>
  <r>
    <s v="CA-2017-161893"/>
    <x v="491"/>
    <x v="505"/>
    <s v="Standard Class"/>
    <s v="HP-14815"/>
    <s v="Harold Pawlan"/>
    <x v="2"/>
    <s v="United States"/>
    <x v="323"/>
    <s v="Arizona"/>
    <n v="85705"/>
    <x v="0"/>
    <s v="TEC-AC-10001874"/>
    <x v="0"/>
    <s v="Accessories"/>
    <s v="Logitech Wireless Anywhere Mouse MX for PC and Mac"/>
    <x v="2196"/>
    <x v="1"/>
    <x v="1"/>
    <x v="3568"/>
    <x v="1"/>
    <s v="January"/>
    <n v="1"/>
    <s v="1"/>
  </r>
  <r>
    <s v="CA-2015-128608"/>
    <x v="1108"/>
    <x v="1185"/>
    <s v="Standard Class"/>
    <s v="CS-12490"/>
    <s v="Cindy Schnelling"/>
    <x v="1"/>
    <s v="United States"/>
    <x v="351"/>
    <s v="Ohio"/>
    <n v="43615"/>
    <x v="3"/>
    <s v="TEC-AC-10000487"/>
    <x v="0"/>
    <s v="Accessories"/>
    <s v="SanDisk Cruzer 4 GB USB Flash Drive"/>
    <x v="3023"/>
    <x v="1"/>
    <x v="1"/>
    <x v="3569"/>
    <x v="2"/>
    <s v="January"/>
    <n v="1"/>
    <s v="1"/>
  </r>
  <r>
    <s v="CA-2017-130302"/>
    <x v="119"/>
    <x v="339"/>
    <s v="Standard Class"/>
    <s v="CY-12745"/>
    <s v="Craig Yedwab"/>
    <x v="1"/>
    <s v="United States"/>
    <x v="78"/>
    <s v="Ohio"/>
    <n v="45503"/>
    <x v="3"/>
    <s v="TEC-AC-10002001"/>
    <x v="0"/>
    <s v="Accessories"/>
    <s v="Logitech Wireless Gaming Headset G930"/>
    <x v="3024"/>
    <x v="3"/>
    <x v="1"/>
    <x v="3570"/>
    <x v="1"/>
    <s v="September"/>
    <n v="3"/>
    <s v="9"/>
  </r>
  <r>
    <s v="CA-2014-111157"/>
    <x v="968"/>
    <x v="1043"/>
    <s v="Standard Class"/>
    <s v="NH-18610"/>
    <s v="Nicole Hansen"/>
    <x v="1"/>
    <s v="United States"/>
    <x v="319"/>
    <s v="Pennsylvania"/>
    <n v="19120"/>
    <x v="3"/>
    <s v="TEC-AC-10004353"/>
    <x v="0"/>
    <s v="Accessories"/>
    <s v="Hypercom P1300 Pinpad"/>
    <x v="2637"/>
    <x v="0"/>
    <x v="1"/>
    <x v="3127"/>
    <x v="3"/>
    <s v="March"/>
    <n v="1"/>
    <s v="3"/>
  </r>
  <r>
    <s v="US-2015-156867"/>
    <x v="484"/>
    <x v="499"/>
    <s v="Standard Class"/>
    <s v="LC-16870"/>
    <s v="Lena Cacioppo"/>
    <x v="0"/>
    <s v="United States"/>
    <x v="331"/>
    <s v="Colorado"/>
    <n v="80013"/>
    <x v="0"/>
    <s v="TEC-AC-10001552"/>
    <x v="0"/>
    <s v="Accessories"/>
    <s v="Logitech K350 2.4Ghz Wireless Keyboard"/>
    <x v="3025"/>
    <x v="7"/>
    <x v="1"/>
    <x v="3571"/>
    <x v="2"/>
    <s v="November"/>
    <n v="4"/>
    <s v="11"/>
  </r>
  <r>
    <s v="CA-2017-119004"/>
    <x v="578"/>
    <x v="1186"/>
    <s v="Standard Class"/>
    <s v="JM-15250"/>
    <s v="Janet Martin"/>
    <x v="0"/>
    <s v="United States"/>
    <x v="347"/>
    <s v="North Carolina"/>
    <n v="28205"/>
    <x v="1"/>
    <s v="TEC-AC-10003499"/>
    <x v="0"/>
    <s v="Accessories"/>
    <s v="Memorex Mini Travel Drive 8 GB USB 2.0 Flash Drive"/>
    <x v="3026"/>
    <x v="10"/>
    <x v="1"/>
    <x v="3572"/>
    <x v="1"/>
    <s v="November"/>
    <n v="4"/>
    <s v="11"/>
  </r>
  <r>
    <s v="CA-2015-130883"/>
    <x v="358"/>
    <x v="718"/>
    <s v="Standard Class"/>
    <s v="TB-21520"/>
    <s v="Tracy Blumstein"/>
    <x v="0"/>
    <s v="United States"/>
    <x v="364"/>
    <s v="Oregon"/>
    <n v="97206"/>
    <x v="0"/>
    <s v="TEC-AC-10001956"/>
    <x v="0"/>
    <s v="Accessories"/>
    <s v="Microsoft Arc Touch Mouse"/>
    <x v="3027"/>
    <x v="2"/>
    <x v="1"/>
    <x v="3573"/>
    <x v="2"/>
    <s v="September"/>
    <n v="3"/>
    <s v="9"/>
  </r>
  <r>
    <s v="US-2014-119137"/>
    <x v="321"/>
    <x v="102"/>
    <s v="Standard Class"/>
    <s v="AG-10900"/>
    <s v="Arthur Gainer"/>
    <x v="0"/>
    <s v="United States"/>
    <x v="323"/>
    <s v="Arizona"/>
    <n v="85705"/>
    <x v="0"/>
    <s v="TEC-AC-10003911"/>
    <x v="0"/>
    <s v="Accessories"/>
    <s v="NETGEAR AC1750 Dual Band Gigabit�Smart WiFi Router"/>
    <x v="3028"/>
    <x v="10"/>
    <x v="1"/>
    <x v="3574"/>
    <x v="3"/>
    <s v="July"/>
    <n v="3"/>
    <s v="7"/>
  </r>
  <r>
    <s v="US-2014-119137"/>
    <x v="321"/>
    <x v="102"/>
    <s v="Standard Class"/>
    <s v="AG-10900"/>
    <s v="Arthur Gainer"/>
    <x v="0"/>
    <s v="United States"/>
    <x v="323"/>
    <s v="Arizona"/>
    <n v="85705"/>
    <x v="0"/>
    <s v="TEC-AC-10002076"/>
    <x v="0"/>
    <s v="Accessories"/>
    <s v="Microsoft Natural Keyboard Elite"/>
    <x v="3029"/>
    <x v="12"/>
    <x v="1"/>
    <x v="3575"/>
    <x v="3"/>
    <s v="July"/>
    <n v="3"/>
    <s v="7"/>
  </r>
  <r>
    <s v="US-2015-168935"/>
    <x v="13"/>
    <x v="952"/>
    <s v="Standard Class"/>
    <s v="DO-13435"/>
    <s v="Denny Ordway"/>
    <x v="0"/>
    <s v="United States"/>
    <x v="438"/>
    <s v="Florida"/>
    <n v="33024"/>
    <x v="1"/>
    <s v="TEC-AC-10002335"/>
    <x v="0"/>
    <s v="Accessories"/>
    <s v="Logitech Media Keyboard K200"/>
    <x v="2994"/>
    <x v="0"/>
    <x v="1"/>
    <x v="3576"/>
    <x v="2"/>
    <s v="November"/>
    <n v="4"/>
    <s v="11"/>
  </r>
  <r>
    <s v="US-2014-150574"/>
    <x v="209"/>
    <x v="875"/>
    <s v="Standard Class"/>
    <s v="MK-18160"/>
    <s v="Mike Kennedy"/>
    <x v="0"/>
    <s v="United States"/>
    <x v="320"/>
    <s v="Florida"/>
    <n v="32216"/>
    <x v="1"/>
    <s v="TEC-AC-10002600"/>
    <x v="0"/>
    <s v="Accessories"/>
    <s v="Belkin QODE FastFit Bluetooth Keyboard"/>
    <x v="1889"/>
    <x v="2"/>
    <x v="1"/>
    <x v="3577"/>
    <x v="3"/>
    <s v="December"/>
    <n v="4"/>
    <s v="12"/>
  </r>
  <r>
    <s v="CA-2014-103849"/>
    <x v="824"/>
    <x v="1187"/>
    <s v="Standard Class"/>
    <s v="PG-18895"/>
    <s v="Paul Gonzalez"/>
    <x v="0"/>
    <s v="United States"/>
    <x v="399"/>
    <s v="Texas"/>
    <n v="76106"/>
    <x v="2"/>
    <s v="TEC-AC-10001465"/>
    <x v="0"/>
    <s v="Accessories"/>
    <s v="SanDisk Cruzer 64 GB USB Flash Drive"/>
    <x v="2135"/>
    <x v="1"/>
    <x v="1"/>
    <x v="2534"/>
    <x v="3"/>
    <s v="May"/>
    <n v="2"/>
    <s v="5"/>
  </r>
  <r>
    <s v="CA-2014-135405"/>
    <x v="1109"/>
    <x v="1188"/>
    <s v="Standard Class"/>
    <s v="MS-17830"/>
    <s v="Melanie Seite"/>
    <x v="0"/>
    <s v="United States"/>
    <x v="407"/>
    <s v="Texas"/>
    <n v="78041"/>
    <x v="2"/>
    <s v="TEC-AC-10001266"/>
    <x v="0"/>
    <s v="Accessories"/>
    <s v="Memorex Micro Travel Drive 8 GB"/>
    <x v="3030"/>
    <x v="0"/>
    <x v="1"/>
    <x v="3578"/>
    <x v="3"/>
    <s v="January"/>
    <n v="1"/>
    <s v="1"/>
  </r>
  <r>
    <s v="CA-2016-134348"/>
    <x v="777"/>
    <x v="271"/>
    <s v="Standard Class"/>
    <s v="MS-17710"/>
    <s v="Maurice Satty"/>
    <x v="0"/>
    <s v="United States"/>
    <x v="341"/>
    <s v="Arizona"/>
    <n v="85204"/>
    <x v="0"/>
    <s v="TEC-AC-10003447"/>
    <x v="0"/>
    <s v="Accessories"/>
    <s v="Micropad Numeric Keypads"/>
    <x v="2084"/>
    <x v="1"/>
    <x v="1"/>
    <x v="1150"/>
    <x v="0"/>
    <s v="November"/>
    <n v="4"/>
    <s v="11"/>
  </r>
  <r>
    <s v="CA-2016-130946"/>
    <x v="138"/>
    <x v="140"/>
    <s v="Standard Class"/>
    <s v="ZC-21910"/>
    <s v="Zuschuss Carroll"/>
    <x v="0"/>
    <s v="United States"/>
    <x v="428"/>
    <s v="Texas"/>
    <n v="77041"/>
    <x v="2"/>
    <s v="TEC-AC-10001990"/>
    <x v="0"/>
    <s v="Accessories"/>
    <s v="Kensington Orbit Wireless Mobile Trackball for PC and Mac"/>
    <x v="3031"/>
    <x v="6"/>
    <x v="1"/>
    <x v="3579"/>
    <x v="0"/>
    <s v="April"/>
    <n v="2"/>
    <s v="4"/>
  </r>
  <r>
    <s v="CA-2017-157651"/>
    <x v="446"/>
    <x v="238"/>
    <s v="Standard Class"/>
    <s v="HA-14920"/>
    <s v="Helen Andreada"/>
    <x v="0"/>
    <s v="United States"/>
    <x v="319"/>
    <s v="Pennsylvania"/>
    <n v="19120"/>
    <x v="3"/>
    <s v="TEC-AC-10003116"/>
    <x v="0"/>
    <s v="Accessories"/>
    <s v="Memorex Froggy Flash Drive 8 GB"/>
    <x v="3032"/>
    <x v="9"/>
    <x v="1"/>
    <x v="3580"/>
    <x v="1"/>
    <s v="December"/>
    <n v="4"/>
    <s v="12"/>
  </r>
  <r>
    <s v="CA-2014-151708"/>
    <x v="350"/>
    <x v="477"/>
    <s v="Standard Class"/>
    <s v="MB-17305"/>
    <s v="Maria Bertelson"/>
    <x v="0"/>
    <s v="United States"/>
    <x v="324"/>
    <s v="Arizona"/>
    <n v="85301"/>
    <x v="0"/>
    <s v="TEC-AC-10001767"/>
    <x v="0"/>
    <s v="Accessories"/>
    <s v="SanDisk Ultra 64 GB MicroSDHC Class 10 Memory Card"/>
    <x v="2608"/>
    <x v="0"/>
    <x v="1"/>
    <x v="3093"/>
    <x v="3"/>
    <s v="August"/>
    <n v="3"/>
    <s v="8"/>
  </r>
  <r>
    <s v="US-2015-123218"/>
    <x v="84"/>
    <x v="83"/>
    <s v="Standard Class"/>
    <s v="KD-16345"/>
    <s v="Katherine Ducich"/>
    <x v="0"/>
    <s v="United States"/>
    <x v="338"/>
    <s v="Illinois"/>
    <n v="60623"/>
    <x v="2"/>
    <s v="TEC-AC-10000736"/>
    <x v="0"/>
    <s v="Accessories"/>
    <s v="Logitech G600 MMO Gaming Mouse"/>
    <x v="2134"/>
    <x v="5"/>
    <x v="1"/>
    <x v="3581"/>
    <x v="2"/>
    <s v="December"/>
    <n v="4"/>
    <s v="12"/>
  </r>
  <r>
    <s v="CA-2017-152807"/>
    <x v="325"/>
    <x v="523"/>
    <s v="Standard Class"/>
    <s v="MC-18100"/>
    <s v="Mick Crebagga"/>
    <x v="0"/>
    <s v="United States"/>
    <x v="319"/>
    <s v="Pennsylvania"/>
    <n v="19140"/>
    <x v="3"/>
    <s v="TEC-AC-10001142"/>
    <x v="0"/>
    <s v="Accessories"/>
    <s v="First Data FD10 PIN Pad"/>
    <x v="3033"/>
    <x v="3"/>
    <x v="1"/>
    <x v="3582"/>
    <x v="1"/>
    <s v="October"/>
    <n v="4"/>
    <s v="10"/>
  </r>
  <r>
    <s v="CA-2014-139017"/>
    <x v="824"/>
    <x v="403"/>
    <s v="Standard Class"/>
    <s v="RM-19375"/>
    <s v="Raymond Messe"/>
    <x v="0"/>
    <s v="United States"/>
    <x v="428"/>
    <s v="Texas"/>
    <n v="77095"/>
    <x v="2"/>
    <s v="TEC-AC-10001013"/>
    <x v="0"/>
    <s v="Accessories"/>
    <s v="Logitech ClearChat Comfort/USB Headset H390"/>
    <x v="3034"/>
    <x v="1"/>
    <x v="1"/>
    <x v="3583"/>
    <x v="3"/>
    <s v="May"/>
    <n v="2"/>
    <s v="5"/>
  </r>
  <r>
    <s v="CA-2014-148950"/>
    <x v="1110"/>
    <x v="377"/>
    <s v="Standard Class"/>
    <s v="JD-16015"/>
    <s v="Joy Daniels"/>
    <x v="0"/>
    <s v="United States"/>
    <x v="338"/>
    <s v="Illinois"/>
    <n v="60610"/>
    <x v="2"/>
    <s v="TEC-AC-10002718"/>
    <x v="0"/>
    <s v="Accessories"/>
    <s v="Belkin Standard 104 key USB Keyboard"/>
    <x v="3035"/>
    <x v="0"/>
    <x v="1"/>
    <x v="3584"/>
    <x v="3"/>
    <s v="December"/>
    <n v="4"/>
    <s v="12"/>
  </r>
  <r>
    <s v="CA-2017-124401"/>
    <x v="135"/>
    <x v="450"/>
    <s v="Standard Class"/>
    <s v="RD-19900"/>
    <s v="Ruben Dartt"/>
    <x v="0"/>
    <s v="United States"/>
    <x v="364"/>
    <s v="Oregon"/>
    <n v="97206"/>
    <x v="0"/>
    <s v="TEC-AC-10002926"/>
    <x v="0"/>
    <s v="Accessories"/>
    <s v="Logitech Wireless Marathon Mouse M705"/>
    <x v="3036"/>
    <x v="3"/>
    <x v="1"/>
    <x v="3585"/>
    <x v="1"/>
    <s v="September"/>
    <n v="3"/>
    <s v="9"/>
  </r>
  <r>
    <s v="CA-2014-126032"/>
    <x v="1039"/>
    <x v="1157"/>
    <s v="Standard Class"/>
    <s v="BS-11665"/>
    <s v="Brian Stugart"/>
    <x v="0"/>
    <s v="United States"/>
    <x v="319"/>
    <s v="Pennsylvania"/>
    <n v="19143"/>
    <x v="3"/>
    <s v="TEC-AC-10000158"/>
    <x v="0"/>
    <s v="Accessories"/>
    <s v="Sony 64GB Class 10 Micro SDHC R40 Memory Card"/>
    <x v="3037"/>
    <x v="0"/>
    <x v="1"/>
    <x v="3586"/>
    <x v="3"/>
    <s v="June"/>
    <n v="2"/>
    <s v="6"/>
  </r>
  <r>
    <s v="CA-2016-154018"/>
    <x v="388"/>
    <x v="390"/>
    <s v="Standard Class"/>
    <s v="HA-14920"/>
    <s v="Helen Andreada"/>
    <x v="0"/>
    <s v="United States"/>
    <x v="407"/>
    <s v="Texas"/>
    <n v="78041"/>
    <x v="2"/>
    <s v="TEC-AC-10002402"/>
    <x v="0"/>
    <s v="Accessories"/>
    <s v="Razer Kraken PRO Over Ear PC and Music Headset"/>
    <x v="3012"/>
    <x v="0"/>
    <x v="1"/>
    <x v="3587"/>
    <x v="0"/>
    <s v="October"/>
    <n v="4"/>
    <s v="10"/>
  </r>
  <r>
    <s v="US-2017-147669"/>
    <x v="653"/>
    <x v="660"/>
    <s v="Standard Class"/>
    <s v="SV-20935"/>
    <s v="Susan Vittorini"/>
    <x v="0"/>
    <s v="United States"/>
    <x v="23"/>
    <s v="Ohio"/>
    <n v="45014"/>
    <x v="3"/>
    <s v="TEC-AC-10002473"/>
    <x v="0"/>
    <s v="Accessories"/>
    <s v="Maxell 4.7GB DVD-R"/>
    <x v="3008"/>
    <x v="3"/>
    <x v="1"/>
    <x v="3551"/>
    <x v="1"/>
    <s v="December"/>
    <n v="4"/>
    <s v="12"/>
  </r>
  <r>
    <s v="CA-2015-124541"/>
    <x v="1111"/>
    <x v="1031"/>
    <s v="Standard Class"/>
    <s v="TT-21220"/>
    <s v="Thomas Thornton"/>
    <x v="0"/>
    <s v="United States"/>
    <x v="428"/>
    <s v="Texas"/>
    <n v="77041"/>
    <x v="2"/>
    <s v="TEC-AC-10002550"/>
    <x v="0"/>
    <s v="Accessories"/>
    <s v="Maxell 4.7GB DVD-RW 3/Pack"/>
    <x v="3007"/>
    <x v="1"/>
    <x v="1"/>
    <x v="3588"/>
    <x v="2"/>
    <s v="April"/>
    <n v="2"/>
    <s v="4"/>
  </r>
  <r>
    <s v="US-2015-122140"/>
    <x v="1112"/>
    <x v="1095"/>
    <s v="Standard Class"/>
    <s v="MO-17950"/>
    <s v="Michael Oakman"/>
    <x v="0"/>
    <s v="United States"/>
    <x v="396"/>
    <s v="Texas"/>
    <n v="75220"/>
    <x v="2"/>
    <s v="TEC-AC-10003038"/>
    <x v="0"/>
    <s v="Accessories"/>
    <s v="Kingston Digital DataTraveler 16GB USB 2.0"/>
    <x v="530"/>
    <x v="3"/>
    <x v="1"/>
    <x v="2587"/>
    <x v="2"/>
    <s v="April"/>
    <n v="2"/>
    <s v="4"/>
  </r>
  <r>
    <s v="US-2015-122140"/>
    <x v="1112"/>
    <x v="1095"/>
    <s v="Standard Class"/>
    <s v="MO-17950"/>
    <s v="Michael Oakman"/>
    <x v="0"/>
    <s v="United States"/>
    <x v="396"/>
    <s v="Texas"/>
    <n v="75220"/>
    <x v="2"/>
    <s v="TEC-AC-10003289"/>
    <x v="0"/>
    <s v="Accessories"/>
    <s v="Anker Ultra-Slim Mini Bluetooth 3.0 Wireless Keyboard"/>
    <x v="2218"/>
    <x v="0"/>
    <x v="1"/>
    <x v="3589"/>
    <x v="2"/>
    <s v="April"/>
    <n v="2"/>
    <s v="4"/>
  </r>
  <r>
    <s v="CA-2017-112865"/>
    <x v="516"/>
    <x v="682"/>
    <s v="Standard Class"/>
    <s v="BH-11710"/>
    <s v="Brosina Hoffman"/>
    <x v="0"/>
    <s v="United States"/>
    <x v="319"/>
    <s v="Pennsylvania"/>
    <n v="19140"/>
    <x v="3"/>
    <s v="TEC-AC-10000387"/>
    <x v="0"/>
    <s v="Accessories"/>
    <s v="KeyTronic�KT800P2 -�Keyboard�- Black"/>
    <x v="3038"/>
    <x v="0"/>
    <x v="1"/>
    <x v="3590"/>
    <x v="1"/>
    <s v="May"/>
    <n v="2"/>
    <s v="5"/>
  </r>
  <r>
    <s v="CA-2014-138317"/>
    <x v="579"/>
    <x v="707"/>
    <s v="Standard Class"/>
    <s v="NW-18400"/>
    <s v="Natalie Webber"/>
    <x v="0"/>
    <s v="United States"/>
    <x v="319"/>
    <s v="Pennsylvania"/>
    <n v="19120"/>
    <x v="3"/>
    <s v="TEC-AC-10003628"/>
    <x v="0"/>
    <s v="Accessories"/>
    <s v="Logitech 910-002974 M325 Wireless Mouse for Web Scrolling"/>
    <x v="2995"/>
    <x v="5"/>
    <x v="1"/>
    <x v="3591"/>
    <x v="3"/>
    <s v="June"/>
    <n v="2"/>
    <s v="6"/>
  </r>
  <r>
    <s v="CA-2017-118773"/>
    <x v="199"/>
    <x v="1189"/>
    <s v="Standard Class"/>
    <s v="TP-21415"/>
    <s v="Tom Prescott"/>
    <x v="0"/>
    <s v="United States"/>
    <x v="428"/>
    <s v="Texas"/>
    <n v="77070"/>
    <x v="2"/>
    <s v="TEC-AC-10002402"/>
    <x v="0"/>
    <s v="Accessories"/>
    <s v="Razer Kraken PRO Over Ear PC and Music Headset"/>
    <x v="2150"/>
    <x v="1"/>
    <x v="1"/>
    <x v="3592"/>
    <x v="1"/>
    <s v="February"/>
    <n v="1"/>
    <s v="2"/>
  </r>
  <r>
    <s v="US-2017-132059"/>
    <x v="88"/>
    <x v="87"/>
    <s v="Standard Class"/>
    <s v="AP-10915"/>
    <s v="Arthur Prichep"/>
    <x v="0"/>
    <s v="United States"/>
    <x v="333"/>
    <s v="Colorado"/>
    <n v="80525"/>
    <x v="0"/>
    <s v="TEC-AC-10003280"/>
    <x v="0"/>
    <s v="Accessories"/>
    <s v="Belkin F8E887 USB Wired Ergonomic Keyboard"/>
    <x v="2129"/>
    <x v="1"/>
    <x v="1"/>
    <x v="2527"/>
    <x v="1"/>
    <s v="September"/>
    <n v="3"/>
    <s v="9"/>
  </r>
  <r>
    <s v="US-2014-117170"/>
    <x v="801"/>
    <x v="389"/>
    <s v="Standard Class"/>
    <s v="KT-16465"/>
    <s v="Kean Takahito"/>
    <x v="0"/>
    <s v="United States"/>
    <x v="345"/>
    <s v="North Carolina"/>
    <n v="27604"/>
    <x v="1"/>
    <s v="TEC-AC-10001109"/>
    <x v="0"/>
    <s v="Accessories"/>
    <s v="Logitech Trackman Marble Mouse"/>
    <x v="2129"/>
    <x v="1"/>
    <x v="1"/>
    <x v="1306"/>
    <x v="3"/>
    <s v="September"/>
    <n v="3"/>
    <s v="9"/>
  </r>
  <r>
    <s v="CA-2016-139234"/>
    <x v="819"/>
    <x v="174"/>
    <s v="Standard Class"/>
    <s v="AF-10870"/>
    <s v="Art Ferguson"/>
    <x v="0"/>
    <s v="United States"/>
    <x v="338"/>
    <s v="Illinois"/>
    <n v="60610"/>
    <x v="2"/>
    <s v="TEC-AC-10004510"/>
    <x v="0"/>
    <s v="Accessories"/>
    <s v="Logitech Desktop MK120 Mouse and keyboard Combo"/>
    <x v="2654"/>
    <x v="1"/>
    <x v="1"/>
    <x v="3150"/>
    <x v="0"/>
    <s v="May"/>
    <n v="2"/>
    <s v="5"/>
  </r>
  <r>
    <s v="CA-2015-141145"/>
    <x v="50"/>
    <x v="11"/>
    <s v="Standard Class"/>
    <s v="DB-13405"/>
    <s v="Denny Blanton"/>
    <x v="0"/>
    <s v="United States"/>
    <x v="439"/>
    <s v="Florida"/>
    <n v="32839"/>
    <x v="1"/>
    <s v="TEC-AC-10001465"/>
    <x v="0"/>
    <s v="Accessories"/>
    <s v="SanDisk Cruzer 64 GB USB Flash Drive"/>
    <x v="2392"/>
    <x v="0"/>
    <x v="1"/>
    <x v="327"/>
    <x v="2"/>
    <s v="September"/>
    <n v="3"/>
    <s v="9"/>
  </r>
  <r>
    <s v="CA-2017-138310"/>
    <x v="351"/>
    <x v="16"/>
    <s v="Standard Class"/>
    <s v="NP-18700"/>
    <s v="Nora Preis"/>
    <x v="0"/>
    <s v="United States"/>
    <x v="329"/>
    <s v="Colorado"/>
    <n v="80219"/>
    <x v="0"/>
    <s v="TEC-AC-10001990"/>
    <x v="0"/>
    <s v="Accessories"/>
    <s v="Kensington Orbit Wireless Mobile Trackball for PC and Mac"/>
    <x v="3031"/>
    <x v="6"/>
    <x v="1"/>
    <x v="3579"/>
    <x v="1"/>
    <s v="June"/>
    <n v="2"/>
    <s v="6"/>
  </r>
  <r>
    <s v="CA-2014-129364"/>
    <x v="305"/>
    <x v="844"/>
    <s v="Standard Class"/>
    <s v="TB-21250"/>
    <s v="Tim Brockman"/>
    <x v="0"/>
    <s v="United States"/>
    <x v="154"/>
    <s v="Oregon"/>
    <n v="97301"/>
    <x v="0"/>
    <s v="TEC-AC-10004227"/>
    <x v="0"/>
    <s v="Accessories"/>
    <s v="SanDisk Ultra 16 GB MicroSDHC Class 10 Memory Card"/>
    <x v="1446"/>
    <x v="12"/>
    <x v="1"/>
    <x v="3593"/>
    <x v="3"/>
    <s v="December"/>
    <n v="4"/>
    <s v="12"/>
  </r>
  <r>
    <s v="CA-2016-156503"/>
    <x v="719"/>
    <x v="563"/>
    <s v="Standard Class"/>
    <s v="NC-18415"/>
    <s v="Nathan Cano"/>
    <x v="0"/>
    <s v="United States"/>
    <x v="320"/>
    <s v="North Carolina"/>
    <n v="28540"/>
    <x v="1"/>
    <s v="TEC-AC-10002473"/>
    <x v="0"/>
    <s v="Accessories"/>
    <s v="Maxell 4.7GB DVD-R"/>
    <x v="3039"/>
    <x v="9"/>
    <x v="1"/>
    <x v="3594"/>
    <x v="0"/>
    <s v="October"/>
    <n v="4"/>
    <s v="10"/>
  </r>
  <r>
    <s v="US-2016-144547"/>
    <x v="64"/>
    <x v="420"/>
    <s v="Standard Class"/>
    <s v="MS-17770"/>
    <s v="Maxwell Schwartz"/>
    <x v="0"/>
    <s v="United States"/>
    <x v="428"/>
    <s v="Texas"/>
    <n v="77036"/>
    <x v="2"/>
    <s v="TEC-AC-10004901"/>
    <x v="0"/>
    <s v="Accessories"/>
    <s v="Kensington SlimBlade Notebook Wireless Mouse with Nano Receiver"/>
    <x v="3036"/>
    <x v="3"/>
    <x v="1"/>
    <x v="3595"/>
    <x v="0"/>
    <s v="November"/>
    <n v="4"/>
    <s v="11"/>
  </r>
  <r>
    <s v="CA-2016-129196"/>
    <x v="853"/>
    <x v="416"/>
    <s v="Standard Class"/>
    <s v="XP-21865"/>
    <s v="Xylona Preis"/>
    <x v="0"/>
    <s v="United States"/>
    <x v="338"/>
    <s v="Illinois"/>
    <n v="60610"/>
    <x v="2"/>
    <s v="TEC-AC-10002473"/>
    <x v="0"/>
    <s v="Accessories"/>
    <s v="Maxell 4.7GB DVD-R"/>
    <x v="3040"/>
    <x v="0"/>
    <x v="1"/>
    <x v="3596"/>
    <x v="0"/>
    <s v="November"/>
    <n v="4"/>
    <s v="11"/>
  </r>
  <r>
    <s v="US-2016-122182"/>
    <x v="122"/>
    <x v="1190"/>
    <s v="Standard Class"/>
    <s v="BD-11770"/>
    <s v="Bryan Davis"/>
    <x v="0"/>
    <s v="United States"/>
    <x v="319"/>
    <s v="Pennsylvania"/>
    <n v="19143"/>
    <x v="3"/>
    <s v="TEC-AC-10002800"/>
    <x v="0"/>
    <s v="Accessories"/>
    <s v="Plantronics Audio 478 Stereo USB Headset"/>
    <x v="3041"/>
    <x v="9"/>
    <x v="1"/>
    <x v="3597"/>
    <x v="0"/>
    <s v="March"/>
    <n v="1"/>
    <s v="3"/>
  </r>
  <r>
    <s v="CA-2017-117394"/>
    <x v="439"/>
    <x v="626"/>
    <s v="Standard Class"/>
    <s v="MM-17920"/>
    <s v="Michael Moore"/>
    <x v="0"/>
    <s v="United States"/>
    <x v="319"/>
    <s v="Pennsylvania"/>
    <n v="19120"/>
    <x v="3"/>
    <s v="TEC-AC-10000199"/>
    <x v="0"/>
    <s v="Accessories"/>
    <s v="Kingston Digital DataTraveler 8GB USB 2.0"/>
    <x v="2157"/>
    <x v="5"/>
    <x v="1"/>
    <x v="2561"/>
    <x v="1"/>
    <s v="September"/>
    <n v="3"/>
    <s v="9"/>
  </r>
  <r>
    <s v="CA-2017-106068"/>
    <x v="597"/>
    <x v="1134"/>
    <s v="Standard Class"/>
    <s v="RB-19330"/>
    <s v="Randy Bradley"/>
    <x v="0"/>
    <s v="United States"/>
    <x v="408"/>
    <s v="Texas"/>
    <n v="78745"/>
    <x v="2"/>
    <s v="TEC-AC-10002942"/>
    <x v="0"/>
    <s v="Accessories"/>
    <s v="WD My Passport Ultra 1TB Portable External Hard Drive"/>
    <x v="3042"/>
    <x v="9"/>
    <x v="1"/>
    <x v="3598"/>
    <x v="1"/>
    <s v="October"/>
    <n v="4"/>
    <s v="10"/>
  </r>
  <r>
    <s v="US-2016-131611"/>
    <x v="412"/>
    <x v="50"/>
    <s v="Standard Class"/>
    <s v="EP-13915"/>
    <s v="Emily Phan"/>
    <x v="0"/>
    <s v="United States"/>
    <x v="428"/>
    <s v="Texas"/>
    <n v="77036"/>
    <x v="2"/>
    <s v="TEC-AC-10004001"/>
    <x v="0"/>
    <s v="Accessories"/>
    <s v="Logitech Wireless Headset H600 Over-The-Head Design"/>
    <x v="710"/>
    <x v="2"/>
    <x v="1"/>
    <x v="3599"/>
    <x v="0"/>
    <s v="November"/>
    <n v="4"/>
    <s v="11"/>
  </r>
  <r>
    <s v="US-2015-147662"/>
    <x v="684"/>
    <x v="692"/>
    <s v="Standard Class"/>
    <s v="KB-16315"/>
    <s v="Karl Braun"/>
    <x v="0"/>
    <s v="United States"/>
    <x v="328"/>
    <s v="Ohio"/>
    <n v="44312"/>
    <x v="3"/>
    <s v="TEC-AC-10003280"/>
    <x v="0"/>
    <s v="Accessories"/>
    <s v="Belkin F8E887 USB Wired Ergonomic Keyboard"/>
    <x v="2139"/>
    <x v="0"/>
    <x v="1"/>
    <x v="3600"/>
    <x v="2"/>
    <s v="February"/>
    <n v="1"/>
    <s v="2"/>
  </r>
  <r>
    <s v="CA-2015-112375"/>
    <x v="494"/>
    <x v="621"/>
    <s v="Standard Class"/>
    <s v="RD-19720"/>
    <s v="Roger Demir"/>
    <x v="0"/>
    <s v="United States"/>
    <x v="456"/>
    <s v="Florida"/>
    <n v="32114"/>
    <x v="1"/>
    <s v="TEC-AC-10003237"/>
    <x v="0"/>
    <s v="Accessories"/>
    <s v="Memorex Micro Travel Drive 4 GB"/>
    <x v="3043"/>
    <x v="7"/>
    <x v="1"/>
    <x v="3601"/>
    <x v="2"/>
    <s v="December"/>
    <n v="4"/>
    <s v="12"/>
  </r>
  <r>
    <s v="US-2017-100482"/>
    <x v="395"/>
    <x v="889"/>
    <s v="Standard Class"/>
    <s v="JL-15130"/>
    <s v="Jack Lebron"/>
    <x v="0"/>
    <s v="United States"/>
    <x v="61"/>
    <s v="Ohio"/>
    <n v="43130"/>
    <x v="3"/>
    <s v="TEC-AC-10003441"/>
    <x v="0"/>
    <s v="Accessories"/>
    <s v="Kingston Digital DataTraveler 32GB USB 2.0"/>
    <x v="1808"/>
    <x v="1"/>
    <x v="1"/>
    <x v="3602"/>
    <x v="1"/>
    <s v="April"/>
    <n v="2"/>
    <s v="4"/>
  </r>
  <r>
    <s v="CA-2015-164336"/>
    <x v="887"/>
    <x v="926"/>
    <s v="Standard Class"/>
    <s v="MW-18220"/>
    <s v="Mitch Webber"/>
    <x v="0"/>
    <s v="United States"/>
    <x v="319"/>
    <s v="Pennsylvania"/>
    <n v="19140"/>
    <x v="3"/>
    <s v="TEC-AC-10002345"/>
    <x v="0"/>
    <s v="Accessories"/>
    <s v="HP Standard 104 key PS/2 Keyboard"/>
    <x v="3044"/>
    <x v="0"/>
    <x v="1"/>
    <x v="3603"/>
    <x v="2"/>
    <s v="July"/>
    <n v="3"/>
    <s v="7"/>
  </r>
  <r>
    <s v="CA-2015-112130"/>
    <x v="258"/>
    <x v="1191"/>
    <s v="Standard Class"/>
    <s v="SV-20785"/>
    <s v="Stewart Visinsky"/>
    <x v="0"/>
    <s v="United States"/>
    <x v="319"/>
    <s v="Pennsylvania"/>
    <n v="19140"/>
    <x v="3"/>
    <s v="TEC-AC-10001542"/>
    <x v="0"/>
    <s v="Accessories"/>
    <s v="SanDisk Cruzer 16 GB USB Flash Drive"/>
    <x v="3045"/>
    <x v="0"/>
    <x v="1"/>
    <x v="3604"/>
    <x v="2"/>
    <s v="May"/>
    <n v="2"/>
    <s v="5"/>
  </r>
  <r>
    <s v="US-2015-167220"/>
    <x v="205"/>
    <x v="130"/>
    <s v="Standard Class"/>
    <s v="JB-15925"/>
    <s v="Joni Blumstein"/>
    <x v="0"/>
    <s v="United States"/>
    <x v="408"/>
    <s v="Texas"/>
    <n v="78745"/>
    <x v="2"/>
    <s v="TEC-AC-10002018"/>
    <x v="0"/>
    <s v="Accessories"/>
    <s v="AmazonBasics 3-Button USB Wired Mouse"/>
    <x v="2621"/>
    <x v="5"/>
    <x v="1"/>
    <x v="3605"/>
    <x v="2"/>
    <s v="December"/>
    <n v="4"/>
    <s v="12"/>
  </r>
  <r>
    <s v="CA-2015-104346"/>
    <x v="659"/>
    <x v="130"/>
    <s v="Standard Class"/>
    <s v="IM-15070"/>
    <s v="Irene Maddox"/>
    <x v="0"/>
    <s v="United States"/>
    <x v="315"/>
    <s v="Colorado"/>
    <n v="80906"/>
    <x v="0"/>
    <s v="TEC-AC-10004396"/>
    <x v="0"/>
    <s v="Accessories"/>
    <s v="Logitech Keyboard K120"/>
    <x v="3046"/>
    <x v="5"/>
    <x v="1"/>
    <x v="3606"/>
    <x v="2"/>
    <s v="December"/>
    <n v="4"/>
    <s v="12"/>
  </r>
  <r>
    <s v="CA-2015-140025"/>
    <x v="974"/>
    <x v="1165"/>
    <s v="Standard Class"/>
    <s v="PF-19120"/>
    <s v="Peter Fuller"/>
    <x v="0"/>
    <s v="United States"/>
    <x v="405"/>
    <s v="Texas"/>
    <n v="78207"/>
    <x v="2"/>
    <s v="TEC-AC-10002402"/>
    <x v="0"/>
    <s v="Accessories"/>
    <s v="Razer Kraken PRO Over Ear PC and Music Headset"/>
    <x v="2151"/>
    <x v="7"/>
    <x v="1"/>
    <x v="59"/>
    <x v="2"/>
    <s v="April"/>
    <n v="2"/>
    <s v="4"/>
  </r>
  <r>
    <s v="US-2014-104759"/>
    <x v="327"/>
    <x v="840"/>
    <s v="Standard Class"/>
    <s v="DD-13570"/>
    <s v="Dorothy Dickinson"/>
    <x v="0"/>
    <s v="United States"/>
    <x v="338"/>
    <s v="Illinois"/>
    <n v="60610"/>
    <x v="2"/>
    <s v="TEC-AC-10004901"/>
    <x v="0"/>
    <s v="Accessories"/>
    <s v="Kensington SlimBlade Notebook Wireless Mouse with Nano Receiver"/>
    <x v="2138"/>
    <x v="1"/>
    <x v="1"/>
    <x v="3607"/>
    <x v="3"/>
    <s v="March"/>
    <n v="1"/>
    <s v="3"/>
  </r>
  <r>
    <s v="CA-2017-142090"/>
    <x v="250"/>
    <x v="364"/>
    <s v="Standard Class"/>
    <s v="SC-20380"/>
    <s v="Shahid Collister"/>
    <x v="0"/>
    <s v="United States"/>
    <x v="151"/>
    <s v="North Carolina"/>
    <n v="27217"/>
    <x v="1"/>
    <s v="TEC-AC-10002001"/>
    <x v="0"/>
    <s v="Accessories"/>
    <s v="Logitech Wireless Gaming Headset G930"/>
    <x v="2147"/>
    <x v="0"/>
    <x v="1"/>
    <x v="2551"/>
    <x v="1"/>
    <s v="November"/>
    <n v="4"/>
    <s v="11"/>
  </r>
  <r>
    <s v="CA-2016-155138"/>
    <x v="464"/>
    <x v="1161"/>
    <s v="Standard Class"/>
    <s v="JM-15580"/>
    <s v="Jill Matthias"/>
    <x v="0"/>
    <s v="United States"/>
    <x v="180"/>
    <s v="North Carolina"/>
    <n v="28110"/>
    <x v="1"/>
    <s v="TEC-AC-10004209"/>
    <x v="0"/>
    <s v="Accessories"/>
    <s v="Memorex Froggy Flash Drive 4 GB"/>
    <x v="3047"/>
    <x v="5"/>
    <x v="1"/>
    <x v="3608"/>
    <x v="0"/>
    <s v="September"/>
    <n v="3"/>
    <s v="9"/>
  </r>
  <r>
    <s v="US-2017-136679"/>
    <x v="44"/>
    <x v="733"/>
    <s v="Standard Class"/>
    <s v="XP-21865"/>
    <s v="Xylona Preis"/>
    <x v="0"/>
    <s v="United States"/>
    <x v="12"/>
    <s v="Texas"/>
    <n v="77506"/>
    <x v="2"/>
    <s v="TEC-AC-10004855"/>
    <x v="0"/>
    <s v="Accessories"/>
    <s v="V7 USB Numeric Keypad"/>
    <x v="3048"/>
    <x v="7"/>
    <x v="1"/>
    <x v="3609"/>
    <x v="1"/>
    <s v="November"/>
    <n v="4"/>
    <s v="11"/>
  </r>
  <r>
    <s v="CA-2017-117821"/>
    <x v="883"/>
    <x v="1070"/>
    <s v="Standard Class"/>
    <s v="HG-15025"/>
    <s v="Hunter Glantz"/>
    <x v="0"/>
    <s v="United States"/>
    <x v="310"/>
    <s v="Ohio"/>
    <n v="43302"/>
    <x v="3"/>
    <s v="TEC-AC-10004469"/>
    <x v="0"/>
    <s v="Accessories"/>
    <s v="Microsoft Sculpt Comfort Mouse"/>
    <x v="870"/>
    <x v="1"/>
    <x v="1"/>
    <x v="3610"/>
    <x v="1"/>
    <s v="June"/>
    <n v="2"/>
    <s v="6"/>
  </r>
  <r>
    <s v="US-2014-123519"/>
    <x v="1110"/>
    <x v="204"/>
    <s v="Standard Class"/>
    <s v="SS-20875"/>
    <s v="Sung Shariari"/>
    <x v="0"/>
    <s v="United States"/>
    <x v="310"/>
    <s v="Ohio"/>
    <n v="43302"/>
    <x v="3"/>
    <s v="TEC-AC-10003033"/>
    <x v="0"/>
    <s v="Accessories"/>
    <s v="Plantronics CS510 - Over-the-Head monaural Wireless Headset System"/>
    <x v="972"/>
    <x v="9"/>
    <x v="1"/>
    <x v="3611"/>
    <x v="3"/>
    <s v="December"/>
    <n v="4"/>
    <s v="12"/>
  </r>
  <r>
    <s v="CA-2016-113733"/>
    <x v="283"/>
    <x v="601"/>
    <s v="Standard Class"/>
    <s v="LH-16900"/>
    <s v="Lena Hernandez"/>
    <x v="0"/>
    <s v="United States"/>
    <x v="457"/>
    <s v="North Carolina"/>
    <n v="27834"/>
    <x v="1"/>
    <s v="TEC-AC-10002473"/>
    <x v="0"/>
    <s v="Accessories"/>
    <s v="Maxell 4.7GB DVD-R"/>
    <x v="3040"/>
    <x v="0"/>
    <x v="1"/>
    <x v="3596"/>
    <x v="0"/>
    <s v="December"/>
    <n v="4"/>
    <s v="12"/>
  </r>
  <r>
    <s v="CA-2016-113733"/>
    <x v="283"/>
    <x v="601"/>
    <s v="Standard Class"/>
    <s v="LH-16900"/>
    <s v="Lena Hernandez"/>
    <x v="0"/>
    <s v="United States"/>
    <x v="457"/>
    <s v="North Carolina"/>
    <n v="27834"/>
    <x v="1"/>
    <s v="TEC-AC-10004877"/>
    <x v="0"/>
    <s v="Accessories"/>
    <s v="Imation�30456 USB�Flash Drive�8GB"/>
    <x v="310"/>
    <x v="0"/>
    <x v="1"/>
    <x v="3612"/>
    <x v="0"/>
    <s v="December"/>
    <n v="4"/>
    <s v="12"/>
  </r>
  <r>
    <s v="CA-2015-101868"/>
    <x v="591"/>
    <x v="636"/>
    <s v="Standard Class"/>
    <s v="MJ-17740"/>
    <s v="Max Jones"/>
    <x v="0"/>
    <s v="United States"/>
    <x v="339"/>
    <s v="Florida"/>
    <n v="33178"/>
    <x v="1"/>
    <s v="TEC-AC-10004396"/>
    <x v="0"/>
    <s v="Accessories"/>
    <s v="Logitech Keyboard K120"/>
    <x v="3049"/>
    <x v="2"/>
    <x v="1"/>
    <x v="3613"/>
    <x v="2"/>
    <s v="June"/>
    <n v="2"/>
    <s v="6"/>
  </r>
  <r>
    <s v="CA-2016-146157"/>
    <x v="39"/>
    <x v="40"/>
    <s v="Standard Class"/>
    <s v="RD-19720"/>
    <s v="Roger Demir"/>
    <x v="0"/>
    <s v="United States"/>
    <x v="338"/>
    <s v="Illinois"/>
    <n v="60610"/>
    <x v="2"/>
    <s v="TEC-AC-10003657"/>
    <x v="0"/>
    <s v="Accessories"/>
    <s v="Lenovo 17-Key USB Numeric Keypad"/>
    <x v="3050"/>
    <x v="0"/>
    <x v="1"/>
    <x v="3614"/>
    <x v="0"/>
    <s v="November"/>
    <n v="4"/>
    <s v="11"/>
  </r>
  <r>
    <s v="US-2016-132577"/>
    <x v="886"/>
    <x v="1081"/>
    <s v="Standard Class"/>
    <s v="JE-15475"/>
    <s v="Jeremy Ellison"/>
    <x v="0"/>
    <s v="United States"/>
    <x v="428"/>
    <s v="Texas"/>
    <n v="77095"/>
    <x v="2"/>
    <s v="TEC-AC-10000387"/>
    <x v="0"/>
    <s v="Accessories"/>
    <s v="KeyTronic�KT800P2 -�Keyboard�- Black"/>
    <x v="3051"/>
    <x v="1"/>
    <x v="1"/>
    <x v="3615"/>
    <x v="0"/>
    <s v="November"/>
    <n v="4"/>
    <s v="11"/>
  </r>
  <r>
    <s v="CA-2014-120852"/>
    <x v="160"/>
    <x v="875"/>
    <s v="Standard Class"/>
    <s v="WB-21850"/>
    <s v="William Brown"/>
    <x v="0"/>
    <s v="United States"/>
    <x v="458"/>
    <s v="Texas"/>
    <n v="75051"/>
    <x v="2"/>
    <s v="TEC-AC-10004510"/>
    <x v="0"/>
    <s v="Accessories"/>
    <s v="Logitech Desktop MK120 Mouse and keyboard Combo"/>
    <x v="3052"/>
    <x v="2"/>
    <x v="1"/>
    <x v="3616"/>
    <x v="3"/>
    <s v="December"/>
    <n v="4"/>
    <s v="12"/>
  </r>
  <r>
    <s v="CA-2015-146675"/>
    <x v="530"/>
    <x v="172"/>
    <s v="Standard Class"/>
    <s v="SB-20185"/>
    <s v="Sarah Brown"/>
    <x v="0"/>
    <s v="United States"/>
    <x v="362"/>
    <s v="Illinois"/>
    <n v="60201"/>
    <x v="2"/>
    <s v="TEC-AC-10004396"/>
    <x v="0"/>
    <s v="Accessories"/>
    <s v="Logitech Keyboard K120"/>
    <x v="369"/>
    <x v="0"/>
    <x v="1"/>
    <x v="3617"/>
    <x v="2"/>
    <s v="April"/>
    <n v="2"/>
    <s v="4"/>
  </r>
  <r>
    <s v="CA-2017-140872"/>
    <x v="69"/>
    <x v="329"/>
    <s v="Standard Class"/>
    <s v="NR-18550"/>
    <s v="Nick Radford"/>
    <x v="0"/>
    <s v="United States"/>
    <x v="438"/>
    <s v="Florida"/>
    <n v="33024"/>
    <x v="1"/>
    <s v="TEC-AC-10003832"/>
    <x v="0"/>
    <s v="Accessories"/>
    <s v="Logitech�P710e Mobile Speakerphone"/>
    <x v="3053"/>
    <x v="9"/>
    <x v="1"/>
    <x v="3618"/>
    <x v="1"/>
    <s v="June"/>
    <n v="2"/>
    <s v="6"/>
  </r>
  <r>
    <s v="CA-2017-140872"/>
    <x v="69"/>
    <x v="329"/>
    <s v="Standard Class"/>
    <s v="NR-18550"/>
    <s v="Nick Radford"/>
    <x v="0"/>
    <s v="United States"/>
    <x v="438"/>
    <s v="Florida"/>
    <n v="33024"/>
    <x v="1"/>
    <s v="TEC-AC-10002942"/>
    <x v="0"/>
    <s v="Accessories"/>
    <s v="WD My Passport Ultra 1TB Portable External Hard Drive"/>
    <x v="3054"/>
    <x v="1"/>
    <x v="1"/>
    <x v="3619"/>
    <x v="1"/>
    <s v="June"/>
    <n v="2"/>
    <s v="6"/>
  </r>
  <r>
    <s v="CA-2014-100678"/>
    <x v="9"/>
    <x v="1192"/>
    <s v="Standard Class"/>
    <s v="KM-16720"/>
    <s v="Kunst Miller"/>
    <x v="0"/>
    <s v="United States"/>
    <x v="428"/>
    <s v="Texas"/>
    <n v="77095"/>
    <x v="2"/>
    <s v="TEC-AC-10000474"/>
    <x v="0"/>
    <s v="Accessories"/>
    <s v="Kensington Expert Mouse Optical USB Trackball for PC or Mac"/>
    <x v="2999"/>
    <x v="0"/>
    <x v="1"/>
    <x v="421"/>
    <x v="3"/>
    <s v="April"/>
    <n v="2"/>
    <s v="4"/>
  </r>
  <r>
    <s v="CA-2017-123036"/>
    <x v="698"/>
    <x v="433"/>
    <s v="Standard Class"/>
    <s v="HA-14905"/>
    <s v="Helen Abelman"/>
    <x v="0"/>
    <s v="United States"/>
    <x v="78"/>
    <s v="Ohio"/>
    <n v="45503"/>
    <x v="3"/>
    <s v="TEC-AC-10003499"/>
    <x v="0"/>
    <s v="Accessories"/>
    <s v="Memorex Mini Travel Drive 8 GB USB 2.0 Flash Drive"/>
    <x v="3055"/>
    <x v="5"/>
    <x v="1"/>
    <x v="3620"/>
    <x v="1"/>
    <s v="September"/>
    <n v="3"/>
    <s v="9"/>
  </r>
  <r>
    <s v="CA-2017-153822"/>
    <x v="190"/>
    <x v="747"/>
    <s v="Standard Class"/>
    <s v="AB-10105"/>
    <s v="Adrian Barton"/>
    <x v="0"/>
    <s v="United States"/>
    <x v="346"/>
    <s v="Arizona"/>
    <n v="85023"/>
    <x v="0"/>
    <s v="TEC-AC-10000109"/>
    <x v="0"/>
    <s v="Accessories"/>
    <s v="Sony Micro Vault Click 16 GB USB 2.0 Flash Drive"/>
    <x v="2991"/>
    <x v="1"/>
    <x v="1"/>
    <x v="3528"/>
    <x v="1"/>
    <s v="September"/>
    <n v="3"/>
    <s v="9"/>
  </r>
  <r>
    <s v="CA-2016-106950"/>
    <x v="87"/>
    <x v="86"/>
    <s v="Standard Class"/>
    <s v="JE-15715"/>
    <s v="Joe Elijah"/>
    <x v="0"/>
    <s v="United States"/>
    <x v="347"/>
    <s v="North Carolina"/>
    <n v="28205"/>
    <x v="1"/>
    <s v="TEC-AC-10002049"/>
    <x v="0"/>
    <s v="Accessories"/>
    <s v="Plantronics Savi W720 Multi-Device Wireless Headset System"/>
    <x v="3056"/>
    <x v="0"/>
    <x v="1"/>
    <x v="3621"/>
    <x v="0"/>
    <s v="September"/>
    <n v="3"/>
    <s v="9"/>
  </r>
  <r>
    <s v="CA-2016-166282"/>
    <x v="615"/>
    <x v="870"/>
    <s v="Standard Class"/>
    <s v="PK-19075"/>
    <s v="Pete Kriz"/>
    <x v="0"/>
    <s v="United States"/>
    <x v="388"/>
    <s v="Tennessee"/>
    <n v="37211"/>
    <x v="1"/>
    <s v="TEC-AC-10004209"/>
    <x v="0"/>
    <s v="Accessories"/>
    <s v="Memorex Froggy Flash Drive 4 GB"/>
    <x v="3047"/>
    <x v="5"/>
    <x v="1"/>
    <x v="3608"/>
    <x v="0"/>
    <s v="April"/>
    <n v="2"/>
    <s v="4"/>
  </r>
  <r>
    <s v="CA-2017-113075"/>
    <x v="220"/>
    <x v="768"/>
    <s v="Standard Class"/>
    <s v="MC-18100"/>
    <s v="Mick Crebagga"/>
    <x v="0"/>
    <s v="United States"/>
    <x v="338"/>
    <s v="Illinois"/>
    <n v="60623"/>
    <x v="2"/>
    <s v="TEC-AC-10003441"/>
    <x v="0"/>
    <s v="Accessories"/>
    <s v="Kingston Digital DataTraveler 32GB USB 2.0"/>
    <x v="516"/>
    <x v="0"/>
    <x v="1"/>
    <x v="3622"/>
    <x v="1"/>
    <s v="September"/>
    <n v="3"/>
    <s v="9"/>
  </r>
  <r>
    <s v="CA-2017-100902"/>
    <x v="515"/>
    <x v="460"/>
    <s v="Standard Class"/>
    <s v="CK-12595"/>
    <s v="Clytie Kelty"/>
    <x v="0"/>
    <s v="United States"/>
    <x v="347"/>
    <s v="North Carolina"/>
    <n v="28205"/>
    <x v="1"/>
    <s v="TEC-AC-10003174"/>
    <x v="0"/>
    <s v="Accessories"/>
    <s v="Plantronics S12 Corded Telephone Headset System"/>
    <x v="3057"/>
    <x v="2"/>
    <x v="1"/>
    <x v="3623"/>
    <x v="1"/>
    <s v="November"/>
    <n v="4"/>
    <s v="11"/>
  </r>
  <r>
    <s v="CA-2016-108196"/>
    <x v="524"/>
    <x v="651"/>
    <s v="Standard Class"/>
    <s v="CS-12505"/>
    <s v="Cindy Stewart"/>
    <x v="0"/>
    <s v="United States"/>
    <x v="61"/>
    <s v="Ohio"/>
    <n v="43130"/>
    <x v="3"/>
    <s v="TEC-AC-10000926"/>
    <x v="0"/>
    <s v="Accessories"/>
    <s v="NETGEAR RangeMax WNR1000 Wireless Router"/>
    <x v="3058"/>
    <x v="0"/>
    <x v="1"/>
    <x v="3624"/>
    <x v="0"/>
    <s v="November"/>
    <n v="4"/>
    <s v="11"/>
  </r>
  <r>
    <s v="US-2017-166233"/>
    <x v="185"/>
    <x v="731"/>
    <s v="Standard Class"/>
    <s v="MO-17950"/>
    <s v="Michael Oakman"/>
    <x v="0"/>
    <s v="United States"/>
    <x v="320"/>
    <s v="North Carolina"/>
    <n v="28540"/>
    <x v="1"/>
    <s v="TEC-AC-10002167"/>
    <x v="0"/>
    <s v="Accessories"/>
    <s v="Imation�8gb Micro Traveldrive Usb 2.0�Flash Drive"/>
    <x v="2128"/>
    <x v="1"/>
    <x v="1"/>
    <x v="2526"/>
    <x v="1"/>
    <s v="July"/>
    <n v="3"/>
    <s v="7"/>
  </r>
  <r>
    <s v="CA-2017-128363"/>
    <x v="330"/>
    <x v="1089"/>
    <s v="Standard Class"/>
    <s v="DC-12850"/>
    <s v="Dan Campbell"/>
    <x v="0"/>
    <s v="United States"/>
    <x v="375"/>
    <s v="Tennessee"/>
    <n v="38109"/>
    <x v="1"/>
    <s v="TEC-AC-10003709"/>
    <x v="0"/>
    <s v="Accessories"/>
    <s v="Maxell 4.7GB DVD-R 5/Pack"/>
    <x v="3059"/>
    <x v="1"/>
    <x v="1"/>
    <x v="3625"/>
    <x v="1"/>
    <s v="August"/>
    <n v="3"/>
    <s v="8"/>
  </r>
  <r>
    <s v="CA-2016-166373"/>
    <x v="129"/>
    <x v="1166"/>
    <s v="Standard Class"/>
    <s v="JF-15565"/>
    <s v="Jill Fjeld"/>
    <x v="0"/>
    <s v="United States"/>
    <x v="405"/>
    <s v="Texas"/>
    <n v="78207"/>
    <x v="2"/>
    <s v="TEC-AC-10002323"/>
    <x v="0"/>
    <s v="Accessories"/>
    <s v="SanDisk Ultra 32 GB MicroSDHC Class 10 Memory Card"/>
    <x v="3060"/>
    <x v="7"/>
    <x v="1"/>
    <x v="3626"/>
    <x v="0"/>
    <s v="October"/>
    <n v="4"/>
    <s v="10"/>
  </r>
  <r>
    <s v="CA-2015-137064"/>
    <x v="559"/>
    <x v="586"/>
    <s v="Standard Class"/>
    <s v="TS-21655"/>
    <s v="Trudy Schmidt"/>
    <x v="0"/>
    <s v="United States"/>
    <x v="428"/>
    <s v="Texas"/>
    <n v="77070"/>
    <x v="2"/>
    <s v="TEC-AC-10003499"/>
    <x v="0"/>
    <s v="Accessories"/>
    <s v="Memorex Mini Travel Drive 8 GB USB 2.0 Flash Drive"/>
    <x v="3017"/>
    <x v="1"/>
    <x v="1"/>
    <x v="3561"/>
    <x v="2"/>
    <s v="February"/>
    <n v="1"/>
    <s v="2"/>
  </r>
  <r>
    <s v="CA-2017-102736"/>
    <x v="779"/>
    <x v="961"/>
    <s v="Standard Class"/>
    <s v="LP-17095"/>
    <s v="Liz Preis"/>
    <x v="0"/>
    <s v="United States"/>
    <x v="335"/>
    <s v="Tennessee"/>
    <n v="37918"/>
    <x v="1"/>
    <s v="TEC-AC-10004568"/>
    <x v="0"/>
    <s v="Accessories"/>
    <s v="Maxell�LTO Ultrium - 800 GB"/>
    <x v="3061"/>
    <x v="5"/>
    <x v="1"/>
    <x v="3627"/>
    <x v="1"/>
    <s v="September"/>
    <n v="3"/>
    <s v="9"/>
  </r>
  <r>
    <s v="CA-2015-112823"/>
    <x v="299"/>
    <x v="130"/>
    <s v="Standard Class"/>
    <s v="RA-19945"/>
    <s v="Ryan Akin"/>
    <x v="0"/>
    <s v="United States"/>
    <x v="348"/>
    <s v="Ohio"/>
    <n v="44105"/>
    <x v="3"/>
    <s v="TEC-AC-10002550"/>
    <x v="0"/>
    <s v="Accessories"/>
    <s v="Maxell 4.7GB DVD-RW 3/Pack"/>
    <x v="3007"/>
    <x v="1"/>
    <x v="1"/>
    <x v="3588"/>
    <x v="2"/>
    <s v="December"/>
    <n v="4"/>
    <s v="12"/>
  </r>
  <r>
    <s v="CA-2015-144043"/>
    <x v="1053"/>
    <x v="990"/>
    <s v="Standard Class"/>
    <s v="AB-10165"/>
    <s v="Alan Barnes"/>
    <x v="0"/>
    <s v="United States"/>
    <x v="127"/>
    <s v="Colorado"/>
    <n v="80027"/>
    <x v="0"/>
    <s v="TEC-AC-10002718"/>
    <x v="0"/>
    <s v="Accessories"/>
    <s v="Belkin Standard 104 key USB Keyboard"/>
    <x v="2647"/>
    <x v="5"/>
    <x v="1"/>
    <x v="3139"/>
    <x v="2"/>
    <s v="May"/>
    <n v="2"/>
    <s v="5"/>
  </r>
  <r>
    <s v="CA-2015-136147"/>
    <x v="484"/>
    <x v="383"/>
    <s v="Standard Class"/>
    <s v="FM-14380"/>
    <s v="Fred McMath"/>
    <x v="0"/>
    <s v="United States"/>
    <x v="339"/>
    <s v="Florida"/>
    <n v="33178"/>
    <x v="1"/>
    <s v="TEC-AC-10004568"/>
    <x v="0"/>
    <s v="Accessories"/>
    <s v="Maxell�LTO Ultrium - 800 GB"/>
    <x v="334"/>
    <x v="2"/>
    <x v="1"/>
    <x v="3628"/>
    <x v="2"/>
    <s v="November"/>
    <n v="4"/>
    <s v="11"/>
  </r>
  <r>
    <s v="CA-2015-151722"/>
    <x v="754"/>
    <x v="571"/>
    <s v="Standard Class"/>
    <s v="IL-15100"/>
    <s v="Ivan Liston"/>
    <x v="0"/>
    <s v="United States"/>
    <x v="82"/>
    <s v="Ohio"/>
    <n v="43229"/>
    <x v="3"/>
    <s v="TEC-AC-10000892"/>
    <x v="0"/>
    <s v="Accessories"/>
    <s v="NETGEAR N750 Dual Band Wi-Fi Gigabit Router"/>
    <x v="3062"/>
    <x v="5"/>
    <x v="1"/>
    <x v="3629"/>
    <x v="2"/>
    <s v="October"/>
    <n v="4"/>
    <s v="10"/>
  </r>
  <r>
    <s v="CA-2017-102610"/>
    <x v="1026"/>
    <x v="239"/>
    <s v="Standard Class"/>
    <s v="CA-12265"/>
    <s v="Christina Anderson"/>
    <x v="0"/>
    <s v="United States"/>
    <x v="459"/>
    <s v="Tennessee"/>
    <n v="37421"/>
    <x v="1"/>
    <s v="TEC-AC-10000303"/>
    <x v="0"/>
    <s v="Accessories"/>
    <s v="Logitech M510 Wireless Mouse"/>
    <x v="2608"/>
    <x v="0"/>
    <x v="1"/>
    <x v="3630"/>
    <x v="1"/>
    <s v="November"/>
    <n v="4"/>
    <s v="11"/>
  </r>
  <r>
    <s v="CA-2017-150910"/>
    <x v="207"/>
    <x v="530"/>
    <s v="Standard Class"/>
    <s v="JL-15130"/>
    <s v="Jack Lebron"/>
    <x v="0"/>
    <s v="United States"/>
    <x v="95"/>
    <s v="Tennessee"/>
    <n v="38301"/>
    <x v="1"/>
    <s v="TEC-AC-10001013"/>
    <x v="0"/>
    <s v="Accessories"/>
    <s v="Logitech ClearChat Comfort/USB Headset H390"/>
    <x v="3034"/>
    <x v="1"/>
    <x v="1"/>
    <x v="3583"/>
    <x v="1"/>
    <s v="December"/>
    <n v="4"/>
    <s v="12"/>
  </r>
  <r>
    <s v="CA-2015-148873"/>
    <x v="656"/>
    <x v="211"/>
    <s v="Standard Class"/>
    <s v="EM-13960"/>
    <s v="Eric Murdock"/>
    <x v="0"/>
    <s v="United States"/>
    <x v="205"/>
    <s v="Illinois"/>
    <n v="62301"/>
    <x v="2"/>
    <s v="TEC-AC-10003657"/>
    <x v="0"/>
    <s v="Accessories"/>
    <s v="Lenovo 17-Key USB Numeric Keypad"/>
    <x v="3063"/>
    <x v="5"/>
    <x v="1"/>
    <x v="3631"/>
    <x v="2"/>
    <s v="October"/>
    <n v="4"/>
    <s v="10"/>
  </r>
  <r>
    <s v="CA-2014-106971"/>
    <x v="901"/>
    <x v="1193"/>
    <s v="Standard Class"/>
    <s v="BM-11785"/>
    <s v="Bryan Mills"/>
    <x v="0"/>
    <s v="United States"/>
    <x v="460"/>
    <s v="Illinois"/>
    <n v="60089"/>
    <x v="2"/>
    <s v="TEC-AC-10000844"/>
    <x v="0"/>
    <s v="Accessories"/>
    <s v="Logitech�Gaming G510s - Keyboard"/>
    <x v="2249"/>
    <x v="3"/>
    <x v="1"/>
    <x v="3632"/>
    <x v="3"/>
    <s v="September"/>
    <n v="3"/>
    <s v="9"/>
  </r>
  <r>
    <s v="CA-2015-164007"/>
    <x v="1113"/>
    <x v="1049"/>
    <s v="Standard Class"/>
    <s v="MG-17695"/>
    <s v="Maureen Gnade"/>
    <x v="0"/>
    <s v="United States"/>
    <x v="338"/>
    <s v="Illinois"/>
    <n v="60610"/>
    <x v="2"/>
    <s v="TEC-AC-10003433"/>
    <x v="0"/>
    <s v="Accessories"/>
    <s v="Maxell 4.7GB DVD+R 5/Pack"/>
    <x v="2997"/>
    <x v="0"/>
    <x v="1"/>
    <x v="3535"/>
    <x v="2"/>
    <s v="June"/>
    <n v="2"/>
    <s v="6"/>
  </r>
  <r>
    <s v="CA-2017-140781"/>
    <x v="197"/>
    <x v="1122"/>
    <s v="Standard Class"/>
    <s v="AB-10105"/>
    <s v="Adrian Barton"/>
    <x v="0"/>
    <s v="United States"/>
    <x v="206"/>
    <s v="Illinois"/>
    <n v="61701"/>
    <x v="2"/>
    <s v="TEC-AC-10000682"/>
    <x v="0"/>
    <s v="Accessories"/>
    <s v="Kensington K72356US Mouse-in-a-Box USB Desktop Mouse"/>
    <x v="3064"/>
    <x v="0"/>
    <x v="1"/>
    <x v="3633"/>
    <x v="1"/>
    <s v="August"/>
    <n v="3"/>
    <s v="8"/>
  </r>
  <r>
    <s v="CA-2017-124940"/>
    <x v="1114"/>
    <x v="1194"/>
    <s v="Standard Class"/>
    <s v="DK-13090"/>
    <s v="Dave Kipp"/>
    <x v="0"/>
    <s v="United States"/>
    <x v="403"/>
    <s v="Texas"/>
    <n v="75007"/>
    <x v="2"/>
    <s v="TEC-AC-10002076"/>
    <x v="0"/>
    <s v="Accessories"/>
    <s v="Microsoft Natural Keyboard Elite"/>
    <x v="3065"/>
    <x v="9"/>
    <x v="1"/>
    <x v="3634"/>
    <x v="1"/>
    <s v="February"/>
    <n v="1"/>
    <s v="2"/>
  </r>
  <r>
    <s v="CA-2015-119627"/>
    <x v="884"/>
    <x v="263"/>
    <s v="Standard Class"/>
    <s v="SC-20725"/>
    <s v="Steven Cartwright"/>
    <x v="0"/>
    <s v="United States"/>
    <x v="325"/>
    <s v="Arizona"/>
    <n v="85345"/>
    <x v="0"/>
    <s v="TEC-AC-10002217"/>
    <x v="0"/>
    <s v="Accessories"/>
    <s v="Imation�Clip USB�flash drive�- 8 GB"/>
    <x v="3013"/>
    <x v="1"/>
    <x v="1"/>
    <x v="3556"/>
    <x v="2"/>
    <s v="August"/>
    <n v="3"/>
    <s v="8"/>
  </r>
  <r>
    <s v="CA-2015-119627"/>
    <x v="884"/>
    <x v="263"/>
    <s v="Standard Class"/>
    <s v="SC-20725"/>
    <s v="Steven Cartwright"/>
    <x v="0"/>
    <s v="United States"/>
    <x v="325"/>
    <s v="Arizona"/>
    <n v="85345"/>
    <x v="0"/>
    <s v="TEC-AC-10001142"/>
    <x v="0"/>
    <s v="Accessories"/>
    <s v="First Data FD10 PIN Pad"/>
    <x v="3066"/>
    <x v="5"/>
    <x v="1"/>
    <x v="3635"/>
    <x v="2"/>
    <s v="August"/>
    <n v="3"/>
    <s v="8"/>
  </r>
  <r>
    <s v="US-2017-107979"/>
    <x v="891"/>
    <x v="90"/>
    <s v="Standard Class"/>
    <s v="FO-14305"/>
    <s v="Frank Olsen"/>
    <x v="0"/>
    <s v="United States"/>
    <x v="324"/>
    <s v="Arizona"/>
    <n v="85301"/>
    <x v="0"/>
    <s v="TEC-AC-10002006"/>
    <x v="0"/>
    <s v="Accessories"/>
    <s v="Memorex Micro Travel Drive 16 GB"/>
    <x v="3067"/>
    <x v="3"/>
    <x v="1"/>
    <x v="3636"/>
    <x v="1"/>
    <s v="June"/>
    <n v="2"/>
    <s v="6"/>
  </r>
  <r>
    <s v="CA-2014-114251"/>
    <x v="189"/>
    <x v="188"/>
    <s v="Standard Class"/>
    <s v="MD-17350"/>
    <s v="Maribeth Dona"/>
    <x v="0"/>
    <s v="United States"/>
    <x v="319"/>
    <s v="Pennsylvania"/>
    <n v="19143"/>
    <x v="3"/>
    <s v="TEC-AC-10001101"/>
    <x v="0"/>
    <s v="Accessories"/>
    <s v="Sony 16GB Class 10 Micro SDHC R40 Memory Card"/>
    <x v="3068"/>
    <x v="2"/>
    <x v="1"/>
    <x v="3637"/>
    <x v="3"/>
    <s v="November"/>
    <n v="4"/>
    <s v="11"/>
  </r>
  <r>
    <s v="CA-2014-114251"/>
    <x v="189"/>
    <x v="188"/>
    <s v="Standard Class"/>
    <s v="MD-17350"/>
    <s v="Maribeth Dona"/>
    <x v="0"/>
    <s v="United States"/>
    <x v="319"/>
    <s v="Pennsylvania"/>
    <n v="19143"/>
    <x v="3"/>
    <s v="TEC-AC-10004864"/>
    <x v="0"/>
    <s v="Accessories"/>
    <s v="Memorex Micro Travel Drive 32 GB"/>
    <x v="2596"/>
    <x v="1"/>
    <x v="1"/>
    <x v="3071"/>
    <x v="3"/>
    <s v="November"/>
    <n v="4"/>
    <s v="11"/>
  </r>
  <r>
    <s v="CA-2014-169019"/>
    <x v="614"/>
    <x v="1195"/>
    <s v="Standard Class"/>
    <s v="LF-17185"/>
    <s v="Luke Foster"/>
    <x v="0"/>
    <s v="United States"/>
    <x v="405"/>
    <s v="Texas"/>
    <n v="78207"/>
    <x v="2"/>
    <s v="TEC-AC-10002076"/>
    <x v="0"/>
    <s v="Accessories"/>
    <s v="Microsoft Natural Keyboard Elite"/>
    <x v="3069"/>
    <x v="6"/>
    <x v="1"/>
    <x v="3638"/>
    <x v="3"/>
    <s v="July"/>
    <n v="3"/>
    <s v="7"/>
  </r>
  <r>
    <s v="CA-2017-144491"/>
    <x v="474"/>
    <x v="421"/>
    <s v="Standard Class"/>
    <s v="CJ-12010"/>
    <s v="Caroline Jumper"/>
    <x v="0"/>
    <s v="United States"/>
    <x v="428"/>
    <s v="Texas"/>
    <n v="77070"/>
    <x v="2"/>
    <s v="TEC-AC-10004901"/>
    <x v="0"/>
    <s v="Accessories"/>
    <s v="Kensington SlimBlade Notebook Wireless Mouse with Nano Receiver"/>
    <x v="3041"/>
    <x v="9"/>
    <x v="1"/>
    <x v="3639"/>
    <x v="1"/>
    <s v="March"/>
    <n v="1"/>
    <s v="3"/>
  </r>
  <r>
    <s v="CA-2014-122609"/>
    <x v="98"/>
    <x v="177"/>
    <s v="Standard Class"/>
    <s v="DP-13000"/>
    <s v="Darren Powers"/>
    <x v="0"/>
    <s v="United States"/>
    <x v="403"/>
    <s v="Texas"/>
    <n v="75007"/>
    <x v="2"/>
    <s v="TEC-AC-10002567"/>
    <x v="0"/>
    <s v="Accessories"/>
    <s v="Logitech G602 Wireless Gaming Mouse"/>
    <x v="2150"/>
    <x v="1"/>
    <x v="1"/>
    <x v="2554"/>
    <x v="3"/>
    <s v="November"/>
    <n v="4"/>
    <s v="11"/>
  </r>
  <r>
    <s v="US-2017-162124"/>
    <x v="467"/>
    <x v="932"/>
    <s v="Standard Class"/>
    <s v="JF-15490"/>
    <s v="Jeremy Farry"/>
    <x v="0"/>
    <s v="United States"/>
    <x v="338"/>
    <s v="Illinois"/>
    <n v="60653"/>
    <x v="2"/>
    <s v="TEC-AC-10001990"/>
    <x v="0"/>
    <s v="Accessories"/>
    <s v="Kensington Orbit Wireless Mobile Trackball for PC and Mac"/>
    <x v="2121"/>
    <x v="5"/>
    <x v="1"/>
    <x v="3640"/>
    <x v="1"/>
    <s v="May"/>
    <n v="2"/>
    <s v="5"/>
  </r>
  <r>
    <s v="CA-2017-119004"/>
    <x v="578"/>
    <x v="1186"/>
    <s v="Standard Class"/>
    <s v="JM-15250"/>
    <s v="Janet Martin"/>
    <x v="0"/>
    <s v="United States"/>
    <x v="347"/>
    <s v="North Carolina"/>
    <n v="28205"/>
    <x v="1"/>
    <s v="TEC-PH-10002844"/>
    <x v="0"/>
    <s v="Phones"/>
    <s v="Speck Products Candyshell Flip Case"/>
    <x v="3070"/>
    <x v="9"/>
    <x v="1"/>
    <x v="3641"/>
    <x v="1"/>
    <s v="November"/>
    <n v="4"/>
    <s v="11"/>
  </r>
  <r>
    <s v="CA-2014-139892"/>
    <x v="271"/>
    <x v="262"/>
    <s v="Standard Class"/>
    <s v="BM-11140"/>
    <s v="Becky Martin"/>
    <x v="0"/>
    <s v="United States"/>
    <x v="405"/>
    <s v="Texas"/>
    <n v="78207"/>
    <x v="2"/>
    <s v="TEC-PH-10003931"/>
    <x v="0"/>
    <s v="Phones"/>
    <s v="JBL Micro Wireless Portable Bluetooth Speaker"/>
    <x v="3071"/>
    <x v="0"/>
    <x v="1"/>
    <x v="3642"/>
    <x v="3"/>
    <s v="September"/>
    <n v="3"/>
    <s v="9"/>
  </r>
  <r>
    <s v="CA-2016-125318"/>
    <x v="86"/>
    <x v="1026"/>
    <s v="Standard Class"/>
    <s v="RC-19825"/>
    <s v="Roy Collins"/>
    <x v="0"/>
    <s v="United States"/>
    <x v="338"/>
    <s v="Illinois"/>
    <n v="60610"/>
    <x v="2"/>
    <s v="TEC-PH-10001433"/>
    <x v="0"/>
    <s v="Phones"/>
    <s v="Cisco Small Business SPA 502G VoIP phone"/>
    <x v="3072"/>
    <x v="5"/>
    <x v="1"/>
    <x v="3643"/>
    <x v="0"/>
    <s v="June"/>
    <n v="2"/>
    <s v="6"/>
  </r>
  <r>
    <s v="CA-2014-103849"/>
    <x v="824"/>
    <x v="1187"/>
    <s v="Standard Class"/>
    <s v="PG-18895"/>
    <s v="Paul Gonzalez"/>
    <x v="0"/>
    <s v="United States"/>
    <x v="399"/>
    <s v="Texas"/>
    <n v="76106"/>
    <x v="2"/>
    <s v="TEC-PH-10002597"/>
    <x v="0"/>
    <s v="Phones"/>
    <s v="Xblue XB-1670-86 X16 Small�Office Telephone�- Titanium"/>
    <x v="3073"/>
    <x v="9"/>
    <x v="1"/>
    <x v="3644"/>
    <x v="3"/>
    <s v="May"/>
    <n v="2"/>
    <s v="5"/>
  </r>
  <r>
    <s v="CA-2017-145233"/>
    <x v="158"/>
    <x v="161"/>
    <s v="Standard Class"/>
    <s v="DV-13465"/>
    <s v="Dianna Vittorini"/>
    <x v="0"/>
    <s v="United States"/>
    <x v="329"/>
    <s v="Colorado"/>
    <n v="80219"/>
    <x v="0"/>
    <s v="TEC-PH-10004977"/>
    <x v="0"/>
    <s v="Phones"/>
    <s v="GE 30524EE4"/>
    <x v="2598"/>
    <x v="0"/>
    <x v="1"/>
    <x v="3074"/>
    <x v="1"/>
    <s v="December"/>
    <n v="4"/>
    <s v="12"/>
  </r>
  <r>
    <s v="CA-2017-145233"/>
    <x v="158"/>
    <x v="161"/>
    <s v="Standard Class"/>
    <s v="DV-13465"/>
    <s v="Dianna Vittorini"/>
    <x v="0"/>
    <s v="United States"/>
    <x v="329"/>
    <s v="Colorado"/>
    <n v="80219"/>
    <x v="0"/>
    <s v="TEC-PH-10000586"/>
    <x v="0"/>
    <s v="Phones"/>
    <s v="AT&amp;T SB67148 SynJ"/>
    <x v="2232"/>
    <x v="1"/>
    <x v="1"/>
    <x v="2646"/>
    <x v="1"/>
    <s v="December"/>
    <n v="4"/>
    <s v="12"/>
  </r>
  <r>
    <s v="CA-2017-145233"/>
    <x v="158"/>
    <x v="161"/>
    <s v="Standard Class"/>
    <s v="DV-13465"/>
    <s v="Dianna Vittorini"/>
    <x v="0"/>
    <s v="United States"/>
    <x v="329"/>
    <s v="Colorado"/>
    <n v="80219"/>
    <x v="0"/>
    <s v="TEC-PH-10001254"/>
    <x v="0"/>
    <s v="Phones"/>
    <s v="Jabra BIZ 2300 Duo QD Duo Corded�Headset"/>
    <x v="3074"/>
    <x v="5"/>
    <x v="1"/>
    <x v="3645"/>
    <x v="1"/>
    <s v="December"/>
    <n v="4"/>
    <s v="12"/>
  </r>
  <r>
    <s v="US-2016-156986"/>
    <x v="496"/>
    <x v="507"/>
    <s v="Standard Class"/>
    <s v="ZC-21910"/>
    <s v="Zuschuss Carroll"/>
    <x v="0"/>
    <s v="United States"/>
    <x v="154"/>
    <s v="Oregon"/>
    <n v="97301"/>
    <x v="0"/>
    <s v="TEC-PH-10003800"/>
    <x v="0"/>
    <s v="Phones"/>
    <s v="i.Sound Portable Power - 8000 mAh"/>
    <x v="2763"/>
    <x v="1"/>
    <x v="1"/>
    <x v="3279"/>
    <x v="0"/>
    <s v="March"/>
    <n v="1"/>
    <s v="3"/>
  </r>
  <r>
    <s v="CA-2017-144113"/>
    <x v="428"/>
    <x v="748"/>
    <s v="Standard Class"/>
    <s v="JF-15355"/>
    <s v="Jay Fein"/>
    <x v="0"/>
    <s v="United States"/>
    <x v="408"/>
    <s v="Texas"/>
    <n v="78745"/>
    <x v="2"/>
    <s v="TEC-PH-10002170"/>
    <x v="0"/>
    <s v="Phones"/>
    <s v="ClearSounds CSC500 Amplified Spirit Phone Corded phone"/>
    <x v="3075"/>
    <x v="9"/>
    <x v="1"/>
    <x v="3646"/>
    <x v="1"/>
    <s v="September"/>
    <n v="3"/>
    <s v="9"/>
  </r>
  <r>
    <s v="CA-2014-134313"/>
    <x v="19"/>
    <x v="782"/>
    <s v="Standard Class"/>
    <s v="RA-19915"/>
    <s v="Russell Applegate"/>
    <x v="0"/>
    <s v="United States"/>
    <x v="329"/>
    <s v="Colorado"/>
    <n v="80219"/>
    <x v="0"/>
    <s v="TEC-PH-10001795"/>
    <x v="0"/>
    <s v="Phones"/>
    <s v="ClearOne CHATAttach 160 -�speaker phone"/>
    <x v="3076"/>
    <x v="5"/>
    <x v="1"/>
    <x v="3647"/>
    <x v="3"/>
    <s v="November"/>
    <n v="4"/>
    <s v="11"/>
  </r>
  <r>
    <s v="CA-2016-169103"/>
    <x v="774"/>
    <x v="122"/>
    <s v="Standard Class"/>
    <s v="ZC-21910"/>
    <s v="Zuschuss Carroll"/>
    <x v="0"/>
    <s v="United States"/>
    <x v="339"/>
    <s v="Florida"/>
    <n v="33142"/>
    <x v="1"/>
    <s v="TEC-PH-10001530"/>
    <x v="0"/>
    <s v="Phones"/>
    <s v="Cisco Unified IP Phone 7945G VoIP phone"/>
    <x v="2193"/>
    <x v="2"/>
    <x v="1"/>
    <x v="2603"/>
    <x v="0"/>
    <s v="March"/>
    <n v="1"/>
    <s v="3"/>
  </r>
  <r>
    <s v="US-2016-110156"/>
    <x v="638"/>
    <x v="414"/>
    <s v="Standard Class"/>
    <s v="EH-13945"/>
    <s v="Eric Hoffmann"/>
    <x v="0"/>
    <s v="United States"/>
    <x v="428"/>
    <s v="Texas"/>
    <n v="77041"/>
    <x v="2"/>
    <s v="TEC-PH-10003589"/>
    <x v="0"/>
    <s v="Phones"/>
    <s v="invisibleSHIELD by ZAGG Smudge-Free Screen Protector"/>
    <x v="2022"/>
    <x v="2"/>
    <x v="1"/>
    <x v="3648"/>
    <x v="0"/>
    <s v="November"/>
    <n v="4"/>
    <s v="11"/>
  </r>
  <r>
    <s v="CA-2017-117079"/>
    <x v="597"/>
    <x v="925"/>
    <s v="Standard Class"/>
    <s v="JR-15700"/>
    <s v="Jocasta Rupert"/>
    <x v="0"/>
    <s v="United States"/>
    <x v="320"/>
    <s v="Florida"/>
    <n v="32216"/>
    <x v="1"/>
    <s v="TEC-PH-10004586"/>
    <x v="0"/>
    <s v="Phones"/>
    <s v="Wilson SignalBoost 841262 DB PRO Amplifier Kit"/>
    <x v="3077"/>
    <x v="0"/>
    <x v="1"/>
    <x v="3649"/>
    <x v="1"/>
    <s v="October"/>
    <n v="4"/>
    <s v="10"/>
  </r>
  <r>
    <s v="CA-2016-133725"/>
    <x v="923"/>
    <x v="1028"/>
    <s v="Standard Class"/>
    <s v="KL-16645"/>
    <s v="Ken Lonsdale"/>
    <x v="0"/>
    <s v="United States"/>
    <x v="338"/>
    <s v="Illinois"/>
    <n v="60623"/>
    <x v="2"/>
    <s v="TEC-PH-10004165"/>
    <x v="0"/>
    <s v="Phones"/>
    <s v="Mitel MiVoice 5330e IP Phone"/>
    <x v="3078"/>
    <x v="6"/>
    <x v="1"/>
    <x v="3650"/>
    <x v="0"/>
    <s v="May"/>
    <n v="2"/>
    <s v="5"/>
  </r>
  <r>
    <s v="CA-2014-168984"/>
    <x v="244"/>
    <x v="1196"/>
    <s v="Standard Class"/>
    <s v="NW-18400"/>
    <s v="Natalie Webber"/>
    <x v="0"/>
    <s v="United States"/>
    <x v="445"/>
    <s v="Oregon"/>
    <n v="97224"/>
    <x v="0"/>
    <s v="TEC-PH-10000038"/>
    <x v="0"/>
    <s v="Phones"/>
    <s v="Jawbone MINI JAMBOX Wireless Bluetooth Speaker"/>
    <x v="2658"/>
    <x v="5"/>
    <x v="1"/>
    <x v="3155"/>
    <x v="3"/>
    <s v="November"/>
    <n v="4"/>
    <s v="11"/>
  </r>
  <r>
    <s v="CA-2017-159457"/>
    <x v="282"/>
    <x v="800"/>
    <s v="Standard Class"/>
    <s v="RD-19480"/>
    <s v="Rick Duston"/>
    <x v="0"/>
    <s v="United States"/>
    <x v="428"/>
    <s v="Texas"/>
    <n v="77095"/>
    <x v="2"/>
    <s v="TEC-PH-10002185"/>
    <x v="0"/>
    <s v="Phones"/>
    <s v="QVS USB Car Charger 2-Port 2.1Amp for iPod/iPhone/iPad/iPad 2/iPad 3"/>
    <x v="299"/>
    <x v="0"/>
    <x v="1"/>
    <x v="3651"/>
    <x v="1"/>
    <s v="October"/>
    <n v="4"/>
    <s v="10"/>
  </r>
  <r>
    <s v="CA-2017-111647"/>
    <x v="185"/>
    <x v="690"/>
    <s v="Standard Class"/>
    <s v="RD-19585"/>
    <s v="Rob Dowd"/>
    <x v="0"/>
    <s v="United States"/>
    <x v="404"/>
    <s v="Texas"/>
    <n v="75023"/>
    <x v="2"/>
    <s v="TEC-PH-10002726"/>
    <x v="0"/>
    <s v="Phones"/>
    <s v="netTALK DUO VoIP Telephone Service"/>
    <x v="3079"/>
    <x v="5"/>
    <x v="1"/>
    <x v="3652"/>
    <x v="1"/>
    <s v="July"/>
    <n v="3"/>
    <s v="7"/>
  </r>
  <r>
    <s v="US-2015-123218"/>
    <x v="84"/>
    <x v="83"/>
    <s v="Standard Class"/>
    <s v="KD-16345"/>
    <s v="Katherine Ducich"/>
    <x v="0"/>
    <s v="United States"/>
    <x v="338"/>
    <s v="Illinois"/>
    <n v="60623"/>
    <x v="2"/>
    <s v="TEC-PH-10001061"/>
    <x v="0"/>
    <s v="Phones"/>
    <s v="Apple iPhone 5C"/>
    <x v="2179"/>
    <x v="1"/>
    <x v="1"/>
    <x v="3653"/>
    <x v="2"/>
    <s v="December"/>
    <n v="4"/>
    <s v="12"/>
  </r>
  <r>
    <s v="CA-2017-112039"/>
    <x v="437"/>
    <x v="564"/>
    <s v="Standard Class"/>
    <s v="JC-15775"/>
    <s v="John Castell"/>
    <x v="0"/>
    <s v="United States"/>
    <x v="405"/>
    <s v="Texas"/>
    <n v="78207"/>
    <x v="2"/>
    <s v="TEC-PH-10000984"/>
    <x v="0"/>
    <s v="Phones"/>
    <s v="Panasonic KX-TG9471B"/>
    <x v="2598"/>
    <x v="0"/>
    <x v="1"/>
    <x v="3654"/>
    <x v="1"/>
    <s v="March"/>
    <n v="1"/>
    <s v="3"/>
  </r>
  <r>
    <s v="CA-2015-120103"/>
    <x v="541"/>
    <x v="31"/>
    <s v="Standard Class"/>
    <s v="MS-17365"/>
    <s v="Maribeth Schnelling"/>
    <x v="0"/>
    <s v="United States"/>
    <x v="346"/>
    <s v="Arizona"/>
    <n v="85023"/>
    <x v="0"/>
    <s v="TEC-PH-10002170"/>
    <x v="0"/>
    <s v="Phones"/>
    <s v="ClearSounds CSC500 Amplified Spirit Phone Corded phone"/>
    <x v="3080"/>
    <x v="1"/>
    <x v="1"/>
    <x v="3655"/>
    <x v="2"/>
    <s v="December"/>
    <n v="4"/>
    <s v="12"/>
  </r>
  <r>
    <s v="US-2017-112613"/>
    <x v="545"/>
    <x v="666"/>
    <s v="Standard Class"/>
    <s v="JH-15910"/>
    <s v="Jonathan Howell"/>
    <x v="0"/>
    <s v="United States"/>
    <x v="428"/>
    <s v="Texas"/>
    <n v="77070"/>
    <x v="2"/>
    <s v="TEC-PH-10001536"/>
    <x v="0"/>
    <s v="Phones"/>
    <s v="Spigen Samsung Galaxy S5 Case Wallet"/>
    <x v="3081"/>
    <x v="5"/>
    <x v="1"/>
    <x v="3656"/>
    <x v="1"/>
    <s v="May"/>
    <n v="2"/>
    <s v="5"/>
  </r>
  <r>
    <s v="US-2015-128090"/>
    <x v="1107"/>
    <x v="1197"/>
    <s v="Standard Class"/>
    <s v="JM-15865"/>
    <s v="John Murray"/>
    <x v="0"/>
    <s v="United States"/>
    <x v="346"/>
    <s v="Arizona"/>
    <n v="85023"/>
    <x v="0"/>
    <s v="TEC-PH-10002624"/>
    <x v="0"/>
    <s v="Phones"/>
    <s v="Samsung Galaxy S4 Mini"/>
    <x v="1042"/>
    <x v="2"/>
    <x v="1"/>
    <x v="3657"/>
    <x v="2"/>
    <s v="August"/>
    <n v="3"/>
    <s v="8"/>
  </r>
  <r>
    <s v="CA-2016-118626"/>
    <x v="211"/>
    <x v="273"/>
    <s v="Standard Class"/>
    <s v="JC-15775"/>
    <s v="John Castell"/>
    <x v="0"/>
    <s v="United States"/>
    <x v="368"/>
    <s v="Florida"/>
    <n v="32303"/>
    <x v="1"/>
    <s v="TEC-PH-10000369"/>
    <x v="0"/>
    <s v="Phones"/>
    <s v="HTC One Mini"/>
    <x v="3082"/>
    <x v="3"/>
    <x v="1"/>
    <x v="3658"/>
    <x v="0"/>
    <s v="August"/>
    <n v="3"/>
    <s v="8"/>
  </r>
  <r>
    <s v="US-2016-144211"/>
    <x v="1115"/>
    <x v="553"/>
    <s v="Standard Class"/>
    <s v="CS-12130"/>
    <s v="Chad Sievert"/>
    <x v="0"/>
    <s v="United States"/>
    <x v="461"/>
    <s v="Colorado"/>
    <n v="80112"/>
    <x v="0"/>
    <s v="TEC-PH-10002890"/>
    <x v="0"/>
    <s v="Phones"/>
    <s v="AT&amp;T 17929 Lendline Telephone"/>
    <x v="3083"/>
    <x v="0"/>
    <x v="1"/>
    <x v="3659"/>
    <x v="0"/>
    <s v="August"/>
    <n v="3"/>
    <s v="8"/>
  </r>
  <r>
    <s v="CA-2014-110100"/>
    <x v="447"/>
    <x v="1198"/>
    <s v="Standard Class"/>
    <s v="LC-16885"/>
    <s v="Lena Creighton"/>
    <x v="0"/>
    <s v="United States"/>
    <x v="109"/>
    <s v="North Carolina"/>
    <n v="28403"/>
    <x v="1"/>
    <s v="TEC-PH-10004531"/>
    <x v="0"/>
    <s v="Phones"/>
    <s v="AT&amp;T CL2909"/>
    <x v="2191"/>
    <x v="0"/>
    <x v="1"/>
    <x v="3320"/>
    <x v="3"/>
    <s v="April"/>
    <n v="2"/>
    <s v="4"/>
  </r>
  <r>
    <s v="CA-2014-148915"/>
    <x v="19"/>
    <x v="868"/>
    <s v="Standard Class"/>
    <s v="ND-18370"/>
    <s v="Natalie DeCherney"/>
    <x v="0"/>
    <s v="United States"/>
    <x v="364"/>
    <s v="Oregon"/>
    <n v="97206"/>
    <x v="0"/>
    <s v="TEC-PH-10000673"/>
    <x v="0"/>
    <s v="Phones"/>
    <s v="Plantronics Voyager Pro HD - Bluetooth Headset"/>
    <x v="3084"/>
    <x v="0"/>
    <x v="1"/>
    <x v="3660"/>
    <x v="3"/>
    <s v="November"/>
    <n v="4"/>
    <s v="11"/>
  </r>
  <r>
    <s v="US-2016-169040"/>
    <x v="222"/>
    <x v="601"/>
    <s v="Standard Class"/>
    <s v="GT-14710"/>
    <s v="Greg Tran"/>
    <x v="0"/>
    <s v="United States"/>
    <x v="71"/>
    <s v="Washington"/>
    <n v="98105"/>
    <x v="0"/>
    <s v="TEC-PH-10002310"/>
    <x v="0"/>
    <s v="Phones"/>
    <s v="Plantronics Calisto P620-M USB Wireless Speakerphone System"/>
    <x v="3085"/>
    <x v="9"/>
    <x v="1"/>
    <x v="3661"/>
    <x v="0"/>
    <s v="December"/>
    <n v="4"/>
    <s v="12"/>
  </r>
  <r>
    <s v="US-2016-169040"/>
    <x v="222"/>
    <x v="601"/>
    <s v="Standard Class"/>
    <s v="GT-14710"/>
    <s v="Greg Tran"/>
    <x v="0"/>
    <s v="United States"/>
    <x v="71"/>
    <s v="Washington"/>
    <n v="98105"/>
    <x v="0"/>
    <s v="TEC-PH-10002834"/>
    <x v="0"/>
    <s v="Phones"/>
    <s v="Google Nexus 5"/>
    <x v="2185"/>
    <x v="0"/>
    <x v="1"/>
    <x v="3662"/>
    <x v="0"/>
    <s v="December"/>
    <n v="4"/>
    <s v="12"/>
  </r>
  <r>
    <s v="CA-2017-113355"/>
    <x v="158"/>
    <x v="161"/>
    <s v="Standard Class"/>
    <s v="SJ-20215"/>
    <s v="Sarah Jordon"/>
    <x v="0"/>
    <s v="United States"/>
    <x v="458"/>
    <s v="Texas"/>
    <n v="75051"/>
    <x v="2"/>
    <s v="TEC-PH-10004912"/>
    <x v="0"/>
    <s v="Phones"/>
    <s v="Cisco SPA112 2 Port Phone Adapter"/>
    <x v="3086"/>
    <x v="2"/>
    <x v="1"/>
    <x v="3663"/>
    <x v="1"/>
    <s v="December"/>
    <n v="4"/>
    <s v="12"/>
  </r>
  <r>
    <s v="CA-2016-155474"/>
    <x v="931"/>
    <x v="730"/>
    <s v="Standard Class"/>
    <s v="CC-12220"/>
    <s v="Chris Cortes"/>
    <x v="0"/>
    <s v="United States"/>
    <x v="71"/>
    <s v="Washington"/>
    <n v="98105"/>
    <x v="0"/>
    <s v="TEC-PH-10001580"/>
    <x v="0"/>
    <s v="Phones"/>
    <s v="Logitech Mobile Speakerphone P710e -�speaker phone"/>
    <x v="3087"/>
    <x v="9"/>
    <x v="1"/>
    <x v="3664"/>
    <x v="0"/>
    <s v="July"/>
    <n v="3"/>
    <s v="7"/>
  </r>
  <r>
    <s v="CA-2014-165309"/>
    <x v="184"/>
    <x v="1133"/>
    <s v="Standard Class"/>
    <s v="KD-16270"/>
    <s v="Karen Daniels"/>
    <x v="0"/>
    <s v="United States"/>
    <x v="428"/>
    <s v="Texas"/>
    <n v="77095"/>
    <x v="2"/>
    <s v="TEC-PH-10003505"/>
    <x v="0"/>
    <s v="Phones"/>
    <s v="Geemarc AmpliPOWER60"/>
    <x v="2224"/>
    <x v="1"/>
    <x v="1"/>
    <x v="2637"/>
    <x v="3"/>
    <s v="November"/>
    <n v="4"/>
    <s v="11"/>
  </r>
  <r>
    <s v="CA-2014-165309"/>
    <x v="184"/>
    <x v="1133"/>
    <s v="Standard Class"/>
    <s v="KD-16270"/>
    <s v="Karen Daniels"/>
    <x v="0"/>
    <s v="United States"/>
    <x v="428"/>
    <s v="Texas"/>
    <n v="77095"/>
    <x v="2"/>
    <s v="TEC-PH-10004959"/>
    <x v="0"/>
    <s v="Phones"/>
    <s v="Classic Ivory Antique�Telephone�ZL1810"/>
    <x v="3088"/>
    <x v="0"/>
    <x v="1"/>
    <x v="3665"/>
    <x v="3"/>
    <s v="November"/>
    <n v="4"/>
    <s v="11"/>
  </r>
  <r>
    <s v="CA-2014-166863"/>
    <x v="772"/>
    <x v="818"/>
    <s v="Standard Class"/>
    <s v="SC-20020"/>
    <s v="Sam Craven"/>
    <x v="0"/>
    <s v="United States"/>
    <x v="404"/>
    <s v="Texas"/>
    <n v="75023"/>
    <x v="2"/>
    <s v="TEC-PH-10000369"/>
    <x v="0"/>
    <s v="Phones"/>
    <s v="HTC One Mini"/>
    <x v="2197"/>
    <x v="1"/>
    <x v="1"/>
    <x v="3666"/>
    <x v="3"/>
    <s v="June"/>
    <n v="2"/>
    <s v="6"/>
  </r>
  <r>
    <s v="CA-2016-132731"/>
    <x v="58"/>
    <x v="687"/>
    <s v="Standard Class"/>
    <s v="GA-14515"/>
    <s v="George Ashbrook"/>
    <x v="0"/>
    <s v="United States"/>
    <x v="396"/>
    <s v="Texas"/>
    <n v="75081"/>
    <x v="2"/>
    <s v="TEC-PH-10004120"/>
    <x v="0"/>
    <s v="Phones"/>
    <s v="AT&amp;T 1080 Phone"/>
    <x v="3089"/>
    <x v="7"/>
    <x v="1"/>
    <x v="3667"/>
    <x v="0"/>
    <s v="November"/>
    <n v="4"/>
    <s v="11"/>
  </r>
  <r>
    <s v="CA-2014-129364"/>
    <x v="305"/>
    <x v="844"/>
    <s v="Standard Class"/>
    <s v="TB-21250"/>
    <s v="Tim Brockman"/>
    <x v="0"/>
    <s v="United States"/>
    <x v="154"/>
    <s v="Oregon"/>
    <n v="97301"/>
    <x v="0"/>
    <s v="TEC-PH-10003095"/>
    <x v="0"/>
    <s v="Phones"/>
    <s v="Samsung HM1900 Bluetooth Headset"/>
    <x v="3090"/>
    <x v="0"/>
    <x v="1"/>
    <x v="3668"/>
    <x v="3"/>
    <s v="December"/>
    <n v="4"/>
    <s v="12"/>
  </r>
  <r>
    <s v="CA-2014-126760"/>
    <x v="614"/>
    <x v="637"/>
    <s v="Standard Class"/>
    <s v="KM-16720"/>
    <s v="Kunst Miller"/>
    <x v="0"/>
    <s v="United States"/>
    <x v="83"/>
    <s v="Nevada"/>
    <n v="89031"/>
    <x v="0"/>
    <s v="TEC-PH-10001363"/>
    <x v="0"/>
    <s v="Phones"/>
    <s v="Apple iPhone 5S"/>
    <x v="3091"/>
    <x v="1"/>
    <x v="1"/>
    <x v="3669"/>
    <x v="3"/>
    <s v="July"/>
    <n v="3"/>
    <s v="7"/>
  </r>
  <r>
    <s v="US-2015-122784"/>
    <x v="696"/>
    <x v="891"/>
    <s v="Standard Class"/>
    <s v="RA-19915"/>
    <s v="Russell Applegate"/>
    <x v="0"/>
    <s v="United States"/>
    <x v="462"/>
    <s v="Illinois"/>
    <n v="60035"/>
    <x v="2"/>
    <s v="TEC-PH-10001557"/>
    <x v="0"/>
    <s v="Phones"/>
    <s v="Pyle PMP37LED"/>
    <x v="2599"/>
    <x v="1"/>
    <x v="1"/>
    <x v="3077"/>
    <x v="2"/>
    <s v="July"/>
    <n v="3"/>
    <s v="7"/>
  </r>
  <r>
    <s v="US-2015-122910"/>
    <x v="329"/>
    <x v="326"/>
    <s v="Standard Class"/>
    <s v="LT-16765"/>
    <s v="Larry Tron"/>
    <x v="0"/>
    <s v="United States"/>
    <x v="127"/>
    <s v="Colorado"/>
    <n v="80027"/>
    <x v="0"/>
    <s v="TEC-PH-10000441"/>
    <x v="0"/>
    <s v="Phones"/>
    <s v="VTech DS6151"/>
    <x v="2197"/>
    <x v="1"/>
    <x v="1"/>
    <x v="3666"/>
    <x v="2"/>
    <s v="May"/>
    <n v="2"/>
    <s v="5"/>
  </r>
  <r>
    <s v="CA-2016-159989"/>
    <x v="728"/>
    <x v="767"/>
    <s v="Standard Class"/>
    <s v="EB-13870"/>
    <s v="Emily Burns"/>
    <x v="0"/>
    <s v="United States"/>
    <x v="101"/>
    <s v="Tennessee"/>
    <n v="37064"/>
    <x v="1"/>
    <s v="TEC-PH-10000169"/>
    <x v="0"/>
    <s v="Phones"/>
    <s v="ARKON Windshield Dashboard Air Vent Car Mount Holder"/>
    <x v="516"/>
    <x v="0"/>
    <x v="1"/>
    <x v="3047"/>
    <x v="0"/>
    <s v="December"/>
    <n v="4"/>
    <s v="12"/>
  </r>
  <r>
    <s v="CA-2017-119746"/>
    <x v="578"/>
    <x v="283"/>
    <s v="Standard Class"/>
    <s v="CM-12385"/>
    <s v="Christopher Martinez"/>
    <x v="0"/>
    <s v="United States"/>
    <x v="338"/>
    <s v="Illinois"/>
    <n v="60610"/>
    <x v="2"/>
    <s v="TEC-PH-10004447"/>
    <x v="0"/>
    <s v="Phones"/>
    <s v="Toshiba IPT2010-SD IP�Telephone"/>
    <x v="2244"/>
    <x v="1"/>
    <x v="1"/>
    <x v="2659"/>
    <x v="1"/>
    <s v="November"/>
    <n v="4"/>
    <s v="11"/>
  </r>
  <r>
    <s v="CA-2017-127306"/>
    <x v="72"/>
    <x v="593"/>
    <s v="Standard Class"/>
    <s v="BH-11710"/>
    <s v="Brosina Hoffman"/>
    <x v="0"/>
    <s v="United States"/>
    <x v="367"/>
    <s v="Tennessee"/>
    <n v="37604"/>
    <x v="1"/>
    <s v="TEC-PH-10001924"/>
    <x v="0"/>
    <s v="Phones"/>
    <s v="iHome FM Clock Radio with Lightning Dock"/>
    <x v="3080"/>
    <x v="1"/>
    <x v="1"/>
    <x v="3670"/>
    <x v="1"/>
    <s v="January"/>
    <n v="1"/>
    <s v="1"/>
  </r>
  <r>
    <s v="US-2014-140452"/>
    <x v="196"/>
    <x v="27"/>
    <s v="Standard Class"/>
    <s v="BK-11260"/>
    <s v="Berenike Kampe"/>
    <x v="0"/>
    <s v="United States"/>
    <x v="338"/>
    <s v="Illinois"/>
    <n v="60610"/>
    <x v="2"/>
    <s v="TEC-PH-10000307"/>
    <x v="0"/>
    <s v="Phones"/>
    <s v="Shocksock Galaxy S4 Armband"/>
    <x v="1457"/>
    <x v="5"/>
    <x v="1"/>
    <x v="3671"/>
    <x v="3"/>
    <s v="December"/>
    <n v="4"/>
    <s v="12"/>
  </r>
  <r>
    <s v="CA-2015-123330"/>
    <x v="1116"/>
    <x v="1199"/>
    <s v="Standard Class"/>
    <s v="EP-13915"/>
    <s v="Emily Phan"/>
    <x v="0"/>
    <s v="United States"/>
    <x v="463"/>
    <s v="Florida"/>
    <n v="32725"/>
    <x v="1"/>
    <s v="TEC-PH-10001819"/>
    <x v="0"/>
    <s v="Phones"/>
    <s v="Innergie mMini Combo Duo USB Travel Charging Kit"/>
    <x v="3092"/>
    <x v="0"/>
    <x v="1"/>
    <x v="3672"/>
    <x v="2"/>
    <s v="June"/>
    <n v="2"/>
    <s v="6"/>
  </r>
  <r>
    <s v="CA-2016-103982"/>
    <x v="650"/>
    <x v="679"/>
    <s v="Standard Class"/>
    <s v="AA-10315"/>
    <s v="Alex Avila"/>
    <x v="0"/>
    <s v="United States"/>
    <x v="464"/>
    <s v="Texas"/>
    <n v="78664"/>
    <x v="2"/>
    <s v="TEC-PH-10000895"/>
    <x v="0"/>
    <s v="Phones"/>
    <s v="Polycom VVX 310 VoIP phone"/>
    <x v="2185"/>
    <x v="0"/>
    <x v="1"/>
    <x v="3673"/>
    <x v="0"/>
    <s v="March"/>
    <n v="1"/>
    <s v="3"/>
  </r>
  <r>
    <s v="CA-2015-120320"/>
    <x v="676"/>
    <x v="709"/>
    <s v="Standard Class"/>
    <s v="MV-18190"/>
    <s v="Mike Vittorini"/>
    <x v="0"/>
    <s v="United States"/>
    <x v="428"/>
    <s v="Texas"/>
    <n v="77036"/>
    <x v="2"/>
    <s v="TEC-PH-10000149"/>
    <x v="0"/>
    <s v="Phones"/>
    <s v="Cisco SPA525G2 IP Phone - Wireless"/>
    <x v="445"/>
    <x v="1"/>
    <x v="1"/>
    <x v="3674"/>
    <x v="2"/>
    <s v="March"/>
    <n v="1"/>
    <s v="3"/>
  </r>
  <r>
    <s v="CA-2016-107790"/>
    <x v="408"/>
    <x v="414"/>
    <s v="Standard Class"/>
    <s v="EH-13990"/>
    <s v="Erica Hackney"/>
    <x v="0"/>
    <s v="United States"/>
    <x v="428"/>
    <s v="Texas"/>
    <n v="77041"/>
    <x v="2"/>
    <s v="TEC-PH-10004539"/>
    <x v="0"/>
    <s v="Phones"/>
    <s v="Wireless Extenders zBoost YX545 SOHO Signal Booster"/>
    <x v="3093"/>
    <x v="9"/>
    <x v="1"/>
    <x v="3675"/>
    <x v="0"/>
    <s v="November"/>
    <n v="4"/>
    <s v="11"/>
  </r>
  <r>
    <s v="US-2017-125647"/>
    <x v="88"/>
    <x v="299"/>
    <s v="Standard Class"/>
    <s v="LC-16870"/>
    <s v="Lena Cacioppo"/>
    <x v="0"/>
    <s v="United States"/>
    <x v="338"/>
    <s v="Illinois"/>
    <n v="60653"/>
    <x v="2"/>
    <s v="TEC-PH-10004188"/>
    <x v="0"/>
    <s v="Phones"/>
    <s v="OtterBox Commuter Series Case - Samsung Galaxy S4"/>
    <x v="2616"/>
    <x v="1"/>
    <x v="1"/>
    <x v="3676"/>
    <x v="1"/>
    <s v="September"/>
    <n v="3"/>
    <s v="9"/>
  </r>
  <r>
    <s v="US-2017-152569"/>
    <x v="608"/>
    <x v="270"/>
    <s v="Standard Class"/>
    <s v="JD-16015"/>
    <s v="Joy Daniels"/>
    <x v="0"/>
    <s v="United States"/>
    <x v="338"/>
    <s v="Illinois"/>
    <n v="60653"/>
    <x v="2"/>
    <s v="TEC-PH-10002185"/>
    <x v="0"/>
    <s v="Phones"/>
    <s v="QVS USB Car Charger 2-Port 2.1Amp for iPod/iPhone/iPad/iPad 2/iPad 3"/>
    <x v="1262"/>
    <x v="1"/>
    <x v="1"/>
    <x v="2669"/>
    <x v="1"/>
    <s v="May"/>
    <n v="2"/>
    <s v="5"/>
  </r>
  <r>
    <s v="CA-2016-113733"/>
    <x v="283"/>
    <x v="601"/>
    <s v="Standard Class"/>
    <s v="LH-16900"/>
    <s v="Lena Hernandez"/>
    <x v="0"/>
    <s v="United States"/>
    <x v="457"/>
    <s v="North Carolina"/>
    <n v="27834"/>
    <x v="1"/>
    <s v="TEC-PH-10002496"/>
    <x v="0"/>
    <s v="Phones"/>
    <s v="Cisco SPA301"/>
    <x v="2205"/>
    <x v="1"/>
    <x v="1"/>
    <x v="2620"/>
    <x v="0"/>
    <s v="December"/>
    <n v="4"/>
    <s v="12"/>
  </r>
  <r>
    <s v="CA-2017-122077"/>
    <x v="234"/>
    <x v="28"/>
    <s v="Standard Class"/>
    <s v="JF-15295"/>
    <s v="Jason Fortune-"/>
    <x v="0"/>
    <s v="United States"/>
    <x v="404"/>
    <s v="Texas"/>
    <n v="75023"/>
    <x v="2"/>
    <s v="TEC-PH-10003811"/>
    <x v="0"/>
    <s v="Phones"/>
    <s v="Jabra Supreme Plus Driver Edition�Headset"/>
    <x v="3094"/>
    <x v="9"/>
    <x v="1"/>
    <x v="3677"/>
    <x v="1"/>
    <s v="May"/>
    <n v="2"/>
    <s v="5"/>
  </r>
  <r>
    <s v="CA-2017-157903"/>
    <x v="941"/>
    <x v="1200"/>
    <s v="Standard Class"/>
    <s v="AM-10705"/>
    <s v="Anne McFarland"/>
    <x v="0"/>
    <s v="United States"/>
    <x v="380"/>
    <s v="Illinois"/>
    <n v="60016"/>
    <x v="2"/>
    <s v="TEC-PH-10004345"/>
    <x v="0"/>
    <s v="Phones"/>
    <s v="Cisco SPA 502G IP Phone"/>
    <x v="3095"/>
    <x v="5"/>
    <x v="1"/>
    <x v="3678"/>
    <x v="1"/>
    <s v="April"/>
    <n v="2"/>
    <s v="4"/>
  </r>
  <r>
    <s v="CA-2017-166919"/>
    <x v="578"/>
    <x v="283"/>
    <s v="Standard Class"/>
    <s v="AH-10210"/>
    <s v="Alan Hwang"/>
    <x v="0"/>
    <s v="United States"/>
    <x v="396"/>
    <s v="Texas"/>
    <n v="75220"/>
    <x v="2"/>
    <s v="TEC-PH-10001305"/>
    <x v="0"/>
    <s v="Phones"/>
    <s v="Panasonic KX TS208W Corded phone"/>
    <x v="3096"/>
    <x v="2"/>
    <x v="1"/>
    <x v="3679"/>
    <x v="1"/>
    <s v="November"/>
    <n v="4"/>
    <s v="11"/>
  </r>
  <r>
    <s v="CA-2015-156328"/>
    <x v="909"/>
    <x v="546"/>
    <s v="Standard Class"/>
    <s v="RM-19375"/>
    <s v="Raymond Messe"/>
    <x v="0"/>
    <s v="United States"/>
    <x v="345"/>
    <s v="North Carolina"/>
    <n v="27604"/>
    <x v="1"/>
    <s v="TEC-PH-10001198"/>
    <x v="0"/>
    <s v="Phones"/>
    <s v="Avaya 4621SW VoIP phone"/>
    <x v="2238"/>
    <x v="0"/>
    <x v="1"/>
    <x v="2652"/>
    <x v="2"/>
    <s v="November"/>
    <n v="4"/>
    <s v="11"/>
  </r>
  <r>
    <s v="CA-2017-140872"/>
    <x v="69"/>
    <x v="329"/>
    <s v="Standard Class"/>
    <s v="NR-18550"/>
    <s v="Nick Radford"/>
    <x v="0"/>
    <s v="United States"/>
    <x v="438"/>
    <s v="Florida"/>
    <n v="33024"/>
    <x v="1"/>
    <s v="TEC-PH-10000441"/>
    <x v="0"/>
    <s v="Phones"/>
    <s v="VTech DS6151"/>
    <x v="949"/>
    <x v="2"/>
    <x v="1"/>
    <x v="3337"/>
    <x v="1"/>
    <s v="June"/>
    <n v="2"/>
    <s v="6"/>
  </r>
  <r>
    <s v="CA-2014-103660"/>
    <x v="68"/>
    <x v="135"/>
    <s v="Standard Class"/>
    <s v="MW-18220"/>
    <s v="Mitch Webber"/>
    <x v="0"/>
    <s v="United States"/>
    <x v="71"/>
    <s v="Washington"/>
    <n v="98103"/>
    <x v="0"/>
    <s v="TEC-PH-10000895"/>
    <x v="0"/>
    <s v="Phones"/>
    <s v="Polycom VVX 310 VoIP phone"/>
    <x v="3097"/>
    <x v="3"/>
    <x v="1"/>
    <x v="3680"/>
    <x v="3"/>
    <s v="August"/>
    <n v="3"/>
    <s v="8"/>
  </r>
  <r>
    <s v="US-2015-156496"/>
    <x v="757"/>
    <x v="503"/>
    <s v="Standard Class"/>
    <s v="WB-21850"/>
    <s v="William Brown"/>
    <x v="0"/>
    <s v="United States"/>
    <x v="249"/>
    <s v="Oregon"/>
    <n v="97756"/>
    <x v="0"/>
    <s v="TEC-PH-10000576"/>
    <x v="0"/>
    <s v="Phones"/>
    <s v="AT&amp;T 1080 Corded phone"/>
    <x v="3098"/>
    <x v="5"/>
    <x v="1"/>
    <x v="3681"/>
    <x v="2"/>
    <s v="August"/>
    <n v="3"/>
    <s v="8"/>
  </r>
  <r>
    <s v="US-2015-156496"/>
    <x v="757"/>
    <x v="503"/>
    <s v="Standard Class"/>
    <s v="WB-21850"/>
    <s v="William Brown"/>
    <x v="0"/>
    <s v="United States"/>
    <x v="249"/>
    <s v="Oregon"/>
    <n v="97756"/>
    <x v="0"/>
    <s v="TEC-PH-10004188"/>
    <x v="0"/>
    <s v="Phones"/>
    <s v="OtterBox Commuter Series Case - Samsung Galaxy S4"/>
    <x v="3099"/>
    <x v="3"/>
    <x v="1"/>
    <x v="3682"/>
    <x v="2"/>
    <s v="August"/>
    <n v="3"/>
    <s v="8"/>
  </r>
  <r>
    <s v="CA-2016-162110"/>
    <x v="554"/>
    <x v="620"/>
    <s v="Standard Class"/>
    <s v="NP-18670"/>
    <s v="Nora Paige"/>
    <x v="0"/>
    <s v="United States"/>
    <x v="346"/>
    <s v="Arizona"/>
    <n v="85023"/>
    <x v="0"/>
    <s v="TEC-PH-10001924"/>
    <x v="0"/>
    <s v="Phones"/>
    <s v="iHome FM Clock Radio with Lightning Dock"/>
    <x v="3075"/>
    <x v="9"/>
    <x v="1"/>
    <x v="3683"/>
    <x v="0"/>
    <s v="July"/>
    <n v="3"/>
    <s v="7"/>
  </r>
  <r>
    <s v="CA-2016-140249"/>
    <x v="908"/>
    <x v="217"/>
    <s v="Standard Class"/>
    <s v="SW-20455"/>
    <s v="Shaun Weien"/>
    <x v="0"/>
    <s v="United States"/>
    <x v="71"/>
    <s v="Washington"/>
    <n v="98103"/>
    <x v="0"/>
    <s v="TEC-PH-10002584"/>
    <x v="0"/>
    <s v="Phones"/>
    <s v="Samsung Galaxy S4"/>
    <x v="2231"/>
    <x v="1"/>
    <x v="1"/>
    <x v="2645"/>
    <x v="0"/>
    <s v="September"/>
    <n v="3"/>
    <s v="9"/>
  </r>
  <r>
    <s v="CA-2015-104115"/>
    <x v="815"/>
    <x v="636"/>
    <s v="Standard Class"/>
    <s v="JH-15910"/>
    <s v="Jonathan Howell"/>
    <x v="0"/>
    <s v="United States"/>
    <x v="465"/>
    <s v="Florida"/>
    <n v="33407"/>
    <x v="1"/>
    <s v="TEC-PH-10002844"/>
    <x v="0"/>
    <s v="Phones"/>
    <s v="Speck Products Candyshell Flip Case"/>
    <x v="2479"/>
    <x v="1"/>
    <x v="1"/>
    <x v="2925"/>
    <x v="2"/>
    <s v="June"/>
    <n v="2"/>
    <s v="6"/>
  </r>
  <r>
    <s v="CA-2017-153822"/>
    <x v="190"/>
    <x v="747"/>
    <s v="Standard Class"/>
    <s v="AB-10105"/>
    <s v="Adrian Barton"/>
    <x v="0"/>
    <s v="United States"/>
    <x v="346"/>
    <s v="Arizona"/>
    <n v="85023"/>
    <x v="0"/>
    <s v="TEC-PH-10002415"/>
    <x v="0"/>
    <s v="Phones"/>
    <s v="Polycom VoiceStation 500 Conference�phone"/>
    <x v="2209"/>
    <x v="1"/>
    <x v="1"/>
    <x v="2623"/>
    <x v="1"/>
    <s v="September"/>
    <n v="3"/>
    <s v="9"/>
  </r>
  <r>
    <s v="CA-2014-124737"/>
    <x v="910"/>
    <x v="1117"/>
    <s v="Standard Class"/>
    <s v="AP-10915"/>
    <s v="Arthur Prichep"/>
    <x v="0"/>
    <s v="United States"/>
    <x v="329"/>
    <s v="Colorado"/>
    <n v="80219"/>
    <x v="0"/>
    <s v="TEC-PH-10000149"/>
    <x v="0"/>
    <s v="Phones"/>
    <s v="Cisco SPA525G2 IP Phone - Wireless"/>
    <x v="3100"/>
    <x v="6"/>
    <x v="1"/>
    <x v="3684"/>
    <x v="3"/>
    <s v="August"/>
    <n v="3"/>
    <s v="8"/>
  </r>
  <r>
    <s v="CA-2015-166583"/>
    <x v="549"/>
    <x v="278"/>
    <s v="Standard Class"/>
    <s v="VD-21670"/>
    <s v="Valerie Dominguez"/>
    <x v="0"/>
    <s v="United States"/>
    <x v="428"/>
    <s v="Texas"/>
    <n v="77070"/>
    <x v="2"/>
    <s v="TEC-PH-10001578"/>
    <x v="0"/>
    <s v="Phones"/>
    <s v="Polycom SoundStation2 EX Conference�phone"/>
    <x v="3101"/>
    <x v="0"/>
    <x v="1"/>
    <x v="3685"/>
    <x v="2"/>
    <s v="June"/>
    <n v="2"/>
    <s v="6"/>
  </r>
  <r>
    <s v="CA-2016-104276"/>
    <x v="623"/>
    <x v="857"/>
    <s v="Standard Class"/>
    <s v="HF-14995"/>
    <s v="Herbert Flentye"/>
    <x v="0"/>
    <s v="United States"/>
    <x v="326"/>
    <s v="Florida"/>
    <n v="33311"/>
    <x v="1"/>
    <s v="TEC-PH-10001944"/>
    <x v="0"/>
    <s v="Phones"/>
    <s v="Wi-Ex zBoost YX540 Cellular Phone Signal Booster"/>
    <x v="3102"/>
    <x v="9"/>
    <x v="1"/>
    <x v="3686"/>
    <x v="0"/>
    <s v="November"/>
    <n v="4"/>
    <s v="11"/>
  </r>
  <r>
    <s v="CA-2017-134796"/>
    <x v="1001"/>
    <x v="442"/>
    <s v="Standard Class"/>
    <s v="FM-14380"/>
    <s v="Fred McMath"/>
    <x v="0"/>
    <s v="United States"/>
    <x v="377"/>
    <s v="Illinois"/>
    <n v="60440"/>
    <x v="2"/>
    <s v="TEC-PH-10003505"/>
    <x v="0"/>
    <s v="Phones"/>
    <s v="Geemarc AmpliPOWER60"/>
    <x v="2224"/>
    <x v="1"/>
    <x v="1"/>
    <x v="2637"/>
    <x v="1"/>
    <s v="June"/>
    <n v="2"/>
    <s v="6"/>
  </r>
  <r>
    <s v="US-2015-142811"/>
    <x v="1112"/>
    <x v="1095"/>
    <s v="Standard Class"/>
    <s v="JL-15850"/>
    <s v="John Lucas"/>
    <x v="0"/>
    <s v="United States"/>
    <x v="341"/>
    <s v="Arizona"/>
    <n v="85204"/>
    <x v="0"/>
    <s v="TEC-PH-10003095"/>
    <x v="0"/>
    <s v="Phones"/>
    <s v="Samsung HM1900 Bluetooth Headset"/>
    <x v="2017"/>
    <x v="2"/>
    <x v="1"/>
    <x v="3687"/>
    <x v="2"/>
    <s v="April"/>
    <n v="2"/>
    <s v="4"/>
  </r>
  <r>
    <s v="CA-2015-112711"/>
    <x v="1028"/>
    <x v="1201"/>
    <s v="Standard Class"/>
    <s v="FM-14380"/>
    <s v="Fred McMath"/>
    <x v="0"/>
    <s v="United States"/>
    <x v="400"/>
    <s v="Texas"/>
    <n v="79109"/>
    <x v="2"/>
    <s v="TEC-PH-10000526"/>
    <x v="0"/>
    <s v="Phones"/>
    <s v="Vtech CS6719"/>
    <x v="3103"/>
    <x v="5"/>
    <x v="1"/>
    <x v="3688"/>
    <x v="2"/>
    <s v="July"/>
    <n v="3"/>
    <s v="7"/>
  </r>
  <r>
    <s v="US-2016-137295"/>
    <x v="895"/>
    <x v="1119"/>
    <s v="Standard Class"/>
    <s v="VS-21820"/>
    <s v="Vivek Sundaresam"/>
    <x v="0"/>
    <s v="United States"/>
    <x v="345"/>
    <s v="North Carolina"/>
    <n v="27604"/>
    <x v="1"/>
    <s v="TEC-PH-10004080"/>
    <x v="0"/>
    <s v="Phones"/>
    <s v="Avaya 5410 Digital phone"/>
    <x v="2216"/>
    <x v="1"/>
    <x v="1"/>
    <x v="3689"/>
    <x v="0"/>
    <s v="January"/>
    <n v="1"/>
    <s v="1"/>
  </r>
  <r>
    <s v="CA-2016-112382"/>
    <x v="714"/>
    <x v="1001"/>
    <s v="Standard Class"/>
    <s v="MB-18085"/>
    <s v="Mick Brown"/>
    <x v="0"/>
    <s v="United States"/>
    <x v="428"/>
    <s v="Texas"/>
    <n v="77036"/>
    <x v="2"/>
    <s v="TEC-PH-10001552"/>
    <x v="0"/>
    <s v="Phones"/>
    <s v="I Need's 3d Hello Kitty Hybrid Silicone Case Cover for HTC One X 4g with 3d Hello Kitty Stylus Pen Green/pink"/>
    <x v="2541"/>
    <x v="1"/>
    <x v="1"/>
    <x v="3690"/>
    <x v="0"/>
    <s v="May"/>
    <n v="2"/>
    <s v="5"/>
  </r>
  <r>
    <s v="CA-2017-152310"/>
    <x v="404"/>
    <x v="558"/>
    <s v="Standard Class"/>
    <s v="DK-12895"/>
    <s v="Dana Kaydos"/>
    <x v="0"/>
    <s v="United States"/>
    <x v="71"/>
    <s v="Washington"/>
    <n v="98103"/>
    <x v="0"/>
    <s v="TEC-PH-10002538"/>
    <x v="0"/>
    <s v="Phones"/>
    <s v="Grandstream GXP1160 VoIP phone"/>
    <x v="3104"/>
    <x v="10"/>
    <x v="1"/>
    <x v="3691"/>
    <x v="1"/>
    <s v="August"/>
    <n v="3"/>
    <s v="8"/>
  </r>
  <r>
    <s v="CA-2017-121790"/>
    <x v="231"/>
    <x v="279"/>
    <s v="Standard Class"/>
    <s v="LP-17095"/>
    <s v="Liz Preis"/>
    <x v="0"/>
    <s v="United States"/>
    <x v="331"/>
    <s v="Illinois"/>
    <n v="60505"/>
    <x v="2"/>
    <s v="TEC-PH-10002584"/>
    <x v="0"/>
    <s v="Phones"/>
    <s v="Samsung Galaxy S4"/>
    <x v="3105"/>
    <x v="5"/>
    <x v="1"/>
    <x v="3692"/>
    <x v="1"/>
    <s v="January"/>
    <n v="1"/>
    <s v="1"/>
  </r>
  <r>
    <s v="CA-2014-110555"/>
    <x v="744"/>
    <x v="497"/>
    <s v="Standard Class"/>
    <s v="MM-18055"/>
    <s v="Michelle Moray"/>
    <x v="0"/>
    <s v="United States"/>
    <x v="74"/>
    <s v="Montana"/>
    <n v="59405"/>
    <x v="0"/>
    <s v="TEC-PH-10000586"/>
    <x v="0"/>
    <s v="Phones"/>
    <s v="AT&amp;T SB67148 SynJ"/>
    <x v="2232"/>
    <x v="1"/>
    <x v="1"/>
    <x v="2646"/>
    <x v="3"/>
    <s v="April"/>
    <n v="2"/>
    <s v="4"/>
  </r>
  <r>
    <s v="CA-2017-137631"/>
    <x v="1117"/>
    <x v="663"/>
    <s v="Standard Class"/>
    <s v="JL-15235"/>
    <s v="Janet Lee"/>
    <x v="0"/>
    <s v="United States"/>
    <x v="466"/>
    <s v="Florida"/>
    <n v="34741"/>
    <x v="1"/>
    <s v="TEC-PH-10002624"/>
    <x v="0"/>
    <s v="Phones"/>
    <s v="Samsung Galaxy S4 Mini"/>
    <x v="3106"/>
    <x v="1"/>
    <x v="1"/>
    <x v="3693"/>
    <x v="1"/>
    <s v="April"/>
    <n v="2"/>
    <s v="4"/>
  </r>
  <r>
    <s v="CA-2015-131856"/>
    <x v="329"/>
    <x v="1086"/>
    <s v="Standard Class"/>
    <s v="JG-15160"/>
    <s v="James Galang"/>
    <x v="0"/>
    <s v="United States"/>
    <x v="428"/>
    <s v="Texas"/>
    <n v="77041"/>
    <x v="2"/>
    <s v="TEC-PH-10001336"/>
    <x v="0"/>
    <s v="Phones"/>
    <s v="Digium D40 VoIP phone"/>
    <x v="3107"/>
    <x v="7"/>
    <x v="1"/>
    <x v="3694"/>
    <x v="2"/>
    <s v="May"/>
    <n v="2"/>
    <s v="5"/>
  </r>
  <r>
    <s v="CA-2017-162075"/>
    <x v="213"/>
    <x v="210"/>
    <s v="Standard Class"/>
    <s v="TT-21220"/>
    <s v="Thomas Thornton"/>
    <x v="0"/>
    <s v="United States"/>
    <x v="428"/>
    <s v="Texas"/>
    <n v="77041"/>
    <x v="2"/>
    <s v="TEC-PH-10001557"/>
    <x v="0"/>
    <s v="Phones"/>
    <s v="Pyle PMP37LED"/>
    <x v="2225"/>
    <x v="3"/>
    <x v="1"/>
    <x v="3695"/>
    <x v="1"/>
    <s v="March"/>
    <n v="1"/>
    <s v="3"/>
  </r>
  <r>
    <s v="CA-2017-102610"/>
    <x v="1026"/>
    <x v="239"/>
    <s v="Standard Class"/>
    <s v="CA-12265"/>
    <s v="Christina Anderson"/>
    <x v="0"/>
    <s v="United States"/>
    <x v="459"/>
    <s v="Tennessee"/>
    <n v="37421"/>
    <x v="1"/>
    <s v="TEC-PH-10000127"/>
    <x v="0"/>
    <s v="Phones"/>
    <s v="iOttie XL Car Mount"/>
    <x v="3108"/>
    <x v="6"/>
    <x v="1"/>
    <x v="3696"/>
    <x v="1"/>
    <s v="November"/>
    <n v="4"/>
    <s v="11"/>
  </r>
  <r>
    <s v="CA-2016-168032"/>
    <x v="341"/>
    <x v="832"/>
    <s v="Standard Class"/>
    <s v="DF-13135"/>
    <s v="David Flashing"/>
    <x v="0"/>
    <s v="United States"/>
    <x v="394"/>
    <s v="Illinois"/>
    <n v="61107"/>
    <x v="2"/>
    <s v="TEC-PH-10004241"/>
    <x v="0"/>
    <s v="Phones"/>
    <s v="Nokia Lumia 1020"/>
    <x v="2927"/>
    <x v="5"/>
    <x v="1"/>
    <x v="3697"/>
    <x v="0"/>
    <s v="January"/>
    <n v="1"/>
    <s v="1"/>
  </r>
  <r>
    <s v="US-2015-168704"/>
    <x v="65"/>
    <x v="1159"/>
    <s v="Standard Class"/>
    <s v="FP-14320"/>
    <s v="Frank Preis"/>
    <x v="0"/>
    <s v="United States"/>
    <x v="208"/>
    <s v="Texas"/>
    <n v="77340"/>
    <x v="2"/>
    <s v="TEC-PH-10001061"/>
    <x v="0"/>
    <s v="Phones"/>
    <s v="Apple iPhone 5C"/>
    <x v="2153"/>
    <x v="0"/>
    <x v="1"/>
    <x v="3698"/>
    <x v="2"/>
    <s v="April"/>
    <n v="2"/>
    <s v="4"/>
  </r>
  <r>
    <s v="CA-2017-150266"/>
    <x v="336"/>
    <x v="315"/>
    <s v="Standard Class"/>
    <s v="RO-19780"/>
    <s v="Rose O'Brian"/>
    <x v="0"/>
    <s v="United States"/>
    <x v="428"/>
    <s v="Texas"/>
    <n v="77070"/>
    <x v="2"/>
    <s v="TEC-PH-10003437"/>
    <x v="0"/>
    <s v="Phones"/>
    <s v="Blue Parrot B250XT Professional Grade Wireless Bluetooth�Headset�with"/>
    <x v="3109"/>
    <x v="2"/>
    <x v="1"/>
    <x v="3699"/>
    <x v="1"/>
    <s v="November"/>
    <n v="4"/>
    <s v="11"/>
  </r>
  <r>
    <s v="CA-2015-123092"/>
    <x v="911"/>
    <x v="496"/>
    <s v="Standard Class"/>
    <s v="JG-15115"/>
    <s v="Jack Garza"/>
    <x v="0"/>
    <s v="United States"/>
    <x v="320"/>
    <s v="North Carolina"/>
    <n v="28540"/>
    <x v="1"/>
    <s v="TEC-PH-10001700"/>
    <x v="0"/>
    <s v="Phones"/>
    <s v="Panasonic KX-TG6844B Expandable Digital Cordless Telephone"/>
    <x v="2232"/>
    <x v="1"/>
    <x v="1"/>
    <x v="2646"/>
    <x v="2"/>
    <s v="December"/>
    <n v="4"/>
    <s v="12"/>
  </r>
  <r>
    <s v="CA-2014-123400"/>
    <x v="354"/>
    <x v="675"/>
    <s v="Standard Class"/>
    <s v="EB-13930"/>
    <s v="Eric Barreto"/>
    <x v="0"/>
    <s v="United States"/>
    <x v="336"/>
    <s v="Florida"/>
    <n v="33710"/>
    <x v="1"/>
    <s v="TEC-PH-10002890"/>
    <x v="0"/>
    <s v="Phones"/>
    <s v="AT&amp;T 17929 Lendline Telephone"/>
    <x v="1544"/>
    <x v="2"/>
    <x v="1"/>
    <x v="3700"/>
    <x v="3"/>
    <s v="February"/>
    <n v="1"/>
    <s v="2"/>
  </r>
  <r>
    <s v="US-2017-166688"/>
    <x v="405"/>
    <x v="256"/>
    <s v="Standard Class"/>
    <s v="RD-19480"/>
    <s v="Rick Duston"/>
    <x v="0"/>
    <s v="United States"/>
    <x v="286"/>
    <s v="Nevada"/>
    <n v="89115"/>
    <x v="0"/>
    <s v="TEC-PH-10004094"/>
    <x v="0"/>
    <s v="Phones"/>
    <s v="Motorola L703CM"/>
    <x v="3110"/>
    <x v="6"/>
    <x v="1"/>
    <x v="3701"/>
    <x v="1"/>
    <s v="May"/>
    <n v="2"/>
    <s v="5"/>
  </r>
  <r>
    <s v="CA-2015-127824"/>
    <x v="636"/>
    <x v="667"/>
    <s v="Standard Class"/>
    <s v="JC-15775"/>
    <s v="John Castell"/>
    <x v="0"/>
    <s v="United States"/>
    <x v="71"/>
    <s v="Washington"/>
    <n v="98115"/>
    <x v="0"/>
    <s v="TEC-PH-10004094"/>
    <x v="0"/>
    <s v="Phones"/>
    <s v="Motorola L703CM"/>
    <x v="2205"/>
    <x v="1"/>
    <x v="1"/>
    <x v="3702"/>
    <x v="2"/>
    <s v="October"/>
    <n v="4"/>
    <s v="10"/>
  </r>
  <r>
    <s v="CA-2014-169446"/>
    <x v="209"/>
    <x v="875"/>
    <s v="Standard Class"/>
    <s v="SG-20605"/>
    <s v="Speros Goranitis"/>
    <x v="0"/>
    <s v="United States"/>
    <x v="338"/>
    <s v="Illinois"/>
    <n v="60623"/>
    <x v="2"/>
    <s v="TEC-PH-10002817"/>
    <x v="0"/>
    <s v="Phones"/>
    <s v="RCA ViSYS 25425RE1 Corded phone"/>
    <x v="2194"/>
    <x v="0"/>
    <x v="1"/>
    <x v="1151"/>
    <x v="3"/>
    <s v="December"/>
    <n v="4"/>
    <s v="12"/>
  </r>
  <r>
    <s v="CA-2015-117415"/>
    <x v="148"/>
    <x v="151"/>
    <s v="Standard Class"/>
    <s v="SN-20710"/>
    <s v="Steve Nguyen"/>
    <x v="2"/>
    <s v="United States"/>
    <x v="428"/>
    <s v="Texas"/>
    <n v="77041"/>
    <x v="2"/>
    <s v="TEC-PH-10000486"/>
    <x v="0"/>
    <s v="Phones"/>
    <s v="Plantronics HL10 Handset Lifter"/>
    <x v="3111"/>
    <x v="5"/>
    <x v="1"/>
    <x v="3703"/>
    <x v="2"/>
    <s v="December"/>
    <n v="4"/>
    <s v="12"/>
  </r>
  <r>
    <s v="CA-2017-120999"/>
    <x v="698"/>
    <x v="729"/>
    <s v="Standard Class"/>
    <s v="LC-16930"/>
    <s v="Linda Cazamias"/>
    <x v="1"/>
    <s v="United States"/>
    <x v="353"/>
    <s v="Illinois"/>
    <n v="60540"/>
    <x v="2"/>
    <s v="TEC-PH-10004093"/>
    <x v="0"/>
    <s v="Phones"/>
    <s v="Panasonic Kx-TS550"/>
    <x v="3112"/>
    <x v="5"/>
    <x v="1"/>
    <x v="3704"/>
    <x v="1"/>
    <s v="September"/>
    <n v="3"/>
    <s v="9"/>
  </r>
  <r>
    <s v="CA-2014-106376"/>
    <x v="121"/>
    <x v="27"/>
    <s v="Standard Class"/>
    <s v="BS-11590"/>
    <s v="Brendan Sweed"/>
    <x v="1"/>
    <s v="United States"/>
    <x v="435"/>
    <s v="Arizona"/>
    <n v="85234"/>
    <x v="0"/>
    <s v="TEC-PH-10002726"/>
    <x v="0"/>
    <s v="Phones"/>
    <s v="netTALK DUO VoIP Telephone Service"/>
    <x v="3079"/>
    <x v="5"/>
    <x v="1"/>
    <x v="3652"/>
    <x v="3"/>
    <s v="December"/>
    <n v="4"/>
    <s v="12"/>
  </r>
  <r>
    <s v="US-2015-159982"/>
    <x v="775"/>
    <x v="962"/>
    <s v="Standard Class"/>
    <s v="DR-12880"/>
    <s v="Dan Reichenbach"/>
    <x v="1"/>
    <s v="United States"/>
    <x v="338"/>
    <s v="Illinois"/>
    <n v="60623"/>
    <x v="2"/>
    <s v="TEC-PH-10001580"/>
    <x v="0"/>
    <s v="Phones"/>
    <s v="Logitech Mobile Speakerphone P710e -�speaker phone"/>
    <x v="3113"/>
    <x v="7"/>
    <x v="1"/>
    <x v="3705"/>
    <x v="2"/>
    <s v="November"/>
    <n v="4"/>
    <s v="11"/>
  </r>
  <r>
    <s v="CA-2014-167850"/>
    <x v="355"/>
    <x v="363"/>
    <s v="Standard Class"/>
    <s v="AG-10525"/>
    <s v="Andy Gerbode"/>
    <x v="1"/>
    <s v="United States"/>
    <x v="336"/>
    <s v="Florida"/>
    <n v="33710"/>
    <x v="1"/>
    <s v="TEC-PH-10002398"/>
    <x v="0"/>
    <s v="Phones"/>
    <s v="AT&amp;T 1070 Corded Phone"/>
    <x v="3114"/>
    <x v="1"/>
    <x v="1"/>
    <x v="3706"/>
    <x v="3"/>
    <s v="August"/>
    <n v="3"/>
    <s v="8"/>
  </r>
  <r>
    <s v="US-2016-137547"/>
    <x v="1118"/>
    <x v="918"/>
    <s v="Standard Class"/>
    <s v="EB-13705"/>
    <s v="Ed Braxton"/>
    <x v="1"/>
    <s v="United States"/>
    <x v="399"/>
    <s v="Texas"/>
    <n v="76106"/>
    <x v="2"/>
    <s v="TEC-PH-10002365"/>
    <x v="0"/>
    <s v="Phones"/>
    <s v="Belkin Grip Candy Sheer Case / Cover for iPhone 5 and 5S"/>
    <x v="3115"/>
    <x v="0"/>
    <x v="1"/>
    <x v="3707"/>
    <x v="0"/>
    <s v="March"/>
    <n v="1"/>
    <s v="3"/>
  </r>
  <r>
    <s v="CA-2017-158407"/>
    <x v="763"/>
    <x v="329"/>
    <s v="Standard Class"/>
    <s v="LW-16990"/>
    <s v="Lindsay Williams"/>
    <x v="1"/>
    <s v="United States"/>
    <x v="180"/>
    <s v="North Carolina"/>
    <n v="28110"/>
    <x v="1"/>
    <s v="TEC-PH-10001819"/>
    <x v="0"/>
    <s v="Phones"/>
    <s v="Innergie mMini Combo Duo USB Travel Charging Kit"/>
    <x v="3116"/>
    <x v="1"/>
    <x v="1"/>
    <x v="3708"/>
    <x v="1"/>
    <s v="June"/>
    <n v="2"/>
    <s v="6"/>
  </r>
  <r>
    <s v="CA-2014-160773"/>
    <x v="1033"/>
    <x v="1143"/>
    <s v="Standard Class"/>
    <s v="LW-16825"/>
    <s v="Laurel Workman"/>
    <x v="1"/>
    <s v="United States"/>
    <x v="463"/>
    <s v="Florida"/>
    <n v="32725"/>
    <x v="1"/>
    <s v="TEC-PH-10004586"/>
    <x v="0"/>
    <s v="Phones"/>
    <s v="Wilson SignalBoost 841262 DB PRO Amplifier Kit"/>
    <x v="3117"/>
    <x v="1"/>
    <x v="1"/>
    <x v="3709"/>
    <x v="3"/>
    <s v="July"/>
    <n v="3"/>
    <s v="7"/>
  </r>
  <r>
    <s v="CA-2015-124800"/>
    <x v="358"/>
    <x v="501"/>
    <s v="Standard Class"/>
    <s v="RW-19540"/>
    <s v="Rick Wilson"/>
    <x v="1"/>
    <s v="United States"/>
    <x v="341"/>
    <s v="Arizona"/>
    <n v="85204"/>
    <x v="0"/>
    <s v="TEC-PH-10001750"/>
    <x v="0"/>
    <s v="Phones"/>
    <s v="Samsung Rugby III"/>
    <x v="972"/>
    <x v="2"/>
    <x v="1"/>
    <x v="3710"/>
    <x v="2"/>
    <s v="September"/>
    <n v="3"/>
    <s v="9"/>
  </r>
  <r>
    <s v="CA-2015-132101"/>
    <x v="167"/>
    <x v="206"/>
    <s v="Standard Class"/>
    <s v="JO-15550"/>
    <s v="Jesus Ocampo"/>
    <x v="2"/>
    <s v="United States"/>
    <x v="71"/>
    <s v="Washington"/>
    <n v="98105"/>
    <x v="0"/>
    <s v="TEC-PH-10004539"/>
    <x v="0"/>
    <s v="Phones"/>
    <s v="Wireless Extenders zBoost YX545 SOHO Signal Booster"/>
    <x v="2659"/>
    <x v="0"/>
    <x v="1"/>
    <x v="3156"/>
    <x v="2"/>
    <s v="March"/>
    <n v="1"/>
    <s v="3"/>
  </r>
  <r>
    <s v="US-2014-103905"/>
    <x v="827"/>
    <x v="869"/>
    <s v="Standard Class"/>
    <s v="AW-10930"/>
    <s v="Arthur Wiediger"/>
    <x v="2"/>
    <s v="United States"/>
    <x v="331"/>
    <s v="Illinois"/>
    <n v="60505"/>
    <x v="2"/>
    <s v="TEC-PH-10001552"/>
    <x v="0"/>
    <s v="Phones"/>
    <s v="I Need's 3d Hello Kitty Hybrid Silicone Case Cover for HTC One X 4g with 3d Hello Kitty Stylus Pen Green/pink"/>
    <x v="3118"/>
    <x v="5"/>
    <x v="1"/>
    <x v="3711"/>
    <x v="3"/>
    <s v="July"/>
    <n v="3"/>
    <s v="7"/>
  </r>
  <r>
    <s v="CA-2017-130771"/>
    <x v="561"/>
    <x v="288"/>
    <s v="Standard Class"/>
    <s v="LA-16780"/>
    <s v="Laura Armstrong"/>
    <x v="1"/>
    <s v="United States"/>
    <x v="408"/>
    <s v="Texas"/>
    <n v="78745"/>
    <x v="2"/>
    <s v="TEC-PH-10002496"/>
    <x v="0"/>
    <s v="Phones"/>
    <s v="Cisco SPA301"/>
    <x v="3119"/>
    <x v="9"/>
    <x v="1"/>
    <x v="3702"/>
    <x v="1"/>
    <s v="July"/>
    <n v="3"/>
    <s v="7"/>
  </r>
  <r>
    <s v="CA-2017-126067"/>
    <x v="759"/>
    <x v="793"/>
    <s v="Standard Class"/>
    <s v="KN-16705"/>
    <s v="Kristina Nunn"/>
    <x v="2"/>
    <s v="United States"/>
    <x v="71"/>
    <s v="Washington"/>
    <n v="98105"/>
    <x v="0"/>
    <s v="TEC-PH-10000912"/>
    <x v="0"/>
    <s v="Phones"/>
    <s v="Anker 24W Portable Micro USB Car Charger"/>
    <x v="3047"/>
    <x v="5"/>
    <x v="1"/>
    <x v="3712"/>
    <x v="1"/>
    <s v="August"/>
    <n v="3"/>
    <s v="8"/>
  </r>
  <r>
    <s v="US-2016-164189"/>
    <x v="1119"/>
    <x v="1202"/>
    <s v="Standard Class"/>
    <s v="DR-12880"/>
    <s v="Dan Reichenbach"/>
    <x v="1"/>
    <s v="United States"/>
    <x v="436"/>
    <s v="Oregon"/>
    <n v="97030"/>
    <x v="0"/>
    <s v="TEC-PH-10003691"/>
    <x v="0"/>
    <s v="Phones"/>
    <s v="BlackBerry Q10"/>
    <x v="3120"/>
    <x v="5"/>
    <x v="1"/>
    <x v="3713"/>
    <x v="0"/>
    <s v="March"/>
    <n v="1"/>
    <s v="3"/>
  </r>
  <r>
    <s v="CA-2017-164168"/>
    <x v="217"/>
    <x v="733"/>
    <s v="Standard Class"/>
    <s v="LS-16975"/>
    <s v="Lindsay Shagiari"/>
    <x v="2"/>
    <s v="United States"/>
    <x v="396"/>
    <s v="Texas"/>
    <n v="75081"/>
    <x v="2"/>
    <s v="TEC-PH-10004908"/>
    <x v="0"/>
    <s v="Phones"/>
    <s v="Panasonic KX TS3282W Corded phone"/>
    <x v="3121"/>
    <x v="9"/>
    <x v="1"/>
    <x v="3714"/>
    <x v="1"/>
    <s v="November"/>
    <n v="4"/>
    <s v="11"/>
  </r>
  <r>
    <s v="US-2016-127971"/>
    <x v="408"/>
    <x v="1081"/>
    <s v="Standard Class"/>
    <s v="DW-13195"/>
    <s v="David Wiener"/>
    <x v="1"/>
    <s v="United States"/>
    <x v="428"/>
    <s v="Texas"/>
    <n v="77095"/>
    <x v="2"/>
    <s v="TEC-PH-10003095"/>
    <x v="0"/>
    <s v="Phones"/>
    <s v="Samsung HM1900 Bluetooth Headset"/>
    <x v="3122"/>
    <x v="3"/>
    <x v="1"/>
    <x v="3715"/>
    <x v="0"/>
    <s v="November"/>
    <n v="4"/>
    <s v="11"/>
  </r>
  <r>
    <s v="CA-2016-159730"/>
    <x v="46"/>
    <x v="907"/>
    <s v="Standard Class"/>
    <s v="SJ-20125"/>
    <s v="Sanjit Jacobs"/>
    <x v="2"/>
    <s v="United States"/>
    <x v="71"/>
    <s v="Washington"/>
    <n v="98103"/>
    <x v="0"/>
    <s v="TEC-PH-10002085"/>
    <x v="0"/>
    <s v="Phones"/>
    <s v="Clarity 53712"/>
    <x v="2232"/>
    <x v="1"/>
    <x v="1"/>
    <x v="3716"/>
    <x v="0"/>
    <s v="September"/>
    <n v="3"/>
    <s v="9"/>
  </r>
  <r>
    <s v="CA-2017-122595"/>
    <x v="536"/>
    <x v="423"/>
    <s v="Standard Class"/>
    <s v="GM-14455"/>
    <s v="Gary Mitchum"/>
    <x v="2"/>
    <s v="United States"/>
    <x v="338"/>
    <s v="Illinois"/>
    <n v="60653"/>
    <x v="2"/>
    <s v="TEC-PH-10003095"/>
    <x v="0"/>
    <s v="Phones"/>
    <s v="Samsung HM1900 Bluetooth Headset"/>
    <x v="3090"/>
    <x v="0"/>
    <x v="1"/>
    <x v="3668"/>
    <x v="1"/>
    <s v="December"/>
    <n v="4"/>
    <s v="12"/>
  </r>
  <r>
    <s v="CA-2017-148404"/>
    <x v="97"/>
    <x v="96"/>
    <s v="Standard Class"/>
    <s v="Dp-13240"/>
    <s v="Dean percer"/>
    <x v="2"/>
    <s v="United States"/>
    <x v="347"/>
    <s v="North Carolina"/>
    <n v="28205"/>
    <x v="1"/>
    <s v="TEC-PH-10004447"/>
    <x v="0"/>
    <s v="Phones"/>
    <s v="Toshiba IPT2010-SD IP�Telephone"/>
    <x v="2244"/>
    <x v="1"/>
    <x v="1"/>
    <x v="2659"/>
    <x v="1"/>
    <s v="October"/>
    <n v="4"/>
    <s v="10"/>
  </r>
  <r>
    <s v="CA-2014-166471"/>
    <x v="355"/>
    <x v="919"/>
    <s v="Standard Class"/>
    <s v="MG-17650"/>
    <s v="Matthew Grinstein"/>
    <x v="2"/>
    <s v="United States"/>
    <x v="71"/>
    <s v="Washington"/>
    <n v="98103"/>
    <x v="0"/>
    <s v="TEC-PH-10001530"/>
    <x v="0"/>
    <s v="Phones"/>
    <s v="Cisco Unified IP Phone 7945G VoIP phone"/>
    <x v="3123"/>
    <x v="5"/>
    <x v="1"/>
    <x v="3717"/>
    <x v="3"/>
    <s v="August"/>
    <n v="3"/>
    <s v="8"/>
  </r>
  <r>
    <s v="CA-2014-166471"/>
    <x v="355"/>
    <x v="919"/>
    <s v="Standard Class"/>
    <s v="MG-17650"/>
    <s v="Matthew Grinstein"/>
    <x v="2"/>
    <s v="United States"/>
    <x v="71"/>
    <s v="Washington"/>
    <n v="98103"/>
    <x v="0"/>
    <s v="TEC-PH-10000038"/>
    <x v="0"/>
    <s v="Phones"/>
    <s v="Jawbone MINI JAMBOX Wireless Bluetooth Speaker"/>
    <x v="3124"/>
    <x v="1"/>
    <x v="1"/>
    <x v="3718"/>
    <x v="3"/>
    <s v="August"/>
    <n v="3"/>
    <s v="8"/>
  </r>
  <r>
    <s v="CA-2016-109743"/>
    <x v="626"/>
    <x v="951"/>
    <s v="Standard Class"/>
    <s v="SH-19975"/>
    <s v="Sally Hughsby"/>
    <x v="1"/>
    <s v="United States"/>
    <x v="201"/>
    <s v="Tennessee"/>
    <n v="37167"/>
    <x v="1"/>
    <s v="TEC-PH-10004071"/>
    <x v="0"/>
    <s v="Phones"/>
    <s v="PayAnywhere Card Reader"/>
    <x v="2884"/>
    <x v="10"/>
    <x v="1"/>
    <x v="3719"/>
    <x v="0"/>
    <s v="September"/>
    <n v="3"/>
    <s v="9"/>
  </r>
  <r>
    <s v="CA-2015-113628"/>
    <x v="984"/>
    <x v="524"/>
    <s v="Standard Class"/>
    <s v="AH-10690"/>
    <s v="Anna H�berlin"/>
    <x v="1"/>
    <s v="United States"/>
    <x v="358"/>
    <s v="Florida"/>
    <n v="33317"/>
    <x v="1"/>
    <s v="TEC-PH-10000441"/>
    <x v="0"/>
    <s v="Phones"/>
    <s v="VTech DS6151"/>
    <x v="3073"/>
    <x v="9"/>
    <x v="1"/>
    <x v="3720"/>
    <x v="2"/>
    <s v="November"/>
    <n v="4"/>
    <s v="11"/>
  </r>
  <r>
    <s v="CA-2017-154039"/>
    <x v="652"/>
    <x v="1203"/>
    <s v="Standard Class"/>
    <s v="JK-16120"/>
    <s v="Julie Kriz"/>
    <x v="2"/>
    <s v="United States"/>
    <x v="338"/>
    <s v="Illinois"/>
    <n v="60653"/>
    <x v="2"/>
    <s v="TEC-PH-10002789"/>
    <x v="0"/>
    <s v="Phones"/>
    <s v="LG Exalt"/>
    <x v="3119"/>
    <x v="9"/>
    <x v="1"/>
    <x v="3721"/>
    <x v="1"/>
    <s v="February"/>
    <n v="1"/>
    <s v="2"/>
  </r>
  <r>
    <s v="US-2016-151862"/>
    <x v="497"/>
    <x v="679"/>
    <s v="Standard Class"/>
    <s v="ON-18715"/>
    <s v="Odella Nelson"/>
    <x v="1"/>
    <s v="United States"/>
    <x v="329"/>
    <s v="Colorado"/>
    <n v="80219"/>
    <x v="0"/>
    <s v="TEC-PH-10003535"/>
    <x v="0"/>
    <s v="Phones"/>
    <s v="RCA ViSYS 25423RE1 Corded phone"/>
    <x v="2179"/>
    <x v="1"/>
    <x v="1"/>
    <x v="3722"/>
    <x v="0"/>
    <s v="March"/>
    <n v="1"/>
    <s v="3"/>
  </r>
  <r>
    <s v="CA-2017-101308"/>
    <x v="62"/>
    <x v="894"/>
    <s v="Standard Class"/>
    <s v="FG-14260"/>
    <s v="Frank Gastineau"/>
    <x v="2"/>
    <s v="United States"/>
    <x v="71"/>
    <s v="Washington"/>
    <n v="98105"/>
    <x v="0"/>
    <s v="TEC-PH-10003800"/>
    <x v="0"/>
    <s v="Phones"/>
    <s v="i.Sound Portable Power - 8000 mAh"/>
    <x v="2763"/>
    <x v="1"/>
    <x v="1"/>
    <x v="3279"/>
    <x v="1"/>
    <s v="October"/>
    <n v="4"/>
    <s v="10"/>
  </r>
  <r>
    <s v="CA-2014-102673"/>
    <x v="19"/>
    <x v="868"/>
    <s v="Standard Class"/>
    <s v="KH-16630"/>
    <s v="Ken Heidel"/>
    <x v="1"/>
    <s v="United States"/>
    <x v="347"/>
    <s v="North Carolina"/>
    <n v="28205"/>
    <x v="1"/>
    <s v="TEC-PH-10004434"/>
    <x v="0"/>
    <s v="Phones"/>
    <s v="Cisco IP�Phone�7961G VoIP�phone�- Dark gray"/>
    <x v="3125"/>
    <x v="6"/>
    <x v="1"/>
    <x v="3723"/>
    <x v="3"/>
    <s v="November"/>
    <n v="4"/>
    <s v="11"/>
  </r>
  <r>
    <s v="CA-2015-116687"/>
    <x v="1120"/>
    <x v="1191"/>
    <s v="Standard Class"/>
    <s v="NC-18625"/>
    <s v="Noah Childs"/>
    <x v="1"/>
    <s v="United States"/>
    <x v="428"/>
    <s v="Texas"/>
    <n v="77095"/>
    <x v="2"/>
    <s v="TEC-PH-10001750"/>
    <x v="0"/>
    <s v="Phones"/>
    <s v="Samsung Rugby III"/>
    <x v="2241"/>
    <x v="0"/>
    <x v="1"/>
    <x v="2656"/>
    <x v="2"/>
    <s v="May"/>
    <n v="2"/>
    <s v="5"/>
  </r>
  <r>
    <s v="CA-2015-150875"/>
    <x v="380"/>
    <x v="534"/>
    <s v="Standard Class"/>
    <s v="HK-14890"/>
    <s v="Heather Kirkland"/>
    <x v="1"/>
    <s v="United States"/>
    <x v="102"/>
    <s v="Idaho"/>
    <n v="83704"/>
    <x v="0"/>
    <s v="TEC-PH-10001254"/>
    <x v="0"/>
    <s v="Phones"/>
    <s v="Jabra BIZ 2300 Duo QD Duo Corded�Headset"/>
    <x v="3126"/>
    <x v="0"/>
    <x v="1"/>
    <x v="3724"/>
    <x v="2"/>
    <s v="November"/>
    <n v="4"/>
    <s v="11"/>
  </r>
  <r>
    <s v="US-2014-168501"/>
    <x v="287"/>
    <x v="398"/>
    <s v="Standard Class"/>
    <s v="JK-15325"/>
    <s v="Jason Klamczynski"/>
    <x v="1"/>
    <s v="United States"/>
    <x v="396"/>
    <s v="Texas"/>
    <n v="75220"/>
    <x v="2"/>
    <s v="TEC-PH-10004922"/>
    <x v="0"/>
    <s v="Phones"/>
    <s v="RCA Visys Integrated PBX 8-Line Router"/>
    <x v="3127"/>
    <x v="2"/>
    <x v="1"/>
    <x v="3725"/>
    <x v="3"/>
    <s v="November"/>
    <n v="4"/>
    <s v="11"/>
  </r>
  <r>
    <s v="CA-2016-123932"/>
    <x v="822"/>
    <x v="1161"/>
    <s v="Standard Class"/>
    <s v="YC-21895"/>
    <s v="Yoseph Carroll"/>
    <x v="1"/>
    <s v="United States"/>
    <x v="396"/>
    <s v="Texas"/>
    <n v="75217"/>
    <x v="2"/>
    <s v="TEC-PH-10002447"/>
    <x v="0"/>
    <s v="Phones"/>
    <s v="AT&amp;T CL83451 4-Handset Telephone"/>
    <x v="3128"/>
    <x v="1"/>
    <x v="1"/>
    <x v="3726"/>
    <x v="0"/>
    <s v="September"/>
    <n v="3"/>
    <s v="9"/>
  </r>
  <r>
    <s v="CA-2015-137106"/>
    <x v="1121"/>
    <x v="509"/>
    <s v="Standard Class"/>
    <s v="SC-20260"/>
    <s v="Scott Cohen"/>
    <x v="1"/>
    <s v="United States"/>
    <x v="320"/>
    <s v="Florida"/>
    <n v="32216"/>
    <x v="1"/>
    <s v="TEC-PH-10000011"/>
    <x v="0"/>
    <s v="Phones"/>
    <s v="PureGear Roll-On Screen Protector"/>
    <x v="1009"/>
    <x v="2"/>
    <x v="1"/>
    <x v="3727"/>
    <x v="2"/>
    <s v="March"/>
    <n v="1"/>
    <s v="3"/>
  </r>
  <r>
    <s v="CA-2014-135993"/>
    <x v="734"/>
    <x v="771"/>
    <s v="Standard Class"/>
    <s v="PJ-18835"/>
    <s v="Patrick Jones"/>
    <x v="1"/>
    <s v="United States"/>
    <x v="71"/>
    <s v="Washington"/>
    <n v="98115"/>
    <x v="0"/>
    <s v="TEC-PH-10001552"/>
    <x v="0"/>
    <s v="Phones"/>
    <s v="I Need's 3d Hello Kitty Hybrid Silicone Case Cover for HTC One X 4g with 3d Hello Kitty Stylus Pen Green/pink"/>
    <x v="3129"/>
    <x v="7"/>
    <x v="1"/>
    <x v="3728"/>
    <x v="3"/>
    <s v="May"/>
    <n v="2"/>
    <s v="5"/>
  </r>
  <r>
    <s v="CA-2015-110548"/>
    <x v="769"/>
    <x v="1204"/>
    <s v="Standard Class"/>
    <s v="AH-10690"/>
    <s v="Anna H�berlin"/>
    <x v="1"/>
    <s v="United States"/>
    <x v="428"/>
    <s v="Texas"/>
    <n v="77095"/>
    <x v="2"/>
    <s v="TEC-PH-10002922"/>
    <x v="0"/>
    <s v="Phones"/>
    <s v="ShoreTel ShorePhone IP 230 VoIP phone"/>
    <x v="2636"/>
    <x v="3"/>
    <x v="1"/>
    <x v="3126"/>
    <x v="2"/>
    <s v="May"/>
    <n v="2"/>
    <s v="5"/>
  </r>
  <r>
    <s v="CA-2017-136007"/>
    <x v="863"/>
    <x v="475"/>
    <s v="Standard Class"/>
    <s v="AC-10615"/>
    <s v="Ann Chong"/>
    <x v="1"/>
    <s v="United States"/>
    <x v="71"/>
    <s v="Washington"/>
    <n v="98115"/>
    <x v="0"/>
    <s v="TEC-PH-10003589"/>
    <x v="0"/>
    <s v="Phones"/>
    <s v="invisibleSHIELD by ZAGG Smudge-Free Screen Protector"/>
    <x v="2022"/>
    <x v="2"/>
    <x v="1"/>
    <x v="3648"/>
    <x v="1"/>
    <s v="February"/>
    <n v="1"/>
    <s v="2"/>
  </r>
  <r>
    <s v="CA-2017-143378"/>
    <x v="190"/>
    <x v="747"/>
    <s v="Standard Class"/>
    <s v="JR-16210"/>
    <s v="Justin Ritter"/>
    <x v="1"/>
    <s v="United States"/>
    <x v="78"/>
    <s v="Oregon"/>
    <n v="97477"/>
    <x v="0"/>
    <s v="TEC-PH-10001425"/>
    <x v="0"/>
    <s v="Phones"/>
    <s v="Mophie Juice Pack Helium for iPhone"/>
    <x v="3012"/>
    <x v="0"/>
    <x v="1"/>
    <x v="3729"/>
    <x v="1"/>
    <s v="September"/>
    <n v="3"/>
    <s v="9"/>
  </r>
  <r>
    <s v="CA-2016-121020"/>
    <x v="181"/>
    <x v="613"/>
    <s v="Standard Class"/>
    <s v="CG-12040"/>
    <s v="Catherine Glotzbach"/>
    <x v="2"/>
    <s v="United States"/>
    <x v="467"/>
    <s v="Tennessee"/>
    <n v="37087"/>
    <x v="1"/>
    <s v="TEC-PH-10001061"/>
    <x v="0"/>
    <s v="Phones"/>
    <s v="Apple iPhone 5C"/>
    <x v="2153"/>
    <x v="0"/>
    <x v="1"/>
    <x v="3698"/>
    <x v="0"/>
    <s v="October"/>
    <n v="4"/>
    <s v="10"/>
  </r>
  <r>
    <s v="CA-2017-161130"/>
    <x v="246"/>
    <x v="239"/>
    <s v="Standard Class"/>
    <s v="BF-11275"/>
    <s v="Beth Fritzler"/>
    <x v="1"/>
    <s v="United States"/>
    <x v="339"/>
    <s v="Florida"/>
    <n v="33178"/>
    <x v="1"/>
    <s v="TEC-PH-10002549"/>
    <x v="0"/>
    <s v="Phones"/>
    <s v="Polycom SoundPoint IP 450 VoIP phone"/>
    <x v="3130"/>
    <x v="1"/>
    <x v="1"/>
    <x v="3730"/>
    <x v="1"/>
    <s v="November"/>
    <n v="4"/>
    <s v="11"/>
  </r>
  <r>
    <s v="CA-2017-139080"/>
    <x v="491"/>
    <x v="973"/>
    <s v="Standard Class"/>
    <s v="CS-12250"/>
    <s v="Chris Selesnick"/>
    <x v="1"/>
    <s v="United States"/>
    <x v="71"/>
    <s v="Washington"/>
    <n v="98103"/>
    <x v="0"/>
    <s v="TEC-PH-10004100"/>
    <x v="0"/>
    <s v="Phones"/>
    <s v="Griffin GC17055 Auxiliary Audio Cable"/>
    <x v="3131"/>
    <x v="7"/>
    <x v="1"/>
    <x v="3731"/>
    <x v="1"/>
    <s v="January"/>
    <n v="1"/>
    <s v="1"/>
  </r>
  <r>
    <s v="CA-2015-121405"/>
    <x v="1122"/>
    <x v="509"/>
    <s v="Standard Class"/>
    <s v="FC-14335"/>
    <s v="Fred Chung"/>
    <x v="1"/>
    <s v="United States"/>
    <x v="338"/>
    <s v="Illinois"/>
    <n v="60610"/>
    <x v="2"/>
    <s v="TEC-PH-10002890"/>
    <x v="0"/>
    <s v="Phones"/>
    <s v="AT&amp;T 17929 Lendline Telephone"/>
    <x v="1544"/>
    <x v="2"/>
    <x v="1"/>
    <x v="3700"/>
    <x v="2"/>
    <s v="March"/>
    <n v="1"/>
    <s v="3"/>
  </r>
  <r>
    <s v="CA-2016-113845"/>
    <x v="408"/>
    <x v="677"/>
    <s v="Standard Class"/>
    <s v="FA-14230"/>
    <s v="Frank Atkinson"/>
    <x v="1"/>
    <s v="United States"/>
    <x v="439"/>
    <s v="Florida"/>
    <n v="32839"/>
    <x v="1"/>
    <s v="TEC-PH-10003357"/>
    <x v="0"/>
    <s v="Phones"/>
    <s v="Grandstream GXP2100 Mainstream Business Phone"/>
    <x v="2624"/>
    <x v="5"/>
    <x v="1"/>
    <x v="3111"/>
    <x v="0"/>
    <s v="November"/>
    <n v="4"/>
    <s v="11"/>
  </r>
  <r>
    <s v="CA-2017-135937"/>
    <x v="764"/>
    <x v="1183"/>
    <s v="Standard Class"/>
    <s v="KM-16375"/>
    <s v="Katherine Murray"/>
    <x v="2"/>
    <s v="United States"/>
    <x v="435"/>
    <s v="Arizona"/>
    <n v="85234"/>
    <x v="0"/>
    <s v="TEC-PH-10004447"/>
    <x v="0"/>
    <s v="Phones"/>
    <s v="Toshiba IPT2010-SD IP�Telephone"/>
    <x v="2810"/>
    <x v="0"/>
    <x v="1"/>
    <x v="3732"/>
    <x v="1"/>
    <s v="February"/>
    <n v="1"/>
    <s v="2"/>
  </r>
  <r>
    <s v="CA-2016-112277"/>
    <x v="840"/>
    <x v="480"/>
    <s v="Standard Class"/>
    <s v="SC-20695"/>
    <s v="Steve Chapman"/>
    <x v="1"/>
    <s v="United States"/>
    <x v="326"/>
    <s v="Florida"/>
    <n v="33311"/>
    <x v="1"/>
    <s v="TEC-PH-10003505"/>
    <x v="0"/>
    <s v="Phones"/>
    <s v="Geemarc AmpliPOWER60"/>
    <x v="3132"/>
    <x v="3"/>
    <x v="1"/>
    <x v="3733"/>
    <x v="0"/>
    <s v="September"/>
    <n v="3"/>
    <s v="9"/>
  </r>
  <r>
    <s v="CA-2015-145394"/>
    <x v="380"/>
    <x v="534"/>
    <s v="Standard Class"/>
    <s v="MC-17605"/>
    <s v="Matt Connell"/>
    <x v="1"/>
    <s v="United States"/>
    <x v="338"/>
    <s v="Illinois"/>
    <n v="60610"/>
    <x v="2"/>
    <s v="TEC-PH-10001051"/>
    <x v="0"/>
    <s v="Phones"/>
    <s v="HTC One"/>
    <x v="2153"/>
    <x v="0"/>
    <x v="1"/>
    <x v="3734"/>
    <x v="2"/>
    <s v="November"/>
    <n v="4"/>
    <s v="11"/>
  </r>
  <r>
    <s v="CA-2015-144519"/>
    <x v="484"/>
    <x v="499"/>
    <s v="Standard Class"/>
    <s v="AW-10930"/>
    <s v="Arthur Wiediger"/>
    <x v="2"/>
    <s v="United States"/>
    <x v="278"/>
    <s v="Montana"/>
    <n v="59601"/>
    <x v="0"/>
    <s v="TEC-PH-10004908"/>
    <x v="0"/>
    <s v="Phones"/>
    <s v="Panasonic KX TS3282W Corded phone"/>
    <x v="339"/>
    <x v="2"/>
    <x v="1"/>
    <x v="3735"/>
    <x v="2"/>
    <s v="November"/>
    <n v="4"/>
    <s v="11"/>
  </r>
  <r>
    <s v="CA-2016-121377"/>
    <x v="157"/>
    <x v="1177"/>
    <s v="Standard Class"/>
    <s v="TN-21040"/>
    <s v="Tanja Norvell"/>
    <x v="2"/>
    <s v="United States"/>
    <x v="468"/>
    <s v="Illinois"/>
    <n v="60068"/>
    <x v="2"/>
    <s v="TEC-PH-10001817"/>
    <x v="0"/>
    <s v="Phones"/>
    <s v="Wilson Electronics DB Pro Signal Booster"/>
    <x v="3133"/>
    <x v="9"/>
    <x v="1"/>
    <x v="3736"/>
    <x v="0"/>
    <s v="May"/>
    <n v="2"/>
    <s v="5"/>
  </r>
  <r>
    <s v="CA-2017-168389"/>
    <x v="668"/>
    <x v="944"/>
    <s v="Standard Class"/>
    <s v="DV-13045"/>
    <s v="Darrin Van Huff"/>
    <x v="1"/>
    <s v="United States"/>
    <x v="320"/>
    <s v="Florida"/>
    <n v="32216"/>
    <x v="1"/>
    <s v="TEC-PH-10003555"/>
    <x v="0"/>
    <s v="Phones"/>
    <s v="Motorola HK250 Universal Bluetooth Headset"/>
    <x v="3134"/>
    <x v="5"/>
    <x v="1"/>
    <x v="3737"/>
    <x v="1"/>
    <s v="December"/>
    <n v="4"/>
    <s v="12"/>
  </r>
  <r>
    <s v="CA-2017-121125"/>
    <x v="593"/>
    <x v="605"/>
    <s v="Standard Class"/>
    <s v="MG-17890"/>
    <s v="Michael Granlund"/>
    <x v="2"/>
    <s v="United States"/>
    <x v="445"/>
    <s v="Oregon"/>
    <n v="97224"/>
    <x v="0"/>
    <s v="TEC-PH-10001619"/>
    <x v="0"/>
    <s v="Phones"/>
    <s v="LG G3"/>
    <x v="3085"/>
    <x v="9"/>
    <x v="1"/>
    <x v="3738"/>
    <x v="1"/>
    <s v="May"/>
    <n v="2"/>
    <s v="5"/>
  </r>
  <r>
    <s v="US-2017-112347"/>
    <x v="154"/>
    <x v="470"/>
    <s v="Standard Class"/>
    <s v="BS-11380"/>
    <s v="Bill Stewart"/>
    <x v="1"/>
    <s v="United States"/>
    <x v="329"/>
    <s v="Colorado"/>
    <n v="80219"/>
    <x v="0"/>
    <s v="TEC-PH-10000213"/>
    <x v="0"/>
    <s v="Phones"/>
    <s v="Seidio BD2-HK3IPH5-BK DILEX Case and Holster Combo for Apple iPhone 5/5s - Black"/>
    <x v="2248"/>
    <x v="1"/>
    <x v="1"/>
    <x v="2665"/>
    <x v="1"/>
    <s v="December"/>
    <n v="4"/>
    <s v="12"/>
  </r>
  <r>
    <s v="US-2017-112347"/>
    <x v="154"/>
    <x v="470"/>
    <s v="Standard Class"/>
    <s v="BS-11380"/>
    <s v="Bill Stewart"/>
    <x v="1"/>
    <s v="United States"/>
    <x v="329"/>
    <s v="Colorado"/>
    <n v="80219"/>
    <x v="0"/>
    <s v="TEC-PH-10004833"/>
    <x v="0"/>
    <s v="Phones"/>
    <s v="Macally Suction Cup Mount"/>
    <x v="3135"/>
    <x v="7"/>
    <x v="1"/>
    <x v="3739"/>
    <x v="1"/>
    <s v="December"/>
    <n v="4"/>
    <s v="12"/>
  </r>
  <r>
    <s v="CA-2014-103492"/>
    <x v="1101"/>
    <x v="652"/>
    <s v="Standard Class"/>
    <s v="CM-12715"/>
    <s v="Craig Molinari"/>
    <x v="1"/>
    <s v="United States"/>
    <x v="208"/>
    <s v="Texas"/>
    <n v="77340"/>
    <x v="2"/>
    <s v="TEC-PH-10001128"/>
    <x v="0"/>
    <s v="Phones"/>
    <s v="Motorola Droid Maxx"/>
    <x v="3136"/>
    <x v="7"/>
    <x v="1"/>
    <x v="3740"/>
    <x v="3"/>
    <s v="October"/>
    <n v="4"/>
    <s v="10"/>
  </r>
  <r>
    <s v="CA-2014-103492"/>
    <x v="1101"/>
    <x v="652"/>
    <s v="Standard Class"/>
    <s v="CM-12715"/>
    <s v="Craig Molinari"/>
    <x v="1"/>
    <s v="United States"/>
    <x v="208"/>
    <s v="Texas"/>
    <n v="77340"/>
    <x v="2"/>
    <s v="TEC-PH-10004667"/>
    <x v="0"/>
    <s v="Phones"/>
    <s v="Cisco 8x8 Inc. 6753i IP Business Phone System"/>
    <x v="3137"/>
    <x v="3"/>
    <x v="1"/>
    <x v="3741"/>
    <x v="3"/>
    <s v="October"/>
    <n v="4"/>
    <s v="10"/>
  </r>
  <r>
    <s v="CA-2017-117114"/>
    <x v="1123"/>
    <x v="322"/>
    <s v="Standard Class"/>
    <s v="CY-12745"/>
    <s v="Craig Yedwab"/>
    <x v="1"/>
    <s v="United States"/>
    <x v="338"/>
    <s v="Illinois"/>
    <n v="60610"/>
    <x v="2"/>
    <s v="TEC-PH-10004042"/>
    <x v="0"/>
    <s v="Phones"/>
    <s v="ClearOne Communications CHAT 70 OC�Speaker Phone"/>
    <x v="3138"/>
    <x v="5"/>
    <x v="1"/>
    <x v="3742"/>
    <x v="1"/>
    <s v="October"/>
    <n v="4"/>
    <s v="10"/>
  </r>
  <r>
    <s v="CA-2017-134096"/>
    <x v="309"/>
    <x v="87"/>
    <s v="Standard Class"/>
    <s v="PP-18955"/>
    <s v="Paul Prost"/>
    <x v="2"/>
    <s v="United States"/>
    <x v="382"/>
    <s v="Florida"/>
    <n v="33021"/>
    <x v="1"/>
    <s v="TEC-PH-10000526"/>
    <x v="0"/>
    <s v="Phones"/>
    <s v="Vtech CS6719"/>
    <x v="2222"/>
    <x v="2"/>
    <x v="1"/>
    <x v="2635"/>
    <x v="1"/>
    <s v="September"/>
    <n v="3"/>
    <s v="9"/>
  </r>
  <r>
    <s v="CA-2014-100881"/>
    <x v="537"/>
    <x v="1142"/>
    <s v="Standard Class"/>
    <s v="DR-12940"/>
    <s v="Daniel Raglin"/>
    <x v="2"/>
    <s v="United States"/>
    <x v="236"/>
    <s v="New Mexico"/>
    <n v="87105"/>
    <x v="0"/>
    <s v="TEC-PH-10003273"/>
    <x v="0"/>
    <s v="Phones"/>
    <s v="AT&amp;T TR1909W"/>
    <x v="2191"/>
    <x v="0"/>
    <x v="1"/>
    <x v="2601"/>
    <x v="3"/>
    <s v="March"/>
    <n v="1"/>
    <s v="3"/>
  </r>
  <r>
    <s v="CA-2017-159667"/>
    <x v="397"/>
    <x v="555"/>
    <s v="Standard Class"/>
    <s v="PM-19135"/>
    <s v="Peter McVee"/>
    <x v="2"/>
    <s v="United States"/>
    <x v="320"/>
    <s v="Florida"/>
    <n v="32216"/>
    <x v="1"/>
    <s v="TEC-PH-10004094"/>
    <x v="0"/>
    <s v="Phones"/>
    <s v="Motorola L703CM"/>
    <x v="3139"/>
    <x v="5"/>
    <x v="1"/>
    <x v="2620"/>
    <x v="1"/>
    <s v="November"/>
    <n v="4"/>
    <s v="11"/>
  </r>
  <r>
    <s v="US-2016-116365"/>
    <x v="102"/>
    <x v="940"/>
    <s v="Standard Class"/>
    <s v="CA-12310"/>
    <s v="Christine Abelman"/>
    <x v="1"/>
    <s v="United States"/>
    <x v="405"/>
    <s v="Texas"/>
    <n v="78207"/>
    <x v="2"/>
    <s v="TEC-PH-10002890"/>
    <x v="0"/>
    <s v="Phones"/>
    <s v="AT&amp;T 17929 Lendline Telephone"/>
    <x v="1544"/>
    <x v="2"/>
    <x v="1"/>
    <x v="3700"/>
    <x v="0"/>
    <s v="January"/>
    <n v="1"/>
    <s v="1"/>
  </r>
  <r>
    <s v="CA-2017-119284"/>
    <x v="847"/>
    <x v="1099"/>
    <s v="Standard Class"/>
    <s v="TS-21205"/>
    <s v="Thomas Seio"/>
    <x v="1"/>
    <s v="United States"/>
    <x v="388"/>
    <s v="Tennessee"/>
    <n v="37211"/>
    <x v="1"/>
    <s v="TEC-PH-10001051"/>
    <x v="0"/>
    <s v="Phones"/>
    <s v="HTC One"/>
    <x v="2153"/>
    <x v="0"/>
    <x v="1"/>
    <x v="3734"/>
    <x v="1"/>
    <s v="June"/>
    <n v="2"/>
    <s v="6"/>
  </r>
  <r>
    <s v="CA-2017-119284"/>
    <x v="847"/>
    <x v="1099"/>
    <s v="Standard Class"/>
    <s v="TS-21205"/>
    <s v="Thomas Seio"/>
    <x v="1"/>
    <s v="United States"/>
    <x v="388"/>
    <s v="Tennessee"/>
    <n v="37211"/>
    <x v="1"/>
    <s v="TEC-PH-10000560"/>
    <x v="0"/>
    <s v="Phones"/>
    <s v="Samsung Galaxy S III - 16GB - pebble blue (T-Mobile)"/>
    <x v="3140"/>
    <x v="10"/>
    <x v="1"/>
    <x v="3743"/>
    <x v="1"/>
    <s v="June"/>
    <n v="2"/>
    <s v="6"/>
  </r>
  <r>
    <s v="CA-2016-105662"/>
    <x v="528"/>
    <x v="1205"/>
    <s v="Standard Class"/>
    <s v="RB-19465"/>
    <s v="Rick Bensley"/>
    <x v="2"/>
    <s v="United States"/>
    <x v="368"/>
    <s v="Florida"/>
    <n v="32303"/>
    <x v="1"/>
    <s v="TEC-PH-10001198"/>
    <x v="0"/>
    <s v="Phones"/>
    <s v="Avaya 4621SW VoIP phone"/>
    <x v="2238"/>
    <x v="0"/>
    <x v="1"/>
    <x v="2652"/>
    <x v="0"/>
    <s v="May"/>
    <n v="2"/>
    <s v="5"/>
  </r>
  <r>
    <s v="CA-2017-145765"/>
    <x v="545"/>
    <x v="696"/>
    <s v="Standard Class"/>
    <s v="CM-11815"/>
    <s v="Candace McMahon"/>
    <x v="1"/>
    <s v="United States"/>
    <x v="346"/>
    <s v="Arizona"/>
    <n v="85023"/>
    <x v="0"/>
    <s v="TEC-PH-10001305"/>
    <x v="0"/>
    <s v="Phones"/>
    <s v="Panasonic KX TS208W Corded phone"/>
    <x v="3096"/>
    <x v="2"/>
    <x v="1"/>
    <x v="3679"/>
    <x v="1"/>
    <s v="May"/>
    <n v="2"/>
    <s v="5"/>
  </r>
  <r>
    <s v="US-2017-114356"/>
    <x v="78"/>
    <x v="1075"/>
    <s v="Standard Class"/>
    <s v="TT-21460"/>
    <s v="Tonja Turnell"/>
    <x v="2"/>
    <s v="United States"/>
    <x v="347"/>
    <s v="North Carolina"/>
    <n v="28205"/>
    <x v="1"/>
    <s v="TEC-PH-10003171"/>
    <x v="0"/>
    <s v="Phones"/>
    <s v="Plantronics Encore H101 Dual Earpieces�Headset"/>
    <x v="3141"/>
    <x v="9"/>
    <x v="1"/>
    <x v="3744"/>
    <x v="1"/>
    <s v="August"/>
    <n v="3"/>
    <s v="8"/>
  </r>
  <r>
    <s v="US-2017-115252"/>
    <x v="440"/>
    <x v="1206"/>
    <s v="Standard Class"/>
    <s v="MY-18295"/>
    <s v="Muhammed Yedwab"/>
    <x v="1"/>
    <s v="United States"/>
    <x v="343"/>
    <s v="North Carolina"/>
    <n v="27707"/>
    <x v="1"/>
    <s v="TEC-PH-10004071"/>
    <x v="0"/>
    <s v="Phones"/>
    <s v="PayAnywhere Card Reader"/>
    <x v="2526"/>
    <x v="1"/>
    <x v="1"/>
    <x v="3745"/>
    <x v="1"/>
    <s v="October"/>
    <n v="4"/>
    <s v="10"/>
  </r>
  <r>
    <s v="CA-2016-145709"/>
    <x v="533"/>
    <x v="66"/>
    <s v="Standard Class"/>
    <s v="AH-10690"/>
    <s v="Anna H�berlin"/>
    <x v="1"/>
    <s v="United States"/>
    <x v="447"/>
    <s v="Florida"/>
    <n v="33134"/>
    <x v="1"/>
    <s v="TEC-PH-10003095"/>
    <x v="0"/>
    <s v="Phones"/>
    <s v="Samsung HM1900 Bluetooth Headset"/>
    <x v="3090"/>
    <x v="0"/>
    <x v="1"/>
    <x v="3668"/>
    <x v="0"/>
    <s v="October"/>
    <n v="4"/>
    <s v="10"/>
  </r>
  <r>
    <s v="CA-2015-150308"/>
    <x v="713"/>
    <x v="928"/>
    <s v="Standard Class"/>
    <s v="RR-19525"/>
    <s v="Rick Reed"/>
    <x v="1"/>
    <s v="United States"/>
    <x v="376"/>
    <s v="North Carolina"/>
    <n v="27511"/>
    <x v="1"/>
    <s v="TEC-PH-10001433"/>
    <x v="0"/>
    <s v="Phones"/>
    <s v="Cisco Small Business SPA 502G VoIP phone"/>
    <x v="3142"/>
    <x v="0"/>
    <x v="1"/>
    <x v="3746"/>
    <x v="2"/>
    <s v="December"/>
    <n v="4"/>
    <s v="12"/>
  </r>
  <r>
    <s v="CA-2017-152933"/>
    <x v="20"/>
    <x v="662"/>
    <s v="Standard Class"/>
    <s v="MG-17650"/>
    <s v="Matthew Grinstein"/>
    <x v="2"/>
    <s v="United States"/>
    <x v="396"/>
    <s v="Texas"/>
    <n v="75081"/>
    <x v="2"/>
    <s v="TEC-PH-10002085"/>
    <x v="0"/>
    <s v="Phones"/>
    <s v="Clarity 53712"/>
    <x v="3143"/>
    <x v="3"/>
    <x v="1"/>
    <x v="3747"/>
    <x v="1"/>
    <s v="October"/>
    <n v="4"/>
    <s v="10"/>
  </r>
  <r>
    <s v="CA-2015-141810"/>
    <x v="384"/>
    <x v="146"/>
    <s v="Standard Class"/>
    <s v="BB-10990"/>
    <s v="Barry Blumstein"/>
    <x v="1"/>
    <s v="United States"/>
    <x v="405"/>
    <s v="Texas"/>
    <n v="78207"/>
    <x v="2"/>
    <s v="TEC-PH-10002200"/>
    <x v="0"/>
    <s v="Phones"/>
    <s v="Aastra 6757i CT Wireless VoIP phone"/>
    <x v="2228"/>
    <x v="1"/>
    <x v="1"/>
    <x v="2641"/>
    <x v="2"/>
    <s v="November"/>
    <n v="4"/>
    <s v="11"/>
  </r>
  <r>
    <s v="CA-2016-108056"/>
    <x v="147"/>
    <x v="217"/>
    <s v="Standard Class"/>
    <s v="ES-14080"/>
    <s v="Erin Smith"/>
    <x v="1"/>
    <s v="United States"/>
    <x v="78"/>
    <s v="Oregon"/>
    <n v="97477"/>
    <x v="0"/>
    <s v="TEC-PH-10001817"/>
    <x v="0"/>
    <s v="Phones"/>
    <s v="Wilson Electronics DB Pro Signal Booster"/>
    <x v="3144"/>
    <x v="0"/>
    <x v="1"/>
    <x v="3748"/>
    <x v="0"/>
    <s v="September"/>
    <n v="3"/>
    <s v="9"/>
  </r>
  <r>
    <s v="CA-2015-166219"/>
    <x v="31"/>
    <x v="360"/>
    <s v="Standard Class"/>
    <s v="BP-11185"/>
    <s v="Ben Peterman"/>
    <x v="1"/>
    <s v="United States"/>
    <x v="396"/>
    <s v="Texas"/>
    <n v="75081"/>
    <x v="2"/>
    <s v="TEC-PH-10004165"/>
    <x v="0"/>
    <s v="Phones"/>
    <s v="Mitel MiVoice 5330e IP Phone"/>
    <x v="1054"/>
    <x v="2"/>
    <x v="1"/>
    <x v="3749"/>
    <x v="2"/>
    <s v="August"/>
    <n v="3"/>
    <s v="8"/>
  </r>
  <r>
    <s v="CA-2017-165904"/>
    <x v="1105"/>
    <x v="981"/>
    <s v="Standard Class"/>
    <s v="HR-14770"/>
    <s v="Hallie Redmond"/>
    <x v="2"/>
    <s v="United States"/>
    <x v="320"/>
    <s v="Florida"/>
    <n v="32216"/>
    <x v="1"/>
    <s v="TEC-PH-10000576"/>
    <x v="0"/>
    <s v="Phones"/>
    <s v="AT&amp;T 1080 Corded phone"/>
    <x v="3145"/>
    <x v="1"/>
    <x v="1"/>
    <x v="3750"/>
    <x v="1"/>
    <s v="April"/>
    <n v="2"/>
    <s v="4"/>
  </r>
  <r>
    <s v="CA-2014-115812"/>
    <x v="130"/>
    <x v="131"/>
    <s v="Standard Class"/>
    <s v="BH-11710"/>
    <s v="Brosina Hoffman"/>
    <x v="0"/>
    <s v="United States"/>
    <x v="0"/>
    <s v="California"/>
    <n v="90032"/>
    <x v="0"/>
    <s v="TEC-PH-10002275"/>
    <x v="0"/>
    <s v="Phones"/>
    <s v="Mitel 5320 IP Phone VoIP phone"/>
    <x v="3146"/>
    <x v="7"/>
    <x v="1"/>
    <x v="3751"/>
    <x v="3"/>
    <s v="June"/>
    <n v="2"/>
    <s v="6"/>
  </r>
  <r>
    <s v="CA-2014-115812"/>
    <x v="130"/>
    <x v="131"/>
    <s v="Standard Class"/>
    <s v="BH-11710"/>
    <s v="Brosina Hoffman"/>
    <x v="0"/>
    <s v="United States"/>
    <x v="0"/>
    <s v="California"/>
    <n v="90032"/>
    <x v="0"/>
    <s v="TEC-PH-10002033"/>
    <x v="0"/>
    <s v="Phones"/>
    <s v="Konftel 250 Conference�phone�- Charcoal black"/>
    <x v="3147"/>
    <x v="5"/>
    <x v="1"/>
    <x v="3752"/>
    <x v="3"/>
    <s v="June"/>
    <n v="2"/>
    <s v="6"/>
  </r>
  <r>
    <s v="CA-2016-109806"/>
    <x v="46"/>
    <x v="47"/>
    <s v="Standard Class"/>
    <s v="JS-15685"/>
    <s v="Jim Sink"/>
    <x v="1"/>
    <s v="United States"/>
    <x v="0"/>
    <s v="California"/>
    <n v="90036"/>
    <x v="0"/>
    <s v="TEC-PH-10004093"/>
    <x v="0"/>
    <s v="Phones"/>
    <s v="Panasonic Kx-TS550"/>
    <x v="2762"/>
    <x v="1"/>
    <x v="1"/>
    <x v="3277"/>
    <x v="0"/>
    <s v="September"/>
    <n v="3"/>
    <s v="9"/>
  </r>
  <r>
    <s v="CA-2017-108329"/>
    <x v="163"/>
    <x v="238"/>
    <s v="Standard Class"/>
    <s v="LE-16810"/>
    <s v="Laurel Elliston"/>
    <x v="0"/>
    <s v="United States"/>
    <x v="469"/>
    <s v="California"/>
    <n v="90604"/>
    <x v="0"/>
    <s v="TEC-PH-10001918"/>
    <x v="0"/>
    <s v="Phones"/>
    <s v="Nortel Business Series Terminal T7208 Digital phone"/>
    <x v="3148"/>
    <x v="5"/>
    <x v="1"/>
    <x v="3753"/>
    <x v="1"/>
    <s v="December"/>
    <n v="4"/>
    <s v="12"/>
  </r>
  <r>
    <s v="CA-2016-130162"/>
    <x v="225"/>
    <x v="585"/>
    <s v="Standard Class"/>
    <s v="JH-15910"/>
    <s v="Jonathan Howell"/>
    <x v="0"/>
    <s v="United States"/>
    <x v="0"/>
    <s v="California"/>
    <n v="90032"/>
    <x v="0"/>
    <s v="TEC-PH-10002563"/>
    <x v="0"/>
    <s v="Phones"/>
    <s v="Adtran 1202752G1"/>
    <x v="2191"/>
    <x v="0"/>
    <x v="1"/>
    <x v="2601"/>
    <x v="0"/>
    <s v="October"/>
    <n v="4"/>
    <s v="10"/>
  </r>
  <r>
    <s v="CA-2017-169901"/>
    <x v="847"/>
    <x v="922"/>
    <s v="Standard Class"/>
    <s v="CC-12550"/>
    <s v="Clay Cheatham"/>
    <x v="0"/>
    <s v="United States"/>
    <x v="1"/>
    <s v="California"/>
    <n v="94122"/>
    <x v="0"/>
    <s v="TEC-PH-10002293"/>
    <x v="0"/>
    <s v="Phones"/>
    <s v="Anker 36W 4-Port USB Wall Charger Travel Power Adapter for iPhone 5s 5c 5"/>
    <x v="2218"/>
    <x v="0"/>
    <x v="1"/>
    <x v="2493"/>
    <x v="1"/>
    <s v="June"/>
    <n v="2"/>
    <s v="6"/>
  </r>
  <r>
    <s v="CA-2016-103891"/>
    <x v="1124"/>
    <x v="933"/>
    <s v="Standard Class"/>
    <s v="KH-16690"/>
    <s v="Kristen Hastings"/>
    <x v="1"/>
    <s v="United States"/>
    <x v="0"/>
    <s v="California"/>
    <n v="90008"/>
    <x v="0"/>
    <s v="TEC-PH-10000149"/>
    <x v="0"/>
    <s v="Phones"/>
    <s v="Cisco SPA525G2 IP Phone - Wireless"/>
    <x v="3149"/>
    <x v="7"/>
    <x v="1"/>
    <x v="3754"/>
    <x v="0"/>
    <s v="July"/>
    <n v="3"/>
    <s v="7"/>
  </r>
  <r>
    <s v="CA-2014-131450"/>
    <x v="350"/>
    <x v="356"/>
    <s v="Standard Class"/>
    <s v="LR-16915"/>
    <s v="Lena Radford"/>
    <x v="0"/>
    <s v="United States"/>
    <x v="2"/>
    <s v="California"/>
    <n v="92024"/>
    <x v="0"/>
    <s v="TEC-PH-10002398"/>
    <x v="0"/>
    <s v="Phones"/>
    <s v="AT&amp;T 1070 Corded Phone"/>
    <x v="3150"/>
    <x v="2"/>
    <x v="1"/>
    <x v="3755"/>
    <x v="3"/>
    <s v="August"/>
    <n v="3"/>
    <s v="8"/>
  </r>
  <r>
    <s v="CA-2015-143490"/>
    <x v="352"/>
    <x v="359"/>
    <s v="Standard Class"/>
    <s v="NP-18325"/>
    <s v="Naresj Patel"/>
    <x v="0"/>
    <s v="United States"/>
    <x v="2"/>
    <s v="California"/>
    <n v="92105"/>
    <x v="0"/>
    <s v="TEC-PH-10000576"/>
    <x v="0"/>
    <s v="Phones"/>
    <s v="AT&amp;T 1080 Corded phone"/>
    <x v="3145"/>
    <x v="1"/>
    <x v="1"/>
    <x v="3750"/>
    <x v="2"/>
    <s v="December"/>
    <n v="4"/>
    <s v="12"/>
  </r>
  <r>
    <s v="CA-2014-110184"/>
    <x v="52"/>
    <x v="53"/>
    <s v="Standard Class"/>
    <s v="BF-11170"/>
    <s v="Ben Ferrer"/>
    <x v="2"/>
    <s v="United States"/>
    <x v="0"/>
    <s v="California"/>
    <n v="90036"/>
    <x v="0"/>
    <s v="TEC-PH-10000439"/>
    <x v="0"/>
    <s v="Phones"/>
    <s v="GE DSL Phone Line Filter"/>
    <x v="3151"/>
    <x v="10"/>
    <x v="1"/>
    <x v="3756"/>
    <x v="3"/>
    <s v="July"/>
    <n v="3"/>
    <s v="7"/>
  </r>
  <r>
    <s v="CA-2017-162978"/>
    <x v="227"/>
    <x v="222"/>
    <s v="Standard Class"/>
    <s v="LW-16990"/>
    <s v="Lindsay Williams"/>
    <x v="1"/>
    <s v="United States"/>
    <x v="1"/>
    <s v="California"/>
    <n v="94109"/>
    <x v="0"/>
    <s v="TEC-PH-10003092"/>
    <x v="0"/>
    <s v="Phones"/>
    <s v="Motorola L804"/>
    <x v="3152"/>
    <x v="2"/>
    <x v="1"/>
    <x v="3757"/>
    <x v="1"/>
    <s v="May"/>
    <n v="2"/>
    <s v="5"/>
  </r>
  <r>
    <s v="CA-2015-145821"/>
    <x v="252"/>
    <x v="1191"/>
    <s v="Standard Class"/>
    <s v="JB-15400"/>
    <s v="Jennifer Braxton"/>
    <x v="1"/>
    <s v="United States"/>
    <x v="0"/>
    <s v="California"/>
    <n v="90008"/>
    <x v="0"/>
    <s v="TEC-PH-10004348"/>
    <x v="0"/>
    <s v="Phones"/>
    <s v="OtterBox Defender Series Case - iPhone 5c"/>
    <x v="3153"/>
    <x v="0"/>
    <x v="1"/>
    <x v="3758"/>
    <x v="2"/>
    <s v="May"/>
    <n v="2"/>
    <s v="5"/>
  </r>
  <r>
    <s v="CA-2015-140410"/>
    <x v="143"/>
    <x v="146"/>
    <s v="Standard Class"/>
    <s v="CM-12655"/>
    <s v="Corinna Mitchell"/>
    <x v="2"/>
    <s v="United States"/>
    <x v="0"/>
    <s v="California"/>
    <n v="90008"/>
    <x v="0"/>
    <s v="TEC-PH-10003580"/>
    <x v="0"/>
    <s v="Phones"/>
    <s v="Cisco IP Phone 7961G-GE VoIP phone"/>
    <x v="3154"/>
    <x v="3"/>
    <x v="1"/>
    <x v="3759"/>
    <x v="2"/>
    <s v="November"/>
    <n v="4"/>
    <s v="11"/>
  </r>
  <r>
    <s v="CA-2014-156349"/>
    <x v="1089"/>
    <x v="964"/>
    <s v="Standard Class"/>
    <s v="ML-17395"/>
    <s v="Marina Lichtenstein"/>
    <x v="1"/>
    <s v="United States"/>
    <x v="0"/>
    <s v="California"/>
    <n v="90008"/>
    <x v="0"/>
    <s v="TEC-PH-10000441"/>
    <x v="0"/>
    <s v="Phones"/>
    <s v="VTech DS6151"/>
    <x v="2197"/>
    <x v="1"/>
    <x v="1"/>
    <x v="3666"/>
    <x v="3"/>
    <s v="May"/>
    <n v="2"/>
    <s v="5"/>
  </r>
  <r>
    <s v="CA-2014-156349"/>
    <x v="1089"/>
    <x v="964"/>
    <s v="Standard Class"/>
    <s v="ML-17395"/>
    <s v="Marina Lichtenstein"/>
    <x v="1"/>
    <s v="United States"/>
    <x v="0"/>
    <s v="California"/>
    <n v="90008"/>
    <x v="0"/>
    <s v="TEC-PH-10002726"/>
    <x v="0"/>
    <s v="Phones"/>
    <s v="netTALK DUO VoIP Telephone Service"/>
    <x v="3155"/>
    <x v="1"/>
    <x v="1"/>
    <x v="3760"/>
    <x v="3"/>
    <s v="May"/>
    <n v="2"/>
    <s v="5"/>
  </r>
  <r>
    <s v="CA-2015-157084"/>
    <x v="3"/>
    <x v="3"/>
    <s v="Standard Class"/>
    <s v="JG-15160"/>
    <s v="James Galang"/>
    <x v="0"/>
    <s v="United States"/>
    <x v="0"/>
    <s v="California"/>
    <n v="90049"/>
    <x v="0"/>
    <s v="TEC-PH-10002922"/>
    <x v="0"/>
    <s v="Phones"/>
    <s v="ShoreTel ShorePhone IP 230 VoIP phone"/>
    <x v="3156"/>
    <x v="2"/>
    <x v="1"/>
    <x v="3761"/>
    <x v="2"/>
    <s v="December"/>
    <n v="4"/>
    <s v="12"/>
  </r>
  <r>
    <s v="CA-2017-161809"/>
    <x v="328"/>
    <x v="802"/>
    <s v="Standard Class"/>
    <s v="TH-21100"/>
    <s v="Thea Hendricks"/>
    <x v="0"/>
    <s v="United States"/>
    <x v="0"/>
    <s v="California"/>
    <n v="90045"/>
    <x v="0"/>
    <s v="TEC-PH-10004922"/>
    <x v="0"/>
    <s v="Phones"/>
    <s v="RCA Visys Integrated PBX 8-Line Router"/>
    <x v="3157"/>
    <x v="0"/>
    <x v="1"/>
    <x v="3762"/>
    <x v="1"/>
    <s v="January"/>
    <n v="1"/>
    <s v="1"/>
  </r>
  <r>
    <s v="CA-2017-123491"/>
    <x v="325"/>
    <x v="322"/>
    <s v="Standard Class"/>
    <s v="JK-15205"/>
    <s v="Jamie Kunitz"/>
    <x v="0"/>
    <s v="United States"/>
    <x v="1"/>
    <s v="California"/>
    <n v="94122"/>
    <x v="0"/>
    <s v="TEC-PH-10003505"/>
    <x v="0"/>
    <s v="Phones"/>
    <s v="Geemarc AmpliPOWER60"/>
    <x v="2224"/>
    <x v="1"/>
    <x v="1"/>
    <x v="2637"/>
    <x v="1"/>
    <s v="October"/>
    <n v="4"/>
    <s v="10"/>
  </r>
  <r>
    <s v="CA-2017-118885"/>
    <x v="401"/>
    <x v="260"/>
    <s v="Standard Class"/>
    <s v="JG-15160"/>
    <s v="James Galang"/>
    <x v="0"/>
    <s v="United States"/>
    <x v="0"/>
    <s v="California"/>
    <n v="90049"/>
    <x v="0"/>
    <s v="TEC-PH-10002563"/>
    <x v="0"/>
    <s v="Phones"/>
    <s v="Adtran 1202752G1"/>
    <x v="2191"/>
    <x v="0"/>
    <x v="1"/>
    <x v="2601"/>
    <x v="1"/>
    <s v="December"/>
    <n v="4"/>
    <s v="12"/>
  </r>
  <r>
    <s v="US-2016-139710"/>
    <x v="1125"/>
    <x v="91"/>
    <s v="Standard Class"/>
    <s v="GM-14680"/>
    <s v="Greg Matthias"/>
    <x v="0"/>
    <s v="United States"/>
    <x v="0"/>
    <s v="California"/>
    <n v="90045"/>
    <x v="0"/>
    <s v="TEC-PH-10001198"/>
    <x v="0"/>
    <s v="Phones"/>
    <s v="Avaya 4621SW VoIP phone"/>
    <x v="2238"/>
    <x v="0"/>
    <x v="1"/>
    <x v="2652"/>
    <x v="0"/>
    <s v="June"/>
    <n v="2"/>
    <s v="6"/>
  </r>
  <r>
    <s v="CA-2017-130841"/>
    <x v="278"/>
    <x v="78"/>
    <s v="Standard Class"/>
    <s v="MH-17620"/>
    <s v="Matt Hagelstein"/>
    <x v="1"/>
    <s v="United States"/>
    <x v="1"/>
    <s v="California"/>
    <n v="94110"/>
    <x v="0"/>
    <s v="TEC-PH-10001817"/>
    <x v="0"/>
    <s v="Phones"/>
    <s v="Wilson Electronics DB Pro Signal Booster"/>
    <x v="3158"/>
    <x v="5"/>
    <x v="1"/>
    <x v="3763"/>
    <x v="1"/>
    <s v="July"/>
    <n v="3"/>
    <s v="7"/>
  </r>
  <r>
    <s v="CA-2017-103380"/>
    <x v="338"/>
    <x v="338"/>
    <s v="Standard Class"/>
    <s v="BF-11005"/>
    <s v="Barry Franz"/>
    <x v="2"/>
    <s v="United States"/>
    <x v="12"/>
    <s v="California"/>
    <n v="91104"/>
    <x v="0"/>
    <s v="TEC-PH-10004165"/>
    <x v="0"/>
    <s v="Phones"/>
    <s v="Mitel MiVoice 5330e IP Phone"/>
    <x v="2200"/>
    <x v="0"/>
    <x v="1"/>
    <x v="2613"/>
    <x v="1"/>
    <s v="November"/>
    <n v="4"/>
    <s v="11"/>
  </r>
  <r>
    <s v="CA-2017-108574"/>
    <x v="97"/>
    <x v="96"/>
    <s v="Standard Class"/>
    <s v="MG-18145"/>
    <s v="Mike Gockenbach"/>
    <x v="0"/>
    <s v="United States"/>
    <x v="0"/>
    <s v="California"/>
    <n v="90045"/>
    <x v="0"/>
    <s v="TEC-PH-10003555"/>
    <x v="0"/>
    <s v="Phones"/>
    <s v="Motorola HK250 Universal Bluetooth Headset"/>
    <x v="3159"/>
    <x v="3"/>
    <x v="1"/>
    <x v="3764"/>
    <x v="1"/>
    <s v="October"/>
    <n v="4"/>
    <s v="10"/>
  </r>
  <r>
    <s v="CA-2017-144589"/>
    <x v="328"/>
    <x v="325"/>
    <s v="Standard Class"/>
    <s v="TM-21010"/>
    <s v="Tamara Manning"/>
    <x v="0"/>
    <s v="United States"/>
    <x v="1"/>
    <s v="California"/>
    <n v="94122"/>
    <x v="0"/>
    <s v="TEC-PH-10003072"/>
    <x v="0"/>
    <s v="Phones"/>
    <s v="Panasonic KX-TG9541B DECT 6.0 Digital 2-Line Expandable Cordless Phone With Digital Answering System"/>
    <x v="2217"/>
    <x v="0"/>
    <x v="1"/>
    <x v="3765"/>
    <x v="1"/>
    <s v="January"/>
    <n v="1"/>
    <s v="1"/>
  </r>
  <r>
    <s v="CA-2017-163902"/>
    <x v="99"/>
    <x v="98"/>
    <s v="Standard Class"/>
    <s v="MY-17380"/>
    <s v="Maribeth Yedwab"/>
    <x v="1"/>
    <s v="United States"/>
    <x v="0"/>
    <s v="California"/>
    <n v="90045"/>
    <x v="0"/>
    <s v="TEC-PH-10000675"/>
    <x v="0"/>
    <s v="Phones"/>
    <s v="Panasonic KX TS3282B Corded phone"/>
    <x v="2646"/>
    <x v="0"/>
    <x v="1"/>
    <x v="3138"/>
    <x v="1"/>
    <s v="March"/>
    <n v="1"/>
    <s v="3"/>
  </r>
  <r>
    <s v="CA-2016-137729"/>
    <x v="528"/>
    <x v="1205"/>
    <s v="Standard Class"/>
    <s v="BF-11005"/>
    <s v="Barry Franz"/>
    <x v="2"/>
    <s v="United States"/>
    <x v="0"/>
    <s v="California"/>
    <n v="90004"/>
    <x v="0"/>
    <s v="TEC-PH-10001433"/>
    <x v="0"/>
    <s v="Phones"/>
    <s v="Cisco Small Business SPA 502G VoIP phone"/>
    <x v="3142"/>
    <x v="0"/>
    <x v="1"/>
    <x v="3746"/>
    <x v="0"/>
    <s v="May"/>
    <n v="2"/>
    <s v="5"/>
  </r>
  <r>
    <s v="CA-2015-155306"/>
    <x v="315"/>
    <x v="306"/>
    <s v="Standard Class"/>
    <s v="GA-14515"/>
    <s v="George Ashbrook"/>
    <x v="0"/>
    <s v="United States"/>
    <x v="1"/>
    <s v="California"/>
    <n v="94122"/>
    <x v="0"/>
    <s v="TEC-PH-10002310"/>
    <x v="0"/>
    <s v="Phones"/>
    <s v="Plantronics Calisto P620-M USB Wireless Speakerphone System"/>
    <x v="1945"/>
    <x v="2"/>
    <x v="1"/>
    <x v="3766"/>
    <x v="2"/>
    <s v="April"/>
    <n v="2"/>
    <s v="4"/>
  </r>
  <r>
    <s v="CA-2014-154599"/>
    <x v="483"/>
    <x v="978"/>
    <s v="Standard Class"/>
    <s v="KN-16450"/>
    <s v="Kean Nguyen"/>
    <x v="1"/>
    <s v="United States"/>
    <x v="60"/>
    <s v="California"/>
    <n v="90278"/>
    <x v="0"/>
    <s v="TEC-PH-10001557"/>
    <x v="0"/>
    <s v="Phones"/>
    <s v="Pyle PMP37LED"/>
    <x v="3160"/>
    <x v="11"/>
    <x v="1"/>
    <x v="3767"/>
    <x v="3"/>
    <s v="April"/>
    <n v="2"/>
    <s v="4"/>
  </r>
  <r>
    <s v="CA-2014-154599"/>
    <x v="483"/>
    <x v="978"/>
    <s v="Standard Class"/>
    <s v="KN-16450"/>
    <s v="Kean Nguyen"/>
    <x v="1"/>
    <s v="United States"/>
    <x v="60"/>
    <s v="California"/>
    <n v="90278"/>
    <x v="0"/>
    <s v="TEC-PH-10000576"/>
    <x v="0"/>
    <s v="Phones"/>
    <s v="AT&amp;T 1080 Corded phone"/>
    <x v="3098"/>
    <x v="5"/>
    <x v="1"/>
    <x v="3681"/>
    <x v="3"/>
    <s v="April"/>
    <n v="2"/>
    <s v="4"/>
  </r>
  <r>
    <s v="CA-2017-100202"/>
    <x v="1042"/>
    <x v="1207"/>
    <s v="Standard Class"/>
    <s v="BD-11620"/>
    <s v="Brian DeCherney"/>
    <x v="0"/>
    <s v="United States"/>
    <x v="21"/>
    <s v="California"/>
    <n v="92804"/>
    <x v="0"/>
    <s v="TEC-PH-10002563"/>
    <x v="0"/>
    <s v="Phones"/>
    <s v="Adtran 1202752G1"/>
    <x v="2191"/>
    <x v="0"/>
    <x v="1"/>
    <x v="2601"/>
    <x v="0"/>
    <s v="December"/>
    <n v="4"/>
    <s v="12"/>
  </r>
  <r>
    <s v="CA-2014-153969"/>
    <x v="232"/>
    <x v="227"/>
    <s v="Standard Class"/>
    <s v="HF-14995"/>
    <s v="Herbert Flentye"/>
    <x v="0"/>
    <s v="United States"/>
    <x v="1"/>
    <s v="California"/>
    <n v="94109"/>
    <x v="0"/>
    <s v="TEC-PH-10001299"/>
    <x v="0"/>
    <s v="Phones"/>
    <s v="Polycom CX300 Desktop Phone USB VoIP phone"/>
    <x v="3161"/>
    <x v="1"/>
    <x v="1"/>
    <x v="3768"/>
    <x v="3"/>
    <s v="September"/>
    <n v="3"/>
    <s v="9"/>
  </r>
  <r>
    <s v="CA-2014-158372"/>
    <x v="362"/>
    <x v="97"/>
    <s v="Standard Class"/>
    <s v="RD-19900"/>
    <s v="Ruben Dartt"/>
    <x v="0"/>
    <s v="United States"/>
    <x v="2"/>
    <s v="California"/>
    <n v="92037"/>
    <x v="0"/>
    <s v="TEC-PH-10002103"/>
    <x v="0"/>
    <s v="Phones"/>
    <s v="Jabra SPEAK 410"/>
    <x v="2800"/>
    <x v="10"/>
    <x v="1"/>
    <x v="3769"/>
    <x v="3"/>
    <s v="November"/>
    <n v="4"/>
    <s v="11"/>
  </r>
  <r>
    <s v="CA-2016-108882"/>
    <x v="399"/>
    <x v="402"/>
    <s v="Standard Class"/>
    <s v="LA-16780"/>
    <s v="Laura Armstrong"/>
    <x v="1"/>
    <s v="United States"/>
    <x v="17"/>
    <s v="California"/>
    <n v="93727"/>
    <x v="0"/>
    <s v="TEC-PH-10002726"/>
    <x v="0"/>
    <s v="Phones"/>
    <s v="netTALK DUO VoIP Telephone Service"/>
    <x v="3162"/>
    <x v="6"/>
    <x v="1"/>
    <x v="3770"/>
    <x v="0"/>
    <s v="January"/>
    <n v="1"/>
    <s v="1"/>
  </r>
  <r>
    <s v="US-2014-134733"/>
    <x v="789"/>
    <x v="489"/>
    <s v="Standard Class"/>
    <s v="BM-11650"/>
    <s v="Brian Moss"/>
    <x v="1"/>
    <s v="United States"/>
    <x v="2"/>
    <s v="California"/>
    <n v="92037"/>
    <x v="0"/>
    <s v="TEC-PH-10002726"/>
    <x v="0"/>
    <s v="Phones"/>
    <s v="netTALK DUO VoIP Telephone Service"/>
    <x v="3155"/>
    <x v="1"/>
    <x v="1"/>
    <x v="3760"/>
    <x v="3"/>
    <s v="September"/>
    <n v="3"/>
    <s v="9"/>
  </r>
  <r>
    <s v="CA-2016-130680"/>
    <x v="386"/>
    <x v="6"/>
    <s v="Standard Class"/>
    <s v="BD-11320"/>
    <s v="Bill Donatelli"/>
    <x v="0"/>
    <s v="United States"/>
    <x v="2"/>
    <s v="California"/>
    <n v="92024"/>
    <x v="0"/>
    <s v="TEC-PH-10004833"/>
    <x v="0"/>
    <s v="Phones"/>
    <s v="Macally Suction Cup Mount"/>
    <x v="3163"/>
    <x v="5"/>
    <x v="1"/>
    <x v="3771"/>
    <x v="0"/>
    <s v="June"/>
    <n v="2"/>
    <s v="6"/>
  </r>
  <r>
    <s v="CA-2017-141929"/>
    <x v="439"/>
    <x v="407"/>
    <s v="Standard Class"/>
    <s v="RA-19285"/>
    <s v="Ralph Arnett"/>
    <x v="0"/>
    <s v="United States"/>
    <x v="0"/>
    <s v="California"/>
    <n v="90004"/>
    <x v="0"/>
    <s v="TEC-PH-10002185"/>
    <x v="0"/>
    <s v="Phones"/>
    <s v="QVS USB Car Charger 2-Port 2.1Amp for iPod/iPhone/iPad/iPad 2/iPad 3"/>
    <x v="441"/>
    <x v="9"/>
    <x v="1"/>
    <x v="3772"/>
    <x v="1"/>
    <s v="September"/>
    <n v="3"/>
    <s v="9"/>
  </r>
  <r>
    <s v="CA-2017-123001"/>
    <x v="220"/>
    <x v="407"/>
    <s v="Standard Class"/>
    <s v="AW-10840"/>
    <s v="Anthony Witt"/>
    <x v="0"/>
    <s v="United States"/>
    <x v="56"/>
    <s v="California"/>
    <n v="93309"/>
    <x v="0"/>
    <s v="TEC-PH-10003484"/>
    <x v="0"/>
    <s v="Phones"/>
    <s v="Ooma Telo VoIP Home Phone System"/>
    <x v="2197"/>
    <x v="1"/>
    <x v="1"/>
    <x v="3249"/>
    <x v="1"/>
    <s v="September"/>
    <n v="3"/>
    <s v="9"/>
  </r>
  <r>
    <s v="CA-2014-110786"/>
    <x v="284"/>
    <x v="277"/>
    <s v="Standard Class"/>
    <s v="AJ-10795"/>
    <s v="Anthony Johnson"/>
    <x v="1"/>
    <s v="United States"/>
    <x v="1"/>
    <s v="California"/>
    <n v="94110"/>
    <x v="0"/>
    <s v="TEC-PH-10001425"/>
    <x v="0"/>
    <s v="Phones"/>
    <s v="Mophie Juice Pack Helium for iPhone"/>
    <x v="3012"/>
    <x v="0"/>
    <x v="1"/>
    <x v="3729"/>
    <x v="3"/>
    <s v="December"/>
    <n v="4"/>
    <s v="12"/>
  </r>
  <r>
    <s v="CA-2015-124058"/>
    <x v="139"/>
    <x v="258"/>
    <s v="Standard Class"/>
    <s v="LC-16885"/>
    <s v="Lena Creighton"/>
    <x v="0"/>
    <s v="United States"/>
    <x v="11"/>
    <s v="California"/>
    <n v="94601"/>
    <x v="0"/>
    <s v="TEC-PH-10004774"/>
    <x v="0"/>
    <s v="Phones"/>
    <s v="Gear Head AU3700S Headset"/>
    <x v="3015"/>
    <x v="3"/>
    <x v="1"/>
    <x v="3773"/>
    <x v="2"/>
    <s v="November"/>
    <n v="4"/>
    <s v="11"/>
  </r>
  <r>
    <s v="US-2017-155999"/>
    <x v="420"/>
    <x v="327"/>
    <s v="Standard Class"/>
    <s v="JK-15370"/>
    <s v="Jay Kimmel"/>
    <x v="0"/>
    <s v="United States"/>
    <x v="2"/>
    <s v="California"/>
    <n v="92105"/>
    <x v="0"/>
    <s v="TEC-PH-10000439"/>
    <x v="0"/>
    <s v="Phones"/>
    <s v="GE DSL Phone Line Filter"/>
    <x v="269"/>
    <x v="2"/>
    <x v="1"/>
    <x v="3774"/>
    <x v="1"/>
    <s v="August"/>
    <n v="3"/>
    <s v="8"/>
  </r>
  <r>
    <s v="CA-2014-125829"/>
    <x v="108"/>
    <x v="107"/>
    <s v="Standard Class"/>
    <s v="WB-21850"/>
    <s v="William Brown"/>
    <x v="0"/>
    <s v="United States"/>
    <x v="0"/>
    <s v="California"/>
    <n v="90045"/>
    <x v="0"/>
    <s v="TEC-PH-10001079"/>
    <x v="0"/>
    <s v="Phones"/>
    <s v="Polycom SoundPoint Pro SE-225 Corded phone"/>
    <x v="3164"/>
    <x v="3"/>
    <x v="1"/>
    <x v="3775"/>
    <x v="3"/>
    <s v="November"/>
    <n v="4"/>
    <s v="11"/>
  </r>
  <r>
    <s v="CA-2016-148740"/>
    <x v="151"/>
    <x v="271"/>
    <s v="Standard Class"/>
    <s v="AH-10690"/>
    <s v="Anna H�berlin"/>
    <x v="1"/>
    <s v="United States"/>
    <x v="2"/>
    <s v="California"/>
    <n v="92024"/>
    <x v="0"/>
    <s v="TEC-PH-10002549"/>
    <x v="0"/>
    <s v="Phones"/>
    <s v="Polycom SoundPoint IP 450 VoIP phone"/>
    <x v="3130"/>
    <x v="1"/>
    <x v="1"/>
    <x v="3730"/>
    <x v="0"/>
    <s v="November"/>
    <n v="4"/>
    <s v="11"/>
  </r>
  <r>
    <s v="CA-2014-153983"/>
    <x v="334"/>
    <x v="331"/>
    <s v="Standard Class"/>
    <s v="AH-10210"/>
    <s v="Alan Hwang"/>
    <x v="0"/>
    <s v="United States"/>
    <x v="1"/>
    <s v="California"/>
    <n v="94122"/>
    <x v="0"/>
    <s v="TEC-PH-10004586"/>
    <x v="0"/>
    <s v="Phones"/>
    <s v="Wilson SignalBoost 841262 DB PRO Amplifier Kit"/>
    <x v="3117"/>
    <x v="1"/>
    <x v="1"/>
    <x v="3709"/>
    <x v="3"/>
    <s v="November"/>
    <n v="4"/>
    <s v="11"/>
  </r>
  <r>
    <s v="US-2014-138247"/>
    <x v="96"/>
    <x v="95"/>
    <s v="Standard Class"/>
    <s v="BF-11170"/>
    <s v="Ben Ferrer"/>
    <x v="2"/>
    <s v="United States"/>
    <x v="0"/>
    <s v="California"/>
    <n v="90045"/>
    <x v="0"/>
    <s v="TEC-PH-10000213"/>
    <x v="0"/>
    <s v="Phones"/>
    <s v="Seidio BD2-HK3IPH5-BK DILEX Case and Holster Combo for Apple iPhone 5/5s - Black"/>
    <x v="3165"/>
    <x v="3"/>
    <x v="1"/>
    <x v="3776"/>
    <x v="3"/>
    <s v="December"/>
    <n v="4"/>
    <s v="12"/>
  </r>
  <r>
    <s v="US-2014-138247"/>
    <x v="96"/>
    <x v="95"/>
    <s v="Standard Class"/>
    <s v="BF-11170"/>
    <s v="Ben Ferrer"/>
    <x v="2"/>
    <s v="United States"/>
    <x v="0"/>
    <s v="California"/>
    <n v="90045"/>
    <x v="0"/>
    <s v="TEC-PH-10001530"/>
    <x v="0"/>
    <s v="Phones"/>
    <s v="Cisco Unified IP Phone 7945G VoIP phone"/>
    <x v="3166"/>
    <x v="0"/>
    <x v="1"/>
    <x v="3777"/>
    <x v="3"/>
    <s v="December"/>
    <n v="4"/>
    <s v="12"/>
  </r>
  <r>
    <s v="CA-2016-129868"/>
    <x v="168"/>
    <x v="171"/>
    <s v="Standard Class"/>
    <s v="MC-18130"/>
    <s v="Mike Caudle"/>
    <x v="1"/>
    <s v="United States"/>
    <x v="0"/>
    <s v="California"/>
    <n v="90004"/>
    <x v="0"/>
    <s v="TEC-PH-10002275"/>
    <x v="0"/>
    <s v="Phones"/>
    <s v="Mitel 5320 IP Phone VoIP phone"/>
    <x v="2722"/>
    <x v="1"/>
    <x v="1"/>
    <x v="3229"/>
    <x v="0"/>
    <s v="December"/>
    <n v="4"/>
    <s v="12"/>
  </r>
  <r>
    <s v="CA-2016-166226"/>
    <x v="172"/>
    <x v="155"/>
    <s v="Standard Class"/>
    <s v="TC-21535"/>
    <s v="Tracy Collins"/>
    <x v="2"/>
    <s v="United States"/>
    <x v="0"/>
    <s v="California"/>
    <n v="90008"/>
    <x v="0"/>
    <s v="TEC-PH-10003357"/>
    <x v="0"/>
    <s v="Phones"/>
    <s v="Grandstream GXP2100 Mainstream Business Phone"/>
    <x v="3167"/>
    <x v="9"/>
    <x v="1"/>
    <x v="3778"/>
    <x v="0"/>
    <s v="November"/>
    <n v="4"/>
    <s v="11"/>
  </r>
  <r>
    <s v="CA-2017-107321"/>
    <x v="266"/>
    <x v="33"/>
    <s v="Standard Class"/>
    <s v="AW-10930"/>
    <s v="Arthur Wiediger"/>
    <x v="2"/>
    <s v="United States"/>
    <x v="1"/>
    <s v="California"/>
    <n v="94110"/>
    <x v="0"/>
    <s v="TEC-PH-10002200"/>
    <x v="0"/>
    <s v="Phones"/>
    <s v="Aastra 6757i CT Wireless VoIP phone"/>
    <x v="3168"/>
    <x v="5"/>
    <x v="1"/>
    <x v="3779"/>
    <x v="1"/>
    <s v="August"/>
    <n v="3"/>
    <s v="8"/>
  </r>
  <r>
    <s v="CA-2016-129238"/>
    <x v="113"/>
    <x v="112"/>
    <s v="Standard Class"/>
    <s v="SC-20050"/>
    <s v="Sample Company A"/>
    <x v="2"/>
    <s v="United States"/>
    <x v="0"/>
    <s v="California"/>
    <n v="90045"/>
    <x v="0"/>
    <s v="TEC-PH-10004120"/>
    <x v="0"/>
    <s v="Phones"/>
    <s v="AT&amp;T 1080 Phone"/>
    <x v="3169"/>
    <x v="9"/>
    <x v="1"/>
    <x v="3780"/>
    <x v="0"/>
    <s v="January"/>
    <n v="1"/>
    <s v="1"/>
  </r>
  <r>
    <s v="US-2015-120502"/>
    <x v="65"/>
    <x v="65"/>
    <s v="Standard Class"/>
    <s v="BT-11395"/>
    <s v="Bill Tyler"/>
    <x v="1"/>
    <s v="United States"/>
    <x v="0"/>
    <s v="California"/>
    <n v="90036"/>
    <x v="0"/>
    <s v="TEC-PH-10003645"/>
    <x v="0"/>
    <s v="Phones"/>
    <s v="Aastra 57i VoIP phone"/>
    <x v="3170"/>
    <x v="1"/>
    <x v="1"/>
    <x v="3781"/>
    <x v="2"/>
    <s v="April"/>
    <n v="2"/>
    <s v="4"/>
  </r>
  <r>
    <s v="US-2016-143280"/>
    <x v="118"/>
    <x v="117"/>
    <s v="Standard Class"/>
    <s v="TZ-21580"/>
    <s v="Tracy Zic"/>
    <x v="0"/>
    <s v="United States"/>
    <x v="0"/>
    <s v="California"/>
    <n v="90045"/>
    <x v="0"/>
    <s v="TEC-PH-10002398"/>
    <x v="0"/>
    <s v="Phones"/>
    <s v="AT&amp;T 1070 Corded Phone"/>
    <x v="3150"/>
    <x v="2"/>
    <x v="1"/>
    <x v="3755"/>
    <x v="0"/>
    <s v="February"/>
    <n v="1"/>
    <s v="2"/>
  </r>
  <r>
    <s v="CA-2017-105487"/>
    <x v="372"/>
    <x v="20"/>
    <s v="Standard Class"/>
    <s v="CS-12250"/>
    <s v="Chris Selesnick"/>
    <x v="1"/>
    <s v="United States"/>
    <x v="2"/>
    <s v="California"/>
    <n v="92105"/>
    <x v="0"/>
    <s v="TEC-PH-10001336"/>
    <x v="0"/>
    <s v="Phones"/>
    <s v="Digium D40 VoIP phone"/>
    <x v="3171"/>
    <x v="9"/>
    <x v="1"/>
    <x v="3782"/>
    <x v="1"/>
    <s v="October"/>
    <n v="4"/>
    <s v="10"/>
  </r>
  <r>
    <s v="US-2014-126340"/>
    <x v="1126"/>
    <x v="1068"/>
    <s v="Standard Class"/>
    <s v="EB-13870"/>
    <s v="Emily Burns"/>
    <x v="0"/>
    <s v="United States"/>
    <x v="470"/>
    <s v="California"/>
    <n v="96003"/>
    <x v="0"/>
    <s v="TEC-PH-10004447"/>
    <x v="0"/>
    <s v="Phones"/>
    <s v="Toshiba IPT2010-SD IP�Telephone"/>
    <x v="2810"/>
    <x v="0"/>
    <x v="1"/>
    <x v="3732"/>
    <x v="3"/>
    <s v="November"/>
    <n v="4"/>
    <s v="11"/>
  </r>
  <r>
    <s v="US-2015-163279"/>
    <x v="375"/>
    <x v="170"/>
    <s v="Standard Class"/>
    <s v="JD-16150"/>
    <s v="Justin Deggeller"/>
    <x v="1"/>
    <s v="United States"/>
    <x v="2"/>
    <s v="California"/>
    <n v="92037"/>
    <x v="0"/>
    <s v="TEC-PH-10001795"/>
    <x v="0"/>
    <s v="Phones"/>
    <s v="ClearOne CHATAttach 160 -�speaker phone"/>
    <x v="3172"/>
    <x v="0"/>
    <x v="1"/>
    <x v="3783"/>
    <x v="2"/>
    <s v="March"/>
    <n v="1"/>
    <s v="3"/>
  </r>
  <r>
    <s v="CA-2017-133207"/>
    <x v="112"/>
    <x v="158"/>
    <s v="Standard Class"/>
    <s v="DO-13645"/>
    <s v="Doug O'Connell"/>
    <x v="0"/>
    <s v="United States"/>
    <x v="0"/>
    <s v="California"/>
    <n v="90036"/>
    <x v="0"/>
    <s v="TEC-PH-10004100"/>
    <x v="0"/>
    <s v="Phones"/>
    <s v="Griffin GC17055 Auxiliary Audio Cable"/>
    <x v="3173"/>
    <x v="5"/>
    <x v="1"/>
    <x v="3784"/>
    <x v="1"/>
    <s v="November"/>
    <n v="4"/>
    <s v="11"/>
  </r>
  <r>
    <s v="CA-2015-126725"/>
    <x v="377"/>
    <x v="380"/>
    <s v="Standard Class"/>
    <s v="BS-11665"/>
    <s v="Brian Stugart"/>
    <x v="0"/>
    <s v="United States"/>
    <x v="2"/>
    <s v="California"/>
    <n v="92105"/>
    <x v="0"/>
    <s v="TEC-PH-10003174"/>
    <x v="0"/>
    <s v="Phones"/>
    <s v="RCA ViSYS 25825 Wireless digital phone"/>
    <x v="3174"/>
    <x v="5"/>
    <x v="1"/>
    <x v="3785"/>
    <x v="2"/>
    <s v="November"/>
    <n v="4"/>
    <s v="11"/>
  </r>
  <r>
    <s v="CA-2016-151092"/>
    <x v="952"/>
    <x v="738"/>
    <s v="Standard Class"/>
    <s v="VG-21790"/>
    <s v="Vivek Gonzalez"/>
    <x v="0"/>
    <s v="United States"/>
    <x v="0"/>
    <s v="California"/>
    <n v="90032"/>
    <x v="0"/>
    <s v="TEC-PH-10001700"/>
    <x v="0"/>
    <s v="Phones"/>
    <s v="Panasonic KX-TG6844B Expandable Digital Cordless Telephone"/>
    <x v="2699"/>
    <x v="5"/>
    <x v="1"/>
    <x v="3786"/>
    <x v="0"/>
    <s v="August"/>
    <n v="3"/>
    <s v="8"/>
  </r>
  <r>
    <s v="CA-2017-119011"/>
    <x v="78"/>
    <x v="242"/>
    <s v="Standard Class"/>
    <s v="LR-17035"/>
    <s v="Lisa Ryan"/>
    <x v="1"/>
    <s v="United States"/>
    <x v="1"/>
    <s v="California"/>
    <n v="94109"/>
    <x v="0"/>
    <s v="TEC-PH-10003171"/>
    <x v="0"/>
    <s v="Phones"/>
    <s v="Plantronics Encore H101 Dual Earpieces�Headset"/>
    <x v="2242"/>
    <x v="0"/>
    <x v="1"/>
    <x v="2657"/>
    <x v="1"/>
    <s v="August"/>
    <n v="3"/>
    <s v="8"/>
  </r>
  <r>
    <s v="US-2017-163300"/>
    <x v="339"/>
    <x v="780"/>
    <s v="Standard Class"/>
    <s v="ES-14020"/>
    <s v="Erica Smith"/>
    <x v="0"/>
    <s v="United States"/>
    <x v="0"/>
    <s v="California"/>
    <n v="90049"/>
    <x v="0"/>
    <s v="TEC-PH-10001700"/>
    <x v="0"/>
    <s v="Phones"/>
    <s v="Panasonic KX-TG6844B Expandable Digital Cordless Telephone"/>
    <x v="3143"/>
    <x v="3"/>
    <x v="1"/>
    <x v="3787"/>
    <x v="1"/>
    <s v="September"/>
    <n v="3"/>
    <s v="9"/>
  </r>
  <r>
    <s v="CA-2015-135580"/>
    <x v="21"/>
    <x v="21"/>
    <s v="Standard Class"/>
    <s v="CL-12565"/>
    <s v="Clay Ludtke"/>
    <x v="0"/>
    <s v="United States"/>
    <x v="0"/>
    <s v="California"/>
    <n v="90049"/>
    <x v="0"/>
    <s v="TEC-PH-10004345"/>
    <x v="0"/>
    <s v="Phones"/>
    <s v="Cisco SPA 502G IP Phone"/>
    <x v="2660"/>
    <x v="0"/>
    <x v="1"/>
    <x v="3157"/>
    <x v="2"/>
    <s v="December"/>
    <n v="4"/>
    <s v="12"/>
  </r>
  <r>
    <s v="CA-2017-122364"/>
    <x v="309"/>
    <x v="87"/>
    <s v="Standard Class"/>
    <s v="FA-14230"/>
    <s v="Frank Atkinson"/>
    <x v="1"/>
    <s v="United States"/>
    <x v="0"/>
    <s v="California"/>
    <n v="90008"/>
    <x v="0"/>
    <s v="TEC-PH-10001817"/>
    <x v="0"/>
    <s v="Phones"/>
    <s v="Wilson Electronics DB Pro Signal Booster"/>
    <x v="3144"/>
    <x v="0"/>
    <x v="1"/>
    <x v="3748"/>
    <x v="1"/>
    <s v="September"/>
    <n v="3"/>
    <s v="9"/>
  </r>
  <r>
    <s v="CA-2017-102379"/>
    <x v="154"/>
    <x v="470"/>
    <s v="Standard Class"/>
    <s v="BB-11545"/>
    <s v="Brenda Bowman"/>
    <x v="1"/>
    <s v="United States"/>
    <x v="11"/>
    <s v="California"/>
    <n v="94601"/>
    <x v="0"/>
    <s v="TEC-PH-10001448"/>
    <x v="0"/>
    <s v="Phones"/>
    <s v="Anker Astro 15000mAh USB Portable Charger"/>
    <x v="3041"/>
    <x v="9"/>
    <x v="1"/>
    <x v="3788"/>
    <x v="1"/>
    <s v="December"/>
    <n v="4"/>
    <s v="12"/>
  </r>
  <r>
    <s v="CA-2016-165995"/>
    <x v="1037"/>
    <x v="86"/>
    <s v="Standard Class"/>
    <s v="BG-11740"/>
    <s v="Bruce Geld"/>
    <x v="0"/>
    <s v="United States"/>
    <x v="0"/>
    <s v="California"/>
    <n v="90008"/>
    <x v="0"/>
    <s v="TEC-PH-10004908"/>
    <x v="0"/>
    <s v="Phones"/>
    <s v="Panasonic KX TS3282W Corded phone"/>
    <x v="339"/>
    <x v="2"/>
    <x v="1"/>
    <x v="3735"/>
    <x v="0"/>
    <s v="August"/>
    <n v="3"/>
    <s v="8"/>
  </r>
  <r>
    <s v="CA-2017-167640"/>
    <x v="253"/>
    <x v="245"/>
    <s v="Standard Class"/>
    <s v="FC-14245"/>
    <s v="Frank Carlisle"/>
    <x v="2"/>
    <s v="United States"/>
    <x v="1"/>
    <s v="California"/>
    <n v="94109"/>
    <x v="0"/>
    <s v="TEC-PH-10001336"/>
    <x v="0"/>
    <s v="Phones"/>
    <s v="Digium D40 VoIP phone"/>
    <x v="3175"/>
    <x v="1"/>
    <x v="1"/>
    <x v="3789"/>
    <x v="1"/>
    <s v="March"/>
    <n v="1"/>
    <s v="3"/>
  </r>
  <r>
    <s v="CA-2015-103716"/>
    <x v="296"/>
    <x v="244"/>
    <s v="Standard Class"/>
    <s v="KB-16585"/>
    <s v="Ken Black"/>
    <x v="1"/>
    <s v="United States"/>
    <x v="1"/>
    <s v="California"/>
    <n v="94110"/>
    <x v="0"/>
    <s v="TEC-PH-10000347"/>
    <x v="0"/>
    <s v="Phones"/>
    <s v="Cush Cases Heavy Duty Rugged Cover Case for Samsung Galaxy S5 - Purple"/>
    <x v="3176"/>
    <x v="2"/>
    <x v="1"/>
    <x v="3790"/>
    <x v="2"/>
    <s v="April"/>
    <n v="2"/>
    <s v="4"/>
  </r>
  <r>
    <s v="CA-2016-148852"/>
    <x v="457"/>
    <x v="472"/>
    <s v="Standard Class"/>
    <s v="SV-20785"/>
    <s v="Stewart Visinsky"/>
    <x v="0"/>
    <s v="United States"/>
    <x v="8"/>
    <s v="California"/>
    <n v="92704"/>
    <x v="0"/>
    <s v="TEC-PH-10003885"/>
    <x v="0"/>
    <s v="Phones"/>
    <s v="Cisco SPA508G"/>
    <x v="2699"/>
    <x v="5"/>
    <x v="1"/>
    <x v="3791"/>
    <x v="0"/>
    <s v="May"/>
    <n v="2"/>
    <s v="5"/>
  </r>
  <r>
    <s v="CA-2015-139164"/>
    <x v="458"/>
    <x v="473"/>
    <s v="Standard Class"/>
    <s v="CS-12355"/>
    <s v="Christine Sundaresam"/>
    <x v="0"/>
    <s v="United States"/>
    <x v="42"/>
    <s v="California"/>
    <n v="90805"/>
    <x v="0"/>
    <s v="TEC-PH-10003931"/>
    <x v="0"/>
    <s v="Phones"/>
    <s v="JBL Micro Wireless Portable Bluetooth Speaker"/>
    <x v="3071"/>
    <x v="0"/>
    <x v="1"/>
    <x v="3642"/>
    <x v="2"/>
    <s v="June"/>
    <n v="2"/>
    <s v="6"/>
  </r>
  <r>
    <s v="CA-2017-107517"/>
    <x v="1067"/>
    <x v="866"/>
    <s v="Standard Class"/>
    <s v="FC-14335"/>
    <s v="Fred Chung"/>
    <x v="1"/>
    <s v="United States"/>
    <x v="430"/>
    <s v="California"/>
    <n v="90503"/>
    <x v="0"/>
    <s v="TEC-PH-10003505"/>
    <x v="0"/>
    <s v="Phones"/>
    <s v="Geemarc AmpliPOWER60"/>
    <x v="3177"/>
    <x v="2"/>
    <x v="1"/>
    <x v="3792"/>
    <x v="1"/>
    <s v="February"/>
    <n v="1"/>
    <s v="2"/>
  </r>
  <r>
    <s v="US-2016-126452"/>
    <x v="193"/>
    <x v="109"/>
    <s v="Standard Class"/>
    <s v="SC-20230"/>
    <s v="Scot Coram"/>
    <x v="1"/>
    <s v="United States"/>
    <x v="0"/>
    <s v="California"/>
    <n v="90004"/>
    <x v="0"/>
    <s v="TEC-PH-10003555"/>
    <x v="0"/>
    <s v="Phones"/>
    <s v="Motorola HK250 Universal Bluetooth Headset"/>
    <x v="37"/>
    <x v="2"/>
    <x v="1"/>
    <x v="3793"/>
    <x v="0"/>
    <s v="August"/>
    <n v="3"/>
    <s v="8"/>
  </r>
  <r>
    <s v="US-2016-126452"/>
    <x v="193"/>
    <x v="109"/>
    <s v="Standard Class"/>
    <s v="SC-20230"/>
    <s v="Scot Coram"/>
    <x v="1"/>
    <s v="United States"/>
    <x v="0"/>
    <s v="California"/>
    <n v="90004"/>
    <x v="0"/>
    <s v="TEC-PH-10003187"/>
    <x v="0"/>
    <s v="Phones"/>
    <s v="Anker Astro Mini 3000mAh Ultra-Compact Portable Charger"/>
    <x v="2084"/>
    <x v="1"/>
    <x v="1"/>
    <x v="3794"/>
    <x v="0"/>
    <s v="August"/>
    <n v="3"/>
    <s v="8"/>
  </r>
  <r>
    <s v="CA-2015-139248"/>
    <x v="856"/>
    <x v="1208"/>
    <s v="Standard Class"/>
    <s v="RD-19930"/>
    <s v="Russell D'Ascenzo"/>
    <x v="0"/>
    <s v="United States"/>
    <x v="0"/>
    <s v="California"/>
    <n v="90032"/>
    <x v="0"/>
    <s v="TEC-PH-10004094"/>
    <x v="0"/>
    <s v="Phones"/>
    <s v="Motorola L703CM"/>
    <x v="2828"/>
    <x v="2"/>
    <x v="1"/>
    <x v="3350"/>
    <x v="2"/>
    <s v="July"/>
    <n v="3"/>
    <s v="7"/>
  </r>
  <r>
    <s v="CA-2016-109953"/>
    <x v="319"/>
    <x v="313"/>
    <s v="Standard Class"/>
    <s v="RB-19360"/>
    <s v="Raymond Buch"/>
    <x v="0"/>
    <s v="United States"/>
    <x v="1"/>
    <s v="California"/>
    <n v="94122"/>
    <x v="0"/>
    <s v="TEC-PH-10004093"/>
    <x v="0"/>
    <s v="Phones"/>
    <s v="Panasonic Kx-TS550"/>
    <x v="3178"/>
    <x v="0"/>
    <x v="1"/>
    <x v="3795"/>
    <x v="0"/>
    <s v="July"/>
    <n v="3"/>
    <s v="7"/>
  </r>
  <r>
    <s v="CA-2017-121048"/>
    <x v="416"/>
    <x v="37"/>
    <s v="Standard Class"/>
    <s v="TC-21295"/>
    <s v="Toby Carlisle"/>
    <x v="0"/>
    <s v="United States"/>
    <x v="32"/>
    <s v="California"/>
    <n v="92683"/>
    <x v="0"/>
    <s v="TEC-PH-10004977"/>
    <x v="0"/>
    <s v="Phones"/>
    <s v="GE 30524EE4"/>
    <x v="2598"/>
    <x v="0"/>
    <x v="1"/>
    <x v="3074"/>
    <x v="1"/>
    <s v="July"/>
    <n v="3"/>
    <s v="7"/>
  </r>
  <r>
    <s v="CA-2014-115889"/>
    <x v="342"/>
    <x v="343"/>
    <s v="Standard Class"/>
    <s v="SH-20395"/>
    <s v="Shahid Hopkins"/>
    <x v="0"/>
    <s v="United States"/>
    <x v="1"/>
    <s v="California"/>
    <n v="94122"/>
    <x v="0"/>
    <s v="TEC-PH-10001615"/>
    <x v="0"/>
    <s v="Phones"/>
    <s v="AT&amp;T CL82213"/>
    <x v="3179"/>
    <x v="1"/>
    <x v="1"/>
    <x v="3796"/>
    <x v="3"/>
    <s v="November"/>
    <n v="4"/>
    <s v="11"/>
  </r>
  <r>
    <s v="CA-2015-164567"/>
    <x v="1012"/>
    <x v="529"/>
    <s v="Standard Class"/>
    <s v="GK-14620"/>
    <s v="Grace Kelly"/>
    <x v="1"/>
    <s v="United States"/>
    <x v="0"/>
    <s v="California"/>
    <n v="90004"/>
    <x v="0"/>
    <s v="TEC-PH-10002103"/>
    <x v="0"/>
    <s v="Phones"/>
    <s v="Jabra SPEAK 410"/>
    <x v="3180"/>
    <x v="0"/>
    <x v="1"/>
    <x v="3797"/>
    <x v="2"/>
    <s v="June"/>
    <n v="2"/>
    <s v="6"/>
  </r>
  <r>
    <s v="US-2014-144078"/>
    <x v="204"/>
    <x v="200"/>
    <s v="Standard Class"/>
    <s v="RB-19435"/>
    <s v="Richard Bierner"/>
    <x v="0"/>
    <s v="United States"/>
    <x v="0"/>
    <s v="California"/>
    <n v="90004"/>
    <x v="0"/>
    <s v="TEC-PH-10001580"/>
    <x v="0"/>
    <s v="Phones"/>
    <s v="Logitech Mobile Speakerphone P710e -�speaker phone"/>
    <x v="3181"/>
    <x v="2"/>
    <x v="1"/>
    <x v="3798"/>
    <x v="3"/>
    <s v="November"/>
    <n v="4"/>
    <s v="11"/>
  </r>
  <r>
    <s v="CA-2014-102330"/>
    <x v="284"/>
    <x v="482"/>
    <s v="Standard Class"/>
    <s v="AI-10855"/>
    <s v="Arianne Irving"/>
    <x v="0"/>
    <s v="United States"/>
    <x v="4"/>
    <s v="California"/>
    <n v="94513"/>
    <x v="0"/>
    <s v="TEC-PH-10001051"/>
    <x v="0"/>
    <s v="Phones"/>
    <s v="HTC One"/>
    <x v="2168"/>
    <x v="5"/>
    <x v="1"/>
    <x v="2615"/>
    <x v="3"/>
    <s v="December"/>
    <n v="4"/>
    <s v="12"/>
  </r>
  <r>
    <s v="CA-2015-137302"/>
    <x v="382"/>
    <x v="385"/>
    <s v="Standard Class"/>
    <s v="BW-11110"/>
    <s v="Bart Watters"/>
    <x v="1"/>
    <s v="United States"/>
    <x v="2"/>
    <s v="California"/>
    <n v="92105"/>
    <x v="0"/>
    <s v="TEC-PH-10003174"/>
    <x v="0"/>
    <s v="Phones"/>
    <s v="RCA ViSYS 25825 Wireless digital phone"/>
    <x v="2916"/>
    <x v="0"/>
    <x v="1"/>
    <x v="3799"/>
    <x v="2"/>
    <s v="April"/>
    <n v="2"/>
    <s v="4"/>
  </r>
  <r>
    <s v="CA-2017-166093"/>
    <x v="470"/>
    <x v="486"/>
    <s v="Standard Class"/>
    <s v="RW-19540"/>
    <s v="Rick Wilson"/>
    <x v="1"/>
    <s v="United States"/>
    <x v="4"/>
    <s v="California"/>
    <n v="94513"/>
    <x v="0"/>
    <s v="TEC-PH-10002564"/>
    <x v="0"/>
    <s v="Phones"/>
    <s v="OtterBox Defender Series Case - Samsung Galaxy S4"/>
    <x v="2139"/>
    <x v="0"/>
    <x v="1"/>
    <x v="2628"/>
    <x v="1"/>
    <s v="August"/>
    <n v="3"/>
    <s v="8"/>
  </r>
  <r>
    <s v="CA-2015-121188"/>
    <x v="31"/>
    <x v="32"/>
    <s v="Standard Class"/>
    <s v="CB-12025"/>
    <s v="Cassandra Brandow"/>
    <x v="0"/>
    <s v="United States"/>
    <x v="0"/>
    <s v="California"/>
    <n v="90049"/>
    <x v="0"/>
    <s v="TEC-PH-10003589"/>
    <x v="0"/>
    <s v="Phones"/>
    <s v="invisibleSHIELD by ZAGG Smudge-Free Screen Protector"/>
    <x v="2712"/>
    <x v="0"/>
    <x v="1"/>
    <x v="234"/>
    <x v="2"/>
    <s v="August"/>
    <n v="3"/>
    <s v="8"/>
  </r>
  <r>
    <s v="CA-2015-149846"/>
    <x v="123"/>
    <x v="123"/>
    <s v="Standard Class"/>
    <s v="SB-20185"/>
    <s v="Sarah Brown"/>
    <x v="0"/>
    <s v="United States"/>
    <x v="0"/>
    <s v="California"/>
    <n v="90045"/>
    <x v="0"/>
    <s v="TEC-PH-10003645"/>
    <x v="0"/>
    <s v="Phones"/>
    <s v="Aastra 57i VoIP phone"/>
    <x v="3182"/>
    <x v="7"/>
    <x v="1"/>
    <x v="3800"/>
    <x v="2"/>
    <s v="May"/>
    <n v="2"/>
    <s v="5"/>
  </r>
  <r>
    <s v="CA-2016-100993"/>
    <x v="383"/>
    <x v="386"/>
    <s v="Standard Class"/>
    <s v="AZ-10750"/>
    <s v="Annie Zypern"/>
    <x v="0"/>
    <s v="United States"/>
    <x v="2"/>
    <s v="California"/>
    <n v="92037"/>
    <x v="0"/>
    <s v="TEC-PH-10001448"/>
    <x v="0"/>
    <s v="Phones"/>
    <s v="Anker Astro 15000mAh USB Portable Charger"/>
    <x v="2163"/>
    <x v="5"/>
    <x v="1"/>
    <x v="3801"/>
    <x v="0"/>
    <s v="February"/>
    <n v="1"/>
    <s v="2"/>
  </r>
  <r>
    <s v="CA-2014-109897"/>
    <x v="882"/>
    <x v="363"/>
    <s v="Standard Class"/>
    <s v="BW-11200"/>
    <s v="Ben Wallace"/>
    <x v="0"/>
    <s v="United States"/>
    <x v="1"/>
    <s v="California"/>
    <n v="94122"/>
    <x v="0"/>
    <s v="TEC-PH-10003691"/>
    <x v="0"/>
    <s v="Phones"/>
    <s v="BlackBerry Q10"/>
    <x v="3183"/>
    <x v="10"/>
    <x v="1"/>
    <x v="3337"/>
    <x v="3"/>
    <s v="August"/>
    <n v="3"/>
    <s v="8"/>
  </r>
  <r>
    <s v="CA-2016-154081"/>
    <x v="677"/>
    <x v="589"/>
    <s v="Standard Class"/>
    <s v="JE-15610"/>
    <s v="Jim Epp"/>
    <x v="1"/>
    <s v="United States"/>
    <x v="0"/>
    <s v="California"/>
    <n v="90049"/>
    <x v="0"/>
    <s v="TEC-PH-10001918"/>
    <x v="0"/>
    <s v="Phones"/>
    <s v="Nortel Business Series Terminal T7208 Digital phone"/>
    <x v="2244"/>
    <x v="1"/>
    <x v="1"/>
    <x v="3802"/>
    <x v="0"/>
    <s v="May"/>
    <n v="2"/>
    <s v="5"/>
  </r>
  <r>
    <s v="CA-2017-136623"/>
    <x v="36"/>
    <x v="1209"/>
    <s v="Standard Class"/>
    <s v="TS-21430"/>
    <s v="Tom Stivers"/>
    <x v="1"/>
    <s v="United States"/>
    <x v="2"/>
    <s v="California"/>
    <n v="92105"/>
    <x v="0"/>
    <s v="TEC-PH-10000004"/>
    <x v="0"/>
    <s v="Phones"/>
    <s v="Belkin iPhone and iPad Lightning Cable"/>
    <x v="3184"/>
    <x v="7"/>
    <x v="1"/>
    <x v="3803"/>
    <x v="1"/>
    <s v="July"/>
    <n v="3"/>
    <s v="7"/>
  </r>
  <r>
    <s v="CA-2017-135909"/>
    <x v="419"/>
    <x v="422"/>
    <s v="Standard Class"/>
    <s v="JW-15220"/>
    <s v="Jane Waco"/>
    <x v="1"/>
    <s v="United States"/>
    <x v="34"/>
    <s v="California"/>
    <n v="95823"/>
    <x v="0"/>
    <s v="TEC-PH-10003187"/>
    <x v="0"/>
    <s v="Phones"/>
    <s v="Anker Astro Mini 3000mAh Ultra-Compact Portable Charger"/>
    <x v="2084"/>
    <x v="1"/>
    <x v="1"/>
    <x v="3794"/>
    <x v="1"/>
    <s v="October"/>
    <n v="4"/>
    <s v="10"/>
  </r>
  <r>
    <s v="CA-2016-167241"/>
    <x v="211"/>
    <x v="207"/>
    <s v="Standard Class"/>
    <s v="BD-11320"/>
    <s v="Bill Donatelli"/>
    <x v="0"/>
    <s v="United States"/>
    <x v="0"/>
    <s v="California"/>
    <n v="90004"/>
    <x v="0"/>
    <s v="TEC-PH-10004614"/>
    <x v="0"/>
    <s v="Phones"/>
    <s v="AT&amp;T 841000 Phone"/>
    <x v="3009"/>
    <x v="0"/>
    <x v="1"/>
    <x v="1951"/>
    <x v="0"/>
    <s v="August"/>
    <n v="3"/>
    <s v="8"/>
  </r>
  <r>
    <s v="CA-2015-157805"/>
    <x v="137"/>
    <x v="32"/>
    <s v="Standard Class"/>
    <s v="RH-19510"/>
    <s v="Rick Huthwaite"/>
    <x v="2"/>
    <s v="United States"/>
    <x v="2"/>
    <s v="California"/>
    <n v="92037"/>
    <x v="0"/>
    <s v="TEC-PH-10004447"/>
    <x v="0"/>
    <s v="Phones"/>
    <s v="Toshiba IPT2010-SD IP�Telephone"/>
    <x v="3185"/>
    <x v="2"/>
    <x v="1"/>
    <x v="3804"/>
    <x v="2"/>
    <s v="August"/>
    <n v="3"/>
    <s v="8"/>
  </r>
  <r>
    <s v="CA-2017-156776"/>
    <x v="420"/>
    <x v="425"/>
    <s v="Standard Class"/>
    <s v="JL-15505"/>
    <s v="Jeremy Lonsdale"/>
    <x v="0"/>
    <s v="United States"/>
    <x v="32"/>
    <s v="California"/>
    <n v="92683"/>
    <x v="0"/>
    <s v="TEC-PH-10002415"/>
    <x v="0"/>
    <s v="Phones"/>
    <s v="Polycom VoiceStation 500 Conference�phone"/>
    <x v="3186"/>
    <x v="0"/>
    <x v="1"/>
    <x v="3805"/>
    <x v="1"/>
    <s v="August"/>
    <n v="3"/>
    <s v="8"/>
  </r>
  <r>
    <s v="CA-2014-103310"/>
    <x v="478"/>
    <x v="264"/>
    <s v="Standard Class"/>
    <s v="GM-14680"/>
    <s v="Greg Matthias"/>
    <x v="0"/>
    <s v="United States"/>
    <x v="26"/>
    <s v="California"/>
    <n v="95123"/>
    <x v="0"/>
    <s v="TEC-PH-10001817"/>
    <x v="0"/>
    <s v="Phones"/>
    <s v="Wilson Electronics DB Pro Signal Booster"/>
    <x v="3187"/>
    <x v="2"/>
    <x v="1"/>
    <x v="3806"/>
    <x v="3"/>
    <s v="May"/>
    <n v="2"/>
    <s v="5"/>
  </r>
  <r>
    <s v="CA-2016-126732"/>
    <x v="87"/>
    <x v="86"/>
    <s v="Standard Class"/>
    <s v="LR-16915"/>
    <s v="Lena Radford"/>
    <x v="0"/>
    <s v="United States"/>
    <x v="0"/>
    <s v="California"/>
    <n v="90036"/>
    <x v="0"/>
    <s v="TEC-PH-10001530"/>
    <x v="0"/>
    <s v="Phones"/>
    <s v="Cisco Unified IP Phone 7945G VoIP phone"/>
    <x v="3123"/>
    <x v="5"/>
    <x v="1"/>
    <x v="3717"/>
    <x v="0"/>
    <s v="September"/>
    <n v="3"/>
    <s v="9"/>
  </r>
  <r>
    <s v="CA-2017-102820"/>
    <x v="173"/>
    <x v="582"/>
    <s v="Standard Class"/>
    <s v="CS-11950"/>
    <s v="Carlos Soltero"/>
    <x v="0"/>
    <s v="United States"/>
    <x v="12"/>
    <s v="California"/>
    <n v="91104"/>
    <x v="0"/>
    <s v="TEC-PH-10003437"/>
    <x v="0"/>
    <s v="Phones"/>
    <s v="Blue Parrot B250XT Professional Grade Wireless Bluetooth�Headset�with"/>
    <x v="2634"/>
    <x v="3"/>
    <x v="1"/>
    <x v="3124"/>
    <x v="1"/>
    <s v="May"/>
    <n v="2"/>
    <s v="5"/>
  </r>
  <r>
    <s v="CA-2014-145254"/>
    <x v="321"/>
    <x v="102"/>
    <s v="Standard Class"/>
    <s v="NC-18535"/>
    <s v="Nick Crebassa"/>
    <x v="1"/>
    <s v="United States"/>
    <x v="1"/>
    <s v="California"/>
    <n v="94122"/>
    <x v="0"/>
    <s v="TEC-PH-10000441"/>
    <x v="0"/>
    <s v="Phones"/>
    <s v="VTech DS6151"/>
    <x v="2803"/>
    <x v="7"/>
    <x v="1"/>
    <x v="3807"/>
    <x v="3"/>
    <s v="July"/>
    <n v="3"/>
    <s v="7"/>
  </r>
  <r>
    <s v="CA-2014-145254"/>
    <x v="321"/>
    <x v="102"/>
    <s v="Standard Class"/>
    <s v="NC-18535"/>
    <s v="Nick Crebassa"/>
    <x v="1"/>
    <s v="United States"/>
    <x v="1"/>
    <s v="California"/>
    <n v="94122"/>
    <x v="0"/>
    <s v="TEC-PH-10004531"/>
    <x v="0"/>
    <s v="Phones"/>
    <s v="AT&amp;T CL2909"/>
    <x v="2191"/>
    <x v="0"/>
    <x v="1"/>
    <x v="3320"/>
    <x v="3"/>
    <s v="July"/>
    <n v="3"/>
    <s v="7"/>
  </r>
  <r>
    <s v="CA-2015-129546"/>
    <x v="215"/>
    <x v="211"/>
    <s v="Standard Class"/>
    <s v="RP-19855"/>
    <s v="Roy Phan"/>
    <x v="1"/>
    <s v="United States"/>
    <x v="0"/>
    <s v="California"/>
    <n v="90032"/>
    <x v="0"/>
    <s v="TEC-PH-10003555"/>
    <x v="0"/>
    <s v="Phones"/>
    <s v="Motorola HK250 Universal Bluetooth Headset"/>
    <x v="2494"/>
    <x v="1"/>
    <x v="1"/>
    <x v="3517"/>
    <x v="2"/>
    <s v="September"/>
    <n v="3"/>
    <s v="9"/>
  </r>
  <r>
    <s v="CA-2014-138240"/>
    <x v="345"/>
    <x v="351"/>
    <s v="Standard Class"/>
    <s v="SJ-20500"/>
    <s v="Shirley Jackson"/>
    <x v="0"/>
    <s v="United States"/>
    <x v="1"/>
    <s v="California"/>
    <n v="94122"/>
    <x v="0"/>
    <s v="TEC-PH-10002583"/>
    <x v="0"/>
    <s v="Phones"/>
    <s v="iOttie HLCRIO102 Car Mount"/>
    <x v="2036"/>
    <x v="9"/>
    <x v="1"/>
    <x v="2662"/>
    <x v="3"/>
    <s v="October"/>
    <n v="4"/>
    <s v="10"/>
  </r>
  <r>
    <s v="CA-2014-100867"/>
    <x v="146"/>
    <x v="893"/>
    <s v="Standard Class"/>
    <s v="EH-14125"/>
    <s v="Eugene Hildebrand"/>
    <x v="2"/>
    <s v="United States"/>
    <x v="25"/>
    <s v="California"/>
    <n v="90712"/>
    <x v="0"/>
    <s v="TEC-PH-10004922"/>
    <x v="0"/>
    <s v="Phones"/>
    <s v="RCA Visys Integrated PBX 8-Line Router"/>
    <x v="3188"/>
    <x v="7"/>
    <x v="1"/>
    <x v="3808"/>
    <x v="3"/>
    <s v="October"/>
    <n v="4"/>
    <s v="10"/>
  </r>
  <r>
    <s v="CA-2017-104619"/>
    <x v="855"/>
    <x v="1210"/>
    <s v="Standard Class"/>
    <s v="KD-16495"/>
    <s v="Keith Dawkins"/>
    <x v="1"/>
    <s v="United States"/>
    <x v="26"/>
    <s v="California"/>
    <n v="95123"/>
    <x v="0"/>
    <s v="TEC-PH-10000193"/>
    <x v="0"/>
    <s v="Phones"/>
    <s v="Jensen SMPS-640 -�speaker phone"/>
    <x v="2808"/>
    <x v="0"/>
    <x v="1"/>
    <x v="3325"/>
    <x v="1"/>
    <s v="January"/>
    <n v="1"/>
    <s v="1"/>
  </r>
  <r>
    <s v="CA-2016-110086"/>
    <x v="378"/>
    <x v="47"/>
    <s v="Standard Class"/>
    <s v="BD-11320"/>
    <s v="Bill Donatelli"/>
    <x v="0"/>
    <s v="United States"/>
    <x v="53"/>
    <s v="California"/>
    <n v="95695"/>
    <x v="0"/>
    <s v="TEC-PH-10001299"/>
    <x v="0"/>
    <s v="Phones"/>
    <s v="Polycom CX300 Desktop Phone USB VoIP phone"/>
    <x v="3161"/>
    <x v="1"/>
    <x v="1"/>
    <x v="3768"/>
    <x v="0"/>
    <s v="September"/>
    <n v="3"/>
    <s v="9"/>
  </r>
  <r>
    <s v="CA-2016-160717"/>
    <x v="86"/>
    <x v="428"/>
    <s v="Standard Class"/>
    <s v="ME-17320"/>
    <s v="Maria Etezadi"/>
    <x v="2"/>
    <s v="United States"/>
    <x v="38"/>
    <s v="California"/>
    <n v="93101"/>
    <x v="0"/>
    <s v="TEC-PH-10001459"/>
    <x v="0"/>
    <s v="Phones"/>
    <s v="Samsung Galaxy Mega 6.3"/>
    <x v="3189"/>
    <x v="6"/>
    <x v="1"/>
    <x v="3809"/>
    <x v="0"/>
    <s v="June"/>
    <n v="2"/>
    <s v="6"/>
  </r>
  <r>
    <s v="CA-2016-160717"/>
    <x v="86"/>
    <x v="428"/>
    <s v="Standard Class"/>
    <s v="ME-17320"/>
    <s v="Maria Etezadi"/>
    <x v="2"/>
    <s v="United States"/>
    <x v="38"/>
    <s v="California"/>
    <n v="93101"/>
    <x v="0"/>
    <s v="TEC-PH-10001760"/>
    <x v="0"/>
    <s v="Phones"/>
    <s v="Bose SoundLink Bluetooth Speaker"/>
    <x v="3190"/>
    <x v="0"/>
    <x v="1"/>
    <x v="3810"/>
    <x v="0"/>
    <s v="June"/>
    <n v="2"/>
    <s v="6"/>
  </r>
  <r>
    <s v="US-2017-140312"/>
    <x v="417"/>
    <x v="45"/>
    <s v="Standard Class"/>
    <s v="KL-16645"/>
    <s v="Ken Lonsdale"/>
    <x v="0"/>
    <s v="United States"/>
    <x v="356"/>
    <s v="California"/>
    <n v="94568"/>
    <x v="0"/>
    <s v="TEC-PH-10003442"/>
    <x v="0"/>
    <s v="Phones"/>
    <s v="Samsung Replacement EH64AVFWE Premium Headset"/>
    <x v="1888"/>
    <x v="2"/>
    <x v="1"/>
    <x v="1132"/>
    <x v="1"/>
    <s v="November"/>
    <n v="4"/>
    <s v="11"/>
  </r>
  <r>
    <s v="CA-2015-130113"/>
    <x v="148"/>
    <x v="151"/>
    <s v="Standard Class"/>
    <s v="AH-10030"/>
    <s v="Aaron Hawkins"/>
    <x v="1"/>
    <s v="United States"/>
    <x v="1"/>
    <s v="California"/>
    <n v="94122"/>
    <x v="0"/>
    <s v="TEC-PH-10003505"/>
    <x v="0"/>
    <s v="Phones"/>
    <s v="Geemarc AmpliPOWER60"/>
    <x v="3191"/>
    <x v="6"/>
    <x v="1"/>
    <x v="3811"/>
    <x v="2"/>
    <s v="December"/>
    <n v="4"/>
    <s v="12"/>
  </r>
  <r>
    <s v="CA-2017-154116"/>
    <x v="481"/>
    <x v="160"/>
    <s v="Standard Class"/>
    <s v="KM-16660"/>
    <s v="Khloe Miller"/>
    <x v="0"/>
    <s v="United States"/>
    <x v="41"/>
    <s v="California"/>
    <n v="90301"/>
    <x v="0"/>
    <s v="TEC-PH-10000675"/>
    <x v="0"/>
    <s v="Phones"/>
    <s v="Panasonic KX TS3282B Corded phone"/>
    <x v="2646"/>
    <x v="0"/>
    <x v="1"/>
    <x v="3138"/>
    <x v="1"/>
    <s v="December"/>
    <n v="4"/>
    <s v="12"/>
  </r>
  <r>
    <s v="CA-2014-123855"/>
    <x v="1127"/>
    <x v="543"/>
    <s v="Standard Class"/>
    <s v="MC-18100"/>
    <s v="Mick Crebagga"/>
    <x v="0"/>
    <s v="United States"/>
    <x v="0"/>
    <s v="California"/>
    <n v="90036"/>
    <x v="0"/>
    <s v="TEC-PH-10000215"/>
    <x v="0"/>
    <s v="Phones"/>
    <s v="Plantronics Cordless�Phone Headset�with In-line Volume - M214C"/>
    <x v="3192"/>
    <x v="2"/>
    <x v="1"/>
    <x v="3812"/>
    <x v="3"/>
    <s v="June"/>
    <n v="2"/>
    <s v="6"/>
  </r>
  <r>
    <s v="US-2016-103674"/>
    <x v="222"/>
    <x v="216"/>
    <s v="Standard Class"/>
    <s v="AP-10720"/>
    <s v="Anne Pryor"/>
    <x v="2"/>
    <s v="United States"/>
    <x v="0"/>
    <s v="California"/>
    <n v="90032"/>
    <x v="0"/>
    <s v="TEC-PH-10004080"/>
    <x v="0"/>
    <s v="Phones"/>
    <s v="Avaya 5410 Digital phone"/>
    <x v="1076"/>
    <x v="2"/>
    <x v="1"/>
    <x v="3813"/>
    <x v="0"/>
    <s v="December"/>
    <n v="4"/>
    <s v="12"/>
  </r>
  <r>
    <s v="US-2016-103674"/>
    <x v="222"/>
    <x v="216"/>
    <s v="Standard Class"/>
    <s v="AP-10720"/>
    <s v="Anne Pryor"/>
    <x v="2"/>
    <s v="United States"/>
    <x v="0"/>
    <s v="California"/>
    <n v="90032"/>
    <x v="0"/>
    <s v="TEC-PH-10002496"/>
    <x v="0"/>
    <s v="Phones"/>
    <s v="Cisco SPA301"/>
    <x v="2205"/>
    <x v="1"/>
    <x v="1"/>
    <x v="2620"/>
    <x v="0"/>
    <s v="December"/>
    <n v="4"/>
    <s v="12"/>
  </r>
  <r>
    <s v="CA-2017-121258"/>
    <x v="51"/>
    <x v="430"/>
    <s v="Standard Class"/>
    <s v="DB-13060"/>
    <s v="Dave Brooks"/>
    <x v="0"/>
    <s v="United States"/>
    <x v="6"/>
    <s v="California"/>
    <n v="92627"/>
    <x v="0"/>
    <s v="TEC-PH-10003645"/>
    <x v="0"/>
    <s v="Phones"/>
    <s v="Aastra 57i VoIP phone"/>
    <x v="3170"/>
    <x v="1"/>
    <x v="1"/>
    <x v="3781"/>
    <x v="1"/>
    <s v="February"/>
    <n v="1"/>
    <s v="2"/>
  </r>
  <r>
    <s v="CA-2017-119004"/>
    <x v="578"/>
    <x v="1186"/>
    <s v="Standard Class"/>
    <s v="JM-15250"/>
    <s v="Janet Martin"/>
    <x v="0"/>
    <s v="United States"/>
    <x v="347"/>
    <s v="North Carolina"/>
    <n v="28205"/>
    <x v="1"/>
    <s v="OFF-AR-10000390"/>
    <x v="1"/>
    <s v="Art"/>
    <s v="Newell Chalk Holder"/>
    <x v="3193"/>
    <x v="9"/>
    <x v="1"/>
    <x v="3814"/>
    <x v="1"/>
    <s v="November"/>
    <n v="4"/>
    <s v="11"/>
  </r>
  <r>
    <s v="US-2014-119137"/>
    <x v="321"/>
    <x v="102"/>
    <s v="Standard Class"/>
    <s v="AG-10900"/>
    <s v="Arthur Gainer"/>
    <x v="0"/>
    <s v="United States"/>
    <x v="323"/>
    <s v="Arizona"/>
    <n v="85705"/>
    <x v="0"/>
    <s v="OFF-AR-10000658"/>
    <x v="1"/>
    <s v="Art"/>
    <s v="Newell 324"/>
    <x v="214"/>
    <x v="9"/>
    <x v="1"/>
    <x v="3815"/>
    <x v="3"/>
    <s v="July"/>
    <n v="3"/>
    <s v="7"/>
  </r>
  <r>
    <s v="CA-2017-111178"/>
    <x v="847"/>
    <x v="1211"/>
    <s v="Standard Class"/>
    <s v="TD-20995"/>
    <s v="Tamara Dahlen"/>
    <x v="0"/>
    <s v="United States"/>
    <x v="205"/>
    <s v="Illinois"/>
    <n v="62301"/>
    <x v="2"/>
    <s v="OFF-AR-10001954"/>
    <x v="1"/>
    <s v="Art"/>
    <s v="Newell 331"/>
    <x v="1267"/>
    <x v="2"/>
    <x v="1"/>
    <x v="3816"/>
    <x v="1"/>
    <s v="June"/>
    <n v="2"/>
    <s v="6"/>
  </r>
  <r>
    <s v="CA-2014-134313"/>
    <x v="19"/>
    <x v="782"/>
    <s v="Standard Class"/>
    <s v="RA-19915"/>
    <s v="Russell Applegate"/>
    <x v="0"/>
    <s v="United States"/>
    <x v="329"/>
    <s v="Colorado"/>
    <n v="80219"/>
    <x v="0"/>
    <s v="OFF-AR-10001897"/>
    <x v="1"/>
    <s v="Art"/>
    <s v="Model L Table or Wall-Mount Pencil Sharpener"/>
    <x v="2712"/>
    <x v="0"/>
    <x v="1"/>
    <x v="3817"/>
    <x v="3"/>
    <s v="November"/>
    <n v="4"/>
    <s v="11"/>
  </r>
  <r>
    <s v="CA-2016-165316"/>
    <x v="1076"/>
    <x v="156"/>
    <s v="Standard Class"/>
    <s v="JB-15400"/>
    <s v="Jennifer Braxton"/>
    <x v="1"/>
    <s v="United States"/>
    <x v="318"/>
    <s v="Florida"/>
    <n v="33614"/>
    <x v="1"/>
    <s v="OFF-AR-10002956"/>
    <x v="1"/>
    <s v="Art"/>
    <s v="Boston 16801 Nautilus Battery Pencil Sharpener"/>
    <x v="3194"/>
    <x v="1"/>
    <x v="1"/>
    <x v="3818"/>
    <x v="0"/>
    <s v="July"/>
    <n v="3"/>
    <s v="7"/>
  </r>
  <r>
    <s v="CA-2015-161263"/>
    <x v="530"/>
    <x v="306"/>
    <s v="Standard Class"/>
    <s v="TS-21160"/>
    <s v="Theresa Swint"/>
    <x v="1"/>
    <s v="United States"/>
    <x v="351"/>
    <s v="Ohio"/>
    <n v="43615"/>
    <x v="3"/>
    <s v="OFF-AR-10004757"/>
    <x v="1"/>
    <s v="Art"/>
    <s v="Crayola Colored Pencils"/>
    <x v="2470"/>
    <x v="0"/>
    <x v="1"/>
    <x v="3819"/>
    <x v="2"/>
    <s v="April"/>
    <n v="2"/>
    <s v="4"/>
  </r>
  <r>
    <s v="CA-2017-144638"/>
    <x v="255"/>
    <x v="1174"/>
    <s v="Standard Class"/>
    <s v="MH-18115"/>
    <s v="Mick Hernandez"/>
    <x v="2"/>
    <s v="United States"/>
    <x v="371"/>
    <s v="Pennsylvania"/>
    <n v="19013"/>
    <x v="3"/>
    <s v="OFF-AR-10003958"/>
    <x v="1"/>
    <s v="Art"/>
    <s v="Newell 337"/>
    <x v="2455"/>
    <x v="1"/>
    <x v="1"/>
    <x v="2895"/>
    <x v="1"/>
    <s v="March"/>
    <n v="1"/>
    <s v="3"/>
  </r>
  <r>
    <s v="CA-2017-106852"/>
    <x v="688"/>
    <x v="671"/>
    <s v="Standard Class"/>
    <s v="ST-20530"/>
    <s v="Shui Tom"/>
    <x v="0"/>
    <s v="United States"/>
    <x v="390"/>
    <s v="Ohio"/>
    <n v="44134"/>
    <x v="3"/>
    <s v="OFF-AR-10003829"/>
    <x v="1"/>
    <s v="Art"/>
    <s v="Newell 35"/>
    <x v="2455"/>
    <x v="1"/>
    <x v="1"/>
    <x v="2895"/>
    <x v="1"/>
    <s v="June"/>
    <n v="2"/>
    <s v="6"/>
  </r>
  <r>
    <s v="CA-2017-109946"/>
    <x v="262"/>
    <x v="1109"/>
    <s v="Standard Class"/>
    <s v="PL-18925"/>
    <s v="Paul Lucas"/>
    <x v="2"/>
    <s v="United States"/>
    <x v="338"/>
    <s v="Illinois"/>
    <n v="60610"/>
    <x v="2"/>
    <s v="OFF-AR-10001419"/>
    <x v="1"/>
    <s v="Art"/>
    <s v="Newell 325"/>
    <x v="1506"/>
    <x v="2"/>
    <x v="1"/>
    <x v="3820"/>
    <x v="1"/>
    <s v="April"/>
    <n v="2"/>
    <s v="4"/>
  </r>
  <r>
    <s v="CA-2016-122392"/>
    <x v="274"/>
    <x v="156"/>
    <s v="Standard Class"/>
    <s v="CJ-12010"/>
    <s v="Caroline Jumper"/>
    <x v="0"/>
    <s v="United States"/>
    <x v="455"/>
    <s v="Pennsylvania"/>
    <n v="18103"/>
    <x v="3"/>
    <s v="OFF-AR-10002221"/>
    <x v="1"/>
    <s v="Art"/>
    <s v="12 Colored Short Pencils"/>
    <x v="50"/>
    <x v="1"/>
    <x v="1"/>
    <x v="3821"/>
    <x v="0"/>
    <s v="July"/>
    <n v="3"/>
    <s v="7"/>
  </r>
  <r>
    <s v="US-2016-132857"/>
    <x v="410"/>
    <x v="749"/>
    <s v="Standard Class"/>
    <s v="CA-12775"/>
    <s v="Cynthia Arntzen"/>
    <x v="0"/>
    <s v="United States"/>
    <x v="201"/>
    <s v="Tennessee"/>
    <n v="37167"/>
    <x v="1"/>
    <s v="OFF-AR-10003251"/>
    <x v="1"/>
    <s v="Art"/>
    <s v="Prang Drawing Pencil Set"/>
    <x v="2573"/>
    <x v="0"/>
    <x v="1"/>
    <x v="3822"/>
    <x v="0"/>
    <s v="December"/>
    <n v="4"/>
    <s v="12"/>
  </r>
  <r>
    <s v="CA-2017-124597"/>
    <x v="180"/>
    <x v="25"/>
    <s v="Standard Class"/>
    <s v="AS-10630"/>
    <s v="Ann Steele"/>
    <x v="2"/>
    <s v="United States"/>
    <x v="322"/>
    <s v="Florida"/>
    <n v="33437"/>
    <x v="1"/>
    <s v="OFF-AR-10002280"/>
    <x v="1"/>
    <s v="Art"/>
    <s v="Staples in misc. colors"/>
    <x v="3195"/>
    <x v="0"/>
    <x v="1"/>
    <x v="3823"/>
    <x v="1"/>
    <s v="April"/>
    <n v="2"/>
    <s v="4"/>
  </r>
  <r>
    <s v="CA-2017-140242"/>
    <x v="467"/>
    <x v="582"/>
    <s v="Standard Class"/>
    <s v="ML-17755"/>
    <s v="Max Ludwig"/>
    <x v="2"/>
    <s v="United States"/>
    <x v="338"/>
    <s v="Illinois"/>
    <n v="60623"/>
    <x v="2"/>
    <s v="OFF-AR-10004752"/>
    <x v="1"/>
    <s v="Art"/>
    <s v="Blackstonian Pencils"/>
    <x v="2960"/>
    <x v="0"/>
    <x v="1"/>
    <x v="3824"/>
    <x v="1"/>
    <s v="May"/>
    <n v="2"/>
    <s v="5"/>
  </r>
  <r>
    <s v="CA-2015-109939"/>
    <x v="680"/>
    <x v="713"/>
    <s v="Standard Class"/>
    <s v="AA-10375"/>
    <s v="Allen Armold"/>
    <x v="0"/>
    <s v="United States"/>
    <x v="154"/>
    <s v="Oregon"/>
    <n v="97301"/>
    <x v="0"/>
    <s v="OFF-AR-10000127"/>
    <x v="1"/>
    <s v="Art"/>
    <s v="Newell 321"/>
    <x v="2455"/>
    <x v="1"/>
    <x v="1"/>
    <x v="2895"/>
    <x v="2"/>
    <s v="May"/>
    <n v="2"/>
    <s v="5"/>
  </r>
  <r>
    <s v="CA-2014-116407"/>
    <x v="175"/>
    <x v="577"/>
    <s v="Standard Class"/>
    <s v="JF-15190"/>
    <s v="Jamie Frazer"/>
    <x v="0"/>
    <s v="United States"/>
    <x v="367"/>
    <s v="Tennessee"/>
    <n v="37604"/>
    <x v="1"/>
    <s v="OFF-AR-10001315"/>
    <x v="1"/>
    <s v="Art"/>
    <s v="Newell 310"/>
    <x v="2973"/>
    <x v="0"/>
    <x v="1"/>
    <x v="3625"/>
    <x v="3"/>
    <s v="November"/>
    <n v="4"/>
    <s v="11"/>
  </r>
  <r>
    <s v="US-2017-158946"/>
    <x v="693"/>
    <x v="859"/>
    <s v="Standard Class"/>
    <s v="JW-15220"/>
    <s v="Jane Waco"/>
    <x v="1"/>
    <s v="United States"/>
    <x v="25"/>
    <s v="Ohio"/>
    <n v="44107"/>
    <x v="3"/>
    <s v="OFF-AR-10001860"/>
    <x v="1"/>
    <s v="Art"/>
    <s v="BIC Liqua Brite Liner"/>
    <x v="3196"/>
    <x v="3"/>
    <x v="1"/>
    <x v="839"/>
    <x v="1"/>
    <s v="November"/>
    <n v="4"/>
    <s v="11"/>
  </r>
  <r>
    <s v="US-2015-164357"/>
    <x v="1128"/>
    <x v="61"/>
    <s v="Standard Class"/>
    <s v="SF-20065"/>
    <s v="Sandra Flanagan"/>
    <x v="0"/>
    <s v="United States"/>
    <x v="109"/>
    <s v="North Carolina"/>
    <n v="28403"/>
    <x v="1"/>
    <s v="OFF-AR-10001177"/>
    <x v="1"/>
    <s v="Art"/>
    <s v="Newell 349"/>
    <x v="16"/>
    <x v="2"/>
    <x v="1"/>
    <x v="2414"/>
    <x v="2"/>
    <s v="November"/>
    <n v="4"/>
    <s v="11"/>
  </r>
  <r>
    <s v="CA-2017-148166"/>
    <x v="501"/>
    <x v="800"/>
    <s v="Standard Class"/>
    <s v="NK-18490"/>
    <s v="Neil Knudson"/>
    <x v="2"/>
    <s v="United States"/>
    <x v="463"/>
    <s v="Florida"/>
    <n v="32725"/>
    <x v="1"/>
    <s v="OFF-AR-10004956"/>
    <x v="1"/>
    <s v="Art"/>
    <s v="Newell 33"/>
    <x v="2452"/>
    <x v="5"/>
    <x v="1"/>
    <x v="714"/>
    <x v="1"/>
    <s v="October"/>
    <n v="4"/>
    <s v="10"/>
  </r>
  <r>
    <s v="CA-2016-136483"/>
    <x v="316"/>
    <x v="118"/>
    <s v="Standard Class"/>
    <s v="AG-10390"/>
    <s v="Allen Goldenen"/>
    <x v="0"/>
    <s v="United States"/>
    <x v="335"/>
    <s v="Tennessee"/>
    <n v="37918"/>
    <x v="1"/>
    <s v="OFF-AR-10000940"/>
    <x v="1"/>
    <s v="Art"/>
    <s v="Newell 343"/>
    <x v="3197"/>
    <x v="1"/>
    <x v="1"/>
    <x v="3825"/>
    <x v="0"/>
    <s v="December"/>
    <n v="4"/>
    <s v="12"/>
  </r>
  <r>
    <s v="CA-2014-151953"/>
    <x v="162"/>
    <x v="227"/>
    <s v="Standard Class"/>
    <s v="DB-13555"/>
    <s v="Dorothy Badders"/>
    <x v="1"/>
    <s v="United States"/>
    <x v="320"/>
    <s v="Florida"/>
    <n v="32216"/>
    <x v="1"/>
    <s v="OFF-AR-10003469"/>
    <x v="1"/>
    <s v="Art"/>
    <s v="Nontoxic Chalk"/>
    <x v="3198"/>
    <x v="1"/>
    <x v="1"/>
    <x v="3826"/>
    <x v="3"/>
    <s v="September"/>
    <n v="3"/>
    <s v="9"/>
  </r>
  <r>
    <s v="CA-2017-164917"/>
    <x v="154"/>
    <x v="364"/>
    <s v="Standard Class"/>
    <s v="MK-17905"/>
    <s v="Michael Kennedy"/>
    <x v="1"/>
    <s v="United States"/>
    <x v="339"/>
    <s v="Florida"/>
    <n v="33180"/>
    <x v="1"/>
    <s v="OFF-AR-10004344"/>
    <x v="1"/>
    <s v="Art"/>
    <s v="Bulldog Vacuum Base Pencil Sharpener"/>
    <x v="3199"/>
    <x v="2"/>
    <x v="1"/>
    <x v="3827"/>
    <x v="1"/>
    <s v="December"/>
    <n v="4"/>
    <s v="12"/>
  </r>
  <r>
    <s v="CA-2014-121727"/>
    <x v="812"/>
    <x v="1105"/>
    <s v="Standard Class"/>
    <s v="JK-15625"/>
    <s v="Jim Karlsson"/>
    <x v="0"/>
    <s v="United States"/>
    <x v="82"/>
    <s v="Ohio"/>
    <n v="43229"/>
    <x v="3"/>
    <s v="OFF-AR-10004930"/>
    <x v="1"/>
    <s v="Art"/>
    <s v="Turquoise Lead Holder with Pocket Clip"/>
    <x v="3200"/>
    <x v="1"/>
    <x v="1"/>
    <x v="3828"/>
    <x v="3"/>
    <s v="August"/>
    <n v="3"/>
    <s v="8"/>
  </r>
  <r>
    <s v="US-2015-128090"/>
    <x v="1107"/>
    <x v="1197"/>
    <s v="Standard Class"/>
    <s v="JM-15865"/>
    <s v="John Murray"/>
    <x v="0"/>
    <s v="United States"/>
    <x v="346"/>
    <s v="Arizona"/>
    <n v="85023"/>
    <x v="0"/>
    <s v="OFF-AR-10002255"/>
    <x v="1"/>
    <s v="Art"/>
    <s v="Newell 346"/>
    <x v="3201"/>
    <x v="9"/>
    <x v="1"/>
    <x v="3829"/>
    <x v="2"/>
    <s v="August"/>
    <n v="3"/>
    <s v="8"/>
  </r>
  <r>
    <s v="CA-2017-132185"/>
    <x v="112"/>
    <x v="111"/>
    <s v="Standard Class"/>
    <s v="DB-13615"/>
    <s v="Doug Bickford"/>
    <x v="0"/>
    <s v="United States"/>
    <x v="363"/>
    <s v="North Carolina"/>
    <n v="28806"/>
    <x v="1"/>
    <s v="OFF-AR-10000422"/>
    <x v="1"/>
    <s v="Art"/>
    <s v="Pencil and Crayon Sharpener"/>
    <x v="1626"/>
    <x v="2"/>
    <x v="1"/>
    <x v="3830"/>
    <x v="1"/>
    <s v="November"/>
    <n v="4"/>
    <s v="11"/>
  </r>
  <r>
    <s v="CA-2014-145317"/>
    <x v="413"/>
    <x v="1212"/>
    <s v="Standard Class"/>
    <s v="SM-20320"/>
    <s v="Sean Miller"/>
    <x v="2"/>
    <s v="United States"/>
    <x v="320"/>
    <s v="Florida"/>
    <n v="32216"/>
    <x v="1"/>
    <s v="OFF-AR-10003183"/>
    <x v="1"/>
    <s v="Art"/>
    <s v="Avery Fluorescent Highlighter Four-Color Set"/>
    <x v="3202"/>
    <x v="0"/>
    <x v="1"/>
    <x v="3831"/>
    <x v="3"/>
    <s v="March"/>
    <n v="1"/>
    <s v="3"/>
  </r>
  <r>
    <s v="US-2016-133879"/>
    <x v="1129"/>
    <x v="1202"/>
    <s v="Standard Class"/>
    <s v="KT-16465"/>
    <s v="Kean Takahito"/>
    <x v="0"/>
    <s v="United States"/>
    <x v="338"/>
    <s v="Illinois"/>
    <n v="60623"/>
    <x v="2"/>
    <s v="OFF-AR-10004956"/>
    <x v="1"/>
    <s v="Art"/>
    <s v="Newell 33"/>
    <x v="2394"/>
    <x v="0"/>
    <x v="1"/>
    <x v="3832"/>
    <x v="0"/>
    <s v="March"/>
    <n v="1"/>
    <s v="3"/>
  </r>
  <r>
    <s v="CA-2016-109743"/>
    <x v="626"/>
    <x v="951"/>
    <s v="Standard Class"/>
    <s v="SH-19975"/>
    <s v="Sally Hughsby"/>
    <x v="1"/>
    <s v="United States"/>
    <x v="201"/>
    <s v="Tennessee"/>
    <n v="37167"/>
    <x v="1"/>
    <s v="OFF-AR-10003727"/>
    <x v="1"/>
    <s v="Art"/>
    <s v="Berol Giant Pencil Sharpener"/>
    <x v="3203"/>
    <x v="0"/>
    <x v="1"/>
    <x v="3833"/>
    <x v="0"/>
    <s v="September"/>
    <n v="3"/>
    <s v="9"/>
  </r>
  <r>
    <s v="CA-2016-111283"/>
    <x v="1130"/>
    <x v="1213"/>
    <s v="Standard Class"/>
    <s v="LC-16870"/>
    <s v="Lena Cacioppo"/>
    <x v="0"/>
    <s v="United States"/>
    <x v="91"/>
    <s v="Ohio"/>
    <n v="43055"/>
    <x v="3"/>
    <s v="OFF-AR-10001615"/>
    <x v="1"/>
    <s v="Art"/>
    <s v="Newell 34"/>
    <x v="3204"/>
    <x v="3"/>
    <x v="1"/>
    <x v="2928"/>
    <x v="0"/>
    <s v="February"/>
    <n v="1"/>
    <s v="2"/>
  </r>
  <r>
    <s v="CA-2015-113628"/>
    <x v="984"/>
    <x v="524"/>
    <s v="Standard Class"/>
    <s v="AH-10690"/>
    <s v="Anna H�berlin"/>
    <x v="1"/>
    <s v="United States"/>
    <x v="358"/>
    <s v="Florida"/>
    <n v="33317"/>
    <x v="1"/>
    <s v="OFF-AR-10001246"/>
    <x v="1"/>
    <s v="Art"/>
    <s v="Newell 317"/>
    <x v="448"/>
    <x v="2"/>
    <x v="1"/>
    <x v="3834"/>
    <x v="2"/>
    <s v="November"/>
    <n v="4"/>
    <s v="11"/>
  </r>
  <r>
    <s v="CA-2014-152849"/>
    <x v="691"/>
    <x v="1164"/>
    <s v="Standard Class"/>
    <s v="DW-13195"/>
    <s v="David Wiener"/>
    <x v="1"/>
    <s v="United States"/>
    <x v="335"/>
    <s v="Tennessee"/>
    <n v="37918"/>
    <x v="1"/>
    <s v="OFF-AR-10002833"/>
    <x v="1"/>
    <s v="Art"/>
    <s v="Newell 322"/>
    <x v="2462"/>
    <x v="0"/>
    <x v="1"/>
    <x v="2902"/>
    <x v="3"/>
    <s v="July"/>
    <n v="3"/>
    <s v="7"/>
  </r>
  <r>
    <s v="CA-2016-156573"/>
    <x v="639"/>
    <x v="1177"/>
    <s v="Standard Class"/>
    <s v="RB-19360"/>
    <s v="Raymond Buch"/>
    <x v="0"/>
    <s v="United States"/>
    <x v="388"/>
    <s v="Tennessee"/>
    <n v="37211"/>
    <x v="1"/>
    <s v="OFF-AR-10003732"/>
    <x v="1"/>
    <s v="Art"/>
    <s v="Newell 333"/>
    <x v="2493"/>
    <x v="1"/>
    <x v="1"/>
    <x v="3085"/>
    <x v="0"/>
    <s v="May"/>
    <n v="2"/>
    <s v="5"/>
  </r>
  <r>
    <s v="CA-2015-161998"/>
    <x v="252"/>
    <x v="1178"/>
    <s v="Standard Class"/>
    <s v="DB-13120"/>
    <s v="David Bremer"/>
    <x v="1"/>
    <s v="United States"/>
    <x v="318"/>
    <s v="Florida"/>
    <n v="33614"/>
    <x v="1"/>
    <s v="OFF-AR-10004022"/>
    <x v="1"/>
    <s v="Art"/>
    <s v="Panasonic KP-380BK Classic Electric Pencil Sharpener"/>
    <x v="3205"/>
    <x v="7"/>
    <x v="1"/>
    <x v="3835"/>
    <x v="2"/>
    <s v="May"/>
    <n v="2"/>
    <s v="5"/>
  </r>
  <r>
    <s v="CA-2015-107468"/>
    <x v="969"/>
    <x v="750"/>
    <s v="Standard Class"/>
    <s v="MK-17905"/>
    <s v="Michael Kennedy"/>
    <x v="1"/>
    <s v="United States"/>
    <x v="127"/>
    <s v="Colorado"/>
    <n v="80027"/>
    <x v="0"/>
    <s v="OFF-AR-10000634"/>
    <x v="1"/>
    <s v="Art"/>
    <s v="Newell 320"/>
    <x v="2460"/>
    <x v="1"/>
    <x v="1"/>
    <x v="2900"/>
    <x v="2"/>
    <s v="December"/>
    <n v="4"/>
    <s v="12"/>
  </r>
  <r>
    <s v="CA-2014-102673"/>
    <x v="19"/>
    <x v="868"/>
    <s v="Standard Class"/>
    <s v="KH-16630"/>
    <s v="Ken Heidel"/>
    <x v="1"/>
    <s v="United States"/>
    <x v="347"/>
    <s v="North Carolina"/>
    <n v="28205"/>
    <x v="1"/>
    <s v="OFF-AR-10000634"/>
    <x v="1"/>
    <s v="Art"/>
    <s v="Newell 320"/>
    <x v="2487"/>
    <x v="0"/>
    <x v="1"/>
    <x v="3073"/>
    <x v="3"/>
    <s v="November"/>
    <n v="4"/>
    <s v="11"/>
  </r>
  <r>
    <s v="US-2015-147662"/>
    <x v="684"/>
    <x v="692"/>
    <s v="Standard Class"/>
    <s v="KB-16315"/>
    <s v="Karl Braun"/>
    <x v="0"/>
    <s v="United States"/>
    <x v="328"/>
    <s v="Ohio"/>
    <n v="44312"/>
    <x v="3"/>
    <s v="OFF-AR-10004999"/>
    <x v="1"/>
    <s v="Art"/>
    <s v="Newell 315"/>
    <x v="2345"/>
    <x v="0"/>
    <x v="1"/>
    <x v="3836"/>
    <x v="2"/>
    <s v="February"/>
    <n v="1"/>
    <s v="2"/>
  </r>
  <r>
    <s v="CA-2016-163398"/>
    <x v="1017"/>
    <x v="855"/>
    <s v="Standard Class"/>
    <s v="CB-12415"/>
    <s v="Christy Brittain"/>
    <x v="0"/>
    <s v="United States"/>
    <x v="338"/>
    <s v="Illinois"/>
    <n v="60653"/>
    <x v="2"/>
    <s v="OFF-AR-10003217"/>
    <x v="1"/>
    <s v="Art"/>
    <s v="Newell 316"/>
    <x v="3206"/>
    <x v="3"/>
    <x v="1"/>
    <x v="3837"/>
    <x v="0"/>
    <s v="May"/>
    <n v="2"/>
    <s v="5"/>
  </r>
  <r>
    <s v="US-2017-165953"/>
    <x v="1042"/>
    <x v="1214"/>
    <s v="Standard Class"/>
    <s v="EP-13915"/>
    <s v="Emily Phan"/>
    <x v="0"/>
    <s v="United States"/>
    <x v="320"/>
    <s v="Florida"/>
    <n v="32216"/>
    <x v="1"/>
    <s v="OFF-AR-10000588"/>
    <x v="1"/>
    <s v="Art"/>
    <s v="Newell 345"/>
    <x v="2584"/>
    <x v="0"/>
    <x v="1"/>
    <x v="3060"/>
    <x v="0"/>
    <s v="December"/>
    <n v="4"/>
    <s v="12"/>
  </r>
  <r>
    <s v="CA-2015-104346"/>
    <x v="659"/>
    <x v="130"/>
    <s v="Standard Class"/>
    <s v="IM-15070"/>
    <s v="Irene Maddox"/>
    <x v="0"/>
    <s v="United States"/>
    <x v="315"/>
    <s v="Colorado"/>
    <n v="80906"/>
    <x v="0"/>
    <s v="OFF-AR-10001473"/>
    <x v="1"/>
    <s v="Art"/>
    <s v="Newell 313"/>
    <x v="16"/>
    <x v="2"/>
    <x v="1"/>
    <x v="2769"/>
    <x v="2"/>
    <s v="December"/>
    <n v="4"/>
    <s v="12"/>
  </r>
  <r>
    <s v="CA-2015-104346"/>
    <x v="659"/>
    <x v="130"/>
    <s v="Standard Class"/>
    <s v="IM-15070"/>
    <s v="Irene Maddox"/>
    <x v="0"/>
    <s v="United States"/>
    <x v="315"/>
    <s v="Colorado"/>
    <n v="80906"/>
    <x v="0"/>
    <s v="OFF-AR-10001545"/>
    <x v="1"/>
    <s v="Art"/>
    <s v="Newell 326"/>
    <x v="2973"/>
    <x v="0"/>
    <x v="1"/>
    <x v="3625"/>
    <x v="2"/>
    <s v="December"/>
    <n v="4"/>
    <s v="12"/>
  </r>
  <r>
    <s v="US-2016-148901"/>
    <x v="1015"/>
    <x v="128"/>
    <s v="Standard Class"/>
    <s v="MK-17905"/>
    <s v="Michael Kennedy"/>
    <x v="1"/>
    <s v="United States"/>
    <x v="320"/>
    <s v="Florida"/>
    <n v="32216"/>
    <x v="1"/>
    <s v="OFF-AR-10002467"/>
    <x v="1"/>
    <s v="Art"/>
    <s v="Dixon Ticonderoga Pencils"/>
    <x v="2423"/>
    <x v="1"/>
    <x v="1"/>
    <x v="3838"/>
    <x v="0"/>
    <s v="May"/>
    <n v="2"/>
    <s v="5"/>
  </r>
  <r>
    <s v="CA-2017-136063"/>
    <x v="481"/>
    <x v="160"/>
    <s v="Standard Class"/>
    <s v="SS-20140"/>
    <s v="Saphhira Shifley"/>
    <x v="1"/>
    <s v="United States"/>
    <x v="184"/>
    <s v="Illinois"/>
    <n v="60302"/>
    <x v="2"/>
    <s v="OFF-AR-10000823"/>
    <x v="1"/>
    <s v="Art"/>
    <s v="Newell 307"/>
    <x v="3207"/>
    <x v="3"/>
    <x v="1"/>
    <x v="1462"/>
    <x v="1"/>
    <s v="December"/>
    <n v="4"/>
    <s v="12"/>
  </r>
  <r>
    <s v="US-2014-155817"/>
    <x v="1011"/>
    <x v="849"/>
    <s v="Standard Class"/>
    <s v="SL-20155"/>
    <s v="Sara Luxemburg"/>
    <x v="2"/>
    <s v="United States"/>
    <x v="343"/>
    <s v="North Carolina"/>
    <n v="27707"/>
    <x v="1"/>
    <s v="OFF-AR-10002335"/>
    <x v="1"/>
    <s v="Art"/>
    <s v="DIXON Oriole Pencils"/>
    <x v="3208"/>
    <x v="0"/>
    <x v="1"/>
    <x v="3839"/>
    <x v="3"/>
    <s v="October"/>
    <n v="4"/>
    <s v="10"/>
  </r>
  <r>
    <s v="CA-2017-129707"/>
    <x v="257"/>
    <x v="110"/>
    <s v="Standard Class"/>
    <s v="LH-16750"/>
    <s v="Larry Hughes"/>
    <x v="0"/>
    <s v="United States"/>
    <x v="392"/>
    <s v="Arizona"/>
    <n v="85224"/>
    <x v="0"/>
    <s v="OFF-AR-10000246"/>
    <x v="1"/>
    <s v="Art"/>
    <s v="Newell 318"/>
    <x v="3209"/>
    <x v="5"/>
    <x v="1"/>
    <x v="3840"/>
    <x v="1"/>
    <s v="April"/>
    <n v="2"/>
    <s v="4"/>
  </r>
  <r>
    <s v="US-2014-123519"/>
    <x v="1110"/>
    <x v="204"/>
    <s v="Standard Class"/>
    <s v="SS-20875"/>
    <s v="Sung Shariari"/>
    <x v="0"/>
    <s v="United States"/>
    <x v="310"/>
    <s v="Ohio"/>
    <n v="43302"/>
    <x v="3"/>
    <s v="OFF-AR-10003829"/>
    <x v="1"/>
    <s v="Art"/>
    <s v="Newell 35"/>
    <x v="2453"/>
    <x v="9"/>
    <x v="1"/>
    <x v="3841"/>
    <x v="3"/>
    <s v="December"/>
    <n v="4"/>
    <s v="12"/>
  </r>
  <r>
    <s v="CA-2017-141117"/>
    <x v="62"/>
    <x v="62"/>
    <s v="Standard Class"/>
    <s v="JK-16090"/>
    <s v="Juliana Krohn"/>
    <x v="0"/>
    <s v="United States"/>
    <x v="78"/>
    <s v="Oregon"/>
    <n v="97477"/>
    <x v="0"/>
    <s v="OFF-AR-10003727"/>
    <x v="1"/>
    <s v="Art"/>
    <s v="Berol Giant Pencil Sharpener"/>
    <x v="3210"/>
    <x v="3"/>
    <x v="1"/>
    <x v="3842"/>
    <x v="1"/>
    <s v="October"/>
    <n v="4"/>
    <s v="10"/>
  </r>
  <r>
    <s v="US-2017-106796"/>
    <x v="337"/>
    <x v="535"/>
    <s v="Standard Class"/>
    <s v="JP-16135"/>
    <s v="Julie Prescott"/>
    <x v="2"/>
    <s v="United States"/>
    <x v="78"/>
    <s v="Ohio"/>
    <n v="45503"/>
    <x v="3"/>
    <s v="OFF-AR-10003504"/>
    <x v="1"/>
    <s v="Art"/>
    <s v="Newell 347"/>
    <x v="2487"/>
    <x v="0"/>
    <x v="1"/>
    <x v="2936"/>
    <x v="1"/>
    <s v="May"/>
    <n v="2"/>
    <s v="5"/>
  </r>
  <r>
    <s v="CA-2017-143378"/>
    <x v="190"/>
    <x v="747"/>
    <s v="Standard Class"/>
    <s v="JR-16210"/>
    <s v="Justin Ritter"/>
    <x v="1"/>
    <s v="United States"/>
    <x v="78"/>
    <s v="Oregon"/>
    <n v="97477"/>
    <x v="0"/>
    <s v="OFF-AR-10001915"/>
    <x v="1"/>
    <s v="Art"/>
    <s v="Peel-Off China Markers"/>
    <x v="3211"/>
    <x v="0"/>
    <x v="1"/>
    <x v="3843"/>
    <x v="1"/>
    <s v="September"/>
    <n v="3"/>
    <s v="9"/>
  </r>
  <r>
    <s v="CA-2017-140627"/>
    <x v="630"/>
    <x v="838"/>
    <s v="Standard Class"/>
    <s v="DK-12985"/>
    <s v="Darren Koutras"/>
    <x v="0"/>
    <s v="United States"/>
    <x v="471"/>
    <s v="Tennessee"/>
    <n v="37075"/>
    <x v="1"/>
    <s v="OFF-AR-10000422"/>
    <x v="1"/>
    <s v="Art"/>
    <s v="Pencil and Crayon Sharpener"/>
    <x v="3212"/>
    <x v="3"/>
    <x v="1"/>
    <x v="3844"/>
    <x v="1"/>
    <s v="December"/>
    <n v="4"/>
    <s v="12"/>
  </r>
  <r>
    <s v="US-2014-107993"/>
    <x v="204"/>
    <x v="963"/>
    <s v="Standard Class"/>
    <s v="SE-20110"/>
    <s v="Sanjit Engle"/>
    <x v="0"/>
    <s v="United States"/>
    <x v="78"/>
    <s v="Oregon"/>
    <n v="97477"/>
    <x v="0"/>
    <s v="OFF-AR-10003179"/>
    <x v="1"/>
    <s v="Art"/>
    <s v="Dixon Ticonderoga Core-Lock Colored Pencils"/>
    <x v="3213"/>
    <x v="3"/>
    <x v="1"/>
    <x v="3845"/>
    <x v="3"/>
    <s v="November"/>
    <n v="4"/>
    <s v="11"/>
  </r>
  <r>
    <s v="CA-2016-152331"/>
    <x v="85"/>
    <x v="712"/>
    <s v="Standard Class"/>
    <s v="LD-16855"/>
    <s v="Lela Donovan"/>
    <x v="1"/>
    <s v="United States"/>
    <x v="338"/>
    <s v="Illinois"/>
    <n v="60653"/>
    <x v="2"/>
    <s v="OFF-AR-10001547"/>
    <x v="1"/>
    <s v="Art"/>
    <s v="Newell 311"/>
    <x v="3214"/>
    <x v="0"/>
    <x v="1"/>
    <x v="3846"/>
    <x v="0"/>
    <s v="June"/>
    <n v="2"/>
    <s v="6"/>
  </r>
  <r>
    <s v="US-2015-129637"/>
    <x v="212"/>
    <x v="750"/>
    <s v="Standard Class"/>
    <s v="MC-18100"/>
    <s v="Mick Crebagga"/>
    <x v="0"/>
    <s v="United States"/>
    <x v="206"/>
    <s v="Illinois"/>
    <n v="61701"/>
    <x v="2"/>
    <s v="OFF-AR-10003829"/>
    <x v="1"/>
    <s v="Art"/>
    <s v="Newell 35"/>
    <x v="16"/>
    <x v="2"/>
    <x v="1"/>
    <x v="2414"/>
    <x v="2"/>
    <s v="December"/>
    <n v="4"/>
    <s v="12"/>
  </r>
  <r>
    <s v="CA-2014-144029"/>
    <x v="1089"/>
    <x v="1215"/>
    <s v="Standard Class"/>
    <s v="MM-18055"/>
    <s v="Michelle Moray"/>
    <x v="0"/>
    <s v="United States"/>
    <x v="338"/>
    <s v="Illinois"/>
    <n v="60623"/>
    <x v="2"/>
    <s v="OFF-AR-10000716"/>
    <x v="1"/>
    <s v="Art"/>
    <s v="DIXON Ticonderoga Erasable Checking Pencils"/>
    <x v="2394"/>
    <x v="0"/>
    <x v="1"/>
    <x v="3847"/>
    <x v="3"/>
    <s v="May"/>
    <n v="2"/>
    <s v="5"/>
  </r>
  <r>
    <s v="CA-2017-165715"/>
    <x v="154"/>
    <x v="474"/>
    <s v="Standard Class"/>
    <s v="BG-11035"/>
    <s v="Barry Gonzalez"/>
    <x v="0"/>
    <s v="United States"/>
    <x v="366"/>
    <s v="North Carolina"/>
    <n v="27405"/>
    <x v="1"/>
    <s v="OFF-AR-10003903"/>
    <x v="1"/>
    <s v="Art"/>
    <s v="Sanford 52201 APSCO Electric Pencil Sharpener"/>
    <x v="2075"/>
    <x v="9"/>
    <x v="1"/>
    <x v="3848"/>
    <x v="1"/>
    <s v="December"/>
    <n v="4"/>
    <s v="12"/>
  </r>
  <r>
    <s v="CA-2017-100615"/>
    <x v="898"/>
    <x v="614"/>
    <s v="Standard Class"/>
    <s v="SJ-20215"/>
    <s v="Sarah Jordon"/>
    <x v="0"/>
    <s v="United States"/>
    <x v="338"/>
    <s v="Illinois"/>
    <n v="60653"/>
    <x v="2"/>
    <s v="OFF-AR-10001683"/>
    <x v="1"/>
    <s v="Art"/>
    <s v="Lumber Crayons"/>
    <x v="3215"/>
    <x v="1"/>
    <x v="1"/>
    <x v="3849"/>
    <x v="1"/>
    <s v="April"/>
    <n v="2"/>
    <s v="4"/>
  </r>
  <r>
    <s v="CA-2015-112522"/>
    <x v="237"/>
    <x v="572"/>
    <s v="Standard Class"/>
    <s v="DP-13165"/>
    <s v="David Philippe"/>
    <x v="0"/>
    <s v="United States"/>
    <x v="338"/>
    <s v="Illinois"/>
    <n v="60610"/>
    <x v="2"/>
    <s v="OFF-AR-10003183"/>
    <x v="1"/>
    <s v="Art"/>
    <s v="Avery Fluorescent Highlighter Four-Color Set"/>
    <x v="3202"/>
    <x v="0"/>
    <x v="1"/>
    <x v="3831"/>
    <x v="2"/>
    <s v="October"/>
    <n v="4"/>
    <s v="10"/>
  </r>
  <r>
    <s v="CA-2014-141355"/>
    <x v="1131"/>
    <x v="1102"/>
    <s v="Standard Class"/>
    <s v="BF-11005"/>
    <s v="Barry Franz"/>
    <x v="2"/>
    <s v="United States"/>
    <x v="331"/>
    <s v="Colorado"/>
    <n v="80013"/>
    <x v="0"/>
    <s v="OFF-AR-10003179"/>
    <x v="1"/>
    <s v="Art"/>
    <s v="Dixon Ticonderoga Core-Lock Colored Pencils"/>
    <x v="2497"/>
    <x v="1"/>
    <x v="1"/>
    <x v="2947"/>
    <x v="3"/>
    <s v="September"/>
    <n v="3"/>
    <s v="9"/>
  </r>
  <r>
    <s v="CA-2016-106950"/>
    <x v="87"/>
    <x v="86"/>
    <s v="Standard Class"/>
    <s v="JE-15715"/>
    <s v="Joe Elijah"/>
    <x v="0"/>
    <s v="United States"/>
    <x v="347"/>
    <s v="North Carolina"/>
    <n v="28205"/>
    <x v="1"/>
    <s v="OFF-AR-10003560"/>
    <x v="1"/>
    <s v="Art"/>
    <s v="Zebra Zazzle Fluorescent Highlighters"/>
    <x v="2454"/>
    <x v="5"/>
    <x v="1"/>
    <x v="2894"/>
    <x v="0"/>
    <s v="September"/>
    <n v="3"/>
    <s v="9"/>
  </r>
  <r>
    <s v="CA-2015-162761"/>
    <x v="574"/>
    <x v="602"/>
    <s v="Standard Class"/>
    <s v="SC-20575"/>
    <s v="Sonia Cooley"/>
    <x v="0"/>
    <s v="United States"/>
    <x v="339"/>
    <s v="Florida"/>
    <n v="33178"/>
    <x v="1"/>
    <s v="OFF-AR-10001761"/>
    <x v="1"/>
    <s v="Art"/>
    <s v="Avery Hi-Liter Smear-Safe Highlighters"/>
    <x v="2464"/>
    <x v="10"/>
    <x v="1"/>
    <x v="3850"/>
    <x v="2"/>
    <s v="October"/>
    <n v="4"/>
    <s v="10"/>
  </r>
  <r>
    <s v="CA-2017-168389"/>
    <x v="668"/>
    <x v="944"/>
    <s v="Standard Class"/>
    <s v="DV-13045"/>
    <s v="Darrin Van Huff"/>
    <x v="1"/>
    <s v="United States"/>
    <x v="320"/>
    <s v="Florida"/>
    <n v="32216"/>
    <x v="1"/>
    <s v="OFF-AR-10001958"/>
    <x v="1"/>
    <s v="Art"/>
    <s v="Stanley Bostitch Contemporary Electric Pencil Sharpeners"/>
    <x v="3216"/>
    <x v="9"/>
    <x v="1"/>
    <x v="3851"/>
    <x v="1"/>
    <s v="December"/>
    <n v="4"/>
    <s v="12"/>
  </r>
  <r>
    <s v="CA-2016-114748"/>
    <x v="996"/>
    <x v="1216"/>
    <s v="Standard Class"/>
    <s v="MZ-17335"/>
    <s v="Maria Zettner"/>
    <x v="2"/>
    <s v="United States"/>
    <x v="346"/>
    <s v="Arizona"/>
    <n v="85023"/>
    <x v="0"/>
    <s v="OFF-AR-10001315"/>
    <x v="1"/>
    <s v="Art"/>
    <s v="Newell 310"/>
    <x v="3217"/>
    <x v="9"/>
    <x v="1"/>
    <x v="3852"/>
    <x v="0"/>
    <s v="October"/>
    <n v="4"/>
    <s v="10"/>
  </r>
  <r>
    <s v="US-2017-161935"/>
    <x v="416"/>
    <x v="37"/>
    <s v="Standard Class"/>
    <s v="JL-15835"/>
    <s v="John Lee"/>
    <x v="0"/>
    <s v="United States"/>
    <x v="82"/>
    <s v="Ohio"/>
    <n v="43229"/>
    <x v="3"/>
    <s v="OFF-AR-10004757"/>
    <x v="1"/>
    <s v="Art"/>
    <s v="Crayola Colored Pencils"/>
    <x v="16"/>
    <x v="2"/>
    <x v="1"/>
    <x v="3853"/>
    <x v="1"/>
    <s v="July"/>
    <n v="3"/>
    <s v="7"/>
  </r>
  <r>
    <s v="CA-2015-139738"/>
    <x v="487"/>
    <x v="289"/>
    <s v="Standard Class"/>
    <s v="DK-12895"/>
    <s v="Dana Kaydos"/>
    <x v="0"/>
    <s v="United States"/>
    <x v="394"/>
    <s v="Illinois"/>
    <n v="61107"/>
    <x v="2"/>
    <s v="OFF-AR-10004602"/>
    <x v="1"/>
    <s v="Art"/>
    <s v="Boston KS Multi-Size Manual Pencil Sharpener"/>
    <x v="3159"/>
    <x v="3"/>
    <x v="1"/>
    <x v="491"/>
    <x v="2"/>
    <s v="September"/>
    <n v="3"/>
    <s v="9"/>
  </r>
  <r>
    <s v="CA-2014-131947"/>
    <x v="801"/>
    <x v="854"/>
    <s v="Standard Class"/>
    <s v="JA-15970"/>
    <s v="Joseph Airdo"/>
    <x v="0"/>
    <s v="United States"/>
    <x v="78"/>
    <s v="Oregon"/>
    <n v="97477"/>
    <x v="0"/>
    <s v="OFF-AR-10001473"/>
    <x v="1"/>
    <s v="Art"/>
    <s v="Newell 313"/>
    <x v="2455"/>
    <x v="1"/>
    <x v="1"/>
    <x v="3854"/>
    <x v="3"/>
    <s v="September"/>
    <n v="3"/>
    <s v="9"/>
  </r>
  <r>
    <s v="CA-2014-131947"/>
    <x v="801"/>
    <x v="854"/>
    <s v="Standard Class"/>
    <s v="JA-15970"/>
    <s v="Joseph Airdo"/>
    <x v="0"/>
    <s v="United States"/>
    <x v="78"/>
    <s v="Oregon"/>
    <n v="97477"/>
    <x v="0"/>
    <s v="OFF-AR-10000411"/>
    <x v="1"/>
    <s v="Art"/>
    <s v="Boston 16701 Slimline Battery Pencil Sharpener"/>
    <x v="3218"/>
    <x v="0"/>
    <x v="1"/>
    <x v="3855"/>
    <x v="3"/>
    <s v="September"/>
    <n v="3"/>
    <s v="9"/>
  </r>
  <r>
    <s v="CA-2017-139493"/>
    <x v="1132"/>
    <x v="339"/>
    <s v="Standard Class"/>
    <s v="SG-20605"/>
    <s v="Speros Goranitis"/>
    <x v="0"/>
    <s v="United States"/>
    <x v="363"/>
    <s v="North Carolina"/>
    <n v="28806"/>
    <x v="1"/>
    <s v="OFF-AR-10003158"/>
    <x v="1"/>
    <s v="Art"/>
    <s v="Fluorescent Highlighters by Dixon"/>
    <x v="868"/>
    <x v="2"/>
    <x v="1"/>
    <x v="3856"/>
    <x v="1"/>
    <s v="September"/>
    <n v="3"/>
    <s v="9"/>
  </r>
  <r>
    <s v="CA-2015-102260"/>
    <x v="37"/>
    <x v="38"/>
    <s v="Standard Class"/>
    <s v="SJ-20125"/>
    <s v="Sanjit Jacobs"/>
    <x v="2"/>
    <s v="United States"/>
    <x v="101"/>
    <s v="Tennessee"/>
    <n v="37064"/>
    <x v="1"/>
    <s v="OFF-AR-10001315"/>
    <x v="1"/>
    <s v="Art"/>
    <s v="Newell 310"/>
    <x v="3198"/>
    <x v="1"/>
    <x v="1"/>
    <x v="3857"/>
    <x v="2"/>
    <s v="September"/>
    <n v="3"/>
    <s v="9"/>
  </r>
  <r>
    <s v="US-2016-137295"/>
    <x v="895"/>
    <x v="1119"/>
    <s v="Standard Class"/>
    <s v="VS-21820"/>
    <s v="Vivek Sundaresam"/>
    <x v="0"/>
    <s v="United States"/>
    <x v="345"/>
    <s v="North Carolina"/>
    <n v="27604"/>
    <x v="1"/>
    <s v="OFF-AR-10001955"/>
    <x v="1"/>
    <s v="Art"/>
    <s v="Newell 319"/>
    <x v="2584"/>
    <x v="0"/>
    <x v="1"/>
    <x v="3858"/>
    <x v="0"/>
    <s v="January"/>
    <n v="1"/>
    <s v="1"/>
  </r>
  <r>
    <s v="CA-2015-128958"/>
    <x v="1133"/>
    <x v="1217"/>
    <s v="Standard Class"/>
    <s v="CR-12820"/>
    <s v="Cyra Reiten"/>
    <x v="2"/>
    <s v="United States"/>
    <x v="465"/>
    <s v="Florida"/>
    <n v="33407"/>
    <x v="1"/>
    <s v="OFF-AR-10004757"/>
    <x v="1"/>
    <s v="Art"/>
    <s v="Crayola Colored Pencils"/>
    <x v="16"/>
    <x v="2"/>
    <x v="1"/>
    <x v="3853"/>
    <x v="2"/>
    <s v="January"/>
    <n v="1"/>
    <s v="1"/>
  </r>
  <r>
    <s v="CA-2017-102736"/>
    <x v="779"/>
    <x v="961"/>
    <s v="Standard Class"/>
    <s v="LP-17095"/>
    <s v="Liz Preis"/>
    <x v="0"/>
    <s v="United States"/>
    <x v="335"/>
    <s v="Tennessee"/>
    <n v="37918"/>
    <x v="1"/>
    <s v="OFF-AR-10001897"/>
    <x v="1"/>
    <s v="Art"/>
    <s v="Model L Table or Wall-Mount Pencil Sharpener"/>
    <x v="2022"/>
    <x v="2"/>
    <x v="1"/>
    <x v="3342"/>
    <x v="1"/>
    <s v="September"/>
    <n v="3"/>
    <s v="9"/>
  </r>
  <r>
    <s v="CA-2015-122266"/>
    <x v="382"/>
    <x v="803"/>
    <s v="Standard Class"/>
    <s v="SA-20830"/>
    <s v="Sue Ann Reed"/>
    <x v="0"/>
    <s v="United States"/>
    <x v="456"/>
    <s v="Florida"/>
    <n v="32114"/>
    <x v="1"/>
    <s v="OFF-AR-10004757"/>
    <x v="1"/>
    <s v="Art"/>
    <s v="Crayola Colored Pencils"/>
    <x v="2453"/>
    <x v="9"/>
    <x v="1"/>
    <x v="2893"/>
    <x v="2"/>
    <s v="April"/>
    <n v="2"/>
    <s v="4"/>
  </r>
  <r>
    <s v="CA-2014-156244"/>
    <x v="882"/>
    <x v="363"/>
    <s v="Standard Class"/>
    <s v="DH-13675"/>
    <s v="Duane Huffman"/>
    <x v="2"/>
    <s v="United States"/>
    <x v="339"/>
    <s v="Florida"/>
    <n v="33180"/>
    <x v="1"/>
    <s v="OFF-AR-10004344"/>
    <x v="1"/>
    <s v="Art"/>
    <s v="Bulldog Vacuum Base Pencil Sharpener"/>
    <x v="3199"/>
    <x v="2"/>
    <x v="1"/>
    <x v="3827"/>
    <x v="3"/>
    <s v="August"/>
    <n v="3"/>
    <s v="8"/>
  </r>
  <r>
    <s v="CA-2017-130904"/>
    <x v="395"/>
    <x v="1218"/>
    <s v="Standard Class"/>
    <s v="HM-14980"/>
    <s v="Henry MacAllister"/>
    <x v="0"/>
    <s v="United States"/>
    <x v="151"/>
    <s v="North Carolina"/>
    <n v="27217"/>
    <x v="1"/>
    <s v="OFF-AR-10000422"/>
    <x v="1"/>
    <s v="Art"/>
    <s v="Pencil and Crayon Sharpener"/>
    <x v="3219"/>
    <x v="9"/>
    <x v="1"/>
    <x v="3859"/>
    <x v="1"/>
    <s v="April"/>
    <n v="2"/>
    <s v="4"/>
  </r>
  <r>
    <s v="CA-2017-130904"/>
    <x v="395"/>
    <x v="1218"/>
    <s v="Standard Class"/>
    <s v="HM-14980"/>
    <s v="Henry MacAllister"/>
    <x v="0"/>
    <s v="United States"/>
    <x v="151"/>
    <s v="North Carolina"/>
    <n v="27217"/>
    <x v="1"/>
    <s v="OFF-AR-10000127"/>
    <x v="1"/>
    <s v="Art"/>
    <s v="Newell 321"/>
    <x v="3220"/>
    <x v="10"/>
    <x v="1"/>
    <x v="3860"/>
    <x v="1"/>
    <s v="April"/>
    <n v="2"/>
    <s v="4"/>
  </r>
  <r>
    <s v="CA-2017-163265"/>
    <x v="808"/>
    <x v="116"/>
    <s v="Standard Class"/>
    <s v="JS-16030"/>
    <s v="Joy Smith"/>
    <x v="0"/>
    <s v="United States"/>
    <x v="97"/>
    <s v="Illinois"/>
    <n v="62521"/>
    <x v="2"/>
    <s v="OFF-AR-10004078"/>
    <x v="1"/>
    <s v="Art"/>
    <s v="Newell 312"/>
    <x v="3221"/>
    <x v="7"/>
    <x v="1"/>
    <x v="1407"/>
    <x v="1"/>
    <s v="February"/>
    <n v="1"/>
    <s v="2"/>
  </r>
  <r>
    <s v="CA-2017-100622"/>
    <x v="246"/>
    <x v="71"/>
    <s v="Standard Class"/>
    <s v="DK-13090"/>
    <s v="Dave Kipp"/>
    <x v="0"/>
    <s v="United States"/>
    <x v="439"/>
    <s v="Florida"/>
    <n v="32839"/>
    <x v="1"/>
    <s v="OFF-AR-10004010"/>
    <x v="1"/>
    <s v="Art"/>
    <s v="Hunt Boston Vacuum Mount KS Pencil Sharpener"/>
    <x v="2479"/>
    <x v="1"/>
    <x v="1"/>
    <x v="2925"/>
    <x v="1"/>
    <s v="November"/>
    <n v="4"/>
    <s v="11"/>
  </r>
  <r>
    <s v="CA-2017-150910"/>
    <x v="207"/>
    <x v="530"/>
    <s v="Standard Class"/>
    <s v="JL-15130"/>
    <s v="Jack Lebron"/>
    <x v="0"/>
    <s v="United States"/>
    <x v="95"/>
    <s v="Tennessee"/>
    <n v="38301"/>
    <x v="1"/>
    <s v="OFF-AR-10001419"/>
    <x v="1"/>
    <s v="Art"/>
    <s v="Newell 325"/>
    <x v="3222"/>
    <x v="3"/>
    <x v="1"/>
    <x v="3861"/>
    <x v="1"/>
    <s v="December"/>
    <n v="4"/>
    <s v="12"/>
  </r>
  <r>
    <s v="CA-2017-157469"/>
    <x v="154"/>
    <x v="364"/>
    <s v="Standard Class"/>
    <s v="ES-14080"/>
    <s v="Erin Smith"/>
    <x v="1"/>
    <s v="United States"/>
    <x v="25"/>
    <s v="Ohio"/>
    <n v="44107"/>
    <x v="3"/>
    <s v="OFF-AR-10001662"/>
    <x v="1"/>
    <s v="Art"/>
    <s v="Rogers Handheld Barrel Pencil Sharpener"/>
    <x v="3223"/>
    <x v="6"/>
    <x v="1"/>
    <x v="3862"/>
    <x v="1"/>
    <s v="December"/>
    <n v="4"/>
    <s v="12"/>
  </r>
  <r>
    <s v="CA-2015-123092"/>
    <x v="911"/>
    <x v="496"/>
    <s v="Standard Class"/>
    <s v="JG-15115"/>
    <s v="Jack Garza"/>
    <x v="0"/>
    <s v="United States"/>
    <x v="320"/>
    <s v="North Carolina"/>
    <n v="28540"/>
    <x v="1"/>
    <s v="OFF-AR-10004078"/>
    <x v="1"/>
    <s v="Art"/>
    <s v="Newell 312"/>
    <x v="3224"/>
    <x v="1"/>
    <x v="1"/>
    <x v="3863"/>
    <x v="2"/>
    <s v="December"/>
    <n v="4"/>
    <s v="12"/>
  </r>
  <r>
    <s v="CA-2017-110310"/>
    <x v="1022"/>
    <x v="519"/>
    <s v="Standard Class"/>
    <s v="NB-18655"/>
    <s v="Nona Balk"/>
    <x v="1"/>
    <s v="United States"/>
    <x v="368"/>
    <s v="Florida"/>
    <n v="32303"/>
    <x v="1"/>
    <s v="OFF-AR-10001662"/>
    <x v="1"/>
    <s v="Art"/>
    <s v="Rogers Handheld Barrel Pencil Sharpener"/>
    <x v="3225"/>
    <x v="0"/>
    <x v="1"/>
    <x v="3864"/>
    <x v="1"/>
    <s v="October"/>
    <n v="4"/>
    <s v="10"/>
  </r>
  <r>
    <s v="CA-2016-103128"/>
    <x v="300"/>
    <x v="23"/>
    <s v="Standard Class"/>
    <s v="SC-20845"/>
    <s v="Sung Chung"/>
    <x v="0"/>
    <s v="United States"/>
    <x v="472"/>
    <s v="Illinois"/>
    <n v="60004"/>
    <x v="2"/>
    <s v="OFF-AR-10003394"/>
    <x v="1"/>
    <s v="Art"/>
    <s v="Newell 332"/>
    <x v="3226"/>
    <x v="7"/>
    <x v="1"/>
    <x v="3865"/>
    <x v="0"/>
    <s v="November"/>
    <n v="4"/>
    <s v="11"/>
  </r>
  <r>
    <s v="CA-2015-119627"/>
    <x v="884"/>
    <x v="263"/>
    <s v="Standard Class"/>
    <s v="SC-20725"/>
    <s v="Steven Cartwright"/>
    <x v="0"/>
    <s v="United States"/>
    <x v="325"/>
    <s v="Arizona"/>
    <n v="85345"/>
    <x v="0"/>
    <s v="OFF-AR-10000203"/>
    <x v="1"/>
    <s v="Art"/>
    <s v="Newell 336"/>
    <x v="2487"/>
    <x v="0"/>
    <x v="1"/>
    <x v="2936"/>
    <x v="2"/>
    <s v="August"/>
    <n v="3"/>
    <s v="8"/>
  </r>
  <r>
    <s v="CA-2017-165904"/>
    <x v="1105"/>
    <x v="981"/>
    <s v="Standard Class"/>
    <s v="HR-14770"/>
    <s v="Hallie Redmond"/>
    <x v="2"/>
    <s v="United States"/>
    <x v="320"/>
    <s v="Florida"/>
    <n v="32216"/>
    <x v="1"/>
    <s v="OFF-AR-10003156"/>
    <x v="1"/>
    <s v="Art"/>
    <s v="50 Colored Long Pencils"/>
    <x v="3227"/>
    <x v="1"/>
    <x v="1"/>
    <x v="3866"/>
    <x v="1"/>
    <s v="April"/>
    <n v="2"/>
    <s v="4"/>
  </r>
  <r>
    <s v="CA-2014-154165"/>
    <x v="1134"/>
    <x v="35"/>
    <s v="Standard Class"/>
    <s v="DL-13315"/>
    <s v="Delfina Latchford"/>
    <x v="0"/>
    <s v="United States"/>
    <x v="338"/>
    <s v="Illinois"/>
    <n v="60653"/>
    <x v="2"/>
    <s v="OFF-AR-10003631"/>
    <x v="1"/>
    <s v="Art"/>
    <s v="Staples in misc. colors"/>
    <x v="3228"/>
    <x v="11"/>
    <x v="1"/>
    <x v="3867"/>
    <x v="3"/>
    <s v="February"/>
    <n v="1"/>
    <s v="2"/>
  </r>
  <r>
    <s v="CA-2017-160633"/>
    <x v="43"/>
    <x v="460"/>
    <s v="Standard Class"/>
    <s v="BS-11380"/>
    <s v="Bill Stewart"/>
    <x v="1"/>
    <s v="United States"/>
    <x v="132"/>
    <s v="Ohio"/>
    <n v="43402"/>
    <x v="3"/>
    <s v="OFF-AR-10004022"/>
    <x v="1"/>
    <s v="Art"/>
    <s v="Panasonic KP-380BK Classic Electric Pencil Sharpener"/>
    <x v="3131"/>
    <x v="0"/>
    <x v="1"/>
    <x v="3868"/>
    <x v="1"/>
    <s v="November"/>
    <n v="4"/>
    <s v="11"/>
  </r>
  <r>
    <s v="CA-2016-113390"/>
    <x v="1135"/>
    <x v="1219"/>
    <s v="Standard Class"/>
    <s v="EP-13915"/>
    <s v="Emily Phan"/>
    <x v="0"/>
    <s v="United States"/>
    <x v="338"/>
    <s v="Illinois"/>
    <n v="60610"/>
    <x v="2"/>
    <s v="OFF-AR-10003183"/>
    <x v="1"/>
    <s v="Art"/>
    <s v="Avery Fluorescent Highlighter Four-Color Set"/>
    <x v="2543"/>
    <x v="1"/>
    <x v="1"/>
    <x v="3869"/>
    <x v="0"/>
    <s v="October"/>
    <n v="4"/>
    <s v="10"/>
  </r>
  <r>
    <s v="CA-2016-113390"/>
    <x v="1135"/>
    <x v="1219"/>
    <s v="Standard Class"/>
    <s v="EP-13915"/>
    <s v="Emily Phan"/>
    <x v="0"/>
    <s v="United States"/>
    <x v="338"/>
    <s v="Illinois"/>
    <n v="60610"/>
    <x v="2"/>
    <s v="OFF-AR-10001446"/>
    <x v="1"/>
    <s v="Art"/>
    <s v="Newell 309"/>
    <x v="168"/>
    <x v="0"/>
    <x v="1"/>
    <x v="3870"/>
    <x v="0"/>
    <s v="October"/>
    <n v="4"/>
    <s v="10"/>
  </r>
  <r>
    <s v="CA-2015-162201"/>
    <x v="1113"/>
    <x v="1049"/>
    <s v="Standard Class"/>
    <s v="AG-10495"/>
    <s v="Andrew Gjertsen"/>
    <x v="1"/>
    <s v="United States"/>
    <x v="336"/>
    <s v="Florida"/>
    <n v="33710"/>
    <x v="1"/>
    <s v="OFF-AR-10003856"/>
    <x v="1"/>
    <s v="Art"/>
    <s v="Newell 344"/>
    <x v="2493"/>
    <x v="1"/>
    <x v="1"/>
    <x v="3085"/>
    <x v="2"/>
    <s v="June"/>
    <n v="2"/>
    <s v="6"/>
  </r>
  <r>
    <s v="CA-2017-137421"/>
    <x v="612"/>
    <x v="96"/>
    <s v="Standard Class"/>
    <s v="AJ-10945"/>
    <s v="Ashley Jarboe"/>
    <x v="0"/>
    <s v="United States"/>
    <x v="392"/>
    <s v="Arizona"/>
    <n v="85224"/>
    <x v="0"/>
    <s v="OFF-AR-10001761"/>
    <x v="1"/>
    <s v="Art"/>
    <s v="Avery Hi-Liter Smear-Safe Highlighters"/>
    <x v="3224"/>
    <x v="1"/>
    <x v="1"/>
    <x v="3871"/>
    <x v="1"/>
    <s v="October"/>
    <n v="4"/>
    <s v="10"/>
  </r>
  <r>
    <s v="US-2015-108966"/>
    <x v="1136"/>
    <x v="1220"/>
    <s v="Standard Class"/>
    <s v="SO-20335"/>
    <s v="Sean O'Donnell"/>
    <x v="0"/>
    <s v="United States"/>
    <x v="326"/>
    <s v="Florida"/>
    <n v="33311"/>
    <x v="1"/>
    <s v="OFF-ST-10000760"/>
    <x v="1"/>
    <s v="Storage"/>
    <s v="Eldon Fold 'N Roll Cart System"/>
    <x v="2621"/>
    <x v="1"/>
    <x v="1"/>
    <x v="3872"/>
    <x v="2"/>
    <s v="October"/>
    <n v="4"/>
    <s v="10"/>
  </r>
  <r>
    <s v="US-2015-134026"/>
    <x v="382"/>
    <x v="192"/>
    <s v="Standard Class"/>
    <s v="JE-15745"/>
    <s v="Joel Eaton"/>
    <x v="0"/>
    <s v="United States"/>
    <x v="375"/>
    <s v="Tennessee"/>
    <n v="38109"/>
    <x v="1"/>
    <s v="OFF-ST-10004123"/>
    <x v="1"/>
    <s v="Storage"/>
    <s v="Safco Industrial Wire Shelving System"/>
    <x v="3229"/>
    <x v="9"/>
    <x v="1"/>
    <x v="3873"/>
    <x v="2"/>
    <s v="April"/>
    <n v="2"/>
    <s v="4"/>
  </r>
  <r>
    <s v="US-2017-145366"/>
    <x v="163"/>
    <x v="166"/>
    <s v="Standard Class"/>
    <s v="CA-12310"/>
    <s v="Christine Abelman"/>
    <x v="1"/>
    <s v="United States"/>
    <x v="349"/>
    <s v="Ohio"/>
    <n v="45231"/>
    <x v="3"/>
    <s v="OFF-ST-10004180"/>
    <x v="1"/>
    <s v="Storage"/>
    <s v="Safco Commercial Shelving"/>
    <x v="3230"/>
    <x v="9"/>
    <x v="1"/>
    <x v="3874"/>
    <x v="1"/>
    <s v="December"/>
    <n v="4"/>
    <s v="12"/>
  </r>
  <r>
    <s v="US-2016-123750"/>
    <x v="357"/>
    <x v="826"/>
    <s v="Standard Class"/>
    <s v="RB-19795"/>
    <s v="Ross Baird"/>
    <x v="2"/>
    <s v="United States"/>
    <x v="450"/>
    <s v="North Carolina"/>
    <n v="28052"/>
    <x v="1"/>
    <s v="OFF-ST-10000617"/>
    <x v="1"/>
    <s v="Storage"/>
    <s v="Woodgrain Magazine Files by Perma"/>
    <x v="2423"/>
    <x v="1"/>
    <x v="1"/>
    <x v="2859"/>
    <x v="0"/>
    <s v="April"/>
    <n v="2"/>
    <s v="4"/>
  </r>
  <r>
    <s v="CA-2017-147277"/>
    <x v="440"/>
    <x v="274"/>
    <s v="Standard Class"/>
    <s v="EB-13705"/>
    <s v="Ed Braxton"/>
    <x v="1"/>
    <s v="United States"/>
    <x v="328"/>
    <s v="Ohio"/>
    <n v="44312"/>
    <x v="3"/>
    <s v="OFF-ST-10000142"/>
    <x v="1"/>
    <s v="Storage"/>
    <s v="Deluxe Rollaway Locking File with Drawer"/>
    <x v="3231"/>
    <x v="1"/>
    <x v="1"/>
    <x v="3875"/>
    <x v="1"/>
    <s v="October"/>
    <n v="4"/>
    <s v="10"/>
  </r>
  <r>
    <s v="CA-2016-126613"/>
    <x v="1137"/>
    <x v="1085"/>
    <s v="Standard Class"/>
    <s v="AA-10375"/>
    <s v="Allen Armold"/>
    <x v="0"/>
    <s v="United States"/>
    <x v="341"/>
    <s v="Arizona"/>
    <n v="85204"/>
    <x v="0"/>
    <s v="OFF-ST-10001325"/>
    <x v="1"/>
    <s v="Storage"/>
    <s v="Sterilite Officeware Hinged File Box"/>
    <x v="3232"/>
    <x v="1"/>
    <x v="1"/>
    <x v="3876"/>
    <x v="0"/>
    <s v="July"/>
    <n v="3"/>
    <s v="7"/>
  </r>
  <r>
    <s v="US-2015-120161"/>
    <x v="969"/>
    <x v="1078"/>
    <s v="Standard Class"/>
    <s v="LM-17065"/>
    <s v="Liz MacKendrick"/>
    <x v="0"/>
    <s v="United States"/>
    <x v="78"/>
    <s v="Ohio"/>
    <n v="45503"/>
    <x v="3"/>
    <s v="OFF-ST-10001809"/>
    <x v="1"/>
    <s v="Storage"/>
    <s v="Fellowes Officeware Wire Shelving"/>
    <x v="3233"/>
    <x v="6"/>
    <x v="1"/>
    <x v="3877"/>
    <x v="2"/>
    <s v="December"/>
    <n v="4"/>
    <s v="12"/>
  </r>
  <r>
    <s v="CA-2014-112326"/>
    <x v="1138"/>
    <x v="18"/>
    <s v="Standard Class"/>
    <s v="PO-19195"/>
    <s v="Phillina Ober"/>
    <x v="2"/>
    <s v="United States"/>
    <x v="353"/>
    <s v="Illinois"/>
    <n v="60540"/>
    <x v="2"/>
    <s v="OFF-ST-10002743"/>
    <x v="1"/>
    <s v="Storage"/>
    <s v="SAFCO Boltless Steel Shelving"/>
    <x v="2420"/>
    <x v="0"/>
    <x v="1"/>
    <x v="2856"/>
    <x v="3"/>
    <s v="January"/>
    <n v="1"/>
    <s v="1"/>
  </r>
  <r>
    <s v="US-2016-103646"/>
    <x v="788"/>
    <x v="302"/>
    <s v="Standard Class"/>
    <s v="SP-20545"/>
    <s v="Sibella Parks"/>
    <x v="1"/>
    <s v="United States"/>
    <x v="338"/>
    <s v="Illinois"/>
    <n v="60623"/>
    <x v="2"/>
    <s v="OFF-ST-10000563"/>
    <x v="1"/>
    <s v="Storage"/>
    <s v="Fellowes Bankers Box Stor/Drawer Steel Plus"/>
    <x v="2177"/>
    <x v="5"/>
    <x v="1"/>
    <x v="3878"/>
    <x v="0"/>
    <s v="April"/>
    <n v="2"/>
    <s v="4"/>
  </r>
  <r>
    <s v="CA-2017-127705"/>
    <x v="1057"/>
    <x v="1135"/>
    <s v="Standard Class"/>
    <s v="AB-10255"/>
    <s v="Alejandro Ballentine"/>
    <x v="2"/>
    <s v="United States"/>
    <x v="352"/>
    <s v="Ohio"/>
    <n v="44052"/>
    <x v="3"/>
    <s v="OFF-ST-10004507"/>
    <x v="1"/>
    <s v="Storage"/>
    <s v="Advantus Rolling Storage Box"/>
    <x v="2343"/>
    <x v="1"/>
    <x v="1"/>
    <x v="2765"/>
    <x v="1"/>
    <s v="June"/>
    <n v="2"/>
    <s v="6"/>
  </r>
  <r>
    <s v="CA-2015-124800"/>
    <x v="358"/>
    <x v="501"/>
    <s v="Standard Class"/>
    <s v="RW-19540"/>
    <s v="Rick Wilson"/>
    <x v="1"/>
    <s v="United States"/>
    <x v="341"/>
    <s v="Arizona"/>
    <n v="85204"/>
    <x v="0"/>
    <s v="OFF-ST-10000798"/>
    <x v="1"/>
    <s v="Storage"/>
    <s v="2300 Heavy-Duty Transfer File Systems by Perma"/>
    <x v="3234"/>
    <x v="7"/>
    <x v="1"/>
    <x v="3879"/>
    <x v="2"/>
    <s v="September"/>
    <n v="3"/>
    <s v="9"/>
  </r>
  <r>
    <s v="CA-2015-124800"/>
    <x v="358"/>
    <x v="501"/>
    <s v="Standard Class"/>
    <s v="RW-19540"/>
    <s v="Rick Wilson"/>
    <x v="1"/>
    <s v="United States"/>
    <x v="341"/>
    <s v="Arizona"/>
    <n v="85204"/>
    <x v="0"/>
    <s v="OFF-ST-10002743"/>
    <x v="1"/>
    <s v="Storage"/>
    <s v="SAFCO Boltless Steel Shelving"/>
    <x v="3235"/>
    <x v="5"/>
    <x v="1"/>
    <x v="3880"/>
    <x v="2"/>
    <s v="September"/>
    <n v="3"/>
    <s v="9"/>
  </r>
  <r>
    <s v="CA-2016-109057"/>
    <x v="312"/>
    <x v="392"/>
    <s v="Standard Class"/>
    <s v="TT-21460"/>
    <s v="Tonja Turnell"/>
    <x v="2"/>
    <s v="United States"/>
    <x v="331"/>
    <s v="Illinois"/>
    <n v="60505"/>
    <x v="2"/>
    <s v="OFF-ST-10002406"/>
    <x v="1"/>
    <s v="Storage"/>
    <s v="Pizazz Global Quick File"/>
    <x v="3236"/>
    <x v="1"/>
    <x v="1"/>
    <x v="3881"/>
    <x v="0"/>
    <s v="April"/>
    <n v="2"/>
    <s v="4"/>
  </r>
  <r>
    <s v="CA-2014-168984"/>
    <x v="244"/>
    <x v="1196"/>
    <s v="Standard Class"/>
    <s v="NW-18400"/>
    <s v="Natalie Webber"/>
    <x v="0"/>
    <s v="United States"/>
    <x v="445"/>
    <s v="Oregon"/>
    <n v="97224"/>
    <x v="0"/>
    <s v="OFF-ST-10001097"/>
    <x v="1"/>
    <s v="Storage"/>
    <s v="Office Impressions Heavy Duty Welded Shelving &amp; Multimedia Storage Drawers"/>
    <x v="3237"/>
    <x v="2"/>
    <x v="1"/>
    <x v="3882"/>
    <x v="3"/>
    <s v="November"/>
    <n v="4"/>
    <s v="11"/>
  </r>
  <r>
    <s v="CA-2015-125178"/>
    <x v="1004"/>
    <x v="571"/>
    <s v="Standard Class"/>
    <s v="MZ-17515"/>
    <s v="Mary Zewe"/>
    <x v="1"/>
    <s v="United States"/>
    <x v="385"/>
    <s v="Pennsylvania"/>
    <n v="19601"/>
    <x v="3"/>
    <s v="OFF-ST-10002562"/>
    <x v="1"/>
    <s v="Storage"/>
    <s v="Staple magnet"/>
    <x v="3238"/>
    <x v="1"/>
    <x v="1"/>
    <x v="3883"/>
    <x v="2"/>
    <s v="October"/>
    <n v="4"/>
    <s v="10"/>
  </r>
  <r>
    <s v="CA-2017-124401"/>
    <x v="135"/>
    <x v="450"/>
    <s v="Standard Class"/>
    <s v="RD-19900"/>
    <s v="Ruben Dartt"/>
    <x v="0"/>
    <s v="United States"/>
    <x v="364"/>
    <s v="Oregon"/>
    <n v="97206"/>
    <x v="0"/>
    <s v="OFF-ST-10000649"/>
    <x v="1"/>
    <s v="Storage"/>
    <s v="Hanging Personal Folder File"/>
    <x v="93"/>
    <x v="0"/>
    <x v="1"/>
    <x v="3884"/>
    <x v="1"/>
    <s v="September"/>
    <n v="3"/>
    <s v="9"/>
  </r>
  <r>
    <s v="US-2014-140116"/>
    <x v="1139"/>
    <x v="1126"/>
    <s v="Standard Class"/>
    <s v="KT-16480"/>
    <s v="Kean Thornton"/>
    <x v="0"/>
    <s v="United States"/>
    <x v="329"/>
    <s v="Colorado"/>
    <n v="80219"/>
    <x v="0"/>
    <s v="OFF-ST-10000078"/>
    <x v="1"/>
    <s v="Storage"/>
    <s v="Tennsco 6- and 18-Compartment Lockers"/>
    <x v="3239"/>
    <x v="0"/>
    <x v="1"/>
    <x v="3885"/>
    <x v="3"/>
    <s v="March"/>
    <n v="1"/>
    <s v="3"/>
  </r>
  <r>
    <s v="CA-2017-132122"/>
    <x v="606"/>
    <x v="633"/>
    <s v="Standard Class"/>
    <s v="JH-15820"/>
    <s v="John Huston"/>
    <x v="0"/>
    <s v="United States"/>
    <x v="338"/>
    <s v="Illinois"/>
    <n v="60610"/>
    <x v="2"/>
    <s v="OFF-ST-10003692"/>
    <x v="1"/>
    <s v="Storage"/>
    <s v="Recycled Steel Personal File for Hanging File Folders"/>
    <x v="3240"/>
    <x v="2"/>
    <x v="1"/>
    <x v="543"/>
    <x v="1"/>
    <s v="July"/>
    <n v="3"/>
    <s v="7"/>
  </r>
  <r>
    <s v="CA-2016-155551"/>
    <x v="828"/>
    <x v="799"/>
    <s v="Standard Class"/>
    <s v="CR-12580"/>
    <s v="Clay Rozendal"/>
    <x v="2"/>
    <s v="United States"/>
    <x v="473"/>
    <s v="Illinois"/>
    <n v="60126"/>
    <x v="2"/>
    <s v="OFF-ST-10003656"/>
    <x v="1"/>
    <s v="Storage"/>
    <s v="Safco Industrial Wire Shelving"/>
    <x v="2207"/>
    <x v="0"/>
    <x v="1"/>
    <x v="2731"/>
    <x v="0"/>
    <s v="April"/>
    <n v="2"/>
    <s v="4"/>
  </r>
  <r>
    <s v="CA-2014-106572"/>
    <x v="993"/>
    <x v="1147"/>
    <s v="Standard Class"/>
    <s v="NP-18700"/>
    <s v="Nora Preis"/>
    <x v="0"/>
    <s v="United States"/>
    <x v="132"/>
    <s v="Ohio"/>
    <n v="43402"/>
    <x v="3"/>
    <s v="OFF-ST-10000585"/>
    <x v="1"/>
    <s v="Storage"/>
    <s v="Economy Rollaway Files"/>
    <x v="2611"/>
    <x v="1"/>
    <x v="1"/>
    <x v="3096"/>
    <x v="3"/>
    <s v="September"/>
    <n v="3"/>
    <s v="9"/>
  </r>
  <r>
    <s v="CA-2014-162866"/>
    <x v="140"/>
    <x v="484"/>
    <s v="Standard Class"/>
    <s v="Co-12640"/>
    <s v="Corey-Lock"/>
    <x v="0"/>
    <s v="United States"/>
    <x v="355"/>
    <s v="Illinois"/>
    <n v="60076"/>
    <x v="2"/>
    <s v="OFF-ST-10002562"/>
    <x v="1"/>
    <s v="Storage"/>
    <s v="Staple magnet"/>
    <x v="3241"/>
    <x v="5"/>
    <x v="1"/>
    <x v="3886"/>
    <x v="3"/>
    <s v="December"/>
    <n v="4"/>
    <s v="12"/>
  </r>
  <r>
    <s v="US-2014-150532"/>
    <x v="827"/>
    <x v="1221"/>
    <s v="Standard Class"/>
    <s v="PB-19150"/>
    <s v="Philip Brown"/>
    <x v="0"/>
    <s v="United States"/>
    <x v="346"/>
    <s v="Arizona"/>
    <n v="85023"/>
    <x v="0"/>
    <s v="OFF-ST-10000760"/>
    <x v="1"/>
    <s v="Storage"/>
    <s v="Eldon Fold 'N Roll Cart System"/>
    <x v="2355"/>
    <x v="2"/>
    <x v="1"/>
    <x v="2776"/>
    <x v="3"/>
    <s v="July"/>
    <n v="3"/>
    <s v="7"/>
  </r>
  <r>
    <s v="US-2015-163783"/>
    <x v="148"/>
    <x v="533"/>
    <s v="Standard Class"/>
    <s v="DR-12940"/>
    <s v="Daniel Raglin"/>
    <x v="2"/>
    <s v="United States"/>
    <x v="338"/>
    <s v="Illinois"/>
    <n v="60610"/>
    <x v="2"/>
    <s v="OFF-ST-10002957"/>
    <x v="1"/>
    <s v="Storage"/>
    <s v="Sterilite Show Offs Storage Containers"/>
    <x v="2488"/>
    <x v="0"/>
    <x v="1"/>
    <x v="3887"/>
    <x v="2"/>
    <s v="December"/>
    <n v="4"/>
    <s v="12"/>
  </r>
  <r>
    <s v="CA-2017-148404"/>
    <x v="97"/>
    <x v="96"/>
    <s v="Standard Class"/>
    <s v="Dp-13240"/>
    <s v="Dean percer"/>
    <x v="2"/>
    <s v="United States"/>
    <x v="347"/>
    <s v="North Carolina"/>
    <n v="28205"/>
    <x v="1"/>
    <s v="OFF-ST-10003208"/>
    <x v="1"/>
    <s v="Storage"/>
    <s v="Adjustable Depth Letter/Legal Cart"/>
    <x v="3242"/>
    <x v="5"/>
    <x v="1"/>
    <x v="3888"/>
    <x v="1"/>
    <s v="October"/>
    <n v="4"/>
    <s v="10"/>
  </r>
  <r>
    <s v="CA-2015-157322"/>
    <x v="954"/>
    <x v="1222"/>
    <s v="Standard Class"/>
    <s v="RH-19600"/>
    <s v="Rob Haberlin"/>
    <x v="0"/>
    <s v="United States"/>
    <x v="474"/>
    <s v="Illinois"/>
    <n v="60188"/>
    <x v="2"/>
    <s v="OFF-ST-10004507"/>
    <x v="1"/>
    <s v="Storage"/>
    <s v="Advantus Rolling Storage Box"/>
    <x v="1909"/>
    <x v="2"/>
    <x v="1"/>
    <x v="3889"/>
    <x v="2"/>
    <s v="July"/>
    <n v="3"/>
    <s v="7"/>
  </r>
  <r>
    <s v="CA-2015-157322"/>
    <x v="954"/>
    <x v="1222"/>
    <s v="Standard Class"/>
    <s v="RH-19600"/>
    <s v="Rob Haberlin"/>
    <x v="0"/>
    <s v="United States"/>
    <x v="474"/>
    <s v="Illinois"/>
    <n v="60188"/>
    <x v="2"/>
    <s v="OFF-ST-10003208"/>
    <x v="1"/>
    <s v="Storage"/>
    <s v="Adjustable Depth Letter/Legal Cart"/>
    <x v="2444"/>
    <x v="0"/>
    <x v="1"/>
    <x v="2882"/>
    <x v="2"/>
    <s v="July"/>
    <n v="3"/>
    <s v="7"/>
  </r>
  <r>
    <s v="CA-2016-164154"/>
    <x v="348"/>
    <x v="354"/>
    <s v="Standard Class"/>
    <s v="NZ-18565"/>
    <s v="Nick Zandusky"/>
    <x v="2"/>
    <s v="United States"/>
    <x v="351"/>
    <s v="Ohio"/>
    <n v="43615"/>
    <x v="3"/>
    <s v="OFF-ST-10002562"/>
    <x v="1"/>
    <s v="Storage"/>
    <s v="Staple magnet"/>
    <x v="3243"/>
    <x v="2"/>
    <x v="1"/>
    <x v="3890"/>
    <x v="0"/>
    <s v="September"/>
    <n v="3"/>
    <s v="9"/>
  </r>
  <r>
    <s v="CA-2014-140228"/>
    <x v="745"/>
    <x v="781"/>
    <s v="Standard Class"/>
    <s v="GB-14530"/>
    <s v="George Bell"/>
    <x v="1"/>
    <s v="United States"/>
    <x v="91"/>
    <s v="Ohio"/>
    <n v="43055"/>
    <x v="3"/>
    <s v="OFF-ST-10002214"/>
    <x v="1"/>
    <s v="Storage"/>
    <s v="X-Rack File for Hanging Folders"/>
    <x v="3244"/>
    <x v="0"/>
    <x v="1"/>
    <x v="3891"/>
    <x v="3"/>
    <s v="April"/>
    <n v="2"/>
    <s v="4"/>
  </r>
  <r>
    <s v="CA-2017-168102"/>
    <x v="452"/>
    <x v="1223"/>
    <s v="Standard Class"/>
    <s v="CP-12340"/>
    <s v="Christine Phan"/>
    <x v="1"/>
    <s v="United States"/>
    <x v="320"/>
    <s v="Florida"/>
    <n v="32216"/>
    <x v="1"/>
    <s v="OFF-ST-10001370"/>
    <x v="1"/>
    <s v="Storage"/>
    <s v="Sensible Storage WireTech Storage Systems"/>
    <x v="2833"/>
    <x v="1"/>
    <x v="1"/>
    <x v="3892"/>
    <x v="1"/>
    <s v="April"/>
    <n v="2"/>
    <s v="4"/>
  </r>
  <r>
    <s v="CA-2014-129364"/>
    <x v="305"/>
    <x v="844"/>
    <s v="Standard Class"/>
    <s v="TB-21250"/>
    <s v="Tim Brockman"/>
    <x v="0"/>
    <s v="United States"/>
    <x v="154"/>
    <s v="Oregon"/>
    <n v="97301"/>
    <x v="0"/>
    <s v="OFF-ST-10001031"/>
    <x v="1"/>
    <s v="Storage"/>
    <s v="Adjustable Personal File Tote"/>
    <x v="3245"/>
    <x v="0"/>
    <x v="1"/>
    <x v="3893"/>
    <x v="3"/>
    <s v="December"/>
    <n v="4"/>
    <s v="12"/>
  </r>
  <r>
    <s v="CA-2014-140039"/>
    <x v="599"/>
    <x v="1182"/>
    <s v="Standard Class"/>
    <s v="ON-18715"/>
    <s v="Odella Nelson"/>
    <x v="1"/>
    <s v="United States"/>
    <x v="350"/>
    <s v="Arizona"/>
    <n v="85281"/>
    <x v="0"/>
    <s v="OFF-ST-10001034"/>
    <x v="1"/>
    <s v="Storage"/>
    <s v="Eldon File Chest Portable File"/>
    <x v="3246"/>
    <x v="2"/>
    <x v="1"/>
    <x v="3894"/>
    <x v="3"/>
    <s v="September"/>
    <n v="3"/>
    <s v="9"/>
  </r>
  <r>
    <s v="CA-2014-163034"/>
    <x v="699"/>
    <x v="336"/>
    <s v="Standard Class"/>
    <s v="DK-12985"/>
    <s v="Darren Koutras"/>
    <x v="0"/>
    <s v="United States"/>
    <x v="338"/>
    <s v="Illinois"/>
    <n v="60610"/>
    <x v="2"/>
    <s v="OFF-ST-10000046"/>
    <x v="1"/>
    <s v="Storage"/>
    <s v="Fellowes Super Stor/Drawer Files"/>
    <x v="3247"/>
    <x v="2"/>
    <x v="1"/>
    <x v="3895"/>
    <x v="3"/>
    <s v="November"/>
    <n v="4"/>
    <s v="11"/>
  </r>
  <r>
    <s v="CA-2014-127299"/>
    <x v="302"/>
    <x v="389"/>
    <s v="Standard Class"/>
    <s v="JL-15835"/>
    <s v="John Lee"/>
    <x v="0"/>
    <s v="United States"/>
    <x v="347"/>
    <s v="North Carolina"/>
    <n v="28205"/>
    <x v="1"/>
    <s v="OFF-ST-10003722"/>
    <x v="1"/>
    <s v="Storage"/>
    <s v="Project Tote Personal File"/>
    <x v="3248"/>
    <x v="7"/>
    <x v="1"/>
    <x v="3896"/>
    <x v="3"/>
    <s v="September"/>
    <n v="3"/>
    <s v="9"/>
  </r>
  <r>
    <s v="CA-2017-127516"/>
    <x v="268"/>
    <x v="1009"/>
    <s v="Standard Class"/>
    <s v="EH-14005"/>
    <s v="Erica Hernandez"/>
    <x v="2"/>
    <s v="United States"/>
    <x v="388"/>
    <s v="Tennessee"/>
    <n v="37211"/>
    <x v="1"/>
    <s v="OFF-ST-10000736"/>
    <x v="1"/>
    <s v="Storage"/>
    <s v="Carina Double Wide Media Storage Towers in Natural &amp; Black"/>
    <x v="2356"/>
    <x v="9"/>
    <x v="1"/>
    <x v="2777"/>
    <x v="1"/>
    <s v="December"/>
    <n v="4"/>
    <s v="12"/>
  </r>
  <r>
    <s v="US-2017-100482"/>
    <x v="395"/>
    <x v="889"/>
    <s v="Standard Class"/>
    <s v="JL-15130"/>
    <s v="Jack Lebron"/>
    <x v="0"/>
    <s v="United States"/>
    <x v="61"/>
    <s v="Ohio"/>
    <n v="43130"/>
    <x v="3"/>
    <s v="OFF-ST-10001325"/>
    <x v="1"/>
    <s v="Storage"/>
    <s v="Sterilite Officeware Hinged File Box"/>
    <x v="3232"/>
    <x v="1"/>
    <x v="1"/>
    <x v="3876"/>
    <x v="1"/>
    <s v="April"/>
    <n v="2"/>
    <s v="4"/>
  </r>
  <r>
    <s v="CA-2014-101175"/>
    <x v="323"/>
    <x v="971"/>
    <s v="Standard Class"/>
    <s v="DM-12955"/>
    <s v="Dario Medina"/>
    <x v="1"/>
    <s v="United States"/>
    <x v="341"/>
    <s v="Arizona"/>
    <n v="85204"/>
    <x v="0"/>
    <s v="OFF-ST-10004950"/>
    <x v="1"/>
    <s v="Storage"/>
    <s v="Acco Perma 3000 Stacking Storage Drawers"/>
    <x v="3249"/>
    <x v="7"/>
    <x v="1"/>
    <x v="3897"/>
    <x v="3"/>
    <s v="December"/>
    <n v="4"/>
    <s v="12"/>
  </r>
  <r>
    <s v="CA-2017-147228"/>
    <x v="67"/>
    <x v="67"/>
    <s v="Standard Class"/>
    <s v="SO-20335"/>
    <s v="Sean O'Donnell"/>
    <x v="0"/>
    <s v="United States"/>
    <x v="108"/>
    <s v="Tennessee"/>
    <n v="38401"/>
    <x v="1"/>
    <s v="OFF-ST-10000046"/>
    <x v="1"/>
    <s v="Storage"/>
    <s v="Fellowes Super Stor/Drawer Files"/>
    <x v="3250"/>
    <x v="1"/>
    <x v="1"/>
    <x v="3898"/>
    <x v="1"/>
    <s v="September"/>
    <n v="3"/>
    <s v="9"/>
  </r>
  <r>
    <s v="CA-2014-160738"/>
    <x v="783"/>
    <x v="1224"/>
    <s v="Standard Class"/>
    <s v="KH-16330"/>
    <s v="Katharine Harms"/>
    <x v="1"/>
    <s v="United States"/>
    <x v="261"/>
    <s v="Illinois"/>
    <n v="61032"/>
    <x v="2"/>
    <s v="OFF-ST-10003442"/>
    <x v="1"/>
    <s v="Storage"/>
    <s v="Eldon Portable Mobile Manager"/>
    <x v="2417"/>
    <x v="1"/>
    <x v="1"/>
    <x v="2853"/>
    <x v="3"/>
    <s v="May"/>
    <n v="2"/>
    <s v="5"/>
  </r>
  <r>
    <s v="CA-2017-118402"/>
    <x v="77"/>
    <x v="179"/>
    <s v="Standard Class"/>
    <s v="JO-15280"/>
    <s v="Jas O'Carroll"/>
    <x v="0"/>
    <s v="United States"/>
    <x v="375"/>
    <s v="Tennessee"/>
    <n v="38109"/>
    <x v="1"/>
    <s v="OFF-ST-10001418"/>
    <x v="1"/>
    <s v="Storage"/>
    <s v="Carina Media Storage Towers in Natural &amp; Black"/>
    <x v="2813"/>
    <x v="2"/>
    <x v="1"/>
    <x v="3899"/>
    <x v="1"/>
    <s v="September"/>
    <n v="3"/>
    <s v="9"/>
  </r>
  <r>
    <s v="US-2014-155817"/>
    <x v="1011"/>
    <x v="849"/>
    <s v="Standard Class"/>
    <s v="SL-20155"/>
    <s v="Sara Luxemburg"/>
    <x v="2"/>
    <s v="United States"/>
    <x v="343"/>
    <s v="North Carolina"/>
    <n v="27707"/>
    <x v="1"/>
    <s v="OFF-ST-10000532"/>
    <x v="1"/>
    <s v="Storage"/>
    <s v="Advantus Rolling Drawer Organizers"/>
    <x v="3251"/>
    <x v="1"/>
    <x v="1"/>
    <x v="3900"/>
    <x v="3"/>
    <s v="October"/>
    <n v="4"/>
    <s v="10"/>
  </r>
  <r>
    <s v="US-2017-160465"/>
    <x v="461"/>
    <x v="126"/>
    <s v="Standard Class"/>
    <s v="SW-20350"/>
    <s v="Sean Wendt"/>
    <x v="2"/>
    <s v="United States"/>
    <x v="348"/>
    <s v="Ohio"/>
    <n v="44105"/>
    <x v="3"/>
    <s v="OFF-ST-10000136"/>
    <x v="1"/>
    <s v="Storage"/>
    <s v="Letter Size File"/>
    <x v="3252"/>
    <x v="3"/>
    <x v="1"/>
    <x v="3901"/>
    <x v="1"/>
    <s v="July"/>
    <n v="3"/>
    <s v="7"/>
  </r>
  <r>
    <s v="US-2014-140452"/>
    <x v="196"/>
    <x v="27"/>
    <s v="Standard Class"/>
    <s v="BK-11260"/>
    <s v="Berenike Kampe"/>
    <x v="0"/>
    <s v="United States"/>
    <x v="338"/>
    <s v="Illinois"/>
    <n v="60610"/>
    <x v="2"/>
    <s v="OFF-ST-10002485"/>
    <x v="1"/>
    <s v="Storage"/>
    <s v="Rogers Deluxe File Chest"/>
    <x v="3047"/>
    <x v="1"/>
    <x v="1"/>
    <x v="3902"/>
    <x v="3"/>
    <s v="December"/>
    <n v="4"/>
    <s v="12"/>
  </r>
  <r>
    <s v="CA-2015-134719"/>
    <x v="237"/>
    <x v="1130"/>
    <s v="Standard Class"/>
    <s v="JD-15790"/>
    <s v="John Dryer"/>
    <x v="0"/>
    <s v="United States"/>
    <x v="320"/>
    <s v="Florida"/>
    <n v="32216"/>
    <x v="1"/>
    <s v="OFF-ST-10004459"/>
    <x v="1"/>
    <s v="Storage"/>
    <s v="Tennsco Single-Tier Lockers"/>
    <x v="2348"/>
    <x v="7"/>
    <x v="1"/>
    <x v="2770"/>
    <x v="2"/>
    <s v="October"/>
    <n v="4"/>
    <s v="10"/>
  </r>
  <r>
    <s v="US-2014-107405"/>
    <x v="670"/>
    <x v="702"/>
    <s v="Standard Class"/>
    <s v="TS-21205"/>
    <s v="Thomas Seio"/>
    <x v="1"/>
    <s v="United States"/>
    <x v="363"/>
    <s v="North Carolina"/>
    <n v="28806"/>
    <x v="1"/>
    <s v="OFF-ST-10002301"/>
    <x v="1"/>
    <s v="Storage"/>
    <s v="Tennsco Commercial Shelving"/>
    <x v="2552"/>
    <x v="9"/>
    <x v="1"/>
    <x v="3903"/>
    <x v="3"/>
    <s v="March"/>
    <n v="1"/>
    <s v="3"/>
  </r>
  <r>
    <s v="CA-2017-116946"/>
    <x v="858"/>
    <x v="396"/>
    <s v="Standard Class"/>
    <s v="TS-21505"/>
    <s v="Tony Sayre"/>
    <x v="0"/>
    <s v="United States"/>
    <x v="433"/>
    <s v="Colorado"/>
    <n v="80134"/>
    <x v="0"/>
    <s v="OFF-ST-10002554"/>
    <x v="1"/>
    <s v="Storage"/>
    <s v="Tennsco Industrial Shelving"/>
    <x v="3253"/>
    <x v="1"/>
    <x v="1"/>
    <x v="3904"/>
    <x v="1"/>
    <s v="December"/>
    <n v="4"/>
    <s v="12"/>
  </r>
  <r>
    <s v="CA-2016-108875"/>
    <x v="292"/>
    <x v="150"/>
    <s v="Standard Class"/>
    <s v="CL-12700"/>
    <s v="Craig Leslie"/>
    <x v="2"/>
    <s v="United States"/>
    <x v="331"/>
    <s v="Colorado"/>
    <n v="80013"/>
    <x v="0"/>
    <s v="OFF-ST-10001370"/>
    <x v="1"/>
    <s v="Storage"/>
    <s v="Sensible Storage WireTech Storage Systems"/>
    <x v="3254"/>
    <x v="6"/>
    <x v="1"/>
    <x v="3905"/>
    <x v="0"/>
    <s v="September"/>
    <n v="3"/>
    <s v="9"/>
  </r>
  <r>
    <s v="CA-2016-135636"/>
    <x v="66"/>
    <x v="1225"/>
    <s v="Standard Class"/>
    <s v="DB-13615"/>
    <s v="Doug Bickford"/>
    <x v="0"/>
    <s v="United States"/>
    <x v="347"/>
    <s v="North Carolina"/>
    <n v="28205"/>
    <x v="1"/>
    <s v="OFF-ST-10000676"/>
    <x v="1"/>
    <s v="Storage"/>
    <s v="Fellowes Econo/Stor Drawers"/>
    <x v="3255"/>
    <x v="2"/>
    <x v="1"/>
    <x v="3906"/>
    <x v="0"/>
    <s v="October"/>
    <n v="4"/>
    <s v="10"/>
  </r>
  <r>
    <s v="CA-2017-152660"/>
    <x v="571"/>
    <x v="454"/>
    <s v="Standard Class"/>
    <s v="CB-12415"/>
    <s v="Christy Brittain"/>
    <x v="0"/>
    <s v="United States"/>
    <x v="338"/>
    <s v="Illinois"/>
    <n v="60610"/>
    <x v="2"/>
    <s v="OFF-ST-10000532"/>
    <x v="1"/>
    <s v="Storage"/>
    <s v="Advantus Rolling Drawer Organizers"/>
    <x v="3251"/>
    <x v="1"/>
    <x v="1"/>
    <x v="3900"/>
    <x v="1"/>
    <s v="December"/>
    <n v="4"/>
    <s v="12"/>
  </r>
  <r>
    <s v="CA-2017-148138"/>
    <x v="77"/>
    <x v="959"/>
    <s v="Standard Class"/>
    <s v="ME-18010"/>
    <s v="Michelle Ellison"/>
    <x v="1"/>
    <s v="United States"/>
    <x v="310"/>
    <s v="Ohio"/>
    <n v="43302"/>
    <x v="3"/>
    <s v="OFF-ST-10000563"/>
    <x v="1"/>
    <s v="Storage"/>
    <s v="Fellowes Bankers Box Stor/Drawer Steel Plus"/>
    <x v="3256"/>
    <x v="1"/>
    <x v="1"/>
    <x v="3907"/>
    <x v="1"/>
    <s v="September"/>
    <n v="3"/>
    <s v="9"/>
  </r>
  <r>
    <s v="CA-2017-140627"/>
    <x v="630"/>
    <x v="838"/>
    <s v="Standard Class"/>
    <s v="DK-12985"/>
    <s v="Darren Koutras"/>
    <x v="0"/>
    <s v="United States"/>
    <x v="471"/>
    <s v="Tennessee"/>
    <n v="37075"/>
    <x v="1"/>
    <s v="OFF-ST-10004123"/>
    <x v="1"/>
    <s v="Storage"/>
    <s v="Safco Industrial Wire Shelving System"/>
    <x v="2033"/>
    <x v="0"/>
    <x v="1"/>
    <x v="3908"/>
    <x v="1"/>
    <s v="December"/>
    <n v="4"/>
    <s v="12"/>
  </r>
  <r>
    <s v="CA-2014-107811"/>
    <x v="602"/>
    <x v="781"/>
    <s v="Standard Class"/>
    <s v="LA-16780"/>
    <s v="Laura Armstrong"/>
    <x v="1"/>
    <s v="United States"/>
    <x v="375"/>
    <s v="Tennessee"/>
    <n v="38109"/>
    <x v="1"/>
    <s v="OFF-ST-10000798"/>
    <x v="1"/>
    <s v="Storage"/>
    <s v="2300 Heavy-Duty Transfer File Systems by Perma"/>
    <x v="3257"/>
    <x v="2"/>
    <x v="1"/>
    <x v="3909"/>
    <x v="3"/>
    <s v="April"/>
    <n v="2"/>
    <s v="4"/>
  </r>
  <r>
    <s v="CA-2014-165764"/>
    <x v="40"/>
    <x v="782"/>
    <s v="Standard Class"/>
    <s v="SH-20395"/>
    <s v="Shahid Hopkins"/>
    <x v="0"/>
    <s v="United States"/>
    <x v="320"/>
    <s v="North Carolina"/>
    <n v="28540"/>
    <x v="1"/>
    <s v="OFF-ST-10001558"/>
    <x v="1"/>
    <s v="Storage"/>
    <s v="Acco Perma 4000 Stacking Storage Drawers"/>
    <x v="2378"/>
    <x v="1"/>
    <x v="1"/>
    <x v="3910"/>
    <x v="3"/>
    <s v="November"/>
    <n v="4"/>
    <s v="11"/>
  </r>
  <r>
    <s v="CA-2015-114503"/>
    <x v="484"/>
    <x v="499"/>
    <s v="Standard Class"/>
    <s v="AA-10375"/>
    <s v="Allen Armold"/>
    <x v="0"/>
    <s v="United States"/>
    <x v="467"/>
    <s v="Tennessee"/>
    <n v="37087"/>
    <x v="1"/>
    <s v="OFF-ST-10003572"/>
    <x v="1"/>
    <s v="Storage"/>
    <s v="Portfile Personal File Boxes"/>
    <x v="3258"/>
    <x v="7"/>
    <x v="1"/>
    <x v="3911"/>
    <x v="2"/>
    <s v="November"/>
    <n v="4"/>
    <s v="11"/>
  </r>
  <r>
    <s v="CA-2016-113845"/>
    <x v="408"/>
    <x v="677"/>
    <s v="Standard Class"/>
    <s v="FA-14230"/>
    <s v="Frank Atkinson"/>
    <x v="1"/>
    <s v="United States"/>
    <x v="439"/>
    <s v="Florida"/>
    <n v="32839"/>
    <x v="1"/>
    <s v="OFF-ST-10003327"/>
    <x v="1"/>
    <s v="Storage"/>
    <s v="Akro-Mils 12-Gallon Tote"/>
    <x v="3259"/>
    <x v="2"/>
    <x v="1"/>
    <x v="3912"/>
    <x v="0"/>
    <s v="November"/>
    <n v="4"/>
    <s v="11"/>
  </r>
  <r>
    <s v="CA-2017-135937"/>
    <x v="764"/>
    <x v="1183"/>
    <s v="Standard Class"/>
    <s v="KM-16375"/>
    <s v="Katherine Murray"/>
    <x v="2"/>
    <s v="United States"/>
    <x v="435"/>
    <s v="Arizona"/>
    <n v="85234"/>
    <x v="0"/>
    <s v="OFF-ST-10000563"/>
    <x v="1"/>
    <s v="Storage"/>
    <s v="Fellowes Bankers Box Stor/Drawer Steel Plus"/>
    <x v="3256"/>
    <x v="1"/>
    <x v="1"/>
    <x v="3907"/>
    <x v="1"/>
    <s v="February"/>
    <n v="1"/>
    <s v="2"/>
  </r>
  <r>
    <s v="US-2015-129637"/>
    <x v="212"/>
    <x v="750"/>
    <s v="Standard Class"/>
    <s v="MC-18100"/>
    <s v="Mick Crebagga"/>
    <x v="0"/>
    <s v="United States"/>
    <x v="206"/>
    <s v="Illinois"/>
    <n v="61701"/>
    <x v="2"/>
    <s v="OFF-ST-10003716"/>
    <x v="1"/>
    <s v="Storage"/>
    <s v="Tennsco Double-Tier Lockers"/>
    <x v="3260"/>
    <x v="9"/>
    <x v="1"/>
    <x v="3913"/>
    <x v="2"/>
    <s v="December"/>
    <n v="4"/>
    <s v="12"/>
  </r>
  <r>
    <s v="CA-2016-144764"/>
    <x v="87"/>
    <x v="556"/>
    <s v="Standard Class"/>
    <s v="RL-19615"/>
    <s v="Rob Lucas"/>
    <x v="0"/>
    <s v="United States"/>
    <x v="338"/>
    <s v="Illinois"/>
    <n v="60623"/>
    <x v="2"/>
    <s v="OFF-ST-10002485"/>
    <x v="1"/>
    <s v="Storage"/>
    <s v="Rogers Deluxe File Chest"/>
    <x v="3047"/>
    <x v="1"/>
    <x v="1"/>
    <x v="3902"/>
    <x v="0"/>
    <s v="September"/>
    <n v="3"/>
    <s v="9"/>
  </r>
  <r>
    <s v="CA-2014-142510"/>
    <x v="455"/>
    <x v="95"/>
    <s v="Standard Class"/>
    <s v="NP-18700"/>
    <s v="Nora Preis"/>
    <x v="0"/>
    <s v="United States"/>
    <x v="338"/>
    <s v="Illinois"/>
    <n v="60623"/>
    <x v="2"/>
    <s v="OFF-ST-10000585"/>
    <x v="1"/>
    <s v="Storage"/>
    <s v="Economy Rollaway Files"/>
    <x v="3261"/>
    <x v="9"/>
    <x v="1"/>
    <x v="3914"/>
    <x v="3"/>
    <s v="December"/>
    <n v="4"/>
    <s v="12"/>
  </r>
  <r>
    <s v="CA-2017-153822"/>
    <x v="190"/>
    <x v="747"/>
    <s v="Standard Class"/>
    <s v="AB-10105"/>
    <s v="Adrian Barton"/>
    <x v="0"/>
    <s v="United States"/>
    <x v="346"/>
    <s v="Arizona"/>
    <n v="85023"/>
    <x v="0"/>
    <s v="OFF-ST-10000321"/>
    <x v="1"/>
    <s v="Storage"/>
    <s v="Akro Stacking Bins"/>
    <x v="3262"/>
    <x v="1"/>
    <x v="1"/>
    <x v="3915"/>
    <x v="1"/>
    <s v="September"/>
    <n v="3"/>
    <s v="9"/>
  </r>
  <r>
    <s v="CA-2015-163965"/>
    <x v="139"/>
    <x v="825"/>
    <s v="Standard Class"/>
    <s v="SS-20875"/>
    <s v="Sung Shariari"/>
    <x v="0"/>
    <s v="United States"/>
    <x v="339"/>
    <s v="Florida"/>
    <n v="33180"/>
    <x v="1"/>
    <s v="OFF-ST-10000918"/>
    <x v="1"/>
    <s v="Storage"/>
    <s v="Crate-A-Files"/>
    <x v="3263"/>
    <x v="1"/>
    <x v="1"/>
    <x v="3916"/>
    <x v="2"/>
    <s v="November"/>
    <n v="4"/>
    <s v="11"/>
  </r>
  <r>
    <s v="US-2014-127978"/>
    <x v="976"/>
    <x v="743"/>
    <s v="Standard Class"/>
    <s v="JS-15595"/>
    <s v="Jill Stevenson"/>
    <x v="1"/>
    <s v="United States"/>
    <x v="82"/>
    <s v="Ohio"/>
    <n v="43229"/>
    <x v="3"/>
    <s v="OFF-ST-10002486"/>
    <x v="1"/>
    <s v="Storage"/>
    <s v="Eldon Shelf Savers Cubes and Bins"/>
    <x v="3264"/>
    <x v="10"/>
    <x v="1"/>
    <x v="3917"/>
    <x v="3"/>
    <s v="March"/>
    <n v="1"/>
    <s v="3"/>
  </r>
  <r>
    <s v="CA-2016-137743"/>
    <x v="343"/>
    <x v="1158"/>
    <s v="Standard Class"/>
    <s v="KH-16360"/>
    <s v="Katherine Hughes"/>
    <x v="0"/>
    <s v="United States"/>
    <x v="338"/>
    <s v="Illinois"/>
    <n v="60623"/>
    <x v="2"/>
    <s v="OFF-ST-10001780"/>
    <x v="1"/>
    <s v="Storage"/>
    <s v="Tennsco 16-Compartment Lockers with Coat Rack"/>
    <x v="2362"/>
    <x v="1"/>
    <x v="1"/>
    <x v="2785"/>
    <x v="0"/>
    <s v="July"/>
    <n v="3"/>
    <s v="7"/>
  </r>
  <r>
    <s v="US-2017-112347"/>
    <x v="154"/>
    <x v="470"/>
    <s v="Standard Class"/>
    <s v="BS-11380"/>
    <s v="Bill Stewart"/>
    <x v="1"/>
    <s v="United States"/>
    <x v="329"/>
    <s v="Colorado"/>
    <n v="80219"/>
    <x v="0"/>
    <s v="OFF-ST-10003306"/>
    <x v="1"/>
    <s v="Storage"/>
    <s v="Letter Size Cart"/>
    <x v="3265"/>
    <x v="9"/>
    <x v="1"/>
    <x v="3918"/>
    <x v="1"/>
    <s v="December"/>
    <n v="4"/>
    <s v="12"/>
  </r>
  <r>
    <s v="CA-2016-101791"/>
    <x v="562"/>
    <x v="472"/>
    <s v="Standard Class"/>
    <s v="BS-11665"/>
    <s v="Brian Stugart"/>
    <x v="0"/>
    <s v="United States"/>
    <x v="338"/>
    <s v="Illinois"/>
    <n v="60623"/>
    <x v="2"/>
    <s v="OFF-ST-10001496"/>
    <x v="1"/>
    <s v="Storage"/>
    <s v="Standard Rollaway File with Lock"/>
    <x v="3266"/>
    <x v="6"/>
    <x v="1"/>
    <x v="3919"/>
    <x v="0"/>
    <s v="May"/>
    <n v="2"/>
    <s v="5"/>
  </r>
  <r>
    <s v="CA-2016-113978"/>
    <x v="236"/>
    <x v="951"/>
    <s v="Standard Class"/>
    <s v="TS-21505"/>
    <s v="Tony Sayre"/>
    <x v="0"/>
    <s v="United States"/>
    <x v="348"/>
    <s v="Ohio"/>
    <n v="44105"/>
    <x v="3"/>
    <s v="OFF-ST-10004963"/>
    <x v="1"/>
    <s v="Storage"/>
    <s v="Eldon Gobal File Keepers"/>
    <x v="3267"/>
    <x v="1"/>
    <x v="1"/>
    <x v="3920"/>
    <x v="0"/>
    <s v="September"/>
    <n v="3"/>
    <s v="9"/>
  </r>
  <r>
    <s v="CA-2015-102260"/>
    <x v="37"/>
    <x v="38"/>
    <s v="Standard Class"/>
    <s v="SJ-20125"/>
    <s v="Sanjit Jacobs"/>
    <x v="2"/>
    <s v="United States"/>
    <x v="101"/>
    <s v="Tennessee"/>
    <n v="37064"/>
    <x v="1"/>
    <s v="OFF-ST-10003716"/>
    <x v="1"/>
    <s v="Storage"/>
    <s v="Tennsco Double-Tier Lockers"/>
    <x v="2368"/>
    <x v="5"/>
    <x v="1"/>
    <x v="2793"/>
    <x v="2"/>
    <s v="September"/>
    <n v="3"/>
    <s v="9"/>
  </r>
  <r>
    <s v="CA-2015-150714"/>
    <x v="434"/>
    <x v="673"/>
    <s v="Standard Class"/>
    <s v="KH-16690"/>
    <s v="Kristen Hastings"/>
    <x v="1"/>
    <s v="United States"/>
    <x v="78"/>
    <s v="Oregon"/>
    <n v="97477"/>
    <x v="0"/>
    <s v="OFF-ST-10001809"/>
    <x v="1"/>
    <s v="Storage"/>
    <s v="Fellowes Officeware Wire Shelving"/>
    <x v="3268"/>
    <x v="12"/>
    <x v="1"/>
    <x v="3921"/>
    <x v="2"/>
    <s v="October"/>
    <n v="4"/>
    <s v="10"/>
  </r>
  <r>
    <s v="CA-2017-125269"/>
    <x v="452"/>
    <x v="1223"/>
    <s v="Standard Class"/>
    <s v="AF-10870"/>
    <s v="Art Ferguson"/>
    <x v="0"/>
    <s v="United States"/>
    <x v="338"/>
    <s v="Illinois"/>
    <n v="60610"/>
    <x v="2"/>
    <s v="OFF-ST-10004123"/>
    <x v="1"/>
    <s v="Storage"/>
    <s v="Safco Industrial Wire Shelving System"/>
    <x v="3229"/>
    <x v="9"/>
    <x v="1"/>
    <x v="3873"/>
    <x v="1"/>
    <s v="April"/>
    <n v="2"/>
    <s v="4"/>
  </r>
  <r>
    <s v="US-2016-139262"/>
    <x v="156"/>
    <x v="1226"/>
    <s v="Standard Class"/>
    <s v="LC-16960"/>
    <s v="Lindsay Castell"/>
    <x v="2"/>
    <s v="United States"/>
    <x v="318"/>
    <s v="Florida"/>
    <n v="33614"/>
    <x v="1"/>
    <s v="OFF-ST-10001496"/>
    <x v="1"/>
    <s v="Storage"/>
    <s v="Standard Rollaway File with Lock"/>
    <x v="3269"/>
    <x v="0"/>
    <x v="1"/>
    <x v="3922"/>
    <x v="0"/>
    <s v="February"/>
    <n v="1"/>
    <s v="2"/>
  </r>
  <r>
    <s v="US-2016-114230"/>
    <x v="623"/>
    <x v="424"/>
    <s v="Standard Class"/>
    <s v="CM-12235"/>
    <s v="Chris McAfee"/>
    <x v="0"/>
    <s v="United States"/>
    <x v="346"/>
    <s v="Arizona"/>
    <n v="85023"/>
    <x v="0"/>
    <s v="OFF-ST-10000876"/>
    <x v="1"/>
    <s v="Storage"/>
    <s v="Eldon Simplefile Box Office"/>
    <x v="3270"/>
    <x v="5"/>
    <x v="1"/>
    <x v="3923"/>
    <x v="0"/>
    <s v="November"/>
    <n v="4"/>
    <s v="11"/>
  </r>
  <r>
    <s v="CA-2016-164574"/>
    <x v="1140"/>
    <x v="191"/>
    <s v="Standard Class"/>
    <s v="RH-19555"/>
    <s v="Ritsa Hightower"/>
    <x v="0"/>
    <s v="United States"/>
    <x v="347"/>
    <s v="North Carolina"/>
    <n v="28205"/>
    <x v="1"/>
    <s v="OFF-ST-10003816"/>
    <x v="1"/>
    <s v="Storage"/>
    <s v="Fellowes High-Stak Drawer Files"/>
    <x v="1354"/>
    <x v="2"/>
    <x v="1"/>
    <x v="3924"/>
    <x v="0"/>
    <s v="July"/>
    <n v="3"/>
    <s v="7"/>
  </r>
  <r>
    <s v="CA-2015-103870"/>
    <x v="148"/>
    <x v="151"/>
    <s v="Standard Class"/>
    <s v="SP-20860"/>
    <s v="Sung Pak"/>
    <x v="1"/>
    <s v="United States"/>
    <x v="317"/>
    <s v="Tennessee"/>
    <n v="37130"/>
    <x v="1"/>
    <s v="OFF-ST-10002562"/>
    <x v="1"/>
    <s v="Storage"/>
    <s v="Staple magnet"/>
    <x v="3271"/>
    <x v="0"/>
    <x v="1"/>
    <x v="3925"/>
    <x v="2"/>
    <s v="December"/>
    <n v="4"/>
    <s v="12"/>
  </r>
  <r>
    <s v="CA-2017-150910"/>
    <x v="207"/>
    <x v="530"/>
    <s v="Standard Class"/>
    <s v="JL-15130"/>
    <s v="Jack Lebron"/>
    <x v="0"/>
    <s v="United States"/>
    <x v="95"/>
    <s v="Tennessee"/>
    <n v="38301"/>
    <x v="1"/>
    <s v="OFF-ST-10000918"/>
    <x v="1"/>
    <s v="Storage"/>
    <s v="Crate-A-Files"/>
    <x v="1771"/>
    <x v="0"/>
    <x v="1"/>
    <x v="2829"/>
    <x v="1"/>
    <s v="December"/>
    <n v="4"/>
    <s v="12"/>
  </r>
  <r>
    <s v="CA-2016-124254"/>
    <x v="74"/>
    <x v="340"/>
    <s v="Standard Class"/>
    <s v="TB-21175"/>
    <s v="Thomas Boland"/>
    <x v="1"/>
    <s v="United States"/>
    <x v="475"/>
    <s v="North Carolina"/>
    <n v="27893"/>
    <x v="1"/>
    <s v="OFF-ST-10001469"/>
    <x v="1"/>
    <s v="Storage"/>
    <s v="Fellowes Bankers Box Recycled Super Stor/Drawer"/>
    <x v="3272"/>
    <x v="0"/>
    <x v="1"/>
    <x v="3926"/>
    <x v="0"/>
    <s v="April"/>
    <n v="2"/>
    <s v="4"/>
  </r>
  <r>
    <s v="CA-2016-124254"/>
    <x v="74"/>
    <x v="340"/>
    <s v="Standard Class"/>
    <s v="TB-21175"/>
    <s v="Thomas Boland"/>
    <x v="1"/>
    <s v="United States"/>
    <x v="475"/>
    <s v="North Carolina"/>
    <n v="27893"/>
    <x v="1"/>
    <s v="OFF-ST-10000060"/>
    <x v="1"/>
    <s v="Storage"/>
    <s v="Fellowes Bankers Box Staxonsteel Drawer File/Stacking System"/>
    <x v="3273"/>
    <x v="9"/>
    <x v="1"/>
    <x v="3927"/>
    <x v="0"/>
    <s v="April"/>
    <n v="2"/>
    <s v="4"/>
  </r>
  <r>
    <s v="US-2017-129203"/>
    <x v="192"/>
    <x v="190"/>
    <s v="Standard Class"/>
    <s v="BM-11575"/>
    <s v="Brendan Murry"/>
    <x v="1"/>
    <s v="United States"/>
    <x v="338"/>
    <s v="Illinois"/>
    <n v="60653"/>
    <x v="2"/>
    <s v="OFF-ST-10001418"/>
    <x v="1"/>
    <s v="Storage"/>
    <s v="Carina Media Storage Towers in Natural &amp; Black"/>
    <x v="2898"/>
    <x v="5"/>
    <x v="1"/>
    <x v="3928"/>
    <x v="1"/>
    <s v="April"/>
    <n v="2"/>
    <s v="4"/>
  </r>
  <r>
    <s v="US-2017-107979"/>
    <x v="891"/>
    <x v="90"/>
    <s v="Standard Class"/>
    <s v="FO-14305"/>
    <s v="Frank Olsen"/>
    <x v="0"/>
    <s v="United States"/>
    <x v="324"/>
    <s v="Arizona"/>
    <n v="85301"/>
    <x v="0"/>
    <s v="OFF-ST-10002485"/>
    <x v="1"/>
    <s v="Storage"/>
    <s v="Rogers Deluxe File Chest"/>
    <x v="3047"/>
    <x v="1"/>
    <x v="1"/>
    <x v="3902"/>
    <x v="1"/>
    <s v="June"/>
    <n v="2"/>
    <s v="6"/>
  </r>
  <r>
    <s v="CA-2015-162201"/>
    <x v="1113"/>
    <x v="1049"/>
    <s v="Standard Class"/>
    <s v="AG-10495"/>
    <s v="Andrew Gjertsen"/>
    <x v="1"/>
    <s v="United States"/>
    <x v="336"/>
    <s v="Florida"/>
    <n v="33710"/>
    <x v="1"/>
    <s v="OFF-ST-10000046"/>
    <x v="1"/>
    <s v="Storage"/>
    <s v="Fellowes Super Stor/Drawer Files"/>
    <x v="3274"/>
    <x v="5"/>
    <x v="1"/>
    <x v="3929"/>
    <x v="2"/>
    <s v="June"/>
    <n v="2"/>
    <s v="6"/>
  </r>
  <r>
    <s v="CA-2015-149734"/>
    <x v="311"/>
    <x v="401"/>
    <s v="Standard Class"/>
    <s v="JC-16105"/>
    <s v="Julie Creighton"/>
    <x v="1"/>
    <s v="United States"/>
    <x v="343"/>
    <s v="North Carolina"/>
    <n v="27707"/>
    <x v="1"/>
    <s v="OFF-EN-10000927"/>
    <x v="1"/>
    <s v="Envelopes"/>
    <s v="Jet-Pak Recycled Peel 'N' Seal Padded Mailers"/>
    <x v="2324"/>
    <x v="3"/>
    <x v="1"/>
    <x v="2747"/>
    <x v="2"/>
    <s v="September"/>
    <n v="3"/>
    <s v="9"/>
  </r>
  <r>
    <s v="US-2014-100853"/>
    <x v="790"/>
    <x v="294"/>
    <s v="Standard Class"/>
    <s v="JB-15400"/>
    <s v="Jennifer Braxton"/>
    <x v="1"/>
    <s v="United States"/>
    <x v="338"/>
    <s v="Illinois"/>
    <n v="60623"/>
    <x v="2"/>
    <s v="OFF-LA-10003148"/>
    <x v="1"/>
    <s v="Labels"/>
    <s v="Avery 51"/>
    <x v="671"/>
    <x v="5"/>
    <x v="1"/>
    <x v="3930"/>
    <x v="3"/>
    <s v="September"/>
    <n v="3"/>
    <s v="9"/>
  </r>
  <r>
    <s v="CA-2015-146262"/>
    <x v="781"/>
    <x v="650"/>
    <s v="Standard Class"/>
    <s v="VW-21775"/>
    <s v="Victoria Wilson"/>
    <x v="1"/>
    <s v="United States"/>
    <x v="449"/>
    <s v="Ohio"/>
    <n v="44256"/>
    <x v="3"/>
    <s v="OFF-LA-10004544"/>
    <x v="1"/>
    <s v="Labels"/>
    <s v="Avery 505"/>
    <x v="2957"/>
    <x v="1"/>
    <x v="1"/>
    <x v="1959"/>
    <x v="2"/>
    <s v="January"/>
    <n v="1"/>
    <s v="1"/>
  </r>
  <r>
    <s v="US-2016-157945"/>
    <x v="247"/>
    <x v="150"/>
    <s v="Standard Class"/>
    <s v="NF-18385"/>
    <s v="Natalie Fritzler"/>
    <x v="0"/>
    <s v="United States"/>
    <x v="97"/>
    <s v="Illinois"/>
    <n v="62521"/>
    <x v="2"/>
    <s v="OFF-EN-10001415"/>
    <x v="1"/>
    <s v="Envelopes"/>
    <s v="Staple envelope"/>
    <x v="2588"/>
    <x v="1"/>
    <x v="1"/>
    <x v="1585"/>
    <x v="0"/>
    <s v="September"/>
    <n v="3"/>
    <s v="9"/>
  </r>
  <r>
    <s v="CA-2016-109869"/>
    <x v="312"/>
    <x v="815"/>
    <s v="Standard Class"/>
    <s v="TN-21040"/>
    <s v="Tanja Norvell"/>
    <x v="2"/>
    <s v="United States"/>
    <x v="346"/>
    <s v="Arizona"/>
    <n v="85023"/>
    <x v="0"/>
    <s v="OFF-SU-10003505"/>
    <x v="1"/>
    <s v="Supplies"/>
    <s v="Premier Electric Letter Opener"/>
    <x v="2418"/>
    <x v="1"/>
    <x v="1"/>
    <x v="2854"/>
    <x v="0"/>
    <s v="April"/>
    <n v="2"/>
    <s v="4"/>
  </r>
  <r>
    <s v="CA-2017-145233"/>
    <x v="158"/>
    <x v="161"/>
    <s v="Standard Class"/>
    <s v="DV-13465"/>
    <s v="Dianna Vittorini"/>
    <x v="0"/>
    <s v="United States"/>
    <x v="329"/>
    <s v="Colorado"/>
    <n v="80219"/>
    <x v="0"/>
    <s v="OFF-AP-10000358"/>
    <x v="1"/>
    <s v="Appliances"/>
    <s v="Fellowes Basic Home/Office Series Surge Protectors"/>
    <x v="3275"/>
    <x v="0"/>
    <x v="1"/>
    <x v="3931"/>
    <x v="1"/>
    <s v="December"/>
    <n v="4"/>
    <s v="12"/>
  </r>
  <r>
    <s v="US-2016-123470"/>
    <x v="211"/>
    <x v="1227"/>
    <s v="Standard Class"/>
    <s v="ME-17725"/>
    <s v="Max Engle"/>
    <x v="0"/>
    <s v="United States"/>
    <x v="331"/>
    <s v="Colorado"/>
    <n v="80013"/>
    <x v="0"/>
    <s v="OFF-AP-10003287"/>
    <x v="1"/>
    <s v="Appliances"/>
    <s v="Tripp Lite TLP810NET Broadband Surge for Modem/Fax"/>
    <x v="3276"/>
    <x v="0"/>
    <x v="1"/>
    <x v="1029"/>
    <x v="0"/>
    <s v="August"/>
    <n v="3"/>
    <s v="8"/>
  </r>
  <r>
    <s v="CA-2016-103947"/>
    <x v="590"/>
    <x v="742"/>
    <s v="Standard Class"/>
    <s v="BB-10990"/>
    <s v="Barry Blumstein"/>
    <x v="1"/>
    <s v="United States"/>
    <x v="444"/>
    <s v="Arizona"/>
    <n v="85635"/>
    <x v="0"/>
    <s v="OFF-FA-10003112"/>
    <x v="1"/>
    <s v="Fasteners"/>
    <s v="Staples"/>
    <x v="411"/>
    <x v="2"/>
    <x v="1"/>
    <x v="3932"/>
    <x v="0"/>
    <s v="April"/>
    <n v="2"/>
    <s v="4"/>
  </r>
  <r>
    <s v="CA-2016-103947"/>
    <x v="590"/>
    <x v="742"/>
    <s v="Standard Class"/>
    <s v="BB-10990"/>
    <s v="Barry Blumstein"/>
    <x v="1"/>
    <s v="United States"/>
    <x v="444"/>
    <s v="Arizona"/>
    <n v="85635"/>
    <x v="0"/>
    <s v="OFF-AP-10002350"/>
    <x v="1"/>
    <s v="Appliances"/>
    <s v="Belkin F9H710-06 7 Outlet SurgeMaster Surge Protector"/>
    <x v="2118"/>
    <x v="1"/>
    <x v="1"/>
    <x v="2492"/>
    <x v="0"/>
    <s v="April"/>
    <n v="2"/>
    <s v="4"/>
  </r>
  <r>
    <s v="CA-2016-137239"/>
    <x v="42"/>
    <x v="109"/>
    <s v="Standard Class"/>
    <s v="CR-12730"/>
    <s v="Craig Reiter"/>
    <x v="0"/>
    <s v="United States"/>
    <x v="82"/>
    <s v="Ohio"/>
    <n v="43229"/>
    <x v="3"/>
    <s v="OFF-AP-10002439"/>
    <x v="1"/>
    <s v="Appliances"/>
    <s v="Tripp Lite Isotel 8 Ultra 8 Outlet Metal Surge"/>
    <x v="3277"/>
    <x v="1"/>
    <x v="1"/>
    <x v="3933"/>
    <x v="0"/>
    <s v="August"/>
    <n v="3"/>
    <s v="8"/>
  </r>
  <r>
    <s v="CA-2016-137239"/>
    <x v="42"/>
    <x v="109"/>
    <s v="Standard Class"/>
    <s v="CR-12730"/>
    <s v="Craig Reiter"/>
    <x v="0"/>
    <s v="United States"/>
    <x v="82"/>
    <s v="Ohio"/>
    <n v="43229"/>
    <x v="3"/>
    <s v="OFF-EN-10002230"/>
    <x v="1"/>
    <s v="Envelopes"/>
    <s v="Airmail Envelopes"/>
    <x v="3278"/>
    <x v="1"/>
    <x v="1"/>
    <x v="3934"/>
    <x v="0"/>
    <s v="August"/>
    <n v="3"/>
    <s v="8"/>
  </r>
  <r>
    <s v="CA-2014-138527"/>
    <x v="731"/>
    <x v="1182"/>
    <s v="Standard Class"/>
    <s v="BN-11470"/>
    <s v="Brad Norvell"/>
    <x v="1"/>
    <s v="United States"/>
    <x v="376"/>
    <s v="North Carolina"/>
    <n v="27511"/>
    <x v="1"/>
    <s v="OFF-AP-10001469"/>
    <x v="1"/>
    <s v="Appliances"/>
    <s v="Fellowes 8 Outlet Superior Workstation Surge Protector"/>
    <x v="3279"/>
    <x v="2"/>
    <x v="1"/>
    <x v="3935"/>
    <x v="3"/>
    <s v="September"/>
    <n v="3"/>
    <s v="9"/>
  </r>
  <r>
    <s v="CA-2016-114713"/>
    <x v="107"/>
    <x v="975"/>
    <s v="Standard Class"/>
    <s v="SC-20695"/>
    <s v="Steve Chapman"/>
    <x v="1"/>
    <s v="United States"/>
    <x v="330"/>
    <s v="Florida"/>
    <n v="33012"/>
    <x v="1"/>
    <s v="OFF-SU-10004664"/>
    <x v="1"/>
    <s v="Supplies"/>
    <s v="Acme Softgrip Scissors"/>
    <x v="3280"/>
    <x v="3"/>
    <x v="1"/>
    <x v="3936"/>
    <x v="0"/>
    <s v="July"/>
    <n v="3"/>
    <s v="7"/>
  </r>
  <r>
    <s v="CA-2014-112326"/>
    <x v="1138"/>
    <x v="18"/>
    <s v="Standard Class"/>
    <s v="PO-19195"/>
    <s v="Phillina Ober"/>
    <x v="2"/>
    <s v="United States"/>
    <x v="353"/>
    <s v="Illinois"/>
    <n v="60540"/>
    <x v="2"/>
    <s v="OFF-LA-10003223"/>
    <x v="1"/>
    <s v="Labels"/>
    <s v="Avery 508"/>
    <x v="3281"/>
    <x v="0"/>
    <x v="1"/>
    <x v="3937"/>
    <x v="3"/>
    <s v="January"/>
    <n v="1"/>
    <s v="1"/>
  </r>
  <r>
    <s v="CA-2015-161263"/>
    <x v="530"/>
    <x v="306"/>
    <s v="Standard Class"/>
    <s v="TS-21160"/>
    <s v="Theresa Swint"/>
    <x v="1"/>
    <s v="United States"/>
    <x v="351"/>
    <s v="Ohio"/>
    <n v="43615"/>
    <x v="3"/>
    <s v="OFF-AP-10002350"/>
    <x v="1"/>
    <s v="Appliances"/>
    <s v="Belkin F9H710-06 7 Outlet SurgeMaster Surge Protector"/>
    <x v="3282"/>
    <x v="0"/>
    <x v="1"/>
    <x v="3938"/>
    <x v="2"/>
    <s v="April"/>
    <n v="2"/>
    <s v="4"/>
  </r>
  <r>
    <s v="CA-2015-161263"/>
    <x v="530"/>
    <x v="306"/>
    <s v="Standard Class"/>
    <s v="TS-21160"/>
    <s v="Theresa Swint"/>
    <x v="1"/>
    <s v="United States"/>
    <x v="351"/>
    <s v="Ohio"/>
    <n v="43615"/>
    <x v="3"/>
    <s v="OFF-FA-10003059"/>
    <x v="1"/>
    <s v="Fasteners"/>
    <s v="Assorted Color Push Pins"/>
    <x v="3283"/>
    <x v="9"/>
    <x v="1"/>
    <x v="3939"/>
    <x v="2"/>
    <s v="April"/>
    <n v="2"/>
    <s v="4"/>
  </r>
  <r>
    <s v="CA-2015-138898"/>
    <x v="229"/>
    <x v="1063"/>
    <s v="Standard Class"/>
    <s v="JH-16180"/>
    <s v="Justin Hirsh"/>
    <x v="0"/>
    <s v="United States"/>
    <x v="476"/>
    <s v="Colorado"/>
    <n v="81001"/>
    <x v="0"/>
    <s v="OFF-AP-10004487"/>
    <x v="1"/>
    <s v="Appliances"/>
    <s v="Kensington 4 Outlet MasterPiece Compact Power Control Center"/>
    <x v="3284"/>
    <x v="4"/>
    <x v="1"/>
    <x v="3940"/>
    <x v="2"/>
    <s v="May"/>
    <n v="2"/>
    <s v="5"/>
  </r>
  <r>
    <s v="CA-2015-124800"/>
    <x v="358"/>
    <x v="501"/>
    <s v="Standard Class"/>
    <s v="RW-19540"/>
    <s v="Rick Wilson"/>
    <x v="1"/>
    <s v="United States"/>
    <x v="341"/>
    <s v="Arizona"/>
    <n v="85204"/>
    <x v="0"/>
    <s v="OFF-AP-10004980"/>
    <x v="1"/>
    <s v="Appliances"/>
    <s v="3M Replacement Filter for Office Air Cleaner for 20' x 33' Room"/>
    <x v="2107"/>
    <x v="1"/>
    <x v="1"/>
    <x v="3941"/>
    <x v="2"/>
    <s v="September"/>
    <n v="3"/>
    <s v="9"/>
  </r>
  <r>
    <s v="CA-2016-121958"/>
    <x v="627"/>
    <x v="559"/>
    <s v="Standard Class"/>
    <s v="CS-12505"/>
    <s v="Cindy Stewart"/>
    <x v="0"/>
    <s v="United States"/>
    <x v="477"/>
    <s v="North Carolina"/>
    <n v="27360"/>
    <x v="1"/>
    <s v="OFF-SU-10000381"/>
    <x v="1"/>
    <s v="Supplies"/>
    <s v="Acme Forged Steel Scissors with Black Enamel Handles"/>
    <x v="3285"/>
    <x v="3"/>
    <x v="1"/>
    <x v="3942"/>
    <x v="0"/>
    <s v="November"/>
    <n v="4"/>
    <s v="11"/>
  </r>
  <r>
    <s v="CA-2017-159884"/>
    <x v="266"/>
    <x v="259"/>
    <s v="Standard Class"/>
    <s v="JF-15490"/>
    <s v="Jeremy Farry"/>
    <x v="0"/>
    <s v="United States"/>
    <x v="350"/>
    <s v="Arizona"/>
    <n v="85281"/>
    <x v="0"/>
    <s v="OFF-FA-10000585"/>
    <x v="1"/>
    <s v="Fasteners"/>
    <s v="OIC Bulk Pack Metal Binder Clips"/>
    <x v="2351"/>
    <x v="0"/>
    <x v="1"/>
    <x v="2772"/>
    <x v="1"/>
    <s v="August"/>
    <n v="3"/>
    <s v="8"/>
  </r>
  <r>
    <s v="US-2014-134712"/>
    <x v="334"/>
    <x v="791"/>
    <s v="Standard Class"/>
    <s v="BS-11380"/>
    <s v="Bill Stewart"/>
    <x v="1"/>
    <s v="United States"/>
    <x v="355"/>
    <s v="Illinois"/>
    <n v="60076"/>
    <x v="2"/>
    <s v="OFF-FA-10003112"/>
    <x v="1"/>
    <s v="Fasteners"/>
    <s v="Staples"/>
    <x v="3262"/>
    <x v="1"/>
    <x v="1"/>
    <x v="3943"/>
    <x v="3"/>
    <s v="November"/>
    <n v="4"/>
    <s v="11"/>
  </r>
  <r>
    <s v="CA-2016-168956"/>
    <x v="570"/>
    <x v="598"/>
    <s v="Standard Class"/>
    <s v="EA-14035"/>
    <s v="Erin Ashbrook"/>
    <x v="1"/>
    <s v="United States"/>
    <x v="338"/>
    <s v="Illinois"/>
    <n v="60623"/>
    <x v="2"/>
    <s v="OFF-FA-10000304"/>
    <x v="1"/>
    <s v="Fasteners"/>
    <s v="Advantus Push Pins"/>
    <x v="3286"/>
    <x v="5"/>
    <x v="1"/>
    <x v="3944"/>
    <x v="0"/>
    <s v="February"/>
    <n v="1"/>
    <s v="2"/>
  </r>
  <r>
    <s v="CA-2014-117345"/>
    <x v="1077"/>
    <x v="1120"/>
    <s v="Standard Class"/>
    <s v="BF-10975"/>
    <s v="Barbara Fisher"/>
    <x v="1"/>
    <s v="United States"/>
    <x v="347"/>
    <s v="North Carolina"/>
    <n v="28205"/>
    <x v="1"/>
    <s v="OFF-LA-10000240"/>
    <x v="1"/>
    <s v="Labels"/>
    <s v="Self-Adhesive Address Labels for Typewriters by Universal"/>
    <x v="3287"/>
    <x v="0"/>
    <x v="1"/>
    <x v="3945"/>
    <x v="3"/>
    <s v="August"/>
    <n v="3"/>
    <s v="8"/>
  </r>
  <r>
    <s v="CA-2014-117345"/>
    <x v="1077"/>
    <x v="1120"/>
    <s v="Standard Class"/>
    <s v="BF-10975"/>
    <s v="Barbara Fisher"/>
    <x v="1"/>
    <s v="United States"/>
    <x v="347"/>
    <s v="North Carolina"/>
    <n v="28205"/>
    <x v="1"/>
    <s v="OFF-AP-10001005"/>
    <x v="1"/>
    <s v="Appliances"/>
    <s v="Honeywell Quietcare HEPA Air Cleaner"/>
    <x v="3288"/>
    <x v="9"/>
    <x v="1"/>
    <x v="3946"/>
    <x v="3"/>
    <s v="August"/>
    <n v="3"/>
    <s v="8"/>
  </r>
  <r>
    <s v="CA-2017-124597"/>
    <x v="180"/>
    <x v="25"/>
    <s v="Standard Class"/>
    <s v="AS-10630"/>
    <s v="Ann Steele"/>
    <x v="2"/>
    <s v="United States"/>
    <x v="322"/>
    <s v="Florida"/>
    <n v="33437"/>
    <x v="1"/>
    <s v="OFF-LA-10003190"/>
    <x v="1"/>
    <s v="Labels"/>
    <s v="Avery 474"/>
    <x v="2326"/>
    <x v="1"/>
    <x v="1"/>
    <x v="63"/>
    <x v="1"/>
    <s v="April"/>
    <n v="2"/>
    <s v="4"/>
  </r>
  <r>
    <s v="CA-2017-124597"/>
    <x v="180"/>
    <x v="25"/>
    <s v="Standard Class"/>
    <s v="AS-10630"/>
    <s v="Ann Steele"/>
    <x v="2"/>
    <s v="United States"/>
    <x v="322"/>
    <s v="Florida"/>
    <n v="33437"/>
    <x v="1"/>
    <s v="OFF-LA-10001569"/>
    <x v="1"/>
    <s v="Labels"/>
    <s v="Avery 499"/>
    <x v="2408"/>
    <x v="0"/>
    <x v="1"/>
    <x v="2840"/>
    <x v="1"/>
    <s v="April"/>
    <n v="2"/>
    <s v="4"/>
  </r>
  <r>
    <s v="CA-2014-148950"/>
    <x v="1110"/>
    <x v="377"/>
    <s v="Standard Class"/>
    <s v="JD-16015"/>
    <s v="Joy Daniels"/>
    <x v="0"/>
    <s v="United States"/>
    <x v="338"/>
    <s v="Illinois"/>
    <n v="60610"/>
    <x v="2"/>
    <s v="OFF-FA-10003059"/>
    <x v="1"/>
    <s v="Fasteners"/>
    <s v="Assorted Color Push Pins"/>
    <x v="2366"/>
    <x v="1"/>
    <x v="1"/>
    <x v="3947"/>
    <x v="3"/>
    <s v="December"/>
    <n v="4"/>
    <s v="12"/>
  </r>
  <r>
    <s v="CA-2017-133648"/>
    <x v="1001"/>
    <x v="358"/>
    <s v="Standard Class"/>
    <s v="ML-17755"/>
    <s v="Max Ludwig"/>
    <x v="2"/>
    <s v="United States"/>
    <x v="78"/>
    <s v="Oregon"/>
    <n v="97477"/>
    <x v="0"/>
    <s v="OFF-LA-10003923"/>
    <x v="1"/>
    <s v="Labels"/>
    <s v="Alphabetical Labels for Top Tab Filing"/>
    <x v="3289"/>
    <x v="7"/>
    <x v="1"/>
    <x v="3948"/>
    <x v="1"/>
    <s v="June"/>
    <n v="2"/>
    <s v="6"/>
  </r>
  <r>
    <s v="CA-2017-133648"/>
    <x v="1001"/>
    <x v="358"/>
    <s v="Standard Class"/>
    <s v="ML-17755"/>
    <s v="Max Ludwig"/>
    <x v="2"/>
    <s v="United States"/>
    <x v="78"/>
    <s v="Oregon"/>
    <n v="97477"/>
    <x v="0"/>
    <s v="OFF-FA-10004395"/>
    <x v="1"/>
    <s v="Fasteners"/>
    <s v="Plymouth Boxed Rubber Bands by Plymouth"/>
    <x v="3290"/>
    <x v="0"/>
    <x v="1"/>
    <x v="3949"/>
    <x v="1"/>
    <s v="June"/>
    <n v="2"/>
    <s v="6"/>
  </r>
  <r>
    <s v="CA-2014-140886"/>
    <x v="937"/>
    <x v="851"/>
    <s v="Standard Class"/>
    <s v="KW-16570"/>
    <s v="Kelly Williams"/>
    <x v="0"/>
    <s v="United States"/>
    <x v="387"/>
    <s v="Tennessee"/>
    <n v="37042"/>
    <x v="1"/>
    <s v="OFF-AP-10000696"/>
    <x v="1"/>
    <s v="Appliances"/>
    <s v="Holmes Odor Grabber"/>
    <x v="3291"/>
    <x v="7"/>
    <x v="1"/>
    <x v="3950"/>
    <x v="3"/>
    <s v="September"/>
    <n v="3"/>
    <s v="9"/>
  </r>
  <r>
    <s v="CA-2016-118052"/>
    <x v="819"/>
    <x v="174"/>
    <s v="Standard Class"/>
    <s v="BE-11455"/>
    <s v="Brad Eason"/>
    <x v="2"/>
    <s v="United States"/>
    <x v="352"/>
    <s v="Ohio"/>
    <n v="44052"/>
    <x v="3"/>
    <s v="OFF-FA-10004248"/>
    <x v="1"/>
    <s v="Fasteners"/>
    <s v="Advantus T-Pin Paper Clips"/>
    <x v="3292"/>
    <x v="1"/>
    <x v="1"/>
    <x v="3951"/>
    <x v="0"/>
    <s v="May"/>
    <n v="2"/>
    <s v="5"/>
  </r>
  <r>
    <s v="US-2017-147669"/>
    <x v="653"/>
    <x v="660"/>
    <s v="Standard Class"/>
    <s v="SV-20935"/>
    <s v="Susan Vittorini"/>
    <x v="0"/>
    <s v="United States"/>
    <x v="23"/>
    <s v="Ohio"/>
    <n v="45014"/>
    <x v="3"/>
    <s v="OFF-FA-10002975"/>
    <x v="1"/>
    <s v="Fasteners"/>
    <s v="Staples"/>
    <x v="3293"/>
    <x v="4"/>
    <x v="1"/>
    <x v="3952"/>
    <x v="1"/>
    <s v="December"/>
    <n v="4"/>
    <s v="12"/>
  </r>
  <r>
    <s v="US-2016-135923"/>
    <x v="374"/>
    <x v="378"/>
    <s v="Standard Class"/>
    <s v="CM-11935"/>
    <s v="Carlos Meador"/>
    <x v="0"/>
    <s v="United States"/>
    <x v="186"/>
    <s v="North Carolina"/>
    <n v="28314"/>
    <x v="1"/>
    <s v="OFF-AP-10000692"/>
    <x v="1"/>
    <s v="Appliances"/>
    <s v="Fellowes Mighty 8 Compact Surge Protector"/>
    <x v="2386"/>
    <x v="5"/>
    <x v="1"/>
    <x v="2812"/>
    <x v="0"/>
    <s v="January"/>
    <n v="1"/>
    <s v="1"/>
  </r>
  <r>
    <s v="US-2015-128090"/>
    <x v="1107"/>
    <x v="1197"/>
    <s v="Standard Class"/>
    <s v="JM-15865"/>
    <s v="John Murray"/>
    <x v="0"/>
    <s v="United States"/>
    <x v="346"/>
    <s v="Arizona"/>
    <n v="85023"/>
    <x v="0"/>
    <s v="OFF-LA-10000452"/>
    <x v="1"/>
    <s v="Labels"/>
    <s v="Avery 488"/>
    <x v="600"/>
    <x v="1"/>
    <x v="1"/>
    <x v="3953"/>
    <x v="2"/>
    <s v="August"/>
    <n v="3"/>
    <s v="8"/>
  </r>
  <r>
    <s v="CA-2015-144288"/>
    <x v="30"/>
    <x v="151"/>
    <s v="Standard Class"/>
    <s v="MB-17305"/>
    <s v="Maria Bertelson"/>
    <x v="0"/>
    <s v="United States"/>
    <x v="388"/>
    <s v="Tennessee"/>
    <n v="37211"/>
    <x v="1"/>
    <s v="OFF-LA-10003190"/>
    <x v="1"/>
    <s v="Labels"/>
    <s v="Avery 474"/>
    <x v="3294"/>
    <x v="5"/>
    <x v="1"/>
    <x v="2391"/>
    <x v="2"/>
    <s v="December"/>
    <n v="4"/>
    <s v="12"/>
  </r>
  <r>
    <s v="CA-2017-132185"/>
    <x v="112"/>
    <x v="111"/>
    <s v="Standard Class"/>
    <s v="DB-13615"/>
    <s v="Doug Bickford"/>
    <x v="0"/>
    <s v="United States"/>
    <x v="363"/>
    <s v="North Carolina"/>
    <n v="28806"/>
    <x v="1"/>
    <s v="OFF-AP-10001205"/>
    <x v="1"/>
    <s v="Appliances"/>
    <s v="Belkin 5 Outlet SurgeMaster Power Centers"/>
    <x v="3295"/>
    <x v="9"/>
    <x v="1"/>
    <x v="3954"/>
    <x v="1"/>
    <s v="November"/>
    <n v="4"/>
    <s v="11"/>
  </r>
  <r>
    <s v="CA-2014-145317"/>
    <x v="413"/>
    <x v="1212"/>
    <s v="Standard Class"/>
    <s v="SM-20320"/>
    <s v="Sean Miller"/>
    <x v="2"/>
    <s v="United States"/>
    <x v="320"/>
    <s v="Florida"/>
    <n v="32216"/>
    <x v="1"/>
    <s v="OFF-FA-10003112"/>
    <x v="1"/>
    <s v="Fasteners"/>
    <s v="Staples"/>
    <x v="3296"/>
    <x v="0"/>
    <x v="1"/>
    <x v="3955"/>
    <x v="3"/>
    <s v="March"/>
    <n v="1"/>
    <s v="3"/>
  </r>
  <r>
    <s v="CA-2015-127019"/>
    <x v="494"/>
    <x v="83"/>
    <s v="Standard Class"/>
    <s v="ER-13855"/>
    <s v="Elpida Rittenbach"/>
    <x v="1"/>
    <s v="United States"/>
    <x v="315"/>
    <s v="Colorado"/>
    <n v="80906"/>
    <x v="0"/>
    <s v="OFF-AP-10003971"/>
    <x v="1"/>
    <s v="Appliances"/>
    <s v="Belkin 6 Outlet Metallic Surge Strip"/>
    <x v="3297"/>
    <x v="3"/>
    <x v="1"/>
    <x v="3956"/>
    <x v="2"/>
    <s v="December"/>
    <n v="4"/>
    <s v="12"/>
  </r>
  <r>
    <s v="CA-2016-115525"/>
    <x v="152"/>
    <x v="834"/>
    <s v="Standard Class"/>
    <s v="RR-19525"/>
    <s v="Rick Reed"/>
    <x v="1"/>
    <s v="United States"/>
    <x v="351"/>
    <s v="Ohio"/>
    <n v="43615"/>
    <x v="3"/>
    <s v="OFF-AP-10000026"/>
    <x v="1"/>
    <s v="Appliances"/>
    <s v="Tripp Lite Isotel 6 Outlet Surge Protector with Fax/Modem Protection"/>
    <x v="3298"/>
    <x v="2"/>
    <x v="1"/>
    <x v="3957"/>
    <x v="0"/>
    <s v="July"/>
    <n v="3"/>
    <s v="7"/>
  </r>
  <r>
    <s v="CA-2015-155453"/>
    <x v="489"/>
    <x v="936"/>
    <s v="Standard Class"/>
    <s v="RA-19885"/>
    <s v="Ruben Ausman"/>
    <x v="1"/>
    <s v="United States"/>
    <x v="320"/>
    <s v="Florida"/>
    <n v="32216"/>
    <x v="1"/>
    <s v="OFF-LA-10001613"/>
    <x v="1"/>
    <s v="Labels"/>
    <s v="Avery File Folder Labels"/>
    <x v="2326"/>
    <x v="1"/>
    <x v="1"/>
    <x v="63"/>
    <x v="2"/>
    <s v="August"/>
    <n v="3"/>
    <s v="8"/>
  </r>
  <r>
    <s v="US-2015-110569"/>
    <x v="594"/>
    <x v="1228"/>
    <s v="Standard Class"/>
    <s v="EB-13870"/>
    <s v="Emily Burns"/>
    <x v="0"/>
    <s v="United States"/>
    <x v="346"/>
    <s v="Arizona"/>
    <n v="85023"/>
    <x v="0"/>
    <s v="OFF-AP-10004708"/>
    <x v="1"/>
    <s v="Appliances"/>
    <s v="Fellowes Superior 10 Outlet Split Surge Protector"/>
    <x v="2340"/>
    <x v="5"/>
    <x v="1"/>
    <x v="2762"/>
    <x v="2"/>
    <s v="May"/>
    <n v="2"/>
    <s v="5"/>
  </r>
  <r>
    <s v="CA-2014-134551"/>
    <x v="160"/>
    <x v="875"/>
    <s v="Standard Class"/>
    <s v="TS-21505"/>
    <s v="Tony Sayre"/>
    <x v="0"/>
    <s v="United States"/>
    <x v="108"/>
    <s v="Tennessee"/>
    <n v="38401"/>
    <x v="1"/>
    <s v="OFF-AP-10004868"/>
    <x v="1"/>
    <s v="Appliances"/>
    <s v="Hoover Commercial Soft Guard Upright Vacuum And Disposable Filtration Bags"/>
    <x v="3299"/>
    <x v="3"/>
    <x v="1"/>
    <x v="3958"/>
    <x v="3"/>
    <s v="December"/>
    <n v="4"/>
    <s v="12"/>
  </r>
  <r>
    <s v="CA-2017-148404"/>
    <x v="97"/>
    <x v="96"/>
    <s v="Standard Class"/>
    <s v="Dp-13240"/>
    <s v="Dean percer"/>
    <x v="2"/>
    <s v="United States"/>
    <x v="347"/>
    <s v="North Carolina"/>
    <n v="28205"/>
    <x v="1"/>
    <s v="OFF-FA-10003112"/>
    <x v="1"/>
    <s v="Fasteners"/>
    <s v="Staples"/>
    <x v="3296"/>
    <x v="0"/>
    <x v="1"/>
    <x v="3955"/>
    <x v="1"/>
    <s v="October"/>
    <n v="4"/>
    <s v="10"/>
  </r>
  <r>
    <s v="CA-2015-151841"/>
    <x v="495"/>
    <x v="192"/>
    <s v="Standard Class"/>
    <s v="TC-21475"/>
    <s v="Tony Chapman"/>
    <x v="2"/>
    <s v="United States"/>
    <x v="331"/>
    <s v="Colorado"/>
    <n v="80013"/>
    <x v="0"/>
    <s v="OFF-AP-10003971"/>
    <x v="1"/>
    <s v="Appliances"/>
    <s v="Belkin 6 Outlet Metallic Surge Strip"/>
    <x v="369"/>
    <x v="2"/>
    <x v="1"/>
    <x v="3959"/>
    <x v="2"/>
    <s v="April"/>
    <n v="2"/>
    <s v="4"/>
  </r>
  <r>
    <s v="CA-2015-151841"/>
    <x v="495"/>
    <x v="192"/>
    <s v="Standard Class"/>
    <s v="TC-21475"/>
    <s v="Tony Chapman"/>
    <x v="2"/>
    <s v="United States"/>
    <x v="331"/>
    <s v="Colorado"/>
    <n v="80013"/>
    <x v="0"/>
    <s v="OFF-SU-10001574"/>
    <x v="1"/>
    <s v="Supplies"/>
    <s v="Acme Value Line Scissors"/>
    <x v="1530"/>
    <x v="1"/>
    <x v="1"/>
    <x v="3960"/>
    <x v="2"/>
    <s v="April"/>
    <n v="2"/>
    <s v="4"/>
  </r>
  <r>
    <s v="CA-2014-140228"/>
    <x v="745"/>
    <x v="781"/>
    <s v="Standard Class"/>
    <s v="GB-14530"/>
    <s v="George Bell"/>
    <x v="1"/>
    <s v="United States"/>
    <x v="91"/>
    <s v="Ohio"/>
    <n v="43055"/>
    <x v="3"/>
    <s v="OFF-LA-10001613"/>
    <x v="1"/>
    <s v="Labels"/>
    <s v="Avery File Folder Labels"/>
    <x v="2432"/>
    <x v="0"/>
    <x v="1"/>
    <x v="464"/>
    <x v="3"/>
    <s v="April"/>
    <n v="2"/>
    <s v="4"/>
  </r>
  <r>
    <s v="CA-2017-155957"/>
    <x v="529"/>
    <x v="315"/>
    <s v="Standard Class"/>
    <s v="CC-12610"/>
    <s v="Corey Catlett"/>
    <x v="1"/>
    <s v="United States"/>
    <x v="82"/>
    <s v="Ohio"/>
    <n v="43229"/>
    <x v="3"/>
    <s v="OFF-AP-10002082"/>
    <x v="1"/>
    <s v="Appliances"/>
    <s v="Holmes HEPA Air Purifier"/>
    <x v="3300"/>
    <x v="0"/>
    <x v="1"/>
    <x v="3961"/>
    <x v="1"/>
    <s v="November"/>
    <n v="4"/>
    <s v="11"/>
  </r>
  <r>
    <s v="CA-2017-155957"/>
    <x v="529"/>
    <x v="315"/>
    <s v="Standard Class"/>
    <s v="CC-12610"/>
    <s v="Corey Catlett"/>
    <x v="1"/>
    <s v="United States"/>
    <x v="82"/>
    <s v="Ohio"/>
    <n v="43229"/>
    <x v="3"/>
    <s v="OFF-AP-10004708"/>
    <x v="1"/>
    <s v="Appliances"/>
    <s v="Fellowes Superior 10 Outlet Split Surge Protector"/>
    <x v="3301"/>
    <x v="3"/>
    <x v="1"/>
    <x v="3962"/>
    <x v="1"/>
    <s v="November"/>
    <n v="4"/>
    <s v="11"/>
  </r>
  <r>
    <s v="CA-2016-145177"/>
    <x v="64"/>
    <x v="420"/>
    <s v="Standard Class"/>
    <s v="PP-18955"/>
    <s v="Paul Prost"/>
    <x v="2"/>
    <s v="United States"/>
    <x v="78"/>
    <s v="Ohio"/>
    <n v="45503"/>
    <x v="3"/>
    <s v="OFF-LA-10001613"/>
    <x v="1"/>
    <s v="Labels"/>
    <s v="Avery File Folder Labels"/>
    <x v="3294"/>
    <x v="5"/>
    <x v="1"/>
    <x v="2391"/>
    <x v="0"/>
    <s v="November"/>
    <n v="4"/>
    <s v="11"/>
  </r>
  <r>
    <s v="CA-2015-128083"/>
    <x v="1100"/>
    <x v="1176"/>
    <s v="Standard Class"/>
    <s v="EB-13750"/>
    <s v="Edward Becker"/>
    <x v="1"/>
    <s v="United States"/>
    <x v="358"/>
    <s v="Florida"/>
    <n v="33317"/>
    <x v="1"/>
    <s v="OFF-EN-10004030"/>
    <x v="1"/>
    <s v="Envelopes"/>
    <s v="Convenience Packs of Business Envelopes"/>
    <x v="3302"/>
    <x v="0"/>
    <x v="1"/>
    <x v="3963"/>
    <x v="2"/>
    <s v="March"/>
    <n v="1"/>
    <s v="3"/>
  </r>
  <r>
    <s v="CA-2014-129364"/>
    <x v="305"/>
    <x v="844"/>
    <s v="Standard Class"/>
    <s v="TB-21250"/>
    <s v="Tim Brockman"/>
    <x v="0"/>
    <s v="United States"/>
    <x v="154"/>
    <s v="Oregon"/>
    <n v="97301"/>
    <x v="0"/>
    <s v="OFF-LA-10001569"/>
    <x v="1"/>
    <s v="Labels"/>
    <s v="Avery 499"/>
    <x v="2537"/>
    <x v="3"/>
    <x v="1"/>
    <x v="3964"/>
    <x v="3"/>
    <s v="December"/>
    <n v="4"/>
    <s v="12"/>
  </r>
  <r>
    <s v="CA-2014-129364"/>
    <x v="305"/>
    <x v="844"/>
    <s v="Standard Class"/>
    <s v="TB-21250"/>
    <s v="Tim Brockman"/>
    <x v="0"/>
    <s v="United States"/>
    <x v="154"/>
    <s v="Oregon"/>
    <n v="97301"/>
    <x v="0"/>
    <s v="OFF-SU-10000432"/>
    <x v="1"/>
    <s v="Supplies"/>
    <s v="Acco Side-Punched Conventional Columnar Pads"/>
    <x v="3303"/>
    <x v="2"/>
    <x v="1"/>
    <x v="3965"/>
    <x v="3"/>
    <s v="December"/>
    <n v="4"/>
    <s v="12"/>
  </r>
  <r>
    <s v="CA-2014-129364"/>
    <x v="305"/>
    <x v="844"/>
    <s v="Standard Class"/>
    <s v="TB-21250"/>
    <s v="Tim Brockman"/>
    <x v="0"/>
    <s v="United States"/>
    <x v="154"/>
    <s v="Oregon"/>
    <n v="97301"/>
    <x v="0"/>
    <s v="OFF-LA-10004409"/>
    <x v="1"/>
    <s v="Labels"/>
    <s v="Avery 492"/>
    <x v="330"/>
    <x v="2"/>
    <x v="1"/>
    <x v="3966"/>
    <x v="3"/>
    <s v="December"/>
    <n v="4"/>
    <s v="12"/>
  </r>
  <r>
    <s v="CA-2016-104969"/>
    <x v="138"/>
    <x v="74"/>
    <s v="Standard Class"/>
    <s v="EH-14125"/>
    <s v="Eugene Hildebrand"/>
    <x v="2"/>
    <s v="United States"/>
    <x v="172"/>
    <s v="Ohio"/>
    <n v="45373"/>
    <x v="3"/>
    <s v="OFF-EN-10002312"/>
    <x v="1"/>
    <s v="Envelopes"/>
    <s v="#10 Self-Seal White Envelopes"/>
    <x v="3304"/>
    <x v="9"/>
    <x v="1"/>
    <x v="3967"/>
    <x v="0"/>
    <s v="April"/>
    <n v="2"/>
    <s v="4"/>
  </r>
  <r>
    <s v="CA-2016-151512"/>
    <x v="168"/>
    <x v="491"/>
    <s v="Standard Class"/>
    <s v="SH-19975"/>
    <s v="Sally Hughsby"/>
    <x v="1"/>
    <s v="United States"/>
    <x v="329"/>
    <s v="Colorado"/>
    <n v="80219"/>
    <x v="0"/>
    <s v="OFF-AP-10000252"/>
    <x v="1"/>
    <s v="Appliances"/>
    <s v="Harmony HEPA Quiet Air Purifiers"/>
    <x v="3305"/>
    <x v="1"/>
    <x v="1"/>
    <x v="3968"/>
    <x v="0"/>
    <s v="December"/>
    <n v="4"/>
    <s v="12"/>
  </r>
  <r>
    <s v="CA-2016-156503"/>
    <x v="719"/>
    <x v="563"/>
    <s v="Standard Class"/>
    <s v="NC-18415"/>
    <s v="Nathan Cano"/>
    <x v="0"/>
    <s v="United States"/>
    <x v="320"/>
    <s v="North Carolina"/>
    <n v="28540"/>
    <x v="1"/>
    <s v="OFF-SU-10000946"/>
    <x v="1"/>
    <s v="Supplies"/>
    <s v="Staple remover"/>
    <x v="2365"/>
    <x v="1"/>
    <x v="1"/>
    <x v="3969"/>
    <x v="0"/>
    <s v="October"/>
    <n v="4"/>
    <s v="10"/>
  </r>
  <r>
    <s v="CA-2015-103961"/>
    <x v="242"/>
    <x v="591"/>
    <s v="Standard Class"/>
    <s v="NG-18430"/>
    <s v="Nathan Gelder"/>
    <x v="0"/>
    <s v="United States"/>
    <x v="205"/>
    <s v="Illinois"/>
    <n v="62301"/>
    <x v="2"/>
    <s v="OFF-LA-10004484"/>
    <x v="1"/>
    <s v="Labels"/>
    <s v="Avery 476"/>
    <x v="3306"/>
    <x v="7"/>
    <x v="1"/>
    <x v="3970"/>
    <x v="2"/>
    <s v="November"/>
    <n v="4"/>
    <s v="11"/>
  </r>
  <r>
    <s v="CA-2014-100363"/>
    <x v="409"/>
    <x v="30"/>
    <s v="Standard Class"/>
    <s v="JM-15655"/>
    <s v="Jim Mitchum"/>
    <x v="1"/>
    <s v="United States"/>
    <x v="324"/>
    <s v="Arizona"/>
    <n v="85301"/>
    <x v="0"/>
    <s v="OFF-FA-10000611"/>
    <x v="1"/>
    <s v="Fasteners"/>
    <s v="Binder Clips by OIC"/>
    <x v="3307"/>
    <x v="1"/>
    <x v="1"/>
    <x v="3971"/>
    <x v="3"/>
    <s v="April"/>
    <n v="2"/>
    <s v="4"/>
  </r>
  <r>
    <s v="CA-2017-167871"/>
    <x v="693"/>
    <x v="859"/>
    <s v="Standard Class"/>
    <s v="AF-10870"/>
    <s v="Art Ferguson"/>
    <x v="0"/>
    <s v="United States"/>
    <x v="373"/>
    <s v="Florida"/>
    <n v="33030"/>
    <x v="1"/>
    <s v="OFF-SU-10001225"/>
    <x v="1"/>
    <s v="Supplies"/>
    <s v="Staple remover"/>
    <x v="3308"/>
    <x v="9"/>
    <x v="1"/>
    <x v="3972"/>
    <x v="1"/>
    <s v="November"/>
    <n v="4"/>
    <s v="11"/>
  </r>
  <r>
    <s v="CA-2014-137589"/>
    <x v="40"/>
    <x v="19"/>
    <s v="Standard Class"/>
    <s v="MS-17770"/>
    <s v="Maxwell Schwartz"/>
    <x v="0"/>
    <s v="United States"/>
    <x v="61"/>
    <s v="Pennsylvania"/>
    <n v="17602"/>
    <x v="3"/>
    <s v="OFF-SU-10000157"/>
    <x v="1"/>
    <s v="Supplies"/>
    <s v="Compact Automatic Electric Letter Opener"/>
    <x v="3309"/>
    <x v="0"/>
    <x v="1"/>
    <x v="3973"/>
    <x v="3"/>
    <s v="November"/>
    <n v="4"/>
    <s v="11"/>
  </r>
  <r>
    <s v="CA-2014-102673"/>
    <x v="19"/>
    <x v="868"/>
    <s v="Standard Class"/>
    <s v="KH-16630"/>
    <s v="Ken Heidel"/>
    <x v="1"/>
    <s v="United States"/>
    <x v="347"/>
    <s v="North Carolina"/>
    <n v="28205"/>
    <x v="1"/>
    <s v="OFF-FA-10003021"/>
    <x v="1"/>
    <s v="Fasteners"/>
    <s v="Staples"/>
    <x v="2797"/>
    <x v="2"/>
    <x v="1"/>
    <x v="3974"/>
    <x v="3"/>
    <s v="November"/>
    <n v="4"/>
    <s v="11"/>
  </r>
  <r>
    <s v="CA-2014-102673"/>
    <x v="19"/>
    <x v="868"/>
    <s v="Standard Class"/>
    <s v="KH-16630"/>
    <s v="Ken Heidel"/>
    <x v="1"/>
    <s v="United States"/>
    <x v="347"/>
    <s v="North Carolina"/>
    <n v="28205"/>
    <x v="1"/>
    <s v="OFF-LA-10001771"/>
    <x v="1"/>
    <s v="Labels"/>
    <s v="Avery 513"/>
    <x v="3310"/>
    <x v="8"/>
    <x v="1"/>
    <x v="3975"/>
    <x v="3"/>
    <s v="November"/>
    <n v="4"/>
    <s v="11"/>
  </r>
  <r>
    <s v="CA-2017-149853"/>
    <x v="800"/>
    <x v="1039"/>
    <s v="Standard Class"/>
    <s v="PO-18850"/>
    <s v="Patrick O'Brill"/>
    <x v="0"/>
    <s v="United States"/>
    <x v="330"/>
    <s v="Florida"/>
    <n v="33012"/>
    <x v="1"/>
    <s v="OFF-AP-10000804"/>
    <x v="1"/>
    <s v="Appliances"/>
    <s v="Hoover Portapower Portable Vacuum"/>
    <x v="1579"/>
    <x v="2"/>
    <x v="1"/>
    <x v="3976"/>
    <x v="1"/>
    <s v="October"/>
    <n v="4"/>
    <s v="10"/>
  </r>
  <r>
    <s v="CA-2015-154795"/>
    <x v="84"/>
    <x v="3"/>
    <s v="Standard Class"/>
    <s v="GZ-14470"/>
    <s v="Gary Zandusky"/>
    <x v="0"/>
    <s v="United States"/>
    <x v="442"/>
    <s v="Arizona"/>
    <n v="86442"/>
    <x v="0"/>
    <s v="OFF-EN-10003068"/>
    <x v="1"/>
    <s v="Envelopes"/>
    <s v="#6 3/4 Gummed Flap White Envelopes"/>
    <x v="544"/>
    <x v="9"/>
    <x v="1"/>
    <x v="2784"/>
    <x v="2"/>
    <s v="December"/>
    <n v="4"/>
    <s v="12"/>
  </r>
  <r>
    <s v="CA-2016-158575"/>
    <x v="172"/>
    <x v="414"/>
    <s v="Standard Class"/>
    <s v="SB-20290"/>
    <s v="Sean Braxton"/>
    <x v="1"/>
    <s v="United States"/>
    <x v="245"/>
    <s v="Ohio"/>
    <n v="44240"/>
    <x v="3"/>
    <s v="OFF-AP-10002998"/>
    <x v="1"/>
    <s v="Appliances"/>
    <s v="Holmes 99% HEPA Air Purifier"/>
    <x v="3311"/>
    <x v="7"/>
    <x v="1"/>
    <x v="3977"/>
    <x v="0"/>
    <s v="November"/>
    <n v="4"/>
    <s v="11"/>
  </r>
  <r>
    <s v="CA-2017-105851"/>
    <x v="436"/>
    <x v="209"/>
    <s v="Standard Class"/>
    <s v="SE-20110"/>
    <s v="Sanjit Engle"/>
    <x v="0"/>
    <s v="United States"/>
    <x v="329"/>
    <s v="Colorado"/>
    <n v="80219"/>
    <x v="0"/>
    <s v="OFF-SU-10002881"/>
    <x v="1"/>
    <s v="Supplies"/>
    <s v="Martin Yale Chadless Opener Electric Letter Opener"/>
    <x v="3312"/>
    <x v="1"/>
    <x v="1"/>
    <x v="3978"/>
    <x v="1"/>
    <s v="March"/>
    <n v="1"/>
    <s v="3"/>
  </r>
  <r>
    <s v="US-2017-149510"/>
    <x v="360"/>
    <x v="599"/>
    <s v="Standard Class"/>
    <s v="MC-17575"/>
    <s v="Matt Collins"/>
    <x v="0"/>
    <s v="United States"/>
    <x v="186"/>
    <s v="North Carolina"/>
    <n v="28314"/>
    <x v="1"/>
    <s v="OFF-AP-10002350"/>
    <x v="1"/>
    <s v="Appliances"/>
    <s v="Belkin F9H710-06 7 Outlet SurgeMaster Surge Protector"/>
    <x v="3282"/>
    <x v="0"/>
    <x v="1"/>
    <x v="3938"/>
    <x v="1"/>
    <s v="December"/>
    <n v="4"/>
    <s v="12"/>
  </r>
  <r>
    <s v="CA-2017-147228"/>
    <x v="67"/>
    <x v="67"/>
    <s v="Standard Class"/>
    <s v="SO-20335"/>
    <s v="Sean O'Donnell"/>
    <x v="0"/>
    <s v="United States"/>
    <x v="108"/>
    <s v="Tennessee"/>
    <n v="38401"/>
    <x v="1"/>
    <s v="OFF-SU-10001225"/>
    <x v="1"/>
    <s v="Supplies"/>
    <s v="Staple remover"/>
    <x v="3313"/>
    <x v="0"/>
    <x v="1"/>
    <x v="3979"/>
    <x v="1"/>
    <s v="September"/>
    <n v="3"/>
    <s v="9"/>
  </r>
  <r>
    <s v="CA-2016-111409"/>
    <x v="378"/>
    <x v="47"/>
    <s v="Standard Class"/>
    <s v="PO-18850"/>
    <s v="Patrick O'Brill"/>
    <x v="0"/>
    <s v="United States"/>
    <x v="320"/>
    <s v="Florida"/>
    <n v="32216"/>
    <x v="1"/>
    <s v="OFF-LA-10002787"/>
    <x v="1"/>
    <s v="Labels"/>
    <s v="Avery 480"/>
    <x v="3314"/>
    <x v="9"/>
    <x v="1"/>
    <x v="3980"/>
    <x v="0"/>
    <s v="September"/>
    <n v="3"/>
    <s v="9"/>
  </r>
  <r>
    <s v="CA-2016-131968"/>
    <x v="300"/>
    <x v="23"/>
    <s v="Standard Class"/>
    <s v="LB-16795"/>
    <s v="Laurel Beltran"/>
    <x v="2"/>
    <s v="United States"/>
    <x v="478"/>
    <s v="Florida"/>
    <n v="32712"/>
    <x v="1"/>
    <s v="OFF-AP-10001058"/>
    <x v="1"/>
    <s v="Appliances"/>
    <s v="Sanyo 2.5 Cubic Foot Mid-Size Office Refrigerators"/>
    <x v="3315"/>
    <x v="0"/>
    <x v="1"/>
    <x v="3981"/>
    <x v="0"/>
    <s v="November"/>
    <n v="4"/>
    <s v="11"/>
  </r>
  <r>
    <s v="CA-2016-117660"/>
    <x v="182"/>
    <x v="213"/>
    <s v="Standard Class"/>
    <s v="BM-11785"/>
    <s v="Bryan Mills"/>
    <x v="0"/>
    <s v="United States"/>
    <x v="82"/>
    <s v="Ohio"/>
    <n v="43229"/>
    <x v="3"/>
    <s v="OFF-LA-10003720"/>
    <x v="1"/>
    <s v="Labels"/>
    <s v="Avery 487"/>
    <x v="2442"/>
    <x v="1"/>
    <x v="1"/>
    <x v="2880"/>
    <x v="0"/>
    <s v="December"/>
    <n v="4"/>
    <s v="12"/>
  </r>
  <r>
    <s v="CA-2016-117660"/>
    <x v="182"/>
    <x v="213"/>
    <s v="Standard Class"/>
    <s v="BM-11785"/>
    <s v="Bryan Mills"/>
    <x v="0"/>
    <s v="United States"/>
    <x v="82"/>
    <s v="Ohio"/>
    <n v="43229"/>
    <x v="3"/>
    <s v="OFF-SU-10001664"/>
    <x v="1"/>
    <s v="Supplies"/>
    <s v="Acme Office Executive Series Stainless Steel Trimmers"/>
    <x v="3316"/>
    <x v="1"/>
    <x v="1"/>
    <x v="3982"/>
    <x v="0"/>
    <s v="December"/>
    <n v="4"/>
    <s v="12"/>
  </r>
  <r>
    <s v="CA-2017-119746"/>
    <x v="578"/>
    <x v="283"/>
    <s v="Standard Class"/>
    <s v="CM-12385"/>
    <s v="Christopher Martinez"/>
    <x v="0"/>
    <s v="United States"/>
    <x v="338"/>
    <s v="Illinois"/>
    <n v="60610"/>
    <x v="2"/>
    <s v="OFF-LA-10001613"/>
    <x v="1"/>
    <s v="Labels"/>
    <s v="Avery File Folder Labels"/>
    <x v="330"/>
    <x v="2"/>
    <x v="1"/>
    <x v="2848"/>
    <x v="1"/>
    <s v="November"/>
    <n v="4"/>
    <s v="11"/>
  </r>
  <r>
    <s v="CA-2015-106978"/>
    <x v="215"/>
    <x v="685"/>
    <s v="Standard Class"/>
    <s v="ZC-21910"/>
    <s v="Zuschuss Carroll"/>
    <x v="0"/>
    <s v="United States"/>
    <x v="331"/>
    <s v="Colorado"/>
    <n v="80013"/>
    <x v="0"/>
    <s v="OFF-FA-10003021"/>
    <x v="1"/>
    <s v="Fasteners"/>
    <s v="Staples"/>
    <x v="3317"/>
    <x v="0"/>
    <x v="1"/>
    <x v="3983"/>
    <x v="2"/>
    <s v="September"/>
    <n v="3"/>
    <s v="9"/>
  </r>
  <r>
    <s v="CA-2015-160696"/>
    <x v="398"/>
    <x v="647"/>
    <s v="Standard Class"/>
    <s v="CK-12760"/>
    <s v="Cyma Kinney"/>
    <x v="1"/>
    <s v="United States"/>
    <x v="388"/>
    <s v="Tennessee"/>
    <n v="37211"/>
    <x v="1"/>
    <s v="OFF-FA-10003059"/>
    <x v="1"/>
    <s v="Fasteners"/>
    <s v="Assorted Color Push Pins"/>
    <x v="1858"/>
    <x v="2"/>
    <x v="1"/>
    <x v="3984"/>
    <x v="2"/>
    <s v="September"/>
    <n v="3"/>
    <s v="9"/>
  </r>
  <r>
    <s v="CA-2015-153038"/>
    <x v="969"/>
    <x v="83"/>
    <s v="Standard Class"/>
    <s v="RB-19645"/>
    <s v="Robert Barroso"/>
    <x v="1"/>
    <s v="United States"/>
    <x v="375"/>
    <s v="Tennessee"/>
    <n v="38109"/>
    <x v="1"/>
    <s v="OFF-LA-10004008"/>
    <x v="1"/>
    <s v="Labels"/>
    <s v="Avery 507"/>
    <x v="3318"/>
    <x v="10"/>
    <x v="1"/>
    <x v="3985"/>
    <x v="2"/>
    <s v="December"/>
    <n v="4"/>
    <s v="12"/>
  </r>
  <r>
    <s v="CA-2017-155824"/>
    <x v="255"/>
    <x v="248"/>
    <s v="Standard Class"/>
    <s v="KS-16300"/>
    <s v="Karen Seio"/>
    <x v="1"/>
    <s v="United States"/>
    <x v="345"/>
    <s v="North Carolina"/>
    <n v="27604"/>
    <x v="1"/>
    <s v="OFF-AP-10000390"/>
    <x v="1"/>
    <s v="Appliances"/>
    <s v="Euro Pro Shark Stick Mini Vacuum"/>
    <x v="3319"/>
    <x v="9"/>
    <x v="1"/>
    <x v="2264"/>
    <x v="1"/>
    <s v="March"/>
    <n v="1"/>
    <s v="3"/>
  </r>
  <r>
    <s v="CA-2017-156720"/>
    <x v="958"/>
    <x v="1009"/>
    <s v="Standard Class"/>
    <s v="JM-15580"/>
    <s v="Jill Matthias"/>
    <x v="0"/>
    <s v="United States"/>
    <x v="391"/>
    <s v="Colorado"/>
    <n v="80538"/>
    <x v="0"/>
    <s v="OFF-FA-10003472"/>
    <x v="1"/>
    <s v="Fasteners"/>
    <s v="Bagged Rubber Bands"/>
    <x v="3320"/>
    <x v="0"/>
    <x v="1"/>
    <x v="3986"/>
    <x v="1"/>
    <s v="December"/>
    <n v="4"/>
    <s v="12"/>
  </r>
  <r>
    <s v="CA-2016-123414"/>
    <x v="193"/>
    <x v="437"/>
    <s v="Standard Class"/>
    <s v="SU-20665"/>
    <s v="Stephanie Ulpright"/>
    <x v="2"/>
    <s v="United States"/>
    <x v="457"/>
    <s v="North Carolina"/>
    <n v="27834"/>
    <x v="1"/>
    <s v="OFF-LA-10004559"/>
    <x v="1"/>
    <s v="Labels"/>
    <s v="Avery 49"/>
    <x v="3294"/>
    <x v="5"/>
    <x v="1"/>
    <x v="2391"/>
    <x v="0"/>
    <s v="August"/>
    <n v="3"/>
    <s v="8"/>
  </r>
  <r>
    <s v="CA-2017-117422"/>
    <x v="501"/>
    <x v="1206"/>
    <s v="Standard Class"/>
    <s v="FC-14245"/>
    <s v="Frank Carlisle"/>
    <x v="2"/>
    <s v="United States"/>
    <x v="25"/>
    <s v="Ohio"/>
    <n v="44107"/>
    <x v="3"/>
    <s v="OFF-AP-10000938"/>
    <x v="1"/>
    <s v="Appliances"/>
    <s v="Avanti 1.7 Cu. Ft. Refrigerator"/>
    <x v="2687"/>
    <x v="1"/>
    <x v="1"/>
    <x v="3987"/>
    <x v="1"/>
    <s v="October"/>
    <n v="4"/>
    <s v="10"/>
  </r>
  <r>
    <s v="CA-2016-158547"/>
    <x v="26"/>
    <x v="700"/>
    <s v="Standard Class"/>
    <s v="JM-16195"/>
    <s v="Justin MacKendrick"/>
    <x v="0"/>
    <s v="United States"/>
    <x v="443"/>
    <s v="Ohio"/>
    <n v="45011"/>
    <x v="3"/>
    <s v="OFF-AP-10003842"/>
    <x v="1"/>
    <s v="Appliances"/>
    <s v="Euro-Pro Shark Turbo Vacuum"/>
    <x v="243"/>
    <x v="2"/>
    <x v="1"/>
    <x v="3988"/>
    <x v="0"/>
    <s v="May"/>
    <n v="2"/>
    <s v="5"/>
  </r>
  <r>
    <s v="CA-2014-107573"/>
    <x v="396"/>
    <x v="8"/>
    <s v="Standard Class"/>
    <s v="PB-19150"/>
    <s v="Philip Brown"/>
    <x v="0"/>
    <s v="United States"/>
    <x v="339"/>
    <s v="Florida"/>
    <n v="33178"/>
    <x v="1"/>
    <s v="OFF-EN-10001099"/>
    <x v="1"/>
    <s v="Envelopes"/>
    <s v="Staple envelope"/>
    <x v="2369"/>
    <x v="0"/>
    <x v="1"/>
    <x v="2794"/>
    <x v="3"/>
    <s v="December"/>
    <n v="4"/>
    <s v="12"/>
  </r>
  <r>
    <s v="US-2017-150595"/>
    <x v="28"/>
    <x v="256"/>
    <s v="Standard Class"/>
    <s v="LE-16810"/>
    <s v="Laurel Elliston"/>
    <x v="0"/>
    <s v="United States"/>
    <x v="338"/>
    <s v="Illinois"/>
    <n v="60653"/>
    <x v="2"/>
    <s v="OFF-SU-10000381"/>
    <x v="1"/>
    <s v="Supplies"/>
    <s v="Acme Forged Steel Scissors with Black Enamel Handles"/>
    <x v="3321"/>
    <x v="0"/>
    <x v="1"/>
    <x v="3989"/>
    <x v="1"/>
    <s v="May"/>
    <n v="2"/>
    <s v="5"/>
  </r>
  <r>
    <s v="CA-2017-148810"/>
    <x v="351"/>
    <x v="442"/>
    <s v="Standard Class"/>
    <s v="DR-12880"/>
    <s v="Dan Reichenbach"/>
    <x v="1"/>
    <s v="United States"/>
    <x v="339"/>
    <s v="Florida"/>
    <n v="33180"/>
    <x v="1"/>
    <s v="OFF-LA-10004689"/>
    <x v="1"/>
    <s v="Labels"/>
    <s v="Avery 512"/>
    <x v="2509"/>
    <x v="7"/>
    <x v="1"/>
    <x v="1648"/>
    <x v="1"/>
    <s v="June"/>
    <n v="2"/>
    <s v="6"/>
  </r>
  <r>
    <s v="CA-2017-141117"/>
    <x v="62"/>
    <x v="62"/>
    <s v="Standard Class"/>
    <s v="JK-16090"/>
    <s v="Juliana Krohn"/>
    <x v="0"/>
    <s v="United States"/>
    <x v="78"/>
    <s v="Oregon"/>
    <n v="97477"/>
    <x v="0"/>
    <s v="OFF-SU-10004664"/>
    <x v="1"/>
    <s v="Supplies"/>
    <s v="Acme Softgrip Scissors"/>
    <x v="3245"/>
    <x v="7"/>
    <x v="1"/>
    <x v="3990"/>
    <x v="1"/>
    <s v="October"/>
    <n v="4"/>
    <s v="10"/>
  </r>
  <r>
    <s v="CA-2016-142895"/>
    <x v="456"/>
    <x v="471"/>
    <s v="Standard Class"/>
    <s v="BP-11290"/>
    <s v="Beth Paige"/>
    <x v="0"/>
    <s v="United States"/>
    <x v="14"/>
    <s v="North Carolina"/>
    <n v="28027"/>
    <x v="1"/>
    <s v="OFF-LA-10000262"/>
    <x v="1"/>
    <s v="Labels"/>
    <s v="Avery 494"/>
    <x v="2317"/>
    <x v="0"/>
    <x v="1"/>
    <x v="2739"/>
    <x v="0"/>
    <s v="July"/>
    <n v="3"/>
    <s v="7"/>
  </r>
  <r>
    <s v="CA-2016-150007"/>
    <x v="348"/>
    <x v="536"/>
    <s v="Standard Class"/>
    <s v="AS-10090"/>
    <s v="Adam Shillingsburg"/>
    <x v="0"/>
    <s v="United States"/>
    <x v="338"/>
    <s v="Illinois"/>
    <n v="60653"/>
    <x v="2"/>
    <s v="OFF-LA-10001982"/>
    <x v="1"/>
    <s v="Labels"/>
    <s v="Smead Alpha-Z Color-Coded Name Labels First Letter Starter Set"/>
    <x v="2446"/>
    <x v="1"/>
    <x v="1"/>
    <x v="2885"/>
    <x v="0"/>
    <s v="September"/>
    <n v="3"/>
    <s v="9"/>
  </r>
  <r>
    <s v="CA-2016-124590"/>
    <x v="777"/>
    <x v="292"/>
    <s v="Standard Class"/>
    <s v="SP-20920"/>
    <s v="Susan Pistek"/>
    <x v="0"/>
    <s v="United States"/>
    <x v="390"/>
    <s v="Ohio"/>
    <n v="44134"/>
    <x v="3"/>
    <s v="OFF-FA-10000585"/>
    <x v="1"/>
    <s v="Fasteners"/>
    <s v="OIC Bulk Pack Metal Binder Clips"/>
    <x v="3322"/>
    <x v="7"/>
    <x v="1"/>
    <x v="3991"/>
    <x v="0"/>
    <s v="November"/>
    <n v="4"/>
    <s v="11"/>
  </r>
  <r>
    <s v="CA-2017-152226"/>
    <x v="337"/>
    <x v="1002"/>
    <s v="Standard Class"/>
    <s v="JH-15910"/>
    <s v="Jonathan Howell"/>
    <x v="0"/>
    <s v="United States"/>
    <x v="349"/>
    <s v="Ohio"/>
    <n v="45231"/>
    <x v="3"/>
    <s v="OFF-LA-10000443"/>
    <x v="1"/>
    <s v="Labels"/>
    <s v="Avery 501"/>
    <x v="2442"/>
    <x v="1"/>
    <x v="1"/>
    <x v="2880"/>
    <x v="1"/>
    <s v="May"/>
    <n v="2"/>
    <s v="5"/>
  </r>
  <r>
    <s v="CA-2015-151785"/>
    <x v="676"/>
    <x v="686"/>
    <s v="Standard Class"/>
    <s v="JJ-15445"/>
    <s v="Jennifer Jackson"/>
    <x v="0"/>
    <s v="United States"/>
    <x v="338"/>
    <s v="Illinois"/>
    <n v="60623"/>
    <x v="2"/>
    <s v="OFF-FA-10000611"/>
    <x v="1"/>
    <s v="Fasteners"/>
    <s v="Binder Clips by OIC"/>
    <x v="2339"/>
    <x v="7"/>
    <x v="1"/>
    <x v="3992"/>
    <x v="2"/>
    <s v="March"/>
    <n v="1"/>
    <s v="3"/>
  </r>
  <r>
    <s v="CA-2015-120621"/>
    <x v="1141"/>
    <x v="170"/>
    <s v="Standard Class"/>
    <s v="JW-16075"/>
    <s v="Julia West"/>
    <x v="0"/>
    <s v="United States"/>
    <x v="320"/>
    <s v="North Carolina"/>
    <n v="28540"/>
    <x v="1"/>
    <s v="OFF-AP-10002945"/>
    <x v="1"/>
    <s v="Appliances"/>
    <s v="Honeywell Enviracaire Portable HEPA Air Cleaner for 17' x 22' Room"/>
    <x v="3323"/>
    <x v="5"/>
    <x v="1"/>
    <x v="3993"/>
    <x v="2"/>
    <s v="March"/>
    <n v="1"/>
    <s v="3"/>
  </r>
  <r>
    <s v="US-2017-154872"/>
    <x v="392"/>
    <x v="337"/>
    <s v="Standard Class"/>
    <s v="DP-13000"/>
    <s v="Darren Powers"/>
    <x v="0"/>
    <s v="United States"/>
    <x v="348"/>
    <s v="Ohio"/>
    <n v="44105"/>
    <x v="3"/>
    <s v="OFF-LA-10000973"/>
    <x v="1"/>
    <s v="Labels"/>
    <s v="Avery 502"/>
    <x v="600"/>
    <x v="1"/>
    <x v="1"/>
    <x v="3953"/>
    <x v="1"/>
    <s v="May"/>
    <n v="2"/>
    <s v="5"/>
  </r>
  <r>
    <s v="US-2015-156496"/>
    <x v="757"/>
    <x v="503"/>
    <s v="Standard Class"/>
    <s v="WB-21850"/>
    <s v="William Brown"/>
    <x v="0"/>
    <s v="United States"/>
    <x v="249"/>
    <s v="Oregon"/>
    <n v="97756"/>
    <x v="0"/>
    <s v="OFF-AP-10001469"/>
    <x v="1"/>
    <s v="Appliances"/>
    <s v="Fellowes 8 Outlet Superior Workstation Surge Protector"/>
    <x v="3324"/>
    <x v="5"/>
    <x v="1"/>
    <x v="3994"/>
    <x v="2"/>
    <s v="August"/>
    <n v="3"/>
    <s v="8"/>
  </r>
  <r>
    <s v="US-2016-127334"/>
    <x v="492"/>
    <x v="596"/>
    <s v="Standard Class"/>
    <s v="MP-18175"/>
    <s v="Mike Pelletier"/>
    <x v="2"/>
    <s v="United States"/>
    <x v="78"/>
    <s v="Oregon"/>
    <n v="97477"/>
    <x v="0"/>
    <s v="OFF-AP-10001205"/>
    <x v="1"/>
    <s v="Appliances"/>
    <s v="Belkin 5 Outlet SurgeMaster Power Centers"/>
    <x v="2392"/>
    <x v="1"/>
    <x v="1"/>
    <x v="2820"/>
    <x v="0"/>
    <s v="December"/>
    <n v="4"/>
    <s v="12"/>
  </r>
  <r>
    <s v="CA-2017-135937"/>
    <x v="764"/>
    <x v="1183"/>
    <s v="Standard Class"/>
    <s v="KM-16375"/>
    <s v="Katherine Murray"/>
    <x v="2"/>
    <s v="United States"/>
    <x v="435"/>
    <s v="Arizona"/>
    <n v="85234"/>
    <x v="0"/>
    <s v="OFF-EN-10004846"/>
    <x v="1"/>
    <s v="Envelopes"/>
    <s v="Letter or Legal Size Expandable Poly String Tie Envelopes"/>
    <x v="505"/>
    <x v="2"/>
    <x v="1"/>
    <x v="3995"/>
    <x v="1"/>
    <s v="February"/>
    <n v="1"/>
    <s v="2"/>
  </r>
  <r>
    <s v="CA-2015-141754"/>
    <x v="84"/>
    <x v="83"/>
    <s v="Standard Class"/>
    <s v="EM-14200"/>
    <s v="Evan Minnotte"/>
    <x v="2"/>
    <s v="United States"/>
    <x v="339"/>
    <s v="Florida"/>
    <n v="33142"/>
    <x v="1"/>
    <s v="OFF-LA-10004093"/>
    <x v="1"/>
    <s v="Labels"/>
    <s v="Avery 486"/>
    <x v="2440"/>
    <x v="1"/>
    <x v="1"/>
    <x v="2875"/>
    <x v="2"/>
    <s v="December"/>
    <n v="4"/>
    <s v="12"/>
  </r>
  <r>
    <s v="CA-2016-144764"/>
    <x v="87"/>
    <x v="556"/>
    <s v="Standard Class"/>
    <s v="RL-19615"/>
    <s v="Rob Lucas"/>
    <x v="0"/>
    <s v="United States"/>
    <x v="338"/>
    <s v="Illinois"/>
    <n v="60623"/>
    <x v="2"/>
    <s v="OFF-LA-10000240"/>
    <x v="1"/>
    <s v="Labels"/>
    <s v="Self-Adhesive Address Labels for Typewriters by Universal"/>
    <x v="1507"/>
    <x v="2"/>
    <x v="1"/>
    <x v="3996"/>
    <x v="0"/>
    <s v="September"/>
    <n v="3"/>
    <s v="9"/>
  </r>
  <r>
    <s v="CA-2017-111220"/>
    <x v="220"/>
    <x v="407"/>
    <s v="Standard Class"/>
    <s v="JS-15595"/>
    <s v="Jill Stevenson"/>
    <x v="1"/>
    <s v="United States"/>
    <x v="338"/>
    <s v="Illinois"/>
    <n v="60653"/>
    <x v="2"/>
    <s v="OFF-FA-10002280"/>
    <x v="1"/>
    <s v="Fasteners"/>
    <s v="Advantus Plastic Paper Clips"/>
    <x v="1828"/>
    <x v="5"/>
    <x v="1"/>
    <x v="2843"/>
    <x v="1"/>
    <s v="September"/>
    <n v="3"/>
    <s v="9"/>
  </r>
  <r>
    <s v="CA-2015-112144"/>
    <x v="905"/>
    <x v="945"/>
    <s v="Standard Class"/>
    <s v="CY-12745"/>
    <s v="Craig Yedwab"/>
    <x v="1"/>
    <s v="United States"/>
    <x v="435"/>
    <s v="Arizona"/>
    <n v="85234"/>
    <x v="0"/>
    <s v="OFF-LA-10000443"/>
    <x v="1"/>
    <s v="Labels"/>
    <s v="Avery 501"/>
    <x v="2442"/>
    <x v="1"/>
    <x v="1"/>
    <x v="2880"/>
    <x v="2"/>
    <s v="June"/>
    <n v="2"/>
    <s v="6"/>
  </r>
  <r>
    <s v="CA-2014-124737"/>
    <x v="910"/>
    <x v="1117"/>
    <s v="Standard Class"/>
    <s v="AP-10915"/>
    <s v="Arthur Prichep"/>
    <x v="0"/>
    <s v="United States"/>
    <x v="329"/>
    <s v="Colorado"/>
    <n v="80219"/>
    <x v="0"/>
    <s v="OFF-SU-10004661"/>
    <x v="1"/>
    <s v="Supplies"/>
    <s v="Acme Titanium Bonded Scissors"/>
    <x v="3325"/>
    <x v="9"/>
    <x v="1"/>
    <x v="3997"/>
    <x v="3"/>
    <s v="August"/>
    <n v="3"/>
    <s v="8"/>
  </r>
  <r>
    <s v="CA-2017-127712"/>
    <x v="266"/>
    <x v="259"/>
    <s v="Standard Class"/>
    <s v="MG-17890"/>
    <s v="Michael Granlund"/>
    <x v="2"/>
    <s v="United States"/>
    <x v="154"/>
    <s v="Oregon"/>
    <n v="97301"/>
    <x v="0"/>
    <s v="OFF-SU-10002522"/>
    <x v="1"/>
    <s v="Supplies"/>
    <s v="Acme Kleen Earth Office Shears"/>
    <x v="3326"/>
    <x v="1"/>
    <x v="1"/>
    <x v="3998"/>
    <x v="1"/>
    <s v="August"/>
    <n v="3"/>
    <s v="8"/>
  </r>
  <r>
    <s v="CA-2016-106950"/>
    <x v="87"/>
    <x v="86"/>
    <s v="Standard Class"/>
    <s v="JE-15715"/>
    <s v="Joe Elijah"/>
    <x v="0"/>
    <s v="United States"/>
    <x v="347"/>
    <s v="North Carolina"/>
    <n v="28205"/>
    <x v="1"/>
    <s v="OFF-AP-10000159"/>
    <x v="1"/>
    <s v="Appliances"/>
    <s v="Belkin F9M820V08 8 Outlet Surge"/>
    <x v="3327"/>
    <x v="6"/>
    <x v="1"/>
    <x v="3999"/>
    <x v="0"/>
    <s v="September"/>
    <n v="3"/>
    <s v="9"/>
  </r>
  <r>
    <s v="CA-2014-159625"/>
    <x v="145"/>
    <x v="336"/>
    <s v="Standard Class"/>
    <s v="SM-20005"/>
    <s v="Sally Matthias"/>
    <x v="0"/>
    <s v="United States"/>
    <x v="361"/>
    <s v="Arizona"/>
    <n v="85254"/>
    <x v="0"/>
    <s v="OFF-EN-10002621"/>
    <x v="1"/>
    <s v="Envelopes"/>
    <s v="Staple envelope"/>
    <x v="2369"/>
    <x v="0"/>
    <x v="1"/>
    <x v="4000"/>
    <x v="3"/>
    <s v="November"/>
    <n v="4"/>
    <s v="11"/>
  </r>
  <r>
    <s v="US-2014-127978"/>
    <x v="976"/>
    <x v="743"/>
    <s v="Standard Class"/>
    <s v="JS-15595"/>
    <s v="Jill Stevenson"/>
    <x v="1"/>
    <s v="United States"/>
    <x v="82"/>
    <s v="Ohio"/>
    <n v="43229"/>
    <x v="3"/>
    <s v="OFF-LA-10000305"/>
    <x v="1"/>
    <s v="Labels"/>
    <s v="Avery 495"/>
    <x v="2330"/>
    <x v="0"/>
    <x v="1"/>
    <x v="2752"/>
    <x v="3"/>
    <s v="March"/>
    <n v="1"/>
    <s v="3"/>
  </r>
  <r>
    <s v="CA-2016-116764"/>
    <x v="648"/>
    <x v="553"/>
    <s v="Standard Class"/>
    <s v="EM-13825"/>
    <s v="Elizabeth Moffitt"/>
    <x v="1"/>
    <s v="United States"/>
    <x v="382"/>
    <s v="Florida"/>
    <n v="33021"/>
    <x v="1"/>
    <s v="OFF-LA-10002473"/>
    <x v="1"/>
    <s v="Labels"/>
    <s v="Avery 484"/>
    <x v="3294"/>
    <x v="5"/>
    <x v="1"/>
    <x v="2391"/>
    <x v="0"/>
    <s v="August"/>
    <n v="3"/>
    <s v="8"/>
  </r>
  <r>
    <s v="US-2016-150357"/>
    <x v="1031"/>
    <x v="1216"/>
    <s v="Standard Class"/>
    <s v="EB-13975"/>
    <s v="Erica Bern"/>
    <x v="1"/>
    <s v="United States"/>
    <x v="366"/>
    <s v="North Carolina"/>
    <n v="27405"/>
    <x v="1"/>
    <s v="OFF-SU-10004498"/>
    <x v="1"/>
    <s v="Supplies"/>
    <s v="Martin-Yale Premier Letter Opener"/>
    <x v="3328"/>
    <x v="1"/>
    <x v="1"/>
    <x v="4001"/>
    <x v="0"/>
    <s v="October"/>
    <n v="4"/>
    <s v="10"/>
  </r>
  <r>
    <s v="CA-2016-137743"/>
    <x v="343"/>
    <x v="1158"/>
    <s v="Standard Class"/>
    <s v="KH-16360"/>
    <s v="Katherine Hughes"/>
    <x v="0"/>
    <s v="United States"/>
    <x v="338"/>
    <s v="Illinois"/>
    <n v="60623"/>
    <x v="2"/>
    <s v="OFF-LA-10003663"/>
    <x v="1"/>
    <s v="Labels"/>
    <s v="Avery 498"/>
    <x v="2547"/>
    <x v="5"/>
    <x v="1"/>
    <x v="4002"/>
    <x v="0"/>
    <s v="July"/>
    <n v="3"/>
    <s v="7"/>
  </r>
  <r>
    <s v="CA-2014-125731"/>
    <x v="821"/>
    <x v="1061"/>
    <s v="Standard Class"/>
    <s v="CL-12565"/>
    <s v="Clay Ludtke"/>
    <x v="0"/>
    <s v="United States"/>
    <x v="436"/>
    <s v="Oregon"/>
    <n v="97030"/>
    <x v="0"/>
    <s v="OFF-EN-10003072"/>
    <x v="1"/>
    <s v="Envelopes"/>
    <s v="Peel &amp; Seel Envelopes"/>
    <x v="3019"/>
    <x v="3"/>
    <x v="1"/>
    <x v="4003"/>
    <x v="3"/>
    <s v="September"/>
    <n v="3"/>
    <s v="9"/>
  </r>
  <r>
    <s v="CA-2015-101889"/>
    <x v="148"/>
    <x v="151"/>
    <s v="Standard Class"/>
    <s v="DB-13120"/>
    <s v="David Bremer"/>
    <x v="1"/>
    <s v="United States"/>
    <x v="310"/>
    <s v="Ohio"/>
    <n v="43302"/>
    <x v="3"/>
    <s v="OFF-EN-10003286"/>
    <x v="1"/>
    <s v="Envelopes"/>
    <s v="Staple envelope"/>
    <x v="3329"/>
    <x v="0"/>
    <x v="1"/>
    <x v="4004"/>
    <x v="2"/>
    <s v="December"/>
    <n v="4"/>
    <s v="12"/>
  </r>
  <r>
    <s v="CA-2016-113978"/>
    <x v="236"/>
    <x v="951"/>
    <s v="Standard Class"/>
    <s v="TS-21505"/>
    <s v="Tony Sayre"/>
    <x v="0"/>
    <s v="United States"/>
    <x v="348"/>
    <s v="Ohio"/>
    <n v="44105"/>
    <x v="3"/>
    <s v="OFF-AP-10003849"/>
    <x v="1"/>
    <s v="Appliances"/>
    <s v="Hoover Shoulder Vac Commercial Portable Vacuum"/>
    <x v="3330"/>
    <x v="9"/>
    <x v="1"/>
    <x v="4005"/>
    <x v="0"/>
    <s v="September"/>
    <n v="3"/>
    <s v="9"/>
  </r>
  <r>
    <s v="CA-2015-102260"/>
    <x v="37"/>
    <x v="38"/>
    <s v="Standard Class"/>
    <s v="SJ-20125"/>
    <s v="Sanjit Jacobs"/>
    <x v="2"/>
    <s v="United States"/>
    <x v="101"/>
    <s v="Tennessee"/>
    <n v="37064"/>
    <x v="1"/>
    <s v="OFF-LA-10003714"/>
    <x v="1"/>
    <s v="Labels"/>
    <s v="Avery 510"/>
    <x v="3331"/>
    <x v="5"/>
    <x v="1"/>
    <x v="2185"/>
    <x v="2"/>
    <s v="September"/>
    <n v="3"/>
    <s v="9"/>
  </r>
  <r>
    <s v="CA-2017-122112"/>
    <x v="803"/>
    <x v="87"/>
    <s v="Standard Class"/>
    <s v="CA-11965"/>
    <s v="Carol Adams"/>
    <x v="1"/>
    <s v="United States"/>
    <x v="25"/>
    <s v="Ohio"/>
    <n v="44107"/>
    <x v="3"/>
    <s v="OFF-EN-10004459"/>
    <x v="1"/>
    <s v="Envelopes"/>
    <s v="Security-Tint Envelopes"/>
    <x v="2700"/>
    <x v="5"/>
    <x v="1"/>
    <x v="3204"/>
    <x v="1"/>
    <s v="September"/>
    <n v="3"/>
    <s v="9"/>
  </r>
  <r>
    <s v="CA-2017-168403"/>
    <x v="67"/>
    <x v="729"/>
    <s v="Standard Class"/>
    <s v="DK-12835"/>
    <s v="Damala Kotsonis"/>
    <x v="1"/>
    <s v="United States"/>
    <x v="364"/>
    <s v="Oregon"/>
    <n v="97206"/>
    <x v="0"/>
    <s v="OFF-AP-10003278"/>
    <x v="1"/>
    <s v="Appliances"/>
    <s v="Belkin 7-Outlet SurgeMaster Home Series"/>
    <x v="3332"/>
    <x v="9"/>
    <x v="1"/>
    <x v="4006"/>
    <x v="1"/>
    <s v="September"/>
    <n v="3"/>
    <s v="9"/>
  </r>
  <r>
    <s v="CA-2015-148705"/>
    <x v="1100"/>
    <x v="412"/>
    <s v="Standard Class"/>
    <s v="EB-14170"/>
    <s v="Evan Bailliet"/>
    <x v="0"/>
    <s v="United States"/>
    <x v="347"/>
    <s v="North Carolina"/>
    <n v="28205"/>
    <x v="1"/>
    <s v="OFF-LA-10001641"/>
    <x v="1"/>
    <s v="Labels"/>
    <s v="Avery 518"/>
    <x v="600"/>
    <x v="1"/>
    <x v="1"/>
    <x v="3953"/>
    <x v="2"/>
    <s v="March"/>
    <n v="1"/>
    <s v="3"/>
  </r>
  <r>
    <s v="CA-2017-128363"/>
    <x v="330"/>
    <x v="1089"/>
    <s v="Standard Class"/>
    <s v="DC-12850"/>
    <s v="Dan Campbell"/>
    <x v="0"/>
    <s v="United States"/>
    <x v="375"/>
    <s v="Tennessee"/>
    <n v="38109"/>
    <x v="1"/>
    <s v="OFF-AP-10001563"/>
    <x v="1"/>
    <s v="Appliances"/>
    <s v="Belkin Premiere Surge Master II 8-outlet surge protector"/>
    <x v="3333"/>
    <x v="3"/>
    <x v="1"/>
    <x v="4007"/>
    <x v="1"/>
    <s v="August"/>
    <n v="3"/>
    <s v="8"/>
  </r>
  <r>
    <s v="CA-2017-128363"/>
    <x v="330"/>
    <x v="1089"/>
    <s v="Standard Class"/>
    <s v="DC-12850"/>
    <s v="Dan Campbell"/>
    <x v="0"/>
    <s v="United States"/>
    <x v="375"/>
    <s v="Tennessee"/>
    <n v="38109"/>
    <x v="1"/>
    <s v="OFF-FA-10003495"/>
    <x v="1"/>
    <s v="Fasteners"/>
    <s v="Staples"/>
    <x v="1283"/>
    <x v="2"/>
    <x v="1"/>
    <x v="1791"/>
    <x v="1"/>
    <s v="August"/>
    <n v="3"/>
    <s v="8"/>
  </r>
  <r>
    <s v="CA-2017-128363"/>
    <x v="330"/>
    <x v="1089"/>
    <s v="Standard Class"/>
    <s v="DC-12850"/>
    <s v="Dan Campbell"/>
    <x v="0"/>
    <s v="United States"/>
    <x v="375"/>
    <s v="Tennessee"/>
    <n v="38109"/>
    <x v="1"/>
    <s v="OFF-EN-10003845"/>
    <x v="1"/>
    <s v="Envelopes"/>
    <s v="Colored Envelopes"/>
    <x v="1500"/>
    <x v="2"/>
    <x v="1"/>
    <x v="4008"/>
    <x v="1"/>
    <s v="August"/>
    <n v="3"/>
    <s v="8"/>
  </r>
  <r>
    <s v="CA-2015-150714"/>
    <x v="434"/>
    <x v="673"/>
    <s v="Standard Class"/>
    <s v="KH-16690"/>
    <s v="Kristen Hastings"/>
    <x v="1"/>
    <s v="United States"/>
    <x v="78"/>
    <s v="Oregon"/>
    <n v="97477"/>
    <x v="0"/>
    <s v="OFF-LA-10001474"/>
    <x v="1"/>
    <s v="Labels"/>
    <s v="Avery 477"/>
    <x v="3334"/>
    <x v="7"/>
    <x v="1"/>
    <x v="4009"/>
    <x v="2"/>
    <s v="October"/>
    <n v="4"/>
    <s v="10"/>
  </r>
  <r>
    <s v="CA-2015-150714"/>
    <x v="434"/>
    <x v="673"/>
    <s v="Standard Class"/>
    <s v="KH-16690"/>
    <s v="Kristen Hastings"/>
    <x v="1"/>
    <s v="United States"/>
    <x v="78"/>
    <s v="Oregon"/>
    <n v="97477"/>
    <x v="0"/>
    <s v="OFF-AP-10003287"/>
    <x v="1"/>
    <s v="Appliances"/>
    <s v="Tripp Lite TLP810NET Broadband Surge for Modem/Fax"/>
    <x v="3335"/>
    <x v="2"/>
    <x v="1"/>
    <x v="4010"/>
    <x v="2"/>
    <s v="October"/>
    <n v="4"/>
    <s v="10"/>
  </r>
  <r>
    <s v="CA-2017-120894"/>
    <x v="1117"/>
    <x v="663"/>
    <s v="Standard Class"/>
    <s v="JL-15130"/>
    <s v="Jack Lebron"/>
    <x v="0"/>
    <s v="United States"/>
    <x v="109"/>
    <s v="North Carolina"/>
    <n v="28403"/>
    <x v="1"/>
    <s v="OFF-AP-10000252"/>
    <x v="1"/>
    <s v="Appliances"/>
    <s v="Harmony HEPA Quiet Air Purifiers"/>
    <x v="3336"/>
    <x v="0"/>
    <x v="1"/>
    <x v="4011"/>
    <x v="1"/>
    <s v="April"/>
    <n v="2"/>
    <s v="4"/>
  </r>
  <r>
    <s v="CA-2017-128769"/>
    <x v="135"/>
    <x v="450"/>
    <s v="Standard Class"/>
    <s v="DM-12955"/>
    <s v="Dario Medina"/>
    <x v="1"/>
    <s v="United States"/>
    <x v="388"/>
    <s v="Tennessee"/>
    <n v="37211"/>
    <x v="1"/>
    <s v="OFF-AP-10001271"/>
    <x v="1"/>
    <s v="Appliances"/>
    <s v="Eureka The Boss Cordless Rechargeable Stick Vac"/>
    <x v="3337"/>
    <x v="1"/>
    <x v="1"/>
    <x v="4012"/>
    <x v="1"/>
    <s v="September"/>
    <n v="3"/>
    <s v="9"/>
  </r>
  <r>
    <s v="CA-2017-102204"/>
    <x v="999"/>
    <x v="29"/>
    <s v="Standard Class"/>
    <s v="CJ-12010"/>
    <s v="Caroline Jumper"/>
    <x v="0"/>
    <s v="United States"/>
    <x v="320"/>
    <s v="Florida"/>
    <n v="32216"/>
    <x v="1"/>
    <s v="OFF-SU-10001212"/>
    <x v="1"/>
    <s v="Supplies"/>
    <s v="Kleencut Forged Office Shears by Acme United Corporation"/>
    <x v="2308"/>
    <x v="1"/>
    <x v="1"/>
    <x v="4013"/>
    <x v="1"/>
    <s v="May"/>
    <n v="2"/>
    <s v="5"/>
  </r>
  <r>
    <s v="CA-2017-121790"/>
    <x v="231"/>
    <x v="279"/>
    <s v="Standard Class"/>
    <s v="LP-17095"/>
    <s v="Liz Preis"/>
    <x v="0"/>
    <s v="United States"/>
    <x v="331"/>
    <s v="Illinois"/>
    <n v="60505"/>
    <x v="2"/>
    <s v="OFF-SU-10004231"/>
    <x v="1"/>
    <s v="Supplies"/>
    <s v="Acme Tagit Stainless Steel Antibacterial Scissors"/>
    <x v="1821"/>
    <x v="5"/>
    <x v="1"/>
    <x v="2784"/>
    <x v="1"/>
    <s v="January"/>
    <n v="1"/>
    <s v="1"/>
  </r>
  <r>
    <s v="CA-2014-156244"/>
    <x v="882"/>
    <x v="363"/>
    <s v="Standard Class"/>
    <s v="DH-13675"/>
    <s v="Duane Huffman"/>
    <x v="2"/>
    <s v="United States"/>
    <x v="339"/>
    <s v="Florida"/>
    <n v="33180"/>
    <x v="1"/>
    <s v="OFF-AP-10002403"/>
    <x v="1"/>
    <s v="Appliances"/>
    <s v="Acco Smartsocket Color-Coded Six-Outlet AC Adapter Model Surge Protectors"/>
    <x v="3338"/>
    <x v="7"/>
    <x v="1"/>
    <x v="4014"/>
    <x v="3"/>
    <s v="August"/>
    <n v="3"/>
    <s v="8"/>
  </r>
  <r>
    <s v="CA-2014-156244"/>
    <x v="882"/>
    <x v="363"/>
    <s v="Standard Class"/>
    <s v="DH-13675"/>
    <s v="Duane Huffman"/>
    <x v="2"/>
    <s v="United States"/>
    <x v="339"/>
    <s v="Florida"/>
    <n v="33180"/>
    <x v="1"/>
    <s v="OFF-SU-10000432"/>
    <x v="1"/>
    <s v="Supplies"/>
    <s v="Acco Side-Punched Conventional Columnar Pads"/>
    <x v="3339"/>
    <x v="1"/>
    <x v="1"/>
    <x v="4015"/>
    <x v="3"/>
    <s v="August"/>
    <n v="3"/>
    <s v="8"/>
  </r>
  <r>
    <s v="CA-2014-156244"/>
    <x v="882"/>
    <x v="363"/>
    <s v="Standard Class"/>
    <s v="DH-13675"/>
    <s v="Duane Huffman"/>
    <x v="2"/>
    <s v="United States"/>
    <x v="339"/>
    <s v="Florida"/>
    <n v="33180"/>
    <x v="1"/>
    <s v="OFF-LA-10000443"/>
    <x v="1"/>
    <s v="Labels"/>
    <s v="Avery 501"/>
    <x v="3340"/>
    <x v="9"/>
    <x v="1"/>
    <x v="4016"/>
    <x v="3"/>
    <s v="August"/>
    <n v="3"/>
    <s v="8"/>
  </r>
  <r>
    <s v="US-2015-158911"/>
    <x v="887"/>
    <x v="521"/>
    <s v="Standard Class"/>
    <s v="RS-19765"/>
    <s v="Roland Schwarz"/>
    <x v="1"/>
    <s v="United States"/>
    <x v="347"/>
    <s v="North Carolina"/>
    <n v="28205"/>
    <x v="1"/>
    <s v="OFF-LA-10003223"/>
    <x v="1"/>
    <s v="Labels"/>
    <s v="Avery 508"/>
    <x v="3281"/>
    <x v="0"/>
    <x v="1"/>
    <x v="3937"/>
    <x v="2"/>
    <s v="July"/>
    <n v="3"/>
    <s v="7"/>
  </r>
  <r>
    <s v="US-2014-155544"/>
    <x v="670"/>
    <x v="702"/>
    <s v="Standard Class"/>
    <s v="GM-14440"/>
    <s v="Gary McGarr"/>
    <x v="0"/>
    <s v="United States"/>
    <x v="335"/>
    <s v="Tennessee"/>
    <n v="37918"/>
    <x v="1"/>
    <s v="OFF-LA-10004544"/>
    <x v="1"/>
    <s v="Labels"/>
    <s v="Avery 505"/>
    <x v="1985"/>
    <x v="2"/>
    <x v="1"/>
    <x v="32"/>
    <x v="3"/>
    <s v="March"/>
    <n v="1"/>
    <s v="3"/>
  </r>
  <r>
    <s v="CA-2017-156272"/>
    <x v="115"/>
    <x v="1011"/>
    <s v="Standard Class"/>
    <s v="PW-19030"/>
    <s v="Pauline Webber"/>
    <x v="1"/>
    <s v="United States"/>
    <x v="441"/>
    <s v="Florida"/>
    <n v="33068"/>
    <x v="1"/>
    <s v="OFF-AP-10001242"/>
    <x v="1"/>
    <s v="Appliances"/>
    <s v="APC 7 Outlet Network SurgeArrest Surge Protector"/>
    <x v="3341"/>
    <x v="9"/>
    <x v="1"/>
    <x v="4017"/>
    <x v="1"/>
    <s v="March"/>
    <n v="1"/>
    <s v="3"/>
  </r>
  <r>
    <s v="US-2017-132031"/>
    <x v="411"/>
    <x v="250"/>
    <s v="Standard Class"/>
    <s v="PN-18775"/>
    <s v="Parhena Norris"/>
    <x v="2"/>
    <s v="United States"/>
    <x v="387"/>
    <s v="Tennessee"/>
    <n v="37042"/>
    <x v="1"/>
    <s v="OFF-LA-10000081"/>
    <x v="1"/>
    <s v="Labels"/>
    <s v="Avery 496"/>
    <x v="3314"/>
    <x v="9"/>
    <x v="1"/>
    <x v="3980"/>
    <x v="1"/>
    <s v="April"/>
    <n v="2"/>
    <s v="4"/>
  </r>
  <r>
    <s v="CA-2017-104318"/>
    <x v="279"/>
    <x v="337"/>
    <s v="Standard Class"/>
    <s v="FH-14275"/>
    <s v="Frank Hawley"/>
    <x v="1"/>
    <s v="United States"/>
    <x v="101"/>
    <s v="Tennessee"/>
    <n v="37064"/>
    <x v="1"/>
    <s v="OFF-AP-10000358"/>
    <x v="1"/>
    <s v="Appliances"/>
    <s v="Fellowes Basic Home/Office Series Surge Protectors"/>
    <x v="3342"/>
    <x v="1"/>
    <x v="1"/>
    <x v="4018"/>
    <x v="1"/>
    <s v="May"/>
    <n v="2"/>
    <s v="5"/>
  </r>
  <r>
    <s v="CA-2015-108259"/>
    <x v="243"/>
    <x v="391"/>
    <s v="Standard Class"/>
    <s v="NS-18640"/>
    <s v="Noel Staavos"/>
    <x v="1"/>
    <s v="United States"/>
    <x v="320"/>
    <s v="North Carolina"/>
    <n v="28540"/>
    <x v="1"/>
    <s v="OFF-FA-10000624"/>
    <x v="1"/>
    <s v="Fasteners"/>
    <s v="OIC Binder Clips"/>
    <x v="3343"/>
    <x v="13"/>
    <x v="1"/>
    <x v="4019"/>
    <x v="2"/>
    <s v="November"/>
    <n v="4"/>
    <s v="11"/>
  </r>
  <r>
    <s v="CA-2017-119284"/>
    <x v="847"/>
    <x v="1099"/>
    <s v="Standard Class"/>
    <s v="TS-21205"/>
    <s v="Thomas Seio"/>
    <x v="1"/>
    <s v="United States"/>
    <x v="388"/>
    <s v="Tennessee"/>
    <n v="37211"/>
    <x v="1"/>
    <s v="OFF-AP-10004249"/>
    <x v="1"/>
    <s v="Appliances"/>
    <s v="Staple holder"/>
    <x v="3344"/>
    <x v="10"/>
    <x v="1"/>
    <x v="4020"/>
    <x v="1"/>
    <s v="June"/>
    <n v="2"/>
    <s v="6"/>
  </r>
  <r>
    <s v="US-2017-129224"/>
    <x v="939"/>
    <x v="114"/>
    <s v="Standard Class"/>
    <s v="AS-10630"/>
    <s v="Ann Steele"/>
    <x v="2"/>
    <s v="United States"/>
    <x v="335"/>
    <s v="Tennessee"/>
    <n v="37918"/>
    <x v="1"/>
    <s v="OFF-LA-10003190"/>
    <x v="1"/>
    <s v="Labels"/>
    <s v="Avery 474"/>
    <x v="2326"/>
    <x v="1"/>
    <x v="1"/>
    <x v="63"/>
    <x v="1"/>
    <s v="March"/>
    <n v="1"/>
    <s v="3"/>
  </r>
  <r>
    <s v="CA-2017-156664"/>
    <x v="155"/>
    <x v="396"/>
    <s v="Standard Class"/>
    <s v="BP-11290"/>
    <s v="Beth Paige"/>
    <x v="0"/>
    <s v="United States"/>
    <x v="82"/>
    <s v="Ohio"/>
    <n v="43229"/>
    <x v="3"/>
    <s v="OFF-FA-10002988"/>
    <x v="1"/>
    <s v="Fasteners"/>
    <s v="Ideal Clamps"/>
    <x v="3345"/>
    <x v="0"/>
    <x v="1"/>
    <x v="4021"/>
    <x v="1"/>
    <s v="December"/>
    <n v="4"/>
    <s v="12"/>
  </r>
  <r>
    <s v="CA-2017-156664"/>
    <x v="155"/>
    <x v="396"/>
    <s v="Standard Class"/>
    <s v="BP-11290"/>
    <s v="Beth Paige"/>
    <x v="0"/>
    <s v="United States"/>
    <x v="82"/>
    <s v="Ohio"/>
    <n v="43229"/>
    <x v="3"/>
    <s v="OFF-AP-10004487"/>
    <x v="1"/>
    <s v="Appliances"/>
    <s v="Kensington 4 Outlet MasterPiece Compact Power Control Center"/>
    <x v="3346"/>
    <x v="1"/>
    <x v="1"/>
    <x v="4022"/>
    <x v="1"/>
    <s v="December"/>
    <n v="4"/>
    <s v="12"/>
  </r>
  <r>
    <s v="CA-2017-102610"/>
    <x v="1026"/>
    <x v="239"/>
    <s v="Standard Class"/>
    <s v="CA-12265"/>
    <s v="Christina Anderson"/>
    <x v="0"/>
    <s v="United States"/>
    <x v="459"/>
    <s v="Tennessee"/>
    <n v="37421"/>
    <x v="1"/>
    <s v="OFF-LA-10002195"/>
    <x v="1"/>
    <s v="Labels"/>
    <s v="Avery 481"/>
    <x v="2058"/>
    <x v="1"/>
    <x v="1"/>
    <x v="2833"/>
    <x v="1"/>
    <s v="November"/>
    <n v="4"/>
    <s v="11"/>
  </r>
  <r>
    <s v="US-2015-130512"/>
    <x v="272"/>
    <x v="1180"/>
    <s v="Standard Class"/>
    <s v="SM-20320"/>
    <s v="Sean Miller"/>
    <x v="2"/>
    <s v="United States"/>
    <x v="455"/>
    <s v="Pennsylvania"/>
    <n v="18103"/>
    <x v="3"/>
    <s v="OFF-SU-10001935"/>
    <x v="1"/>
    <s v="Supplies"/>
    <s v="Staple remover"/>
    <x v="3347"/>
    <x v="1"/>
    <x v="1"/>
    <x v="4023"/>
    <x v="2"/>
    <s v="August"/>
    <n v="3"/>
    <s v="8"/>
  </r>
  <r>
    <s v="CA-2014-146843"/>
    <x v="860"/>
    <x v="331"/>
    <s v="Standard Class"/>
    <s v="PB-19150"/>
    <s v="Philip Brown"/>
    <x v="0"/>
    <s v="United States"/>
    <x v="359"/>
    <s v="Arizona"/>
    <n v="85323"/>
    <x v="0"/>
    <s v="OFF-SU-10001664"/>
    <x v="1"/>
    <s v="Supplies"/>
    <s v="Acme Office Executive Series Stainless Steel Trimmers"/>
    <x v="2145"/>
    <x v="3"/>
    <x v="1"/>
    <x v="4024"/>
    <x v="3"/>
    <s v="November"/>
    <n v="4"/>
    <s v="11"/>
  </r>
  <r>
    <s v="CA-2016-117625"/>
    <x v="928"/>
    <x v="1229"/>
    <s v="Standard Class"/>
    <s v="GM-14500"/>
    <s v="Gene McClure"/>
    <x v="0"/>
    <s v="United States"/>
    <x v="338"/>
    <s v="Illinois"/>
    <n v="60610"/>
    <x v="2"/>
    <s v="OFF-EN-10001535"/>
    <x v="1"/>
    <s v="Envelopes"/>
    <s v="Grip Seal Envelopes"/>
    <x v="3348"/>
    <x v="1"/>
    <x v="1"/>
    <x v="4025"/>
    <x v="0"/>
    <s v="May"/>
    <n v="2"/>
    <s v="5"/>
  </r>
  <r>
    <s v="CA-2014-126193"/>
    <x v="521"/>
    <x v="275"/>
    <s v="Standard Class"/>
    <s v="SS-20410"/>
    <s v="Shahid Shariari"/>
    <x v="0"/>
    <s v="United States"/>
    <x v="479"/>
    <s v="Illinois"/>
    <n v="60543"/>
    <x v="2"/>
    <s v="OFF-FA-10000936"/>
    <x v="1"/>
    <s v="Fasteners"/>
    <s v="Acco Hot Clips Clips to Go"/>
    <x v="3349"/>
    <x v="2"/>
    <x v="1"/>
    <x v="4026"/>
    <x v="3"/>
    <s v="September"/>
    <n v="3"/>
    <s v="9"/>
  </r>
  <r>
    <s v="CA-2015-111612"/>
    <x v="775"/>
    <x v="952"/>
    <s v="Standard Class"/>
    <s v="EB-14110"/>
    <s v="Eugene Barchas"/>
    <x v="0"/>
    <s v="United States"/>
    <x v="82"/>
    <s v="Ohio"/>
    <n v="43229"/>
    <x v="3"/>
    <s v="OFF-FA-10003021"/>
    <x v="1"/>
    <s v="Fasteners"/>
    <s v="Staples"/>
    <x v="3350"/>
    <x v="1"/>
    <x v="1"/>
    <x v="4027"/>
    <x v="2"/>
    <s v="November"/>
    <n v="4"/>
    <s v="11"/>
  </r>
  <r>
    <s v="CA-2015-116841"/>
    <x v="1142"/>
    <x v="548"/>
    <s v="Standard Class"/>
    <s v="TP-21130"/>
    <s v="Theone Pippenger"/>
    <x v="0"/>
    <s v="United States"/>
    <x v="78"/>
    <s v="Oregon"/>
    <n v="97477"/>
    <x v="0"/>
    <s v="OFF-AP-10002403"/>
    <x v="1"/>
    <s v="Appliances"/>
    <s v="Acco Smartsocket Color-Coded Six-Outlet AC Adapter Model Surge Protectors"/>
    <x v="3351"/>
    <x v="9"/>
    <x v="1"/>
    <x v="4028"/>
    <x v="2"/>
    <s v="April"/>
    <n v="2"/>
    <s v="4"/>
  </r>
  <r>
    <s v="CA-2014-115133"/>
    <x v="371"/>
    <x v="1102"/>
    <s v="Standard Class"/>
    <s v="DA-13450"/>
    <s v="Dianna Arnett"/>
    <x v="2"/>
    <s v="United States"/>
    <x v="61"/>
    <s v="Ohio"/>
    <n v="43130"/>
    <x v="3"/>
    <s v="OFF-AP-10001634"/>
    <x v="1"/>
    <s v="Appliances"/>
    <s v="Hoover Commercial Lightweight Upright Vacuum"/>
    <x v="3352"/>
    <x v="7"/>
    <x v="1"/>
    <x v="4029"/>
    <x v="3"/>
    <s v="September"/>
    <n v="3"/>
    <s v="9"/>
  </r>
  <r>
    <s v="CA-2015-117898"/>
    <x v="35"/>
    <x v="488"/>
    <s v="Standard Class"/>
    <s v="TB-21250"/>
    <s v="Tim Brockman"/>
    <x v="0"/>
    <s v="United States"/>
    <x v="206"/>
    <s v="Illinois"/>
    <n v="61701"/>
    <x v="2"/>
    <s v="OFF-EN-10004459"/>
    <x v="1"/>
    <s v="Envelopes"/>
    <s v="Security-Tint Envelopes"/>
    <x v="2383"/>
    <x v="1"/>
    <x v="1"/>
    <x v="2809"/>
    <x v="2"/>
    <s v="December"/>
    <n v="4"/>
    <s v="12"/>
  </r>
  <r>
    <s v="CA-2017-141782"/>
    <x v="493"/>
    <x v="325"/>
    <s v="Standard Class"/>
    <s v="BE-11410"/>
    <s v="Bobby Elias"/>
    <x v="0"/>
    <s v="United States"/>
    <x v="331"/>
    <s v="Illinois"/>
    <n v="60505"/>
    <x v="2"/>
    <s v="OFF-EN-10002230"/>
    <x v="1"/>
    <s v="Envelopes"/>
    <s v="Airmail Envelopes"/>
    <x v="3353"/>
    <x v="5"/>
    <x v="1"/>
    <x v="4030"/>
    <x v="1"/>
    <s v="January"/>
    <n v="1"/>
    <s v="1"/>
  </r>
  <r>
    <s v="CA-2016-123533"/>
    <x v="58"/>
    <x v="58"/>
    <s v="Standard Class"/>
    <s v="SC-20050"/>
    <s v="Sample Company A"/>
    <x v="2"/>
    <s v="United States"/>
    <x v="330"/>
    <s v="Florida"/>
    <n v="33012"/>
    <x v="1"/>
    <s v="OFF-AP-10002765"/>
    <x v="1"/>
    <s v="Appliances"/>
    <s v="Fellowes Advanced Computer Series Surge Protectors"/>
    <x v="3354"/>
    <x v="1"/>
    <x v="1"/>
    <x v="4031"/>
    <x v="0"/>
    <s v="November"/>
    <n v="4"/>
    <s v="11"/>
  </r>
  <r>
    <s v="CA-2015-162201"/>
    <x v="1113"/>
    <x v="1049"/>
    <s v="Standard Class"/>
    <s v="AG-10495"/>
    <s v="Andrew Gjertsen"/>
    <x v="1"/>
    <s v="United States"/>
    <x v="336"/>
    <s v="Florida"/>
    <n v="33710"/>
    <x v="1"/>
    <s v="OFF-LA-10001982"/>
    <x v="1"/>
    <s v="Labels"/>
    <s v="Smead Alpha-Z Color-Coded Name Labels First Letter Starter Set"/>
    <x v="3355"/>
    <x v="0"/>
    <x v="1"/>
    <x v="4032"/>
    <x v="2"/>
    <s v="June"/>
    <n v="2"/>
    <s v="6"/>
  </r>
  <r>
    <s v="US-2015-150630"/>
    <x v="50"/>
    <x v="905"/>
    <s v="Standard Class"/>
    <s v="TB-21520"/>
    <s v="Tracy Blumstein"/>
    <x v="0"/>
    <s v="United States"/>
    <x v="319"/>
    <s v="Pennsylvania"/>
    <n v="19140"/>
    <x v="3"/>
    <s v="OFF-EN-10001509"/>
    <x v="1"/>
    <s v="Envelopes"/>
    <s v="Poly String Tie Envelopes"/>
    <x v="3356"/>
    <x v="1"/>
    <x v="1"/>
    <x v="4033"/>
    <x v="2"/>
    <s v="September"/>
    <n v="3"/>
    <s v="9"/>
  </r>
  <r>
    <s v="US-2015-150630"/>
    <x v="50"/>
    <x v="905"/>
    <s v="Standard Class"/>
    <s v="TB-21520"/>
    <s v="Tracy Blumstein"/>
    <x v="0"/>
    <s v="United States"/>
    <x v="319"/>
    <s v="Pennsylvania"/>
    <n v="19140"/>
    <x v="3"/>
    <s v="OFF-AR-10001683"/>
    <x v="1"/>
    <s v="Art"/>
    <s v="Lumber Crayons"/>
    <x v="3215"/>
    <x v="1"/>
    <x v="1"/>
    <x v="3849"/>
    <x v="2"/>
    <s v="September"/>
    <n v="3"/>
    <s v="9"/>
  </r>
  <r>
    <s v="CA-2017-132976"/>
    <x v="419"/>
    <x v="103"/>
    <s v="Standard Class"/>
    <s v="AG-10495"/>
    <s v="Andrew Gjertsen"/>
    <x v="1"/>
    <s v="United States"/>
    <x v="319"/>
    <s v="Pennsylvania"/>
    <n v="19140"/>
    <x v="3"/>
    <s v="OFF-ST-10000876"/>
    <x v="1"/>
    <s v="Storage"/>
    <s v="Eldon Simplefile Box Office"/>
    <x v="3357"/>
    <x v="7"/>
    <x v="1"/>
    <x v="4034"/>
    <x v="1"/>
    <s v="October"/>
    <n v="4"/>
    <s v="10"/>
  </r>
  <r>
    <s v="CA-2017-132976"/>
    <x v="419"/>
    <x v="103"/>
    <s v="Standard Class"/>
    <s v="AG-10495"/>
    <s v="Andrew Gjertsen"/>
    <x v="1"/>
    <s v="United States"/>
    <x v="319"/>
    <s v="Pennsylvania"/>
    <n v="19140"/>
    <x v="3"/>
    <s v="OFF-LA-10002043"/>
    <x v="1"/>
    <s v="Labels"/>
    <s v="Avery 489"/>
    <x v="3358"/>
    <x v="0"/>
    <x v="1"/>
    <x v="270"/>
    <x v="1"/>
    <s v="October"/>
    <n v="4"/>
    <s v="10"/>
  </r>
  <r>
    <s v="US-2015-138303"/>
    <x v="311"/>
    <x v="883"/>
    <s v="Standard Class"/>
    <s v="MG-18145"/>
    <s v="Mike Gockenbach"/>
    <x v="0"/>
    <s v="United States"/>
    <x v="319"/>
    <s v="Pennsylvania"/>
    <n v="19134"/>
    <x v="3"/>
    <s v="OFF-ST-10004963"/>
    <x v="1"/>
    <s v="Storage"/>
    <s v="Eldon Gobal File Keepers"/>
    <x v="3359"/>
    <x v="0"/>
    <x v="1"/>
    <x v="4035"/>
    <x v="2"/>
    <s v="September"/>
    <n v="3"/>
    <s v="9"/>
  </r>
  <r>
    <s v="US-2015-138303"/>
    <x v="311"/>
    <x v="883"/>
    <s v="Standard Class"/>
    <s v="MG-18145"/>
    <s v="Mike Gockenbach"/>
    <x v="0"/>
    <s v="United States"/>
    <x v="319"/>
    <s v="Pennsylvania"/>
    <n v="19134"/>
    <x v="3"/>
    <s v="OFF-SU-10002881"/>
    <x v="1"/>
    <s v="Supplies"/>
    <s v="Martin Yale Chadless Opener Electric Letter Opener"/>
    <x v="3360"/>
    <x v="9"/>
    <x v="1"/>
    <x v="4036"/>
    <x v="2"/>
    <s v="September"/>
    <n v="3"/>
    <s v="9"/>
  </r>
  <r>
    <s v="US-2016-100720"/>
    <x v="707"/>
    <x v="290"/>
    <s v="Standard Class"/>
    <s v="CK-12205"/>
    <s v="Chloris Kastensmidt"/>
    <x v="0"/>
    <s v="United States"/>
    <x v="319"/>
    <s v="Pennsylvania"/>
    <n v="19120"/>
    <x v="3"/>
    <s v="OFF-SU-10001574"/>
    <x v="1"/>
    <s v="Supplies"/>
    <s v="Acme Value Line Scissors"/>
    <x v="1530"/>
    <x v="1"/>
    <x v="1"/>
    <x v="3960"/>
    <x v="0"/>
    <s v="July"/>
    <n v="3"/>
    <s v="7"/>
  </r>
  <r>
    <s v="US-2014-105767"/>
    <x v="929"/>
    <x v="357"/>
    <s v="Standard Class"/>
    <s v="AR-10510"/>
    <s v="Andrew Roberts"/>
    <x v="0"/>
    <s v="United States"/>
    <x v="319"/>
    <s v="Pennsylvania"/>
    <n v="19134"/>
    <x v="3"/>
    <s v="OFF-AR-10001246"/>
    <x v="1"/>
    <s v="Art"/>
    <s v="Newell 317"/>
    <x v="3361"/>
    <x v="6"/>
    <x v="1"/>
    <x v="405"/>
    <x v="3"/>
    <s v="May"/>
    <n v="2"/>
    <s v="5"/>
  </r>
  <r>
    <s v="CA-2016-140081"/>
    <x v="431"/>
    <x v="1230"/>
    <s v="Standard Class"/>
    <s v="CG-12040"/>
    <s v="Catherine Glotzbach"/>
    <x v="2"/>
    <s v="United States"/>
    <x v="319"/>
    <s v="Pennsylvania"/>
    <n v="19120"/>
    <x v="3"/>
    <s v="OFF-AP-10001058"/>
    <x v="1"/>
    <s v="Appliances"/>
    <s v="Sanyo 2.5 Cubic Foot Mid-Size Office Refrigerators"/>
    <x v="3362"/>
    <x v="1"/>
    <x v="1"/>
    <x v="4037"/>
    <x v="0"/>
    <s v="June"/>
    <n v="2"/>
    <s v="6"/>
  </r>
  <r>
    <s v="CA-2015-167269"/>
    <x v="963"/>
    <x v="1123"/>
    <s v="Standard Class"/>
    <s v="PB-19150"/>
    <s v="Philip Brown"/>
    <x v="0"/>
    <s v="United States"/>
    <x v="319"/>
    <s v="Pennsylvania"/>
    <n v="19134"/>
    <x v="3"/>
    <s v="OFF-EN-10003072"/>
    <x v="1"/>
    <s v="Envelopes"/>
    <s v="Peel &amp; Seel Envelopes"/>
    <x v="3326"/>
    <x v="1"/>
    <x v="1"/>
    <x v="4038"/>
    <x v="2"/>
    <s v="June"/>
    <n v="2"/>
    <s v="6"/>
  </r>
  <r>
    <s v="CA-2016-105284"/>
    <x v="58"/>
    <x v="424"/>
    <s v="Standard Class"/>
    <s v="MG-17650"/>
    <s v="Matthew Grinstein"/>
    <x v="2"/>
    <s v="United States"/>
    <x v="319"/>
    <s v="Pennsylvania"/>
    <n v="19143"/>
    <x v="3"/>
    <s v="OFF-FA-10001754"/>
    <x v="1"/>
    <s v="Fasteners"/>
    <s v="Stockwell Gold Paper Clips"/>
    <x v="3363"/>
    <x v="0"/>
    <x v="1"/>
    <x v="4039"/>
    <x v="0"/>
    <s v="November"/>
    <n v="4"/>
    <s v="11"/>
  </r>
  <r>
    <s v="US-2016-134908"/>
    <x v="451"/>
    <x v="904"/>
    <s v="Standard Class"/>
    <s v="JS-15940"/>
    <s v="Joni Sundaresam"/>
    <x v="2"/>
    <s v="United States"/>
    <x v="319"/>
    <s v="Pennsylvania"/>
    <n v="19134"/>
    <x v="3"/>
    <s v="OFF-LA-10000973"/>
    <x v="1"/>
    <s v="Labels"/>
    <s v="Avery 502"/>
    <x v="1523"/>
    <x v="0"/>
    <x v="1"/>
    <x v="1424"/>
    <x v="0"/>
    <s v="June"/>
    <n v="2"/>
    <s v="6"/>
  </r>
  <r>
    <s v="CA-2017-125199"/>
    <x v="282"/>
    <x v="1206"/>
    <s v="Standard Class"/>
    <s v="HM-14860"/>
    <s v="Harry Marie"/>
    <x v="1"/>
    <s v="United States"/>
    <x v="319"/>
    <s v="Pennsylvania"/>
    <n v="19120"/>
    <x v="3"/>
    <s v="OFF-AR-10002956"/>
    <x v="1"/>
    <s v="Art"/>
    <s v="Boston 16801 Nautilus Battery Pencil Sharpener"/>
    <x v="3364"/>
    <x v="3"/>
    <x v="1"/>
    <x v="4040"/>
    <x v="1"/>
    <s v="October"/>
    <n v="4"/>
    <s v="10"/>
  </r>
  <r>
    <s v="CA-2014-136280"/>
    <x v="334"/>
    <x v="331"/>
    <s v="Standard Class"/>
    <s v="Co-12640"/>
    <s v="Corey-Lock"/>
    <x v="0"/>
    <s v="United States"/>
    <x v="319"/>
    <s v="Pennsylvania"/>
    <n v="19143"/>
    <x v="3"/>
    <s v="OFF-LA-10000452"/>
    <x v="1"/>
    <s v="Labels"/>
    <s v="Avery 488"/>
    <x v="600"/>
    <x v="1"/>
    <x v="1"/>
    <x v="3953"/>
    <x v="3"/>
    <s v="November"/>
    <n v="4"/>
    <s v="11"/>
  </r>
  <r>
    <s v="CA-2016-109176"/>
    <x v="714"/>
    <x v="1229"/>
    <s v="Standard Class"/>
    <s v="JW-16075"/>
    <s v="Julia West"/>
    <x v="0"/>
    <s v="United States"/>
    <x v="319"/>
    <s v="Pennsylvania"/>
    <n v="19140"/>
    <x v="3"/>
    <s v="OFF-EN-10003134"/>
    <x v="1"/>
    <s v="Envelopes"/>
    <s v="Staple envelope"/>
    <x v="3224"/>
    <x v="9"/>
    <x v="1"/>
    <x v="1407"/>
    <x v="0"/>
    <s v="May"/>
    <n v="2"/>
    <s v="5"/>
  </r>
  <r>
    <s v="CA-2016-109176"/>
    <x v="714"/>
    <x v="1229"/>
    <s v="Standard Class"/>
    <s v="JW-16075"/>
    <s v="Julia West"/>
    <x v="0"/>
    <s v="United States"/>
    <x v="319"/>
    <s v="Pennsylvania"/>
    <n v="19140"/>
    <x v="3"/>
    <s v="OFF-AR-10001955"/>
    <x v="1"/>
    <s v="Art"/>
    <s v="Newell 319"/>
    <x v="1243"/>
    <x v="2"/>
    <x v="1"/>
    <x v="4041"/>
    <x v="0"/>
    <s v="May"/>
    <n v="2"/>
    <s v="5"/>
  </r>
  <r>
    <s v="CA-2017-152807"/>
    <x v="325"/>
    <x v="523"/>
    <s v="Standard Class"/>
    <s v="MC-18100"/>
    <s v="Mick Crebagga"/>
    <x v="0"/>
    <s v="United States"/>
    <x v="319"/>
    <s v="Pennsylvania"/>
    <n v="19140"/>
    <x v="3"/>
    <s v="OFF-ST-10002486"/>
    <x v="1"/>
    <s v="Storage"/>
    <s v="Eldon Shelf Savers Cubes and Bins"/>
    <x v="2581"/>
    <x v="1"/>
    <x v="1"/>
    <x v="4042"/>
    <x v="1"/>
    <s v="October"/>
    <n v="4"/>
    <s v="10"/>
  </r>
  <r>
    <s v="CA-2015-127110"/>
    <x v="109"/>
    <x v="108"/>
    <s v="Standard Class"/>
    <s v="CH-12070"/>
    <s v="Cathy Hwang"/>
    <x v="2"/>
    <s v="United States"/>
    <x v="319"/>
    <s v="Pennsylvania"/>
    <n v="19143"/>
    <x v="3"/>
    <s v="OFF-ST-10002554"/>
    <x v="1"/>
    <s v="Storage"/>
    <s v="Tennsco Industrial Shelving"/>
    <x v="3253"/>
    <x v="1"/>
    <x v="1"/>
    <x v="3904"/>
    <x v="2"/>
    <s v="June"/>
    <n v="2"/>
    <s v="6"/>
  </r>
  <r>
    <s v="CA-2017-144862"/>
    <x v="158"/>
    <x v="161"/>
    <s v="Standard Class"/>
    <s v="EH-14005"/>
    <s v="Erica Hernandez"/>
    <x v="2"/>
    <s v="United States"/>
    <x v="319"/>
    <s v="Pennsylvania"/>
    <n v="19143"/>
    <x v="3"/>
    <s v="OFF-EN-10003040"/>
    <x v="1"/>
    <s v="Envelopes"/>
    <s v="Quality Park Security Envelopes"/>
    <x v="3365"/>
    <x v="2"/>
    <x v="1"/>
    <x v="4043"/>
    <x v="1"/>
    <s v="December"/>
    <n v="4"/>
    <s v="12"/>
  </r>
  <r>
    <s v="CA-2015-122210"/>
    <x v="909"/>
    <x v="962"/>
    <s v="Standard Class"/>
    <s v="WB-21850"/>
    <s v="William Brown"/>
    <x v="0"/>
    <s v="United States"/>
    <x v="319"/>
    <s v="Pennsylvania"/>
    <n v="19134"/>
    <x v="3"/>
    <s v="OFF-FA-10000053"/>
    <x v="1"/>
    <s v="Fasteners"/>
    <s v="Revere Boxed Rubber Bands by Revere"/>
    <x v="3366"/>
    <x v="3"/>
    <x v="1"/>
    <x v="4044"/>
    <x v="2"/>
    <s v="November"/>
    <n v="4"/>
    <s v="11"/>
  </r>
  <r>
    <s v="CA-2016-155481"/>
    <x v="465"/>
    <x v="715"/>
    <s v="Standard Class"/>
    <s v="DK-13225"/>
    <s v="Dean Katz"/>
    <x v="1"/>
    <s v="United States"/>
    <x v="319"/>
    <s v="Pennsylvania"/>
    <n v="19140"/>
    <x v="3"/>
    <s v="OFF-FA-10002780"/>
    <x v="1"/>
    <s v="Fasteners"/>
    <s v="Staples"/>
    <x v="3367"/>
    <x v="3"/>
    <x v="1"/>
    <x v="4045"/>
    <x v="0"/>
    <s v="September"/>
    <n v="3"/>
    <s v="9"/>
  </r>
  <r>
    <s v="CA-2017-165757"/>
    <x v="1143"/>
    <x v="434"/>
    <s v="Standard Class"/>
    <s v="PL-18925"/>
    <s v="Paul Lucas"/>
    <x v="2"/>
    <s v="United States"/>
    <x v="319"/>
    <s v="Pennsylvania"/>
    <n v="19140"/>
    <x v="3"/>
    <s v="OFF-ST-10004835"/>
    <x v="1"/>
    <s v="Storage"/>
    <s v="Plastic Stacking Crates &amp; Casters"/>
    <x v="2588"/>
    <x v="1"/>
    <x v="1"/>
    <x v="4046"/>
    <x v="1"/>
    <s v="June"/>
    <n v="2"/>
    <s v="6"/>
  </r>
  <r>
    <s v="CA-2014-138317"/>
    <x v="579"/>
    <x v="707"/>
    <s v="Standard Class"/>
    <s v="NW-18400"/>
    <s v="Natalie Webber"/>
    <x v="0"/>
    <s v="United States"/>
    <x v="319"/>
    <s v="Pennsylvania"/>
    <n v="19120"/>
    <x v="3"/>
    <s v="OFF-EN-10001539"/>
    <x v="1"/>
    <s v="Envelopes"/>
    <s v="Staple envelope"/>
    <x v="3368"/>
    <x v="5"/>
    <x v="1"/>
    <x v="4047"/>
    <x v="3"/>
    <s v="June"/>
    <n v="2"/>
    <s v="6"/>
  </r>
  <r>
    <s v="CA-2014-138317"/>
    <x v="579"/>
    <x v="707"/>
    <s v="Standard Class"/>
    <s v="NW-18400"/>
    <s v="Natalie Webber"/>
    <x v="0"/>
    <s v="United States"/>
    <x v="319"/>
    <s v="Pennsylvania"/>
    <n v="19120"/>
    <x v="3"/>
    <s v="OFF-AP-10003860"/>
    <x v="1"/>
    <s v="Appliances"/>
    <s v="Fellowes Advanced 8 Outlet Surge Suppressor with Phone/Fax Protection"/>
    <x v="3369"/>
    <x v="1"/>
    <x v="1"/>
    <x v="4048"/>
    <x v="3"/>
    <s v="June"/>
    <n v="2"/>
    <s v="6"/>
  </r>
  <r>
    <s v="CA-2017-164000"/>
    <x v="155"/>
    <x v="1231"/>
    <s v="Standard Class"/>
    <s v="AH-10030"/>
    <s v="Aaron Hawkins"/>
    <x v="1"/>
    <s v="United States"/>
    <x v="319"/>
    <s v="Pennsylvania"/>
    <n v="19134"/>
    <x v="3"/>
    <s v="OFF-AR-10003183"/>
    <x v="1"/>
    <s v="Art"/>
    <s v="Avery Fluorescent Highlighter Four-Color Set"/>
    <x v="3370"/>
    <x v="3"/>
    <x v="1"/>
    <x v="4049"/>
    <x v="1"/>
    <s v="December"/>
    <n v="4"/>
    <s v="12"/>
  </r>
  <r>
    <s v="CA-2016-132409"/>
    <x v="457"/>
    <x v="631"/>
    <s v="Standard Class"/>
    <s v="TH-21235"/>
    <s v="Tiffany House"/>
    <x v="1"/>
    <s v="United States"/>
    <x v="319"/>
    <s v="Pennsylvania"/>
    <n v="19134"/>
    <x v="3"/>
    <s v="OFF-AP-10002082"/>
    <x v="1"/>
    <s v="Appliances"/>
    <s v="Holmes HEPA Air Purifier"/>
    <x v="2337"/>
    <x v="1"/>
    <x v="1"/>
    <x v="2759"/>
    <x v="0"/>
    <s v="May"/>
    <n v="2"/>
    <s v="5"/>
  </r>
  <r>
    <s v="US-2014-126571"/>
    <x v="445"/>
    <x v="652"/>
    <s v="Standard Class"/>
    <s v="JF-15565"/>
    <s v="Jill Fjeld"/>
    <x v="0"/>
    <s v="United States"/>
    <x v="319"/>
    <s v="Pennsylvania"/>
    <n v="19120"/>
    <x v="3"/>
    <s v="OFF-ST-10003816"/>
    <x v="1"/>
    <s v="Storage"/>
    <s v="Fellowes High-Stak Drawer Files"/>
    <x v="3371"/>
    <x v="1"/>
    <x v="1"/>
    <x v="4050"/>
    <x v="3"/>
    <s v="October"/>
    <n v="4"/>
    <s v="10"/>
  </r>
  <r>
    <s v="US-2014-126571"/>
    <x v="445"/>
    <x v="652"/>
    <s v="Standard Class"/>
    <s v="JF-15565"/>
    <s v="Jill Fjeld"/>
    <x v="0"/>
    <s v="United States"/>
    <x v="319"/>
    <s v="Pennsylvania"/>
    <n v="19120"/>
    <x v="3"/>
    <s v="OFF-EN-10002230"/>
    <x v="1"/>
    <s v="Envelopes"/>
    <s v="Airmail Envelopes"/>
    <x v="3372"/>
    <x v="0"/>
    <x v="1"/>
    <x v="4051"/>
    <x v="3"/>
    <s v="October"/>
    <n v="4"/>
    <s v="10"/>
  </r>
  <r>
    <s v="US-2014-159926"/>
    <x v="575"/>
    <x v="461"/>
    <s v="Standard Class"/>
    <s v="CS-11950"/>
    <s v="Carlos Soltero"/>
    <x v="0"/>
    <s v="United States"/>
    <x v="319"/>
    <s v="Pennsylvania"/>
    <n v="19140"/>
    <x v="3"/>
    <s v="OFF-ST-10003656"/>
    <x v="1"/>
    <s v="Storage"/>
    <s v="Safco Industrial Wire Shelving"/>
    <x v="3373"/>
    <x v="9"/>
    <x v="1"/>
    <x v="4052"/>
    <x v="3"/>
    <s v="November"/>
    <n v="4"/>
    <s v="11"/>
  </r>
  <r>
    <s v="CA-2017-148012"/>
    <x v="163"/>
    <x v="678"/>
    <s v="Standard Class"/>
    <s v="KM-16225"/>
    <s v="Kalyca Meade"/>
    <x v="1"/>
    <s v="United States"/>
    <x v="319"/>
    <s v="Pennsylvania"/>
    <n v="19143"/>
    <x v="3"/>
    <s v="OFF-AR-10004757"/>
    <x v="1"/>
    <s v="Art"/>
    <s v="Crayola Colored Pencils"/>
    <x v="2453"/>
    <x v="9"/>
    <x v="1"/>
    <x v="2893"/>
    <x v="1"/>
    <s v="December"/>
    <n v="4"/>
    <s v="12"/>
  </r>
  <r>
    <s v="CA-2015-167010"/>
    <x v="710"/>
    <x v="1031"/>
    <s v="Standard Class"/>
    <s v="VT-21700"/>
    <s v="Valerie Takahito"/>
    <x v="2"/>
    <s v="United States"/>
    <x v="319"/>
    <s v="Pennsylvania"/>
    <n v="19143"/>
    <x v="3"/>
    <s v="OFF-AP-10004036"/>
    <x v="1"/>
    <s v="Appliances"/>
    <s v="Bionaire 99.97% HEPA Air Cleaner"/>
    <x v="3374"/>
    <x v="3"/>
    <x v="1"/>
    <x v="1701"/>
    <x v="2"/>
    <s v="April"/>
    <n v="2"/>
    <s v="4"/>
  </r>
  <r>
    <s v="CA-2015-167010"/>
    <x v="710"/>
    <x v="1031"/>
    <s v="Standard Class"/>
    <s v="VT-21700"/>
    <s v="Valerie Takahito"/>
    <x v="2"/>
    <s v="United States"/>
    <x v="319"/>
    <s v="Pennsylvania"/>
    <n v="19143"/>
    <x v="3"/>
    <s v="OFF-ST-10003816"/>
    <x v="1"/>
    <s v="Storage"/>
    <s v="Fellowes High-Stak Drawer Files"/>
    <x v="2363"/>
    <x v="5"/>
    <x v="1"/>
    <x v="2786"/>
    <x v="2"/>
    <s v="April"/>
    <n v="2"/>
    <s v="4"/>
  </r>
  <r>
    <s v="CA-2016-120257"/>
    <x v="626"/>
    <x v="581"/>
    <s v="Standard Class"/>
    <s v="PW-19240"/>
    <s v="Pierre Wener"/>
    <x v="0"/>
    <s v="United States"/>
    <x v="319"/>
    <s v="Pennsylvania"/>
    <n v="19140"/>
    <x v="3"/>
    <s v="OFF-AR-10003481"/>
    <x v="1"/>
    <s v="Art"/>
    <s v="Newell 348"/>
    <x v="2470"/>
    <x v="0"/>
    <x v="1"/>
    <x v="2914"/>
    <x v="0"/>
    <s v="September"/>
    <n v="3"/>
    <s v="9"/>
  </r>
  <r>
    <s v="CA-2014-122931"/>
    <x v="94"/>
    <x v="93"/>
    <s v="Standard Class"/>
    <s v="SM-20950"/>
    <s v="Suzanne McNair"/>
    <x v="1"/>
    <s v="United States"/>
    <x v="319"/>
    <s v="Pennsylvania"/>
    <n v="19134"/>
    <x v="3"/>
    <s v="OFF-AR-10003469"/>
    <x v="1"/>
    <s v="Art"/>
    <s v="Nontoxic Chalk"/>
    <x v="2973"/>
    <x v="0"/>
    <x v="1"/>
    <x v="527"/>
    <x v="3"/>
    <s v="September"/>
    <n v="3"/>
    <s v="9"/>
  </r>
  <r>
    <s v="CA-2014-122931"/>
    <x v="94"/>
    <x v="93"/>
    <s v="Standard Class"/>
    <s v="SM-20950"/>
    <s v="Suzanne McNair"/>
    <x v="1"/>
    <s v="United States"/>
    <x v="319"/>
    <s v="Pennsylvania"/>
    <n v="19134"/>
    <x v="3"/>
    <s v="OFF-ST-10004459"/>
    <x v="1"/>
    <s v="Storage"/>
    <s v="Tennsco Single-Tier Lockers"/>
    <x v="2348"/>
    <x v="7"/>
    <x v="1"/>
    <x v="2770"/>
    <x v="3"/>
    <s v="September"/>
    <n v="3"/>
    <s v="9"/>
  </r>
  <r>
    <s v="CA-2017-100160"/>
    <x v="135"/>
    <x v="137"/>
    <s v="Standard Class"/>
    <s v="CB-12025"/>
    <s v="Cassandra Brandow"/>
    <x v="0"/>
    <s v="United States"/>
    <x v="319"/>
    <s v="Pennsylvania"/>
    <n v="19134"/>
    <x v="3"/>
    <s v="OFF-LA-10002475"/>
    <x v="1"/>
    <s v="Labels"/>
    <s v="Avery 519"/>
    <x v="1507"/>
    <x v="2"/>
    <x v="1"/>
    <x v="3996"/>
    <x v="1"/>
    <s v="September"/>
    <n v="3"/>
    <s v="9"/>
  </r>
  <r>
    <s v="CA-2017-100160"/>
    <x v="135"/>
    <x v="137"/>
    <s v="Standard Class"/>
    <s v="CB-12025"/>
    <s v="Cassandra Brandow"/>
    <x v="0"/>
    <s v="United States"/>
    <x v="319"/>
    <s v="Pennsylvania"/>
    <n v="19134"/>
    <x v="3"/>
    <s v="OFF-EN-10001509"/>
    <x v="1"/>
    <s v="Envelopes"/>
    <s v="Poly String Tie Envelopes"/>
    <x v="3375"/>
    <x v="0"/>
    <x v="1"/>
    <x v="4053"/>
    <x v="1"/>
    <s v="September"/>
    <n v="3"/>
    <s v="9"/>
  </r>
  <r>
    <s v="US-2016-161683"/>
    <x v="24"/>
    <x v="321"/>
    <s v="Standard Class"/>
    <s v="CJ-12010"/>
    <s v="Caroline Jumper"/>
    <x v="0"/>
    <s v="United States"/>
    <x v="319"/>
    <s v="Pennsylvania"/>
    <n v="19134"/>
    <x v="3"/>
    <s v="OFF-AP-10000179"/>
    <x v="1"/>
    <s v="Appliances"/>
    <s v="Honeywell Enviracaire Portable HEPA Air Cleaner for up to 10 x 16 Room"/>
    <x v="3376"/>
    <x v="5"/>
    <x v="1"/>
    <x v="4054"/>
    <x v="0"/>
    <s v="December"/>
    <n v="4"/>
    <s v="12"/>
  </r>
  <r>
    <s v="CA-2015-164336"/>
    <x v="887"/>
    <x v="926"/>
    <s v="Standard Class"/>
    <s v="MW-18220"/>
    <s v="Mitch Webber"/>
    <x v="0"/>
    <s v="United States"/>
    <x v="319"/>
    <s v="Pennsylvania"/>
    <n v="19140"/>
    <x v="3"/>
    <s v="OFF-ST-10001558"/>
    <x v="1"/>
    <s v="Storage"/>
    <s v="Acco Perma 4000 Stacking Storage Drawers"/>
    <x v="2358"/>
    <x v="0"/>
    <x v="1"/>
    <x v="2779"/>
    <x v="2"/>
    <s v="July"/>
    <n v="3"/>
    <s v="7"/>
  </r>
  <r>
    <s v="CA-2015-112130"/>
    <x v="258"/>
    <x v="1191"/>
    <s v="Standard Class"/>
    <s v="SV-20785"/>
    <s v="Stewart Visinsky"/>
    <x v="0"/>
    <s v="United States"/>
    <x v="319"/>
    <s v="Pennsylvania"/>
    <n v="19140"/>
    <x v="3"/>
    <s v="OFF-ST-10000563"/>
    <x v="1"/>
    <s v="Storage"/>
    <s v="Fellowes Bankers Box Stor/Drawer Steel Plus"/>
    <x v="2176"/>
    <x v="0"/>
    <x v="1"/>
    <x v="4055"/>
    <x v="2"/>
    <s v="May"/>
    <n v="2"/>
    <s v="5"/>
  </r>
  <r>
    <s v="CA-2016-159912"/>
    <x v="852"/>
    <x v="481"/>
    <s v="Standard Class"/>
    <s v="GB-14530"/>
    <s v="George Bell"/>
    <x v="1"/>
    <s v="United States"/>
    <x v="319"/>
    <s v="Pennsylvania"/>
    <n v="19120"/>
    <x v="3"/>
    <s v="OFF-FA-10000053"/>
    <x v="1"/>
    <s v="Fasteners"/>
    <s v="Revere Boxed Rubber Bands by Revere"/>
    <x v="3366"/>
    <x v="3"/>
    <x v="1"/>
    <x v="4044"/>
    <x v="0"/>
    <s v="August"/>
    <n v="3"/>
    <s v="8"/>
  </r>
  <r>
    <s v="CA-2014-149055"/>
    <x v="145"/>
    <x v="336"/>
    <s v="Standard Class"/>
    <s v="PB-19210"/>
    <s v="Phillip Breyer"/>
    <x v="1"/>
    <s v="United States"/>
    <x v="319"/>
    <s v="Pennsylvania"/>
    <n v="19134"/>
    <x v="3"/>
    <s v="OFF-EN-10003040"/>
    <x v="1"/>
    <s v="Envelopes"/>
    <s v="Quality Park Security Envelopes"/>
    <x v="3377"/>
    <x v="0"/>
    <x v="1"/>
    <x v="4056"/>
    <x v="3"/>
    <s v="November"/>
    <n v="4"/>
    <s v="11"/>
  </r>
  <r>
    <s v="CA-2014-139598"/>
    <x v="363"/>
    <x v="484"/>
    <s v="Standard Class"/>
    <s v="MG-17695"/>
    <s v="Maureen Gnade"/>
    <x v="0"/>
    <s v="United States"/>
    <x v="319"/>
    <s v="Pennsylvania"/>
    <n v="19134"/>
    <x v="3"/>
    <s v="OFF-AP-10002998"/>
    <x v="1"/>
    <s v="Appliances"/>
    <s v="Holmes 99% HEPA Air Purifier"/>
    <x v="3378"/>
    <x v="1"/>
    <x v="1"/>
    <x v="4057"/>
    <x v="3"/>
    <s v="December"/>
    <n v="4"/>
    <s v="12"/>
  </r>
  <r>
    <s v="CA-2014-139598"/>
    <x v="363"/>
    <x v="484"/>
    <s v="Standard Class"/>
    <s v="MG-17695"/>
    <s v="Maureen Gnade"/>
    <x v="0"/>
    <s v="United States"/>
    <x v="319"/>
    <s v="Pennsylvania"/>
    <n v="19134"/>
    <x v="3"/>
    <s v="OFF-AP-10003287"/>
    <x v="1"/>
    <s v="Appliances"/>
    <s v="Tripp Lite TLP810NET Broadband Surge for Modem/Fax"/>
    <x v="3379"/>
    <x v="1"/>
    <x v="1"/>
    <x v="4058"/>
    <x v="3"/>
    <s v="December"/>
    <n v="4"/>
    <s v="12"/>
  </r>
  <r>
    <s v="CA-2014-139598"/>
    <x v="363"/>
    <x v="484"/>
    <s v="Standard Class"/>
    <s v="MG-17695"/>
    <s v="Maureen Gnade"/>
    <x v="0"/>
    <s v="United States"/>
    <x v="319"/>
    <s v="Pennsylvania"/>
    <n v="19134"/>
    <x v="3"/>
    <s v="OFF-ST-10001370"/>
    <x v="1"/>
    <s v="Storage"/>
    <s v="Sensible Storage WireTech Storage Systems"/>
    <x v="3380"/>
    <x v="5"/>
    <x v="1"/>
    <x v="4059"/>
    <x v="3"/>
    <s v="December"/>
    <n v="4"/>
    <s v="12"/>
  </r>
  <r>
    <s v="CA-2017-125640"/>
    <x v="834"/>
    <x v="1232"/>
    <s v="Standard Class"/>
    <s v="DD-13570"/>
    <s v="Dorothy Dickinson"/>
    <x v="0"/>
    <s v="United States"/>
    <x v="319"/>
    <s v="Pennsylvania"/>
    <n v="19134"/>
    <x v="3"/>
    <s v="OFF-LA-10004178"/>
    <x v="1"/>
    <s v="Labels"/>
    <s v="Avery 491"/>
    <x v="3193"/>
    <x v="9"/>
    <x v="1"/>
    <x v="3814"/>
    <x v="1"/>
    <s v="July"/>
    <n v="3"/>
    <s v="7"/>
  </r>
  <r>
    <s v="CA-2015-106215"/>
    <x v="530"/>
    <x v="306"/>
    <s v="Standard Class"/>
    <s v="BN-11470"/>
    <s v="Brad Norvell"/>
    <x v="1"/>
    <s v="United States"/>
    <x v="319"/>
    <s v="Pennsylvania"/>
    <n v="19143"/>
    <x v="3"/>
    <s v="OFF-FA-10001229"/>
    <x v="1"/>
    <s v="Fasteners"/>
    <s v="Staples"/>
    <x v="3381"/>
    <x v="5"/>
    <x v="1"/>
    <x v="4060"/>
    <x v="2"/>
    <s v="April"/>
    <n v="2"/>
    <s v="4"/>
  </r>
  <r>
    <s v="CA-2017-160962"/>
    <x v="1117"/>
    <x v="663"/>
    <s v="Standard Class"/>
    <s v="MC-17605"/>
    <s v="Matt Connell"/>
    <x v="1"/>
    <s v="United States"/>
    <x v="319"/>
    <s v="Pennsylvania"/>
    <n v="19143"/>
    <x v="3"/>
    <s v="OFF-ST-10001325"/>
    <x v="1"/>
    <s v="Storage"/>
    <s v="Sterilite Officeware Hinged File Box"/>
    <x v="3382"/>
    <x v="9"/>
    <x v="1"/>
    <x v="4061"/>
    <x v="1"/>
    <s v="April"/>
    <n v="2"/>
    <s v="4"/>
  </r>
  <r>
    <s v="CA-2017-160962"/>
    <x v="1117"/>
    <x v="663"/>
    <s v="Standard Class"/>
    <s v="MC-17605"/>
    <s v="Matt Connell"/>
    <x v="1"/>
    <s v="United States"/>
    <x v="319"/>
    <s v="Pennsylvania"/>
    <n v="19143"/>
    <x v="3"/>
    <s v="OFF-AR-10003056"/>
    <x v="1"/>
    <s v="Art"/>
    <s v="Newell 341"/>
    <x v="2460"/>
    <x v="1"/>
    <x v="1"/>
    <x v="4062"/>
    <x v="1"/>
    <s v="April"/>
    <n v="2"/>
    <s v="4"/>
  </r>
  <r>
    <s v="CA-2017-127782"/>
    <x v="71"/>
    <x v="312"/>
    <s v="Standard Class"/>
    <s v="TH-21115"/>
    <s v="Thea Hudgings"/>
    <x v="1"/>
    <s v="United States"/>
    <x v="319"/>
    <s v="Pennsylvania"/>
    <n v="19140"/>
    <x v="3"/>
    <s v="OFF-AP-10001962"/>
    <x v="1"/>
    <s v="Appliances"/>
    <s v="Black &amp; Decker Filter for Double Action Dustbuster Cordless Vac BLDV7210"/>
    <x v="3383"/>
    <x v="0"/>
    <x v="1"/>
    <x v="4063"/>
    <x v="1"/>
    <s v="November"/>
    <n v="4"/>
    <s v="11"/>
  </r>
  <r>
    <s v="CA-2017-127782"/>
    <x v="71"/>
    <x v="312"/>
    <s v="Standard Class"/>
    <s v="TH-21115"/>
    <s v="Thea Hudgings"/>
    <x v="1"/>
    <s v="United States"/>
    <x v="319"/>
    <s v="Pennsylvania"/>
    <n v="19140"/>
    <x v="3"/>
    <s v="OFF-EN-10003845"/>
    <x v="1"/>
    <s v="Envelopes"/>
    <s v="Colored Envelopes"/>
    <x v="2431"/>
    <x v="0"/>
    <x v="1"/>
    <x v="2867"/>
    <x v="1"/>
    <s v="November"/>
    <n v="4"/>
    <s v="11"/>
  </r>
  <r>
    <s v="CA-2017-117667"/>
    <x v="571"/>
    <x v="454"/>
    <s v="Standard Class"/>
    <s v="MS-17980"/>
    <s v="Michael Stewart"/>
    <x v="1"/>
    <s v="United States"/>
    <x v="319"/>
    <s v="Pennsylvania"/>
    <n v="19134"/>
    <x v="3"/>
    <s v="OFF-AR-10000716"/>
    <x v="1"/>
    <s v="Art"/>
    <s v="DIXON Ticonderoga Erasable Checking Pencils"/>
    <x v="2394"/>
    <x v="0"/>
    <x v="1"/>
    <x v="3847"/>
    <x v="1"/>
    <s v="December"/>
    <n v="4"/>
    <s v="12"/>
  </r>
  <r>
    <s v="CA-2016-158211"/>
    <x v="1095"/>
    <x v="940"/>
    <s v="Standard Class"/>
    <s v="BP-11185"/>
    <s v="Ben Peterman"/>
    <x v="1"/>
    <s v="United States"/>
    <x v="319"/>
    <s v="Pennsylvania"/>
    <n v="19143"/>
    <x v="3"/>
    <s v="OFF-AR-10004078"/>
    <x v="1"/>
    <s v="Art"/>
    <s v="Newell 312"/>
    <x v="2364"/>
    <x v="9"/>
    <x v="1"/>
    <x v="4064"/>
    <x v="0"/>
    <s v="January"/>
    <n v="1"/>
    <s v="1"/>
  </r>
  <r>
    <s v="CA-2017-167542"/>
    <x v="330"/>
    <x v="1233"/>
    <s v="Standard Class"/>
    <s v="KD-16495"/>
    <s v="Keith Dawkins"/>
    <x v="1"/>
    <s v="United States"/>
    <x v="319"/>
    <s v="Pennsylvania"/>
    <n v="19120"/>
    <x v="3"/>
    <s v="OFF-LA-10004093"/>
    <x v="1"/>
    <s v="Labels"/>
    <s v="Avery 486"/>
    <x v="3287"/>
    <x v="0"/>
    <x v="1"/>
    <x v="3945"/>
    <x v="1"/>
    <s v="August"/>
    <n v="3"/>
    <s v="8"/>
  </r>
  <r>
    <s v="CA-2015-138331"/>
    <x v="849"/>
    <x v="786"/>
    <s v="Standard Class"/>
    <s v="JK-15625"/>
    <s v="Jim Karlsson"/>
    <x v="0"/>
    <s v="United States"/>
    <x v="319"/>
    <s v="Pennsylvania"/>
    <n v="19120"/>
    <x v="3"/>
    <s v="OFF-AR-10002952"/>
    <x v="1"/>
    <s v="Art"/>
    <s v="Stanley Contemporary Battery Pencil Sharpeners"/>
    <x v="3384"/>
    <x v="12"/>
    <x v="1"/>
    <x v="4065"/>
    <x v="2"/>
    <s v="August"/>
    <n v="3"/>
    <s v="8"/>
  </r>
  <r>
    <s v="CA-2017-113453"/>
    <x v="501"/>
    <x v="1134"/>
    <s v="Standard Class"/>
    <s v="CM-12160"/>
    <s v="Charles McCrossin"/>
    <x v="0"/>
    <s v="United States"/>
    <x v="319"/>
    <s v="Pennsylvania"/>
    <n v="19143"/>
    <x v="3"/>
    <s v="OFF-ST-10000352"/>
    <x v="1"/>
    <s v="Storage"/>
    <s v="Acco Perma 2700 Stacking Storage Drawers"/>
    <x v="3385"/>
    <x v="0"/>
    <x v="1"/>
    <x v="4066"/>
    <x v="1"/>
    <s v="October"/>
    <n v="4"/>
    <s v="10"/>
  </r>
  <r>
    <s v="CA-2016-111976"/>
    <x v="774"/>
    <x v="918"/>
    <s v="Standard Class"/>
    <s v="BD-11620"/>
    <s v="Brian DeCherney"/>
    <x v="0"/>
    <s v="United States"/>
    <x v="319"/>
    <s v="Pennsylvania"/>
    <n v="19120"/>
    <x v="3"/>
    <s v="OFF-FA-10004968"/>
    <x v="1"/>
    <s v="Fasteners"/>
    <s v="Rubber Band Ball"/>
    <x v="2767"/>
    <x v="1"/>
    <x v="1"/>
    <x v="4067"/>
    <x v="0"/>
    <s v="March"/>
    <n v="1"/>
    <s v="3"/>
  </r>
  <r>
    <s v="US-2017-165358"/>
    <x v="1096"/>
    <x v="643"/>
    <s v="Standard Class"/>
    <s v="SV-20365"/>
    <s v="Seth Vernon"/>
    <x v="0"/>
    <s v="United States"/>
    <x v="319"/>
    <s v="Pennsylvania"/>
    <n v="19134"/>
    <x v="3"/>
    <s v="OFF-SU-10004768"/>
    <x v="1"/>
    <s v="Supplies"/>
    <s v="Acme Kleencut Forged Steel Scissors"/>
    <x v="2347"/>
    <x v="1"/>
    <x v="1"/>
    <x v="2769"/>
    <x v="1"/>
    <s v="July"/>
    <n v="3"/>
    <s v="7"/>
  </r>
  <r>
    <s v="US-2017-141558"/>
    <x v="742"/>
    <x v="1054"/>
    <s v="Standard Class"/>
    <s v="MH-17290"/>
    <s v="Marc Harrigan"/>
    <x v="2"/>
    <s v="United States"/>
    <x v="319"/>
    <s v="Pennsylvania"/>
    <n v="19140"/>
    <x v="3"/>
    <s v="OFF-ST-10004946"/>
    <x v="1"/>
    <s v="Storage"/>
    <s v="Desktop 3-Pocket Hot File"/>
    <x v="3386"/>
    <x v="9"/>
    <x v="1"/>
    <x v="4068"/>
    <x v="1"/>
    <s v="March"/>
    <n v="1"/>
    <s v="3"/>
  </r>
  <r>
    <s v="CA-2017-156363"/>
    <x v="517"/>
    <x v="1134"/>
    <s v="Standard Class"/>
    <s v="ML-17395"/>
    <s v="Marina Lichtenstein"/>
    <x v="1"/>
    <s v="United States"/>
    <x v="319"/>
    <s v="Pennsylvania"/>
    <n v="19134"/>
    <x v="3"/>
    <s v="OFF-EN-10003068"/>
    <x v="1"/>
    <s v="Envelopes"/>
    <s v="#6 3/4 Gummed Flap White Envelopes"/>
    <x v="1821"/>
    <x v="5"/>
    <x v="1"/>
    <x v="4069"/>
    <x v="1"/>
    <s v="October"/>
    <n v="4"/>
    <s v="10"/>
  </r>
  <r>
    <s v="CA-2016-151974"/>
    <x v="626"/>
    <x v="951"/>
    <s v="Standard Class"/>
    <s v="RD-19660"/>
    <s v="Robert Dilbeck"/>
    <x v="2"/>
    <s v="United States"/>
    <x v="319"/>
    <s v="Pennsylvania"/>
    <n v="19134"/>
    <x v="3"/>
    <s v="OFF-LA-10004484"/>
    <x v="1"/>
    <s v="Labels"/>
    <s v="Avery 476"/>
    <x v="1506"/>
    <x v="2"/>
    <x v="1"/>
    <x v="2852"/>
    <x v="0"/>
    <s v="September"/>
    <n v="3"/>
    <s v="9"/>
  </r>
  <r>
    <s v="CA-2016-127243"/>
    <x v="702"/>
    <x v="946"/>
    <s v="Standard Class"/>
    <s v="DS-13180"/>
    <s v="David Smith"/>
    <x v="1"/>
    <s v="United States"/>
    <x v="319"/>
    <s v="Pennsylvania"/>
    <n v="19140"/>
    <x v="3"/>
    <s v="OFF-FA-10004076"/>
    <x v="1"/>
    <s v="Fasteners"/>
    <s v="Translucent Push Pins by OIC"/>
    <x v="2488"/>
    <x v="10"/>
    <x v="1"/>
    <x v="4070"/>
    <x v="0"/>
    <s v="November"/>
    <n v="4"/>
    <s v="11"/>
  </r>
  <r>
    <s v="CA-2016-127243"/>
    <x v="702"/>
    <x v="946"/>
    <s v="Standard Class"/>
    <s v="DS-13180"/>
    <s v="David Smith"/>
    <x v="1"/>
    <s v="United States"/>
    <x v="319"/>
    <s v="Pennsylvania"/>
    <n v="19140"/>
    <x v="3"/>
    <s v="OFF-ST-10002301"/>
    <x v="1"/>
    <s v="Storage"/>
    <s v="Tennsco Commercial Shelving"/>
    <x v="3387"/>
    <x v="1"/>
    <x v="1"/>
    <x v="4071"/>
    <x v="0"/>
    <s v="November"/>
    <n v="4"/>
    <s v="11"/>
  </r>
  <r>
    <s v="CA-2017-135069"/>
    <x v="737"/>
    <x v="774"/>
    <s v="Standard Class"/>
    <s v="BS-11755"/>
    <s v="Bruce Stewart"/>
    <x v="0"/>
    <s v="United States"/>
    <x v="319"/>
    <s v="Pennsylvania"/>
    <n v="19143"/>
    <x v="3"/>
    <s v="OFF-AP-10000026"/>
    <x v="1"/>
    <s v="Appliances"/>
    <s v="Tripp Lite Isotel 6 Outlet Surge Protector with Fax/Modem Protection"/>
    <x v="3388"/>
    <x v="5"/>
    <x v="1"/>
    <x v="4072"/>
    <x v="1"/>
    <s v="April"/>
    <n v="2"/>
    <s v="4"/>
  </r>
  <r>
    <s v="CA-2016-158778"/>
    <x v="365"/>
    <x v="980"/>
    <s v="Standard Class"/>
    <s v="DB-13210"/>
    <s v="Dean Braden"/>
    <x v="0"/>
    <s v="United States"/>
    <x v="319"/>
    <s v="Pennsylvania"/>
    <n v="19134"/>
    <x v="3"/>
    <s v="OFF-AR-10000896"/>
    <x v="1"/>
    <s v="Art"/>
    <s v="Newell 329"/>
    <x v="2470"/>
    <x v="0"/>
    <x v="1"/>
    <x v="2895"/>
    <x v="0"/>
    <s v="September"/>
    <n v="3"/>
    <s v="9"/>
  </r>
  <r>
    <s v="CA-2014-138128"/>
    <x v="323"/>
    <x v="7"/>
    <s v="Standard Class"/>
    <s v="FP-14320"/>
    <s v="Frank Preis"/>
    <x v="0"/>
    <s v="United States"/>
    <x v="319"/>
    <s v="Pennsylvania"/>
    <n v="19134"/>
    <x v="3"/>
    <s v="OFF-EN-10002500"/>
    <x v="1"/>
    <s v="Envelopes"/>
    <s v="Globe Weis Peel &amp; Seel First Class Envelopes"/>
    <x v="3389"/>
    <x v="0"/>
    <x v="1"/>
    <x v="4073"/>
    <x v="3"/>
    <s v="December"/>
    <n v="4"/>
    <s v="12"/>
  </r>
  <r>
    <s v="CA-2016-102561"/>
    <x v="554"/>
    <x v="620"/>
    <s v="Standard Class"/>
    <s v="NK-18490"/>
    <s v="Neil Knudson"/>
    <x v="2"/>
    <s v="United States"/>
    <x v="319"/>
    <s v="Pennsylvania"/>
    <n v="19140"/>
    <x v="3"/>
    <s v="OFF-AR-10001545"/>
    <x v="1"/>
    <s v="Art"/>
    <s v="Newell 326"/>
    <x v="2662"/>
    <x v="10"/>
    <x v="1"/>
    <x v="3509"/>
    <x v="0"/>
    <s v="July"/>
    <n v="3"/>
    <s v="7"/>
  </r>
  <r>
    <s v="CA-2016-102561"/>
    <x v="554"/>
    <x v="620"/>
    <s v="Standard Class"/>
    <s v="NK-18490"/>
    <s v="Neil Knudson"/>
    <x v="2"/>
    <s v="United States"/>
    <x v="319"/>
    <s v="Pennsylvania"/>
    <n v="19140"/>
    <x v="3"/>
    <s v="OFF-ST-10001476"/>
    <x v="1"/>
    <s v="Storage"/>
    <s v="Steel Personal Filing/Posting Tote"/>
    <x v="3390"/>
    <x v="12"/>
    <x v="1"/>
    <x v="4074"/>
    <x v="0"/>
    <s v="July"/>
    <n v="3"/>
    <s v="7"/>
  </r>
  <r>
    <s v="CA-2017-132199"/>
    <x v="159"/>
    <x v="162"/>
    <s v="Standard Class"/>
    <s v="BO-11350"/>
    <s v="Bill Overfelt"/>
    <x v="1"/>
    <s v="United States"/>
    <x v="319"/>
    <s v="Pennsylvania"/>
    <n v="19134"/>
    <x v="3"/>
    <s v="OFF-FA-10002280"/>
    <x v="1"/>
    <s v="Fasteners"/>
    <s v="Advantus Plastic Paper Clips"/>
    <x v="233"/>
    <x v="1"/>
    <x v="1"/>
    <x v="4075"/>
    <x v="1"/>
    <s v="May"/>
    <n v="2"/>
    <s v="5"/>
  </r>
  <r>
    <s v="CA-2016-138583"/>
    <x v="918"/>
    <x v="1028"/>
    <s v="Standard Class"/>
    <s v="DP-13390"/>
    <s v="Dennis Pardue"/>
    <x v="2"/>
    <s v="United States"/>
    <x v="319"/>
    <s v="Pennsylvania"/>
    <n v="19120"/>
    <x v="3"/>
    <s v="OFF-AR-10001860"/>
    <x v="1"/>
    <s v="Art"/>
    <s v="BIC Liqua Brite Liner"/>
    <x v="3391"/>
    <x v="0"/>
    <x v="1"/>
    <x v="4076"/>
    <x v="0"/>
    <s v="May"/>
    <n v="2"/>
    <s v="5"/>
  </r>
  <r>
    <s v="CA-2015-157343"/>
    <x v="1084"/>
    <x v="619"/>
    <s v="Standard Class"/>
    <s v="HD-14785"/>
    <s v="Harold Dahlen"/>
    <x v="2"/>
    <s v="United States"/>
    <x v="319"/>
    <s v="Pennsylvania"/>
    <n v="19143"/>
    <x v="3"/>
    <s v="OFF-AR-10003183"/>
    <x v="1"/>
    <s v="Art"/>
    <s v="Avery Fluorescent Highlighter Four-Color Set"/>
    <x v="3202"/>
    <x v="0"/>
    <x v="1"/>
    <x v="3831"/>
    <x v="2"/>
    <s v="June"/>
    <n v="2"/>
    <s v="6"/>
  </r>
  <r>
    <s v="CA-2015-138492"/>
    <x v="862"/>
    <x v="1234"/>
    <s v="Standard Class"/>
    <s v="FC-14335"/>
    <s v="Fred Chung"/>
    <x v="1"/>
    <s v="United States"/>
    <x v="319"/>
    <s v="Pennsylvania"/>
    <n v="19140"/>
    <x v="3"/>
    <s v="OFF-ST-10002583"/>
    <x v="1"/>
    <s v="Storage"/>
    <s v="Fellowes Neat Ideas Storage Cubes"/>
    <x v="3392"/>
    <x v="1"/>
    <x v="1"/>
    <x v="4077"/>
    <x v="2"/>
    <s v="May"/>
    <n v="2"/>
    <s v="5"/>
  </r>
  <r>
    <s v="CA-2015-133494"/>
    <x v="1070"/>
    <x v="982"/>
    <s v="Standard Class"/>
    <s v="RP-19390"/>
    <s v="Resi P�lking"/>
    <x v="0"/>
    <s v="United States"/>
    <x v="319"/>
    <s v="Pennsylvania"/>
    <n v="19120"/>
    <x v="3"/>
    <s v="OFF-AP-10002906"/>
    <x v="1"/>
    <s v="Appliances"/>
    <s v="Hoover Replacement Belt for Commercial Guardsman Heavy-Duty Upright Vacuum"/>
    <x v="2335"/>
    <x v="1"/>
    <x v="1"/>
    <x v="2758"/>
    <x v="2"/>
    <s v="March"/>
    <n v="1"/>
    <s v="3"/>
  </r>
  <r>
    <s v="US-2017-110646"/>
    <x v="712"/>
    <x v="947"/>
    <s v="Standard Class"/>
    <s v="JF-15190"/>
    <s v="Jamie Frazer"/>
    <x v="0"/>
    <s v="United States"/>
    <x v="319"/>
    <s v="Pennsylvania"/>
    <n v="19134"/>
    <x v="3"/>
    <s v="OFF-LA-10001404"/>
    <x v="1"/>
    <s v="Labels"/>
    <s v="Avery 517"/>
    <x v="1500"/>
    <x v="2"/>
    <x v="1"/>
    <x v="4078"/>
    <x v="1"/>
    <s v="October"/>
    <n v="4"/>
    <s v="10"/>
  </r>
  <r>
    <s v="US-2015-164238"/>
    <x v="1107"/>
    <x v="453"/>
    <s v="Standard Class"/>
    <s v="JW-15955"/>
    <s v="Joni Wasserman"/>
    <x v="0"/>
    <s v="United States"/>
    <x v="319"/>
    <s v="Pennsylvania"/>
    <n v="19120"/>
    <x v="3"/>
    <s v="OFF-ST-10002352"/>
    <x v="1"/>
    <s v="Storage"/>
    <s v="Iris Project Case"/>
    <x v="3393"/>
    <x v="3"/>
    <x v="1"/>
    <x v="4079"/>
    <x v="2"/>
    <s v="August"/>
    <n v="3"/>
    <s v="8"/>
  </r>
  <r>
    <s v="CA-2017-122539"/>
    <x v="158"/>
    <x v="161"/>
    <s v="Standard Class"/>
    <s v="SC-20305"/>
    <s v="Sean Christensen"/>
    <x v="0"/>
    <s v="United States"/>
    <x v="319"/>
    <s v="Pennsylvania"/>
    <n v="19140"/>
    <x v="3"/>
    <s v="OFF-LA-10004853"/>
    <x v="1"/>
    <s v="Labels"/>
    <s v="Avery 483"/>
    <x v="2325"/>
    <x v="5"/>
    <x v="1"/>
    <x v="2748"/>
    <x v="1"/>
    <s v="December"/>
    <n v="4"/>
    <s v="12"/>
  </r>
  <r>
    <s v="CA-2016-161907"/>
    <x v="1071"/>
    <x v="714"/>
    <s v="Standard Class"/>
    <s v="JH-16180"/>
    <s v="Justin Hirsh"/>
    <x v="0"/>
    <s v="United States"/>
    <x v="319"/>
    <s v="Pennsylvania"/>
    <n v="19140"/>
    <x v="3"/>
    <s v="OFF-SU-10000646"/>
    <x v="1"/>
    <s v="Supplies"/>
    <s v="Premier Automatic Letter Opener"/>
    <x v="3394"/>
    <x v="5"/>
    <x v="1"/>
    <x v="4080"/>
    <x v="0"/>
    <s v="April"/>
    <n v="2"/>
    <s v="4"/>
  </r>
  <r>
    <s v="CA-2017-141663"/>
    <x v="916"/>
    <x v="17"/>
    <s v="Standard Class"/>
    <s v="DP-13105"/>
    <s v="Dave Poirier"/>
    <x v="1"/>
    <s v="United States"/>
    <x v="319"/>
    <s v="Pennsylvania"/>
    <n v="19134"/>
    <x v="3"/>
    <s v="OFF-FA-10004076"/>
    <x v="1"/>
    <s v="Fasteners"/>
    <s v="Translucent Push Pins by OIC"/>
    <x v="544"/>
    <x v="2"/>
    <x v="1"/>
    <x v="4081"/>
    <x v="1"/>
    <s v="April"/>
    <n v="2"/>
    <s v="4"/>
  </r>
  <r>
    <s v="CA-2015-147690"/>
    <x v="389"/>
    <x v="541"/>
    <s v="Standard Class"/>
    <s v="SC-20020"/>
    <s v="Sam Craven"/>
    <x v="0"/>
    <s v="United States"/>
    <x v="319"/>
    <s v="Pennsylvania"/>
    <n v="19140"/>
    <x v="3"/>
    <s v="OFF-ST-10001526"/>
    <x v="1"/>
    <s v="Storage"/>
    <s v="Iceberg Mobile Mega Data/Printer Cart"/>
    <x v="3395"/>
    <x v="7"/>
    <x v="1"/>
    <x v="4082"/>
    <x v="2"/>
    <s v="November"/>
    <n v="4"/>
    <s v="11"/>
  </r>
  <r>
    <s v="CA-2016-107475"/>
    <x v="971"/>
    <x v="428"/>
    <s v="Standard Class"/>
    <s v="RS-19870"/>
    <s v="Roy Skaria"/>
    <x v="2"/>
    <s v="United States"/>
    <x v="319"/>
    <s v="Pennsylvania"/>
    <n v="19120"/>
    <x v="3"/>
    <s v="OFF-FA-10002988"/>
    <x v="1"/>
    <s v="Fasteners"/>
    <s v="Ideal Clamps"/>
    <x v="3396"/>
    <x v="7"/>
    <x v="1"/>
    <x v="4083"/>
    <x v="0"/>
    <s v="June"/>
    <n v="2"/>
    <s v="6"/>
  </r>
  <r>
    <s v="CA-2014-114251"/>
    <x v="189"/>
    <x v="188"/>
    <s v="Standard Class"/>
    <s v="MD-17350"/>
    <s v="Maribeth Dona"/>
    <x v="0"/>
    <s v="United States"/>
    <x v="319"/>
    <s v="Pennsylvania"/>
    <n v="19143"/>
    <x v="3"/>
    <s v="OFF-ST-10003716"/>
    <x v="1"/>
    <s v="Storage"/>
    <s v="Tennsco Double-Tier Lockers"/>
    <x v="3397"/>
    <x v="7"/>
    <x v="1"/>
    <x v="4084"/>
    <x v="3"/>
    <s v="November"/>
    <n v="4"/>
    <s v="11"/>
  </r>
  <r>
    <s v="CA-2016-114405"/>
    <x v="921"/>
    <x v="140"/>
    <s v="Standard Class"/>
    <s v="AS-10240"/>
    <s v="Alan Shonely"/>
    <x v="0"/>
    <s v="United States"/>
    <x v="319"/>
    <s v="Pennsylvania"/>
    <n v="19120"/>
    <x v="3"/>
    <s v="OFF-AP-10003278"/>
    <x v="1"/>
    <s v="Appliances"/>
    <s v="Belkin 7-Outlet SurgeMaster Home Series"/>
    <x v="3398"/>
    <x v="0"/>
    <x v="1"/>
    <x v="4085"/>
    <x v="0"/>
    <s v="April"/>
    <n v="2"/>
    <s v="4"/>
  </r>
  <r>
    <s v="CA-2016-114405"/>
    <x v="921"/>
    <x v="140"/>
    <s v="Standard Class"/>
    <s v="AS-10240"/>
    <s v="Alan Shonely"/>
    <x v="0"/>
    <s v="United States"/>
    <x v="319"/>
    <s v="Pennsylvania"/>
    <n v="19120"/>
    <x v="3"/>
    <s v="OFF-ST-10001627"/>
    <x v="1"/>
    <s v="Storage"/>
    <s v="Eldon Jumbo ProFile Portable File Boxes Graphite/Black"/>
    <x v="3399"/>
    <x v="0"/>
    <x v="1"/>
    <x v="4086"/>
    <x v="0"/>
    <s v="April"/>
    <n v="2"/>
    <s v="4"/>
  </r>
  <r>
    <s v="CA-2014-139892"/>
    <x v="271"/>
    <x v="262"/>
    <s v="Standard Class"/>
    <s v="BM-11140"/>
    <s v="Becky Martin"/>
    <x v="0"/>
    <s v="United States"/>
    <x v="405"/>
    <s v="Texas"/>
    <n v="78207"/>
    <x v="2"/>
    <s v="OFF-AR-10004441"/>
    <x v="1"/>
    <s v="Art"/>
    <s v="BIC Brite Liner Highlighters"/>
    <x v="3400"/>
    <x v="0"/>
    <x v="1"/>
    <x v="4087"/>
    <x v="3"/>
    <s v="September"/>
    <n v="3"/>
    <s v="9"/>
  </r>
  <r>
    <s v="CA-2014-139892"/>
    <x v="271"/>
    <x v="262"/>
    <s v="Standard Class"/>
    <s v="BM-11140"/>
    <s v="Becky Martin"/>
    <x v="0"/>
    <s v="United States"/>
    <x v="405"/>
    <s v="Texas"/>
    <n v="78207"/>
    <x v="2"/>
    <s v="OFF-ST-10000991"/>
    <x v="1"/>
    <s v="Storage"/>
    <s v="Space Solutions HD Industrial Steel Shelving."/>
    <x v="3401"/>
    <x v="0"/>
    <x v="1"/>
    <x v="4088"/>
    <x v="3"/>
    <s v="September"/>
    <n v="3"/>
    <s v="9"/>
  </r>
  <r>
    <s v="CA-2014-139892"/>
    <x v="271"/>
    <x v="262"/>
    <s v="Standard Class"/>
    <s v="BM-11140"/>
    <s v="Becky Martin"/>
    <x v="0"/>
    <s v="United States"/>
    <x v="405"/>
    <s v="Texas"/>
    <n v="78207"/>
    <x v="2"/>
    <s v="OFF-AR-10002656"/>
    <x v="1"/>
    <s v="Art"/>
    <s v="Sanford Liquid Accent Highlighters"/>
    <x v="2538"/>
    <x v="7"/>
    <x v="1"/>
    <x v="4089"/>
    <x v="3"/>
    <s v="September"/>
    <n v="3"/>
    <s v="9"/>
  </r>
  <r>
    <s v="US-2015-120712"/>
    <x v="84"/>
    <x v="3"/>
    <s v="Standard Class"/>
    <s v="CS-12130"/>
    <s v="Chad Sievert"/>
    <x v="0"/>
    <s v="United States"/>
    <x v="408"/>
    <s v="Texas"/>
    <n v="78745"/>
    <x v="2"/>
    <s v="OFF-ST-10000107"/>
    <x v="1"/>
    <s v="Storage"/>
    <s v="Fellowes Super Stor/Drawer"/>
    <x v="663"/>
    <x v="5"/>
    <x v="1"/>
    <x v="4090"/>
    <x v="2"/>
    <s v="December"/>
    <n v="4"/>
    <s v="12"/>
  </r>
  <r>
    <s v="CA-2017-104745"/>
    <x v="625"/>
    <x v="653"/>
    <s v="Standard Class"/>
    <s v="GT-14755"/>
    <s v="Guy Thornton"/>
    <x v="0"/>
    <s v="United States"/>
    <x v="411"/>
    <s v="Texas"/>
    <n v="78550"/>
    <x v="2"/>
    <s v="OFF-ST-10002205"/>
    <x v="1"/>
    <s v="Storage"/>
    <s v="File Shuttle I and Handi-File"/>
    <x v="2359"/>
    <x v="0"/>
    <x v="1"/>
    <x v="2782"/>
    <x v="1"/>
    <s v="May"/>
    <n v="2"/>
    <s v="5"/>
  </r>
  <r>
    <s v="CA-2015-130792"/>
    <x v="879"/>
    <x v="1178"/>
    <s v="Standard Class"/>
    <s v="RA-19915"/>
    <s v="Russell Applegate"/>
    <x v="0"/>
    <s v="United States"/>
    <x v="428"/>
    <s v="Texas"/>
    <n v="77095"/>
    <x v="2"/>
    <s v="OFF-ST-10003327"/>
    <x v="1"/>
    <s v="Storage"/>
    <s v="Akro-Mils 12-Gallon Tote"/>
    <x v="3211"/>
    <x v="0"/>
    <x v="1"/>
    <x v="4091"/>
    <x v="2"/>
    <s v="April"/>
    <n v="2"/>
    <s v="4"/>
  </r>
  <r>
    <s v="CA-2017-152275"/>
    <x v="304"/>
    <x v="62"/>
    <s v="Standard Class"/>
    <s v="KH-16630"/>
    <s v="Ken Heidel"/>
    <x v="1"/>
    <s v="United States"/>
    <x v="405"/>
    <s v="Texas"/>
    <n v="78207"/>
    <x v="2"/>
    <s v="OFF-AR-10000369"/>
    <x v="1"/>
    <s v="Art"/>
    <s v="Design Ebony Sketching Pencil"/>
    <x v="2573"/>
    <x v="7"/>
    <x v="1"/>
    <x v="3049"/>
    <x v="1"/>
    <s v="October"/>
    <n v="4"/>
    <s v="10"/>
  </r>
  <r>
    <s v="CA-2015-157812"/>
    <x v="375"/>
    <x v="170"/>
    <s v="Standard Class"/>
    <s v="DB-13210"/>
    <s v="Dean Braden"/>
    <x v="0"/>
    <s v="United States"/>
    <x v="428"/>
    <s v="Texas"/>
    <n v="77041"/>
    <x v="2"/>
    <s v="OFF-ST-10000736"/>
    <x v="1"/>
    <s v="Storage"/>
    <s v="Carina Double Wide Media Storage Towers in Natural &amp; Black"/>
    <x v="2858"/>
    <x v="1"/>
    <x v="1"/>
    <x v="2446"/>
    <x v="2"/>
    <s v="March"/>
    <n v="1"/>
    <s v="3"/>
  </r>
  <r>
    <s v="CA-2017-101945"/>
    <x v="289"/>
    <x v="1186"/>
    <s v="Standard Class"/>
    <s v="GT-14710"/>
    <s v="Greg Tran"/>
    <x v="0"/>
    <s v="United States"/>
    <x v="428"/>
    <s v="Texas"/>
    <n v="77070"/>
    <x v="2"/>
    <s v="OFF-FA-10004248"/>
    <x v="1"/>
    <s v="Fasteners"/>
    <s v="Advantus T-Pin Paper Clips"/>
    <x v="3402"/>
    <x v="0"/>
    <x v="1"/>
    <x v="4092"/>
    <x v="1"/>
    <s v="November"/>
    <n v="4"/>
    <s v="11"/>
  </r>
  <r>
    <s v="CA-2014-135405"/>
    <x v="1109"/>
    <x v="1188"/>
    <s v="Standard Class"/>
    <s v="MS-17830"/>
    <s v="Melanie Seite"/>
    <x v="0"/>
    <s v="United States"/>
    <x v="407"/>
    <s v="Texas"/>
    <n v="78041"/>
    <x v="2"/>
    <s v="OFF-AR-10004078"/>
    <x v="1"/>
    <s v="Art"/>
    <s v="Newell 312"/>
    <x v="3224"/>
    <x v="1"/>
    <x v="1"/>
    <x v="3863"/>
    <x v="3"/>
    <s v="January"/>
    <n v="1"/>
    <s v="1"/>
  </r>
  <r>
    <s v="CA-2015-146563"/>
    <x v="513"/>
    <x v="532"/>
    <s v="Standard Class"/>
    <s v="CB-12025"/>
    <s v="Cassandra Brandow"/>
    <x v="0"/>
    <s v="United States"/>
    <x v="80"/>
    <s v="Texas"/>
    <n v="76017"/>
    <x v="2"/>
    <s v="OFF-ST-10001511"/>
    <x v="1"/>
    <s v="Storage"/>
    <s v="Space Solutions Commercial Steel Shelving"/>
    <x v="3403"/>
    <x v="11"/>
    <x v="1"/>
    <x v="4093"/>
    <x v="2"/>
    <s v="August"/>
    <n v="3"/>
    <s v="8"/>
  </r>
  <r>
    <s v="US-2016-146710"/>
    <x v="648"/>
    <x v="676"/>
    <s v="Standard Class"/>
    <s v="SS-20875"/>
    <s v="Sung Shariari"/>
    <x v="0"/>
    <s v="United States"/>
    <x v="396"/>
    <s v="Texas"/>
    <n v="75220"/>
    <x v="2"/>
    <s v="OFF-SU-10004498"/>
    <x v="1"/>
    <s v="Supplies"/>
    <s v="Martin-Yale Premier Letter Opener"/>
    <x v="181"/>
    <x v="2"/>
    <x v="1"/>
    <x v="4094"/>
    <x v="0"/>
    <s v="August"/>
    <n v="3"/>
    <s v="8"/>
  </r>
  <r>
    <s v="CA-2016-165218"/>
    <x v="1144"/>
    <x v="184"/>
    <s v="Standard Class"/>
    <s v="RW-19630"/>
    <s v="Rob Williams"/>
    <x v="1"/>
    <s v="United States"/>
    <x v="396"/>
    <s v="Texas"/>
    <n v="75220"/>
    <x v="2"/>
    <s v="OFF-EN-10000056"/>
    <x v="1"/>
    <s v="Envelopes"/>
    <s v="Cameo Buff Policy Envelopes"/>
    <x v="3404"/>
    <x v="0"/>
    <x v="1"/>
    <x v="4095"/>
    <x v="0"/>
    <s v="March"/>
    <n v="1"/>
    <s v="3"/>
  </r>
  <r>
    <s v="CA-2016-165218"/>
    <x v="1144"/>
    <x v="184"/>
    <s v="Standard Class"/>
    <s v="RW-19630"/>
    <s v="Rob Williams"/>
    <x v="1"/>
    <s v="United States"/>
    <x v="396"/>
    <s v="Texas"/>
    <n v="75220"/>
    <x v="2"/>
    <s v="OFF-ST-10001558"/>
    <x v="1"/>
    <s v="Storage"/>
    <s v="Acco Perma 4000 Stacking Storage Drawers"/>
    <x v="3405"/>
    <x v="9"/>
    <x v="1"/>
    <x v="4096"/>
    <x v="0"/>
    <s v="March"/>
    <n v="1"/>
    <s v="3"/>
  </r>
  <r>
    <s v="CA-2017-136539"/>
    <x v="268"/>
    <x v="597"/>
    <s v="Standard Class"/>
    <s v="GH-14665"/>
    <s v="Greg Hansen"/>
    <x v="0"/>
    <s v="United States"/>
    <x v="464"/>
    <s v="Texas"/>
    <n v="78664"/>
    <x v="2"/>
    <s v="OFF-AR-10001958"/>
    <x v="1"/>
    <s v="Art"/>
    <s v="Stanley Bostitch Contemporary Electric Pencil Sharpeners"/>
    <x v="2451"/>
    <x v="1"/>
    <x v="1"/>
    <x v="2891"/>
    <x v="1"/>
    <s v="December"/>
    <n v="4"/>
    <s v="12"/>
  </r>
  <r>
    <s v="CA-2017-100314"/>
    <x v="77"/>
    <x v="896"/>
    <s v="Standard Class"/>
    <s v="AS-10630"/>
    <s v="Ann Steele"/>
    <x v="2"/>
    <s v="United States"/>
    <x v="12"/>
    <s v="Texas"/>
    <n v="77506"/>
    <x v="2"/>
    <s v="OFF-LA-10001569"/>
    <x v="1"/>
    <s v="Labels"/>
    <s v="Avery 499"/>
    <x v="2516"/>
    <x v="1"/>
    <x v="1"/>
    <x v="4097"/>
    <x v="1"/>
    <s v="September"/>
    <n v="3"/>
    <s v="9"/>
  </r>
  <r>
    <s v="US-2016-110156"/>
    <x v="638"/>
    <x v="414"/>
    <s v="Standard Class"/>
    <s v="EH-13945"/>
    <s v="Eric Hoffmann"/>
    <x v="0"/>
    <s v="United States"/>
    <x v="428"/>
    <s v="Texas"/>
    <n v="77041"/>
    <x v="2"/>
    <s v="OFF-FA-10003495"/>
    <x v="1"/>
    <s v="Fasteners"/>
    <s v="Staples"/>
    <x v="3406"/>
    <x v="8"/>
    <x v="1"/>
    <x v="4098"/>
    <x v="0"/>
    <s v="November"/>
    <n v="4"/>
    <s v="11"/>
  </r>
  <r>
    <s v="CA-2016-148698"/>
    <x v="951"/>
    <x v="957"/>
    <s v="Standard Class"/>
    <s v="BD-11770"/>
    <s v="Bryan Davis"/>
    <x v="0"/>
    <s v="United States"/>
    <x v="428"/>
    <s v="Texas"/>
    <n v="77070"/>
    <x v="2"/>
    <s v="OFF-AR-10004022"/>
    <x v="1"/>
    <s v="Art"/>
    <s v="Panasonic KP-380BK Classic Electric Pencil Sharpener"/>
    <x v="3131"/>
    <x v="0"/>
    <x v="1"/>
    <x v="3868"/>
    <x v="0"/>
    <s v="May"/>
    <n v="2"/>
    <s v="5"/>
  </r>
  <r>
    <s v="CA-2017-105144"/>
    <x v="1026"/>
    <x v="94"/>
    <s v="Standard Class"/>
    <s v="SZ-20035"/>
    <s v="Sam Zeldin"/>
    <x v="2"/>
    <s v="United States"/>
    <x v="458"/>
    <s v="Texas"/>
    <n v="75051"/>
    <x v="2"/>
    <s v="OFF-LA-10003923"/>
    <x v="1"/>
    <s v="Labels"/>
    <s v="Alphabetical Labels for Top Tab Filing"/>
    <x v="2957"/>
    <x v="1"/>
    <x v="1"/>
    <x v="1959"/>
    <x v="1"/>
    <s v="November"/>
    <n v="4"/>
    <s v="11"/>
  </r>
  <r>
    <s v="CA-2016-123722"/>
    <x v="236"/>
    <x v="150"/>
    <s v="Standard Class"/>
    <s v="NH-18610"/>
    <s v="Nicole Hansen"/>
    <x v="1"/>
    <s v="United States"/>
    <x v="419"/>
    <s v="Texas"/>
    <n v="75061"/>
    <x v="2"/>
    <s v="OFF-LA-10001569"/>
    <x v="1"/>
    <s v="Labels"/>
    <s v="Avery 499"/>
    <x v="2325"/>
    <x v="5"/>
    <x v="1"/>
    <x v="2748"/>
    <x v="0"/>
    <s v="September"/>
    <n v="3"/>
    <s v="9"/>
  </r>
  <r>
    <s v="CA-2017-152485"/>
    <x v="439"/>
    <x v="407"/>
    <s v="Standard Class"/>
    <s v="JD-15790"/>
    <s v="John Dryer"/>
    <x v="0"/>
    <s v="United States"/>
    <x v="425"/>
    <s v="Texas"/>
    <n v="75019"/>
    <x v="2"/>
    <s v="OFF-ST-10004950"/>
    <x v="1"/>
    <s v="Storage"/>
    <s v="Acco Perma 3000 Stacking Storage Drawers"/>
    <x v="3407"/>
    <x v="9"/>
    <x v="1"/>
    <x v="4099"/>
    <x v="1"/>
    <s v="September"/>
    <n v="3"/>
    <s v="9"/>
  </r>
  <r>
    <s v="CA-2017-130386"/>
    <x v="217"/>
    <x v="733"/>
    <s v="Standard Class"/>
    <s v="NG-18430"/>
    <s v="Nathan Gelder"/>
    <x v="0"/>
    <s v="United States"/>
    <x v="408"/>
    <s v="Texas"/>
    <n v="78745"/>
    <x v="2"/>
    <s v="OFF-ST-10003716"/>
    <x v="1"/>
    <s v="Storage"/>
    <s v="Tennsco Double-Tier Lockers"/>
    <x v="2329"/>
    <x v="0"/>
    <x v="1"/>
    <x v="2751"/>
    <x v="1"/>
    <s v="November"/>
    <n v="4"/>
    <s v="11"/>
  </r>
  <r>
    <s v="CA-2017-112809"/>
    <x v="732"/>
    <x v="404"/>
    <s v="Standard Class"/>
    <s v="RA-19915"/>
    <s v="Russell Applegate"/>
    <x v="0"/>
    <s v="United States"/>
    <x v="396"/>
    <s v="Texas"/>
    <n v="75220"/>
    <x v="2"/>
    <s v="OFF-ST-10002276"/>
    <x v="1"/>
    <s v="Storage"/>
    <s v="Safco Steel Mobile File Cart"/>
    <x v="3408"/>
    <x v="0"/>
    <x v="1"/>
    <x v="4100"/>
    <x v="1"/>
    <s v="August"/>
    <n v="3"/>
    <s v="8"/>
  </r>
  <r>
    <s v="US-2016-132423"/>
    <x v="357"/>
    <x v="831"/>
    <s v="Standard Class"/>
    <s v="MY-18295"/>
    <s v="Muhammed Yedwab"/>
    <x v="1"/>
    <s v="United States"/>
    <x v="480"/>
    <s v="Texas"/>
    <n v="76051"/>
    <x v="2"/>
    <s v="OFF-FA-10002988"/>
    <x v="1"/>
    <s v="Fasteners"/>
    <s v="Ideal Clamps"/>
    <x v="1273"/>
    <x v="2"/>
    <x v="1"/>
    <x v="2877"/>
    <x v="0"/>
    <s v="April"/>
    <n v="2"/>
    <s v="4"/>
  </r>
  <r>
    <s v="US-2016-131149"/>
    <x v="1137"/>
    <x v="730"/>
    <s v="Standard Class"/>
    <s v="LH-17155"/>
    <s v="Logan Haushalter"/>
    <x v="0"/>
    <s v="United States"/>
    <x v="396"/>
    <s v="Texas"/>
    <n v="75081"/>
    <x v="2"/>
    <s v="OFF-AR-10002135"/>
    <x v="1"/>
    <s v="Art"/>
    <s v="Boston Heavy-Duty Trimline Electric Pencil Sharpeners"/>
    <x v="3409"/>
    <x v="5"/>
    <x v="1"/>
    <x v="4101"/>
    <x v="0"/>
    <s v="July"/>
    <n v="3"/>
    <s v="7"/>
  </r>
  <r>
    <s v="US-2014-157406"/>
    <x v="447"/>
    <x v="1198"/>
    <s v="Standard Class"/>
    <s v="DA-13450"/>
    <s v="Dianna Arnett"/>
    <x v="2"/>
    <s v="United States"/>
    <x v="428"/>
    <s v="Texas"/>
    <n v="77095"/>
    <x v="2"/>
    <s v="OFF-AR-10002221"/>
    <x v="1"/>
    <s v="Art"/>
    <s v="12 Colored Short Pencils"/>
    <x v="311"/>
    <x v="0"/>
    <x v="1"/>
    <x v="4102"/>
    <x v="3"/>
    <s v="April"/>
    <n v="2"/>
    <s v="4"/>
  </r>
  <r>
    <s v="CA-2017-146024"/>
    <x v="99"/>
    <x v="98"/>
    <s v="Standard Class"/>
    <s v="SC-20770"/>
    <s v="Stewart Carmichael"/>
    <x v="1"/>
    <s v="United States"/>
    <x v="396"/>
    <s v="Texas"/>
    <n v="75081"/>
    <x v="2"/>
    <s v="OFF-SU-10001935"/>
    <x v="1"/>
    <s v="Supplies"/>
    <s v="Staple remover"/>
    <x v="3286"/>
    <x v="5"/>
    <x v="1"/>
    <x v="4103"/>
    <x v="1"/>
    <s v="March"/>
    <n v="1"/>
    <s v="3"/>
  </r>
  <r>
    <s v="CA-2014-110352"/>
    <x v="145"/>
    <x v="200"/>
    <s v="Standard Class"/>
    <s v="ED-13885"/>
    <s v="Emily Ducich"/>
    <x v="2"/>
    <s v="United States"/>
    <x v="428"/>
    <s v="Texas"/>
    <n v="77036"/>
    <x v="2"/>
    <s v="OFF-LA-10003923"/>
    <x v="1"/>
    <s v="Labels"/>
    <s v="Alphabetical Labels for Top Tab Filing"/>
    <x v="2957"/>
    <x v="1"/>
    <x v="1"/>
    <x v="1959"/>
    <x v="3"/>
    <s v="November"/>
    <n v="4"/>
    <s v="11"/>
  </r>
  <r>
    <s v="CA-2016-154018"/>
    <x v="388"/>
    <x v="390"/>
    <s v="Standard Class"/>
    <s v="HA-14920"/>
    <s v="Helen Andreada"/>
    <x v="0"/>
    <s v="United States"/>
    <x v="407"/>
    <s v="Texas"/>
    <n v="78041"/>
    <x v="2"/>
    <s v="OFF-AR-10002067"/>
    <x v="1"/>
    <s v="Art"/>
    <s v="Newell 334"/>
    <x v="2465"/>
    <x v="9"/>
    <x v="1"/>
    <x v="4104"/>
    <x v="0"/>
    <s v="October"/>
    <n v="4"/>
    <s v="10"/>
  </r>
  <r>
    <s v="CA-2017-130771"/>
    <x v="561"/>
    <x v="288"/>
    <s v="Standard Class"/>
    <s v="LA-16780"/>
    <s v="Laura Armstrong"/>
    <x v="1"/>
    <s v="United States"/>
    <x v="408"/>
    <s v="Texas"/>
    <n v="78745"/>
    <x v="2"/>
    <s v="OFF-FA-10003059"/>
    <x v="1"/>
    <s v="Fasteners"/>
    <s v="Assorted Color Push Pins"/>
    <x v="2366"/>
    <x v="1"/>
    <x v="1"/>
    <x v="3947"/>
    <x v="1"/>
    <s v="July"/>
    <n v="3"/>
    <s v="7"/>
  </r>
  <r>
    <s v="CA-2017-141992"/>
    <x v="267"/>
    <x v="937"/>
    <s v="Standard Class"/>
    <s v="FO-14305"/>
    <s v="Frank Olsen"/>
    <x v="0"/>
    <s v="United States"/>
    <x v="396"/>
    <s v="Texas"/>
    <n v="75220"/>
    <x v="2"/>
    <s v="OFF-SU-10002557"/>
    <x v="1"/>
    <s v="Supplies"/>
    <s v="Fiskars Spring-Action Scissors"/>
    <x v="3410"/>
    <x v="9"/>
    <x v="1"/>
    <x v="4105"/>
    <x v="1"/>
    <s v="June"/>
    <n v="2"/>
    <s v="6"/>
  </r>
  <r>
    <s v="CA-2017-141992"/>
    <x v="267"/>
    <x v="937"/>
    <s v="Standard Class"/>
    <s v="FO-14305"/>
    <s v="Frank Olsen"/>
    <x v="0"/>
    <s v="United States"/>
    <x v="396"/>
    <s v="Texas"/>
    <n v="75220"/>
    <x v="2"/>
    <s v="OFF-ST-10003656"/>
    <x v="1"/>
    <s v="Storage"/>
    <s v="Safco Industrial Wire Shelving"/>
    <x v="2599"/>
    <x v="1"/>
    <x v="1"/>
    <x v="4106"/>
    <x v="1"/>
    <s v="June"/>
    <n v="2"/>
    <s v="6"/>
  </r>
  <r>
    <s v="CA-2014-128888"/>
    <x v="175"/>
    <x v="461"/>
    <s v="Standard Class"/>
    <s v="PB-19105"/>
    <s v="Peter B�hler"/>
    <x v="0"/>
    <s v="United States"/>
    <x v="428"/>
    <s v="Texas"/>
    <n v="77095"/>
    <x v="2"/>
    <s v="OFF-EN-10003001"/>
    <x v="1"/>
    <s v="Envelopes"/>
    <s v="Ames Color-File Green Diamond Border X-ray Mailers"/>
    <x v="3411"/>
    <x v="6"/>
    <x v="1"/>
    <x v="4107"/>
    <x v="3"/>
    <s v="November"/>
    <n v="4"/>
    <s v="11"/>
  </r>
  <r>
    <s v="CA-2015-124541"/>
    <x v="1111"/>
    <x v="1031"/>
    <s v="Standard Class"/>
    <s v="TT-21220"/>
    <s v="Thomas Thornton"/>
    <x v="0"/>
    <s v="United States"/>
    <x v="428"/>
    <s v="Texas"/>
    <n v="77041"/>
    <x v="2"/>
    <s v="OFF-AR-10004078"/>
    <x v="1"/>
    <s v="Art"/>
    <s v="Newell 312"/>
    <x v="2476"/>
    <x v="6"/>
    <x v="1"/>
    <x v="1495"/>
    <x v="2"/>
    <s v="April"/>
    <n v="2"/>
    <s v="4"/>
  </r>
  <r>
    <s v="CA-2014-127446"/>
    <x v="204"/>
    <x v="963"/>
    <s v="Standard Class"/>
    <s v="MC-17590"/>
    <s v="Matt Collister"/>
    <x v="1"/>
    <s v="United States"/>
    <x v="80"/>
    <s v="Texas"/>
    <n v="76017"/>
    <x v="2"/>
    <s v="OFF-LA-10001317"/>
    <x v="1"/>
    <s v="Labels"/>
    <s v="Avery 520"/>
    <x v="1604"/>
    <x v="9"/>
    <x v="1"/>
    <x v="4108"/>
    <x v="3"/>
    <s v="November"/>
    <n v="4"/>
    <s v="11"/>
  </r>
  <r>
    <s v="CA-2014-127446"/>
    <x v="204"/>
    <x v="963"/>
    <s v="Standard Class"/>
    <s v="MC-17590"/>
    <s v="Matt Collister"/>
    <x v="1"/>
    <s v="United States"/>
    <x v="80"/>
    <s v="Texas"/>
    <n v="76017"/>
    <x v="2"/>
    <s v="OFF-LA-10000248"/>
    <x v="1"/>
    <s v="Labels"/>
    <s v="Avery 52"/>
    <x v="2442"/>
    <x v="1"/>
    <x v="1"/>
    <x v="2880"/>
    <x v="3"/>
    <s v="November"/>
    <n v="4"/>
    <s v="11"/>
  </r>
  <r>
    <s v="US-2014-117744"/>
    <x v="746"/>
    <x v="331"/>
    <s v="Standard Class"/>
    <s v="MD-17860"/>
    <s v="Michael Dominguez"/>
    <x v="1"/>
    <s v="United States"/>
    <x v="417"/>
    <s v="Texas"/>
    <n v="78415"/>
    <x v="2"/>
    <s v="OFF-AR-10000940"/>
    <x v="1"/>
    <s v="Art"/>
    <s v="Newell 343"/>
    <x v="2498"/>
    <x v="3"/>
    <x v="1"/>
    <x v="4109"/>
    <x v="3"/>
    <s v="December"/>
    <n v="4"/>
    <s v="12"/>
  </r>
  <r>
    <s v="US-2014-112914"/>
    <x v="1131"/>
    <x v="1102"/>
    <s v="Standard Class"/>
    <s v="MT-18070"/>
    <s v="Michelle Tran"/>
    <x v="2"/>
    <s v="United States"/>
    <x v="428"/>
    <s v="Texas"/>
    <n v="77041"/>
    <x v="2"/>
    <s v="OFF-EN-10001509"/>
    <x v="1"/>
    <s v="Envelopes"/>
    <s v="Poly String Tie Envelopes"/>
    <x v="3356"/>
    <x v="1"/>
    <x v="1"/>
    <x v="4033"/>
    <x v="3"/>
    <s v="September"/>
    <n v="3"/>
    <s v="9"/>
  </r>
  <r>
    <s v="CA-2017-135650"/>
    <x v="314"/>
    <x v="1011"/>
    <s v="Standard Class"/>
    <s v="AC-10660"/>
    <s v="Anna Chung"/>
    <x v="0"/>
    <s v="United States"/>
    <x v="208"/>
    <s v="Texas"/>
    <n v="77340"/>
    <x v="2"/>
    <s v="OFF-ST-10001809"/>
    <x v="1"/>
    <s v="Storage"/>
    <s v="Fellowes Officeware Wire Shelving"/>
    <x v="3412"/>
    <x v="1"/>
    <x v="1"/>
    <x v="4110"/>
    <x v="1"/>
    <s v="March"/>
    <n v="1"/>
    <s v="3"/>
  </r>
  <r>
    <s v="US-2016-160528"/>
    <x v="741"/>
    <x v="659"/>
    <s v="Standard Class"/>
    <s v="MH-18115"/>
    <s v="Mick Hernandez"/>
    <x v="2"/>
    <s v="United States"/>
    <x v="452"/>
    <s v="Texas"/>
    <n v="78577"/>
    <x v="2"/>
    <s v="OFF-ST-10002743"/>
    <x v="1"/>
    <s v="Storage"/>
    <s v="SAFCO Boltless Steel Shelving"/>
    <x v="3413"/>
    <x v="10"/>
    <x v="1"/>
    <x v="4111"/>
    <x v="0"/>
    <s v="August"/>
    <n v="3"/>
    <s v="8"/>
  </r>
  <r>
    <s v="CA-2014-143903"/>
    <x v="379"/>
    <x v="341"/>
    <s v="Standard Class"/>
    <s v="KM-16375"/>
    <s v="Katherine Murray"/>
    <x v="2"/>
    <s v="United States"/>
    <x v="396"/>
    <s v="Texas"/>
    <n v="75217"/>
    <x v="2"/>
    <s v="OFF-ST-10003306"/>
    <x v="1"/>
    <s v="Storage"/>
    <s v="Letter Size Cart"/>
    <x v="3414"/>
    <x v="0"/>
    <x v="1"/>
    <x v="4112"/>
    <x v="3"/>
    <s v="July"/>
    <n v="3"/>
    <s v="7"/>
  </r>
  <r>
    <s v="CA-2016-103037"/>
    <x v="152"/>
    <x v="834"/>
    <s v="Standard Class"/>
    <s v="KH-16630"/>
    <s v="Ken Heidel"/>
    <x v="1"/>
    <s v="United States"/>
    <x v="428"/>
    <s v="Texas"/>
    <n v="77070"/>
    <x v="2"/>
    <s v="OFF-LA-10004345"/>
    <x v="1"/>
    <s v="Labels"/>
    <s v="Avery 493"/>
    <x v="2042"/>
    <x v="5"/>
    <x v="1"/>
    <x v="3039"/>
    <x v="0"/>
    <s v="July"/>
    <n v="3"/>
    <s v="7"/>
  </r>
  <r>
    <s v="CA-2017-164168"/>
    <x v="217"/>
    <x v="733"/>
    <s v="Standard Class"/>
    <s v="LS-16975"/>
    <s v="Lindsay Shagiari"/>
    <x v="2"/>
    <s v="United States"/>
    <x v="396"/>
    <s v="Texas"/>
    <n v="75081"/>
    <x v="2"/>
    <s v="OFF-ST-10002583"/>
    <x v="1"/>
    <s v="Storage"/>
    <s v="Fellowes Neat Ideas Storage Cubes"/>
    <x v="2979"/>
    <x v="0"/>
    <x v="1"/>
    <x v="4113"/>
    <x v="1"/>
    <s v="November"/>
    <n v="4"/>
    <s v="11"/>
  </r>
  <r>
    <s v="US-2017-108245"/>
    <x v="477"/>
    <x v="839"/>
    <s v="Standard Class"/>
    <s v="SH-19975"/>
    <s v="Sally Hughsby"/>
    <x v="1"/>
    <s v="United States"/>
    <x v="410"/>
    <s v="Texas"/>
    <n v="77581"/>
    <x v="2"/>
    <s v="OFF-EN-10001415"/>
    <x v="1"/>
    <s v="Envelopes"/>
    <s v="Staple envelope"/>
    <x v="2394"/>
    <x v="0"/>
    <x v="1"/>
    <x v="4114"/>
    <x v="1"/>
    <s v="September"/>
    <n v="3"/>
    <s v="9"/>
  </r>
  <r>
    <s v="US-2017-156356"/>
    <x v="262"/>
    <x v="190"/>
    <s v="Standard Class"/>
    <s v="ND-18370"/>
    <s v="Natalie DeCherney"/>
    <x v="0"/>
    <s v="United States"/>
    <x v="428"/>
    <s v="Texas"/>
    <n v="77095"/>
    <x v="2"/>
    <s v="OFF-ST-10002301"/>
    <x v="1"/>
    <s v="Storage"/>
    <s v="Tennsco Commercial Shelving"/>
    <x v="3387"/>
    <x v="1"/>
    <x v="1"/>
    <x v="4071"/>
    <x v="1"/>
    <s v="April"/>
    <n v="2"/>
    <s v="4"/>
  </r>
  <r>
    <s v="CA-2014-166863"/>
    <x v="772"/>
    <x v="818"/>
    <s v="Standard Class"/>
    <s v="SC-20020"/>
    <s v="Sam Craven"/>
    <x v="0"/>
    <s v="United States"/>
    <x v="404"/>
    <s v="Texas"/>
    <n v="75023"/>
    <x v="2"/>
    <s v="OFF-ST-10004123"/>
    <x v="1"/>
    <s v="Storage"/>
    <s v="Safco Industrial Wire Shelving System"/>
    <x v="3415"/>
    <x v="3"/>
    <x v="1"/>
    <x v="4115"/>
    <x v="3"/>
    <s v="June"/>
    <n v="2"/>
    <s v="6"/>
  </r>
  <r>
    <s v="CA-2017-160087"/>
    <x v="213"/>
    <x v="208"/>
    <s v="Standard Class"/>
    <s v="EN-13780"/>
    <s v="Edward Nazzal"/>
    <x v="0"/>
    <s v="United States"/>
    <x v="396"/>
    <s v="Texas"/>
    <n v="75220"/>
    <x v="2"/>
    <s v="OFF-AR-10001915"/>
    <x v="1"/>
    <s v="Art"/>
    <s v="Peel-Off China Markers"/>
    <x v="3211"/>
    <x v="0"/>
    <x v="1"/>
    <x v="3843"/>
    <x v="1"/>
    <s v="March"/>
    <n v="1"/>
    <s v="3"/>
  </r>
  <r>
    <s v="CA-2017-144036"/>
    <x v="1145"/>
    <x v="606"/>
    <s v="Standard Class"/>
    <s v="FO-14305"/>
    <s v="Frank Olsen"/>
    <x v="0"/>
    <s v="United States"/>
    <x v="428"/>
    <s v="Texas"/>
    <n v="77070"/>
    <x v="2"/>
    <s v="OFF-AR-10000122"/>
    <x v="1"/>
    <s v="Art"/>
    <s v="Newell 314"/>
    <x v="3416"/>
    <x v="10"/>
    <x v="1"/>
    <x v="4116"/>
    <x v="1"/>
    <s v="November"/>
    <n v="4"/>
    <s v="11"/>
  </r>
  <r>
    <s v="CA-2016-163153"/>
    <x v="1129"/>
    <x v="726"/>
    <s v="Standard Class"/>
    <s v="DM-12955"/>
    <s v="Dario Medina"/>
    <x v="1"/>
    <s v="United States"/>
    <x v="428"/>
    <s v="Texas"/>
    <n v="77036"/>
    <x v="2"/>
    <s v="OFF-AR-10001868"/>
    <x v="1"/>
    <s v="Art"/>
    <s v="Prang Dustless Chalk Sticks"/>
    <x v="2294"/>
    <x v="9"/>
    <x v="1"/>
    <x v="2949"/>
    <x v="0"/>
    <s v="March"/>
    <n v="1"/>
    <s v="3"/>
  </r>
  <r>
    <s v="CA-2016-169971"/>
    <x v="624"/>
    <x v="980"/>
    <s v="Standard Class"/>
    <s v="IL-15100"/>
    <s v="Ivan Liston"/>
    <x v="0"/>
    <s v="United States"/>
    <x v="428"/>
    <s v="Texas"/>
    <n v="77041"/>
    <x v="2"/>
    <s v="OFF-AR-10002804"/>
    <x v="1"/>
    <s v="Art"/>
    <s v="Faber Castell Col-Erase Pencils"/>
    <x v="2473"/>
    <x v="9"/>
    <x v="1"/>
    <x v="2918"/>
    <x v="0"/>
    <s v="September"/>
    <n v="3"/>
    <s v="9"/>
  </r>
  <r>
    <s v="CA-2017-134285"/>
    <x v="616"/>
    <x v="233"/>
    <s v="Standard Class"/>
    <s v="DS-13180"/>
    <s v="David Smith"/>
    <x v="1"/>
    <s v="United States"/>
    <x v="405"/>
    <s v="Texas"/>
    <n v="78207"/>
    <x v="2"/>
    <s v="OFF-FA-10000611"/>
    <x v="1"/>
    <s v="Fasteners"/>
    <s v="Binder Clips by OIC"/>
    <x v="2335"/>
    <x v="0"/>
    <x v="1"/>
    <x v="4117"/>
    <x v="1"/>
    <s v="December"/>
    <n v="4"/>
    <s v="12"/>
  </r>
  <r>
    <s v="CA-2017-102267"/>
    <x v="250"/>
    <x v="639"/>
    <s v="Standard Class"/>
    <s v="SC-20800"/>
    <s v="Stuart Calhoun"/>
    <x v="0"/>
    <s v="United States"/>
    <x v="416"/>
    <s v="Texas"/>
    <n v="78539"/>
    <x v="2"/>
    <s v="OFF-FA-10000611"/>
    <x v="1"/>
    <s v="Fasteners"/>
    <s v="Binder Clips by OIC"/>
    <x v="3307"/>
    <x v="1"/>
    <x v="1"/>
    <x v="3971"/>
    <x v="1"/>
    <s v="November"/>
    <n v="4"/>
    <s v="11"/>
  </r>
  <r>
    <s v="CA-2015-118955"/>
    <x v="963"/>
    <x v="1123"/>
    <s v="Standard Class"/>
    <s v="LS-17230"/>
    <s v="Lycoris Saunders"/>
    <x v="0"/>
    <s v="United States"/>
    <x v="458"/>
    <s v="Texas"/>
    <n v="75051"/>
    <x v="2"/>
    <s v="OFF-EN-10001028"/>
    <x v="1"/>
    <s v="Envelopes"/>
    <s v="Staple envelope"/>
    <x v="3417"/>
    <x v="0"/>
    <x v="1"/>
    <x v="4118"/>
    <x v="2"/>
    <s v="June"/>
    <n v="2"/>
    <s v="6"/>
  </r>
  <r>
    <s v="CA-2016-119963"/>
    <x v="172"/>
    <x v="155"/>
    <s v="Standard Class"/>
    <s v="SN-20710"/>
    <s v="Steve Nguyen"/>
    <x v="2"/>
    <s v="United States"/>
    <x v="12"/>
    <s v="Texas"/>
    <n v="77506"/>
    <x v="2"/>
    <s v="OFF-AR-10003514"/>
    <x v="1"/>
    <s v="Art"/>
    <s v="4009 Highlighters by Sanford"/>
    <x v="3418"/>
    <x v="1"/>
    <x v="1"/>
    <x v="4119"/>
    <x v="0"/>
    <s v="November"/>
    <n v="4"/>
    <s v="11"/>
  </r>
  <r>
    <s v="CA-2015-116687"/>
    <x v="1120"/>
    <x v="1191"/>
    <s v="Standard Class"/>
    <s v="NC-18625"/>
    <s v="Noah Childs"/>
    <x v="1"/>
    <s v="United States"/>
    <x v="428"/>
    <s v="Texas"/>
    <n v="77095"/>
    <x v="2"/>
    <s v="OFF-LA-10000443"/>
    <x v="1"/>
    <s v="Labels"/>
    <s v="Avery 501"/>
    <x v="2431"/>
    <x v="0"/>
    <x v="1"/>
    <x v="4120"/>
    <x v="2"/>
    <s v="May"/>
    <n v="2"/>
    <s v="5"/>
  </r>
  <r>
    <s v="CA-2017-106068"/>
    <x v="597"/>
    <x v="1134"/>
    <s v="Standard Class"/>
    <s v="RB-19330"/>
    <s v="Randy Bradley"/>
    <x v="0"/>
    <s v="United States"/>
    <x v="408"/>
    <s v="Texas"/>
    <n v="78745"/>
    <x v="2"/>
    <s v="OFF-ST-10004507"/>
    <x v="1"/>
    <s v="Storage"/>
    <s v="Advantus Rolling Storage Box"/>
    <x v="3419"/>
    <x v="9"/>
    <x v="1"/>
    <x v="4121"/>
    <x v="1"/>
    <s v="October"/>
    <n v="4"/>
    <s v="10"/>
  </r>
  <r>
    <s v="CA-2017-112536"/>
    <x v="516"/>
    <x v="525"/>
    <s v="Standard Class"/>
    <s v="SG-20890"/>
    <s v="Susan Gilcrest"/>
    <x v="1"/>
    <s v="United States"/>
    <x v="424"/>
    <s v="Texas"/>
    <n v="78501"/>
    <x v="2"/>
    <s v="OFF-ST-10004835"/>
    <x v="1"/>
    <s v="Storage"/>
    <s v="Plastic Stacking Crates &amp; Casters"/>
    <x v="2588"/>
    <x v="1"/>
    <x v="1"/>
    <x v="4046"/>
    <x v="1"/>
    <s v="May"/>
    <n v="2"/>
    <s v="5"/>
  </r>
  <r>
    <s v="CA-2016-108868"/>
    <x v="464"/>
    <x v="1161"/>
    <s v="Standard Class"/>
    <s v="KB-16585"/>
    <s v="Ken Black"/>
    <x v="1"/>
    <s v="United States"/>
    <x v="396"/>
    <s v="Texas"/>
    <n v="75081"/>
    <x v="2"/>
    <s v="OFF-AR-10001953"/>
    <x v="1"/>
    <s v="Art"/>
    <s v="Boston 1645 Deluxe Heavier-Duty Electric Pencil Sharpener"/>
    <x v="2565"/>
    <x v="1"/>
    <x v="1"/>
    <x v="3037"/>
    <x v="0"/>
    <s v="September"/>
    <n v="3"/>
    <s v="9"/>
  </r>
  <r>
    <s v="CA-2015-162621"/>
    <x v="619"/>
    <x v="462"/>
    <s v="Standard Class"/>
    <s v="CA-12055"/>
    <s v="Cathy Armstrong"/>
    <x v="2"/>
    <s v="United States"/>
    <x v="428"/>
    <s v="Texas"/>
    <n v="77036"/>
    <x v="2"/>
    <s v="OFF-SU-10003567"/>
    <x v="1"/>
    <s v="Supplies"/>
    <s v="Stiletto Hand Letter Openers"/>
    <x v="3420"/>
    <x v="6"/>
    <x v="1"/>
    <x v="4122"/>
    <x v="2"/>
    <s v="September"/>
    <n v="3"/>
    <s v="9"/>
  </r>
  <r>
    <s v="CA-2014-116757"/>
    <x v="1051"/>
    <x v="892"/>
    <s v="Standard Class"/>
    <s v="MS-17980"/>
    <s v="Michael Stewart"/>
    <x v="1"/>
    <s v="United States"/>
    <x v="428"/>
    <s v="Texas"/>
    <n v="77095"/>
    <x v="2"/>
    <s v="OFF-FA-10002815"/>
    <x v="1"/>
    <s v="Fasteners"/>
    <s v="Staples"/>
    <x v="3421"/>
    <x v="7"/>
    <x v="1"/>
    <x v="4123"/>
    <x v="3"/>
    <s v="June"/>
    <n v="2"/>
    <s v="6"/>
  </r>
  <r>
    <s v="CA-2014-127383"/>
    <x v="534"/>
    <x v="1235"/>
    <s v="Standard Class"/>
    <s v="CM-11815"/>
    <s v="Candace McMahon"/>
    <x v="1"/>
    <s v="United States"/>
    <x v="402"/>
    <s v="Texas"/>
    <n v="79907"/>
    <x v="2"/>
    <s v="OFF-EN-10004773"/>
    <x v="1"/>
    <s v="Envelopes"/>
    <s v="Staple envelope"/>
    <x v="2751"/>
    <x v="1"/>
    <x v="1"/>
    <x v="4124"/>
    <x v="3"/>
    <s v="December"/>
    <n v="4"/>
    <s v="12"/>
  </r>
  <r>
    <s v="CA-2016-144540"/>
    <x v="365"/>
    <x v="369"/>
    <s v="Standard Class"/>
    <s v="GH-14410"/>
    <s v="Gary Hansen"/>
    <x v="2"/>
    <s v="United States"/>
    <x v="428"/>
    <s v="Texas"/>
    <n v="77070"/>
    <x v="2"/>
    <s v="OFF-FA-10002763"/>
    <x v="1"/>
    <s v="Fasteners"/>
    <s v="Advantus Map Pennant Flags and Round Head Tacks"/>
    <x v="3422"/>
    <x v="6"/>
    <x v="1"/>
    <x v="4125"/>
    <x v="0"/>
    <s v="September"/>
    <n v="3"/>
    <s v="9"/>
  </r>
  <r>
    <s v="US-2017-133200"/>
    <x v="467"/>
    <x v="582"/>
    <s v="Standard Class"/>
    <s v="DB-13555"/>
    <s v="Dorothy Badders"/>
    <x v="1"/>
    <s v="United States"/>
    <x v="399"/>
    <s v="Texas"/>
    <n v="76106"/>
    <x v="2"/>
    <s v="OFF-ST-10001932"/>
    <x v="1"/>
    <s v="Storage"/>
    <s v="Fellowes Staxonsteel Drawer Files"/>
    <x v="41"/>
    <x v="2"/>
    <x v="1"/>
    <x v="4126"/>
    <x v="1"/>
    <s v="May"/>
    <n v="2"/>
    <s v="5"/>
  </r>
  <r>
    <s v="CA-2017-140298"/>
    <x v="846"/>
    <x v="694"/>
    <s v="Standard Class"/>
    <s v="JK-16120"/>
    <s v="Julie Kriz"/>
    <x v="2"/>
    <s v="United States"/>
    <x v="408"/>
    <s v="Texas"/>
    <n v="78745"/>
    <x v="2"/>
    <s v="OFF-AR-10003481"/>
    <x v="1"/>
    <s v="Art"/>
    <s v="Newell 348"/>
    <x v="2455"/>
    <x v="1"/>
    <x v="1"/>
    <x v="2895"/>
    <x v="1"/>
    <s v="May"/>
    <n v="2"/>
    <s v="5"/>
  </r>
  <r>
    <s v="CA-2017-140298"/>
    <x v="846"/>
    <x v="694"/>
    <s v="Standard Class"/>
    <s v="JK-16120"/>
    <s v="Julie Kriz"/>
    <x v="2"/>
    <s v="United States"/>
    <x v="408"/>
    <s v="Texas"/>
    <n v="78745"/>
    <x v="2"/>
    <s v="OFF-ST-10004180"/>
    <x v="1"/>
    <s v="Storage"/>
    <s v="Safco Commercial Shelving"/>
    <x v="3423"/>
    <x v="1"/>
    <x v="1"/>
    <x v="4127"/>
    <x v="1"/>
    <s v="May"/>
    <n v="2"/>
    <s v="5"/>
  </r>
  <r>
    <s v="CA-2014-159310"/>
    <x v="802"/>
    <x v="837"/>
    <s v="Standard Class"/>
    <s v="SC-20725"/>
    <s v="Steven Cartwright"/>
    <x v="0"/>
    <s v="United States"/>
    <x v="428"/>
    <s v="Texas"/>
    <n v="77070"/>
    <x v="2"/>
    <s v="OFF-SU-10004115"/>
    <x v="1"/>
    <s v="Supplies"/>
    <s v="Acme Stainless Steel Office Snips"/>
    <x v="3424"/>
    <x v="3"/>
    <x v="1"/>
    <x v="4128"/>
    <x v="3"/>
    <s v="November"/>
    <n v="4"/>
    <s v="11"/>
  </r>
  <r>
    <s v="CA-2017-164042"/>
    <x v="1146"/>
    <x v="1236"/>
    <s v="Standard Class"/>
    <s v="KL-16645"/>
    <s v="Ken Lonsdale"/>
    <x v="0"/>
    <s v="United States"/>
    <x v="428"/>
    <s v="Texas"/>
    <n v="77095"/>
    <x v="2"/>
    <s v="OFF-FA-10000840"/>
    <x v="1"/>
    <s v="Fasteners"/>
    <s v="OIC Thumb-Tacks"/>
    <x v="3425"/>
    <x v="1"/>
    <x v="1"/>
    <x v="4129"/>
    <x v="1"/>
    <s v="May"/>
    <n v="2"/>
    <s v="5"/>
  </r>
  <r>
    <s v="CA-2017-164042"/>
    <x v="1146"/>
    <x v="1236"/>
    <s v="Standard Class"/>
    <s v="KL-16645"/>
    <s v="Ken Lonsdale"/>
    <x v="0"/>
    <s v="United States"/>
    <x v="428"/>
    <s v="Texas"/>
    <n v="77095"/>
    <x v="2"/>
    <s v="OFF-ST-10002301"/>
    <x v="1"/>
    <s v="Storage"/>
    <s v="Tennsco Commercial Shelving"/>
    <x v="3426"/>
    <x v="0"/>
    <x v="1"/>
    <x v="4130"/>
    <x v="1"/>
    <s v="May"/>
    <n v="2"/>
    <s v="5"/>
  </r>
  <r>
    <s v="CA-2015-127607"/>
    <x v="912"/>
    <x v="170"/>
    <s v="Standard Class"/>
    <s v="JK-15730"/>
    <s v="Joe Kamberova"/>
    <x v="0"/>
    <s v="United States"/>
    <x v="403"/>
    <s v="Texas"/>
    <n v="75007"/>
    <x v="2"/>
    <s v="OFF-FA-10003485"/>
    <x v="1"/>
    <s v="Fasteners"/>
    <s v="Staples"/>
    <x v="3427"/>
    <x v="6"/>
    <x v="1"/>
    <x v="4131"/>
    <x v="2"/>
    <s v="March"/>
    <n v="1"/>
    <s v="3"/>
  </r>
  <r>
    <s v="CA-2016-103982"/>
    <x v="650"/>
    <x v="679"/>
    <s v="Standard Class"/>
    <s v="AA-10315"/>
    <s v="Alex Avila"/>
    <x v="0"/>
    <s v="United States"/>
    <x v="464"/>
    <s v="Texas"/>
    <n v="78664"/>
    <x v="2"/>
    <s v="OFF-SU-10000151"/>
    <x v="1"/>
    <s v="Supplies"/>
    <s v="High Speed Automatic Electric Letter Opener"/>
    <x v="3428"/>
    <x v="0"/>
    <x v="1"/>
    <x v="4132"/>
    <x v="0"/>
    <s v="March"/>
    <n v="1"/>
    <s v="3"/>
  </r>
  <r>
    <s v="US-2014-168501"/>
    <x v="287"/>
    <x v="398"/>
    <s v="Standard Class"/>
    <s v="JK-15325"/>
    <s v="Jason Klamczynski"/>
    <x v="1"/>
    <s v="United States"/>
    <x v="396"/>
    <s v="Texas"/>
    <n v="75220"/>
    <x v="2"/>
    <s v="OFF-EN-10001509"/>
    <x v="1"/>
    <s v="Envelopes"/>
    <s v="Poly String Tie Envelopes"/>
    <x v="3429"/>
    <x v="9"/>
    <x v="1"/>
    <x v="4133"/>
    <x v="3"/>
    <s v="November"/>
    <n v="4"/>
    <s v="11"/>
  </r>
  <r>
    <s v="CA-2016-128307"/>
    <x v="152"/>
    <x v="834"/>
    <s v="Standard Class"/>
    <s v="BE-11335"/>
    <s v="Bill Eplett"/>
    <x v="2"/>
    <s v="United States"/>
    <x v="428"/>
    <s v="Texas"/>
    <n v="77041"/>
    <x v="2"/>
    <s v="OFF-EN-10003040"/>
    <x v="1"/>
    <s v="Envelopes"/>
    <s v="Quality Park Security Envelopes"/>
    <x v="3430"/>
    <x v="9"/>
    <x v="1"/>
    <x v="4134"/>
    <x v="0"/>
    <s v="July"/>
    <n v="3"/>
    <s v="7"/>
  </r>
  <r>
    <s v="US-2014-159618"/>
    <x v="98"/>
    <x v="97"/>
    <s v="Standard Class"/>
    <s v="DB-12970"/>
    <s v="Darren Budd"/>
    <x v="1"/>
    <s v="United States"/>
    <x v="428"/>
    <s v="Texas"/>
    <n v="77036"/>
    <x v="2"/>
    <s v="OFF-AR-10003183"/>
    <x v="1"/>
    <s v="Art"/>
    <s v="Avery Fluorescent Highlighter Four-Color Set"/>
    <x v="3431"/>
    <x v="9"/>
    <x v="1"/>
    <x v="4135"/>
    <x v="3"/>
    <s v="November"/>
    <n v="4"/>
    <s v="11"/>
  </r>
  <r>
    <s v="US-2014-159618"/>
    <x v="98"/>
    <x v="97"/>
    <s v="Standard Class"/>
    <s v="DB-12970"/>
    <s v="Darren Budd"/>
    <x v="1"/>
    <s v="United States"/>
    <x v="428"/>
    <s v="Texas"/>
    <n v="77036"/>
    <x v="2"/>
    <s v="OFF-SU-10000432"/>
    <x v="1"/>
    <s v="Supplies"/>
    <s v="Acco Side-Punched Conventional Columnar Pads"/>
    <x v="3391"/>
    <x v="7"/>
    <x v="1"/>
    <x v="4136"/>
    <x v="3"/>
    <s v="November"/>
    <n v="4"/>
    <s v="11"/>
  </r>
  <r>
    <s v="CA-2017-127922"/>
    <x v="1022"/>
    <x v="523"/>
    <s v="Standard Class"/>
    <s v="SH-19975"/>
    <s v="Sally Hughsby"/>
    <x v="1"/>
    <s v="United States"/>
    <x v="396"/>
    <s v="Texas"/>
    <n v="75081"/>
    <x v="2"/>
    <s v="OFF-EN-10003068"/>
    <x v="1"/>
    <s v="Envelopes"/>
    <s v="#6 3/4 Gummed Flap White Envelopes"/>
    <x v="1370"/>
    <x v="1"/>
    <x v="1"/>
    <x v="2886"/>
    <x v="1"/>
    <s v="October"/>
    <n v="4"/>
    <s v="10"/>
  </r>
  <r>
    <s v="CA-2016-149685"/>
    <x v="66"/>
    <x v="1219"/>
    <s v="Standard Class"/>
    <s v="PM-19135"/>
    <s v="Peter McVee"/>
    <x v="2"/>
    <s v="United States"/>
    <x v="405"/>
    <s v="Texas"/>
    <n v="78207"/>
    <x v="2"/>
    <s v="OFF-LA-10004545"/>
    <x v="1"/>
    <s v="Labels"/>
    <s v="Avery 50"/>
    <x v="3432"/>
    <x v="7"/>
    <x v="1"/>
    <x v="4137"/>
    <x v="0"/>
    <s v="October"/>
    <n v="4"/>
    <s v="10"/>
  </r>
  <r>
    <s v="CA-2016-117408"/>
    <x v="1147"/>
    <x v="86"/>
    <s v="Standard Class"/>
    <s v="TP-21130"/>
    <s v="Theone Pippenger"/>
    <x v="0"/>
    <s v="United States"/>
    <x v="418"/>
    <s v="Texas"/>
    <n v="76706"/>
    <x v="2"/>
    <s v="OFF-ST-10001580"/>
    <x v="1"/>
    <s v="Storage"/>
    <s v="Super Decoflex Portable Personal File"/>
    <x v="2457"/>
    <x v="1"/>
    <x v="1"/>
    <x v="4138"/>
    <x v="0"/>
    <s v="August"/>
    <n v="3"/>
    <s v="8"/>
  </r>
  <r>
    <s v="CA-2017-113873"/>
    <x v="417"/>
    <x v="45"/>
    <s v="Standard Class"/>
    <s v="KE-16420"/>
    <s v="Katrina Edelman"/>
    <x v="1"/>
    <s v="United States"/>
    <x v="396"/>
    <s v="Texas"/>
    <n v="75220"/>
    <x v="2"/>
    <s v="OFF-ST-10000943"/>
    <x v="1"/>
    <s v="Storage"/>
    <s v="Eldon ProFile File 'N Store Portable File Tub Letter/Legal Size Black"/>
    <x v="2641"/>
    <x v="5"/>
    <x v="1"/>
    <x v="3131"/>
    <x v="1"/>
    <s v="November"/>
    <n v="4"/>
    <s v="11"/>
  </r>
  <r>
    <s v="CA-2015-112214"/>
    <x v="1148"/>
    <x v="1237"/>
    <s v="Standard Class"/>
    <s v="AH-10690"/>
    <s v="Anna H�berlin"/>
    <x v="1"/>
    <s v="United States"/>
    <x v="396"/>
    <s v="Texas"/>
    <n v="75220"/>
    <x v="2"/>
    <s v="OFF-SU-10003567"/>
    <x v="1"/>
    <s v="Supplies"/>
    <s v="Stiletto Hand Letter Openers"/>
    <x v="255"/>
    <x v="0"/>
    <x v="1"/>
    <x v="4139"/>
    <x v="2"/>
    <s v="August"/>
    <n v="3"/>
    <s v="8"/>
  </r>
  <r>
    <s v="CA-2017-122077"/>
    <x v="234"/>
    <x v="28"/>
    <s v="Standard Class"/>
    <s v="JF-15295"/>
    <s v="Jason Fortune-"/>
    <x v="0"/>
    <s v="United States"/>
    <x v="404"/>
    <s v="Texas"/>
    <n v="75023"/>
    <x v="2"/>
    <s v="OFF-LA-10004178"/>
    <x v="1"/>
    <s v="Labels"/>
    <s v="Avery 491"/>
    <x v="3433"/>
    <x v="5"/>
    <x v="1"/>
    <x v="4140"/>
    <x v="1"/>
    <s v="May"/>
    <n v="2"/>
    <s v="5"/>
  </r>
  <r>
    <s v="CA-2015-120901"/>
    <x v="872"/>
    <x v="1238"/>
    <s v="Standard Class"/>
    <s v="BG-11035"/>
    <s v="Barry Gonzalez"/>
    <x v="0"/>
    <s v="United States"/>
    <x v="408"/>
    <s v="Texas"/>
    <n v="78745"/>
    <x v="2"/>
    <s v="OFF-ST-10000025"/>
    <x v="1"/>
    <s v="Storage"/>
    <s v="Fellowes Stor/Drawer Steel Plus Storage Drawers"/>
    <x v="3434"/>
    <x v="1"/>
    <x v="1"/>
    <x v="4141"/>
    <x v="2"/>
    <s v="December"/>
    <n v="4"/>
    <s v="12"/>
  </r>
  <r>
    <s v="CA-2015-120901"/>
    <x v="872"/>
    <x v="1238"/>
    <s v="Standard Class"/>
    <s v="BG-11035"/>
    <s v="Barry Gonzalez"/>
    <x v="0"/>
    <s v="United States"/>
    <x v="408"/>
    <s v="Texas"/>
    <n v="78745"/>
    <x v="2"/>
    <s v="OFF-FA-10001561"/>
    <x v="1"/>
    <s v="Fasteners"/>
    <s v="Stockwell Push Pins"/>
    <x v="3347"/>
    <x v="1"/>
    <x v="1"/>
    <x v="4142"/>
    <x v="2"/>
    <s v="December"/>
    <n v="4"/>
    <s v="12"/>
  </r>
  <r>
    <s v="CA-2015-120901"/>
    <x v="872"/>
    <x v="1238"/>
    <s v="Standard Class"/>
    <s v="BG-11035"/>
    <s v="Barry Gonzalez"/>
    <x v="0"/>
    <s v="United States"/>
    <x v="408"/>
    <s v="Texas"/>
    <n v="78745"/>
    <x v="2"/>
    <s v="OFF-SU-10001225"/>
    <x v="1"/>
    <s v="Supplies"/>
    <s v="Staple remover"/>
    <x v="3435"/>
    <x v="1"/>
    <x v="1"/>
    <x v="4143"/>
    <x v="2"/>
    <s v="December"/>
    <n v="4"/>
    <s v="12"/>
  </r>
  <r>
    <s v="US-2016-132577"/>
    <x v="886"/>
    <x v="1081"/>
    <s v="Standard Class"/>
    <s v="JE-15475"/>
    <s v="Jeremy Ellison"/>
    <x v="0"/>
    <s v="United States"/>
    <x v="428"/>
    <s v="Texas"/>
    <n v="77095"/>
    <x v="2"/>
    <s v="OFF-AR-10003481"/>
    <x v="1"/>
    <s v="Art"/>
    <s v="Newell 348"/>
    <x v="2382"/>
    <x v="6"/>
    <x v="1"/>
    <x v="1475"/>
    <x v="0"/>
    <s v="November"/>
    <n v="4"/>
    <s v="11"/>
  </r>
  <r>
    <s v="US-2016-132577"/>
    <x v="886"/>
    <x v="1081"/>
    <s v="Standard Class"/>
    <s v="JE-15475"/>
    <s v="Jeremy Ellison"/>
    <x v="0"/>
    <s v="United States"/>
    <x v="428"/>
    <s v="Texas"/>
    <n v="77095"/>
    <x v="2"/>
    <s v="OFF-LA-10000262"/>
    <x v="1"/>
    <s v="Labels"/>
    <s v="Avery 494"/>
    <x v="3436"/>
    <x v="9"/>
    <x v="1"/>
    <x v="4144"/>
    <x v="0"/>
    <s v="November"/>
    <n v="4"/>
    <s v="11"/>
  </r>
  <r>
    <s v="CA-2017-139444"/>
    <x v="67"/>
    <x v="729"/>
    <s v="Standard Class"/>
    <s v="GK-14620"/>
    <s v="Grace Kelly"/>
    <x v="1"/>
    <s v="United States"/>
    <x v="404"/>
    <s v="Texas"/>
    <n v="75023"/>
    <x v="2"/>
    <s v="OFF-LA-10000134"/>
    <x v="1"/>
    <s v="Labels"/>
    <s v="Avery 511"/>
    <x v="3437"/>
    <x v="5"/>
    <x v="1"/>
    <x v="4145"/>
    <x v="1"/>
    <s v="September"/>
    <n v="3"/>
    <s v="9"/>
  </r>
  <r>
    <s v="CA-2017-131632"/>
    <x v="1123"/>
    <x v="405"/>
    <s v="Standard Class"/>
    <s v="AH-10120"/>
    <s v="Adrian Hane"/>
    <x v="2"/>
    <s v="United States"/>
    <x v="396"/>
    <s v="Texas"/>
    <n v="75217"/>
    <x v="2"/>
    <s v="OFF-AR-10003651"/>
    <x v="1"/>
    <s v="Art"/>
    <s v="Newell 350"/>
    <x v="2455"/>
    <x v="1"/>
    <x v="1"/>
    <x v="2895"/>
    <x v="1"/>
    <s v="October"/>
    <n v="4"/>
    <s v="10"/>
  </r>
  <r>
    <s v="CA-2014-151897"/>
    <x v="780"/>
    <x v="1239"/>
    <s v="Standard Class"/>
    <s v="VT-21700"/>
    <s v="Valerie Takahito"/>
    <x v="2"/>
    <s v="United States"/>
    <x v="428"/>
    <s v="Texas"/>
    <n v="77070"/>
    <x v="2"/>
    <s v="OFF-LA-10001074"/>
    <x v="1"/>
    <s v="Labels"/>
    <s v="Round Specialty Laser Printer Labels"/>
    <x v="2318"/>
    <x v="12"/>
    <x v="1"/>
    <x v="2740"/>
    <x v="3"/>
    <s v="June"/>
    <n v="2"/>
    <s v="6"/>
  </r>
  <r>
    <s v="CA-2014-103744"/>
    <x v="1149"/>
    <x v="1240"/>
    <s v="Standard Class"/>
    <s v="MG-17875"/>
    <s v="Michael Grace"/>
    <x v="2"/>
    <s v="United States"/>
    <x v="402"/>
    <s v="Texas"/>
    <n v="79907"/>
    <x v="2"/>
    <s v="OFF-LA-10004425"/>
    <x v="1"/>
    <s v="Labels"/>
    <s v="Staple-on labels"/>
    <x v="3438"/>
    <x v="0"/>
    <x v="1"/>
    <x v="751"/>
    <x v="3"/>
    <s v="February"/>
    <n v="1"/>
    <s v="2"/>
  </r>
  <r>
    <s v="CA-2014-100678"/>
    <x v="9"/>
    <x v="1192"/>
    <s v="Standard Class"/>
    <s v="KM-16720"/>
    <s v="Kunst Miller"/>
    <x v="0"/>
    <s v="United States"/>
    <x v="428"/>
    <s v="Texas"/>
    <n v="77095"/>
    <x v="2"/>
    <s v="OFF-AR-10001868"/>
    <x v="1"/>
    <s v="Art"/>
    <s v="Prang Dustless Chalk Sticks"/>
    <x v="3439"/>
    <x v="1"/>
    <x v="1"/>
    <x v="4146"/>
    <x v="3"/>
    <s v="April"/>
    <n v="2"/>
    <s v="4"/>
  </r>
  <r>
    <s v="CA-2014-100678"/>
    <x v="9"/>
    <x v="1192"/>
    <s v="Standard Class"/>
    <s v="KM-16720"/>
    <s v="Kunst Miller"/>
    <x v="0"/>
    <s v="United States"/>
    <x v="428"/>
    <s v="Texas"/>
    <n v="77095"/>
    <x v="2"/>
    <s v="OFF-EN-10000056"/>
    <x v="1"/>
    <s v="Envelopes"/>
    <s v="Cameo Buff Policy Envelopes"/>
    <x v="3404"/>
    <x v="0"/>
    <x v="1"/>
    <x v="4095"/>
    <x v="3"/>
    <s v="April"/>
    <n v="2"/>
    <s v="4"/>
  </r>
  <r>
    <s v="CA-2017-104108"/>
    <x v="154"/>
    <x v="454"/>
    <s v="Standard Class"/>
    <s v="RP-19855"/>
    <s v="Roy Phan"/>
    <x v="1"/>
    <s v="United States"/>
    <x v="428"/>
    <s v="Texas"/>
    <n v="77095"/>
    <x v="2"/>
    <s v="OFF-AR-10000817"/>
    <x v="1"/>
    <s v="Art"/>
    <s v="Manco Dry-Lighter Erasable Highlighter"/>
    <x v="3440"/>
    <x v="2"/>
    <x v="1"/>
    <x v="4147"/>
    <x v="1"/>
    <s v="December"/>
    <n v="4"/>
    <s v="12"/>
  </r>
  <r>
    <s v="CA-2017-146185"/>
    <x v="339"/>
    <x v="339"/>
    <s v="Standard Class"/>
    <s v="CC-12145"/>
    <s v="Charles Crestani"/>
    <x v="0"/>
    <s v="United States"/>
    <x v="428"/>
    <s v="Texas"/>
    <n v="77095"/>
    <x v="2"/>
    <s v="OFF-AR-10002987"/>
    <x v="1"/>
    <s v="Art"/>
    <s v="Prismacolor Color Pencil Set"/>
    <x v="2481"/>
    <x v="1"/>
    <x v="1"/>
    <x v="2928"/>
    <x v="1"/>
    <s v="September"/>
    <n v="3"/>
    <s v="9"/>
  </r>
  <r>
    <s v="CA-2016-112256"/>
    <x v="1076"/>
    <x v="604"/>
    <s v="Standard Class"/>
    <s v="CK-12205"/>
    <s v="Chloris Kastensmidt"/>
    <x v="0"/>
    <s v="United States"/>
    <x v="424"/>
    <s v="Texas"/>
    <n v="78501"/>
    <x v="2"/>
    <s v="OFF-AR-10001216"/>
    <x v="1"/>
    <s v="Art"/>
    <s v="Newell 339"/>
    <x v="2493"/>
    <x v="1"/>
    <x v="1"/>
    <x v="3085"/>
    <x v="0"/>
    <s v="July"/>
    <n v="3"/>
    <s v="7"/>
  </r>
  <r>
    <s v="CA-2016-112256"/>
    <x v="1076"/>
    <x v="604"/>
    <s v="Standard Class"/>
    <s v="CK-12205"/>
    <s v="Chloris Kastensmidt"/>
    <x v="0"/>
    <s v="United States"/>
    <x v="424"/>
    <s v="Texas"/>
    <n v="78501"/>
    <x v="2"/>
    <s v="OFF-AR-10001953"/>
    <x v="1"/>
    <s v="Art"/>
    <s v="Boston 1645 Deluxe Heavier-Duty Electric Pencil Sharpener"/>
    <x v="3441"/>
    <x v="2"/>
    <x v="1"/>
    <x v="4148"/>
    <x v="0"/>
    <s v="July"/>
    <n v="3"/>
    <s v="7"/>
  </r>
  <r>
    <s v="CA-2016-112256"/>
    <x v="1076"/>
    <x v="604"/>
    <s v="Standard Class"/>
    <s v="CK-12205"/>
    <s v="Chloris Kastensmidt"/>
    <x v="0"/>
    <s v="United States"/>
    <x v="424"/>
    <s v="Texas"/>
    <n v="78501"/>
    <x v="2"/>
    <s v="OFF-SU-10001165"/>
    <x v="1"/>
    <s v="Supplies"/>
    <s v="Acme Elite Stainless Steel Scissors"/>
    <x v="2490"/>
    <x v="1"/>
    <x v="1"/>
    <x v="2940"/>
    <x v="0"/>
    <s v="July"/>
    <n v="3"/>
    <s v="7"/>
  </r>
  <r>
    <s v="CA-2017-133102"/>
    <x v="470"/>
    <x v="486"/>
    <s v="Standard Class"/>
    <s v="ED-13885"/>
    <s v="Emily Ducich"/>
    <x v="2"/>
    <s v="United States"/>
    <x v="428"/>
    <s v="Texas"/>
    <n v="77095"/>
    <x v="2"/>
    <s v="OFF-SU-10000432"/>
    <x v="1"/>
    <s v="Supplies"/>
    <s v="Acco Side-Punched Conventional Columnar Pads"/>
    <x v="3339"/>
    <x v="1"/>
    <x v="1"/>
    <x v="4015"/>
    <x v="1"/>
    <s v="August"/>
    <n v="3"/>
    <s v="8"/>
  </r>
  <r>
    <s v="CA-2017-133102"/>
    <x v="470"/>
    <x v="486"/>
    <s v="Standard Class"/>
    <s v="ED-13885"/>
    <s v="Emily Ducich"/>
    <x v="2"/>
    <s v="United States"/>
    <x v="428"/>
    <s v="Texas"/>
    <n v="77095"/>
    <x v="2"/>
    <s v="OFF-AR-10003183"/>
    <x v="1"/>
    <s v="Art"/>
    <s v="Avery Fluorescent Highlighter Four-Color Set"/>
    <x v="3202"/>
    <x v="0"/>
    <x v="1"/>
    <x v="3831"/>
    <x v="1"/>
    <s v="August"/>
    <n v="3"/>
    <s v="8"/>
  </r>
  <r>
    <s v="CA-2016-106915"/>
    <x v="128"/>
    <x v="651"/>
    <s v="Standard Class"/>
    <s v="GA-14515"/>
    <s v="George Ashbrook"/>
    <x v="0"/>
    <s v="United States"/>
    <x v="402"/>
    <s v="Texas"/>
    <n v="79907"/>
    <x v="2"/>
    <s v="OFF-AR-10000716"/>
    <x v="1"/>
    <s v="Art"/>
    <s v="DIXON Ticonderoga Erasable Checking Pencils"/>
    <x v="2452"/>
    <x v="5"/>
    <x v="1"/>
    <x v="3496"/>
    <x v="0"/>
    <s v="November"/>
    <n v="4"/>
    <s v="11"/>
  </r>
  <r>
    <s v="CA-2016-104311"/>
    <x v="951"/>
    <x v="547"/>
    <s v="Standard Class"/>
    <s v="AS-10090"/>
    <s v="Adam Shillingsburg"/>
    <x v="0"/>
    <s v="United States"/>
    <x v="419"/>
    <s v="Texas"/>
    <n v="75061"/>
    <x v="2"/>
    <s v="OFF-ST-10000321"/>
    <x v="1"/>
    <s v="Storage"/>
    <s v="Akro Stacking Bins"/>
    <x v="3296"/>
    <x v="0"/>
    <x v="1"/>
    <x v="4149"/>
    <x v="0"/>
    <s v="May"/>
    <n v="2"/>
    <s v="5"/>
  </r>
  <r>
    <s v="CA-2016-104311"/>
    <x v="951"/>
    <x v="547"/>
    <s v="Standard Class"/>
    <s v="AS-10090"/>
    <s v="Adam Shillingsburg"/>
    <x v="0"/>
    <s v="United States"/>
    <x v="419"/>
    <s v="Texas"/>
    <n v="75061"/>
    <x v="2"/>
    <s v="OFF-ST-10002957"/>
    <x v="1"/>
    <s v="Storage"/>
    <s v="Sterilite Show Offs Storage Containers"/>
    <x v="2488"/>
    <x v="0"/>
    <x v="1"/>
    <x v="3887"/>
    <x v="0"/>
    <s v="May"/>
    <n v="2"/>
    <s v="5"/>
  </r>
  <r>
    <s v="CA-2016-104311"/>
    <x v="951"/>
    <x v="547"/>
    <s v="Standard Class"/>
    <s v="AS-10090"/>
    <s v="Adam Shillingsburg"/>
    <x v="0"/>
    <s v="United States"/>
    <x v="419"/>
    <s v="Texas"/>
    <n v="75061"/>
    <x v="2"/>
    <s v="OFF-LA-10000973"/>
    <x v="1"/>
    <s v="Labels"/>
    <s v="Avery 502"/>
    <x v="600"/>
    <x v="1"/>
    <x v="1"/>
    <x v="3953"/>
    <x v="0"/>
    <s v="May"/>
    <n v="2"/>
    <s v="5"/>
  </r>
  <r>
    <s v="US-2015-118766"/>
    <x v="1063"/>
    <x v="667"/>
    <s v="Standard Class"/>
    <s v="LS-16975"/>
    <s v="Lindsay Shagiari"/>
    <x v="2"/>
    <s v="United States"/>
    <x v="396"/>
    <s v="Texas"/>
    <n v="75217"/>
    <x v="2"/>
    <s v="OFF-EN-10001415"/>
    <x v="1"/>
    <s v="Envelopes"/>
    <s v="Staple envelope"/>
    <x v="2385"/>
    <x v="9"/>
    <x v="1"/>
    <x v="4150"/>
    <x v="2"/>
    <s v="October"/>
    <n v="4"/>
    <s v="10"/>
  </r>
  <r>
    <s v="CA-2017-134194"/>
    <x v="653"/>
    <x v="597"/>
    <s v="Standard Class"/>
    <s v="GA-14725"/>
    <s v="Guy Armstrong"/>
    <x v="0"/>
    <s v="United States"/>
    <x v="396"/>
    <s v="Texas"/>
    <n v="75081"/>
    <x v="2"/>
    <s v="OFF-SU-10000946"/>
    <x v="1"/>
    <s v="Supplies"/>
    <s v="Staple remover"/>
    <x v="3393"/>
    <x v="3"/>
    <x v="1"/>
    <x v="4151"/>
    <x v="1"/>
    <s v="December"/>
    <n v="4"/>
    <s v="12"/>
  </r>
  <r>
    <s v="CA-2017-134194"/>
    <x v="653"/>
    <x v="597"/>
    <s v="Standard Class"/>
    <s v="GA-14725"/>
    <s v="Guy Armstrong"/>
    <x v="0"/>
    <s v="United States"/>
    <x v="396"/>
    <s v="Texas"/>
    <n v="75081"/>
    <x v="2"/>
    <s v="OFF-AR-10001615"/>
    <x v="1"/>
    <s v="Art"/>
    <s v="Newell 34"/>
    <x v="2481"/>
    <x v="1"/>
    <x v="1"/>
    <x v="4152"/>
    <x v="1"/>
    <s v="December"/>
    <n v="4"/>
    <s v="12"/>
  </r>
  <r>
    <s v="CA-2014-131009"/>
    <x v="977"/>
    <x v="1038"/>
    <s v="Standard Class"/>
    <s v="SC-20380"/>
    <s v="Shahid Collister"/>
    <x v="0"/>
    <s v="United States"/>
    <x v="402"/>
    <s v="Texas"/>
    <n v="79907"/>
    <x v="2"/>
    <s v="OFF-FA-10004395"/>
    <x v="1"/>
    <s v="Fasteners"/>
    <s v="Plymouth Boxed Rubber Bands by Plymouth"/>
    <x v="148"/>
    <x v="2"/>
    <x v="1"/>
    <x v="4153"/>
    <x v="3"/>
    <s v="March"/>
    <n v="1"/>
    <s v="3"/>
  </r>
  <r>
    <s v="CA-2014-131009"/>
    <x v="977"/>
    <x v="1038"/>
    <s v="Standard Class"/>
    <s v="SC-20380"/>
    <s v="Shahid Collister"/>
    <x v="0"/>
    <s v="United States"/>
    <x v="402"/>
    <s v="Texas"/>
    <n v="79907"/>
    <x v="2"/>
    <s v="OFF-ST-10001469"/>
    <x v="1"/>
    <s v="Storage"/>
    <s v="Fellowes Bankers Box Recycled Super Stor/Drawer"/>
    <x v="3272"/>
    <x v="0"/>
    <x v="1"/>
    <x v="3926"/>
    <x v="3"/>
    <s v="March"/>
    <n v="1"/>
    <s v="3"/>
  </r>
  <r>
    <s v="CA-2017-151750"/>
    <x v="877"/>
    <x v="1207"/>
    <s v="Standard Class"/>
    <s v="JM-15250"/>
    <s v="Janet Martin"/>
    <x v="0"/>
    <s v="United States"/>
    <x v="208"/>
    <s v="Texas"/>
    <n v="77340"/>
    <x v="2"/>
    <s v="OFF-ST-10002743"/>
    <x v="1"/>
    <s v="Storage"/>
    <s v="SAFCO Boltless Steel Shelving"/>
    <x v="3442"/>
    <x v="2"/>
    <x v="1"/>
    <x v="4154"/>
    <x v="1"/>
    <s v="January"/>
    <n v="1"/>
    <s v="1"/>
  </r>
  <r>
    <s v="CA-2017-151750"/>
    <x v="877"/>
    <x v="1207"/>
    <s v="Standard Class"/>
    <s v="JM-15250"/>
    <s v="Janet Martin"/>
    <x v="0"/>
    <s v="United States"/>
    <x v="208"/>
    <s v="Texas"/>
    <n v="77340"/>
    <x v="2"/>
    <s v="OFF-AR-10003158"/>
    <x v="1"/>
    <s v="Art"/>
    <s v="Fluorescent Highlighters by Dixon"/>
    <x v="3443"/>
    <x v="5"/>
    <x v="1"/>
    <x v="4155"/>
    <x v="1"/>
    <s v="January"/>
    <n v="1"/>
    <s v="1"/>
  </r>
  <r>
    <s v="CA-2014-120775"/>
    <x v="1011"/>
    <x v="1241"/>
    <s v="Standard Class"/>
    <s v="RD-19930"/>
    <s v="Russell D'Ascenzo"/>
    <x v="0"/>
    <s v="United States"/>
    <x v="396"/>
    <s v="Texas"/>
    <n v="75217"/>
    <x v="2"/>
    <s v="OFF-FA-10002676"/>
    <x v="1"/>
    <s v="Fasteners"/>
    <s v="Colored Push Pins"/>
    <x v="2576"/>
    <x v="0"/>
    <x v="1"/>
    <x v="3052"/>
    <x v="3"/>
    <s v="October"/>
    <n v="4"/>
    <s v="10"/>
  </r>
  <r>
    <s v="CA-2014-120775"/>
    <x v="1011"/>
    <x v="1241"/>
    <s v="Standard Class"/>
    <s v="RD-19930"/>
    <s v="Russell D'Ascenzo"/>
    <x v="0"/>
    <s v="United States"/>
    <x v="396"/>
    <s v="Texas"/>
    <n v="75217"/>
    <x v="2"/>
    <s v="OFF-LA-10002271"/>
    <x v="1"/>
    <s v="Labels"/>
    <s v="Smead Alpha-Z Color-Coded Second Alphabetical Labels and Starter Set"/>
    <x v="2058"/>
    <x v="1"/>
    <x v="1"/>
    <x v="2833"/>
    <x v="3"/>
    <s v="October"/>
    <n v="4"/>
    <s v="10"/>
  </r>
  <r>
    <s v="CA-2014-120775"/>
    <x v="1011"/>
    <x v="1241"/>
    <s v="Standard Class"/>
    <s v="RD-19930"/>
    <s v="Russell D'Ascenzo"/>
    <x v="0"/>
    <s v="United States"/>
    <x v="396"/>
    <s v="Texas"/>
    <n v="75217"/>
    <x v="2"/>
    <s v="OFF-FA-10000254"/>
    <x v="1"/>
    <s v="Fasteners"/>
    <s v="Sterling Rubber Bands by Alliance"/>
    <x v="3444"/>
    <x v="5"/>
    <x v="1"/>
    <x v="4156"/>
    <x v="3"/>
    <s v="October"/>
    <n v="4"/>
    <s v="10"/>
  </r>
  <r>
    <s v="CA-2014-152905"/>
    <x v="1150"/>
    <x v="35"/>
    <s v="Standard Class"/>
    <s v="AB-10015"/>
    <s v="Aaron Bergman"/>
    <x v="0"/>
    <s v="United States"/>
    <x v="80"/>
    <s v="Texas"/>
    <n v="76017"/>
    <x v="2"/>
    <s v="OFF-ST-10000321"/>
    <x v="1"/>
    <s v="Storage"/>
    <s v="Akro Stacking Bins"/>
    <x v="3262"/>
    <x v="1"/>
    <x v="1"/>
    <x v="3915"/>
    <x v="3"/>
    <s v="February"/>
    <n v="1"/>
    <s v="2"/>
  </r>
  <r>
    <s v="CA-2014-168312"/>
    <x v="977"/>
    <x v="1110"/>
    <s v="Standard Class"/>
    <s v="GW-14605"/>
    <s v="Giulietta Weimer"/>
    <x v="0"/>
    <s v="United States"/>
    <x v="428"/>
    <s v="Texas"/>
    <n v="77036"/>
    <x v="2"/>
    <s v="OFF-ST-10003692"/>
    <x v="1"/>
    <s v="Storage"/>
    <s v="Recycled Steel Personal File for Hanging File Folders"/>
    <x v="3445"/>
    <x v="0"/>
    <x v="1"/>
    <x v="4157"/>
    <x v="3"/>
    <s v="March"/>
    <n v="1"/>
    <s v="3"/>
  </r>
  <r>
    <s v="CA-2014-161508"/>
    <x v="52"/>
    <x v="53"/>
    <s v="Standard Class"/>
    <s v="PV-18985"/>
    <s v="Paul Van Hugh"/>
    <x v="2"/>
    <s v="United States"/>
    <x v="415"/>
    <s v="Texas"/>
    <n v="77573"/>
    <x v="2"/>
    <s v="OFF-FA-10001561"/>
    <x v="1"/>
    <s v="Fasteners"/>
    <s v="Stockwell Push Pins"/>
    <x v="3347"/>
    <x v="1"/>
    <x v="1"/>
    <x v="4142"/>
    <x v="3"/>
    <s v="July"/>
    <n v="3"/>
    <s v="7"/>
  </r>
  <r>
    <s v="CA-2014-161508"/>
    <x v="52"/>
    <x v="53"/>
    <s v="Standard Class"/>
    <s v="PV-18985"/>
    <s v="Paul Van Hugh"/>
    <x v="2"/>
    <s v="United States"/>
    <x v="415"/>
    <s v="Texas"/>
    <n v="77573"/>
    <x v="2"/>
    <s v="OFF-AR-10003158"/>
    <x v="1"/>
    <s v="Art"/>
    <s v="Fluorescent Highlighters by Dixon"/>
    <x v="3446"/>
    <x v="3"/>
    <x v="1"/>
    <x v="4158"/>
    <x v="3"/>
    <s v="July"/>
    <n v="3"/>
    <s v="7"/>
  </r>
  <r>
    <s v="CA-2016-125087"/>
    <x v="828"/>
    <x v="799"/>
    <s v="Standard Class"/>
    <s v="TH-21115"/>
    <s v="Thea Hudgings"/>
    <x v="1"/>
    <s v="United States"/>
    <x v="428"/>
    <s v="Texas"/>
    <n v="77070"/>
    <x v="2"/>
    <s v="OFF-ST-10001780"/>
    <x v="1"/>
    <s v="Storage"/>
    <s v="Tennsco 16-Compartment Lockers with Coat Rack"/>
    <x v="3447"/>
    <x v="0"/>
    <x v="1"/>
    <x v="4159"/>
    <x v="0"/>
    <s v="April"/>
    <n v="2"/>
    <s v="4"/>
  </r>
  <r>
    <s v="CA-2015-121132"/>
    <x v="1151"/>
    <x v="1242"/>
    <s v="Standard Class"/>
    <s v="VB-21745"/>
    <s v="Victoria Brennan"/>
    <x v="1"/>
    <s v="United States"/>
    <x v="428"/>
    <s v="Texas"/>
    <n v="77041"/>
    <x v="2"/>
    <s v="OFF-LA-10002368"/>
    <x v="1"/>
    <s v="Labels"/>
    <s v="Avery 479"/>
    <x v="2317"/>
    <x v="0"/>
    <x v="1"/>
    <x v="2739"/>
    <x v="2"/>
    <s v="July"/>
    <n v="3"/>
    <s v="7"/>
  </r>
  <r>
    <s v="CA-2015-121132"/>
    <x v="1151"/>
    <x v="1242"/>
    <s v="Standard Class"/>
    <s v="VB-21745"/>
    <s v="Victoria Brennan"/>
    <x v="1"/>
    <s v="United States"/>
    <x v="428"/>
    <s v="Texas"/>
    <n v="77041"/>
    <x v="2"/>
    <s v="OFF-FA-10004248"/>
    <x v="1"/>
    <s v="Fasteners"/>
    <s v="Advantus T-Pin Paper Clips"/>
    <x v="3448"/>
    <x v="5"/>
    <x v="1"/>
    <x v="4160"/>
    <x v="2"/>
    <s v="July"/>
    <n v="3"/>
    <s v="7"/>
  </r>
  <r>
    <s v="US-2016-141264"/>
    <x v="510"/>
    <x v="1243"/>
    <s v="Standard Class"/>
    <s v="CT-11995"/>
    <s v="Carol Triggs"/>
    <x v="0"/>
    <s v="United States"/>
    <x v="419"/>
    <s v="Texas"/>
    <n v="75061"/>
    <x v="2"/>
    <s v="OFF-SU-10003505"/>
    <x v="1"/>
    <s v="Supplies"/>
    <s v="Premier Electric Letter Opener"/>
    <x v="2418"/>
    <x v="1"/>
    <x v="1"/>
    <x v="2854"/>
    <x v="0"/>
    <s v="August"/>
    <n v="3"/>
    <s v="8"/>
  </r>
  <r>
    <s v="CA-2017-150266"/>
    <x v="336"/>
    <x v="315"/>
    <s v="Standard Class"/>
    <s v="RO-19780"/>
    <s v="Rose O'Brian"/>
    <x v="0"/>
    <s v="United States"/>
    <x v="428"/>
    <s v="Texas"/>
    <n v="77070"/>
    <x v="2"/>
    <s v="OFF-AR-10001761"/>
    <x v="1"/>
    <s v="Art"/>
    <s v="Avery Hi-Liter Smear-Safe Highlighters"/>
    <x v="2426"/>
    <x v="5"/>
    <x v="1"/>
    <x v="4161"/>
    <x v="1"/>
    <s v="November"/>
    <n v="4"/>
    <s v="11"/>
  </r>
  <r>
    <s v="CA-2015-163181"/>
    <x v="564"/>
    <x v="236"/>
    <s v="Standard Class"/>
    <s v="AB-10105"/>
    <s v="Adrian Barton"/>
    <x v="0"/>
    <s v="United States"/>
    <x v="428"/>
    <s v="Texas"/>
    <n v="77041"/>
    <x v="2"/>
    <s v="OFF-AR-10001683"/>
    <x v="1"/>
    <s v="Art"/>
    <s v="Lumber Crayons"/>
    <x v="3449"/>
    <x v="0"/>
    <x v="1"/>
    <x v="4162"/>
    <x v="2"/>
    <s v="November"/>
    <n v="4"/>
    <s v="11"/>
  </r>
  <r>
    <s v="CA-2015-163181"/>
    <x v="564"/>
    <x v="236"/>
    <s v="Standard Class"/>
    <s v="AB-10105"/>
    <s v="Adrian Barton"/>
    <x v="0"/>
    <s v="United States"/>
    <x v="428"/>
    <s v="Texas"/>
    <n v="77041"/>
    <x v="2"/>
    <s v="OFF-ST-10000129"/>
    <x v="1"/>
    <s v="Storage"/>
    <s v="Fellowes Recycled Storage Drawers"/>
    <x v="3450"/>
    <x v="1"/>
    <x v="1"/>
    <x v="4163"/>
    <x v="2"/>
    <s v="November"/>
    <n v="4"/>
    <s v="11"/>
  </r>
  <r>
    <s v="CA-2017-148642"/>
    <x v="253"/>
    <x v="756"/>
    <s v="Standard Class"/>
    <s v="DW-13540"/>
    <s v="Don Weiss"/>
    <x v="0"/>
    <s v="United States"/>
    <x v="396"/>
    <s v="Texas"/>
    <n v="75220"/>
    <x v="2"/>
    <s v="OFF-LA-10000134"/>
    <x v="1"/>
    <s v="Labels"/>
    <s v="Avery 511"/>
    <x v="2058"/>
    <x v="1"/>
    <x v="1"/>
    <x v="2833"/>
    <x v="1"/>
    <s v="March"/>
    <n v="1"/>
    <s v="3"/>
  </r>
  <r>
    <s v="CA-2017-148642"/>
    <x v="253"/>
    <x v="756"/>
    <s v="Standard Class"/>
    <s v="DW-13540"/>
    <s v="Don Weiss"/>
    <x v="0"/>
    <s v="United States"/>
    <x v="396"/>
    <s v="Texas"/>
    <n v="75220"/>
    <x v="2"/>
    <s v="OFF-AR-10000588"/>
    <x v="1"/>
    <s v="Art"/>
    <s v="Newell 345"/>
    <x v="3451"/>
    <x v="5"/>
    <x v="1"/>
    <x v="4164"/>
    <x v="1"/>
    <s v="March"/>
    <n v="1"/>
    <s v="3"/>
  </r>
  <r>
    <s v="CA-2015-163734"/>
    <x v="165"/>
    <x v="717"/>
    <s v="Standard Class"/>
    <s v="KM-16375"/>
    <s v="Katherine Murray"/>
    <x v="2"/>
    <s v="United States"/>
    <x v="428"/>
    <s v="Texas"/>
    <n v="77070"/>
    <x v="2"/>
    <s v="OFF-ST-10003692"/>
    <x v="1"/>
    <s v="Storage"/>
    <s v="Recycled Steel Personal File for Hanging File Folders"/>
    <x v="3240"/>
    <x v="2"/>
    <x v="1"/>
    <x v="543"/>
    <x v="2"/>
    <s v="June"/>
    <n v="2"/>
    <s v="6"/>
  </r>
  <r>
    <s v="CA-2015-135251"/>
    <x v="1073"/>
    <x v="915"/>
    <s v="Standard Class"/>
    <s v="RP-19270"/>
    <s v="Rachel Payne"/>
    <x v="1"/>
    <s v="United States"/>
    <x v="428"/>
    <s v="Texas"/>
    <n v="77095"/>
    <x v="2"/>
    <s v="OFF-LA-10004544"/>
    <x v="1"/>
    <s v="Labels"/>
    <s v="Avery 505"/>
    <x v="1980"/>
    <x v="0"/>
    <x v="1"/>
    <x v="4165"/>
    <x v="2"/>
    <s v="August"/>
    <n v="3"/>
    <s v="8"/>
  </r>
  <r>
    <s v="CA-2016-130225"/>
    <x v="348"/>
    <x v="354"/>
    <s v="Standard Class"/>
    <s v="RC-19960"/>
    <s v="Ryan Crowe"/>
    <x v="0"/>
    <s v="United States"/>
    <x v="428"/>
    <s v="Texas"/>
    <n v="77041"/>
    <x v="2"/>
    <s v="OFF-EN-10000056"/>
    <x v="1"/>
    <s v="Envelopes"/>
    <s v="Cameo Buff Policy Envelopes"/>
    <x v="3452"/>
    <x v="1"/>
    <x v="1"/>
    <x v="4166"/>
    <x v="0"/>
    <s v="September"/>
    <n v="3"/>
    <s v="9"/>
  </r>
  <r>
    <s v="CA-2016-157000"/>
    <x v="707"/>
    <x v="620"/>
    <s v="Standard Class"/>
    <s v="AM-10360"/>
    <s v="Alice McCarthy"/>
    <x v="1"/>
    <s v="United States"/>
    <x v="458"/>
    <s v="Texas"/>
    <n v="75051"/>
    <x v="2"/>
    <s v="OFF-PA-10001950"/>
    <x v="1"/>
    <s v="Paper"/>
    <s v="Southworth 25% Cotton Antique Laid Paper &amp; Envelopes"/>
    <x v="2091"/>
    <x v="0"/>
    <x v="1"/>
    <x v="4167"/>
    <x v="0"/>
    <s v="July"/>
    <n v="3"/>
    <s v="7"/>
  </r>
  <r>
    <s v="CA-2017-104745"/>
    <x v="625"/>
    <x v="653"/>
    <s v="Standard Class"/>
    <s v="GT-14755"/>
    <s v="Guy Thornton"/>
    <x v="0"/>
    <s v="United States"/>
    <x v="411"/>
    <s v="Texas"/>
    <n v="78550"/>
    <x v="2"/>
    <s v="OFF-PA-10002036"/>
    <x v="1"/>
    <s v="Paper"/>
    <s v="Xerox 1930"/>
    <x v="98"/>
    <x v="2"/>
    <x v="1"/>
    <x v="2956"/>
    <x v="1"/>
    <s v="May"/>
    <n v="2"/>
    <s v="5"/>
  </r>
  <r>
    <s v="CA-2017-130043"/>
    <x v="339"/>
    <x v="339"/>
    <s v="Standard Class"/>
    <s v="BB-11545"/>
    <s v="Brenda Bowman"/>
    <x v="1"/>
    <s v="United States"/>
    <x v="428"/>
    <s v="Texas"/>
    <n v="77070"/>
    <x v="2"/>
    <s v="OFF-PA-10002230"/>
    <x v="1"/>
    <s v="Paper"/>
    <s v="Xerox 1897"/>
    <x v="3453"/>
    <x v="10"/>
    <x v="1"/>
    <x v="4168"/>
    <x v="1"/>
    <s v="September"/>
    <n v="3"/>
    <s v="9"/>
  </r>
  <r>
    <s v="US-2016-146710"/>
    <x v="648"/>
    <x v="676"/>
    <s v="Standard Class"/>
    <s v="SS-20875"/>
    <s v="Sung Shariari"/>
    <x v="0"/>
    <s v="United States"/>
    <x v="396"/>
    <s v="Texas"/>
    <n v="75220"/>
    <x v="2"/>
    <s v="OFF-PA-10004971"/>
    <x v="1"/>
    <s v="Paper"/>
    <s v="Xerox 196"/>
    <x v="3454"/>
    <x v="9"/>
    <x v="1"/>
    <x v="4169"/>
    <x v="0"/>
    <s v="August"/>
    <n v="3"/>
    <s v="8"/>
  </r>
  <r>
    <s v="US-2016-110156"/>
    <x v="638"/>
    <x v="414"/>
    <s v="Standard Class"/>
    <s v="EH-13945"/>
    <s v="Eric Hoffmann"/>
    <x v="0"/>
    <s v="United States"/>
    <x v="428"/>
    <s v="Texas"/>
    <n v="77041"/>
    <x v="2"/>
    <s v="OFF-PA-10004735"/>
    <x v="1"/>
    <s v="Paper"/>
    <s v="Xerox 1905"/>
    <x v="2514"/>
    <x v="1"/>
    <x v="1"/>
    <x v="2969"/>
    <x v="0"/>
    <s v="November"/>
    <n v="4"/>
    <s v="11"/>
  </r>
  <r>
    <s v="CA-2017-130386"/>
    <x v="217"/>
    <x v="733"/>
    <s v="Standard Class"/>
    <s v="NG-18430"/>
    <s v="Nathan Gelder"/>
    <x v="0"/>
    <s v="United States"/>
    <x v="408"/>
    <s v="Texas"/>
    <n v="78745"/>
    <x v="2"/>
    <s v="OFF-PA-10003823"/>
    <x v="1"/>
    <s v="Paper"/>
    <s v="Xerox 197"/>
    <x v="3455"/>
    <x v="6"/>
    <x v="1"/>
    <x v="105"/>
    <x v="1"/>
    <s v="November"/>
    <n v="4"/>
    <s v="11"/>
  </r>
  <r>
    <s v="CA-2015-111395"/>
    <x v="660"/>
    <x v="825"/>
    <s v="Standard Class"/>
    <s v="VB-21745"/>
    <s v="Victoria Brennan"/>
    <x v="1"/>
    <s v="United States"/>
    <x v="405"/>
    <s v="Texas"/>
    <n v="78207"/>
    <x v="2"/>
    <s v="OFF-PA-10000994"/>
    <x v="1"/>
    <s v="Paper"/>
    <s v="Xerox 1915"/>
    <x v="3456"/>
    <x v="5"/>
    <x v="1"/>
    <x v="4170"/>
    <x v="2"/>
    <s v="November"/>
    <n v="4"/>
    <s v="11"/>
  </r>
  <r>
    <s v="CA-2015-145401"/>
    <x v="1088"/>
    <x v="154"/>
    <s v="Standard Class"/>
    <s v="JP-15520"/>
    <s v="Jeremy Pistek"/>
    <x v="0"/>
    <s v="United States"/>
    <x v="428"/>
    <s v="Texas"/>
    <n v="77070"/>
    <x v="2"/>
    <s v="OFF-PA-10004405"/>
    <x v="1"/>
    <s v="Paper"/>
    <s v="Rediform Voice Mail Log Books"/>
    <x v="3457"/>
    <x v="7"/>
    <x v="1"/>
    <x v="4171"/>
    <x v="2"/>
    <s v="January"/>
    <n v="1"/>
    <s v="1"/>
  </r>
  <r>
    <s v="US-2014-157406"/>
    <x v="447"/>
    <x v="1198"/>
    <s v="Standard Class"/>
    <s v="DA-13450"/>
    <s v="Dianna Arnett"/>
    <x v="2"/>
    <s v="United States"/>
    <x v="428"/>
    <s v="Texas"/>
    <n v="77095"/>
    <x v="2"/>
    <s v="OFF-PA-10003543"/>
    <x v="1"/>
    <s v="Paper"/>
    <s v="Xerox 1985"/>
    <x v="2514"/>
    <x v="1"/>
    <x v="1"/>
    <x v="2969"/>
    <x v="3"/>
    <s v="April"/>
    <n v="2"/>
    <s v="4"/>
  </r>
  <r>
    <s v="CA-2017-162691"/>
    <x v="1018"/>
    <x v="1122"/>
    <s v="Standard Class"/>
    <s v="AS-10045"/>
    <s v="Aaron Smayling"/>
    <x v="1"/>
    <s v="United States"/>
    <x v="408"/>
    <s v="Texas"/>
    <n v="78745"/>
    <x v="2"/>
    <s v="OFF-PA-10003729"/>
    <x v="1"/>
    <s v="Paper"/>
    <s v="Xerox 1998"/>
    <x v="2529"/>
    <x v="3"/>
    <x v="1"/>
    <x v="2155"/>
    <x v="1"/>
    <s v="August"/>
    <n v="3"/>
    <s v="8"/>
  </r>
  <r>
    <s v="CA-2016-108581"/>
    <x v="431"/>
    <x v="84"/>
    <s v="Standard Class"/>
    <s v="EA-14035"/>
    <s v="Erin Ashbrook"/>
    <x v="1"/>
    <s v="United States"/>
    <x v="403"/>
    <s v="Texas"/>
    <n v="75007"/>
    <x v="2"/>
    <s v="OFF-PA-10000809"/>
    <x v="1"/>
    <s v="Paper"/>
    <s v="Xerox 206"/>
    <x v="2514"/>
    <x v="1"/>
    <x v="1"/>
    <x v="2969"/>
    <x v="0"/>
    <s v="June"/>
    <n v="2"/>
    <s v="6"/>
  </r>
  <r>
    <s v="CA-2016-128923"/>
    <x v="728"/>
    <x v="767"/>
    <s v="Standard Class"/>
    <s v="GB-14530"/>
    <s v="George Bell"/>
    <x v="1"/>
    <s v="United States"/>
    <x v="399"/>
    <s v="Texas"/>
    <n v="76106"/>
    <x v="2"/>
    <s v="OFF-PA-10002250"/>
    <x v="1"/>
    <s v="Paper"/>
    <s v="Things To Do Today Pad"/>
    <x v="2556"/>
    <x v="1"/>
    <x v="1"/>
    <x v="3024"/>
    <x v="0"/>
    <s v="December"/>
    <n v="4"/>
    <s v="12"/>
  </r>
  <r>
    <s v="CA-2014-129168"/>
    <x v="721"/>
    <x v="846"/>
    <s v="Standard Class"/>
    <s v="KB-16585"/>
    <s v="Ken Black"/>
    <x v="1"/>
    <s v="United States"/>
    <x v="428"/>
    <s v="Texas"/>
    <n v="77095"/>
    <x v="2"/>
    <s v="OFF-PA-10001639"/>
    <x v="1"/>
    <s v="Paper"/>
    <s v="Xerox 203"/>
    <x v="2508"/>
    <x v="0"/>
    <x v="1"/>
    <x v="2961"/>
    <x v="3"/>
    <s v="August"/>
    <n v="3"/>
    <s v="8"/>
  </r>
  <r>
    <s v="CA-2016-154018"/>
    <x v="388"/>
    <x v="390"/>
    <s v="Standard Class"/>
    <s v="HA-14920"/>
    <s v="Helen Andreada"/>
    <x v="0"/>
    <s v="United States"/>
    <x v="407"/>
    <s v="Texas"/>
    <n v="78041"/>
    <x v="2"/>
    <s v="OFF-PA-10000551"/>
    <x v="1"/>
    <s v="Paper"/>
    <s v="Array Memo Cubes"/>
    <x v="3458"/>
    <x v="1"/>
    <x v="1"/>
    <x v="4172"/>
    <x v="0"/>
    <s v="October"/>
    <n v="4"/>
    <s v="10"/>
  </r>
  <r>
    <s v="CA-2015-124541"/>
    <x v="1111"/>
    <x v="1031"/>
    <s v="Standard Class"/>
    <s v="TT-21220"/>
    <s v="Thomas Thornton"/>
    <x v="0"/>
    <s v="United States"/>
    <x v="428"/>
    <s v="Texas"/>
    <n v="77041"/>
    <x v="2"/>
    <s v="OFF-PA-10001526"/>
    <x v="1"/>
    <s v="Paper"/>
    <s v="Xerox 1949"/>
    <x v="2516"/>
    <x v="1"/>
    <x v="1"/>
    <x v="2992"/>
    <x v="2"/>
    <s v="April"/>
    <n v="2"/>
    <s v="4"/>
  </r>
  <r>
    <s v="CA-2014-127446"/>
    <x v="204"/>
    <x v="963"/>
    <s v="Standard Class"/>
    <s v="MC-17590"/>
    <s v="Matt Collister"/>
    <x v="1"/>
    <s v="United States"/>
    <x v="80"/>
    <s v="Texas"/>
    <n v="76017"/>
    <x v="2"/>
    <s v="OFF-PA-10000955"/>
    <x v="1"/>
    <s v="Paper"/>
    <s v="Southworth 25% Cotton Granite Paper &amp; Envelopes"/>
    <x v="2511"/>
    <x v="0"/>
    <x v="1"/>
    <x v="2964"/>
    <x v="3"/>
    <s v="November"/>
    <n v="4"/>
    <s v="11"/>
  </r>
  <r>
    <s v="US-2014-112914"/>
    <x v="1131"/>
    <x v="1102"/>
    <s v="Standard Class"/>
    <s v="MT-18070"/>
    <s v="Michelle Tran"/>
    <x v="2"/>
    <s v="United States"/>
    <x v="428"/>
    <s v="Texas"/>
    <n v="77041"/>
    <x v="2"/>
    <s v="OFF-PA-10003270"/>
    <x v="1"/>
    <s v="Paper"/>
    <s v="Xerox 1954"/>
    <x v="3459"/>
    <x v="10"/>
    <x v="1"/>
    <x v="4173"/>
    <x v="3"/>
    <s v="September"/>
    <n v="3"/>
    <s v="9"/>
  </r>
  <r>
    <s v="CA-2015-137512"/>
    <x v="926"/>
    <x v="713"/>
    <s v="Standard Class"/>
    <s v="AG-10675"/>
    <s v="Anna Gayman"/>
    <x v="0"/>
    <s v="United States"/>
    <x v="401"/>
    <s v="Texas"/>
    <n v="75002"/>
    <x v="2"/>
    <s v="OFF-PA-10000213"/>
    <x v="1"/>
    <s v="Paper"/>
    <s v="Xerox 198"/>
    <x v="2325"/>
    <x v="5"/>
    <x v="1"/>
    <x v="4174"/>
    <x v="2"/>
    <s v="May"/>
    <n v="2"/>
    <s v="5"/>
  </r>
  <r>
    <s v="CA-2014-165309"/>
    <x v="184"/>
    <x v="1133"/>
    <s v="Standard Class"/>
    <s v="KD-16270"/>
    <s v="Karen Daniels"/>
    <x v="0"/>
    <s v="United States"/>
    <x v="428"/>
    <s v="Texas"/>
    <n v="77095"/>
    <x v="2"/>
    <s v="OFF-PA-10001033"/>
    <x v="1"/>
    <s v="Paper"/>
    <s v="Xerox 1893"/>
    <x v="3460"/>
    <x v="10"/>
    <x v="1"/>
    <x v="4175"/>
    <x v="3"/>
    <s v="November"/>
    <n v="4"/>
    <s v="11"/>
  </r>
  <r>
    <s v="CA-2014-165379"/>
    <x v="33"/>
    <x v="573"/>
    <s v="Standard Class"/>
    <s v="BM-11650"/>
    <s v="Brian Moss"/>
    <x v="1"/>
    <s v="United States"/>
    <x v="396"/>
    <s v="Texas"/>
    <n v="75217"/>
    <x v="2"/>
    <s v="OFF-PA-10002245"/>
    <x v="1"/>
    <s v="Paper"/>
    <s v="Xerox 1895"/>
    <x v="2345"/>
    <x v="0"/>
    <x v="1"/>
    <x v="1494"/>
    <x v="3"/>
    <s v="July"/>
    <n v="3"/>
    <s v="7"/>
  </r>
  <r>
    <s v="CA-2017-142867"/>
    <x v="939"/>
    <x v="214"/>
    <s v="Standard Class"/>
    <s v="PO-19180"/>
    <s v="Philisse Overcash"/>
    <x v="2"/>
    <s v="United States"/>
    <x v="428"/>
    <s v="Texas"/>
    <n v="77095"/>
    <x v="2"/>
    <s v="OFF-PA-10004610"/>
    <x v="1"/>
    <s v="Paper"/>
    <s v="Xerox 1900"/>
    <x v="2487"/>
    <x v="0"/>
    <x v="1"/>
    <x v="2970"/>
    <x v="1"/>
    <s v="March"/>
    <n v="1"/>
    <s v="3"/>
  </r>
  <r>
    <s v="CA-2014-166863"/>
    <x v="772"/>
    <x v="818"/>
    <s v="Standard Class"/>
    <s v="SC-20020"/>
    <s v="Sam Craven"/>
    <x v="0"/>
    <s v="United States"/>
    <x v="404"/>
    <s v="Texas"/>
    <n v="75023"/>
    <x v="2"/>
    <s v="OFF-PA-10001166"/>
    <x v="1"/>
    <s v="Paper"/>
    <s v="Xerox 2"/>
    <x v="2508"/>
    <x v="0"/>
    <x v="1"/>
    <x v="2961"/>
    <x v="3"/>
    <s v="June"/>
    <n v="2"/>
    <s v="6"/>
  </r>
  <r>
    <s v="US-2017-126081"/>
    <x v="16"/>
    <x v="623"/>
    <s v="Standard Class"/>
    <s v="FC-14335"/>
    <s v="Fred Chung"/>
    <x v="1"/>
    <s v="United States"/>
    <x v="453"/>
    <s v="Texas"/>
    <n v="75150"/>
    <x v="2"/>
    <s v="OFF-PA-10003953"/>
    <x v="1"/>
    <s v="Paper"/>
    <s v="Xerox 218"/>
    <x v="2515"/>
    <x v="9"/>
    <x v="1"/>
    <x v="2971"/>
    <x v="1"/>
    <s v="June"/>
    <n v="2"/>
    <s v="6"/>
  </r>
  <r>
    <s v="CA-2017-134285"/>
    <x v="616"/>
    <x v="233"/>
    <s v="Standard Class"/>
    <s v="DS-13180"/>
    <s v="David Smith"/>
    <x v="1"/>
    <s v="United States"/>
    <x v="405"/>
    <s v="Texas"/>
    <n v="78207"/>
    <x v="2"/>
    <s v="OFF-PA-10000304"/>
    <x v="1"/>
    <s v="Paper"/>
    <s v="Xerox 1995"/>
    <x v="2508"/>
    <x v="0"/>
    <x v="1"/>
    <x v="2961"/>
    <x v="1"/>
    <s v="December"/>
    <n v="4"/>
    <s v="12"/>
  </r>
  <r>
    <s v="CA-2015-121097"/>
    <x v="1066"/>
    <x v="1138"/>
    <s v="Standard Class"/>
    <s v="SF-20965"/>
    <s v="Sylvia Foulston"/>
    <x v="1"/>
    <s v="United States"/>
    <x v="481"/>
    <s v="Texas"/>
    <n v="77520"/>
    <x v="2"/>
    <s v="OFF-PA-10001937"/>
    <x v="1"/>
    <s v="Paper"/>
    <s v="Xerox 21"/>
    <x v="2514"/>
    <x v="1"/>
    <x v="1"/>
    <x v="2969"/>
    <x v="2"/>
    <s v="January"/>
    <n v="1"/>
    <s v="1"/>
  </r>
  <r>
    <s v="CA-2015-118955"/>
    <x v="963"/>
    <x v="1123"/>
    <s v="Standard Class"/>
    <s v="LS-17230"/>
    <s v="Lycoris Saunders"/>
    <x v="0"/>
    <s v="United States"/>
    <x v="458"/>
    <s v="Texas"/>
    <n v="75051"/>
    <x v="2"/>
    <s v="OFF-PA-10004156"/>
    <x v="1"/>
    <s v="Paper"/>
    <s v="Xerox 188"/>
    <x v="2642"/>
    <x v="0"/>
    <x v="1"/>
    <x v="3132"/>
    <x v="2"/>
    <s v="June"/>
    <n v="2"/>
    <s v="6"/>
  </r>
  <r>
    <s v="CA-2016-119963"/>
    <x v="172"/>
    <x v="155"/>
    <s v="Standard Class"/>
    <s v="SN-20710"/>
    <s v="Steve Nguyen"/>
    <x v="2"/>
    <s v="United States"/>
    <x v="12"/>
    <s v="Texas"/>
    <n v="77506"/>
    <x v="2"/>
    <s v="OFF-PA-10001970"/>
    <x v="1"/>
    <s v="Paper"/>
    <s v="Xerox 1881"/>
    <x v="2610"/>
    <x v="1"/>
    <x v="1"/>
    <x v="3095"/>
    <x v="0"/>
    <s v="November"/>
    <n v="4"/>
    <s v="11"/>
  </r>
  <r>
    <s v="US-2015-163685"/>
    <x v="687"/>
    <x v="720"/>
    <s v="Standard Class"/>
    <s v="KE-16420"/>
    <s v="Katrina Edelman"/>
    <x v="1"/>
    <s v="United States"/>
    <x v="405"/>
    <s v="Texas"/>
    <n v="78207"/>
    <x v="2"/>
    <s v="OFF-PA-10002606"/>
    <x v="1"/>
    <s v="Paper"/>
    <s v="Xerox 1928"/>
    <x v="3461"/>
    <x v="12"/>
    <x v="1"/>
    <x v="2323"/>
    <x v="2"/>
    <s v="June"/>
    <n v="2"/>
    <s v="6"/>
  </r>
  <r>
    <s v="US-2017-102288"/>
    <x v="267"/>
    <x v="169"/>
    <s v="Standard Class"/>
    <s v="ZC-21910"/>
    <s v="Zuschuss Carroll"/>
    <x v="0"/>
    <s v="United States"/>
    <x v="428"/>
    <s v="Texas"/>
    <n v="77095"/>
    <x v="2"/>
    <s v="OFF-PA-10000740"/>
    <x v="1"/>
    <s v="Paper"/>
    <s v="Xerox 1982"/>
    <x v="3462"/>
    <x v="10"/>
    <x v="1"/>
    <x v="4176"/>
    <x v="1"/>
    <s v="June"/>
    <n v="2"/>
    <s v="6"/>
  </r>
  <r>
    <s v="CA-2017-100223"/>
    <x v="661"/>
    <x v="452"/>
    <s v="Standard Class"/>
    <s v="LS-16945"/>
    <s v="Linda Southworth"/>
    <x v="1"/>
    <s v="United States"/>
    <x v="396"/>
    <s v="Texas"/>
    <n v="75220"/>
    <x v="2"/>
    <s v="OFF-PA-10000232"/>
    <x v="1"/>
    <s v="Paper"/>
    <s v="Xerox 1975"/>
    <x v="2508"/>
    <x v="0"/>
    <x v="1"/>
    <x v="2997"/>
    <x v="1"/>
    <s v="July"/>
    <n v="3"/>
    <s v="7"/>
  </r>
  <r>
    <s v="CA-2017-100223"/>
    <x v="661"/>
    <x v="452"/>
    <s v="Standard Class"/>
    <s v="LS-16945"/>
    <s v="Linda Southworth"/>
    <x v="1"/>
    <s v="United States"/>
    <x v="396"/>
    <s v="Texas"/>
    <n v="75220"/>
    <x v="2"/>
    <s v="OFF-PA-10002195"/>
    <x v="1"/>
    <s v="Paper"/>
    <s v="Xerox 1966"/>
    <x v="2522"/>
    <x v="7"/>
    <x v="1"/>
    <x v="4177"/>
    <x v="1"/>
    <s v="July"/>
    <n v="3"/>
    <s v="7"/>
  </r>
  <r>
    <s v="US-2015-117184"/>
    <x v="844"/>
    <x v="1244"/>
    <s v="Standard Class"/>
    <s v="ON-18715"/>
    <s v="Odella Nelson"/>
    <x v="1"/>
    <s v="United States"/>
    <x v="428"/>
    <s v="Texas"/>
    <n v="77095"/>
    <x v="2"/>
    <s v="OFF-PA-10002250"/>
    <x v="1"/>
    <s v="Paper"/>
    <s v="Things To Do Today Pad"/>
    <x v="3463"/>
    <x v="0"/>
    <x v="1"/>
    <x v="4178"/>
    <x v="2"/>
    <s v="May"/>
    <n v="2"/>
    <s v="5"/>
  </r>
  <r>
    <s v="CA-2016-162726"/>
    <x v="471"/>
    <x v="491"/>
    <s v="Standard Class"/>
    <s v="MT-17815"/>
    <s v="Meg Tillman"/>
    <x v="0"/>
    <s v="United States"/>
    <x v="413"/>
    <s v="Texas"/>
    <n v="77642"/>
    <x v="2"/>
    <s v="OFF-PA-10001972"/>
    <x v="1"/>
    <s v="Paper"/>
    <s v="Xerox 214"/>
    <x v="2514"/>
    <x v="1"/>
    <x v="1"/>
    <x v="2969"/>
    <x v="0"/>
    <s v="December"/>
    <n v="4"/>
    <s v="12"/>
  </r>
  <r>
    <s v="CA-2014-116757"/>
    <x v="1051"/>
    <x v="892"/>
    <s v="Standard Class"/>
    <s v="MS-17980"/>
    <s v="Michael Stewart"/>
    <x v="1"/>
    <s v="United States"/>
    <x v="428"/>
    <s v="Texas"/>
    <n v="77095"/>
    <x v="2"/>
    <s v="OFF-PA-10002005"/>
    <x v="1"/>
    <s v="Paper"/>
    <s v="Xerox 225"/>
    <x v="98"/>
    <x v="2"/>
    <x v="1"/>
    <x v="313"/>
    <x v="3"/>
    <s v="June"/>
    <n v="2"/>
    <s v="6"/>
  </r>
  <r>
    <s v="CA-2017-140298"/>
    <x v="846"/>
    <x v="694"/>
    <s v="Standard Class"/>
    <s v="JK-16120"/>
    <s v="Julie Kriz"/>
    <x v="2"/>
    <s v="United States"/>
    <x v="408"/>
    <s v="Texas"/>
    <n v="78745"/>
    <x v="2"/>
    <s v="OFF-PA-10003657"/>
    <x v="1"/>
    <s v="Paper"/>
    <s v="Xerox 1927"/>
    <x v="2460"/>
    <x v="1"/>
    <x v="1"/>
    <x v="3029"/>
    <x v="1"/>
    <s v="May"/>
    <n v="2"/>
    <s v="5"/>
  </r>
  <r>
    <s v="CA-2014-108273"/>
    <x v="8"/>
    <x v="204"/>
    <s v="Standard Class"/>
    <s v="EJ-13720"/>
    <s v="Ed Jacobs"/>
    <x v="0"/>
    <s v="United States"/>
    <x v="208"/>
    <s v="Texas"/>
    <n v="77340"/>
    <x v="2"/>
    <s v="OFF-PA-10000029"/>
    <x v="1"/>
    <s v="Paper"/>
    <s v="Xerox 224"/>
    <x v="2529"/>
    <x v="3"/>
    <x v="1"/>
    <x v="2155"/>
    <x v="3"/>
    <s v="December"/>
    <n v="4"/>
    <s v="12"/>
  </r>
  <r>
    <s v="CA-2017-142174"/>
    <x v="90"/>
    <x v="89"/>
    <s v="Standard Class"/>
    <s v="DP-13000"/>
    <s v="Darren Powers"/>
    <x v="0"/>
    <s v="United States"/>
    <x v="428"/>
    <s v="Texas"/>
    <n v="77041"/>
    <x v="2"/>
    <s v="OFF-PA-10000806"/>
    <x v="1"/>
    <s v="Paper"/>
    <s v="Xerox 1934"/>
    <x v="3061"/>
    <x v="1"/>
    <x v="1"/>
    <x v="4179"/>
    <x v="1"/>
    <s v="March"/>
    <n v="1"/>
    <s v="3"/>
  </r>
  <r>
    <s v="CA-2016-123932"/>
    <x v="822"/>
    <x v="1161"/>
    <s v="Standard Class"/>
    <s v="YC-21895"/>
    <s v="Yoseph Carroll"/>
    <x v="1"/>
    <s v="United States"/>
    <x v="396"/>
    <s v="Texas"/>
    <n v="75217"/>
    <x v="2"/>
    <s v="OFF-PA-10004665"/>
    <x v="1"/>
    <s v="Paper"/>
    <s v="Advantus Motivational Note Cards"/>
    <x v="2574"/>
    <x v="5"/>
    <x v="1"/>
    <x v="4180"/>
    <x v="0"/>
    <s v="September"/>
    <n v="3"/>
    <s v="9"/>
  </r>
  <r>
    <s v="CA-2015-118738"/>
    <x v="1082"/>
    <x v="281"/>
    <s v="Standard Class"/>
    <s v="AG-10495"/>
    <s v="Andrew Gjertsen"/>
    <x v="1"/>
    <s v="United States"/>
    <x v="428"/>
    <s v="Texas"/>
    <n v="77041"/>
    <x v="2"/>
    <s v="OFF-PA-10003177"/>
    <x v="1"/>
    <s v="Paper"/>
    <s v="Xerox 1999"/>
    <x v="2508"/>
    <x v="0"/>
    <x v="1"/>
    <x v="2961"/>
    <x v="2"/>
    <s v="October"/>
    <n v="4"/>
    <s v="10"/>
  </r>
  <r>
    <s v="CA-2015-118738"/>
    <x v="1082"/>
    <x v="281"/>
    <s v="Standard Class"/>
    <s v="AG-10495"/>
    <s v="Andrew Gjertsen"/>
    <x v="1"/>
    <s v="United States"/>
    <x v="428"/>
    <s v="Texas"/>
    <n v="77041"/>
    <x v="2"/>
    <s v="OFF-PA-10001166"/>
    <x v="1"/>
    <s v="Paper"/>
    <s v="Xerox 2"/>
    <x v="2514"/>
    <x v="1"/>
    <x v="1"/>
    <x v="2969"/>
    <x v="2"/>
    <s v="October"/>
    <n v="4"/>
    <s v="10"/>
  </r>
  <r>
    <s v="CA-2017-136609"/>
    <x v="502"/>
    <x v="425"/>
    <s v="Standard Class"/>
    <s v="TB-21355"/>
    <s v="Todd Boyes"/>
    <x v="1"/>
    <s v="United States"/>
    <x v="482"/>
    <s v="Texas"/>
    <n v="75104"/>
    <x v="2"/>
    <s v="OFF-PA-10004381"/>
    <x v="1"/>
    <s v="Paper"/>
    <s v="14-7/8 x 11 Blue Bar Computer Printout Paper"/>
    <x v="3464"/>
    <x v="0"/>
    <x v="1"/>
    <x v="4181"/>
    <x v="1"/>
    <s v="August"/>
    <n v="3"/>
    <s v="8"/>
  </r>
  <r>
    <s v="US-2014-159618"/>
    <x v="98"/>
    <x v="97"/>
    <s v="Standard Class"/>
    <s v="DB-12970"/>
    <s v="Darren Budd"/>
    <x v="1"/>
    <s v="United States"/>
    <x v="428"/>
    <s v="Texas"/>
    <n v="77036"/>
    <x v="2"/>
    <s v="OFF-PA-10004100"/>
    <x v="1"/>
    <s v="Paper"/>
    <s v="Xerox 216"/>
    <x v="2529"/>
    <x v="3"/>
    <x v="1"/>
    <x v="2155"/>
    <x v="3"/>
    <s v="November"/>
    <n v="4"/>
    <s v="11"/>
  </r>
  <r>
    <s v="CA-2017-127922"/>
    <x v="1022"/>
    <x v="523"/>
    <s v="Standard Class"/>
    <s v="SH-19975"/>
    <s v="Sally Hughsby"/>
    <x v="1"/>
    <s v="United States"/>
    <x v="396"/>
    <s v="Texas"/>
    <n v="75081"/>
    <x v="2"/>
    <s v="OFF-PA-10001204"/>
    <x v="1"/>
    <s v="Paper"/>
    <s v="Xerox 1972"/>
    <x v="2507"/>
    <x v="1"/>
    <x v="1"/>
    <x v="2960"/>
    <x v="1"/>
    <s v="October"/>
    <n v="4"/>
    <s v="10"/>
  </r>
  <r>
    <s v="US-2017-141698"/>
    <x v="17"/>
    <x v="1109"/>
    <s v="Standard Class"/>
    <s v="SD-20485"/>
    <s v="Shirley Daniels"/>
    <x v="2"/>
    <s v="United States"/>
    <x v="428"/>
    <s v="Texas"/>
    <n v="77041"/>
    <x v="2"/>
    <s v="OFF-PA-10001826"/>
    <x v="1"/>
    <s v="Paper"/>
    <s v="Xerox 207"/>
    <x v="2534"/>
    <x v="5"/>
    <x v="1"/>
    <x v="2994"/>
    <x v="1"/>
    <s v="April"/>
    <n v="2"/>
    <s v="4"/>
  </r>
  <r>
    <s v="CA-2015-142433"/>
    <x v="662"/>
    <x v="693"/>
    <s v="Standard Class"/>
    <s v="ES-14020"/>
    <s v="Erica Smith"/>
    <x v="0"/>
    <s v="United States"/>
    <x v="428"/>
    <s v="Texas"/>
    <n v="77036"/>
    <x v="2"/>
    <s v="OFF-PA-10002377"/>
    <x v="1"/>
    <s v="Paper"/>
    <s v="Xerox 1916"/>
    <x v="3465"/>
    <x v="0"/>
    <x v="1"/>
    <x v="4182"/>
    <x v="2"/>
    <s v="April"/>
    <n v="2"/>
    <s v="4"/>
  </r>
  <r>
    <s v="CA-2017-104927"/>
    <x v="207"/>
    <x v="794"/>
    <s v="Standard Class"/>
    <s v="AG-10330"/>
    <s v="Alex Grayson"/>
    <x v="0"/>
    <s v="United States"/>
    <x v="428"/>
    <s v="Texas"/>
    <n v="77095"/>
    <x v="2"/>
    <s v="OFF-PA-10000019"/>
    <x v="1"/>
    <s v="Paper"/>
    <s v="Xerox 1931"/>
    <x v="98"/>
    <x v="2"/>
    <x v="1"/>
    <x v="313"/>
    <x v="1"/>
    <s v="December"/>
    <n v="4"/>
    <s v="12"/>
  </r>
  <r>
    <s v="CA-2017-104927"/>
    <x v="207"/>
    <x v="794"/>
    <s v="Standard Class"/>
    <s v="AG-10330"/>
    <s v="Alex Grayson"/>
    <x v="0"/>
    <s v="United States"/>
    <x v="428"/>
    <s v="Texas"/>
    <n v="77095"/>
    <x v="2"/>
    <s v="OFF-PA-10000176"/>
    <x v="1"/>
    <s v="Paper"/>
    <s v="Xerox 1887"/>
    <x v="3466"/>
    <x v="2"/>
    <x v="1"/>
    <x v="4183"/>
    <x v="1"/>
    <s v="December"/>
    <n v="4"/>
    <s v="12"/>
  </r>
  <r>
    <s v="CA-2017-138618"/>
    <x v="158"/>
    <x v="474"/>
    <s v="Standard Class"/>
    <s v="MY-17380"/>
    <s v="Maribeth Yedwab"/>
    <x v="1"/>
    <s v="United States"/>
    <x v="405"/>
    <s v="Texas"/>
    <n v="78207"/>
    <x v="2"/>
    <s v="OFF-PA-10000520"/>
    <x v="1"/>
    <s v="Paper"/>
    <s v="Xerox 201"/>
    <x v="2514"/>
    <x v="1"/>
    <x v="1"/>
    <x v="2969"/>
    <x v="1"/>
    <s v="December"/>
    <n v="4"/>
    <s v="12"/>
  </r>
  <r>
    <s v="CA-2014-126333"/>
    <x v="823"/>
    <x v="861"/>
    <s v="Standard Class"/>
    <s v="ME-18010"/>
    <s v="Michelle Ellison"/>
    <x v="1"/>
    <s v="United States"/>
    <x v="413"/>
    <s v="Texas"/>
    <n v="77642"/>
    <x v="2"/>
    <s v="OFF-PA-10000223"/>
    <x v="1"/>
    <s v="Paper"/>
    <s v="Xerox 2000"/>
    <x v="2515"/>
    <x v="9"/>
    <x v="1"/>
    <x v="2971"/>
    <x v="3"/>
    <s v="December"/>
    <n v="4"/>
    <s v="12"/>
  </r>
  <r>
    <s v="CA-2016-160136"/>
    <x v="14"/>
    <x v="50"/>
    <s v="Standard Class"/>
    <s v="PJ-18835"/>
    <s v="Patrick Jones"/>
    <x v="1"/>
    <s v="United States"/>
    <x v="396"/>
    <s v="Texas"/>
    <n v="75217"/>
    <x v="2"/>
    <s v="OFF-PA-10002160"/>
    <x v="1"/>
    <s v="Paper"/>
    <s v="Xerox 1978"/>
    <x v="2547"/>
    <x v="1"/>
    <x v="1"/>
    <x v="3011"/>
    <x v="0"/>
    <s v="November"/>
    <n v="4"/>
    <s v="11"/>
  </r>
  <r>
    <s v="CA-2016-114209"/>
    <x v="134"/>
    <x v="1129"/>
    <s v="Standard Class"/>
    <s v="AS-10285"/>
    <s v="Alejandro Savely"/>
    <x v="1"/>
    <s v="United States"/>
    <x v="396"/>
    <s v="Texas"/>
    <n v="75081"/>
    <x v="2"/>
    <s v="OFF-PA-10003591"/>
    <x v="1"/>
    <s v="Paper"/>
    <s v="Southworth 100% Cotton The Best Paper"/>
    <x v="3467"/>
    <x v="6"/>
    <x v="1"/>
    <x v="4184"/>
    <x v="0"/>
    <s v="May"/>
    <n v="2"/>
    <s v="5"/>
  </r>
  <r>
    <s v="CA-2016-112256"/>
    <x v="1076"/>
    <x v="604"/>
    <s v="Standard Class"/>
    <s v="CK-12205"/>
    <s v="Chloris Kastensmidt"/>
    <x v="0"/>
    <s v="United States"/>
    <x v="424"/>
    <s v="Texas"/>
    <n v="78501"/>
    <x v="2"/>
    <s v="OFF-PA-10004355"/>
    <x v="1"/>
    <s v="Paper"/>
    <s v="Xerox 231"/>
    <x v="2515"/>
    <x v="9"/>
    <x v="1"/>
    <x v="2971"/>
    <x v="0"/>
    <s v="July"/>
    <n v="3"/>
    <s v="7"/>
  </r>
  <r>
    <s v="US-2017-141677"/>
    <x v="735"/>
    <x v="75"/>
    <s v="Standard Class"/>
    <s v="HK-14890"/>
    <s v="Heather Kirkland"/>
    <x v="1"/>
    <s v="United States"/>
    <x v="428"/>
    <s v="Texas"/>
    <n v="77070"/>
    <x v="2"/>
    <s v="OFF-PA-10002581"/>
    <x v="1"/>
    <s v="Paper"/>
    <s v="Xerox 1951"/>
    <x v="2555"/>
    <x v="0"/>
    <x v="1"/>
    <x v="3023"/>
    <x v="1"/>
    <s v="March"/>
    <n v="1"/>
    <s v="3"/>
  </r>
  <r>
    <s v="US-2017-160836"/>
    <x v="291"/>
    <x v="1032"/>
    <s v="Standard Class"/>
    <s v="CC-12475"/>
    <s v="Cindy Chapman"/>
    <x v="0"/>
    <s v="United States"/>
    <x v="428"/>
    <s v="Texas"/>
    <n v="77070"/>
    <x v="2"/>
    <s v="OFF-PA-10004239"/>
    <x v="1"/>
    <s v="Paper"/>
    <s v="Xerox 1953"/>
    <x v="2487"/>
    <x v="0"/>
    <x v="1"/>
    <x v="2970"/>
    <x v="1"/>
    <s v="September"/>
    <n v="3"/>
    <s v="9"/>
  </r>
  <r>
    <s v="CA-2017-143294"/>
    <x v="1057"/>
    <x v="772"/>
    <s v="Standard Class"/>
    <s v="JD-15790"/>
    <s v="John Dryer"/>
    <x v="0"/>
    <s v="United States"/>
    <x v="428"/>
    <s v="Texas"/>
    <n v="77070"/>
    <x v="2"/>
    <s v="OFF-PA-10000743"/>
    <x v="1"/>
    <s v="Paper"/>
    <s v="Xerox 1977"/>
    <x v="2472"/>
    <x v="1"/>
    <x v="1"/>
    <x v="2968"/>
    <x v="1"/>
    <s v="June"/>
    <n v="2"/>
    <s v="6"/>
  </r>
  <r>
    <s v="CA-2015-126669"/>
    <x v="564"/>
    <x v="517"/>
    <s v="Standard Class"/>
    <s v="DO-13645"/>
    <s v="Doug O'Connell"/>
    <x v="0"/>
    <s v="United States"/>
    <x v="428"/>
    <s v="Texas"/>
    <n v="77036"/>
    <x v="2"/>
    <s v="OFF-PA-10001357"/>
    <x v="1"/>
    <s v="Paper"/>
    <s v="Xerox 1886"/>
    <x v="3468"/>
    <x v="1"/>
    <x v="1"/>
    <x v="4185"/>
    <x v="2"/>
    <s v="November"/>
    <n v="4"/>
    <s v="11"/>
  </r>
  <r>
    <s v="CA-2016-158806"/>
    <x v="435"/>
    <x v="1245"/>
    <s v="Standard Class"/>
    <s v="NM-18520"/>
    <s v="Neoma Murray"/>
    <x v="0"/>
    <s v="United States"/>
    <x v="400"/>
    <s v="Texas"/>
    <n v="79109"/>
    <x v="2"/>
    <s v="OFF-PA-10004621"/>
    <x v="1"/>
    <s v="Paper"/>
    <s v="Xerox 212"/>
    <x v="98"/>
    <x v="2"/>
    <x v="1"/>
    <x v="313"/>
    <x v="0"/>
    <s v="January"/>
    <n v="1"/>
    <s v="1"/>
  </r>
  <r>
    <s v="CA-2017-136238"/>
    <x v="804"/>
    <x v="597"/>
    <s v="Standard Class"/>
    <s v="KB-16240"/>
    <s v="Karen Bern"/>
    <x v="1"/>
    <s v="United States"/>
    <x v="483"/>
    <s v="Texas"/>
    <n v="79762"/>
    <x v="2"/>
    <s v="OFF-PA-10004285"/>
    <x v="1"/>
    <s v="Paper"/>
    <s v="Xerox 1959"/>
    <x v="3469"/>
    <x v="0"/>
    <x v="1"/>
    <x v="4186"/>
    <x v="1"/>
    <s v="December"/>
    <n v="4"/>
    <s v="12"/>
  </r>
  <r>
    <s v="CA-2014-161508"/>
    <x v="52"/>
    <x v="53"/>
    <s v="Standard Class"/>
    <s v="PV-18985"/>
    <s v="Paul Van Hugh"/>
    <x v="2"/>
    <s v="United States"/>
    <x v="415"/>
    <s v="Texas"/>
    <n v="77573"/>
    <x v="2"/>
    <s v="OFF-PA-10001804"/>
    <x v="1"/>
    <s v="Paper"/>
    <s v="Xerox 195"/>
    <x v="3469"/>
    <x v="0"/>
    <x v="1"/>
    <x v="4186"/>
    <x v="3"/>
    <s v="July"/>
    <n v="3"/>
    <s v="7"/>
  </r>
  <r>
    <s v="CA-2015-162964"/>
    <x v="984"/>
    <x v="383"/>
    <s v="Standard Class"/>
    <s v="MF-18250"/>
    <s v="Monica Federle"/>
    <x v="1"/>
    <s v="United States"/>
    <x v="428"/>
    <s v="Texas"/>
    <n v="77095"/>
    <x v="2"/>
    <s v="OFF-PA-10003349"/>
    <x v="1"/>
    <s v="Paper"/>
    <s v="Xerox 1957"/>
    <x v="2508"/>
    <x v="0"/>
    <x v="1"/>
    <x v="2997"/>
    <x v="2"/>
    <s v="November"/>
    <n v="4"/>
    <s v="11"/>
  </r>
  <r>
    <s v="CA-2016-147109"/>
    <x v="902"/>
    <x v="596"/>
    <s v="Standard Class"/>
    <s v="AH-10075"/>
    <s v="Adam Hart"/>
    <x v="1"/>
    <s v="United States"/>
    <x v="80"/>
    <s v="Texas"/>
    <n v="76017"/>
    <x v="2"/>
    <s v="OFF-PA-10001972"/>
    <x v="1"/>
    <s v="Paper"/>
    <s v="Xerox 214"/>
    <x v="1800"/>
    <x v="12"/>
    <x v="1"/>
    <x v="4187"/>
    <x v="0"/>
    <s v="December"/>
    <n v="4"/>
    <s v="12"/>
  </r>
  <r>
    <s v="CA-2015-131856"/>
    <x v="329"/>
    <x v="1086"/>
    <s v="Standard Class"/>
    <s v="JG-15160"/>
    <s v="James Galang"/>
    <x v="0"/>
    <s v="United States"/>
    <x v="428"/>
    <s v="Texas"/>
    <n v="77041"/>
    <x v="2"/>
    <s v="OFF-PA-10001954"/>
    <x v="1"/>
    <s v="Paper"/>
    <s v="Xerox 1964"/>
    <x v="3470"/>
    <x v="3"/>
    <x v="1"/>
    <x v="4188"/>
    <x v="2"/>
    <s v="May"/>
    <n v="2"/>
    <s v="5"/>
  </r>
  <r>
    <s v="CA-2015-142930"/>
    <x v="775"/>
    <x v="952"/>
    <s v="Standard Class"/>
    <s v="EB-14170"/>
    <s v="Evan Bailliet"/>
    <x v="0"/>
    <s v="United States"/>
    <x v="408"/>
    <s v="Texas"/>
    <n v="78745"/>
    <x v="2"/>
    <s v="OFF-PA-10003395"/>
    <x v="1"/>
    <s v="Paper"/>
    <s v="Xerox 1941"/>
    <x v="3456"/>
    <x v="5"/>
    <x v="1"/>
    <x v="4170"/>
    <x v="2"/>
    <s v="November"/>
    <n v="4"/>
    <s v="11"/>
  </r>
  <r>
    <s v="US-2016-144057"/>
    <x v="714"/>
    <x v="1001"/>
    <s v="Standard Class"/>
    <s v="CV-12805"/>
    <s v="Cynthia Voltz"/>
    <x v="1"/>
    <s v="United States"/>
    <x v="408"/>
    <s v="Texas"/>
    <n v="78745"/>
    <x v="2"/>
    <s v="OFF-PA-10004327"/>
    <x v="1"/>
    <s v="Paper"/>
    <s v="Xerox 1911"/>
    <x v="3468"/>
    <x v="1"/>
    <x v="1"/>
    <x v="4185"/>
    <x v="0"/>
    <s v="May"/>
    <n v="2"/>
    <s v="5"/>
  </r>
  <r>
    <s v="CA-2017-152933"/>
    <x v="20"/>
    <x v="662"/>
    <s v="Standard Class"/>
    <s v="MG-17650"/>
    <s v="Matthew Grinstein"/>
    <x v="2"/>
    <s v="United States"/>
    <x v="396"/>
    <s v="Texas"/>
    <n v="75081"/>
    <x v="2"/>
    <s v="OFF-PA-10001934"/>
    <x v="1"/>
    <s v="Paper"/>
    <s v="Xerox 1993"/>
    <x v="2514"/>
    <x v="1"/>
    <x v="1"/>
    <x v="2998"/>
    <x v="1"/>
    <s v="October"/>
    <n v="4"/>
    <s v="10"/>
  </r>
  <r>
    <s v="CA-2015-135251"/>
    <x v="1073"/>
    <x v="915"/>
    <s v="Standard Class"/>
    <s v="RP-19270"/>
    <s v="Rachel Payne"/>
    <x v="1"/>
    <s v="United States"/>
    <x v="428"/>
    <s v="Texas"/>
    <n v="77095"/>
    <x v="2"/>
    <s v="OFF-PA-10003302"/>
    <x v="1"/>
    <s v="Paper"/>
    <s v="Xerox 1906"/>
    <x v="2666"/>
    <x v="1"/>
    <x v="1"/>
    <x v="3165"/>
    <x v="2"/>
    <s v="August"/>
    <n v="3"/>
    <s v="8"/>
  </r>
  <r>
    <s v="CA-2017-114412"/>
    <x v="17"/>
    <x v="254"/>
    <s v="Standard Class"/>
    <s v="AA-10480"/>
    <s v="Andrew Allen"/>
    <x v="0"/>
    <s v="United States"/>
    <x v="14"/>
    <s v="North Carolina"/>
    <n v="28027"/>
    <x v="1"/>
    <s v="OFF-PA-10002365"/>
    <x v="1"/>
    <s v="Paper"/>
    <s v="Xerox 1967"/>
    <x v="2508"/>
    <x v="0"/>
    <x v="1"/>
    <x v="2961"/>
    <x v="1"/>
    <s v="April"/>
    <n v="2"/>
    <s v="4"/>
  </r>
  <r>
    <s v="CA-2016-158568"/>
    <x v="852"/>
    <x v="553"/>
    <s v="Standard Class"/>
    <s v="RB-19465"/>
    <s v="Rick Bensley"/>
    <x v="2"/>
    <s v="United States"/>
    <x v="338"/>
    <s v="Illinois"/>
    <n v="60610"/>
    <x v="2"/>
    <s v="OFF-PA-10003256"/>
    <x v="1"/>
    <s v="Paper"/>
    <s v="Avery Personal Creations Heavyweight Cards"/>
    <x v="3471"/>
    <x v="3"/>
    <x v="1"/>
    <x v="4189"/>
    <x v="0"/>
    <s v="August"/>
    <n v="3"/>
    <s v="8"/>
  </r>
  <r>
    <s v="CA-2017-105074"/>
    <x v="429"/>
    <x v="624"/>
    <s v="Standard Class"/>
    <s v="MB-17305"/>
    <s v="Maria Bertelson"/>
    <x v="0"/>
    <s v="United States"/>
    <x v="328"/>
    <s v="Ohio"/>
    <n v="44312"/>
    <x v="3"/>
    <s v="OFF-PA-10002666"/>
    <x v="1"/>
    <s v="Paper"/>
    <s v="Southworth 25% Cotton Linen-Finish Paper &amp; Envelopes"/>
    <x v="3472"/>
    <x v="0"/>
    <x v="1"/>
    <x v="4190"/>
    <x v="1"/>
    <s v="June"/>
    <n v="2"/>
    <s v="6"/>
  </r>
  <r>
    <s v="CA-2015-130883"/>
    <x v="358"/>
    <x v="718"/>
    <s v="Standard Class"/>
    <s v="TB-21520"/>
    <s v="Tracy Blumstein"/>
    <x v="0"/>
    <s v="United States"/>
    <x v="364"/>
    <s v="Oregon"/>
    <n v="97206"/>
    <x v="0"/>
    <s v="OFF-PA-10000474"/>
    <x v="1"/>
    <s v="Paper"/>
    <s v="Easy-staple paper"/>
    <x v="1825"/>
    <x v="2"/>
    <x v="1"/>
    <x v="4191"/>
    <x v="2"/>
    <s v="September"/>
    <n v="3"/>
    <s v="9"/>
  </r>
  <r>
    <s v="CA-2015-130883"/>
    <x v="358"/>
    <x v="718"/>
    <s v="Standard Class"/>
    <s v="TB-21520"/>
    <s v="Tracy Blumstein"/>
    <x v="0"/>
    <s v="United States"/>
    <x v="364"/>
    <s v="Oregon"/>
    <n v="97206"/>
    <x v="0"/>
    <s v="OFF-PA-10004100"/>
    <x v="1"/>
    <s v="Paper"/>
    <s v="Xerox 216"/>
    <x v="2522"/>
    <x v="7"/>
    <x v="1"/>
    <x v="2979"/>
    <x v="2"/>
    <s v="September"/>
    <n v="3"/>
    <s v="9"/>
  </r>
  <r>
    <s v="CA-2014-167850"/>
    <x v="355"/>
    <x v="363"/>
    <s v="Standard Class"/>
    <s v="AG-10525"/>
    <s v="Andy Gerbode"/>
    <x v="1"/>
    <s v="United States"/>
    <x v="336"/>
    <s v="Florida"/>
    <n v="33710"/>
    <x v="1"/>
    <s v="OFF-PA-10001937"/>
    <x v="1"/>
    <s v="Paper"/>
    <s v="Xerox 21"/>
    <x v="2508"/>
    <x v="0"/>
    <x v="1"/>
    <x v="2961"/>
    <x v="3"/>
    <s v="August"/>
    <n v="3"/>
    <s v="8"/>
  </r>
  <r>
    <s v="CA-2016-130001"/>
    <x v="390"/>
    <x v="1170"/>
    <s v="Standard Class"/>
    <s v="HK-14890"/>
    <s v="Heather Kirkland"/>
    <x v="1"/>
    <s v="United States"/>
    <x v="347"/>
    <s v="North Carolina"/>
    <n v="28205"/>
    <x v="1"/>
    <s v="OFF-PA-10002666"/>
    <x v="1"/>
    <s v="Paper"/>
    <s v="Southworth 25% Cotton Linen-Finish Paper &amp; Envelopes"/>
    <x v="155"/>
    <x v="2"/>
    <x v="1"/>
    <x v="4192"/>
    <x v="0"/>
    <s v="April"/>
    <n v="2"/>
    <s v="4"/>
  </r>
  <r>
    <s v="US-2016-156986"/>
    <x v="496"/>
    <x v="507"/>
    <s v="Standard Class"/>
    <s v="ZC-21910"/>
    <s v="Zuschuss Carroll"/>
    <x v="0"/>
    <s v="United States"/>
    <x v="154"/>
    <s v="Oregon"/>
    <n v="97301"/>
    <x v="0"/>
    <s v="OFF-PA-10002005"/>
    <x v="1"/>
    <s v="Paper"/>
    <s v="Xerox 225"/>
    <x v="2534"/>
    <x v="5"/>
    <x v="1"/>
    <x v="2994"/>
    <x v="0"/>
    <s v="March"/>
    <n v="1"/>
    <s v="3"/>
  </r>
  <r>
    <s v="US-2016-156986"/>
    <x v="496"/>
    <x v="507"/>
    <s v="Standard Class"/>
    <s v="ZC-21910"/>
    <s v="Zuschuss Carroll"/>
    <x v="0"/>
    <s v="United States"/>
    <x v="154"/>
    <s v="Oregon"/>
    <n v="97301"/>
    <x v="0"/>
    <s v="OFF-PA-10004101"/>
    <x v="1"/>
    <s v="Paper"/>
    <s v="Xerox 1894"/>
    <x v="2514"/>
    <x v="1"/>
    <x v="1"/>
    <x v="2969"/>
    <x v="0"/>
    <s v="March"/>
    <n v="1"/>
    <s v="3"/>
  </r>
  <r>
    <s v="CA-2014-149958"/>
    <x v="1152"/>
    <x v="579"/>
    <s v="Standard Class"/>
    <s v="AS-10240"/>
    <s v="Alan Shonely"/>
    <x v="0"/>
    <s v="United States"/>
    <x v="318"/>
    <s v="Florida"/>
    <n v="33614"/>
    <x v="1"/>
    <s v="OFF-PA-10002120"/>
    <x v="1"/>
    <s v="Paper"/>
    <s v="Xerox 1889"/>
    <x v="3473"/>
    <x v="0"/>
    <x v="1"/>
    <x v="4193"/>
    <x v="3"/>
    <s v="March"/>
    <n v="1"/>
    <s v="3"/>
  </r>
  <r>
    <s v="CA-2014-138527"/>
    <x v="731"/>
    <x v="1182"/>
    <s v="Standard Class"/>
    <s v="BN-11470"/>
    <s v="Brad Norvell"/>
    <x v="1"/>
    <s v="United States"/>
    <x v="376"/>
    <s v="North Carolina"/>
    <n v="27511"/>
    <x v="1"/>
    <s v="OFF-PA-10001800"/>
    <x v="1"/>
    <s v="Paper"/>
    <s v="Xerox 220"/>
    <x v="2514"/>
    <x v="1"/>
    <x v="1"/>
    <x v="2969"/>
    <x v="3"/>
    <s v="September"/>
    <n v="3"/>
    <s v="9"/>
  </r>
  <r>
    <s v="CA-2016-149370"/>
    <x v="539"/>
    <x v="1246"/>
    <s v="Standard Class"/>
    <s v="DB-13210"/>
    <s v="Dean Braden"/>
    <x v="0"/>
    <s v="United States"/>
    <x v="319"/>
    <s v="Pennsylvania"/>
    <n v="19140"/>
    <x v="3"/>
    <s v="OFF-PA-10003651"/>
    <x v="1"/>
    <s v="Paper"/>
    <s v="Xerox 1968"/>
    <x v="2543"/>
    <x v="9"/>
    <x v="1"/>
    <x v="3007"/>
    <x v="0"/>
    <s v="September"/>
    <n v="3"/>
    <s v="9"/>
  </r>
  <r>
    <s v="CA-2014-140858"/>
    <x v="857"/>
    <x v="1111"/>
    <s v="Standard Class"/>
    <s v="CA-12775"/>
    <s v="Cynthia Arntzen"/>
    <x v="0"/>
    <s v="United States"/>
    <x v="319"/>
    <s v="Pennsylvania"/>
    <n v="19140"/>
    <x v="3"/>
    <s v="OFF-PA-10000304"/>
    <x v="1"/>
    <s v="Paper"/>
    <s v="Xerox 1995"/>
    <x v="2550"/>
    <x v="10"/>
    <x v="1"/>
    <x v="3017"/>
    <x v="3"/>
    <s v="June"/>
    <n v="2"/>
    <s v="6"/>
  </r>
  <r>
    <s v="CA-2014-140858"/>
    <x v="857"/>
    <x v="1111"/>
    <s v="Standard Class"/>
    <s v="CA-12775"/>
    <s v="Cynthia Arntzen"/>
    <x v="0"/>
    <s v="United States"/>
    <x v="319"/>
    <s v="Pennsylvania"/>
    <n v="19140"/>
    <x v="3"/>
    <s v="OFF-PA-10003395"/>
    <x v="1"/>
    <s v="Paper"/>
    <s v="Xerox 1941"/>
    <x v="3456"/>
    <x v="5"/>
    <x v="1"/>
    <x v="4170"/>
    <x v="3"/>
    <s v="June"/>
    <n v="2"/>
    <s v="6"/>
  </r>
  <r>
    <s v="CA-2017-114636"/>
    <x v="1049"/>
    <x v="456"/>
    <s v="Standard Class"/>
    <s v="GA-14725"/>
    <s v="Guy Armstrong"/>
    <x v="0"/>
    <s v="United States"/>
    <x v="347"/>
    <s v="North Carolina"/>
    <n v="28205"/>
    <x v="1"/>
    <s v="OFF-PA-10001790"/>
    <x v="1"/>
    <s v="Paper"/>
    <s v="Xerox 1910"/>
    <x v="1814"/>
    <x v="2"/>
    <x v="1"/>
    <x v="4194"/>
    <x v="1"/>
    <s v="August"/>
    <n v="3"/>
    <s v="8"/>
  </r>
  <r>
    <s v="CA-2016-140081"/>
    <x v="431"/>
    <x v="1230"/>
    <s v="Standard Class"/>
    <s v="CG-12040"/>
    <s v="Catherine Glotzbach"/>
    <x v="2"/>
    <s v="United States"/>
    <x v="319"/>
    <s v="Pennsylvania"/>
    <n v="19120"/>
    <x v="3"/>
    <s v="OFF-PA-10001870"/>
    <x v="1"/>
    <s v="Paper"/>
    <s v="Xerox 202"/>
    <x v="2508"/>
    <x v="0"/>
    <x v="1"/>
    <x v="2961"/>
    <x v="0"/>
    <s v="June"/>
    <n v="2"/>
    <s v="6"/>
  </r>
  <r>
    <s v="US-2017-110576"/>
    <x v="387"/>
    <x v="111"/>
    <s v="Standard Class"/>
    <s v="RB-19795"/>
    <s v="Ross Baird"/>
    <x v="2"/>
    <s v="United States"/>
    <x v="319"/>
    <s v="Pennsylvania"/>
    <n v="19120"/>
    <x v="3"/>
    <s v="OFF-PA-10000788"/>
    <x v="1"/>
    <s v="Paper"/>
    <s v="Xerox 210"/>
    <x v="2508"/>
    <x v="0"/>
    <x v="1"/>
    <x v="2961"/>
    <x v="1"/>
    <s v="November"/>
    <n v="4"/>
    <s v="11"/>
  </r>
  <r>
    <s v="US-2017-110576"/>
    <x v="387"/>
    <x v="111"/>
    <s v="Standard Class"/>
    <s v="RB-19795"/>
    <s v="Ross Baird"/>
    <x v="2"/>
    <s v="United States"/>
    <x v="319"/>
    <s v="Pennsylvania"/>
    <n v="19120"/>
    <x v="3"/>
    <s v="OFF-PA-10002479"/>
    <x v="1"/>
    <s v="Paper"/>
    <s v="Xerox 4200 Series MultiUse Premium Copy Paper (20Lb. and 84 Bright)"/>
    <x v="2525"/>
    <x v="7"/>
    <x v="1"/>
    <x v="2983"/>
    <x v="1"/>
    <s v="November"/>
    <n v="4"/>
    <s v="11"/>
  </r>
  <r>
    <s v="CA-2015-111199"/>
    <x v="484"/>
    <x v="499"/>
    <s v="Standard Class"/>
    <s v="JK-15730"/>
    <s v="Joe Kamberova"/>
    <x v="0"/>
    <s v="United States"/>
    <x v="320"/>
    <s v="North Carolina"/>
    <n v="28540"/>
    <x v="1"/>
    <s v="OFF-PA-10001790"/>
    <x v="1"/>
    <s v="Paper"/>
    <s v="Xerox 1910"/>
    <x v="3464"/>
    <x v="0"/>
    <x v="1"/>
    <x v="4181"/>
    <x v="2"/>
    <s v="November"/>
    <n v="4"/>
    <s v="11"/>
  </r>
  <r>
    <s v="CA-2016-152814"/>
    <x v="1062"/>
    <x v="996"/>
    <s v="Standard Class"/>
    <s v="EH-14005"/>
    <s v="Erica Hernandez"/>
    <x v="2"/>
    <s v="United States"/>
    <x v="329"/>
    <s v="Colorado"/>
    <n v="80219"/>
    <x v="0"/>
    <s v="OFF-PA-10001970"/>
    <x v="1"/>
    <s v="Paper"/>
    <s v="Xerox 1881"/>
    <x v="2627"/>
    <x v="0"/>
    <x v="1"/>
    <x v="3117"/>
    <x v="0"/>
    <s v="April"/>
    <n v="2"/>
    <s v="4"/>
  </r>
  <r>
    <s v="US-2016-161396"/>
    <x v="2"/>
    <x v="1247"/>
    <s v="Standard Class"/>
    <s v="GM-14455"/>
    <s v="Gary Mitchum"/>
    <x v="2"/>
    <s v="United States"/>
    <x v="82"/>
    <s v="Ohio"/>
    <n v="43229"/>
    <x v="3"/>
    <s v="OFF-PA-10000418"/>
    <x v="1"/>
    <s v="Paper"/>
    <s v="Xerox 189"/>
    <x v="1993"/>
    <x v="2"/>
    <x v="1"/>
    <x v="3014"/>
    <x v="0"/>
    <s v="April"/>
    <n v="2"/>
    <s v="4"/>
  </r>
  <r>
    <s v="CA-2015-124800"/>
    <x v="358"/>
    <x v="501"/>
    <s v="Standard Class"/>
    <s v="RW-19540"/>
    <s v="Rick Wilson"/>
    <x v="1"/>
    <s v="United States"/>
    <x v="341"/>
    <s v="Arizona"/>
    <n v="85204"/>
    <x v="0"/>
    <s v="OFF-PA-10000501"/>
    <x v="1"/>
    <s v="Paper"/>
    <s v="Petty Cash Envelope"/>
    <x v="3474"/>
    <x v="5"/>
    <x v="1"/>
    <x v="4195"/>
    <x v="2"/>
    <s v="September"/>
    <n v="3"/>
    <s v="9"/>
  </r>
  <r>
    <s v="CA-2017-106852"/>
    <x v="688"/>
    <x v="671"/>
    <s v="Standard Class"/>
    <s v="ST-20530"/>
    <s v="Shui Tom"/>
    <x v="0"/>
    <s v="United States"/>
    <x v="390"/>
    <s v="Ohio"/>
    <n v="44134"/>
    <x v="3"/>
    <s v="OFF-PA-10001639"/>
    <x v="1"/>
    <s v="Paper"/>
    <s v="Xerox 203"/>
    <x v="2522"/>
    <x v="7"/>
    <x v="1"/>
    <x v="2979"/>
    <x v="1"/>
    <s v="June"/>
    <n v="2"/>
    <s v="6"/>
  </r>
  <r>
    <s v="CA-2015-144806"/>
    <x v="352"/>
    <x v="488"/>
    <s v="Standard Class"/>
    <s v="GH-14425"/>
    <s v="Gary Hwang"/>
    <x v="0"/>
    <s v="United States"/>
    <x v="323"/>
    <s v="Arizona"/>
    <n v="85705"/>
    <x v="0"/>
    <s v="OFF-PA-10002586"/>
    <x v="1"/>
    <s v="Paper"/>
    <s v="Xerox 1970"/>
    <x v="510"/>
    <x v="2"/>
    <x v="1"/>
    <x v="4196"/>
    <x v="2"/>
    <s v="December"/>
    <n v="4"/>
    <s v="12"/>
  </r>
  <r>
    <s v="CA-2015-144806"/>
    <x v="352"/>
    <x v="488"/>
    <s v="Standard Class"/>
    <s v="GH-14425"/>
    <s v="Gary Hwang"/>
    <x v="0"/>
    <s v="United States"/>
    <x v="323"/>
    <s v="Arizona"/>
    <n v="85705"/>
    <x v="0"/>
    <s v="OFF-PA-10003039"/>
    <x v="1"/>
    <s v="Paper"/>
    <s v="Xerox 1960"/>
    <x v="2923"/>
    <x v="10"/>
    <x v="1"/>
    <x v="4197"/>
    <x v="2"/>
    <s v="December"/>
    <n v="4"/>
    <s v="12"/>
  </r>
  <r>
    <s v="CA-2015-103793"/>
    <x v="544"/>
    <x v="373"/>
    <s v="Standard Class"/>
    <s v="BV-11245"/>
    <s v="Benjamin Venier"/>
    <x v="1"/>
    <s v="United States"/>
    <x v="339"/>
    <s v="Florida"/>
    <n v="33142"/>
    <x v="1"/>
    <s v="OFF-PA-10001125"/>
    <x v="1"/>
    <s v="Paper"/>
    <s v="Xerox 1988"/>
    <x v="2555"/>
    <x v="0"/>
    <x v="1"/>
    <x v="3023"/>
    <x v="2"/>
    <s v="March"/>
    <n v="1"/>
    <s v="3"/>
  </r>
  <r>
    <s v="CA-2014-168984"/>
    <x v="244"/>
    <x v="1196"/>
    <s v="Standard Class"/>
    <s v="NW-18400"/>
    <s v="Natalie Webber"/>
    <x v="0"/>
    <s v="United States"/>
    <x v="445"/>
    <s v="Oregon"/>
    <n v="97224"/>
    <x v="0"/>
    <s v="OFF-PA-10001166"/>
    <x v="1"/>
    <s v="Paper"/>
    <s v="Xerox 2"/>
    <x v="2508"/>
    <x v="0"/>
    <x v="1"/>
    <x v="2961"/>
    <x v="3"/>
    <s v="November"/>
    <n v="4"/>
    <s v="11"/>
  </r>
  <r>
    <s v="CA-2014-125136"/>
    <x v="1103"/>
    <x v="93"/>
    <s v="Standard Class"/>
    <s v="KD-16495"/>
    <s v="Keith Dawkins"/>
    <x v="1"/>
    <s v="United States"/>
    <x v="186"/>
    <s v="North Carolina"/>
    <n v="28314"/>
    <x v="1"/>
    <s v="OFF-PA-10001457"/>
    <x v="1"/>
    <s v="Paper"/>
    <s v="White GlueTop Scratch Pads"/>
    <x v="3475"/>
    <x v="10"/>
    <x v="1"/>
    <x v="4198"/>
    <x v="3"/>
    <s v="September"/>
    <n v="3"/>
    <s v="9"/>
  </r>
  <r>
    <s v="CA-2014-125136"/>
    <x v="1103"/>
    <x v="93"/>
    <s v="Standard Class"/>
    <s v="KD-16495"/>
    <s v="Keith Dawkins"/>
    <x v="1"/>
    <s v="United States"/>
    <x v="186"/>
    <s v="North Carolina"/>
    <n v="28314"/>
    <x v="1"/>
    <s v="OFF-PA-10001804"/>
    <x v="1"/>
    <s v="Paper"/>
    <s v="Xerox 195"/>
    <x v="2472"/>
    <x v="1"/>
    <x v="1"/>
    <x v="2968"/>
    <x v="3"/>
    <s v="September"/>
    <n v="3"/>
    <s v="9"/>
  </r>
  <r>
    <s v="CA-2017-152807"/>
    <x v="325"/>
    <x v="523"/>
    <s v="Standard Class"/>
    <s v="MC-18100"/>
    <s v="Mick Crebagga"/>
    <x v="0"/>
    <s v="United States"/>
    <x v="319"/>
    <s v="Pennsylvania"/>
    <n v="19140"/>
    <x v="3"/>
    <s v="OFF-PA-10004355"/>
    <x v="1"/>
    <s v="Paper"/>
    <s v="Xerox 231"/>
    <x v="2534"/>
    <x v="5"/>
    <x v="1"/>
    <x v="2994"/>
    <x v="1"/>
    <s v="October"/>
    <n v="4"/>
    <s v="10"/>
  </r>
  <r>
    <s v="CA-2016-165484"/>
    <x v="861"/>
    <x v="220"/>
    <s v="Standard Class"/>
    <s v="HK-14890"/>
    <s v="Heather Kirkland"/>
    <x v="1"/>
    <s v="United States"/>
    <x v="338"/>
    <s v="Illinois"/>
    <n v="60610"/>
    <x v="2"/>
    <s v="OFF-PA-10000595"/>
    <x v="1"/>
    <s v="Paper"/>
    <s v="Xerox 1929"/>
    <x v="2527"/>
    <x v="0"/>
    <x v="1"/>
    <x v="2985"/>
    <x v="0"/>
    <s v="October"/>
    <n v="4"/>
    <s v="10"/>
  </r>
  <r>
    <s v="CA-2016-168956"/>
    <x v="570"/>
    <x v="598"/>
    <s v="Standard Class"/>
    <s v="EA-14035"/>
    <s v="Erin Ashbrook"/>
    <x v="1"/>
    <s v="United States"/>
    <x v="338"/>
    <s v="Illinois"/>
    <n v="60623"/>
    <x v="2"/>
    <s v="OFF-PA-10000809"/>
    <x v="1"/>
    <s v="Paper"/>
    <s v="Xerox 206"/>
    <x v="2515"/>
    <x v="9"/>
    <x v="1"/>
    <x v="2971"/>
    <x v="0"/>
    <s v="February"/>
    <n v="1"/>
    <s v="2"/>
  </r>
  <r>
    <s v="CA-2014-117345"/>
    <x v="1077"/>
    <x v="1120"/>
    <s v="Standard Class"/>
    <s v="BF-10975"/>
    <s v="Barbara Fisher"/>
    <x v="1"/>
    <s v="United States"/>
    <x v="347"/>
    <s v="North Carolina"/>
    <n v="28205"/>
    <x v="1"/>
    <s v="OFF-PA-10002377"/>
    <x v="1"/>
    <s v="Paper"/>
    <s v="Xerox 1916"/>
    <x v="2503"/>
    <x v="1"/>
    <x v="1"/>
    <x v="2955"/>
    <x v="3"/>
    <s v="August"/>
    <n v="3"/>
    <s v="8"/>
  </r>
  <r>
    <s v="CA-2015-127110"/>
    <x v="109"/>
    <x v="108"/>
    <s v="Standard Class"/>
    <s v="CH-12070"/>
    <s v="Cathy Hwang"/>
    <x v="2"/>
    <s v="United States"/>
    <x v="319"/>
    <s v="Pennsylvania"/>
    <n v="19143"/>
    <x v="3"/>
    <s v="OFF-PA-10003309"/>
    <x v="1"/>
    <s v="Paper"/>
    <s v="Xerox 211"/>
    <x v="2522"/>
    <x v="7"/>
    <x v="1"/>
    <x v="2979"/>
    <x v="2"/>
    <s v="June"/>
    <n v="2"/>
    <s v="6"/>
  </r>
  <r>
    <s v="CA-2014-147914"/>
    <x v="982"/>
    <x v="817"/>
    <s v="Standard Class"/>
    <s v="MP-17470"/>
    <s v="Mark Packer"/>
    <x v="2"/>
    <s v="United States"/>
    <x v="82"/>
    <s v="Ohio"/>
    <n v="43229"/>
    <x v="3"/>
    <s v="OFF-PA-10001685"/>
    <x v="1"/>
    <s v="Paper"/>
    <s v="Easy-staple paper"/>
    <x v="3476"/>
    <x v="1"/>
    <x v="1"/>
    <x v="4199"/>
    <x v="3"/>
    <s v="June"/>
    <n v="2"/>
    <s v="6"/>
  </r>
  <r>
    <s v="CA-2016-118570"/>
    <x v="627"/>
    <x v="559"/>
    <s v="Standard Class"/>
    <s v="CC-12430"/>
    <s v="Chuck Clark"/>
    <x v="2"/>
    <s v="United States"/>
    <x v="319"/>
    <s v="Pennsylvania"/>
    <n v="19143"/>
    <x v="3"/>
    <s v="OFF-PA-10001289"/>
    <x v="1"/>
    <s v="Paper"/>
    <s v="White Computer Printout Paper by Universal"/>
    <x v="3477"/>
    <x v="3"/>
    <x v="1"/>
    <x v="4200"/>
    <x v="0"/>
    <s v="November"/>
    <n v="4"/>
    <s v="11"/>
  </r>
  <r>
    <s v="CA-2015-122287"/>
    <x v="685"/>
    <x v="168"/>
    <s v="Standard Class"/>
    <s v="SN-20560"/>
    <s v="Skye Norling"/>
    <x v="2"/>
    <s v="United States"/>
    <x v="325"/>
    <s v="Arizona"/>
    <n v="85345"/>
    <x v="0"/>
    <s v="OFF-PA-10001661"/>
    <x v="1"/>
    <s v="Paper"/>
    <s v="Xerox 1922"/>
    <x v="2408"/>
    <x v="0"/>
    <x v="1"/>
    <x v="4201"/>
    <x v="2"/>
    <s v="June"/>
    <n v="2"/>
    <s v="6"/>
  </r>
  <r>
    <s v="CA-2015-120103"/>
    <x v="541"/>
    <x v="31"/>
    <s v="Standard Class"/>
    <s v="MS-17365"/>
    <s v="Maribeth Schnelling"/>
    <x v="0"/>
    <s v="United States"/>
    <x v="346"/>
    <s v="Arizona"/>
    <n v="85023"/>
    <x v="0"/>
    <s v="OFF-PA-10001295"/>
    <x v="1"/>
    <s v="Paper"/>
    <s v="Computer Printout Paper with Letter-Trim Perforations"/>
    <x v="3478"/>
    <x v="3"/>
    <x v="1"/>
    <x v="4202"/>
    <x v="2"/>
    <s v="December"/>
    <n v="4"/>
    <s v="12"/>
  </r>
  <r>
    <s v="US-2014-167633"/>
    <x v="937"/>
    <x v="903"/>
    <s v="Standard Class"/>
    <s v="BW-11200"/>
    <s v="Ben Wallace"/>
    <x v="0"/>
    <s v="United States"/>
    <x v="322"/>
    <s v="Florida"/>
    <n v="33437"/>
    <x v="1"/>
    <s v="OFF-PA-10004888"/>
    <x v="1"/>
    <s v="Paper"/>
    <s v="Xerox 217"/>
    <x v="2508"/>
    <x v="0"/>
    <x v="1"/>
    <x v="2961"/>
    <x v="3"/>
    <s v="September"/>
    <n v="3"/>
    <s v="9"/>
  </r>
  <r>
    <s v="CA-2015-134859"/>
    <x v="548"/>
    <x v="571"/>
    <s v="Standard Class"/>
    <s v="JK-16120"/>
    <s v="Julie Kriz"/>
    <x v="2"/>
    <s v="United States"/>
    <x v="319"/>
    <s v="Pennsylvania"/>
    <n v="19134"/>
    <x v="3"/>
    <s v="OFF-PA-10001293"/>
    <x v="1"/>
    <s v="Paper"/>
    <s v="Xerox 1946"/>
    <x v="2534"/>
    <x v="5"/>
    <x v="1"/>
    <x v="2994"/>
    <x v="2"/>
    <s v="October"/>
    <n v="4"/>
    <s v="10"/>
  </r>
  <r>
    <s v="CA-2015-135363"/>
    <x v="47"/>
    <x v="48"/>
    <s v="Standard Class"/>
    <s v="CK-12205"/>
    <s v="Chloris Kastensmidt"/>
    <x v="0"/>
    <s v="United States"/>
    <x v="319"/>
    <s v="Pennsylvania"/>
    <n v="19120"/>
    <x v="3"/>
    <s v="OFF-PA-10003177"/>
    <x v="1"/>
    <s v="Paper"/>
    <s v="Xerox 1999"/>
    <x v="2508"/>
    <x v="0"/>
    <x v="1"/>
    <x v="2961"/>
    <x v="2"/>
    <s v="March"/>
    <n v="1"/>
    <s v="3"/>
  </r>
  <r>
    <s v="CA-2015-135363"/>
    <x v="47"/>
    <x v="48"/>
    <s v="Standard Class"/>
    <s v="CK-12205"/>
    <s v="Chloris Kastensmidt"/>
    <x v="0"/>
    <s v="United States"/>
    <x v="319"/>
    <s v="Pennsylvania"/>
    <n v="19120"/>
    <x v="3"/>
    <s v="OFF-PA-10000533"/>
    <x v="1"/>
    <s v="Paper"/>
    <s v="Southworth Parchment Paper &amp; Envelopes"/>
    <x v="3479"/>
    <x v="9"/>
    <x v="1"/>
    <x v="2754"/>
    <x v="2"/>
    <s v="March"/>
    <n v="1"/>
    <s v="3"/>
  </r>
  <r>
    <s v="CA-2017-121909"/>
    <x v="295"/>
    <x v="865"/>
    <s v="Standard Class"/>
    <s v="EA-14035"/>
    <s v="Erin Ashbrook"/>
    <x v="1"/>
    <s v="United States"/>
    <x v="319"/>
    <s v="Pennsylvania"/>
    <n v="19134"/>
    <x v="3"/>
    <s v="OFF-PA-10003790"/>
    <x v="1"/>
    <s v="Paper"/>
    <s v="Xerox 1991"/>
    <x v="2527"/>
    <x v="0"/>
    <x v="1"/>
    <x v="2985"/>
    <x v="1"/>
    <s v="July"/>
    <n v="3"/>
    <s v="7"/>
  </r>
  <r>
    <s v="CA-2016-118052"/>
    <x v="819"/>
    <x v="174"/>
    <s v="Standard Class"/>
    <s v="BE-11455"/>
    <s v="Brad Eason"/>
    <x v="2"/>
    <s v="United States"/>
    <x v="352"/>
    <s v="Ohio"/>
    <n v="44052"/>
    <x v="3"/>
    <s v="OFF-PA-10002581"/>
    <x v="1"/>
    <s v="Paper"/>
    <s v="Xerox 1951"/>
    <x v="2751"/>
    <x v="1"/>
    <x v="1"/>
    <x v="4203"/>
    <x v="0"/>
    <s v="May"/>
    <n v="2"/>
    <s v="5"/>
  </r>
  <r>
    <s v="CA-2014-108707"/>
    <x v="859"/>
    <x v="1248"/>
    <s v="Standard Class"/>
    <s v="DB-12910"/>
    <s v="Daniel Byrd"/>
    <x v="2"/>
    <s v="United States"/>
    <x v="326"/>
    <s v="Florida"/>
    <n v="33311"/>
    <x v="1"/>
    <s v="OFF-PA-10000788"/>
    <x v="1"/>
    <s v="Paper"/>
    <s v="Xerox 210"/>
    <x v="2514"/>
    <x v="1"/>
    <x v="1"/>
    <x v="2969"/>
    <x v="3"/>
    <s v="October"/>
    <n v="4"/>
    <s v="10"/>
  </r>
  <r>
    <s v="US-2015-128090"/>
    <x v="1107"/>
    <x v="1197"/>
    <s v="Standard Class"/>
    <s v="JM-15865"/>
    <s v="John Murray"/>
    <x v="0"/>
    <s v="United States"/>
    <x v="346"/>
    <s v="Arizona"/>
    <n v="85023"/>
    <x v="0"/>
    <s v="OFF-PA-10001878"/>
    <x v="1"/>
    <s v="Paper"/>
    <s v="Xerox 1891"/>
    <x v="3480"/>
    <x v="10"/>
    <x v="1"/>
    <x v="4204"/>
    <x v="2"/>
    <s v="August"/>
    <n v="3"/>
    <s v="8"/>
  </r>
  <r>
    <s v="CA-2015-144288"/>
    <x v="30"/>
    <x v="151"/>
    <s v="Standard Class"/>
    <s v="MB-17305"/>
    <s v="Maria Bertelson"/>
    <x v="0"/>
    <s v="United States"/>
    <x v="388"/>
    <s v="Tennessee"/>
    <n v="37211"/>
    <x v="1"/>
    <s v="OFF-PA-10002787"/>
    <x v="1"/>
    <s v="Paper"/>
    <s v="Xerox 227"/>
    <x v="2514"/>
    <x v="1"/>
    <x v="1"/>
    <x v="2969"/>
    <x v="2"/>
    <s v="December"/>
    <n v="4"/>
    <s v="12"/>
  </r>
  <r>
    <s v="CA-2014-145317"/>
    <x v="413"/>
    <x v="1212"/>
    <s v="Standard Class"/>
    <s v="SM-20320"/>
    <s v="Sean Miller"/>
    <x v="2"/>
    <s v="United States"/>
    <x v="320"/>
    <s v="Florida"/>
    <n v="32216"/>
    <x v="1"/>
    <s v="OFF-PA-10001804"/>
    <x v="1"/>
    <s v="Paper"/>
    <s v="Xerox 195"/>
    <x v="3481"/>
    <x v="5"/>
    <x v="1"/>
    <x v="4205"/>
    <x v="3"/>
    <s v="March"/>
    <n v="1"/>
    <s v="3"/>
  </r>
  <r>
    <s v="CA-2017-143455"/>
    <x v="55"/>
    <x v="733"/>
    <s v="Standard Class"/>
    <s v="ML-17755"/>
    <s v="Max Ludwig"/>
    <x v="2"/>
    <s v="United States"/>
    <x v="78"/>
    <s v="Ohio"/>
    <n v="45503"/>
    <x v="3"/>
    <s v="OFF-PA-10004451"/>
    <x v="1"/>
    <s v="Paper"/>
    <s v="Xerox 222"/>
    <x v="2514"/>
    <x v="1"/>
    <x v="1"/>
    <x v="2969"/>
    <x v="1"/>
    <s v="November"/>
    <n v="4"/>
    <s v="11"/>
  </r>
  <r>
    <s v="CA-2017-106537"/>
    <x v="404"/>
    <x v="1249"/>
    <s v="Standard Class"/>
    <s v="RH-19495"/>
    <s v="Rick Hansen"/>
    <x v="0"/>
    <s v="United States"/>
    <x v="439"/>
    <s v="Florida"/>
    <n v="32839"/>
    <x v="1"/>
    <s v="OFF-PA-10000223"/>
    <x v="1"/>
    <s v="Paper"/>
    <s v="Xerox 2000"/>
    <x v="2534"/>
    <x v="5"/>
    <x v="1"/>
    <x v="2994"/>
    <x v="1"/>
    <s v="August"/>
    <n v="3"/>
    <s v="8"/>
  </r>
  <r>
    <s v="CA-2014-148040"/>
    <x v="1093"/>
    <x v="57"/>
    <s v="Standard Class"/>
    <s v="BF-11275"/>
    <s v="Beth Fritzler"/>
    <x v="1"/>
    <s v="United States"/>
    <x v="323"/>
    <s v="Arizona"/>
    <n v="85705"/>
    <x v="0"/>
    <s v="OFF-PA-10002581"/>
    <x v="1"/>
    <s v="Paper"/>
    <s v="Xerox 1951"/>
    <x v="2555"/>
    <x v="0"/>
    <x v="1"/>
    <x v="3023"/>
    <x v="3"/>
    <s v="March"/>
    <n v="1"/>
    <s v="3"/>
  </r>
  <r>
    <s v="CA-2016-164035"/>
    <x v="45"/>
    <x v="300"/>
    <s v="Standard Class"/>
    <s v="CR-12730"/>
    <s v="Craig Reiter"/>
    <x v="0"/>
    <s v="United States"/>
    <x v="338"/>
    <s v="Illinois"/>
    <n v="60610"/>
    <x v="2"/>
    <s v="OFF-PA-10002160"/>
    <x v="1"/>
    <s v="Paper"/>
    <s v="Xerox 1978"/>
    <x v="75"/>
    <x v="2"/>
    <x v="1"/>
    <x v="2978"/>
    <x v="0"/>
    <s v="June"/>
    <n v="2"/>
    <s v="6"/>
  </r>
  <r>
    <s v="CA-2015-139850"/>
    <x v="815"/>
    <x v="972"/>
    <s v="Standard Class"/>
    <s v="GB-14575"/>
    <s v="Giulietta Baptist"/>
    <x v="0"/>
    <s v="United States"/>
    <x v="319"/>
    <s v="Pennsylvania"/>
    <n v="19134"/>
    <x v="3"/>
    <s v="OFF-PA-10003848"/>
    <x v="1"/>
    <s v="Paper"/>
    <s v="Xerox 1997"/>
    <x v="2534"/>
    <x v="5"/>
    <x v="1"/>
    <x v="2994"/>
    <x v="2"/>
    <s v="June"/>
    <n v="2"/>
    <s v="6"/>
  </r>
  <r>
    <s v="CA-2017-134845"/>
    <x v="192"/>
    <x v="1096"/>
    <s v="Standard Class"/>
    <s v="SR-20425"/>
    <s v="Sharelle Roach"/>
    <x v="2"/>
    <s v="United States"/>
    <x v="127"/>
    <s v="Colorado"/>
    <n v="80027"/>
    <x v="0"/>
    <s v="OFF-PA-10002005"/>
    <x v="1"/>
    <s v="Paper"/>
    <s v="Xerox 225"/>
    <x v="2534"/>
    <x v="5"/>
    <x v="1"/>
    <x v="2994"/>
    <x v="1"/>
    <s v="April"/>
    <n v="2"/>
    <s v="4"/>
  </r>
  <r>
    <s v="CA-2017-134173"/>
    <x v="428"/>
    <x v="780"/>
    <s v="Standard Class"/>
    <s v="AB-10060"/>
    <s v="Adam Bellavance"/>
    <x v="2"/>
    <s v="United States"/>
    <x v="319"/>
    <s v="Pennsylvania"/>
    <n v="19143"/>
    <x v="3"/>
    <s v="OFF-PA-10004355"/>
    <x v="1"/>
    <s v="Paper"/>
    <s v="Xerox 231"/>
    <x v="2534"/>
    <x v="5"/>
    <x v="1"/>
    <x v="2994"/>
    <x v="1"/>
    <s v="September"/>
    <n v="3"/>
    <s v="9"/>
  </r>
  <r>
    <s v="CA-2016-138695"/>
    <x v="157"/>
    <x v="26"/>
    <s v="Standard Class"/>
    <s v="KC-16675"/>
    <s v="Kimberly Carter"/>
    <x v="1"/>
    <s v="United States"/>
    <x v="368"/>
    <s v="Florida"/>
    <n v="32303"/>
    <x v="1"/>
    <s v="OFF-PA-10001667"/>
    <x v="1"/>
    <s v="Paper"/>
    <s v="Great White Multi-Use Recycled Paper (20Lb. and 84 Bright)"/>
    <x v="3482"/>
    <x v="4"/>
    <x v="1"/>
    <x v="4206"/>
    <x v="0"/>
    <s v="May"/>
    <n v="2"/>
    <s v="5"/>
  </r>
  <r>
    <s v="US-2014-117170"/>
    <x v="801"/>
    <x v="389"/>
    <s v="Standard Class"/>
    <s v="KT-16465"/>
    <s v="Kean Takahito"/>
    <x v="0"/>
    <s v="United States"/>
    <x v="345"/>
    <s v="North Carolina"/>
    <n v="27604"/>
    <x v="1"/>
    <s v="OFF-PA-10000682"/>
    <x v="1"/>
    <s v="Paper"/>
    <s v="Xerox 1924"/>
    <x v="3454"/>
    <x v="9"/>
    <x v="1"/>
    <x v="4169"/>
    <x v="3"/>
    <s v="September"/>
    <n v="3"/>
    <s v="9"/>
  </r>
  <r>
    <s v="CA-2014-134551"/>
    <x v="160"/>
    <x v="875"/>
    <s v="Standard Class"/>
    <s v="TS-21505"/>
    <s v="Tony Sayre"/>
    <x v="0"/>
    <s v="United States"/>
    <x v="108"/>
    <s v="Tennessee"/>
    <n v="38401"/>
    <x v="1"/>
    <s v="OFF-PA-10002689"/>
    <x v="1"/>
    <s v="Paper"/>
    <s v="Weyerhaeuser First Choice Laser/Copy Paper (20Lb. and 88 Bright)"/>
    <x v="98"/>
    <x v="2"/>
    <x v="1"/>
    <x v="313"/>
    <x v="3"/>
    <s v="December"/>
    <n v="4"/>
    <s v="12"/>
  </r>
  <r>
    <s v="CA-2017-100335"/>
    <x v="135"/>
    <x v="493"/>
    <s v="Standard Class"/>
    <s v="NF-18595"/>
    <s v="Nicole Fjeld"/>
    <x v="2"/>
    <s v="United States"/>
    <x v="338"/>
    <s v="Illinois"/>
    <n v="60610"/>
    <x v="2"/>
    <s v="OFF-PA-10001685"/>
    <x v="1"/>
    <s v="Paper"/>
    <s v="Easy-staple paper"/>
    <x v="3483"/>
    <x v="6"/>
    <x v="1"/>
    <x v="4207"/>
    <x v="1"/>
    <s v="September"/>
    <n v="3"/>
    <s v="9"/>
  </r>
  <r>
    <s v="US-2017-150847"/>
    <x v="180"/>
    <x v="29"/>
    <s v="Standard Class"/>
    <s v="JF-15490"/>
    <s v="Jeremy Farry"/>
    <x v="0"/>
    <s v="United States"/>
    <x v="82"/>
    <s v="Ohio"/>
    <n v="43229"/>
    <x v="3"/>
    <s v="OFF-PA-10004451"/>
    <x v="1"/>
    <s v="Paper"/>
    <s v="Xerox 222"/>
    <x v="2514"/>
    <x v="1"/>
    <x v="1"/>
    <x v="2969"/>
    <x v="1"/>
    <s v="April"/>
    <n v="2"/>
    <s v="4"/>
  </r>
  <r>
    <s v="CA-2015-100888"/>
    <x v="1111"/>
    <x v="1031"/>
    <s v="Standard Class"/>
    <s v="MH-17455"/>
    <s v="Mark Hamilton"/>
    <x v="0"/>
    <s v="United States"/>
    <x v="320"/>
    <s v="North Carolina"/>
    <n v="28540"/>
    <x v="1"/>
    <s v="OFF-PA-10001019"/>
    <x v="1"/>
    <s v="Paper"/>
    <s v="Xerox 1884"/>
    <x v="2044"/>
    <x v="0"/>
    <x v="1"/>
    <x v="3015"/>
    <x v="2"/>
    <s v="April"/>
    <n v="2"/>
    <s v="4"/>
  </r>
  <r>
    <s v="CA-2017-122644"/>
    <x v="217"/>
    <x v="419"/>
    <s v="Standard Class"/>
    <s v="SF-20965"/>
    <s v="Sylvia Foulston"/>
    <x v="1"/>
    <s v="United States"/>
    <x v="82"/>
    <s v="Ohio"/>
    <n v="43229"/>
    <x v="3"/>
    <s v="OFF-PA-10003673"/>
    <x v="1"/>
    <s v="Paper"/>
    <s v="Strathmore Photo Mount Cards"/>
    <x v="3484"/>
    <x v="1"/>
    <x v="1"/>
    <x v="4208"/>
    <x v="1"/>
    <s v="November"/>
    <n v="4"/>
    <s v="11"/>
  </r>
  <r>
    <s v="CA-2016-145177"/>
    <x v="64"/>
    <x v="420"/>
    <s v="Standard Class"/>
    <s v="PP-18955"/>
    <s v="Paul Prost"/>
    <x v="2"/>
    <s v="United States"/>
    <x v="78"/>
    <s v="Ohio"/>
    <n v="45503"/>
    <x v="3"/>
    <s v="OFF-PA-10004039"/>
    <x v="1"/>
    <s v="Paper"/>
    <s v="Xerox 1882"/>
    <x v="3061"/>
    <x v="1"/>
    <x v="1"/>
    <x v="4179"/>
    <x v="0"/>
    <s v="November"/>
    <n v="4"/>
    <s v="11"/>
  </r>
  <r>
    <s v="CA-2016-145177"/>
    <x v="64"/>
    <x v="420"/>
    <s v="Standard Class"/>
    <s v="PP-18955"/>
    <s v="Paul Prost"/>
    <x v="2"/>
    <s v="United States"/>
    <x v="78"/>
    <s v="Ohio"/>
    <n v="45503"/>
    <x v="3"/>
    <s v="OFF-PA-10000682"/>
    <x v="1"/>
    <s v="Paper"/>
    <s v="Xerox 1924"/>
    <x v="3454"/>
    <x v="9"/>
    <x v="1"/>
    <x v="4169"/>
    <x v="0"/>
    <s v="November"/>
    <n v="4"/>
    <s v="11"/>
  </r>
  <r>
    <s v="CA-2014-129364"/>
    <x v="305"/>
    <x v="844"/>
    <s v="Standard Class"/>
    <s v="TB-21250"/>
    <s v="Tim Brockman"/>
    <x v="0"/>
    <s v="United States"/>
    <x v="154"/>
    <s v="Oregon"/>
    <n v="97301"/>
    <x v="0"/>
    <s v="OFF-PA-10001569"/>
    <x v="1"/>
    <s v="Paper"/>
    <s v="Xerox 232"/>
    <x v="2514"/>
    <x v="1"/>
    <x v="1"/>
    <x v="2969"/>
    <x v="3"/>
    <s v="December"/>
    <n v="4"/>
    <s v="12"/>
  </r>
  <r>
    <s v="CA-2017-154109"/>
    <x v="95"/>
    <x v="94"/>
    <s v="Standard Class"/>
    <s v="ML-17410"/>
    <s v="Maris LaWare"/>
    <x v="0"/>
    <s v="United States"/>
    <x v="319"/>
    <s v="Pennsylvania"/>
    <n v="19143"/>
    <x v="3"/>
    <s v="OFF-PA-10000157"/>
    <x v="1"/>
    <s v="Paper"/>
    <s v="Xerox 191"/>
    <x v="2044"/>
    <x v="0"/>
    <x v="1"/>
    <x v="3015"/>
    <x v="1"/>
    <s v="November"/>
    <n v="4"/>
    <s v="11"/>
  </r>
  <r>
    <s v="CA-2016-156503"/>
    <x v="719"/>
    <x v="563"/>
    <s v="Standard Class"/>
    <s v="NC-18415"/>
    <s v="Nathan Cano"/>
    <x v="0"/>
    <s v="United States"/>
    <x v="320"/>
    <s v="North Carolina"/>
    <n v="28540"/>
    <x v="1"/>
    <s v="OFF-PA-10002319"/>
    <x v="1"/>
    <s v="Paper"/>
    <s v="Xerox 1944"/>
    <x v="2523"/>
    <x v="0"/>
    <x v="1"/>
    <x v="2980"/>
    <x v="0"/>
    <s v="October"/>
    <n v="4"/>
    <s v="10"/>
  </r>
  <r>
    <s v="CA-2016-156503"/>
    <x v="719"/>
    <x v="563"/>
    <s v="Standard Class"/>
    <s v="NC-18415"/>
    <s v="Nathan Cano"/>
    <x v="0"/>
    <s v="United States"/>
    <x v="320"/>
    <s v="North Carolina"/>
    <n v="28540"/>
    <x v="1"/>
    <s v="OFF-PA-10002377"/>
    <x v="1"/>
    <s v="Paper"/>
    <s v="Xerox 1916"/>
    <x v="3485"/>
    <x v="9"/>
    <x v="1"/>
    <x v="4209"/>
    <x v="0"/>
    <s v="October"/>
    <n v="4"/>
    <s v="10"/>
  </r>
  <r>
    <s v="CA-2014-100363"/>
    <x v="409"/>
    <x v="30"/>
    <s v="Standard Class"/>
    <s v="JM-15655"/>
    <s v="Jim Mitchum"/>
    <x v="1"/>
    <s v="United States"/>
    <x v="324"/>
    <s v="Arizona"/>
    <n v="85301"/>
    <x v="0"/>
    <s v="OFF-PA-10004733"/>
    <x v="1"/>
    <s v="Paper"/>
    <s v="Things To Do Today Spiral Book"/>
    <x v="3486"/>
    <x v="0"/>
    <x v="1"/>
    <x v="4210"/>
    <x v="3"/>
    <s v="April"/>
    <n v="2"/>
    <s v="4"/>
  </r>
  <r>
    <s v="CA-2015-129896"/>
    <x v="1012"/>
    <x v="1123"/>
    <s v="Standard Class"/>
    <s v="PF-19120"/>
    <s v="Peter Fuller"/>
    <x v="0"/>
    <s v="United States"/>
    <x v="435"/>
    <s v="Arizona"/>
    <n v="85234"/>
    <x v="0"/>
    <s v="OFF-PA-10002245"/>
    <x v="1"/>
    <s v="Paper"/>
    <s v="Xerox 1895"/>
    <x v="2505"/>
    <x v="1"/>
    <x v="1"/>
    <x v="1445"/>
    <x v="2"/>
    <s v="June"/>
    <n v="2"/>
    <s v="6"/>
  </r>
  <r>
    <s v="US-2017-142573"/>
    <x v="1096"/>
    <x v="643"/>
    <s v="Standard Class"/>
    <s v="ML-17410"/>
    <s v="Maris LaWare"/>
    <x v="0"/>
    <s v="United States"/>
    <x v="346"/>
    <s v="Arizona"/>
    <n v="85023"/>
    <x v="0"/>
    <s v="OFF-PA-10000246"/>
    <x v="1"/>
    <s v="Paper"/>
    <s v="Riverleaf Stik-Withit Designer Note Cubes"/>
    <x v="3487"/>
    <x v="1"/>
    <x v="1"/>
    <x v="4211"/>
    <x v="1"/>
    <s v="July"/>
    <n v="3"/>
    <s v="7"/>
  </r>
  <r>
    <s v="CA-2017-146920"/>
    <x v="759"/>
    <x v="561"/>
    <s v="Standard Class"/>
    <s v="SC-20305"/>
    <s v="Sean Christensen"/>
    <x v="0"/>
    <s v="United States"/>
    <x v="338"/>
    <s v="Illinois"/>
    <n v="60623"/>
    <x v="2"/>
    <s v="OFF-PA-10002479"/>
    <x v="1"/>
    <s v="Paper"/>
    <s v="Xerox 4200 Series MultiUse Premium Copy Paper (20Lb. and 84 Bright)"/>
    <x v="2525"/>
    <x v="7"/>
    <x v="1"/>
    <x v="2983"/>
    <x v="1"/>
    <s v="August"/>
    <n v="3"/>
    <s v="8"/>
  </r>
  <r>
    <s v="CA-2017-146920"/>
    <x v="759"/>
    <x v="561"/>
    <s v="Standard Class"/>
    <s v="SC-20305"/>
    <s v="Sean Christensen"/>
    <x v="0"/>
    <s v="United States"/>
    <x v="338"/>
    <s v="Illinois"/>
    <n v="60623"/>
    <x v="2"/>
    <s v="OFF-PA-10001461"/>
    <x v="1"/>
    <s v="Paper"/>
    <s v="HP Office Paper (20Lb. and 87 Bright)"/>
    <x v="639"/>
    <x v="2"/>
    <x v="1"/>
    <x v="3164"/>
    <x v="1"/>
    <s v="August"/>
    <n v="3"/>
    <s v="8"/>
  </r>
  <r>
    <s v="CA-2017-167871"/>
    <x v="693"/>
    <x v="859"/>
    <s v="Standard Class"/>
    <s v="AF-10870"/>
    <s v="Art Ferguson"/>
    <x v="0"/>
    <s v="United States"/>
    <x v="373"/>
    <s v="Florida"/>
    <n v="33030"/>
    <x v="1"/>
    <s v="OFF-PA-10001977"/>
    <x v="1"/>
    <s v="Paper"/>
    <s v="Xerox 194"/>
    <x v="3488"/>
    <x v="9"/>
    <x v="1"/>
    <x v="4212"/>
    <x v="1"/>
    <s v="November"/>
    <n v="4"/>
    <s v="11"/>
  </r>
  <r>
    <s v="CA-2014-122931"/>
    <x v="94"/>
    <x v="93"/>
    <s v="Standard Class"/>
    <s v="SM-20950"/>
    <s v="Suzanne McNair"/>
    <x v="1"/>
    <s v="United States"/>
    <x v="319"/>
    <s v="Pennsylvania"/>
    <n v="19134"/>
    <x v="3"/>
    <s v="OFF-PA-10000533"/>
    <x v="1"/>
    <s v="Paper"/>
    <s v="Southworth Parchment Paper &amp; Envelopes"/>
    <x v="2713"/>
    <x v="5"/>
    <x v="1"/>
    <x v="4213"/>
    <x v="3"/>
    <s v="September"/>
    <n v="3"/>
    <s v="9"/>
  </r>
  <r>
    <s v="US-2017-151316"/>
    <x v="429"/>
    <x v="16"/>
    <s v="Standard Class"/>
    <s v="MC-17635"/>
    <s v="Matthew Clasen"/>
    <x v="1"/>
    <s v="United States"/>
    <x v="97"/>
    <s v="Illinois"/>
    <n v="62521"/>
    <x v="2"/>
    <s v="OFF-PA-10000327"/>
    <x v="1"/>
    <s v="Paper"/>
    <s v="Xerox 1971"/>
    <x v="2487"/>
    <x v="0"/>
    <x v="1"/>
    <x v="2970"/>
    <x v="1"/>
    <s v="June"/>
    <n v="2"/>
    <s v="6"/>
  </r>
  <r>
    <s v="CA-2015-111703"/>
    <x v="954"/>
    <x v="570"/>
    <s v="Standard Class"/>
    <s v="KB-16315"/>
    <s v="Karl Braun"/>
    <x v="0"/>
    <s v="United States"/>
    <x v="382"/>
    <s v="Florida"/>
    <n v="33021"/>
    <x v="1"/>
    <s v="OFF-PA-10000349"/>
    <x v="1"/>
    <s v="Paper"/>
    <s v="Easy-staple paper"/>
    <x v="2408"/>
    <x v="0"/>
    <x v="1"/>
    <x v="3000"/>
    <x v="2"/>
    <s v="July"/>
    <n v="3"/>
    <s v="7"/>
  </r>
  <r>
    <s v="CA-2015-111703"/>
    <x v="954"/>
    <x v="570"/>
    <s v="Standard Class"/>
    <s v="KB-16315"/>
    <s v="Karl Braun"/>
    <x v="0"/>
    <s v="United States"/>
    <x v="382"/>
    <s v="Florida"/>
    <n v="33021"/>
    <x v="1"/>
    <s v="OFF-PA-10003349"/>
    <x v="1"/>
    <s v="Paper"/>
    <s v="Xerox 1957"/>
    <x v="2508"/>
    <x v="0"/>
    <x v="1"/>
    <x v="2997"/>
    <x v="2"/>
    <s v="July"/>
    <n v="3"/>
    <s v="7"/>
  </r>
  <r>
    <s v="CA-2014-126907"/>
    <x v="19"/>
    <x v="19"/>
    <s v="Standard Class"/>
    <s v="SM-20950"/>
    <s v="Suzanne McNair"/>
    <x v="1"/>
    <s v="United States"/>
    <x v="338"/>
    <s v="Illinois"/>
    <n v="60610"/>
    <x v="2"/>
    <s v="OFF-PA-10000533"/>
    <x v="1"/>
    <s v="Paper"/>
    <s v="Southworth Parchment Paper &amp; Envelopes"/>
    <x v="2511"/>
    <x v="0"/>
    <x v="1"/>
    <x v="2964"/>
    <x v="3"/>
    <s v="November"/>
    <n v="4"/>
    <s v="11"/>
  </r>
  <r>
    <s v="CA-2017-109715"/>
    <x v="163"/>
    <x v="238"/>
    <s v="Standard Class"/>
    <s v="AH-10585"/>
    <s v="Angele Hood"/>
    <x v="0"/>
    <s v="United States"/>
    <x v="338"/>
    <s v="Illinois"/>
    <n v="60623"/>
    <x v="2"/>
    <s v="OFF-PA-10004965"/>
    <x v="1"/>
    <s v="Paper"/>
    <s v="Xerox 1921"/>
    <x v="2526"/>
    <x v="1"/>
    <x v="1"/>
    <x v="2984"/>
    <x v="1"/>
    <s v="December"/>
    <n v="4"/>
    <s v="12"/>
  </r>
  <r>
    <s v="CA-2017-149853"/>
    <x v="800"/>
    <x v="1039"/>
    <s v="Standard Class"/>
    <s v="PO-18850"/>
    <s v="Patrick O'Brill"/>
    <x v="0"/>
    <s v="United States"/>
    <x v="330"/>
    <s v="Florida"/>
    <n v="33012"/>
    <x v="1"/>
    <s v="OFF-PA-10000556"/>
    <x v="1"/>
    <s v="Paper"/>
    <s v="Xerox 208"/>
    <x v="2508"/>
    <x v="0"/>
    <x v="1"/>
    <x v="2961"/>
    <x v="1"/>
    <s v="October"/>
    <n v="4"/>
    <s v="10"/>
  </r>
  <r>
    <s v="CA-2017-133501"/>
    <x v="444"/>
    <x v="561"/>
    <s v="Standard Class"/>
    <s v="DK-12895"/>
    <s v="Dana Kaydos"/>
    <x v="0"/>
    <s v="United States"/>
    <x v="101"/>
    <s v="Tennessee"/>
    <n v="37064"/>
    <x v="1"/>
    <s v="OFF-PA-10004888"/>
    <x v="1"/>
    <s v="Paper"/>
    <s v="Xerox 217"/>
    <x v="2515"/>
    <x v="9"/>
    <x v="1"/>
    <x v="2971"/>
    <x v="1"/>
    <s v="August"/>
    <n v="3"/>
    <s v="8"/>
  </r>
  <r>
    <s v="US-2017-165953"/>
    <x v="1042"/>
    <x v="1214"/>
    <s v="Standard Class"/>
    <s v="EP-13915"/>
    <s v="Emily Phan"/>
    <x v="0"/>
    <s v="United States"/>
    <x v="320"/>
    <s v="Florida"/>
    <n v="32216"/>
    <x v="1"/>
    <s v="OFF-PA-10002250"/>
    <x v="1"/>
    <s v="Paper"/>
    <s v="Things To Do Today Pad"/>
    <x v="3489"/>
    <x v="2"/>
    <x v="1"/>
    <x v="4214"/>
    <x v="0"/>
    <s v="December"/>
    <n v="4"/>
    <s v="12"/>
  </r>
  <r>
    <s v="CA-2017-147228"/>
    <x v="67"/>
    <x v="67"/>
    <s v="Standard Class"/>
    <s v="SO-20335"/>
    <s v="Sean O'Donnell"/>
    <x v="0"/>
    <s v="United States"/>
    <x v="108"/>
    <s v="Tennessee"/>
    <n v="38401"/>
    <x v="1"/>
    <s v="OFF-PA-10000357"/>
    <x v="1"/>
    <s v="Paper"/>
    <s v="Xerox 1888"/>
    <x v="2544"/>
    <x v="5"/>
    <x v="1"/>
    <x v="3008"/>
    <x v="1"/>
    <s v="September"/>
    <n v="3"/>
    <s v="9"/>
  </r>
  <r>
    <s v="CA-2015-112130"/>
    <x v="258"/>
    <x v="1191"/>
    <s v="Standard Class"/>
    <s v="SV-20785"/>
    <s v="Stewart Visinsky"/>
    <x v="0"/>
    <s v="United States"/>
    <x v="319"/>
    <s v="Pennsylvania"/>
    <n v="19140"/>
    <x v="3"/>
    <s v="OFF-PA-10002230"/>
    <x v="1"/>
    <s v="Paper"/>
    <s v="Xerox 1897"/>
    <x v="2516"/>
    <x v="1"/>
    <x v="1"/>
    <x v="2992"/>
    <x v="2"/>
    <s v="May"/>
    <n v="2"/>
    <s v="5"/>
  </r>
  <r>
    <s v="CA-2017-126354"/>
    <x v="1061"/>
    <x v="1140"/>
    <s v="Standard Class"/>
    <s v="SC-20380"/>
    <s v="Shahid Collister"/>
    <x v="0"/>
    <s v="United States"/>
    <x v="438"/>
    <s v="Florida"/>
    <n v="33024"/>
    <x v="1"/>
    <s v="OFF-PA-10004381"/>
    <x v="1"/>
    <s v="Paper"/>
    <s v="14-7/8 x 11 Blue Bar Computer Printout Paper"/>
    <x v="3464"/>
    <x v="0"/>
    <x v="1"/>
    <x v="4181"/>
    <x v="1"/>
    <s v="February"/>
    <n v="1"/>
    <s v="2"/>
  </r>
  <r>
    <s v="CA-2015-104346"/>
    <x v="659"/>
    <x v="130"/>
    <s v="Standard Class"/>
    <s v="IM-15070"/>
    <s v="Irene Maddox"/>
    <x v="0"/>
    <s v="United States"/>
    <x v="315"/>
    <s v="Colorado"/>
    <n v="80906"/>
    <x v="0"/>
    <s v="OFF-PA-10001166"/>
    <x v="1"/>
    <s v="Paper"/>
    <s v="Xerox 1932"/>
    <x v="2536"/>
    <x v="0"/>
    <x v="1"/>
    <x v="2996"/>
    <x v="2"/>
    <s v="December"/>
    <n v="4"/>
    <s v="12"/>
  </r>
  <r>
    <s v="CA-2015-104346"/>
    <x v="659"/>
    <x v="130"/>
    <s v="Standard Class"/>
    <s v="IM-15070"/>
    <s v="Irene Maddox"/>
    <x v="0"/>
    <s v="United States"/>
    <x v="315"/>
    <s v="Colorado"/>
    <n v="80906"/>
    <x v="0"/>
    <s v="OFF-PA-10003256"/>
    <x v="1"/>
    <s v="Paper"/>
    <s v="Avery Personal Creations Heavyweight Cards"/>
    <x v="3490"/>
    <x v="0"/>
    <x v="1"/>
    <x v="4215"/>
    <x v="2"/>
    <s v="December"/>
    <n v="4"/>
    <s v="12"/>
  </r>
  <r>
    <s v="US-2016-148901"/>
    <x v="1015"/>
    <x v="128"/>
    <s v="Standard Class"/>
    <s v="MK-17905"/>
    <s v="Michael Kennedy"/>
    <x v="1"/>
    <s v="United States"/>
    <x v="320"/>
    <s v="Florida"/>
    <n v="32216"/>
    <x v="1"/>
    <s v="OFF-PA-10004983"/>
    <x v="1"/>
    <s v="Paper"/>
    <s v="Xerox 23"/>
    <x v="2522"/>
    <x v="7"/>
    <x v="1"/>
    <x v="2979"/>
    <x v="0"/>
    <s v="May"/>
    <n v="2"/>
    <s v="5"/>
  </r>
  <r>
    <s v="CA-2017-131366"/>
    <x v="289"/>
    <x v="335"/>
    <s v="Standard Class"/>
    <s v="SC-20440"/>
    <s v="Shaun Chance"/>
    <x v="1"/>
    <s v="United States"/>
    <x v="61"/>
    <s v="Pennsylvania"/>
    <n v="17602"/>
    <x v="3"/>
    <s v="OFF-PA-10000675"/>
    <x v="1"/>
    <s v="Paper"/>
    <s v="Xerox 1919"/>
    <x v="2521"/>
    <x v="3"/>
    <x v="1"/>
    <x v="2977"/>
    <x v="1"/>
    <s v="November"/>
    <n v="4"/>
    <s v="11"/>
  </r>
  <r>
    <s v="CA-2017-127306"/>
    <x v="72"/>
    <x v="593"/>
    <s v="Standard Class"/>
    <s v="BH-11710"/>
    <s v="Brosina Hoffman"/>
    <x v="0"/>
    <s v="United States"/>
    <x v="367"/>
    <s v="Tennessee"/>
    <n v="37604"/>
    <x v="1"/>
    <s v="OFF-PA-10000019"/>
    <x v="1"/>
    <s v="Paper"/>
    <s v="Xerox 1931"/>
    <x v="2529"/>
    <x v="3"/>
    <x v="1"/>
    <x v="2155"/>
    <x v="1"/>
    <s v="January"/>
    <n v="1"/>
    <s v="1"/>
  </r>
  <r>
    <s v="CA-2016-149279"/>
    <x v="1072"/>
    <x v="1170"/>
    <s v="Standard Class"/>
    <s v="CL-12700"/>
    <s v="Craig Leslie"/>
    <x v="2"/>
    <s v="United States"/>
    <x v="315"/>
    <s v="Colorado"/>
    <n v="80906"/>
    <x v="0"/>
    <s v="OFF-PA-10003441"/>
    <x v="1"/>
    <s v="Paper"/>
    <s v="Xerox 226"/>
    <x v="2508"/>
    <x v="0"/>
    <x v="1"/>
    <x v="2961"/>
    <x v="0"/>
    <s v="April"/>
    <n v="2"/>
    <s v="4"/>
  </r>
  <r>
    <s v="CA-2016-155138"/>
    <x v="464"/>
    <x v="1161"/>
    <s v="Standard Class"/>
    <s v="JM-15580"/>
    <s v="Jill Matthias"/>
    <x v="0"/>
    <s v="United States"/>
    <x v="180"/>
    <s v="North Carolina"/>
    <n v="28110"/>
    <x v="1"/>
    <s v="OFF-PA-10000501"/>
    <x v="1"/>
    <s v="Paper"/>
    <s v="Petty Cash Envelope"/>
    <x v="2146"/>
    <x v="0"/>
    <x v="1"/>
    <x v="4216"/>
    <x v="0"/>
    <s v="September"/>
    <n v="3"/>
    <s v="9"/>
  </r>
  <r>
    <s v="CA-2017-158722"/>
    <x v="440"/>
    <x v="800"/>
    <s v="Standard Class"/>
    <s v="MA-17560"/>
    <s v="Matt Abelman"/>
    <x v="2"/>
    <s v="United States"/>
    <x v="319"/>
    <s v="Pennsylvania"/>
    <n v="19120"/>
    <x v="3"/>
    <s v="OFF-PA-10000176"/>
    <x v="1"/>
    <s v="Paper"/>
    <s v="Xerox 1887"/>
    <x v="2524"/>
    <x v="0"/>
    <x v="1"/>
    <x v="2982"/>
    <x v="1"/>
    <s v="October"/>
    <n v="4"/>
    <s v="10"/>
  </r>
  <r>
    <s v="CA-2017-111577"/>
    <x v="885"/>
    <x v="515"/>
    <s v="Standard Class"/>
    <s v="AJ-10780"/>
    <s v="Anthony Jacobs"/>
    <x v="1"/>
    <s v="United States"/>
    <x v="361"/>
    <s v="Arizona"/>
    <n v="85254"/>
    <x v="0"/>
    <s v="OFF-PA-10000062"/>
    <x v="1"/>
    <s v="Paper"/>
    <s v="Green Bar Computer Printout Paper"/>
    <x v="3491"/>
    <x v="3"/>
    <x v="1"/>
    <x v="4217"/>
    <x v="1"/>
    <s v="October"/>
    <n v="4"/>
    <s v="10"/>
  </r>
  <r>
    <s v="US-2017-103814"/>
    <x v="163"/>
    <x v="1250"/>
    <s v="Standard Class"/>
    <s v="LH-16900"/>
    <s v="Lena Hernandez"/>
    <x v="0"/>
    <s v="United States"/>
    <x v="468"/>
    <s v="Illinois"/>
    <n v="60068"/>
    <x v="2"/>
    <s v="OFF-PA-10001019"/>
    <x v="1"/>
    <s v="Paper"/>
    <s v="Xerox 1884"/>
    <x v="3492"/>
    <x v="6"/>
    <x v="1"/>
    <x v="4218"/>
    <x v="1"/>
    <s v="December"/>
    <n v="4"/>
    <s v="12"/>
  </r>
  <r>
    <s v="US-2017-125647"/>
    <x v="88"/>
    <x v="299"/>
    <s v="Standard Class"/>
    <s v="LC-16870"/>
    <s v="Lena Cacioppo"/>
    <x v="0"/>
    <s v="United States"/>
    <x v="338"/>
    <s v="Illinois"/>
    <n v="60653"/>
    <x v="2"/>
    <s v="OFF-PA-10004888"/>
    <x v="1"/>
    <s v="Paper"/>
    <s v="Xerox 217"/>
    <x v="2534"/>
    <x v="5"/>
    <x v="1"/>
    <x v="2994"/>
    <x v="1"/>
    <s v="September"/>
    <n v="3"/>
    <s v="9"/>
  </r>
  <r>
    <s v="CA-2017-155929"/>
    <x v="67"/>
    <x v="493"/>
    <s v="Standard Class"/>
    <s v="AI-10855"/>
    <s v="Arianne Irving"/>
    <x v="0"/>
    <s v="United States"/>
    <x v="324"/>
    <s v="Arizona"/>
    <n v="85301"/>
    <x v="0"/>
    <s v="OFF-PA-10000859"/>
    <x v="1"/>
    <s v="Paper"/>
    <s v="Unpadded Memo Slips"/>
    <x v="3418"/>
    <x v="1"/>
    <x v="1"/>
    <x v="4219"/>
    <x v="1"/>
    <s v="September"/>
    <n v="3"/>
    <s v="9"/>
  </r>
  <r>
    <s v="US-2017-108700"/>
    <x v="234"/>
    <x v="525"/>
    <s v="Standard Class"/>
    <s v="PJ-18835"/>
    <s v="Patrick Jones"/>
    <x v="1"/>
    <s v="United States"/>
    <x v="394"/>
    <s v="Illinois"/>
    <n v="61107"/>
    <x v="2"/>
    <s v="OFF-PA-10004733"/>
    <x v="1"/>
    <s v="Paper"/>
    <s v="Things To Do Today Spiral Book"/>
    <x v="3493"/>
    <x v="7"/>
    <x v="1"/>
    <x v="4220"/>
    <x v="1"/>
    <s v="May"/>
    <n v="2"/>
    <s v="5"/>
  </r>
  <r>
    <s v="US-2017-152569"/>
    <x v="608"/>
    <x v="270"/>
    <s v="Standard Class"/>
    <s v="JD-16015"/>
    <s v="Joy Daniels"/>
    <x v="0"/>
    <s v="United States"/>
    <x v="338"/>
    <s v="Illinois"/>
    <n v="60653"/>
    <x v="2"/>
    <s v="OFF-PA-10001736"/>
    <x v="1"/>
    <s v="Paper"/>
    <s v="Xerox 1880"/>
    <x v="2666"/>
    <x v="1"/>
    <x v="1"/>
    <x v="3165"/>
    <x v="1"/>
    <s v="May"/>
    <n v="2"/>
    <s v="5"/>
  </r>
  <r>
    <s v="CA-2017-117667"/>
    <x v="571"/>
    <x v="454"/>
    <s v="Standard Class"/>
    <s v="MS-17980"/>
    <s v="Michael Stewart"/>
    <x v="1"/>
    <s v="United States"/>
    <x v="319"/>
    <s v="Pennsylvania"/>
    <n v="19134"/>
    <x v="3"/>
    <s v="OFF-PA-10002709"/>
    <x v="1"/>
    <s v="Paper"/>
    <s v="Xerox 1956"/>
    <x v="359"/>
    <x v="2"/>
    <x v="1"/>
    <x v="4221"/>
    <x v="1"/>
    <s v="December"/>
    <n v="4"/>
    <s v="12"/>
  </r>
  <r>
    <s v="CA-2014-151162"/>
    <x v="121"/>
    <x v="708"/>
    <s v="Standard Class"/>
    <s v="EA-14035"/>
    <s v="Erin Ashbrook"/>
    <x v="1"/>
    <s v="United States"/>
    <x v="82"/>
    <s v="Ohio"/>
    <n v="43229"/>
    <x v="3"/>
    <s v="OFF-PA-10001033"/>
    <x v="1"/>
    <s v="Paper"/>
    <s v="Xerox 1893"/>
    <x v="3494"/>
    <x v="0"/>
    <x v="1"/>
    <x v="4222"/>
    <x v="3"/>
    <s v="December"/>
    <n v="4"/>
    <s v="12"/>
  </r>
  <r>
    <s v="CA-2014-147900"/>
    <x v="789"/>
    <x v="489"/>
    <s v="Standard Class"/>
    <s v="JK-15640"/>
    <s v="Jim Kriz"/>
    <x v="2"/>
    <s v="United States"/>
    <x v="25"/>
    <s v="Ohio"/>
    <n v="44107"/>
    <x v="3"/>
    <s v="OFF-PA-10003063"/>
    <x v="1"/>
    <s v="Paper"/>
    <s v="EcoTones Memo Sheets"/>
    <x v="1591"/>
    <x v="6"/>
    <x v="1"/>
    <x v="4223"/>
    <x v="3"/>
    <s v="September"/>
    <n v="3"/>
    <s v="9"/>
  </r>
  <r>
    <s v="CA-2016-146157"/>
    <x v="39"/>
    <x v="40"/>
    <s v="Standard Class"/>
    <s v="RD-19720"/>
    <s v="Roger Demir"/>
    <x v="0"/>
    <s v="United States"/>
    <x v="338"/>
    <s v="Illinois"/>
    <n v="60610"/>
    <x v="2"/>
    <s v="OFF-PA-10001790"/>
    <x v="1"/>
    <s v="Paper"/>
    <s v="Xerox 1910"/>
    <x v="3495"/>
    <x v="9"/>
    <x v="1"/>
    <x v="4224"/>
    <x v="0"/>
    <s v="November"/>
    <n v="4"/>
    <s v="11"/>
  </r>
  <r>
    <s v="CA-2017-145737"/>
    <x v="339"/>
    <x v="748"/>
    <s v="Standard Class"/>
    <s v="AB-10165"/>
    <s v="Alan Barnes"/>
    <x v="0"/>
    <s v="United States"/>
    <x v="467"/>
    <s v="Tennessee"/>
    <n v="37087"/>
    <x v="1"/>
    <s v="OFF-PA-10001033"/>
    <x v="1"/>
    <s v="Paper"/>
    <s v="Xerox 1893"/>
    <x v="456"/>
    <x v="2"/>
    <x v="1"/>
    <x v="4225"/>
    <x v="1"/>
    <s v="September"/>
    <n v="3"/>
    <s v="9"/>
  </r>
  <r>
    <s v="CA-2014-146731"/>
    <x v="40"/>
    <x v="19"/>
    <s v="Standard Class"/>
    <s v="AT-10735"/>
    <s v="Annie Thurman"/>
    <x v="0"/>
    <s v="United States"/>
    <x v="388"/>
    <s v="Tennessee"/>
    <n v="37211"/>
    <x v="1"/>
    <s v="OFF-PA-10001019"/>
    <x v="1"/>
    <s v="Paper"/>
    <s v="Xerox 1884"/>
    <x v="3492"/>
    <x v="6"/>
    <x v="1"/>
    <x v="4218"/>
    <x v="3"/>
    <s v="November"/>
    <n v="4"/>
    <s v="11"/>
  </r>
  <r>
    <s v="CA-2017-160017"/>
    <x v="179"/>
    <x v="39"/>
    <s v="Standard Class"/>
    <s v="SP-20860"/>
    <s v="Sung Pak"/>
    <x v="1"/>
    <s v="United States"/>
    <x v="320"/>
    <s v="Florida"/>
    <n v="32216"/>
    <x v="1"/>
    <s v="OFF-PA-10001800"/>
    <x v="1"/>
    <s v="Paper"/>
    <s v="Xerox 220"/>
    <x v="2514"/>
    <x v="1"/>
    <x v="1"/>
    <x v="2969"/>
    <x v="1"/>
    <s v="September"/>
    <n v="3"/>
    <s v="9"/>
  </r>
  <r>
    <s v="CA-2016-143714"/>
    <x v="923"/>
    <x v="710"/>
    <s v="Standard Class"/>
    <s v="CC-12370"/>
    <s v="Christopher Conant"/>
    <x v="0"/>
    <s v="United States"/>
    <x v="319"/>
    <s v="Pennsylvania"/>
    <n v="19120"/>
    <x v="3"/>
    <s v="OFF-PA-10000029"/>
    <x v="1"/>
    <s v="Paper"/>
    <s v="Xerox 224"/>
    <x v="2514"/>
    <x v="1"/>
    <x v="1"/>
    <x v="2969"/>
    <x v="0"/>
    <s v="May"/>
    <n v="2"/>
    <s v="5"/>
  </r>
  <r>
    <s v="CA-2017-140872"/>
    <x v="69"/>
    <x v="329"/>
    <s v="Standard Class"/>
    <s v="NR-18550"/>
    <s v="Nick Radford"/>
    <x v="0"/>
    <s v="United States"/>
    <x v="438"/>
    <s v="Florida"/>
    <n v="33024"/>
    <x v="1"/>
    <s v="OFF-PA-10000809"/>
    <x v="1"/>
    <s v="Paper"/>
    <s v="Xerox 206"/>
    <x v="2508"/>
    <x v="0"/>
    <x v="1"/>
    <x v="2961"/>
    <x v="1"/>
    <s v="June"/>
    <n v="2"/>
    <s v="6"/>
  </r>
  <r>
    <s v="CA-2015-120621"/>
    <x v="1141"/>
    <x v="170"/>
    <s v="Standard Class"/>
    <s v="JW-16075"/>
    <s v="Julia West"/>
    <x v="0"/>
    <s v="United States"/>
    <x v="320"/>
    <s v="North Carolina"/>
    <n v="28540"/>
    <x v="1"/>
    <s v="OFF-PA-10002254"/>
    <x v="1"/>
    <s v="Paper"/>
    <s v="Xerox 1883"/>
    <x v="3496"/>
    <x v="11"/>
    <x v="1"/>
    <x v="4226"/>
    <x v="2"/>
    <s v="March"/>
    <n v="1"/>
    <s v="3"/>
  </r>
  <r>
    <s v="US-2017-154872"/>
    <x v="392"/>
    <x v="337"/>
    <s v="Standard Class"/>
    <s v="DP-13000"/>
    <s v="Darren Powers"/>
    <x v="0"/>
    <s v="United States"/>
    <x v="348"/>
    <s v="Ohio"/>
    <n v="44105"/>
    <x v="3"/>
    <s v="OFF-PA-10000483"/>
    <x v="1"/>
    <s v="Paper"/>
    <s v="Xerox 19"/>
    <x v="3497"/>
    <x v="9"/>
    <x v="1"/>
    <x v="4227"/>
    <x v="1"/>
    <s v="May"/>
    <n v="2"/>
    <s v="5"/>
  </r>
  <r>
    <s v="CA-2014-169257"/>
    <x v="780"/>
    <x v="1251"/>
    <s v="Standard Class"/>
    <s v="SV-20785"/>
    <s v="Stewart Visinsky"/>
    <x v="0"/>
    <s v="United States"/>
    <x v="320"/>
    <s v="Florida"/>
    <n v="32216"/>
    <x v="1"/>
    <s v="OFF-PA-10002319"/>
    <x v="1"/>
    <s v="Paper"/>
    <s v="Xerox 1944"/>
    <x v="2561"/>
    <x v="1"/>
    <x v="1"/>
    <x v="3032"/>
    <x v="3"/>
    <s v="June"/>
    <n v="2"/>
    <s v="6"/>
  </r>
  <r>
    <s v="CA-2017-139402"/>
    <x v="163"/>
    <x v="166"/>
    <s v="Standard Class"/>
    <s v="NC-18535"/>
    <s v="Nick Crebassa"/>
    <x v="1"/>
    <s v="United States"/>
    <x v="346"/>
    <s v="Arizona"/>
    <n v="85023"/>
    <x v="0"/>
    <s v="OFF-PA-10004359"/>
    <x v="1"/>
    <s v="Paper"/>
    <s v="Multicolor Computer Printout Paper"/>
    <x v="1993"/>
    <x v="2"/>
    <x v="1"/>
    <x v="3014"/>
    <x v="1"/>
    <s v="December"/>
    <n v="4"/>
    <s v="12"/>
  </r>
  <r>
    <s v="CA-2014-142510"/>
    <x v="455"/>
    <x v="95"/>
    <s v="Standard Class"/>
    <s v="NP-18700"/>
    <s v="Nora Preis"/>
    <x v="0"/>
    <s v="United States"/>
    <x v="338"/>
    <s v="Illinois"/>
    <n v="60623"/>
    <x v="2"/>
    <s v="OFF-PA-10001289"/>
    <x v="1"/>
    <s v="Paper"/>
    <s v="White Computer Printout Paper by Universal"/>
    <x v="3498"/>
    <x v="5"/>
    <x v="1"/>
    <x v="4228"/>
    <x v="3"/>
    <s v="December"/>
    <n v="4"/>
    <s v="12"/>
  </r>
  <r>
    <s v="CA-2014-124737"/>
    <x v="910"/>
    <x v="1117"/>
    <s v="Standard Class"/>
    <s v="AP-10915"/>
    <s v="Arthur Prichep"/>
    <x v="0"/>
    <s v="United States"/>
    <x v="329"/>
    <s v="Colorado"/>
    <n v="80219"/>
    <x v="0"/>
    <s v="OFF-PA-10001837"/>
    <x v="1"/>
    <s v="Paper"/>
    <s v="Xerox 1976"/>
    <x v="2508"/>
    <x v="0"/>
    <x v="1"/>
    <x v="2961"/>
    <x v="3"/>
    <s v="August"/>
    <n v="3"/>
    <s v="8"/>
  </r>
  <r>
    <s v="CA-2014-124737"/>
    <x v="910"/>
    <x v="1117"/>
    <s v="Standard Class"/>
    <s v="AP-10915"/>
    <s v="Arthur Prichep"/>
    <x v="0"/>
    <s v="United States"/>
    <x v="329"/>
    <s v="Colorado"/>
    <n v="80219"/>
    <x v="0"/>
    <s v="OFF-PA-10000019"/>
    <x v="1"/>
    <s v="Paper"/>
    <s v="Xerox 1931"/>
    <x v="2522"/>
    <x v="7"/>
    <x v="1"/>
    <x v="2979"/>
    <x v="3"/>
    <s v="August"/>
    <n v="3"/>
    <s v="8"/>
  </r>
  <r>
    <s v="CA-2014-124737"/>
    <x v="910"/>
    <x v="1117"/>
    <s v="Standard Class"/>
    <s v="AP-10915"/>
    <s v="Arthur Prichep"/>
    <x v="0"/>
    <s v="United States"/>
    <x v="329"/>
    <s v="Colorado"/>
    <n v="80219"/>
    <x v="0"/>
    <s v="OFF-PA-10001125"/>
    <x v="1"/>
    <s v="Paper"/>
    <s v="Xerox 1988"/>
    <x v="3455"/>
    <x v="6"/>
    <x v="1"/>
    <x v="105"/>
    <x v="3"/>
    <s v="August"/>
    <n v="3"/>
    <s v="8"/>
  </r>
  <r>
    <s v="CA-2016-166282"/>
    <x v="615"/>
    <x v="870"/>
    <s v="Standard Class"/>
    <s v="PK-19075"/>
    <s v="Pete Kriz"/>
    <x v="0"/>
    <s v="United States"/>
    <x v="388"/>
    <s v="Tennessee"/>
    <n v="37211"/>
    <x v="1"/>
    <s v="OFF-PA-10003022"/>
    <x v="1"/>
    <s v="Paper"/>
    <s v="Standard Line �While You Were Out� Hardbound Telephone Message Book"/>
    <x v="3499"/>
    <x v="3"/>
    <x v="1"/>
    <x v="4229"/>
    <x v="0"/>
    <s v="April"/>
    <n v="2"/>
    <s v="4"/>
  </r>
  <r>
    <s v="CA-2017-127397"/>
    <x v="1106"/>
    <x v="52"/>
    <s v="Standard Class"/>
    <s v="ES-14080"/>
    <s v="Erin Smith"/>
    <x v="1"/>
    <s v="United States"/>
    <x v="319"/>
    <s v="Pennsylvania"/>
    <n v="19134"/>
    <x v="3"/>
    <s v="OFF-PA-10001125"/>
    <x v="1"/>
    <s v="Paper"/>
    <s v="Xerox 1988"/>
    <x v="243"/>
    <x v="2"/>
    <x v="1"/>
    <x v="3031"/>
    <x v="1"/>
    <s v="February"/>
    <n v="1"/>
    <s v="2"/>
  </r>
  <r>
    <s v="CA-2016-133368"/>
    <x v="1102"/>
    <x v="0"/>
    <s v="Standard Class"/>
    <s v="AG-10675"/>
    <s v="Anna Gayman"/>
    <x v="0"/>
    <s v="United States"/>
    <x v="14"/>
    <s v="North Carolina"/>
    <n v="28027"/>
    <x v="1"/>
    <s v="OFF-PA-10004039"/>
    <x v="1"/>
    <s v="Paper"/>
    <s v="Xerox 1882"/>
    <x v="3061"/>
    <x v="1"/>
    <x v="1"/>
    <x v="4179"/>
    <x v="0"/>
    <s v="January"/>
    <n v="1"/>
    <s v="1"/>
  </r>
  <r>
    <s v="US-2017-117450"/>
    <x v="439"/>
    <x v="407"/>
    <s v="Standard Class"/>
    <s v="DO-13645"/>
    <s v="Doug O'Connell"/>
    <x v="0"/>
    <s v="United States"/>
    <x v="322"/>
    <s v="Florida"/>
    <n v="33437"/>
    <x v="1"/>
    <s v="OFF-PA-10000289"/>
    <x v="1"/>
    <s v="Paper"/>
    <s v="Xerox 213"/>
    <x v="2514"/>
    <x v="1"/>
    <x v="1"/>
    <x v="2969"/>
    <x v="1"/>
    <s v="September"/>
    <n v="3"/>
    <s v="9"/>
  </r>
  <r>
    <s v="US-2017-161935"/>
    <x v="416"/>
    <x v="37"/>
    <s v="Standard Class"/>
    <s v="JL-15835"/>
    <s v="John Lee"/>
    <x v="0"/>
    <s v="United States"/>
    <x v="82"/>
    <s v="Ohio"/>
    <n v="43229"/>
    <x v="3"/>
    <s v="OFF-PA-10000605"/>
    <x v="1"/>
    <s v="Paper"/>
    <s v="Xerox 1950"/>
    <x v="2547"/>
    <x v="1"/>
    <x v="1"/>
    <x v="3011"/>
    <x v="1"/>
    <s v="July"/>
    <n v="3"/>
    <s v="7"/>
  </r>
  <r>
    <s v="CA-2014-131947"/>
    <x v="801"/>
    <x v="854"/>
    <s v="Standard Class"/>
    <s v="JA-15970"/>
    <s v="Joseph Airdo"/>
    <x v="0"/>
    <s v="United States"/>
    <x v="78"/>
    <s v="Oregon"/>
    <n v="97477"/>
    <x v="0"/>
    <s v="OFF-PA-10000246"/>
    <x v="1"/>
    <s v="Paper"/>
    <s v="Riverleaf Stik-Withit Designer Note Cubes"/>
    <x v="3500"/>
    <x v="2"/>
    <x v="1"/>
    <x v="4230"/>
    <x v="3"/>
    <s v="September"/>
    <n v="3"/>
    <s v="9"/>
  </r>
  <r>
    <s v="CA-2014-131947"/>
    <x v="801"/>
    <x v="854"/>
    <s v="Standard Class"/>
    <s v="JA-15970"/>
    <s v="Joseph Airdo"/>
    <x v="0"/>
    <s v="United States"/>
    <x v="78"/>
    <s v="Oregon"/>
    <n v="97477"/>
    <x v="0"/>
    <s v="OFF-PA-10003039"/>
    <x v="1"/>
    <s v="Paper"/>
    <s v="Xerox 1960"/>
    <x v="3501"/>
    <x v="7"/>
    <x v="1"/>
    <x v="4231"/>
    <x v="3"/>
    <s v="September"/>
    <n v="3"/>
    <s v="9"/>
  </r>
  <r>
    <s v="CA-2017-100902"/>
    <x v="515"/>
    <x v="460"/>
    <s v="Standard Class"/>
    <s v="CK-12595"/>
    <s v="Clytie Kelty"/>
    <x v="0"/>
    <s v="United States"/>
    <x v="347"/>
    <s v="North Carolina"/>
    <n v="28205"/>
    <x v="1"/>
    <s v="OFF-PA-10002558"/>
    <x v="1"/>
    <s v="Paper"/>
    <s v="Xerox 1938"/>
    <x v="3502"/>
    <x v="3"/>
    <x v="1"/>
    <x v="4232"/>
    <x v="1"/>
    <s v="November"/>
    <n v="4"/>
    <s v="11"/>
  </r>
  <r>
    <s v="CA-2014-155390"/>
    <x v="196"/>
    <x v="1092"/>
    <s v="Standard Class"/>
    <s v="BG-11035"/>
    <s v="Barry Gonzalez"/>
    <x v="0"/>
    <s v="United States"/>
    <x v="375"/>
    <s v="Tennessee"/>
    <n v="38109"/>
    <x v="1"/>
    <s v="OFF-PA-10003641"/>
    <x v="1"/>
    <s v="Paper"/>
    <s v="Xerox 1909"/>
    <x v="3503"/>
    <x v="1"/>
    <x v="1"/>
    <x v="4233"/>
    <x v="3"/>
    <s v="December"/>
    <n v="4"/>
    <s v="12"/>
  </r>
  <r>
    <s v="CA-2017-154088"/>
    <x v="217"/>
    <x v="419"/>
    <s v="Standard Class"/>
    <s v="LB-16735"/>
    <s v="Larry Blacks"/>
    <x v="0"/>
    <s v="United States"/>
    <x v="368"/>
    <s v="Florida"/>
    <n v="32303"/>
    <x v="1"/>
    <s v="OFF-PA-10003651"/>
    <x v="1"/>
    <s v="Paper"/>
    <s v="Xerox 1968"/>
    <x v="639"/>
    <x v="2"/>
    <x v="1"/>
    <x v="3164"/>
    <x v="1"/>
    <s v="November"/>
    <n v="4"/>
    <s v="11"/>
  </r>
  <r>
    <s v="CA-2014-169649"/>
    <x v="323"/>
    <x v="7"/>
    <s v="Standard Class"/>
    <s v="TS-21205"/>
    <s v="Thomas Seio"/>
    <x v="1"/>
    <s v="United States"/>
    <x v="338"/>
    <s v="Illinois"/>
    <n v="60653"/>
    <x v="2"/>
    <s v="OFF-PA-10000143"/>
    <x v="1"/>
    <s v="Paper"/>
    <s v="Astroparche Fine Business Paper"/>
    <x v="2507"/>
    <x v="1"/>
    <x v="1"/>
    <x v="364"/>
    <x v="3"/>
    <s v="December"/>
    <n v="4"/>
    <s v="12"/>
  </r>
  <r>
    <s v="CA-2017-168403"/>
    <x v="67"/>
    <x v="729"/>
    <s v="Standard Class"/>
    <s v="DK-12835"/>
    <s v="Damala Kotsonis"/>
    <x v="1"/>
    <s v="United States"/>
    <x v="364"/>
    <s v="Oregon"/>
    <n v="97206"/>
    <x v="0"/>
    <s v="OFF-PA-10002036"/>
    <x v="1"/>
    <s v="Paper"/>
    <s v="Xerox 1930"/>
    <x v="2522"/>
    <x v="7"/>
    <x v="1"/>
    <x v="4177"/>
    <x v="1"/>
    <s v="September"/>
    <n v="3"/>
    <s v="9"/>
  </r>
  <r>
    <s v="US-2016-168095"/>
    <x v="854"/>
    <x v="740"/>
    <s v="Standard Class"/>
    <s v="MC-17425"/>
    <s v="Mark Cousins"/>
    <x v="1"/>
    <s v="United States"/>
    <x v="364"/>
    <s v="Oregon"/>
    <n v="97206"/>
    <x v="0"/>
    <s v="OFF-PA-10003641"/>
    <x v="1"/>
    <s v="Paper"/>
    <s v="Xerox 1909"/>
    <x v="108"/>
    <x v="2"/>
    <x v="1"/>
    <x v="4234"/>
    <x v="0"/>
    <s v="July"/>
    <n v="3"/>
    <s v="7"/>
  </r>
  <r>
    <s v="US-2015-126753"/>
    <x v="1107"/>
    <x v="453"/>
    <s v="Standard Class"/>
    <s v="SP-20860"/>
    <s v="Sung Pak"/>
    <x v="1"/>
    <s v="United States"/>
    <x v="319"/>
    <s v="Pennsylvania"/>
    <n v="19134"/>
    <x v="3"/>
    <s v="OFF-PA-10002787"/>
    <x v="1"/>
    <s v="Paper"/>
    <s v="Xerox 227"/>
    <x v="2514"/>
    <x v="1"/>
    <x v="1"/>
    <x v="2969"/>
    <x v="2"/>
    <s v="August"/>
    <n v="3"/>
    <s v="8"/>
  </r>
  <r>
    <s v="US-2015-126753"/>
    <x v="1107"/>
    <x v="453"/>
    <s v="Standard Class"/>
    <s v="SP-20860"/>
    <s v="Sung Pak"/>
    <x v="1"/>
    <s v="United States"/>
    <x v="319"/>
    <s v="Pennsylvania"/>
    <n v="19134"/>
    <x v="3"/>
    <s v="OFF-PA-10000130"/>
    <x v="1"/>
    <s v="Paper"/>
    <s v="Xerox 199"/>
    <x v="2487"/>
    <x v="0"/>
    <x v="1"/>
    <x v="2970"/>
    <x v="2"/>
    <s v="August"/>
    <n v="3"/>
    <s v="8"/>
  </r>
  <r>
    <s v="CA-2015-150714"/>
    <x v="434"/>
    <x v="673"/>
    <s v="Standard Class"/>
    <s v="KH-16690"/>
    <s v="Kristen Hastings"/>
    <x v="1"/>
    <s v="United States"/>
    <x v="78"/>
    <s v="Oregon"/>
    <n v="97477"/>
    <x v="0"/>
    <s v="OFF-PA-10001497"/>
    <x v="1"/>
    <s v="Paper"/>
    <s v="Xerox 1914"/>
    <x v="3473"/>
    <x v="0"/>
    <x v="1"/>
    <x v="4193"/>
    <x v="2"/>
    <s v="October"/>
    <n v="4"/>
    <s v="10"/>
  </r>
  <r>
    <s v="CA-2016-102561"/>
    <x v="554"/>
    <x v="620"/>
    <s v="Standard Class"/>
    <s v="NK-18490"/>
    <s v="Neil Knudson"/>
    <x v="2"/>
    <s v="United States"/>
    <x v="319"/>
    <s v="Pennsylvania"/>
    <n v="19140"/>
    <x v="3"/>
    <s v="OFF-PA-10004971"/>
    <x v="1"/>
    <s v="Paper"/>
    <s v="Xerox 196"/>
    <x v="2316"/>
    <x v="5"/>
    <x v="1"/>
    <x v="3016"/>
    <x v="0"/>
    <s v="July"/>
    <n v="3"/>
    <s v="7"/>
  </r>
  <r>
    <s v="CA-2016-114944"/>
    <x v="341"/>
    <x v="112"/>
    <s v="Standard Class"/>
    <s v="HE-14800"/>
    <s v="Harold Engle"/>
    <x v="1"/>
    <s v="United States"/>
    <x v="338"/>
    <s v="Illinois"/>
    <n v="60623"/>
    <x v="2"/>
    <s v="OFF-PA-10003892"/>
    <x v="1"/>
    <s v="Paper"/>
    <s v="Xerox 1943"/>
    <x v="2401"/>
    <x v="5"/>
    <x v="1"/>
    <x v="4235"/>
    <x v="0"/>
    <s v="January"/>
    <n v="1"/>
    <s v="1"/>
  </r>
  <r>
    <s v="US-2017-101721"/>
    <x v="126"/>
    <x v="654"/>
    <s v="Standard Class"/>
    <s v="MY-17380"/>
    <s v="Maribeth Yedwab"/>
    <x v="1"/>
    <s v="United States"/>
    <x v="338"/>
    <s v="Illinois"/>
    <n v="60623"/>
    <x v="2"/>
    <s v="OFF-PA-10003641"/>
    <x v="1"/>
    <s v="Paper"/>
    <s v="Xerox 1909"/>
    <x v="2510"/>
    <x v="0"/>
    <x v="1"/>
    <x v="2963"/>
    <x v="1"/>
    <s v="July"/>
    <n v="3"/>
    <s v="7"/>
  </r>
  <r>
    <s v="CA-2017-102736"/>
    <x v="779"/>
    <x v="961"/>
    <s v="Standard Class"/>
    <s v="LP-17095"/>
    <s v="Liz Preis"/>
    <x v="0"/>
    <s v="United States"/>
    <x v="335"/>
    <s v="Tennessee"/>
    <n v="37918"/>
    <x v="1"/>
    <s v="OFF-PA-10001800"/>
    <x v="1"/>
    <s v="Paper"/>
    <s v="Xerox 220"/>
    <x v="2508"/>
    <x v="0"/>
    <x v="1"/>
    <x v="2961"/>
    <x v="1"/>
    <s v="September"/>
    <n v="3"/>
    <s v="9"/>
  </r>
  <r>
    <s v="CA-2015-120845"/>
    <x v="487"/>
    <x v="718"/>
    <s v="Standard Class"/>
    <s v="ML-17395"/>
    <s v="Marina Lichtenstein"/>
    <x v="1"/>
    <s v="United States"/>
    <x v="317"/>
    <s v="Tennessee"/>
    <n v="37130"/>
    <x v="1"/>
    <s v="OFF-PA-10004665"/>
    <x v="1"/>
    <s v="Paper"/>
    <s v="Advantus Motivational Note Cards"/>
    <x v="455"/>
    <x v="9"/>
    <x v="1"/>
    <x v="4236"/>
    <x v="2"/>
    <s v="September"/>
    <n v="3"/>
    <s v="9"/>
  </r>
  <r>
    <s v="CA-2015-143882"/>
    <x v="549"/>
    <x v="278"/>
    <s v="Standard Class"/>
    <s v="DB-13360"/>
    <s v="Dennis Bolton"/>
    <x v="2"/>
    <s v="United States"/>
    <x v="25"/>
    <s v="Ohio"/>
    <n v="44107"/>
    <x v="3"/>
    <s v="OFF-PA-10004040"/>
    <x v="1"/>
    <s v="Paper"/>
    <s v="Universal Premium White Copier/Laser Paper (20Lb. and 87 Bright)"/>
    <x v="3504"/>
    <x v="6"/>
    <x v="1"/>
    <x v="4237"/>
    <x v="2"/>
    <s v="June"/>
    <n v="2"/>
    <s v="6"/>
  </r>
  <r>
    <s v="CA-2014-156244"/>
    <x v="882"/>
    <x v="363"/>
    <s v="Standard Class"/>
    <s v="DH-13675"/>
    <s v="Duane Huffman"/>
    <x v="2"/>
    <s v="United States"/>
    <x v="339"/>
    <s v="Florida"/>
    <n v="33180"/>
    <x v="1"/>
    <s v="OFF-PA-10000295"/>
    <x v="1"/>
    <s v="Paper"/>
    <s v="Xerox 229"/>
    <x v="2522"/>
    <x v="7"/>
    <x v="1"/>
    <x v="2979"/>
    <x v="3"/>
    <s v="August"/>
    <n v="3"/>
    <s v="8"/>
  </r>
  <r>
    <s v="CA-2017-145779"/>
    <x v="467"/>
    <x v="932"/>
    <s v="Standard Class"/>
    <s v="DB-13615"/>
    <s v="Doug Bickford"/>
    <x v="0"/>
    <s v="United States"/>
    <x v="323"/>
    <s v="Arizona"/>
    <n v="85705"/>
    <x v="0"/>
    <s v="OFF-PA-10002254"/>
    <x v="1"/>
    <s v="Paper"/>
    <s v="Xerox 1883"/>
    <x v="3505"/>
    <x v="5"/>
    <x v="1"/>
    <x v="4238"/>
    <x v="1"/>
    <s v="May"/>
    <n v="2"/>
    <s v="5"/>
  </r>
  <r>
    <s v="CA-2017-169404"/>
    <x v="873"/>
    <x v="774"/>
    <s v="Standard Class"/>
    <s v="NC-18625"/>
    <s v="Noah Childs"/>
    <x v="1"/>
    <s v="United States"/>
    <x v="484"/>
    <s v="Pennsylvania"/>
    <n v="17403"/>
    <x v="3"/>
    <s v="OFF-PA-10001033"/>
    <x v="1"/>
    <s v="Paper"/>
    <s v="Xerox 1893"/>
    <x v="2549"/>
    <x v="1"/>
    <x v="1"/>
    <x v="3013"/>
    <x v="1"/>
    <s v="April"/>
    <n v="2"/>
    <s v="4"/>
  </r>
  <r>
    <s v="CA-2017-134880"/>
    <x v="1022"/>
    <x v="833"/>
    <s v="Standard Class"/>
    <s v="TW-21025"/>
    <s v="Tamara Willingham"/>
    <x v="2"/>
    <s v="United States"/>
    <x v="341"/>
    <s v="Arizona"/>
    <n v="85204"/>
    <x v="0"/>
    <s v="OFF-PA-10004039"/>
    <x v="1"/>
    <s v="Paper"/>
    <s v="Xerox 1882"/>
    <x v="2211"/>
    <x v="9"/>
    <x v="1"/>
    <x v="4239"/>
    <x v="1"/>
    <s v="October"/>
    <n v="4"/>
    <s v="10"/>
  </r>
  <r>
    <s v="CA-2017-141614"/>
    <x v="1065"/>
    <x v="983"/>
    <s v="Standard Class"/>
    <s v="NS-18640"/>
    <s v="Noel Staavos"/>
    <x v="1"/>
    <s v="United States"/>
    <x v="439"/>
    <s v="Florida"/>
    <n v="32839"/>
    <x v="1"/>
    <s v="OFF-PA-10002787"/>
    <x v="1"/>
    <s v="Paper"/>
    <s v="Xerox 227"/>
    <x v="2534"/>
    <x v="5"/>
    <x v="1"/>
    <x v="2994"/>
    <x v="1"/>
    <s v="June"/>
    <n v="2"/>
    <s v="6"/>
  </r>
  <r>
    <s v="CA-2015-157343"/>
    <x v="1084"/>
    <x v="619"/>
    <s v="Standard Class"/>
    <s v="HD-14785"/>
    <s v="Harold Dahlen"/>
    <x v="2"/>
    <s v="United States"/>
    <x v="319"/>
    <s v="Pennsylvania"/>
    <n v="19143"/>
    <x v="3"/>
    <s v="OFF-PA-10000552"/>
    <x v="1"/>
    <s v="Paper"/>
    <s v="Xerox 200"/>
    <x v="98"/>
    <x v="2"/>
    <x v="1"/>
    <x v="313"/>
    <x v="2"/>
    <s v="June"/>
    <n v="2"/>
    <s v="6"/>
  </r>
  <r>
    <s v="CA-2015-156118"/>
    <x v="76"/>
    <x v="49"/>
    <s v="Standard Class"/>
    <s v="HG-14965"/>
    <s v="Henry Goldwyn"/>
    <x v="1"/>
    <s v="United States"/>
    <x v="315"/>
    <s v="Colorado"/>
    <n v="80906"/>
    <x v="0"/>
    <s v="OFF-PA-10000533"/>
    <x v="1"/>
    <s v="Paper"/>
    <s v="Southworth Parchment Paper &amp; Envelopes"/>
    <x v="2511"/>
    <x v="0"/>
    <x v="1"/>
    <x v="2964"/>
    <x v="2"/>
    <s v="December"/>
    <n v="4"/>
    <s v="12"/>
  </r>
  <r>
    <s v="CA-2017-119284"/>
    <x v="847"/>
    <x v="1099"/>
    <s v="Standard Class"/>
    <s v="TS-21205"/>
    <s v="Thomas Seio"/>
    <x v="1"/>
    <s v="United States"/>
    <x v="388"/>
    <s v="Tennessee"/>
    <n v="37211"/>
    <x v="1"/>
    <s v="OFF-PA-10000312"/>
    <x v="1"/>
    <s v="Paper"/>
    <s v="Xerox 1955"/>
    <x v="2557"/>
    <x v="2"/>
    <x v="1"/>
    <x v="3026"/>
    <x v="1"/>
    <s v="June"/>
    <n v="2"/>
    <s v="6"/>
  </r>
  <r>
    <s v="CA-2017-145765"/>
    <x v="545"/>
    <x v="696"/>
    <s v="Standard Class"/>
    <s v="CM-11815"/>
    <s v="Candace McMahon"/>
    <x v="1"/>
    <s v="United States"/>
    <x v="346"/>
    <s v="Arizona"/>
    <n v="85023"/>
    <x v="0"/>
    <s v="OFF-PA-10001534"/>
    <x v="1"/>
    <s v="Paper"/>
    <s v="Xerox 230"/>
    <x v="2508"/>
    <x v="0"/>
    <x v="1"/>
    <x v="2961"/>
    <x v="1"/>
    <s v="May"/>
    <n v="2"/>
    <s v="5"/>
  </r>
  <r>
    <s v="CA-2017-148992"/>
    <x v="578"/>
    <x v="283"/>
    <s v="Standard Class"/>
    <s v="CS-12250"/>
    <s v="Chris Selesnick"/>
    <x v="1"/>
    <s v="United States"/>
    <x v="338"/>
    <s v="Illinois"/>
    <n v="60623"/>
    <x v="2"/>
    <s v="OFF-PA-10004285"/>
    <x v="1"/>
    <s v="Paper"/>
    <s v="Xerox 1959"/>
    <x v="2472"/>
    <x v="1"/>
    <x v="1"/>
    <x v="2968"/>
    <x v="1"/>
    <s v="November"/>
    <n v="4"/>
    <s v="11"/>
  </r>
  <r>
    <s v="CA-2017-100622"/>
    <x v="246"/>
    <x v="71"/>
    <s v="Standard Class"/>
    <s v="DK-13090"/>
    <s v="Dave Kipp"/>
    <x v="0"/>
    <s v="United States"/>
    <x v="439"/>
    <s v="Florida"/>
    <n v="32839"/>
    <x v="1"/>
    <s v="OFF-PA-10002947"/>
    <x v="1"/>
    <s v="Paper"/>
    <s v="Xerox 1923"/>
    <x v="2472"/>
    <x v="1"/>
    <x v="1"/>
    <x v="2968"/>
    <x v="1"/>
    <s v="November"/>
    <n v="4"/>
    <s v="11"/>
  </r>
  <r>
    <s v="US-2017-115252"/>
    <x v="440"/>
    <x v="1206"/>
    <s v="Standard Class"/>
    <s v="MY-18295"/>
    <s v="Muhammed Yedwab"/>
    <x v="1"/>
    <s v="United States"/>
    <x v="343"/>
    <s v="North Carolina"/>
    <n v="27707"/>
    <x v="1"/>
    <s v="OFF-PA-10001667"/>
    <x v="1"/>
    <s v="Paper"/>
    <s v="Great White Multi-Use Recycled Paper (20Lb. and 84 Bright)"/>
    <x v="2345"/>
    <x v="0"/>
    <x v="1"/>
    <x v="1494"/>
    <x v="1"/>
    <s v="October"/>
    <n v="4"/>
    <s v="10"/>
  </r>
  <r>
    <s v="CA-2016-150483"/>
    <x v="945"/>
    <x v="700"/>
    <s v="Standard Class"/>
    <s v="BP-11290"/>
    <s v="Beth Paige"/>
    <x v="0"/>
    <s v="United States"/>
    <x v="97"/>
    <s v="Illinois"/>
    <n v="62521"/>
    <x v="2"/>
    <s v="OFF-PA-10001846"/>
    <x v="1"/>
    <s v="Paper"/>
    <s v="Xerox 1899"/>
    <x v="2316"/>
    <x v="5"/>
    <x v="1"/>
    <x v="3016"/>
    <x v="0"/>
    <s v="May"/>
    <n v="2"/>
    <s v="5"/>
  </r>
  <r>
    <s v="CA-2016-150483"/>
    <x v="945"/>
    <x v="700"/>
    <s v="Standard Class"/>
    <s v="BP-11290"/>
    <s v="Beth Paige"/>
    <x v="0"/>
    <s v="United States"/>
    <x v="97"/>
    <s v="Illinois"/>
    <n v="62521"/>
    <x v="2"/>
    <s v="OFF-PA-10004621"/>
    <x v="1"/>
    <s v="Paper"/>
    <s v="Xerox 212"/>
    <x v="2514"/>
    <x v="1"/>
    <x v="1"/>
    <x v="2969"/>
    <x v="0"/>
    <s v="May"/>
    <n v="2"/>
    <s v="5"/>
  </r>
  <r>
    <s v="US-2014-151015"/>
    <x v="576"/>
    <x v="674"/>
    <s v="Standard Class"/>
    <s v="BD-11500"/>
    <s v="Bradley Drucker"/>
    <x v="0"/>
    <s v="United States"/>
    <x v="338"/>
    <s v="Illinois"/>
    <n v="60653"/>
    <x v="2"/>
    <s v="OFF-PA-10002581"/>
    <x v="1"/>
    <s v="Paper"/>
    <s v="Xerox 1951"/>
    <x v="3506"/>
    <x v="4"/>
    <x v="1"/>
    <x v="4240"/>
    <x v="3"/>
    <s v="October"/>
    <n v="4"/>
    <s v="10"/>
  </r>
  <r>
    <s v="US-2014-151015"/>
    <x v="576"/>
    <x v="674"/>
    <s v="Standard Class"/>
    <s v="BD-11500"/>
    <s v="Bradley Drucker"/>
    <x v="0"/>
    <s v="United States"/>
    <x v="338"/>
    <s v="Illinois"/>
    <n v="60653"/>
    <x v="2"/>
    <s v="OFF-PA-10001184"/>
    <x v="1"/>
    <s v="Paper"/>
    <s v="Xerox 1903"/>
    <x v="2541"/>
    <x v="5"/>
    <x v="1"/>
    <x v="4241"/>
    <x v="3"/>
    <s v="October"/>
    <n v="4"/>
    <s v="10"/>
  </r>
  <r>
    <s v="US-2015-130512"/>
    <x v="272"/>
    <x v="1180"/>
    <s v="Standard Class"/>
    <s v="SM-20320"/>
    <s v="Sean Miller"/>
    <x v="2"/>
    <s v="United States"/>
    <x v="455"/>
    <s v="Pennsylvania"/>
    <n v="18103"/>
    <x v="3"/>
    <s v="OFF-PA-10003625"/>
    <x v="1"/>
    <s v="Paper"/>
    <s v="Xerox 1979"/>
    <x v="2751"/>
    <x v="1"/>
    <x v="1"/>
    <x v="4203"/>
    <x v="2"/>
    <s v="August"/>
    <n v="3"/>
    <s v="8"/>
  </r>
  <r>
    <s v="CA-2017-110310"/>
    <x v="1022"/>
    <x v="519"/>
    <s v="Standard Class"/>
    <s v="NB-18655"/>
    <s v="Nona Balk"/>
    <x v="1"/>
    <s v="United States"/>
    <x v="368"/>
    <s v="Florida"/>
    <n v="32303"/>
    <x v="1"/>
    <s v="OFF-PA-10001685"/>
    <x v="1"/>
    <s v="Paper"/>
    <s v="Easy-staple paper"/>
    <x v="3507"/>
    <x v="3"/>
    <x v="1"/>
    <x v="784"/>
    <x v="1"/>
    <s v="October"/>
    <n v="4"/>
    <s v="10"/>
  </r>
  <r>
    <s v="CA-2016-160486"/>
    <x v="182"/>
    <x v="213"/>
    <s v="Standard Class"/>
    <s v="EH-14185"/>
    <s v="Evan Henry"/>
    <x v="0"/>
    <s v="United States"/>
    <x v="465"/>
    <s v="Florida"/>
    <n v="33407"/>
    <x v="1"/>
    <s v="OFF-PA-10002421"/>
    <x v="1"/>
    <s v="Paper"/>
    <s v="Embossed Ink Jet Note Cards"/>
    <x v="3508"/>
    <x v="5"/>
    <x v="1"/>
    <x v="4242"/>
    <x v="0"/>
    <s v="December"/>
    <n v="4"/>
    <s v="12"/>
  </r>
  <r>
    <s v="CA-2017-161340"/>
    <x v="545"/>
    <x v="666"/>
    <s v="Standard Class"/>
    <s v="AM-10360"/>
    <s v="Alice McCarthy"/>
    <x v="1"/>
    <s v="United States"/>
    <x v="348"/>
    <s v="Ohio"/>
    <n v="44105"/>
    <x v="3"/>
    <s v="OFF-PA-10002464"/>
    <x v="1"/>
    <s v="Paper"/>
    <s v="HP Office Recycled Paper (20Lb. and 87 Bright)"/>
    <x v="2509"/>
    <x v="0"/>
    <x v="1"/>
    <x v="2962"/>
    <x v="1"/>
    <s v="May"/>
    <n v="2"/>
    <s v="5"/>
  </r>
  <r>
    <s v="CA-2014-148285"/>
    <x v="1153"/>
    <x v="701"/>
    <s v="Standard Class"/>
    <s v="RD-19810"/>
    <s v="Ross DeVincentis"/>
    <x v="2"/>
    <s v="United States"/>
    <x v="186"/>
    <s v="North Carolina"/>
    <n v="28314"/>
    <x v="1"/>
    <s v="OFF-PA-10001166"/>
    <x v="1"/>
    <s v="Paper"/>
    <s v="Xerox 2"/>
    <x v="2514"/>
    <x v="1"/>
    <x v="1"/>
    <x v="2969"/>
    <x v="3"/>
    <s v="October"/>
    <n v="4"/>
    <s v="10"/>
  </r>
  <r>
    <s v="CA-2014-148285"/>
    <x v="1153"/>
    <x v="701"/>
    <s v="Standard Class"/>
    <s v="RD-19810"/>
    <s v="Ross DeVincentis"/>
    <x v="2"/>
    <s v="United States"/>
    <x v="186"/>
    <s v="North Carolina"/>
    <n v="28314"/>
    <x v="1"/>
    <s v="OFF-PA-10000349"/>
    <x v="1"/>
    <s v="Paper"/>
    <s v="Easy-staple paper"/>
    <x v="2408"/>
    <x v="0"/>
    <x v="1"/>
    <x v="3000"/>
    <x v="3"/>
    <s v="October"/>
    <n v="4"/>
    <s v="10"/>
  </r>
  <r>
    <s v="CA-2015-119627"/>
    <x v="884"/>
    <x v="263"/>
    <s v="Standard Class"/>
    <s v="SC-20725"/>
    <s v="Steven Cartwright"/>
    <x v="0"/>
    <s v="United States"/>
    <x v="325"/>
    <s v="Arizona"/>
    <n v="85345"/>
    <x v="0"/>
    <s v="OFF-PA-10001937"/>
    <x v="1"/>
    <s v="Paper"/>
    <s v="Xerox 21"/>
    <x v="2529"/>
    <x v="3"/>
    <x v="1"/>
    <x v="2155"/>
    <x v="2"/>
    <s v="August"/>
    <n v="3"/>
    <s v="8"/>
  </r>
  <r>
    <s v="CA-2014-100293"/>
    <x v="433"/>
    <x v="443"/>
    <s v="Standard Class"/>
    <s v="NF-18475"/>
    <s v="Neil Franz�sisch"/>
    <x v="2"/>
    <s v="United States"/>
    <x v="320"/>
    <s v="Florida"/>
    <n v="32216"/>
    <x v="1"/>
    <s v="OFF-PA-10000176"/>
    <x v="1"/>
    <s v="Paper"/>
    <s v="Xerox 1887"/>
    <x v="3509"/>
    <x v="7"/>
    <x v="1"/>
    <x v="4243"/>
    <x v="3"/>
    <s v="March"/>
    <n v="1"/>
    <s v="3"/>
  </r>
  <r>
    <s v="CA-2014-169446"/>
    <x v="209"/>
    <x v="875"/>
    <s v="Standard Class"/>
    <s v="SG-20605"/>
    <s v="Speros Goranitis"/>
    <x v="0"/>
    <s v="United States"/>
    <x v="338"/>
    <s v="Illinois"/>
    <n v="60623"/>
    <x v="2"/>
    <s v="OFF-PA-10000295"/>
    <x v="1"/>
    <s v="Paper"/>
    <s v="Xerox 229"/>
    <x v="2508"/>
    <x v="0"/>
    <x v="1"/>
    <x v="2961"/>
    <x v="3"/>
    <s v="December"/>
    <n v="4"/>
    <s v="12"/>
  </r>
  <r>
    <s v="CA-2014-118192"/>
    <x v="239"/>
    <x v="232"/>
    <s v="Standard Class"/>
    <s v="MM-17920"/>
    <s v="Michael Moore"/>
    <x v="0"/>
    <s v="United States"/>
    <x v="91"/>
    <s v="Ohio"/>
    <n v="43055"/>
    <x v="3"/>
    <s v="OFF-PA-10002947"/>
    <x v="1"/>
    <s v="Paper"/>
    <s v="Xerox 1923"/>
    <x v="2554"/>
    <x v="3"/>
    <x v="1"/>
    <x v="3021"/>
    <x v="3"/>
    <s v="January"/>
    <n v="1"/>
    <s v="1"/>
  </r>
  <r>
    <s v="CA-2016-114867"/>
    <x v="523"/>
    <x v="4"/>
    <s v="Standard Class"/>
    <s v="FM-14290"/>
    <s v="Frank Merwin"/>
    <x v="2"/>
    <s v="United States"/>
    <x v="319"/>
    <s v="Pennsylvania"/>
    <n v="19143"/>
    <x v="3"/>
    <s v="OFF-PA-10000477"/>
    <x v="1"/>
    <s v="Paper"/>
    <s v="Xerox 1952"/>
    <x v="2516"/>
    <x v="1"/>
    <x v="1"/>
    <x v="2972"/>
    <x v="0"/>
    <s v="December"/>
    <n v="4"/>
    <s v="12"/>
  </r>
  <r>
    <s v="CA-2016-123533"/>
    <x v="58"/>
    <x v="58"/>
    <s v="Standard Class"/>
    <s v="SC-20050"/>
    <s v="Sample Company A"/>
    <x v="2"/>
    <s v="United States"/>
    <x v="330"/>
    <s v="Florida"/>
    <n v="33012"/>
    <x v="1"/>
    <s v="OFF-PA-10001609"/>
    <x v="1"/>
    <s v="Paper"/>
    <s v="Tops Wirebound Message Log Books"/>
    <x v="2286"/>
    <x v="5"/>
    <x v="1"/>
    <x v="4244"/>
    <x v="0"/>
    <s v="November"/>
    <n v="4"/>
    <s v="11"/>
  </r>
  <r>
    <s v="CA-2015-162201"/>
    <x v="1113"/>
    <x v="1049"/>
    <s v="Standard Class"/>
    <s v="AG-10495"/>
    <s v="Andrew Gjertsen"/>
    <x v="1"/>
    <s v="United States"/>
    <x v="336"/>
    <s v="Florida"/>
    <n v="33710"/>
    <x v="1"/>
    <s v="OFF-PA-10002581"/>
    <x v="1"/>
    <s v="Paper"/>
    <s v="Xerox 1951"/>
    <x v="2559"/>
    <x v="3"/>
    <x v="1"/>
    <x v="3028"/>
    <x v="2"/>
    <s v="June"/>
    <n v="2"/>
    <s v="6"/>
  </r>
  <r>
    <s v="CA-2015-162201"/>
    <x v="1113"/>
    <x v="1049"/>
    <s v="Standard Class"/>
    <s v="AG-10495"/>
    <s v="Andrew Gjertsen"/>
    <x v="1"/>
    <s v="United States"/>
    <x v="336"/>
    <s v="Florida"/>
    <n v="33710"/>
    <x v="1"/>
    <s v="OFF-PA-10001215"/>
    <x v="1"/>
    <s v="Paper"/>
    <s v="Xerox 1963"/>
    <x v="3461"/>
    <x v="12"/>
    <x v="1"/>
    <x v="2323"/>
    <x v="2"/>
    <s v="June"/>
    <n v="2"/>
    <s v="6"/>
  </r>
  <r>
    <s v="CA-2017-117646"/>
    <x v="400"/>
    <x v="242"/>
    <s v="Standard Class"/>
    <s v="SC-20845"/>
    <s v="Sung Chung"/>
    <x v="0"/>
    <s v="United States"/>
    <x v="127"/>
    <s v="Colorado"/>
    <n v="80027"/>
    <x v="0"/>
    <s v="OFF-PA-10001950"/>
    <x v="1"/>
    <s v="Paper"/>
    <s v="Southworth 25% Cotton Antique Laid Paper &amp; Envelopes"/>
    <x v="2573"/>
    <x v="9"/>
    <x v="1"/>
    <x v="4245"/>
    <x v="1"/>
    <s v="August"/>
    <n v="3"/>
    <s v="8"/>
  </r>
  <r>
    <s v="CA-2014-111157"/>
    <x v="968"/>
    <x v="1043"/>
    <s v="Standard Class"/>
    <s v="NH-18610"/>
    <s v="Nicole Hansen"/>
    <x v="1"/>
    <s v="United States"/>
    <x v="319"/>
    <s v="Pennsylvania"/>
    <n v="19120"/>
    <x v="3"/>
    <s v="OFF-PA-10000327"/>
    <x v="1"/>
    <s v="Paper"/>
    <s v="Xerox 1971"/>
    <x v="2495"/>
    <x v="9"/>
    <x v="1"/>
    <x v="2967"/>
    <x v="3"/>
    <s v="March"/>
    <n v="1"/>
    <s v="3"/>
  </r>
  <r>
    <s v="CA-2016-161389"/>
    <x v="514"/>
    <x v="216"/>
    <s v="Standard Class"/>
    <s v="IM-15070"/>
    <s v="Irene Maddox"/>
    <x v="0"/>
    <s v="United States"/>
    <x v="71"/>
    <s v="Washington"/>
    <n v="98103"/>
    <x v="0"/>
    <s v="OFF-BI-10003656"/>
    <x v="1"/>
    <s v="Binders"/>
    <s v="Fellowes PB200 Plastic Comb Binding Machine"/>
    <x v="3510"/>
    <x v="0"/>
    <x v="1"/>
    <x v="4246"/>
    <x v="0"/>
    <s v="December"/>
    <n v="4"/>
    <s v="12"/>
  </r>
  <r>
    <s v="CA-2016-113817"/>
    <x v="49"/>
    <x v="500"/>
    <s v="Standard Class"/>
    <s v="MJ-17740"/>
    <s v="Max Jones"/>
    <x v="0"/>
    <s v="United States"/>
    <x v="71"/>
    <s v="Washington"/>
    <n v="98115"/>
    <x v="0"/>
    <s v="OFF-BI-10004002"/>
    <x v="1"/>
    <s v="Binders"/>
    <s v="Wilson Jones International Size A4 Ring Binders"/>
    <x v="3511"/>
    <x v="1"/>
    <x v="1"/>
    <x v="4247"/>
    <x v="0"/>
    <s v="November"/>
    <n v="4"/>
    <s v="11"/>
  </r>
  <r>
    <s v="CA-2017-102946"/>
    <x v="124"/>
    <x v="124"/>
    <s v="Standard Class"/>
    <s v="VP-21730"/>
    <s v="Victor Preis"/>
    <x v="2"/>
    <s v="United States"/>
    <x v="286"/>
    <s v="Nevada"/>
    <n v="89115"/>
    <x v="0"/>
    <s v="OFF-BI-10004492"/>
    <x v="1"/>
    <s v="Binders"/>
    <s v="Tuf-Vin Binders"/>
    <x v="2262"/>
    <x v="0"/>
    <x v="1"/>
    <x v="2682"/>
    <x v="1"/>
    <s v="June"/>
    <n v="2"/>
    <s v="6"/>
  </r>
  <r>
    <s v="CA-2015-109638"/>
    <x v="713"/>
    <x v="750"/>
    <s v="Standard Class"/>
    <s v="JH-15985"/>
    <s v="Joseph Holt"/>
    <x v="0"/>
    <s v="United States"/>
    <x v="71"/>
    <s v="Washington"/>
    <n v="98115"/>
    <x v="0"/>
    <s v="OFF-BI-10001098"/>
    <x v="1"/>
    <s v="Binders"/>
    <s v="Acco D-Ring Binder w/DublLock"/>
    <x v="2673"/>
    <x v="0"/>
    <x v="1"/>
    <x v="4248"/>
    <x v="2"/>
    <s v="December"/>
    <n v="4"/>
    <s v="12"/>
  </r>
  <r>
    <s v="CA-2014-104472"/>
    <x v="601"/>
    <x v="513"/>
    <s v="Standard Class"/>
    <s v="CK-12325"/>
    <s v="Christine Kargatis"/>
    <x v="2"/>
    <s v="United States"/>
    <x v="70"/>
    <s v="Utah"/>
    <n v="84057"/>
    <x v="0"/>
    <s v="OFF-BI-10001658"/>
    <x v="1"/>
    <s v="Binders"/>
    <s v="GBC Standard Therm-A-Bind Covers"/>
    <x v="3512"/>
    <x v="0"/>
    <x v="1"/>
    <x v="4249"/>
    <x v="3"/>
    <s v="June"/>
    <n v="2"/>
    <s v="6"/>
  </r>
  <r>
    <s v="CA-2017-131954"/>
    <x v="493"/>
    <x v="325"/>
    <s v="Standard Class"/>
    <s v="DS-13030"/>
    <s v="Darrin Sayre"/>
    <x v="2"/>
    <s v="United States"/>
    <x v="71"/>
    <s v="Washington"/>
    <n v="98115"/>
    <x v="0"/>
    <s v="OFF-BI-10003982"/>
    <x v="1"/>
    <s v="Binders"/>
    <s v="Wilson Jones Century Plastic Molded Ring Binders"/>
    <x v="3513"/>
    <x v="7"/>
    <x v="1"/>
    <x v="4250"/>
    <x v="1"/>
    <s v="January"/>
    <n v="1"/>
    <s v="1"/>
  </r>
  <r>
    <s v="CA-2017-131954"/>
    <x v="493"/>
    <x v="325"/>
    <s v="Standard Class"/>
    <s v="DS-13030"/>
    <s v="Darrin Sayre"/>
    <x v="2"/>
    <s v="United States"/>
    <x v="71"/>
    <s v="Washington"/>
    <n v="98115"/>
    <x v="0"/>
    <s v="OFF-BI-10003291"/>
    <x v="1"/>
    <s v="Binders"/>
    <s v="Wilson Jones Leather-Like Binders with DublLock Round Rings"/>
    <x v="2768"/>
    <x v="5"/>
    <x v="1"/>
    <x v="3283"/>
    <x v="1"/>
    <s v="January"/>
    <n v="1"/>
    <s v="1"/>
  </r>
  <r>
    <s v="CA-2017-131954"/>
    <x v="493"/>
    <x v="325"/>
    <s v="Standard Class"/>
    <s v="DS-13030"/>
    <s v="Darrin Sayre"/>
    <x v="2"/>
    <s v="United States"/>
    <x v="71"/>
    <s v="Washington"/>
    <n v="98115"/>
    <x v="0"/>
    <s v="OFF-BI-10000138"/>
    <x v="1"/>
    <s v="Binders"/>
    <s v="Acco Translucent Poly Ring Binders"/>
    <x v="3305"/>
    <x v="2"/>
    <x v="1"/>
    <x v="3930"/>
    <x v="1"/>
    <s v="January"/>
    <n v="1"/>
    <s v="1"/>
  </r>
  <r>
    <s v="CA-2017-132934"/>
    <x v="688"/>
    <x v="755"/>
    <s v="Standard Class"/>
    <s v="JE-15475"/>
    <s v="Jeremy Ellison"/>
    <x v="0"/>
    <s v="United States"/>
    <x v="182"/>
    <s v="New York"/>
    <n v="10801"/>
    <x v="3"/>
    <s v="OFF-BI-10001098"/>
    <x v="1"/>
    <s v="Binders"/>
    <s v="Acco D-Ring Binder w/DublLock"/>
    <x v="2673"/>
    <x v="0"/>
    <x v="1"/>
    <x v="4248"/>
    <x v="1"/>
    <s v="June"/>
    <n v="2"/>
    <s v="6"/>
  </r>
  <r>
    <s v="CA-2017-160395"/>
    <x v="1042"/>
    <x v="1214"/>
    <s v="Standard Class"/>
    <s v="KL-16555"/>
    <s v="Kelly Lampkin"/>
    <x v="1"/>
    <s v="United States"/>
    <x v="298"/>
    <s v="Nevada"/>
    <n v="89502"/>
    <x v="0"/>
    <s v="OFF-BI-10003984"/>
    <x v="1"/>
    <s v="Binders"/>
    <s v="Lock-Up Easel 'Spel-Binder'"/>
    <x v="3514"/>
    <x v="3"/>
    <x v="1"/>
    <x v="4251"/>
    <x v="0"/>
    <s v="December"/>
    <n v="4"/>
    <s v="12"/>
  </r>
  <r>
    <s v="CA-2014-127131"/>
    <x v="699"/>
    <x v="963"/>
    <s v="Standard Class"/>
    <s v="HR-14830"/>
    <s v="Harold Ryan"/>
    <x v="1"/>
    <s v="United States"/>
    <x v="71"/>
    <s v="Washington"/>
    <n v="98103"/>
    <x v="0"/>
    <s v="OFF-BI-10004656"/>
    <x v="1"/>
    <s v="Binders"/>
    <s v="Peel &amp; Stick Add-On Corner Pockets"/>
    <x v="3515"/>
    <x v="3"/>
    <x v="1"/>
    <x v="514"/>
    <x v="3"/>
    <s v="November"/>
    <n v="4"/>
    <s v="11"/>
  </r>
  <r>
    <s v="CA-2015-119907"/>
    <x v="527"/>
    <x v="531"/>
    <s v="Standard Class"/>
    <s v="LC-17140"/>
    <s v="Logan Currie"/>
    <x v="0"/>
    <s v="United States"/>
    <x v="71"/>
    <s v="Washington"/>
    <n v="98103"/>
    <x v="0"/>
    <s v="OFF-BI-10001765"/>
    <x v="1"/>
    <s v="Binders"/>
    <s v="Wilson Jones Heavy-Duty Casebound Ring Binders with Metal Hinges"/>
    <x v="3516"/>
    <x v="1"/>
    <x v="1"/>
    <x v="4252"/>
    <x v="2"/>
    <s v="December"/>
    <n v="4"/>
    <s v="12"/>
  </r>
  <r>
    <s v="CA-2016-113138"/>
    <x v="638"/>
    <x v="677"/>
    <s v="Standard Class"/>
    <s v="NP-18685"/>
    <s v="Nora Pelletier"/>
    <x v="2"/>
    <s v="United States"/>
    <x v="214"/>
    <s v="New York"/>
    <n v="14304"/>
    <x v="3"/>
    <s v="OFF-BI-10000320"/>
    <x v="1"/>
    <s v="Binders"/>
    <s v="GBC Plastic Binding Combs"/>
    <x v="2428"/>
    <x v="0"/>
    <x v="1"/>
    <x v="3187"/>
    <x v="0"/>
    <s v="November"/>
    <n v="4"/>
    <s v="11"/>
  </r>
  <r>
    <s v="CA-2017-127285"/>
    <x v="325"/>
    <x v="312"/>
    <s v="Standard Class"/>
    <s v="MM-18055"/>
    <s v="Michelle Moray"/>
    <x v="0"/>
    <s v="United States"/>
    <x v="71"/>
    <s v="Washington"/>
    <n v="98115"/>
    <x v="0"/>
    <s v="OFF-BI-10002072"/>
    <x v="1"/>
    <s v="Binders"/>
    <s v="Cardinal Slant-D Ring Binders"/>
    <x v="3517"/>
    <x v="1"/>
    <x v="1"/>
    <x v="4253"/>
    <x v="1"/>
    <s v="October"/>
    <n v="4"/>
    <s v="10"/>
  </r>
  <r>
    <s v="CA-2015-109197"/>
    <x v="872"/>
    <x v="1238"/>
    <s v="Standard Class"/>
    <s v="JO-15280"/>
    <s v="Jas O'Carroll"/>
    <x v="0"/>
    <s v="United States"/>
    <x v="485"/>
    <s v="Montana"/>
    <n v="59801"/>
    <x v="0"/>
    <s v="OFF-BI-10004632"/>
    <x v="1"/>
    <s v="Binders"/>
    <s v="Ibico Hi-Tech Manual Binding System"/>
    <x v="2804"/>
    <x v="1"/>
    <x v="1"/>
    <x v="3321"/>
    <x v="2"/>
    <s v="December"/>
    <n v="4"/>
    <s v="12"/>
  </r>
  <r>
    <s v="CA-2016-129693"/>
    <x v="128"/>
    <x v="651"/>
    <s v="Standard Class"/>
    <s v="TC-20980"/>
    <s v="Tamara Chand"/>
    <x v="1"/>
    <s v="United States"/>
    <x v="71"/>
    <s v="Washington"/>
    <n v="98105"/>
    <x v="0"/>
    <s v="OFF-BI-10002954"/>
    <x v="1"/>
    <s v="Binders"/>
    <s v="Newell 3-Hole Punched Plastic Slotted Magazine Holders for Binders"/>
    <x v="3518"/>
    <x v="1"/>
    <x v="1"/>
    <x v="4254"/>
    <x v="0"/>
    <s v="November"/>
    <n v="4"/>
    <s v="11"/>
  </r>
  <r>
    <s v="CA-2014-159520"/>
    <x v="780"/>
    <x v="514"/>
    <s v="Standard Class"/>
    <s v="GT-14635"/>
    <s v="Grant Thornton"/>
    <x v="1"/>
    <s v="United States"/>
    <x v="42"/>
    <s v="New York"/>
    <n v="11561"/>
    <x v="3"/>
    <s v="OFF-BI-10003982"/>
    <x v="1"/>
    <s v="Binders"/>
    <s v="Wilson Jones Century Plastic Molded Ring Binders"/>
    <x v="3519"/>
    <x v="6"/>
    <x v="1"/>
    <x v="4255"/>
    <x v="3"/>
    <s v="June"/>
    <n v="2"/>
    <s v="6"/>
  </r>
  <r>
    <s v="CA-2016-128412"/>
    <x v="557"/>
    <x v="749"/>
    <s v="Standard Class"/>
    <s v="AP-10915"/>
    <s v="Arthur Prichep"/>
    <x v="0"/>
    <s v="United States"/>
    <x v="71"/>
    <s v="Washington"/>
    <n v="98105"/>
    <x v="0"/>
    <s v="OFF-BI-10001718"/>
    <x v="1"/>
    <s v="Binders"/>
    <s v="GBC DocuBind P50 Personal Binding Machine"/>
    <x v="3520"/>
    <x v="0"/>
    <x v="1"/>
    <x v="4256"/>
    <x v="0"/>
    <s v="December"/>
    <n v="4"/>
    <s v="12"/>
  </r>
  <r>
    <s v="CA-2015-138002"/>
    <x v="398"/>
    <x v="431"/>
    <s v="Standard Class"/>
    <s v="BT-11305"/>
    <s v="Beth Thompson"/>
    <x v="2"/>
    <s v="United States"/>
    <x v="71"/>
    <s v="Washington"/>
    <n v="98103"/>
    <x v="0"/>
    <s v="OFF-BI-10002160"/>
    <x v="1"/>
    <s v="Binders"/>
    <s v="Acco Hanging Data Binders"/>
    <x v="3521"/>
    <x v="1"/>
    <x v="1"/>
    <x v="4257"/>
    <x v="2"/>
    <s v="September"/>
    <n v="3"/>
    <s v="9"/>
  </r>
  <r>
    <s v="CA-2017-105480"/>
    <x v="924"/>
    <x v="794"/>
    <s v="Standard Class"/>
    <s v="DK-13225"/>
    <s v="Dean Katz"/>
    <x v="1"/>
    <s v="United States"/>
    <x v="173"/>
    <s v="New York"/>
    <n v="14609"/>
    <x v="3"/>
    <s v="OFF-BI-10003291"/>
    <x v="1"/>
    <s v="Binders"/>
    <s v="Wilson Jones Leather-Like Binders with DublLock Round Rings"/>
    <x v="3522"/>
    <x v="9"/>
    <x v="1"/>
    <x v="4258"/>
    <x v="1"/>
    <s v="December"/>
    <n v="4"/>
    <s v="12"/>
  </r>
  <r>
    <s v="CA-2017-168655"/>
    <x v="20"/>
    <x v="266"/>
    <s v="Standard Class"/>
    <s v="ML-18040"/>
    <s v="Michelle Lonsdale"/>
    <x v="1"/>
    <s v="United States"/>
    <x v="236"/>
    <s v="New Mexico"/>
    <n v="87105"/>
    <x v="0"/>
    <s v="OFF-BI-10002082"/>
    <x v="1"/>
    <s v="Binders"/>
    <s v="GBC Twin Loop Wire Binding Elements"/>
    <x v="2275"/>
    <x v="0"/>
    <x v="1"/>
    <x v="2695"/>
    <x v="1"/>
    <s v="October"/>
    <n v="4"/>
    <s v="10"/>
  </r>
  <r>
    <s v="CA-2017-126067"/>
    <x v="759"/>
    <x v="793"/>
    <s v="Standard Class"/>
    <s v="KN-16705"/>
    <s v="Kristina Nunn"/>
    <x v="2"/>
    <s v="United States"/>
    <x v="71"/>
    <s v="Washington"/>
    <n v="98105"/>
    <x v="0"/>
    <s v="OFF-BI-10001658"/>
    <x v="1"/>
    <s v="Binders"/>
    <s v="GBC Standard Therm-A-Bind Covers"/>
    <x v="3523"/>
    <x v="2"/>
    <x v="1"/>
    <x v="4259"/>
    <x v="1"/>
    <s v="August"/>
    <n v="3"/>
    <s v="8"/>
  </r>
  <r>
    <s v="CA-2014-113929"/>
    <x v="762"/>
    <x v="656"/>
    <s v="Standard Class"/>
    <s v="CK-12205"/>
    <s v="Chloris Kastensmidt"/>
    <x v="0"/>
    <s v="United States"/>
    <x v="227"/>
    <s v="New York"/>
    <n v="11550"/>
    <x v="3"/>
    <s v="OFF-BI-10002852"/>
    <x v="1"/>
    <s v="Binders"/>
    <s v="Ibico Standard Transparent Covers"/>
    <x v="3524"/>
    <x v="0"/>
    <x v="1"/>
    <x v="4260"/>
    <x v="3"/>
    <s v="June"/>
    <n v="2"/>
    <s v="6"/>
  </r>
  <r>
    <s v="US-2016-169040"/>
    <x v="222"/>
    <x v="601"/>
    <s v="Standard Class"/>
    <s v="GT-14710"/>
    <s v="Greg Tran"/>
    <x v="0"/>
    <s v="United States"/>
    <x v="71"/>
    <s v="Washington"/>
    <n v="98105"/>
    <x v="0"/>
    <s v="OFF-BI-10001636"/>
    <x v="1"/>
    <s v="Binders"/>
    <s v="Ibico Plastic and Wire Spiral Binding Combs"/>
    <x v="3525"/>
    <x v="3"/>
    <x v="1"/>
    <x v="4261"/>
    <x v="0"/>
    <s v="December"/>
    <n v="4"/>
    <s v="12"/>
  </r>
  <r>
    <s v="US-2016-169040"/>
    <x v="222"/>
    <x v="601"/>
    <s v="Standard Class"/>
    <s v="GT-14710"/>
    <s v="Greg Tran"/>
    <x v="0"/>
    <s v="United States"/>
    <x v="71"/>
    <s v="Washington"/>
    <n v="98105"/>
    <x v="0"/>
    <s v="OFF-BI-10001658"/>
    <x v="1"/>
    <s v="Binders"/>
    <s v="GBC Standard Therm-A-Bind Covers"/>
    <x v="3512"/>
    <x v="0"/>
    <x v="1"/>
    <x v="4249"/>
    <x v="0"/>
    <s v="December"/>
    <n v="4"/>
    <s v="12"/>
  </r>
  <r>
    <s v="CA-2014-131310"/>
    <x v="52"/>
    <x v="1047"/>
    <s v="Standard Class"/>
    <s v="CL-12565"/>
    <s v="Clay Ludtke"/>
    <x v="0"/>
    <s v="United States"/>
    <x v="71"/>
    <s v="Washington"/>
    <n v="98115"/>
    <x v="0"/>
    <s v="OFF-BI-10003094"/>
    <x v="1"/>
    <s v="Binders"/>
    <s v="Self-Adhesive Ring Binder Labels"/>
    <x v="2662"/>
    <x v="5"/>
    <x v="1"/>
    <x v="4262"/>
    <x v="3"/>
    <s v="July"/>
    <n v="3"/>
    <s v="7"/>
  </r>
  <r>
    <s v="CA-2015-123568"/>
    <x v="243"/>
    <x v="541"/>
    <s v="Standard Class"/>
    <s v="SC-20095"/>
    <s v="Sanjit Chand"/>
    <x v="0"/>
    <s v="United States"/>
    <x v="273"/>
    <s v="Utah"/>
    <n v="84084"/>
    <x v="0"/>
    <s v="OFF-BI-10001510"/>
    <x v="1"/>
    <s v="Binders"/>
    <s v="Deluxe Heavy-Duty Vinyl Round Ring Binder"/>
    <x v="1613"/>
    <x v="2"/>
    <x v="1"/>
    <x v="4263"/>
    <x v="2"/>
    <s v="November"/>
    <n v="4"/>
    <s v="11"/>
  </r>
  <r>
    <s v="CA-2014-137351"/>
    <x v="937"/>
    <x v="851"/>
    <s v="Standard Class"/>
    <s v="DB-13615"/>
    <s v="Doug Bickford"/>
    <x v="0"/>
    <s v="United States"/>
    <x v="71"/>
    <s v="Washington"/>
    <n v="98105"/>
    <x v="0"/>
    <s v="OFF-BI-10003910"/>
    <x v="1"/>
    <s v="Binders"/>
    <s v="DXL Angle-View Binders with Locking Rings by Samsill"/>
    <x v="2712"/>
    <x v="3"/>
    <x v="1"/>
    <x v="4264"/>
    <x v="3"/>
    <s v="September"/>
    <n v="3"/>
    <s v="9"/>
  </r>
  <r>
    <s v="CA-2017-131212"/>
    <x v="356"/>
    <x v="454"/>
    <s v="Standard Class"/>
    <s v="AB-10165"/>
    <s v="Alan Barnes"/>
    <x v="0"/>
    <s v="United States"/>
    <x v="262"/>
    <s v="Washington"/>
    <n v="98006"/>
    <x v="0"/>
    <s v="OFF-BI-10001617"/>
    <x v="1"/>
    <s v="Binders"/>
    <s v="GBC Wire Binding Combs"/>
    <x v="3526"/>
    <x v="0"/>
    <x v="1"/>
    <x v="4265"/>
    <x v="1"/>
    <s v="December"/>
    <n v="4"/>
    <s v="12"/>
  </r>
  <r>
    <s v="CA-2017-131212"/>
    <x v="356"/>
    <x v="454"/>
    <s v="Standard Class"/>
    <s v="AB-10165"/>
    <s v="Alan Barnes"/>
    <x v="0"/>
    <s v="United States"/>
    <x v="262"/>
    <s v="Washington"/>
    <n v="98006"/>
    <x v="0"/>
    <s v="OFF-BI-10000145"/>
    <x v="1"/>
    <s v="Binders"/>
    <s v="Zipper Ring Binder Pockets"/>
    <x v="3527"/>
    <x v="7"/>
    <x v="1"/>
    <x v="4266"/>
    <x v="1"/>
    <s v="December"/>
    <n v="4"/>
    <s v="12"/>
  </r>
  <r>
    <s v="CA-2014-169726"/>
    <x v="355"/>
    <x v="919"/>
    <s v="Standard Class"/>
    <s v="JH-15985"/>
    <s v="Joseph Holt"/>
    <x v="0"/>
    <s v="United States"/>
    <x v="71"/>
    <s v="Washington"/>
    <n v="98103"/>
    <x v="0"/>
    <s v="OFF-BI-10004600"/>
    <x v="1"/>
    <s v="Binders"/>
    <s v="Ibico Ibimaster 300 Manual Binding System"/>
    <x v="3528"/>
    <x v="3"/>
    <x v="1"/>
    <x v="4267"/>
    <x v="3"/>
    <s v="August"/>
    <n v="3"/>
    <s v="8"/>
  </r>
  <r>
    <s v="CA-2014-135755"/>
    <x v="845"/>
    <x v="1224"/>
    <s v="Standard Class"/>
    <s v="NC-18415"/>
    <s v="Nathan Cano"/>
    <x v="0"/>
    <s v="United States"/>
    <x v="77"/>
    <s v="New York"/>
    <n v="10701"/>
    <x v="3"/>
    <s v="OFF-BI-10004828"/>
    <x v="1"/>
    <s v="Binders"/>
    <s v="GBC Poly Designer Binding Covers"/>
    <x v="2287"/>
    <x v="0"/>
    <x v="1"/>
    <x v="2707"/>
    <x v="3"/>
    <s v="May"/>
    <n v="2"/>
    <s v="5"/>
  </r>
  <r>
    <s v="CA-2014-103940"/>
    <x v="801"/>
    <x v="835"/>
    <s v="Standard Class"/>
    <s v="BN-11515"/>
    <s v="Bradley Nguyen"/>
    <x v="0"/>
    <s v="United States"/>
    <x v="71"/>
    <s v="Washington"/>
    <n v="98103"/>
    <x v="0"/>
    <s v="OFF-BI-10002735"/>
    <x v="1"/>
    <s v="Binders"/>
    <s v="GBC Prestige Therm-A-Bind Covers"/>
    <x v="2697"/>
    <x v="2"/>
    <x v="1"/>
    <x v="3199"/>
    <x v="3"/>
    <s v="September"/>
    <n v="3"/>
    <s v="9"/>
  </r>
  <r>
    <s v="CA-2015-142692"/>
    <x v="368"/>
    <x v="1171"/>
    <s v="Standard Class"/>
    <s v="AG-10495"/>
    <s v="Andrew Gjertsen"/>
    <x v="1"/>
    <s v="United States"/>
    <x v="71"/>
    <s v="Washington"/>
    <n v="98105"/>
    <x v="0"/>
    <s v="OFF-BI-10004140"/>
    <x v="1"/>
    <s v="Binders"/>
    <s v="Avery Non-Stick Binders"/>
    <x v="3529"/>
    <x v="9"/>
    <x v="1"/>
    <x v="4268"/>
    <x v="2"/>
    <s v="October"/>
    <n v="4"/>
    <s v="10"/>
  </r>
  <r>
    <s v="CA-2017-107909"/>
    <x v="542"/>
    <x v="768"/>
    <s v="Standard Class"/>
    <s v="SS-20875"/>
    <s v="Sung Shariari"/>
    <x v="0"/>
    <s v="United States"/>
    <x v="249"/>
    <s v="Washington"/>
    <n v="98052"/>
    <x v="0"/>
    <s v="OFF-BI-10003476"/>
    <x v="1"/>
    <s v="Binders"/>
    <s v="Avery Metallic Poly Binders"/>
    <x v="1642"/>
    <x v="2"/>
    <x v="1"/>
    <x v="4269"/>
    <x v="1"/>
    <s v="September"/>
    <n v="3"/>
    <s v="9"/>
  </r>
  <r>
    <s v="CA-2017-138464"/>
    <x v="441"/>
    <x v="661"/>
    <s v="Standard Class"/>
    <s v="VF-21715"/>
    <s v="Vicky Freymann"/>
    <x v="2"/>
    <s v="United States"/>
    <x v="71"/>
    <s v="Washington"/>
    <n v="98115"/>
    <x v="0"/>
    <s v="OFF-BI-10001543"/>
    <x v="1"/>
    <s v="Binders"/>
    <s v="GBC VeloBinder Manual Binding System"/>
    <x v="3037"/>
    <x v="0"/>
    <x v="1"/>
    <x v="4270"/>
    <x v="1"/>
    <s v="July"/>
    <n v="3"/>
    <s v="7"/>
  </r>
  <r>
    <s v="US-2014-121734"/>
    <x v="744"/>
    <x v="1137"/>
    <s v="Standard Class"/>
    <s v="SE-20110"/>
    <s v="Sanjit Engle"/>
    <x v="0"/>
    <s v="United States"/>
    <x v="251"/>
    <s v="Idaho"/>
    <n v="83501"/>
    <x v="0"/>
    <s v="OFF-BI-10004817"/>
    <x v="1"/>
    <s v="Binders"/>
    <s v="GBC Personal VeloBind Strips"/>
    <x v="3530"/>
    <x v="9"/>
    <x v="1"/>
    <x v="4271"/>
    <x v="3"/>
    <s v="April"/>
    <n v="2"/>
    <s v="4"/>
  </r>
  <r>
    <s v="CA-2015-147501"/>
    <x v="560"/>
    <x v="770"/>
    <s v="Standard Class"/>
    <s v="Co-12640"/>
    <s v="Corey-Lock"/>
    <x v="0"/>
    <s v="United States"/>
    <x v="71"/>
    <s v="Washington"/>
    <n v="98105"/>
    <x v="0"/>
    <s v="OFF-BI-10002003"/>
    <x v="1"/>
    <s v="Binders"/>
    <s v="Ibico Presentation Index for Binding Systems"/>
    <x v="3418"/>
    <x v="1"/>
    <x v="1"/>
    <x v="4272"/>
    <x v="2"/>
    <s v="August"/>
    <n v="3"/>
    <s v="8"/>
  </r>
  <r>
    <s v="CA-2014-114510"/>
    <x v="433"/>
    <x v="579"/>
    <s v="Standard Class"/>
    <s v="JF-15295"/>
    <s v="Jason Fortune-"/>
    <x v="0"/>
    <s v="United States"/>
    <x v="250"/>
    <s v="Utah"/>
    <n v="84321"/>
    <x v="0"/>
    <s v="OFF-BI-10001617"/>
    <x v="1"/>
    <s v="Binders"/>
    <s v="GBC Wire Binding Combs"/>
    <x v="3531"/>
    <x v="5"/>
    <x v="1"/>
    <x v="4273"/>
    <x v="3"/>
    <s v="March"/>
    <n v="1"/>
    <s v="3"/>
  </r>
  <r>
    <s v="CA-2017-122490"/>
    <x v="417"/>
    <x v="733"/>
    <s v="Standard Class"/>
    <s v="TT-21070"/>
    <s v="Ted Trevino"/>
    <x v="0"/>
    <s v="United States"/>
    <x v="71"/>
    <s v="Washington"/>
    <n v="98103"/>
    <x v="0"/>
    <s v="OFF-BI-10001718"/>
    <x v="1"/>
    <s v="Binders"/>
    <s v="GBC DocuBind P50 Personal Binding Machine"/>
    <x v="3532"/>
    <x v="13"/>
    <x v="1"/>
    <x v="4274"/>
    <x v="1"/>
    <s v="November"/>
    <n v="4"/>
    <s v="11"/>
  </r>
  <r>
    <s v="CA-2016-150658"/>
    <x v="344"/>
    <x v="155"/>
    <s v="Standard Class"/>
    <s v="MS-17365"/>
    <s v="Maribeth Schnelling"/>
    <x v="0"/>
    <s v="United States"/>
    <x v="265"/>
    <s v="New Mexico"/>
    <n v="88220"/>
    <x v="0"/>
    <s v="OFF-BI-10004140"/>
    <x v="1"/>
    <s v="Binders"/>
    <s v="Avery Non-Stick Binders"/>
    <x v="2277"/>
    <x v="0"/>
    <x v="1"/>
    <x v="4275"/>
    <x v="0"/>
    <s v="November"/>
    <n v="4"/>
    <s v="11"/>
  </r>
  <r>
    <s v="CA-2015-127173"/>
    <x v="358"/>
    <x v="538"/>
    <s v="Standard Class"/>
    <s v="GM-14500"/>
    <s v="Gene McClure"/>
    <x v="0"/>
    <s v="United States"/>
    <x v="9"/>
    <s v="New York"/>
    <n v="11572"/>
    <x v="3"/>
    <s v="OFF-BI-10000088"/>
    <x v="1"/>
    <s v="Binders"/>
    <s v="GBC Imprintable Covers"/>
    <x v="3533"/>
    <x v="6"/>
    <x v="1"/>
    <x v="4276"/>
    <x v="2"/>
    <s v="September"/>
    <n v="3"/>
    <s v="9"/>
  </r>
  <r>
    <s v="CA-2015-169278"/>
    <x v="1154"/>
    <x v="1252"/>
    <s v="Standard Class"/>
    <s v="ME-18010"/>
    <s v="Michelle Ellison"/>
    <x v="1"/>
    <s v="United States"/>
    <x v="71"/>
    <s v="Washington"/>
    <n v="98105"/>
    <x v="0"/>
    <s v="OFF-BI-10001636"/>
    <x v="1"/>
    <s v="Binders"/>
    <s v="Ibico Plastic and Wire Spiral Binding Combs"/>
    <x v="2781"/>
    <x v="5"/>
    <x v="1"/>
    <x v="3296"/>
    <x v="2"/>
    <s v="May"/>
    <n v="2"/>
    <s v="5"/>
  </r>
  <r>
    <s v="CA-2017-166856"/>
    <x v="322"/>
    <x v="578"/>
    <s v="Standard Class"/>
    <s v="TS-21505"/>
    <s v="Tony Sayre"/>
    <x v="0"/>
    <s v="United States"/>
    <x v="252"/>
    <s v="New Mexico"/>
    <n v="88101"/>
    <x v="0"/>
    <s v="OFF-BI-10002012"/>
    <x v="1"/>
    <s v="Binders"/>
    <s v="Wilson Jones Easy Flow II Sheet Lifters"/>
    <x v="203"/>
    <x v="3"/>
    <x v="1"/>
    <x v="2790"/>
    <x v="1"/>
    <s v="September"/>
    <n v="3"/>
    <s v="9"/>
  </r>
  <r>
    <s v="CA-2016-142405"/>
    <x v="733"/>
    <x v="91"/>
    <s v="Standard Class"/>
    <s v="SE-20110"/>
    <s v="Sanjit Engle"/>
    <x v="0"/>
    <s v="United States"/>
    <x v="71"/>
    <s v="Washington"/>
    <n v="98103"/>
    <x v="0"/>
    <s v="OFF-BI-10004728"/>
    <x v="1"/>
    <s v="Binders"/>
    <s v="Wilson Jones Turn Tabs Binder Tool for Ring Binders"/>
    <x v="3534"/>
    <x v="11"/>
    <x v="1"/>
    <x v="4277"/>
    <x v="0"/>
    <s v="June"/>
    <n v="2"/>
    <s v="6"/>
  </r>
  <r>
    <s v="CA-2016-105277"/>
    <x v="248"/>
    <x v="321"/>
    <s v="Standard Class"/>
    <s v="LM-17065"/>
    <s v="Liz MacKendrick"/>
    <x v="0"/>
    <s v="United States"/>
    <x v="133"/>
    <s v="New York"/>
    <n v="13021"/>
    <x v="3"/>
    <s v="OFF-BI-10000301"/>
    <x v="1"/>
    <s v="Binders"/>
    <s v="GBC Instant Report Kit"/>
    <x v="3195"/>
    <x v="0"/>
    <x v="1"/>
    <x v="4278"/>
    <x v="0"/>
    <s v="December"/>
    <n v="4"/>
    <s v="12"/>
  </r>
  <r>
    <s v="CA-2017-119809"/>
    <x v="732"/>
    <x v="242"/>
    <s v="Standard Class"/>
    <s v="YS-21880"/>
    <s v="Yana Sorensen"/>
    <x v="1"/>
    <s v="United States"/>
    <x v="71"/>
    <s v="Washington"/>
    <n v="98103"/>
    <x v="0"/>
    <s v="OFF-BI-10003925"/>
    <x v="1"/>
    <s v="Binders"/>
    <s v="Fellowes PB300 Plastic Comb Binding Machine"/>
    <x v="3535"/>
    <x v="6"/>
    <x v="1"/>
    <x v="4279"/>
    <x v="1"/>
    <s v="August"/>
    <n v="3"/>
    <s v="8"/>
  </r>
  <r>
    <s v="CA-2015-162607"/>
    <x v="329"/>
    <x v="1079"/>
    <s v="Standard Class"/>
    <s v="RO-19780"/>
    <s v="Rose O'Brian"/>
    <x v="0"/>
    <s v="United States"/>
    <x v="71"/>
    <s v="Washington"/>
    <n v="98115"/>
    <x v="0"/>
    <s v="OFF-BI-10002949"/>
    <x v="1"/>
    <s v="Binders"/>
    <s v="Prestige Round Ring Binders"/>
    <x v="2456"/>
    <x v="0"/>
    <x v="1"/>
    <x v="4280"/>
    <x v="2"/>
    <s v="May"/>
    <n v="2"/>
    <s v="5"/>
  </r>
  <r>
    <s v="CA-2014-123316"/>
    <x v="692"/>
    <x v="286"/>
    <s v="Standard Class"/>
    <s v="SP-20545"/>
    <s v="Sibella Parks"/>
    <x v="1"/>
    <s v="United States"/>
    <x v="215"/>
    <s v="New York"/>
    <n v="10550"/>
    <x v="3"/>
    <s v="OFF-BI-10002764"/>
    <x v="1"/>
    <s v="Binders"/>
    <s v="Recycled Pressboard Report Cover with Reinforced Top Hinge"/>
    <x v="2807"/>
    <x v="0"/>
    <x v="1"/>
    <x v="3324"/>
    <x v="3"/>
    <s v="October"/>
    <n v="4"/>
    <s v="10"/>
  </r>
  <r>
    <s v="CA-2017-139080"/>
    <x v="491"/>
    <x v="973"/>
    <s v="Standard Class"/>
    <s v="CS-12250"/>
    <s v="Chris Selesnick"/>
    <x v="1"/>
    <s v="United States"/>
    <x v="71"/>
    <s v="Washington"/>
    <n v="98103"/>
    <x v="0"/>
    <s v="OFF-BI-10001757"/>
    <x v="1"/>
    <s v="Binders"/>
    <s v="Pressboard Hanging Data Binders for Unburst Sheets"/>
    <x v="286"/>
    <x v="2"/>
    <x v="1"/>
    <x v="4281"/>
    <x v="1"/>
    <s v="January"/>
    <n v="1"/>
    <s v="1"/>
  </r>
  <r>
    <s v="CA-2017-110443"/>
    <x v="338"/>
    <x v="338"/>
    <s v="Standard Class"/>
    <s v="CK-12205"/>
    <s v="Chloris Kastensmidt"/>
    <x v="0"/>
    <s v="United States"/>
    <x v="313"/>
    <s v="Washington"/>
    <n v="98059"/>
    <x v="0"/>
    <s v="OFF-BI-10001670"/>
    <x v="1"/>
    <s v="Binders"/>
    <s v="Vinyl Sectional Post Binders"/>
    <x v="3536"/>
    <x v="2"/>
    <x v="1"/>
    <x v="2022"/>
    <x v="1"/>
    <s v="November"/>
    <n v="4"/>
    <s v="11"/>
  </r>
  <r>
    <s v="CA-2014-128209"/>
    <x v="233"/>
    <x v="461"/>
    <s v="Standard Class"/>
    <s v="GT-14710"/>
    <s v="Greg Tran"/>
    <x v="0"/>
    <s v="United States"/>
    <x v="198"/>
    <s v="New York"/>
    <n v="14215"/>
    <x v="3"/>
    <s v="OFF-BI-10001359"/>
    <x v="1"/>
    <s v="Binders"/>
    <s v="GBC DocuBind TL300 Electric Binding System"/>
    <x v="3537"/>
    <x v="0"/>
    <x v="1"/>
    <x v="4282"/>
    <x v="3"/>
    <s v="November"/>
    <n v="4"/>
    <s v="11"/>
  </r>
  <r>
    <s v="CA-2016-128811"/>
    <x v="569"/>
    <x v="536"/>
    <s v="Standard Class"/>
    <s v="SF-20200"/>
    <s v="Sarah Foster"/>
    <x v="0"/>
    <s v="United States"/>
    <x v="71"/>
    <s v="Washington"/>
    <n v="98103"/>
    <x v="0"/>
    <s v="OFF-BI-10000301"/>
    <x v="1"/>
    <s v="Binders"/>
    <s v="GBC Instant Report Kit"/>
    <x v="3538"/>
    <x v="5"/>
    <x v="1"/>
    <x v="4283"/>
    <x v="0"/>
    <s v="September"/>
    <n v="3"/>
    <s v="9"/>
  </r>
  <r>
    <s v="CA-2017-162880"/>
    <x v="653"/>
    <x v="680"/>
    <s v="Standard Class"/>
    <s v="GD-14590"/>
    <s v="Giulietta Dortch"/>
    <x v="1"/>
    <s v="United States"/>
    <x v="145"/>
    <s v="Washington"/>
    <n v="98208"/>
    <x v="0"/>
    <s v="OFF-BI-10003314"/>
    <x v="1"/>
    <s v="Binders"/>
    <s v="Tuff Stuff Recycled Round Ring Binders"/>
    <x v="3539"/>
    <x v="9"/>
    <x v="1"/>
    <x v="4284"/>
    <x v="1"/>
    <s v="December"/>
    <n v="4"/>
    <s v="12"/>
  </r>
  <r>
    <s v="CA-2014-144414"/>
    <x v="522"/>
    <x v="656"/>
    <s v="Standard Class"/>
    <s v="GH-14425"/>
    <s v="Gary Hwang"/>
    <x v="0"/>
    <s v="United States"/>
    <x v="71"/>
    <s v="Washington"/>
    <n v="98105"/>
    <x v="0"/>
    <s v="OFF-BI-10004995"/>
    <x v="1"/>
    <s v="Binders"/>
    <s v="GBC DocuBind P400 Electric Binding System"/>
    <x v="3540"/>
    <x v="0"/>
    <x v="1"/>
    <x v="4285"/>
    <x v="3"/>
    <s v="June"/>
    <n v="2"/>
    <s v="6"/>
  </r>
  <r>
    <s v="US-2016-119046"/>
    <x v="930"/>
    <x v="198"/>
    <s v="Standard Class"/>
    <s v="EH-13765"/>
    <s v="Edward Hooks"/>
    <x v="1"/>
    <s v="United States"/>
    <x v="71"/>
    <s v="Washington"/>
    <n v="98115"/>
    <x v="0"/>
    <s v="OFF-BI-10000138"/>
    <x v="1"/>
    <s v="Binders"/>
    <s v="Acco Translucent Poly Ring Binders"/>
    <x v="3541"/>
    <x v="0"/>
    <x v="1"/>
    <x v="4286"/>
    <x v="0"/>
    <s v="June"/>
    <n v="2"/>
    <s v="6"/>
  </r>
  <r>
    <s v="US-2017-128447"/>
    <x v="414"/>
    <x v="419"/>
    <s v="Standard Class"/>
    <s v="MC-17845"/>
    <s v="Michael Chen"/>
    <x v="0"/>
    <s v="United States"/>
    <x v="267"/>
    <s v="Washington"/>
    <n v="99301"/>
    <x v="0"/>
    <s v="OFF-BI-10001543"/>
    <x v="1"/>
    <s v="Binders"/>
    <s v="GBC VeloBinder Manual Binding System"/>
    <x v="3542"/>
    <x v="9"/>
    <x v="1"/>
    <x v="4287"/>
    <x v="1"/>
    <s v="November"/>
    <n v="4"/>
    <s v="11"/>
  </r>
  <r>
    <s v="CA-2014-165568"/>
    <x v="1155"/>
    <x v="1253"/>
    <s v="Standard Class"/>
    <s v="BF-11020"/>
    <s v="Barry Franz�sisch"/>
    <x v="1"/>
    <s v="United States"/>
    <x v="71"/>
    <s v="Washington"/>
    <n v="98105"/>
    <x v="0"/>
    <s v="OFF-BI-10001031"/>
    <x v="1"/>
    <s v="Binders"/>
    <s v="Pressboard Data Binders by Wilson Jones"/>
    <x v="929"/>
    <x v="2"/>
    <x v="1"/>
    <x v="2702"/>
    <x v="3"/>
    <s v="February"/>
    <n v="1"/>
    <s v="2"/>
  </r>
  <r>
    <s v="CA-2016-144309"/>
    <x v="557"/>
    <x v="466"/>
    <s v="Standard Class"/>
    <s v="CM-12235"/>
    <s v="Chris McAfee"/>
    <x v="0"/>
    <s v="United States"/>
    <x v="284"/>
    <s v="New York"/>
    <n v="13601"/>
    <x v="3"/>
    <s v="OFF-BI-10003656"/>
    <x v="1"/>
    <s v="Binders"/>
    <s v="Fellowes PB200 Plastic Comb Binding Machine"/>
    <x v="3543"/>
    <x v="2"/>
    <x v="1"/>
    <x v="4288"/>
    <x v="0"/>
    <s v="December"/>
    <n v="4"/>
    <s v="12"/>
  </r>
  <r>
    <s v="CA-2015-156013"/>
    <x v="881"/>
    <x v="38"/>
    <s v="Standard Class"/>
    <s v="TC-20980"/>
    <s v="Tamara Chand"/>
    <x v="1"/>
    <s v="United States"/>
    <x v="42"/>
    <s v="New York"/>
    <n v="11561"/>
    <x v="3"/>
    <s v="OFF-BI-10002437"/>
    <x v="1"/>
    <s v="Binders"/>
    <s v="Recycled Premium Regency Composition Covers"/>
    <x v="2700"/>
    <x v="1"/>
    <x v="1"/>
    <x v="3204"/>
    <x v="2"/>
    <s v="September"/>
    <n v="3"/>
    <s v="9"/>
  </r>
  <r>
    <s v="CA-2017-152310"/>
    <x v="404"/>
    <x v="558"/>
    <s v="Standard Class"/>
    <s v="DK-12895"/>
    <s v="Dana Kaydos"/>
    <x v="0"/>
    <s v="United States"/>
    <x v="71"/>
    <s v="Washington"/>
    <n v="98103"/>
    <x v="0"/>
    <s v="OFF-BI-10004308"/>
    <x v="1"/>
    <s v="Binders"/>
    <s v="Avery Legal 4-Ring Binder"/>
    <x v="3249"/>
    <x v="7"/>
    <x v="1"/>
    <x v="4289"/>
    <x v="1"/>
    <s v="August"/>
    <n v="3"/>
    <s v="8"/>
  </r>
  <r>
    <s v="US-2017-168802"/>
    <x v="246"/>
    <x v="71"/>
    <s v="Standard Class"/>
    <s v="JO-15145"/>
    <s v="Jack O'Briant"/>
    <x v="1"/>
    <s v="United States"/>
    <x v="71"/>
    <s v="Washington"/>
    <n v="98103"/>
    <x v="0"/>
    <s v="OFF-BI-10002393"/>
    <x v="1"/>
    <s v="Binders"/>
    <s v="Binder Posts"/>
    <x v="3544"/>
    <x v="5"/>
    <x v="1"/>
    <x v="4290"/>
    <x v="1"/>
    <s v="November"/>
    <n v="4"/>
    <s v="11"/>
  </r>
  <r>
    <s v="CA-2015-151470"/>
    <x v="881"/>
    <x v="38"/>
    <s v="Standard Class"/>
    <s v="AM-10705"/>
    <s v="Anne McFarland"/>
    <x v="0"/>
    <s v="United States"/>
    <x v="286"/>
    <s v="Nevada"/>
    <n v="89115"/>
    <x v="0"/>
    <s v="OFF-BI-10004040"/>
    <x v="1"/>
    <s v="Binders"/>
    <s v="Wilson Jones Impact Binders"/>
    <x v="3280"/>
    <x v="13"/>
    <x v="1"/>
    <x v="4291"/>
    <x v="2"/>
    <s v="September"/>
    <n v="3"/>
    <s v="9"/>
  </r>
  <r>
    <s v="CA-2016-162390"/>
    <x v="222"/>
    <x v="601"/>
    <s v="Standard Class"/>
    <s v="DP-13105"/>
    <s v="Dave Poirier"/>
    <x v="1"/>
    <s v="United States"/>
    <x v="227"/>
    <s v="New York"/>
    <n v="11550"/>
    <x v="3"/>
    <s v="OFF-BI-10004318"/>
    <x v="1"/>
    <s v="Binders"/>
    <s v="Ibico EB-19 Dual Function Manual Binding System"/>
    <x v="3545"/>
    <x v="3"/>
    <x v="1"/>
    <x v="4292"/>
    <x v="0"/>
    <s v="December"/>
    <n v="4"/>
    <s v="12"/>
  </r>
  <r>
    <s v="CA-2016-162390"/>
    <x v="222"/>
    <x v="601"/>
    <s v="Standard Class"/>
    <s v="DP-13105"/>
    <s v="Dave Poirier"/>
    <x v="1"/>
    <s v="United States"/>
    <x v="227"/>
    <s v="New York"/>
    <n v="11550"/>
    <x v="3"/>
    <s v="OFF-BI-10001721"/>
    <x v="1"/>
    <s v="Binders"/>
    <s v="Trimflex Flexible Post Binders"/>
    <x v="3546"/>
    <x v="4"/>
    <x v="1"/>
    <x v="4293"/>
    <x v="0"/>
    <s v="December"/>
    <n v="4"/>
    <s v="12"/>
  </r>
  <r>
    <s v="CA-2016-165918"/>
    <x v="840"/>
    <x v="683"/>
    <s v="Standard Class"/>
    <s v="BD-11770"/>
    <s v="Bryan Davis"/>
    <x v="0"/>
    <s v="United States"/>
    <x v="170"/>
    <s v="Washington"/>
    <n v="98026"/>
    <x v="0"/>
    <s v="OFF-BI-10004364"/>
    <x v="1"/>
    <s v="Binders"/>
    <s v="Storex Dura Pro Binders"/>
    <x v="3547"/>
    <x v="0"/>
    <x v="1"/>
    <x v="4294"/>
    <x v="0"/>
    <s v="September"/>
    <n v="3"/>
    <s v="9"/>
  </r>
  <r>
    <s v="CA-2016-165918"/>
    <x v="840"/>
    <x v="683"/>
    <s v="Standard Class"/>
    <s v="BD-11770"/>
    <s v="Bryan Davis"/>
    <x v="0"/>
    <s v="United States"/>
    <x v="170"/>
    <s v="Washington"/>
    <n v="98026"/>
    <x v="0"/>
    <s v="OFF-BI-10004826"/>
    <x v="1"/>
    <s v="Binders"/>
    <s v="JM Magazine Binder"/>
    <x v="3548"/>
    <x v="0"/>
    <x v="1"/>
    <x v="4295"/>
    <x v="0"/>
    <s v="September"/>
    <n v="3"/>
    <s v="9"/>
  </r>
  <r>
    <s v="CA-2016-116911"/>
    <x v="539"/>
    <x v="560"/>
    <s v="Standard Class"/>
    <s v="JD-16150"/>
    <s v="Justin Deggeller"/>
    <x v="1"/>
    <s v="United States"/>
    <x v="122"/>
    <s v="Idaho"/>
    <n v="83301"/>
    <x v="0"/>
    <s v="OFF-BI-10001249"/>
    <x v="1"/>
    <s v="Binders"/>
    <s v="Avery Heavy-Duty EZD View Binder with Locking Rings"/>
    <x v="3549"/>
    <x v="5"/>
    <x v="1"/>
    <x v="4296"/>
    <x v="0"/>
    <s v="September"/>
    <n v="3"/>
    <s v="9"/>
  </r>
  <r>
    <s v="CA-2015-153423"/>
    <x v="1156"/>
    <x v="1199"/>
    <s v="Standard Class"/>
    <s v="SW-20455"/>
    <s v="Shaun Weien"/>
    <x v="0"/>
    <s v="United States"/>
    <x v="173"/>
    <s v="New York"/>
    <n v="14609"/>
    <x v="3"/>
    <s v="OFF-BI-10000545"/>
    <x v="1"/>
    <s v="Binders"/>
    <s v="GBC Ibimaster 500 Manual ProClick Binding System"/>
    <x v="2272"/>
    <x v="1"/>
    <x v="1"/>
    <x v="2691"/>
    <x v="2"/>
    <s v="June"/>
    <n v="2"/>
    <s v="6"/>
  </r>
  <r>
    <s v="CA-2017-163671"/>
    <x v="512"/>
    <x v="660"/>
    <s v="Standard Class"/>
    <s v="DP-13105"/>
    <s v="Dave Poirier"/>
    <x v="1"/>
    <s v="United States"/>
    <x v="181"/>
    <s v="Idaho"/>
    <n v="83642"/>
    <x v="0"/>
    <s v="OFF-BI-10001679"/>
    <x v="1"/>
    <s v="Binders"/>
    <s v="GBC Instant Index System for Binding Systems"/>
    <x v="3421"/>
    <x v="0"/>
    <x v="1"/>
    <x v="4297"/>
    <x v="1"/>
    <s v="December"/>
    <n v="4"/>
    <s v="12"/>
  </r>
  <r>
    <s v="CA-2017-101805"/>
    <x v="158"/>
    <x v="470"/>
    <s v="Standard Class"/>
    <s v="SH-19975"/>
    <s v="Sally Hughsby"/>
    <x v="1"/>
    <s v="United States"/>
    <x v="71"/>
    <s v="Washington"/>
    <n v="98105"/>
    <x v="0"/>
    <s v="OFF-BI-10002003"/>
    <x v="1"/>
    <s v="Binders"/>
    <s v="Ibico Presentation Index for Binding Systems"/>
    <x v="868"/>
    <x v="2"/>
    <x v="1"/>
    <x v="4298"/>
    <x v="1"/>
    <s v="December"/>
    <n v="4"/>
    <s v="12"/>
  </r>
  <r>
    <s v="CA-2016-131639"/>
    <x v="902"/>
    <x v="143"/>
    <s v="Standard Class"/>
    <s v="NS-18640"/>
    <s v="Noel Staavos"/>
    <x v="1"/>
    <s v="United States"/>
    <x v="265"/>
    <s v="New Mexico"/>
    <n v="88220"/>
    <x v="0"/>
    <s v="OFF-BI-10001636"/>
    <x v="1"/>
    <s v="Binders"/>
    <s v="Ibico Plastic and Wire Spiral Binding Combs"/>
    <x v="3550"/>
    <x v="1"/>
    <x v="1"/>
    <x v="4299"/>
    <x v="0"/>
    <s v="December"/>
    <n v="4"/>
    <s v="12"/>
  </r>
  <r>
    <s v="US-2017-166688"/>
    <x v="405"/>
    <x v="256"/>
    <s v="Standard Class"/>
    <s v="RD-19480"/>
    <s v="Rick Duston"/>
    <x v="0"/>
    <s v="United States"/>
    <x v="286"/>
    <s v="Nevada"/>
    <n v="89115"/>
    <x v="0"/>
    <s v="OFF-BI-10004040"/>
    <x v="1"/>
    <s v="Binders"/>
    <s v="Wilson Jones Impact Binders"/>
    <x v="3458"/>
    <x v="1"/>
    <x v="1"/>
    <x v="4172"/>
    <x v="1"/>
    <s v="May"/>
    <n v="2"/>
    <s v="5"/>
  </r>
  <r>
    <s v="CA-2014-111962"/>
    <x v="94"/>
    <x v="851"/>
    <s v="Standard Class"/>
    <s v="EB-14170"/>
    <s v="Evan Bailliet"/>
    <x v="0"/>
    <s v="United States"/>
    <x v="71"/>
    <s v="Washington"/>
    <n v="98115"/>
    <x v="0"/>
    <s v="OFF-BI-10001308"/>
    <x v="1"/>
    <s v="Binders"/>
    <s v="GBC Standard Plastic Binding Systems' Combs"/>
    <x v="3551"/>
    <x v="1"/>
    <x v="1"/>
    <x v="4300"/>
    <x v="3"/>
    <s v="September"/>
    <n v="3"/>
    <s v="9"/>
  </r>
  <r>
    <s v="CA-2016-153178"/>
    <x v="689"/>
    <x v="716"/>
    <s v="Standard Class"/>
    <s v="CL-12565"/>
    <s v="Clay Ludtke"/>
    <x v="0"/>
    <s v="United States"/>
    <x v="42"/>
    <s v="New York"/>
    <n v="11561"/>
    <x v="3"/>
    <s v="OFF-BI-10004390"/>
    <x v="1"/>
    <s v="Binders"/>
    <s v="GBC DocuBind 200 Manual Binding Machine"/>
    <x v="3552"/>
    <x v="1"/>
    <x v="1"/>
    <x v="4301"/>
    <x v="0"/>
    <s v="September"/>
    <n v="3"/>
    <s v="9"/>
  </r>
  <r>
    <s v="CA-2014-115812"/>
    <x v="130"/>
    <x v="131"/>
    <s v="Standard Class"/>
    <s v="BH-11710"/>
    <s v="Brosina Hoffman"/>
    <x v="0"/>
    <s v="United States"/>
    <x v="0"/>
    <s v="California"/>
    <n v="90032"/>
    <x v="0"/>
    <s v="OFF-BI-10003910"/>
    <x v="1"/>
    <s v="Binders"/>
    <s v="DXL Angle-View Binders with Locking Rings by Samsill"/>
    <x v="3553"/>
    <x v="0"/>
    <x v="1"/>
    <x v="4302"/>
    <x v="3"/>
    <s v="June"/>
    <n v="2"/>
    <s v="6"/>
  </r>
  <r>
    <s v="CA-2016-145583"/>
    <x v="388"/>
    <x v="390"/>
    <s v="Standard Class"/>
    <s v="LC-16885"/>
    <s v="Lena Creighton"/>
    <x v="0"/>
    <s v="United States"/>
    <x v="3"/>
    <s v="California"/>
    <n v="95661"/>
    <x v="0"/>
    <s v="OFF-BI-10004781"/>
    <x v="1"/>
    <s v="Binders"/>
    <s v="GBC Wire Binding Strips"/>
    <x v="3554"/>
    <x v="0"/>
    <x v="1"/>
    <x v="4303"/>
    <x v="0"/>
    <s v="October"/>
    <n v="4"/>
    <s v="10"/>
  </r>
  <r>
    <s v="CA-2016-162138"/>
    <x v="390"/>
    <x v="392"/>
    <s v="Standard Class"/>
    <s v="GK-14620"/>
    <s v="Grace Kelly"/>
    <x v="1"/>
    <s v="United States"/>
    <x v="5"/>
    <s v="California"/>
    <n v="92345"/>
    <x v="0"/>
    <s v="OFF-BI-10004593"/>
    <x v="1"/>
    <s v="Binders"/>
    <s v="Ibico Laser Imprintable Binding System Covers"/>
    <x v="3555"/>
    <x v="7"/>
    <x v="1"/>
    <x v="4304"/>
    <x v="0"/>
    <s v="April"/>
    <n v="2"/>
    <s v="4"/>
  </r>
  <r>
    <s v="CA-2014-129924"/>
    <x v="52"/>
    <x v="1022"/>
    <s v="Standard Class"/>
    <s v="AC-10420"/>
    <s v="Alyssa Crouse"/>
    <x v="1"/>
    <s v="United States"/>
    <x v="1"/>
    <s v="California"/>
    <n v="94122"/>
    <x v="0"/>
    <s v="OFF-BI-10003314"/>
    <x v="1"/>
    <s v="Binders"/>
    <s v="Tuff Stuff Recycled Round Ring Binders"/>
    <x v="2092"/>
    <x v="1"/>
    <x v="1"/>
    <x v="4305"/>
    <x v="3"/>
    <s v="July"/>
    <n v="3"/>
    <s v="7"/>
  </r>
  <r>
    <s v="CA-2016-126158"/>
    <x v="152"/>
    <x v="393"/>
    <s v="Standard Class"/>
    <s v="SC-20095"/>
    <s v="Sanjit Chand"/>
    <x v="0"/>
    <s v="United States"/>
    <x v="6"/>
    <s v="California"/>
    <n v="92627"/>
    <x v="0"/>
    <s v="OFF-BI-10002498"/>
    <x v="1"/>
    <s v="Binders"/>
    <s v="Clear Mylar Reinforcing Strips"/>
    <x v="3556"/>
    <x v="10"/>
    <x v="1"/>
    <x v="4306"/>
    <x v="0"/>
    <s v="July"/>
    <n v="3"/>
    <s v="7"/>
  </r>
  <r>
    <s v="CA-2016-115917"/>
    <x v="391"/>
    <x v="394"/>
    <s v="Standard Class"/>
    <s v="RB-19465"/>
    <s v="Rick Bensley"/>
    <x v="2"/>
    <s v="United States"/>
    <x v="7"/>
    <s v="California"/>
    <n v="94591"/>
    <x v="0"/>
    <s v="OFF-BI-10004728"/>
    <x v="1"/>
    <s v="Binders"/>
    <s v="Wilson Jones Turn Tabs Binder Tool for Ring Binders"/>
    <x v="3557"/>
    <x v="5"/>
    <x v="1"/>
    <x v="4307"/>
    <x v="0"/>
    <s v="May"/>
    <n v="2"/>
    <s v="5"/>
  </r>
  <r>
    <s v="CA-2017-167150"/>
    <x v="446"/>
    <x v="944"/>
    <s v="Standard Class"/>
    <s v="BP-11185"/>
    <s v="Ben Peterman"/>
    <x v="1"/>
    <s v="United States"/>
    <x v="2"/>
    <s v="California"/>
    <n v="92037"/>
    <x v="0"/>
    <s v="OFF-BI-10001097"/>
    <x v="1"/>
    <s v="Binders"/>
    <s v="Avery Hole Reinforcements"/>
    <x v="3558"/>
    <x v="5"/>
    <x v="1"/>
    <x v="4308"/>
    <x v="1"/>
    <s v="December"/>
    <n v="4"/>
    <s v="12"/>
  </r>
  <r>
    <s v="CA-2014-158064"/>
    <x v="1157"/>
    <x v="1254"/>
    <s v="Standard Class"/>
    <s v="AA-10375"/>
    <s v="Allen Armold"/>
    <x v="0"/>
    <s v="United States"/>
    <x v="0"/>
    <s v="California"/>
    <n v="90008"/>
    <x v="0"/>
    <s v="OFF-BI-10002976"/>
    <x v="1"/>
    <s v="Binders"/>
    <s v="ACCOHIDE Binder by Acco"/>
    <x v="1506"/>
    <x v="2"/>
    <x v="1"/>
    <x v="4309"/>
    <x v="3"/>
    <s v="April"/>
    <n v="2"/>
    <s v="4"/>
  </r>
  <r>
    <s v="CA-2017-115427"/>
    <x v="958"/>
    <x v="1009"/>
    <s v="Standard Class"/>
    <s v="EB-13975"/>
    <s v="Erica Bern"/>
    <x v="1"/>
    <s v="United States"/>
    <x v="23"/>
    <s v="California"/>
    <n v="94533"/>
    <x v="0"/>
    <s v="OFF-BI-10004632"/>
    <x v="1"/>
    <s v="Binders"/>
    <s v="GBC Binding covers"/>
    <x v="3559"/>
    <x v="1"/>
    <x v="1"/>
    <x v="4310"/>
    <x v="1"/>
    <s v="December"/>
    <n v="4"/>
    <s v="12"/>
  </r>
  <r>
    <s v="CA-2014-121664"/>
    <x v="164"/>
    <x v="1224"/>
    <s v="Standard Class"/>
    <s v="HP-14815"/>
    <s v="Harold Pawlan"/>
    <x v="2"/>
    <s v="United States"/>
    <x v="0"/>
    <s v="California"/>
    <n v="90049"/>
    <x v="0"/>
    <s v="OFF-BI-10003684"/>
    <x v="1"/>
    <s v="Binders"/>
    <s v="Wilson Jones Legal Size Ring Binders"/>
    <x v="2204"/>
    <x v="10"/>
    <x v="1"/>
    <x v="4311"/>
    <x v="3"/>
    <s v="May"/>
    <n v="2"/>
    <s v="5"/>
  </r>
  <r>
    <s v="CA-2014-107181"/>
    <x v="1158"/>
    <x v="1255"/>
    <s v="Standard Class"/>
    <s v="DB-13270"/>
    <s v="Deborah Brumfield"/>
    <x v="2"/>
    <s v="United States"/>
    <x v="2"/>
    <s v="California"/>
    <n v="92024"/>
    <x v="0"/>
    <s v="OFF-BI-10004230"/>
    <x v="1"/>
    <s v="Binders"/>
    <s v="GBC Recycled Grain Textured Covers"/>
    <x v="3560"/>
    <x v="0"/>
    <x v="1"/>
    <x v="4312"/>
    <x v="3"/>
    <s v="February"/>
    <n v="1"/>
    <s v="2"/>
  </r>
  <r>
    <s v="CA-2015-113110"/>
    <x v="167"/>
    <x v="444"/>
    <s v="Standard Class"/>
    <s v="BK-11260"/>
    <s v="Berenike Kampe"/>
    <x v="0"/>
    <s v="United States"/>
    <x v="48"/>
    <s v="California"/>
    <n v="92404"/>
    <x v="0"/>
    <s v="OFF-BI-10000088"/>
    <x v="1"/>
    <s v="Binders"/>
    <s v="GBC Imprintable Covers"/>
    <x v="3561"/>
    <x v="1"/>
    <x v="1"/>
    <x v="4313"/>
    <x v="2"/>
    <s v="March"/>
    <n v="1"/>
    <s v="3"/>
  </r>
  <r>
    <s v="CA-2015-104493"/>
    <x v="105"/>
    <x v="764"/>
    <s v="Standard Class"/>
    <s v="EB-13705"/>
    <s v="Ed Braxton"/>
    <x v="1"/>
    <s v="United States"/>
    <x v="2"/>
    <s v="California"/>
    <n v="92105"/>
    <x v="0"/>
    <s v="OFF-BI-10004817"/>
    <x v="1"/>
    <s v="Binders"/>
    <s v="GBC Personal VeloBind Strips"/>
    <x v="3562"/>
    <x v="7"/>
    <x v="1"/>
    <x v="4314"/>
    <x v="2"/>
    <s v="October"/>
    <n v="4"/>
    <s v="10"/>
  </r>
  <r>
    <s v="CA-2017-130841"/>
    <x v="278"/>
    <x v="78"/>
    <s v="Standard Class"/>
    <s v="MH-17620"/>
    <s v="Matt Hagelstein"/>
    <x v="1"/>
    <s v="United States"/>
    <x v="1"/>
    <s v="California"/>
    <n v="94110"/>
    <x v="0"/>
    <s v="OFF-BI-10000145"/>
    <x v="1"/>
    <s v="Binders"/>
    <s v="Zipper Ring Binder Pockets"/>
    <x v="3563"/>
    <x v="5"/>
    <x v="1"/>
    <x v="4315"/>
    <x v="1"/>
    <s v="July"/>
    <n v="3"/>
    <s v="7"/>
  </r>
  <r>
    <s v="CA-2014-128055"/>
    <x v="327"/>
    <x v="324"/>
    <s v="Standard Class"/>
    <s v="AA-10315"/>
    <s v="Alex Avila"/>
    <x v="0"/>
    <s v="United States"/>
    <x v="1"/>
    <s v="California"/>
    <n v="94122"/>
    <x v="0"/>
    <s v="OFF-BI-10004390"/>
    <x v="1"/>
    <s v="Binders"/>
    <s v="GBC DocuBind 200 Manual Binding Machine"/>
    <x v="3552"/>
    <x v="1"/>
    <x v="1"/>
    <x v="4301"/>
    <x v="3"/>
    <s v="March"/>
    <n v="1"/>
    <s v="3"/>
  </r>
  <r>
    <s v="CA-2016-140207"/>
    <x v="412"/>
    <x v="133"/>
    <s v="Standard Class"/>
    <s v="CS-12400"/>
    <s v="Christopher Schild"/>
    <x v="2"/>
    <s v="United States"/>
    <x v="26"/>
    <s v="California"/>
    <n v="95123"/>
    <x v="0"/>
    <s v="OFF-BI-10003963"/>
    <x v="1"/>
    <s v="Binders"/>
    <s v="Cardinal Holdit Data Disk Pockets"/>
    <x v="1737"/>
    <x v="2"/>
    <x v="1"/>
    <x v="4316"/>
    <x v="0"/>
    <s v="November"/>
    <n v="4"/>
    <s v="11"/>
  </r>
  <r>
    <s v="CA-2016-126935"/>
    <x v="202"/>
    <x v="267"/>
    <s v="Standard Class"/>
    <s v="BT-11395"/>
    <s v="Bill Tyler"/>
    <x v="1"/>
    <s v="United States"/>
    <x v="1"/>
    <s v="California"/>
    <n v="94109"/>
    <x v="0"/>
    <s v="OFF-BI-10004817"/>
    <x v="1"/>
    <s v="Binders"/>
    <s v="GBC Personal VeloBind Strips"/>
    <x v="3530"/>
    <x v="9"/>
    <x v="1"/>
    <x v="4271"/>
    <x v="0"/>
    <s v="May"/>
    <n v="2"/>
    <s v="5"/>
  </r>
  <r>
    <s v="CA-2017-147942"/>
    <x v="280"/>
    <x v="272"/>
    <s v="Standard Class"/>
    <s v="MS-17365"/>
    <s v="Maribeth Schnelling"/>
    <x v="0"/>
    <s v="United States"/>
    <x v="1"/>
    <s v="California"/>
    <n v="94110"/>
    <x v="0"/>
    <s v="OFF-BI-10001294"/>
    <x v="1"/>
    <s v="Binders"/>
    <s v="Fellowes Binding Cases"/>
    <x v="3564"/>
    <x v="4"/>
    <x v="1"/>
    <x v="4317"/>
    <x v="1"/>
    <s v="April"/>
    <n v="2"/>
    <s v="4"/>
  </r>
  <r>
    <s v="CA-2017-137085"/>
    <x v="16"/>
    <x v="995"/>
    <s v="Standard Class"/>
    <s v="CT-11995"/>
    <s v="Carol Triggs"/>
    <x v="0"/>
    <s v="United States"/>
    <x v="0"/>
    <s v="California"/>
    <n v="90004"/>
    <x v="0"/>
    <s v="OFF-BI-10000632"/>
    <x v="1"/>
    <s v="Binders"/>
    <s v="Satellite Sectional Post Binders"/>
    <x v="3565"/>
    <x v="6"/>
    <x v="1"/>
    <x v="4318"/>
    <x v="1"/>
    <s v="June"/>
    <n v="2"/>
    <s v="6"/>
  </r>
  <r>
    <s v="CA-2014-153479"/>
    <x v="438"/>
    <x v="449"/>
    <s v="Standard Class"/>
    <s v="DF-13135"/>
    <s v="David Flashing"/>
    <x v="0"/>
    <s v="United States"/>
    <x v="7"/>
    <s v="California"/>
    <n v="94591"/>
    <x v="0"/>
    <s v="OFF-BI-10002867"/>
    <x v="1"/>
    <s v="Binders"/>
    <s v="GBC Recycled Regency Composition Covers"/>
    <x v="3566"/>
    <x v="1"/>
    <x v="1"/>
    <x v="4319"/>
    <x v="3"/>
    <s v="October"/>
    <n v="4"/>
    <s v="10"/>
  </r>
  <r>
    <s v="CA-2014-154599"/>
    <x v="483"/>
    <x v="978"/>
    <s v="Standard Class"/>
    <s v="KN-16450"/>
    <s v="Kean Nguyen"/>
    <x v="1"/>
    <s v="United States"/>
    <x v="60"/>
    <s v="California"/>
    <n v="90278"/>
    <x v="0"/>
    <s v="OFF-BI-10002764"/>
    <x v="1"/>
    <s v="Binders"/>
    <s v="Recycled Pressboard Report Cover with Reinforced Top Hinge"/>
    <x v="3567"/>
    <x v="3"/>
    <x v="1"/>
    <x v="4320"/>
    <x v="3"/>
    <s v="April"/>
    <n v="2"/>
    <s v="4"/>
  </r>
  <r>
    <s v="CA-2017-110842"/>
    <x v="55"/>
    <x v="55"/>
    <s v="Standard Class"/>
    <s v="GA-14725"/>
    <s v="Guy Armstrong"/>
    <x v="0"/>
    <s v="United States"/>
    <x v="0"/>
    <s v="California"/>
    <n v="90036"/>
    <x v="0"/>
    <s v="OFF-BI-10000977"/>
    <x v="1"/>
    <s v="Binders"/>
    <s v="Ibico Plastic Spiral Binding Combs"/>
    <x v="1709"/>
    <x v="2"/>
    <x v="1"/>
    <x v="4321"/>
    <x v="1"/>
    <s v="November"/>
    <n v="4"/>
    <s v="11"/>
  </r>
  <r>
    <s v="CA-2016-164483"/>
    <x v="341"/>
    <x v="832"/>
    <s v="Standard Class"/>
    <s v="JF-15490"/>
    <s v="Jeremy Farry"/>
    <x v="0"/>
    <s v="United States"/>
    <x v="1"/>
    <s v="California"/>
    <n v="94122"/>
    <x v="0"/>
    <s v="OFF-BI-10000014"/>
    <x v="1"/>
    <s v="Binders"/>
    <s v="Heavy-Duty E-Z-D Binders"/>
    <x v="2680"/>
    <x v="1"/>
    <x v="1"/>
    <x v="3179"/>
    <x v="0"/>
    <s v="January"/>
    <n v="1"/>
    <s v="1"/>
  </r>
  <r>
    <s v="CA-2015-158456"/>
    <x v="541"/>
    <x v="31"/>
    <s v="Standard Class"/>
    <s v="KT-16465"/>
    <s v="Kean Takahito"/>
    <x v="0"/>
    <s v="United States"/>
    <x v="0"/>
    <s v="California"/>
    <n v="90032"/>
    <x v="0"/>
    <s v="OFF-BI-10001097"/>
    <x v="1"/>
    <s v="Binders"/>
    <s v="Avery Hole Reinforcements"/>
    <x v="3558"/>
    <x v="5"/>
    <x v="1"/>
    <x v="4308"/>
    <x v="2"/>
    <s v="December"/>
    <n v="4"/>
    <s v="12"/>
  </r>
  <r>
    <s v="CA-2014-130729"/>
    <x v="859"/>
    <x v="1248"/>
    <s v="Standard Class"/>
    <s v="AA-10375"/>
    <s v="Allen Armold"/>
    <x v="0"/>
    <s v="United States"/>
    <x v="49"/>
    <s v="California"/>
    <n v="91730"/>
    <x v="0"/>
    <s v="OFF-BI-10002706"/>
    <x v="1"/>
    <s v="Binders"/>
    <s v="Avery Premier Heavy-Duty Binder with Round Locking Rings"/>
    <x v="3568"/>
    <x v="0"/>
    <x v="1"/>
    <x v="4322"/>
    <x v="3"/>
    <s v="October"/>
    <n v="4"/>
    <s v="10"/>
  </r>
  <r>
    <s v="CA-2016-100244"/>
    <x v="331"/>
    <x v="231"/>
    <s v="Standard Class"/>
    <s v="GM-14695"/>
    <s v="Greg Maxwell"/>
    <x v="1"/>
    <s v="United States"/>
    <x v="1"/>
    <s v="California"/>
    <n v="94122"/>
    <x v="0"/>
    <s v="OFF-BI-10003656"/>
    <x v="1"/>
    <s v="Binders"/>
    <s v="Fellowes PB200 Plastic Comb Binding Machine"/>
    <x v="3569"/>
    <x v="1"/>
    <x v="1"/>
    <x v="4323"/>
    <x v="0"/>
    <s v="September"/>
    <n v="3"/>
    <s v="9"/>
  </r>
  <r>
    <s v="CA-2016-100244"/>
    <x v="331"/>
    <x v="231"/>
    <s v="Standard Class"/>
    <s v="GM-14695"/>
    <s v="Greg Maxwell"/>
    <x v="1"/>
    <s v="United States"/>
    <x v="1"/>
    <s v="California"/>
    <n v="94122"/>
    <x v="0"/>
    <s v="OFF-BI-10000977"/>
    <x v="1"/>
    <s v="Binders"/>
    <s v="Ibico Plastic Spiral Binding Combs"/>
    <x v="3570"/>
    <x v="1"/>
    <x v="1"/>
    <x v="4324"/>
    <x v="0"/>
    <s v="September"/>
    <n v="3"/>
    <s v="9"/>
  </r>
  <r>
    <s v="CA-2016-162614"/>
    <x v="174"/>
    <x v="1225"/>
    <s v="Standard Class"/>
    <s v="TB-21250"/>
    <s v="Tim Brockman"/>
    <x v="0"/>
    <s v="United States"/>
    <x v="0"/>
    <s v="California"/>
    <n v="90049"/>
    <x v="0"/>
    <s v="OFF-BI-10004001"/>
    <x v="1"/>
    <s v="Binders"/>
    <s v="GBC Recycled VeloBinder Covers"/>
    <x v="3571"/>
    <x v="1"/>
    <x v="1"/>
    <x v="4325"/>
    <x v="0"/>
    <s v="October"/>
    <n v="4"/>
    <s v="10"/>
  </r>
  <r>
    <s v="CA-2016-107328"/>
    <x v="56"/>
    <x v="56"/>
    <s v="Standard Class"/>
    <s v="CA-12055"/>
    <s v="Cathy Armstrong"/>
    <x v="2"/>
    <s v="United States"/>
    <x v="0"/>
    <s v="California"/>
    <n v="90036"/>
    <x v="0"/>
    <s v="OFF-BI-10002160"/>
    <x v="1"/>
    <s v="Binders"/>
    <s v="Acco Hanging Data Binders"/>
    <x v="3572"/>
    <x v="2"/>
    <x v="1"/>
    <x v="4326"/>
    <x v="0"/>
    <s v="August"/>
    <n v="3"/>
    <s v="8"/>
  </r>
  <r>
    <s v="CA-2015-168767"/>
    <x v="767"/>
    <x v="890"/>
    <s v="Standard Class"/>
    <s v="DM-12955"/>
    <s v="Dario Medina"/>
    <x v="1"/>
    <s v="United States"/>
    <x v="34"/>
    <s v="California"/>
    <n v="95823"/>
    <x v="0"/>
    <s v="OFF-BI-10000773"/>
    <x v="1"/>
    <s v="Binders"/>
    <s v="Insertable Tab Post Binder Dividers"/>
    <x v="3573"/>
    <x v="1"/>
    <x v="1"/>
    <x v="4327"/>
    <x v="2"/>
    <s v="April"/>
    <n v="2"/>
    <s v="4"/>
  </r>
  <r>
    <s v="CA-2017-152737"/>
    <x v="317"/>
    <x v="309"/>
    <s v="Standard Class"/>
    <s v="TS-21505"/>
    <s v="Tony Sayre"/>
    <x v="0"/>
    <s v="United States"/>
    <x v="1"/>
    <s v="California"/>
    <n v="94122"/>
    <x v="0"/>
    <s v="OFF-BI-10002982"/>
    <x v="1"/>
    <s v="Binders"/>
    <s v="Avery Self-Adhesive Photo Pockets for Polaroid Photos"/>
    <x v="3574"/>
    <x v="5"/>
    <x v="1"/>
    <x v="4328"/>
    <x v="1"/>
    <s v="November"/>
    <n v="4"/>
    <s v="11"/>
  </r>
  <r>
    <s v="CA-2016-103163"/>
    <x v="971"/>
    <x v="428"/>
    <s v="Standard Class"/>
    <s v="FM-14290"/>
    <s v="Frank Merwin"/>
    <x v="2"/>
    <s v="United States"/>
    <x v="56"/>
    <s v="California"/>
    <n v="93309"/>
    <x v="0"/>
    <s v="OFF-BI-10003305"/>
    <x v="1"/>
    <s v="Binders"/>
    <s v="Avery Hanging File Binders"/>
    <x v="3575"/>
    <x v="9"/>
    <x v="1"/>
    <x v="634"/>
    <x v="0"/>
    <s v="June"/>
    <n v="2"/>
    <s v="6"/>
  </r>
  <r>
    <s v="CA-2017-141929"/>
    <x v="439"/>
    <x v="407"/>
    <s v="Standard Class"/>
    <s v="RA-19285"/>
    <s v="Ralph Arnett"/>
    <x v="0"/>
    <s v="United States"/>
    <x v="0"/>
    <s v="California"/>
    <n v="90004"/>
    <x v="0"/>
    <s v="OFF-BI-10004632"/>
    <x v="1"/>
    <s v="Binders"/>
    <s v="Ibico Hi-Tech Manual Binding System"/>
    <x v="2804"/>
    <x v="1"/>
    <x v="1"/>
    <x v="3321"/>
    <x v="1"/>
    <s v="September"/>
    <n v="3"/>
    <s v="9"/>
  </r>
  <r>
    <s v="CA-2014-107139"/>
    <x v="691"/>
    <x v="1256"/>
    <s v="Standard Class"/>
    <s v="DP-13390"/>
    <s v="Dennis Pardue"/>
    <x v="2"/>
    <s v="United States"/>
    <x v="0"/>
    <s v="California"/>
    <n v="90004"/>
    <x v="0"/>
    <s v="OFF-BI-10001670"/>
    <x v="1"/>
    <s v="Binders"/>
    <s v="Vinyl Sectional Post Binders"/>
    <x v="1544"/>
    <x v="7"/>
    <x v="1"/>
    <x v="4329"/>
    <x v="3"/>
    <s v="July"/>
    <n v="3"/>
    <s v="7"/>
  </r>
  <r>
    <s v="CA-2014-110786"/>
    <x v="284"/>
    <x v="277"/>
    <s v="Standard Class"/>
    <s v="AJ-10795"/>
    <s v="Anthony Johnson"/>
    <x v="1"/>
    <s v="United States"/>
    <x v="1"/>
    <s v="California"/>
    <n v="94110"/>
    <x v="0"/>
    <s v="OFF-BI-10003305"/>
    <x v="1"/>
    <s v="Binders"/>
    <s v="Avery Hanging File Binders"/>
    <x v="2345"/>
    <x v="0"/>
    <x v="1"/>
    <x v="1490"/>
    <x v="3"/>
    <s v="December"/>
    <n v="4"/>
    <s v="12"/>
  </r>
  <r>
    <s v="US-2017-155999"/>
    <x v="420"/>
    <x v="327"/>
    <s v="Standard Class"/>
    <s v="JK-15370"/>
    <s v="Jay Kimmel"/>
    <x v="0"/>
    <s v="United States"/>
    <x v="2"/>
    <s v="California"/>
    <n v="92105"/>
    <x v="0"/>
    <s v="OFF-BI-10000404"/>
    <x v="1"/>
    <s v="Binders"/>
    <s v="Avery Printable Repositionable Plastic Tabs"/>
    <x v="3576"/>
    <x v="1"/>
    <x v="1"/>
    <x v="4330"/>
    <x v="1"/>
    <s v="August"/>
    <n v="3"/>
    <s v="8"/>
  </r>
  <r>
    <s v="CA-2015-153416"/>
    <x v="61"/>
    <x v="61"/>
    <s v="Standard Class"/>
    <s v="TS-21340"/>
    <s v="Toby Swindell"/>
    <x v="0"/>
    <s v="United States"/>
    <x v="0"/>
    <s v="California"/>
    <n v="90036"/>
    <x v="0"/>
    <s v="OFF-BI-10002813"/>
    <x v="1"/>
    <s v="Binders"/>
    <s v="Avery Reinforcements for Hole-Punch Pages"/>
    <x v="3577"/>
    <x v="1"/>
    <x v="1"/>
    <x v="4331"/>
    <x v="2"/>
    <s v="November"/>
    <n v="4"/>
    <s v="11"/>
  </r>
  <r>
    <s v="CA-2015-153416"/>
    <x v="61"/>
    <x v="61"/>
    <s v="Standard Class"/>
    <s v="TS-21340"/>
    <s v="Toby Swindell"/>
    <x v="0"/>
    <s v="United States"/>
    <x v="0"/>
    <s v="California"/>
    <n v="90036"/>
    <x v="0"/>
    <s v="OFF-BI-10002706"/>
    <x v="1"/>
    <s v="Binders"/>
    <s v="Avery Premier Heavy-Duty Binder with Round Locking Rings"/>
    <x v="3578"/>
    <x v="10"/>
    <x v="1"/>
    <x v="4332"/>
    <x v="2"/>
    <s v="November"/>
    <n v="4"/>
    <s v="11"/>
  </r>
  <r>
    <s v="US-2017-119039"/>
    <x v="253"/>
    <x v="245"/>
    <s v="Standard Class"/>
    <s v="BF-11170"/>
    <s v="Ben Ferrer"/>
    <x v="2"/>
    <s v="United States"/>
    <x v="1"/>
    <s v="California"/>
    <n v="94109"/>
    <x v="0"/>
    <s v="OFF-BI-10004182"/>
    <x v="1"/>
    <s v="Binders"/>
    <s v="Economy Binders"/>
    <x v="3527"/>
    <x v="6"/>
    <x v="1"/>
    <x v="4266"/>
    <x v="1"/>
    <s v="March"/>
    <n v="1"/>
    <s v="3"/>
  </r>
  <r>
    <s v="CA-2014-133704"/>
    <x v="162"/>
    <x v="165"/>
    <s v="Standard Class"/>
    <s v="MA-17995"/>
    <s v="Michelle Arnett"/>
    <x v="2"/>
    <s v="United States"/>
    <x v="0"/>
    <s v="California"/>
    <n v="90004"/>
    <x v="0"/>
    <s v="OFF-BI-10001636"/>
    <x v="1"/>
    <s v="Binders"/>
    <s v="Ibico Plastic and Wire Spiral Binding Combs"/>
    <x v="3579"/>
    <x v="0"/>
    <x v="1"/>
    <x v="4333"/>
    <x v="3"/>
    <s v="September"/>
    <n v="3"/>
    <s v="9"/>
  </r>
  <r>
    <s v="CA-2014-125829"/>
    <x v="108"/>
    <x v="107"/>
    <s v="Standard Class"/>
    <s v="WB-21850"/>
    <s v="William Brown"/>
    <x v="0"/>
    <s v="United States"/>
    <x v="0"/>
    <s v="California"/>
    <n v="90045"/>
    <x v="0"/>
    <s v="OFF-BI-10001036"/>
    <x v="1"/>
    <s v="Binders"/>
    <s v="Cardinal EasyOpen D-Ring Binders"/>
    <x v="3580"/>
    <x v="0"/>
    <x v="1"/>
    <x v="4334"/>
    <x v="3"/>
    <s v="November"/>
    <n v="4"/>
    <s v="11"/>
  </r>
  <r>
    <s v="CA-2016-109365"/>
    <x v="14"/>
    <x v="14"/>
    <s v="Standard Class"/>
    <s v="XP-21865"/>
    <s v="Xylona Preis"/>
    <x v="0"/>
    <s v="United States"/>
    <x v="0"/>
    <s v="California"/>
    <n v="90049"/>
    <x v="0"/>
    <s v="OFF-BI-10002071"/>
    <x v="1"/>
    <s v="Binders"/>
    <s v="Fellowes Black Plastic Comb Bindings"/>
    <x v="2305"/>
    <x v="1"/>
    <x v="1"/>
    <x v="2725"/>
    <x v="0"/>
    <s v="November"/>
    <n v="4"/>
    <s v="11"/>
  </r>
  <r>
    <s v="CA-2014-123323"/>
    <x v="802"/>
    <x v="837"/>
    <s v="Standard Class"/>
    <s v="LH-16900"/>
    <s v="Lena Hernandez"/>
    <x v="0"/>
    <s v="United States"/>
    <x v="1"/>
    <s v="California"/>
    <n v="94110"/>
    <x v="0"/>
    <s v="OFF-BI-10003684"/>
    <x v="1"/>
    <s v="Binders"/>
    <s v="Wilson Jones Legal Size Ring Binders"/>
    <x v="3581"/>
    <x v="3"/>
    <x v="1"/>
    <x v="4335"/>
    <x v="3"/>
    <s v="November"/>
    <n v="4"/>
    <s v="11"/>
  </r>
  <r>
    <s v="CA-2017-167661"/>
    <x v="290"/>
    <x v="284"/>
    <s v="Standard Class"/>
    <s v="MP-18175"/>
    <s v="Mike Pelletier"/>
    <x v="2"/>
    <s v="United States"/>
    <x v="1"/>
    <s v="California"/>
    <n v="94110"/>
    <x v="0"/>
    <s v="OFF-BI-10001097"/>
    <x v="1"/>
    <s v="Binders"/>
    <s v="Avery Hole Reinforcements"/>
    <x v="3558"/>
    <x v="5"/>
    <x v="1"/>
    <x v="4308"/>
    <x v="1"/>
    <s v="October"/>
    <n v="4"/>
    <s v="10"/>
  </r>
  <r>
    <s v="CA-2015-137526"/>
    <x v="848"/>
    <x v="1185"/>
    <s v="Standard Class"/>
    <s v="PB-19150"/>
    <s v="Philip Brown"/>
    <x v="0"/>
    <s v="United States"/>
    <x v="0"/>
    <s v="California"/>
    <n v="90004"/>
    <x v="0"/>
    <s v="OFF-BI-10003364"/>
    <x v="1"/>
    <s v="Binders"/>
    <s v="Binding Machine Supplies"/>
    <x v="2682"/>
    <x v="0"/>
    <x v="1"/>
    <x v="3181"/>
    <x v="2"/>
    <s v="January"/>
    <n v="1"/>
    <s v="1"/>
  </r>
  <r>
    <s v="CA-2017-107125"/>
    <x v="112"/>
    <x v="111"/>
    <s v="Standard Class"/>
    <s v="BD-11320"/>
    <s v="Bill Donatelli"/>
    <x v="0"/>
    <s v="United States"/>
    <x v="0"/>
    <s v="California"/>
    <n v="90045"/>
    <x v="0"/>
    <s v="OFF-BI-10001989"/>
    <x v="1"/>
    <s v="Binders"/>
    <s v="Premium Transparent Presentation Covers by GBC"/>
    <x v="3582"/>
    <x v="3"/>
    <x v="1"/>
    <x v="4336"/>
    <x v="1"/>
    <s v="November"/>
    <n v="4"/>
    <s v="11"/>
  </r>
  <r>
    <s v="CA-2017-107321"/>
    <x v="266"/>
    <x v="33"/>
    <s v="Standard Class"/>
    <s v="AW-10930"/>
    <s v="Arthur Wiediger"/>
    <x v="2"/>
    <s v="United States"/>
    <x v="1"/>
    <s v="California"/>
    <n v="94110"/>
    <x v="0"/>
    <s v="OFF-BI-10004022"/>
    <x v="1"/>
    <s v="Binders"/>
    <s v="Acco Suede Grain Vinyl Round Ring Binder"/>
    <x v="2573"/>
    <x v="0"/>
    <x v="1"/>
    <x v="334"/>
    <x v="1"/>
    <s v="August"/>
    <n v="3"/>
    <s v="8"/>
  </r>
  <r>
    <s v="CA-2017-139304"/>
    <x v="241"/>
    <x v="234"/>
    <s v="Standard Class"/>
    <s v="VG-21790"/>
    <s v="Vivek Gonzalez"/>
    <x v="0"/>
    <s v="United States"/>
    <x v="1"/>
    <s v="California"/>
    <n v="94109"/>
    <x v="0"/>
    <s v="OFF-BI-10002498"/>
    <x v="1"/>
    <s v="Binders"/>
    <s v="Clear Mylar Reinforcing Strips"/>
    <x v="3556"/>
    <x v="10"/>
    <x v="1"/>
    <x v="4306"/>
    <x v="1"/>
    <s v="January"/>
    <n v="1"/>
    <s v="1"/>
  </r>
  <r>
    <s v="CA-2015-141936"/>
    <x v="849"/>
    <x v="786"/>
    <s v="Standard Class"/>
    <s v="PN-18775"/>
    <s v="Parhena Norris"/>
    <x v="2"/>
    <s v="United States"/>
    <x v="56"/>
    <s v="California"/>
    <n v="93309"/>
    <x v="0"/>
    <s v="OFF-BI-10002194"/>
    <x v="1"/>
    <s v="Binders"/>
    <s v="Cardinal Hold-It CD Pocket"/>
    <x v="2502"/>
    <x v="0"/>
    <x v="1"/>
    <x v="4337"/>
    <x v="2"/>
    <s v="August"/>
    <n v="3"/>
    <s v="8"/>
  </r>
  <r>
    <s v="CA-2015-146696"/>
    <x v="127"/>
    <x v="127"/>
    <s v="Standard Class"/>
    <s v="RD-19480"/>
    <s v="Rick Duston"/>
    <x v="0"/>
    <s v="United States"/>
    <x v="2"/>
    <s v="California"/>
    <n v="92105"/>
    <x v="0"/>
    <s v="OFF-BI-10002432"/>
    <x v="1"/>
    <s v="Binders"/>
    <s v="Wilson Jones Standard D-Ring Binders"/>
    <x v="3583"/>
    <x v="1"/>
    <x v="1"/>
    <x v="4087"/>
    <x v="2"/>
    <s v="December"/>
    <n v="4"/>
    <s v="12"/>
  </r>
  <r>
    <s v="CA-2016-116561"/>
    <x v="348"/>
    <x v="354"/>
    <s v="Standard Class"/>
    <s v="EB-14110"/>
    <s v="Eugene Barchas"/>
    <x v="0"/>
    <s v="United States"/>
    <x v="26"/>
    <s v="California"/>
    <n v="95123"/>
    <x v="0"/>
    <s v="OFF-BI-10001658"/>
    <x v="1"/>
    <s v="Binders"/>
    <s v="GBC Standard Therm-A-Bind Covers"/>
    <x v="3584"/>
    <x v="1"/>
    <x v="1"/>
    <x v="4338"/>
    <x v="0"/>
    <s v="September"/>
    <n v="3"/>
    <s v="9"/>
  </r>
  <r>
    <s v="CA-2016-138037"/>
    <x v="147"/>
    <x v="217"/>
    <s v="Standard Class"/>
    <s v="AR-10540"/>
    <s v="Andy Reiter"/>
    <x v="0"/>
    <s v="United States"/>
    <x v="1"/>
    <s v="California"/>
    <n v="94109"/>
    <x v="0"/>
    <s v="OFF-BI-10002982"/>
    <x v="1"/>
    <s v="Binders"/>
    <s v="Avery Self-Adhesive Photo Pockets for Polaroid Photos"/>
    <x v="3585"/>
    <x v="2"/>
    <x v="1"/>
    <x v="4339"/>
    <x v="0"/>
    <s v="September"/>
    <n v="3"/>
    <s v="9"/>
  </r>
  <r>
    <s v="CA-2017-108854"/>
    <x v="240"/>
    <x v="238"/>
    <s v="Standard Class"/>
    <s v="DM-13345"/>
    <s v="Denise Monton"/>
    <x v="1"/>
    <s v="United States"/>
    <x v="1"/>
    <s v="California"/>
    <n v="94109"/>
    <x v="0"/>
    <s v="OFF-BI-10001670"/>
    <x v="1"/>
    <s v="Binders"/>
    <s v="Vinyl Sectional Post Binders"/>
    <x v="985"/>
    <x v="0"/>
    <x v="1"/>
    <x v="3327"/>
    <x v="1"/>
    <s v="December"/>
    <n v="4"/>
    <s v="12"/>
  </r>
  <r>
    <s v="US-2016-163258"/>
    <x v="475"/>
    <x v="491"/>
    <s v="Standard Class"/>
    <s v="PF-19225"/>
    <s v="Phillip Flathmann"/>
    <x v="0"/>
    <s v="United States"/>
    <x v="0"/>
    <s v="California"/>
    <n v="90045"/>
    <x v="0"/>
    <s v="OFF-BI-10000138"/>
    <x v="1"/>
    <s v="Binders"/>
    <s v="Acco Translucent Poly Ring Binders"/>
    <x v="3541"/>
    <x v="0"/>
    <x v="1"/>
    <x v="4286"/>
    <x v="0"/>
    <s v="December"/>
    <n v="4"/>
    <s v="12"/>
  </r>
  <r>
    <s v="CA-2016-142398"/>
    <x v="74"/>
    <x v="459"/>
    <s v="Standard Class"/>
    <s v="BP-11290"/>
    <s v="Beth Paige"/>
    <x v="0"/>
    <s v="United States"/>
    <x v="0"/>
    <s v="California"/>
    <n v="90036"/>
    <x v="0"/>
    <s v="OFF-BI-10004826"/>
    <x v="1"/>
    <s v="Binders"/>
    <s v="JM Magazine Binder"/>
    <x v="3586"/>
    <x v="9"/>
    <x v="1"/>
    <x v="4340"/>
    <x v="0"/>
    <s v="April"/>
    <n v="2"/>
    <s v="4"/>
  </r>
  <r>
    <s v="CA-2015-146465"/>
    <x v="139"/>
    <x v="258"/>
    <s v="Standard Class"/>
    <s v="PB-18805"/>
    <s v="Patrick Bzostek"/>
    <x v="2"/>
    <s v="United States"/>
    <x v="1"/>
    <s v="California"/>
    <n v="94122"/>
    <x v="0"/>
    <s v="OFF-BI-10004528"/>
    <x v="1"/>
    <s v="Binders"/>
    <s v="Cardinal Poly Pocket Divider Pockets for Ring Binders"/>
    <x v="3587"/>
    <x v="6"/>
    <x v="1"/>
    <x v="1723"/>
    <x v="2"/>
    <s v="November"/>
    <n v="4"/>
    <s v="11"/>
  </r>
  <r>
    <s v="US-2016-113985"/>
    <x v="324"/>
    <x v="439"/>
    <s v="Standard Class"/>
    <s v="KD-16495"/>
    <s v="Keith Dawkins"/>
    <x v="1"/>
    <s v="United States"/>
    <x v="26"/>
    <s v="California"/>
    <n v="95123"/>
    <x v="0"/>
    <s v="OFF-BI-10002353"/>
    <x v="1"/>
    <s v="Binders"/>
    <s v="GBC VeloBind Cover Sets"/>
    <x v="3588"/>
    <x v="1"/>
    <x v="1"/>
    <x v="4341"/>
    <x v="0"/>
    <s v="December"/>
    <n v="4"/>
    <s v="12"/>
  </r>
  <r>
    <s v="US-2016-113985"/>
    <x v="324"/>
    <x v="439"/>
    <s v="Standard Class"/>
    <s v="KD-16495"/>
    <s v="Keith Dawkins"/>
    <x v="1"/>
    <s v="United States"/>
    <x v="26"/>
    <s v="California"/>
    <n v="95123"/>
    <x v="0"/>
    <s v="OFF-BI-10000632"/>
    <x v="1"/>
    <s v="Binders"/>
    <s v="Satellite Sectional Post Binders"/>
    <x v="3589"/>
    <x v="0"/>
    <x v="1"/>
    <x v="4342"/>
    <x v="0"/>
    <s v="December"/>
    <n v="4"/>
    <s v="12"/>
  </r>
  <r>
    <s v="US-2017-163300"/>
    <x v="339"/>
    <x v="780"/>
    <s v="Standard Class"/>
    <s v="ES-14020"/>
    <s v="Erica Smith"/>
    <x v="0"/>
    <s v="United States"/>
    <x v="0"/>
    <s v="California"/>
    <n v="90049"/>
    <x v="0"/>
    <s v="OFF-BI-10004390"/>
    <x v="1"/>
    <s v="Binders"/>
    <s v="GBC DocuBind 200 Manual Binding Machine"/>
    <x v="3590"/>
    <x v="3"/>
    <x v="1"/>
    <x v="4343"/>
    <x v="1"/>
    <s v="September"/>
    <n v="3"/>
    <s v="9"/>
  </r>
  <r>
    <s v="CA-2017-121398"/>
    <x v="653"/>
    <x v="680"/>
    <s v="Standard Class"/>
    <s v="FH-14365"/>
    <s v="Fred Hopkins"/>
    <x v="1"/>
    <s v="United States"/>
    <x v="0"/>
    <s v="California"/>
    <n v="90008"/>
    <x v="0"/>
    <s v="OFF-BI-10001718"/>
    <x v="1"/>
    <s v="Binders"/>
    <s v="GBC DocuBind P50 Personal Binding Machine"/>
    <x v="3520"/>
    <x v="0"/>
    <x v="1"/>
    <x v="4256"/>
    <x v="1"/>
    <s v="December"/>
    <n v="4"/>
    <s v="12"/>
  </r>
  <r>
    <s v="CA-2016-133802"/>
    <x v="635"/>
    <x v="1098"/>
    <s v="Standard Class"/>
    <s v="SP-20650"/>
    <s v="Stephanie Phelps"/>
    <x v="1"/>
    <s v="United States"/>
    <x v="486"/>
    <s v="California"/>
    <n v="94061"/>
    <x v="0"/>
    <s v="OFF-BI-10003291"/>
    <x v="1"/>
    <s v="Binders"/>
    <s v="Wilson Jones Leather-Like Binders with DublLock Round Rings"/>
    <x v="3591"/>
    <x v="7"/>
    <x v="1"/>
    <x v="4344"/>
    <x v="0"/>
    <s v="March"/>
    <n v="1"/>
    <s v="3"/>
  </r>
  <r>
    <s v="CA-2017-145772"/>
    <x v="69"/>
    <x v="69"/>
    <s v="Standard Class"/>
    <s v="SS-20140"/>
    <s v="Saphhira Shifley"/>
    <x v="1"/>
    <s v="United States"/>
    <x v="0"/>
    <s v="California"/>
    <n v="90036"/>
    <x v="0"/>
    <s v="OFF-BI-10002049"/>
    <x v="1"/>
    <s v="Binders"/>
    <s v="UniKeep View Case Binders"/>
    <x v="2473"/>
    <x v="9"/>
    <x v="1"/>
    <x v="4345"/>
    <x v="1"/>
    <s v="June"/>
    <n v="2"/>
    <s v="6"/>
  </r>
  <r>
    <s v="CA-2017-105130"/>
    <x v="338"/>
    <x v="338"/>
    <s v="Standard Class"/>
    <s v="PJ-18835"/>
    <s v="Patrick Jones"/>
    <x v="1"/>
    <s v="United States"/>
    <x v="1"/>
    <s v="California"/>
    <n v="94122"/>
    <x v="0"/>
    <s v="OFF-BI-10001191"/>
    <x v="1"/>
    <s v="Binders"/>
    <s v="Canvas Sectional Post Binders"/>
    <x v="3592"/>
    <x v="1"/>
    <x v="1"/>
    <x v="4346"/>
    <x v="1"/>
    <s v="November"/>
    <n v="4"/>
    <s v="11"/>
  </r>
  <r>
    <s v="CA-2014-169852"/>
    <x v="532"/>
    <x v="550"/>
    <s v="Standard Class"/>
    <s v="SF-20965"/>
    <s v="Sylvia Foulston"/>
    <x v="1"/>
    <s v="United States"/>
    <x v="2"/>
    <s v="California"/>
    <n v="92024"/>
    <x v="0"/>
    <s v="OFF-BI-10001460"/>
    <x v="1"/>
    <s v="Binders"/>
    <s v="Plastic Binding Combs"/>
    <x v="3593"/>
    <x v="0"/>
    <x v="1"/>
    <x v="4347"/>
    <x v="3"/>
    <s v="October"/>
    <n v="4"/>
    <s v="10"/>
  </r>
  <r>
    <s v="US-2017-147998"/>
    <x v="234"/>
    <x v="410"/>
    <s v="Standard Class"/>
    <s v="SA-20830"/>
    <s v="Sue Ann Reed"/>
    <x v="0"/>
    <s v="United States"/>
    <x v="26"/>
    <s v="California"/>
    <n v="95123"/>
    <x v="0"/>
    <s v="OFF-BI-10002082"/>
    <x v="1"/>
    <s v="Binders"/>
    <s v="GBC Twin Loop Wire Binding Elements"/>
    <x v="3594"/>
    <x v="2"/>
    <x v="1"/>
    <x v="4348"/>
    <x v="1"/>
    <s v="May"/>
    <n v="2"/>
    <s v="5"/>
  </r>
  <r>
    <s v="US-2017-116652"/>
    <x v="339"/>
    <x v="339"/>
    <s v="Standard Class"/>
    <s v="RD-19480"/>
    <s v="Rick Duston"/>
    <x v="0"/>
    <s v="United States"/>
    <x v="1"/>
    <s v="California"/>
    <n v="94122"/>
    <x v="0"/>
    <s v="OFF-BI-10004528"/>
    <x v="1"/>
    <s v="Binders"/>
    <s v="Cardinal Poly Pocket Divider Pockets for Ring Binders"/>
    <x v="3439"/>
    <x v="9"/>
    <x v="1"/>
    <x v="511"/>
    <x v="1"/>
    <s v="September"/>
    <n v="3"/>
    <s v="9"/>
  </r>
  <r>
    <s v="CA-2017-145429"/>
    <x v="461"/>
    <x v="478"/>
    <s v="Standard Class"/>
    <s v="SW-20455"/>
    <s v="Shaun Weien"/>
    <x v="0"/>
    <s v="United States"/>
    <x v="2"/>
    <s v="California"/>
    <n v="92024"/>
    <x v="0"/>
    <s v="OFF-BI-10001524"/>
    <x v="1"/>
    <s v="Binders"/>
    <s v="GBC Premium Transparent Covers with Diagonal Lined Pattern"/>
    <x v="3595"/>
    <x v="0"/>
    <x v="1"/>
    <x v="4349"/>
    <x v="1"/>
    <s v="July"/>
    <n v="3"/>
    <s v="7"/>
  </r>
  <r>
    <s v="CA-2016-119018"/>
    <x v="191"/>
    <x v="14"/>
    <s v="Standard Class"/>
    <s v="CW-11905"/>
    <s v="Carl Weiss"/>
    <x v="2"/>
    <s v="United States"/>
    <x v="0"/>
    <s v="California"/>
    <n v="90004"/>
    <x v="0"/>
    <s v="OFF-BI-10003314"/>
    <x v="1"/>
    <s v="Binders"/>
    <s v="Tuff Stuff Recycled Round Ring Binders"/>
    <x v="2092"/>
    <x v="1"/>
    <x v="1"/>
    <x v="4305"/>
    <x v="0"/>
    <s v="November"/>
    <n v="4"/>
    <s v="11"/>
  </r>
  <r>
    <s v="CA-2016-119018"/>
    <x v="191"/>
    <x v="14"/>
    <s v="Standard Class"/>
    <s v="CW-11905"/>
    <s v="Carl Weiss"/>
    <x v="2"/>
    <s v="United States"/>
    <x v="0"/>
    <s v="California"/>
    <n v="90004"/>
    <x v="0"/>
    <s v="OFF-BI-10000494"/>
    <x v="1"/>
    <s v="Binders"/>
    <s v="Acco Economy Flexible Poly Round Ring Binder"/>
    <x v="3596"/>
    <x v="9"/>
    <x v="1"/>
    <x v="4350"/>
    <x v="0"/>
    <s v="November"/>
    <n v="4"/>
    <s v="11"/>
  </r>
  <r>
    <s v="US-2016-126452"/>
    <x v="193"/>
    <x v="109"/>
    <s v="Standard Class"/>
    <s v="SC-20230"/>
    <s v="Scot Coram"/>
    <x v="1"/>
    <s v="United States"/>
    <x v="0"/>
    <s v="California"/>
    <n v="90004"/>
    <x v="0"/>
    <s v="OFF-BI-10004465"/>
    <x v="1"/>
    <s v="Binders"/>
    <s v="Avery Durable Slant Ring Binders"/>
    <x v="2488"/>
    <x v="1"/>
    <x v="1"/>
    <x v="633"/>
    <x v="0"/>
    <s v="August"/>
    <n v="3"/>
    <s v="8"/>
  </r>
  <r>
    <s v="CA-2017-120222"/>
    <x v="257"/>
    <x v="663"/>
    <s v="Standard Class"/>
    <s v="LL-16840"/>
    <s v="Lauren Leatherbury"/>
    <x v="0"/>
    <s v="United States"/>
    <x v="0"/>
    <s v="California"/>
    <n v="90032"/>
    <x v="0"/>
    <s v="OFF-BI-10000666"/>
    <x v="1"/>
    <s v="Binders"/>
    <s v="Surelock Post Binders"/>
    <x v="3597"/>
    <x v="0"/>
    <x v="1"/>
    <x v="4351"/>
    <x v="1"/>
    <s v="April"/>
    <n v="2"/>
    <s v="4"/>
  </r>
  <r>
    <s v="CA-2017-150609"/>
    <x v="180"/>
    <x v="876"/>
    <s v="Standard Class"/>
    <s v="NZ-18565"/>
    <s v="Nick Zandusky"/>
    <x v="2"/>
    <s v="United States"/>
    <x v="0"/>
    <s v="California"/>
    <n v="90032"/>
    <x v="0"/>
    <s v="OFF-BI-10002071"/>
    <x v="1"/>
    <s v="Binders"/>
    <s v="Fellowes Black Plastic Comb Bindings"/>
    <x v="3598"/>
    <x v="2"/>
    <x v="1"/>
    <x v="4352"/>
    <x v="1"/>
    <s v="April"/>
    <n v="2"/>
    <s v="4"/>
  </r>
  <r>
    <s v="CA-2015-148180"/>
    <x v="285"/>
    <x v="219"/>
    <s v="Standard Class"/>
    <s v="BP-11095"/>
    <s v="Bart Pistole"/>
    <x v="1"/>
    <s v="United States"/>
    <x v="33"/>
    <s v="California"/>
    <n v="93030"/>
    <x v="0"/>
    <s v="OFF-BI-10003314"/>
    <x v="1"/>
    <s v="Binders"/>
    <s v="Tuff Stuff Recycled Round Ring Binders"/>
    <x v="3599"/>
    <x v="7"/>
    <x v="1"/>
    <x v="4353"/>
    <x v="2"/>
    <s v="July"/>
    <n v="3"/>
    <s v="7"/>
  </r>
  <r>
    <s v="US-2017-163657"/>
    <x v="220"/>
    <x v="768"/>
    <s v="Standard Class"/>
    <s v="JL-15235"/>
    <s v="Janet Lee"/>
    <x v="0"/>
    <s v="United States"/>
    <x v="0"/>
    <s v="California"/>
    <n v="90049"/>
    <x v="0"/>
    <s v="OFF-BI-10000138"/>
    <x v="1"/>
    <s v="Binders"/>
    <s v="Acco Translucent Poly Ring Binders"/>
    <x v="3305"/>
    <x v="2"/>
    <x v="1"/>
    <x v="3930"/>
    <x v="1"/>
    <s v="September"/>
    <n v="3"/>
    <s v="9"/>
  </r>
  <r>
    <s v="CA-2017-121048"/>
    <x v="416"/>
    <x v="37"/>
    <s v="Standard Class"/>
    <s v="TC-21295"/>
    <s v="Toby Carlisle"/>
    <x v="0"/>
    <s v="United States"/>
    <x v="32"/>
    <s v="California"/>
    <n v="92683"/>
    <x v="0"/>
    <s v="OFF-BI-10004022"/>
    <x v="1"/>
    <s v="Binders"/>
    <s v="Acco Suede Grain Vinyl Round Ring Binder"/>
    <x v="2493"/>
    <x v="1"/>
    <x v="1"/>
    <x v="658"/>
    <x v="1"/>
    <s v="July"/>
    <n v="3"/>
    <s v="7"/>
  </r>
  <r>
    <s v="CA-2014-166961"/>
    <x v="140"/>
    <x v="484"/>
    <s v="Standard Class"/>
    <s v="CD-12790"/>
    <s v="Cynthia Delaney"/>
    <x v="2"/>
    <s v="United States"/>
    <x v="36"/>
    <s v="California"/>
    <n v="92553"/>
    <x v="0"/>
    <s v="OFF-BI-10002353"/>
    <x v="1"/>
    <s v="Binders"/>
    <s v="GBC VeloBind Cover Sets"/>
    <x v="3055"/>
    <x v="0"/>
    <x v="1"/>
    <x v="4354"/>
    <x v="3"/>
    <s v="December"/>
    <n v="4"/>
    <s v="12"/>
  </r>
  <r>
    <s v="CA-2015-137302"/>
    <x v="382"/>
    <x v="385"/>
    <s v="Standard Class"/>
    <s v="BW-11110"/>
    <s v="Bart Watters"/>
    <x v="1"/>
    <s v="United States"/>
    <x v="2"/>
    <s v="California"/>
    <n v="92105"/>
    <x v="0"/>
    <s v="OFF-BI-10001524"/>
    <x v="1"/>
    <s v="Binders"/>
    <s v="GBC Premium Transparent Covers with Diagonal Lined Pattern"/>
    <x v="3595"/>
    <x v="0"/>
    <x v="1"/>
    <x v="4349"/>
    <x v="2"/>
    <s v="April"/>
    <n v="2"/>
    <s v="4"/>
  </r>
  <r>
    <s v="CA-2017-166093"/>
    <x v="470"/>
    <x v="486"/>
    <s v="Standard Class"/>
    <s v="RW-19540"/>
    <s v="Rick Wilson"/>
    <x v="1"/>
    <s v="United States"/>
    <x v="4"/>
    <s v="California"/>
    <n v="94513"/>
    <x v="0"/>
    <s v="OFF-BI-10004230"/>
    <x v="1"/>
    <s v="Binders"/>
    <s v="GBC Recycled Grain Textured Covers"/>
    <x v="3600"/>
    <x v="10"/>
    <x v="1"/>
    <x v="4355"/>
    <x v="1"/>
    <s v="August"/>
    <n v="3"/>
    <s v="8"/>
  </r>
  <r>
    <s v="CA-2015-113040"/>
    <x v="353"/>
    <x v="438"/>
    <s v="Standard Class"/>
    <s v="CC-12100"/>
    <s v="Chad Cunningham"/>
    <x v="2"/>
    <s v="United States"/>
    <x v="0"/>
    <s v="California"/>
    <n v="90045"/>
    <x v="0"/>
    <s v="OFF-BI-10001249"/>
    <x v="1"/>
    <s v="Binders"/>
    <s v="Avery Heavy-Duty EZD View Binder with Locking Rings"/>
    <x v="3601"/>
    <x v="9"/>
    <x v="1"/>
    <x v="4356"/>
    <x v="2"/>
    <s v="August"/>
    <n v="3"/>
    <s v="8"/>
  </r>
  <r>
    <s v="CA-2015-121188"/>
    <x v="31"/>
    <x v="32"/>
    <s v="Standard Class"/>
    <s v="CB-12025"/>
    <s v="Cassandra Brandow"/>
    <x v="0"/>
    <s v="United States"/>
    <x v="0"/>
    <s v="California"/>
    <n v="90049"/>
    <x v="0"/>
    <s v="OFF-BI-10001617"/>
    <x v="1"/>
    <s v="Binders"/>
    <s v="GBC Wire Binding Combs"/>
    <x v="3602"/>
    <x v="2"/>
    <x v="1"/>
    <x v="4357"/>
    <x v="2"/>
    <s v="August"/>
    <n v="3"/>
    <s v="8"/>
  </r>
  <r>
    <s v="CA-2015-107020"/>
    <x v="1159"/>
    <x v="528"/>
    <s v="Standard Class"/>
    <s v="MV-18190"/>
    <s v="Mike Vittorini"/>
    <x v="0"/>
    <s v="United States"/>
    <x v="48"/>
    <s v="California"/>
    <n v="92404"/>
    <x v="0"/>
    <s v="OFF-BI-10003719"/>
    <x v="1"/>
    <s v="Binders"/>
    <s v="Large Capacity Hanging Post Binders"/>
    <x v="3603"/>
    <x v="1"/>
    <x v="1"/>
    <x v="4358"/>
    <x v="2"/>
    <s v="July"/>
    <n v="3"/>
    <s v="7"/>
  </r>
  <r>
    <s v="CA-2016-116722"/>
    <x v="300"/>
    <x v="292"/>
    <s v="Standard Class"/>
    <s v="LP-17080"/>
    <s v="Liz Pelletier"/>
    <x v="0"/>
    <s v="United States"/>
    <x v="1"/>
    <s v="California"/>
    <n v="94110"/>
    <x v="0"/>
    <s v="OFF-BI-10001890"/>
    <x v="1"/>
    <s v="Binders"/>
    <s v="Avery Poly Binder Pockets"/>
    <x v="3343"/>
    <x v="13"/>
    <x v="1"/>
    <x v="4359"/>
    <x v="0"/>
    <s v="November"/>
    <n v="4"/>
    <s v="11"/>
  </r>
  <r>
    <s v="CA-2015-168207"/>
    <x v="384"/>
    <x v="387"/>
    <s v="Standard Class"/>
    <s v="LT-17110"/>
    <s v="Liz Thompson"/>
    <x v="0"/>
    <s v="United States"/>
    <x v="2"/>
    <s v="California"/>
    <n v="92105"/>
    <x v="0"/>
    <s v="OFF-BI-10001524"/>
    <x v="1"/>
    <s v="Binders"/>
    <s v="GBC Premium Transparent Covers with Diagonal Lined Pattern"/>
    <x v="3582"/>
    <x v="3"/>
    <x v="1"/>
    <x v="4336"/>
    <x v="2"/>
    <s v="November"/>
    <n v="4"/>
    <s v="11"/>
  </r>
  <r>
    <s v="CA-2015-168207"/>
    <x v="384"/>
    <x v="387"/>
    <s v="Standard Class"/>
    <s v="LT-17110"/>
    <s v="Liz Thompson"/>
    <x v="0"/>
    <s v="United States"/>
    <x v="2"/>
    <s v="California"/>
    <n v="92105"/>
    <x v="0"/>
    <s v="OFF-BI-10003355"/>
    <x v="1"/>
    <s v="Binders"/>
    <s v="Cardinal Holdit Business Card Pockets"/>
    <x v="2408"/>
    <x v="0"/>
    <x v="1"/>
    <x v="3235"/>
    <x v="2"/>
    <s v="November"/>
    <n v="4"/>
    <s v="11"/>
  </r>
  <r>
    <s v="CA-2014-114125"/>
    <x v="33"/>
    <x v="34"/>
    <s v="Standard Class"/>
    <s v="GH-14410"/>
    <s v="Gary Hansen"/>
    <x v="2"/>
    <s v="United States"/>
    <x v="0"/>
    <s v="California"/>
    <n v="90049"/>
    <x v="0"/>
    <s v="OFF-BI-10003291"/>
    <x v="1"/>
    <s v="Binders"/>
    <s v="Wilson Jones Leather-Like Binders with DublLock Round Rings"/>
    <x v="3591"/>
    <x v="7"/>
    <x v="1"/>
    <x v="4344"/>
    <x v="3"/>
    <s v="July"/>
    <n v="3"/>
    <s v="7"/>
  </r>
  <r>
    <s v="CA-2015-158701"/>
    <x v="301"/>
    <x v="293"/>
    <s v="Standard Class"/>
    <s v="JL-15175"/>
    <s v="James Lanier"/>
    <x v="2"/>
    <s v="United States"/>
    <x v="1"/>
    <s v="California"/>
    <n v="94110"/>
    <x v="0"/>
    <s v="OFF-BI-10001294"/>
    <x v="1"/>
    <s v="Binders"/>
    <s v="Fellowes Binding Cases"/>
    <x v="3604"/>
    <x v="7"/>
    <x v="1"/>
    <x v="54"/>
    <x v="2"/>
    <s v="January"/>
    <n v="1"/>
    <s v="1"/>
  </r>
  <r>
    <s v="CA-2017-137582"/>
    <x v="439"/>
    <x v="407"/>
    <s v="Standard Class"/>
    <s v="CV-12805"/>
    <s v="Cynthia Voltz"/>
    <x v="1"/>
    <s v="United States"/>
    <x v="11"/>
    <s v="California"/>
    <n v="94601"/>
    <x v="0"/>
    <s v="OFF-BI-10001757"/>
    <x v="1"/>
    <s v="Binders"/>
    <s v="Pressboard Hanging Data Binders for Unburst Sheets"/>
    <x v="2273"/>
    <x v="0"/>
    <x v="1"/>
    <x v="3335"/>
    <x v="1"/>
    <s v="September"/>
    <n v="3"/>
    <s v="9"/>
  </r>
  <r>
    <s v="CA-2015-134082"/>
    <x v="659"/>
    <x v="436"/>
    <s v="Standard Class"/>
    <s v="JK-15640"/>
    <s v="Jim Kriz"/>
    <x v="2"/>
    <s v="United States"/>
    <x v="48"/>
    <s v="California"/>
    <n v="92404"/>
    <x v="0"/>
    <s v="OFF-BI-10004230"/>
    <x v="1"/>
    <s v="Binders"/>
    <s v="GBC Recycled Grain Textured Covers"/>
    <x v="3605"/>
    <x v="5"/>
    <x v="1"/>
    <x v="4360"/>
    <x v="2"/>
    <s v="December"/>
    <n v="4"/>
    <s v="12"/>
  </r>
  <r>
    <s v="CA-2016-168557"/>
    <x v="238"/>
    <x v="512"/>
    <s v="Standard Class"/>
    <s v="FH-14275"/>
    <s v="Frank Hawley"/>
    <x v="1"/>
    <s v="United States"/>
    <x v="1"/>
    <s v="California"/>
    <n v="94122"/>
    <x v="0"/>
    <s v="OFF-BI-10002309"/>
    <x v="1"/>
    <s v="Binders"/>
    <s v="Avery Heavy-Duty EZD  Binder With Locking Rings"/>
    <x v="2588"/>
    <x v="1"/>
    <x v="1"/>
    <x v="4361"/>
    <x v="0"/>
    <s v="September"/>
    <n v="3"/>
    <s v="9"/>
  </r>
  <r>
    <s v="CA-2017-147354"/>
    <x v="277"/>
    <x v="268"/>
    <s v="Standard Class"/>
    <s v="KB-16315"/>
    <s v="Karl Braun"/>
    <x v="0"/>
    <s v="United States"/>
    <x v="0"/>
    <s v="California"/>
    <n v="90008"/>
    <x v="0"/>
    <s v="OFF-BI-10003910"/>
    <x v="1"/>
    <s v="Binders"/>
    <s v="DXL Angle-View Binders with Locking Rings by Samsill"/>
    <x v="1605"/>
    <x v="2"/>
    <x v="1"/>
    <x v="4362"/>
    <x v="1"/>
    <s v="March"/>
    <n v="1"/>
    <s v="3"/>
  </r>
  <r>
    <s v="US-2016-117387"/>
    <x v="333"/>
    <x v="613"/>
    <s v="Standard Class"/>
    <s v="PA-19060"/>
    <s v="Pete Armstrong"/>
    <x v="2"/>
    <s v="United States"/>
    <x v="1"/>
    <s v="California"/>
    <n v="94122"/>
    <x v="0"/>
    <s v="OFF-BI-10004308"/>
    <x v="1"/>
    <s v="Binders"/>
    <s v="Avery Legal 4-Ring Binder"/>
    <x v="2410"/>
    <x v="5"/>
    <x v="1"/>
    <x v="4363"/>
    <x v="0"/>
    <s v="October"/>
    <n v="4"/>
    <s v="10"/>
  </r>
  <r>
    <s v="CA-2014-141110"/>
    <x v="244"/>
    <x v="237"/>
    <s v="Standard Class"/>
    <s v="LS-17200"/>
    <s v="Luke Schmidt"/>
    <x v="1"/>
    <s v="United States"/>
    <x v="17"/>
    <s v="California"/>
    <n v="93727"/>
    <x v="0"/>
    <s v="OFF-BI-10002012"/>
    <x v="1"/>
    <s v="Binders"/>
    <s v="Wilson Jones Easy Flow II Sheet Lifters"/>
    <x v="3606"/>
    <x v="0"/>
    <x v="1"/>
    <x v="643"/>
    <x v="3"/>
    <s v="November"/>
    <n v="4"/>
    <s v="11"/>
  </r>
  <r>
    <s v="CA-2014-141110"/>
    <x v="244"/>
    <x v="237"/>
    <s v="Standard Class"/>
    <s v="LS-17200"/>
    <s v="Luke Schmidt"/>
    <x v="1"/>
    <s v="United States"/>
    <x v="17"/>
    <s v="California"/>
    <n v="93727"/>
    <x v="0"/>
    <s v="OFF-BI-10001553"/>
    <x v="1"/>
    <s v="Binders"/>
    <s v="SpineVue Locking Slant-D Ring Binders by Cardinal"/>
    <x v="3518"/>
    <x v="9"/>
    <x v="1"/>
    <x v="4254"/>
    <x v="3"/>
    <s v="November"/>
    <n v="4"/>
    <s v="11"/>
  </r>
  <r>
    <s v="CA-2017-128076"/>
    <x v="114"/>
    <x v="113"/>
    <s v="Standard Class"/>
    <s v="BO-11350"/>
    <s v="Bill Overfelt"/>
    <x v="1"/>
    <s v="United States"/>
    <x v="2"/>
    <s v="California"/>
    <n v="92105"/>
    <x v="0"/>
    <s v="OFF-BI-10003638"/>
    <x v="1"/>
    <s v="Binders"/>
    <s v="GBC Durable Plastic Covers"/>
    <x v="3607"/>
    <x v="1"/>
    <x v="1"/>
    <x v="4364"/>
    <x v="1"/>
    <s v="February"/>
    <n v="1"/>
    <s v="2"/>
  </r>
  <r>
    <s v="CA-2017-135909"/>
    <x v="419"/>
    <x v="422"/>
    <s v="Standard Class"/>
    <s v="JW-15220"/>
    <s v="Jane Waco"/>
    <x v="1"/>
    <s v="United States"/>
    <x v="34"/>
    <s v="California"/>
    <n v="95823"/>
    <x v="0"/>
    <s v="OFF-BI-10003527"/>
    <x v="1"/>
    <s v="Binders"/>
    <s v="Fellowes PB500 Electric Punch Plastic Comb Binding Machine with Manual Bind"/>
    <x v="3608"/>
    <x v="2"/>
    <x v="1"/>
    <x v="1941"/>
    <x v="1"/>
    <s v="October"/>
    <n v="4"/>
    <s v="10"/>
  </r>
  <r>
    <s v="CA-2017-156776"/>
    <x v="420"/>
    <x v="425"/>
    <s v="Standard Class"/>
    <s v="JL-15505"/>
    <s v="Jeremy Lonsdale"/>
    <x v="0"/>
    <s v="United States"/>
    <x v="32"/>
    <s v="California"/>
    <n v="92683"/>
    <x v="0"/>
    <s v="OFF-BI-10003355"/>
    <x v="1"/>
    <s v="Binders"/>
    <s v="Cardinal Holdit Business Card Pockets"/>
    <x v="2408"/>
    <x v="0"/>
    <x v="1"/>
    <x v="3235"/>
    <x v="1"/>
    <s v="August"/>
    <n v="3"/>
    <s v="8"/>
  </r>
  <r>
    <s v="CA-2016-126732"/>
    <x v="87"/>
    <x v="86"/>
    <s v="Standard Class"/>
    <s v="LR-16915"/>
    <s v="Lena Radford"/>
    <x v="0"/>
    <s v="United States"/>
    <x v="0"/>
    <s v="California"/>
    <n v="90036"/>
    <x v="0"/>
    <s v="OFF-BI-10001553"/>
    <x v="1"/>
    <s v="Binders"/>
    <s v="SpineVue Locking Slant-D Ring Binders by Cardinal"/>
    <x v="3518"/>
    <x v="9"/>
    <x v="1"/>
    <x v="4254"/>
    <x v="0"/>
    <s v="September"/>
    <n v="3"/>
    <s v="9"/>
  </r>
  <r>
    <s v="CA-2014-113271"/>
    <x v="33"/>
    <x v="350"/>
    <s v="Standard Class"/>
    <s v="DS-13030"/>
    <s v="Darrin Sayre"/>
    <x v="2"/>
    <s v="United States"/>
    <x v="1"/>
    <s v="California"/>
    <n v="94122"/>
    <x v="0"/>
    <s v="OFF-BI-10002609"/>
    <x v="1"/>
    <s v="Binders"/>
    <s v="Avery Hidden Tab Dividers for Binding Systems"/>
    <x v="3457"/>
    <x v="7"/>
    <x v="1"/>
    <x v="4365"/>
    <x v="3"/>
    <s v="July"/>
    <n v="3"/>
    <s v="7"/>
  </r>
  <r>
    <s v="CA-2017-155712"/>
    <x v="99"/>
    <x v="98"/>
    <s v="Standard Class"/>
    <s v="KD-16615"/>
    <s v="Ken Dana"/>
    <x v="1"/>
    <s v="United States"/>
    <x v="0"/>
    <s v="California"/>
    <n v="90008"/>
    <x v="0"/>
    <s v="OFF-BI-10004224"/>
    <x v="1"/>
    <s v="Binders"/>
    <s v="Catalog Binders with Expanding Posts"/>
    <x v="2284"/>
    <x v="1"/>
    <x v="1"/>
    <x v="2704"/>
    <x v="1"/>
    <s v="March"/>
    <n v="1"/>
    <s v="3"/>
  </r>
  <r>
    <s v="CA-2017-121853"/>
    <x v="88"/>
    <x v="87"/>
    <s v="Standard Class"/>
    <s v="DB-13660"/>
    <s v="Duane Benoit"/>
    <x v="0"/>
    <s v="United States"/>
    <x v="0"/>
    <s v="California"/>
    <n v="90036"/>
    <x v="0"/>
    <s v="OFF-BI-10000977"/>
    <x v="1"/>
    <s v="Binders"/>
    <s v="Ibico Plastic Spiral Binding Combs"/>
    <x v="3609"/>
    <x v="0"/>
    <x v="1"/>
    <x v="4366"/>
    <x v="1"/>
    <s v="September"/>
    <n v="3"/>
    <s v="9"/>
  </r>
  <r>
    <s v="CA-2016-119123"/>
    <x v="249"/>
    <x v="924"/>
    <s v="Standard Class"/>
    <s v="DB-13360"/>
    <s v="Dennis Bolton"/>
    <x v="2"/>
    <s v="United States"/>
    <x v="45"/>
    <s v="California"/>
    <n v="92503"/>
    <x v="0"/>
    <s v="OFF-BI-10001036"/>
    <x v="1"/>
    <s v="Binders"/>
    <s v="Cardinal EasyOpen D-Ring Binders"/>
    <x v="3610"/>
    <x v="3"/>
    <x v="1"/>
    <x v="4367"/>
    <x v="0"/>
    <s v="March"/>
    <n v="1"/>
    <s v="3"/>
  </r>
  <r>
    <s v="CA-2015-129546"/>
    <x v="215"/>
    <x v="211"/>
    <s v="Standard Class"/>
    <s v="RP-19855"/>
    <s v="Roy Phan"/>
    <x v="1"/>
    <s v="United States"/>
    <x v="0"/>
    <s v="California"/>
    <n v="90032"/>
    <x v="0"/>
    <s v="OFF-BI-10004001"/>
    <x v="1"/>
    <s v="Binders"/>
    <s v="GBC Recycled VeloBinder Covers"/>
    <x v="3611"/>
    <x v="7"/>
    <x v="1"/>
    <x v="4368"/>
    <x v="2"/>
    <s v="September"/>
    <n v="3"/>
    <s v="9"/>
  </r>
  <r>
    <s v="CA-2017-111738"/>
    <x v="307"/>
    <x v="298"/>
    <s v="Standard Class"/>
    <s v="CM-12385"/>
    <s v="Christopher Martinez"/>
    <x v="0"/>
    <s v="United States"/>
    <x v="1"/>
    <s v="California"/>
    <n v="94110"/>
    <x v="0"/>
    <s v="OFF-BI-10004584"/>
    <x v="1"/>
    <s v="Binders"/>
    <s v="GBC ProClick 150 Presentation Binding System"/>
    <x v="3612"/>
    <x v="10"/>
    <x v="1"/>
    <x v="4369"/>
    <x v="1"/>
    <s v="January"/>
    <n v="1"/>
    <s v="1"/>
  </r>
  <r>
    <s v="CA-2017-104619"/>
    <x v="855"/>
    <x v="1210"/>
    <s v="Standard Class"/>
    <s v="KD-16495"/>
    <s v="Keith Dawkins"/>
    <x v="1"/>
    <s v="United States"/>
    <x v="26"/>
    <s v="California"/>
    <n v="95123"/>
    <x v="0"/>
    <s v="OFF-BI-10004318"/>
    <x v="1"/>
    <s v="Binders"/>
    <s v="Ibico EB-19 Dual Function Manual Binding System"/>
    <x v="2292"/>
    <x v="1"/>
    <x v="1"/>
    <x v="2711"/>
    <x v="1"/>
    <s v="January"/>
    <n v="1"/>
    <s v="1"/>
  </r>
  <r>
    <s v="CA-2016-126270"/>
    <x v="390"/>
    <x v="392"/>
    <s v="Standard Class"/>
    <s v="AF-10870"/>
    <s v="Art Ferguson"/>
    <x v="0"/>
    <s v="United States"/>
    <x v="487"/>
    <s v="California"/>
    <n v="92672"/>
    <x v="0"/>
    <s v="OFF-BI-10002764"/>
    <x v="1"/>
    <s v="Binders"/>
    <s v="Recycled Pressboard Report Cover with Reinforced Top Hinge"/>
    <x v="3567"/>
    <x v="3"/>
    <x v="1"/>
    <x v="4320"/>
    <x v="0"/>
    <s v="April"/>
    <n v="2"/>
    <s v="4"/>
  </r>
  <r>
    <s v="CA-2017-125990"/>
    <x v="282"/>
    <x v="827"/>
    <s v="Standard Class"/>
    <s v="JS-16030"/>
    <s v="Joy Smith"/>
    <x v="0"/>
    <s v="United States"/>
    <x v="1"/>
    <s v="California"/>
    <n v="94122"/>
    <x v="0"/>
    <s v="OFF-BI-10004826"/>
    <x v="1"/>
    <s v="Binders"/>
    <s v="JM Magazine Binder"/>
    <x v="3548"/>
    <x v="0"/>
    <x v="1"/>
    <x v="4295"/>
    <x v="1"/>
    <s v="October"/>
    <n v="4"/>
    <s v="10"/>
  </r>
  <r>
    <s v="CA-2016-116379"/>
    <x v="49"/>
    <x v="319"/>
    <s v="Standard Class"/>
    <s v="LD-17005"/>
    <s v="Lisa DeCherney"/>
    <x v="0"/>
    <s v="United States"/>
    <x v="1"/>
    <s v="California"/>
    <n v="94122"/>
    <x v="0"/>
    <s v="OFF-BI-10001543"/>
    <x v="1"/>
    <s v="Binders"/>
    <s v="GBC VeloBinder Manual Binding System"/>
    <x v="2631"/>
    <x v="1"/>
    <x v="1"/>
    <x v="4370"/>
    <x v="0"/>
    <s v="November"/>
    <n v="4"/>
    <s v="11"/>
  </r>
  <r>
    <s v="CA-2017-129294"/>
    <x v="219"/>
    <x v="214"/>
    <s v="Standard Class"/>
    <s v="KD-16615"/>
    <s v="Ken Dana"/>
    <x v="1"/>
    <s v="United States"/>
    <x v="0"/>
    <s v="California"/>
    <n v="90032"/>
    <x v="0"/>
    <s v="OFF-BI-10001757"/>
    <x v="1"/>
    <s v="Binders"/>
    <s v="Pressboard Hanging Data Binders for Unburst Sheets"/>
    <x v="286"/>
    <x v="2"/>
    <x v="1"/>
    <x v="4281"/>
    <x v="1"/>
    <s v="March"/>
    <n v="1"/>
    <s v="3"/>
  </r>
  <r>
    <s v="US-2014-164406"/>
    <x v="347"/>
    <x v="353"/>
    <s v="Standard Class"/>
    <s v="BD-11605"/>
    <s v="Brian Dahlen"/>
    <x v="0"/>
    <s v="United States"/>
    <x v="1"/>
    <s v="California"/>
    <n v="94122"/>
    <x v="0"/>
    <s v="OFF-BI-10002309"/>
    <x v="1"/>
    <s v="Binders"/>
    <s v="Avery Heavy-Duty EZD  Binder With Locking Rings"/>
    <x v="2452"/>
    <x v="5"/>
    <x v="1"/>
    <x v="4371"/>
    <x v="3"/>
    <s v="August"/>
    <n v="3"/>
    <s v="8"/>
  </r>
  <r>
    <s v="US-2014-164406"/>
    <x v="347"/>
    <x v="353"/>
    <s v="Standard Class"/>
    <s v="BD-11605"/>
    <s v="Brian Dahlen"/>
    <x v="0"/>
    <s v="United States"/>
    <x v="1"/>
    <s v="California"/>
    <n v="94122"/>
    <x v="0"/>
    <s v="OFF-BI-10003638"/>
    <x v="1"/>
    <s v="Binders"/>
    <s v="GBC Durable Plastic Covers"/>
    <x v="3613"/>
    <x v="0"/>
    <x v="1"/>
    <x v="4372"/>
    <x v="3"/>
    <s v="August"/>
    <n v="3"/>
    <s v="8"/>
  </r>
  <r>
    <s v="US-2016-103674"/>
    <x v="222"/>
    <x v="216"/>
    <s v="Standard Class"/>
    <s v="AP-10720"/>
    <s v="Anne Pryor"/>
    <x v="2"/>
    <s v="United States"/>
    <x v="0"/>
    <s v="California"/>
    <n v="90032"/>
    <x v="0"/>
    <s v="OFF-BI-10003727"/>
    <x v="1"/>
    <s v="Binders"/>
    <s v="Avery Durable Slant Ring Binders With Label Holder"/>
    <x v="3614"/>
    <x v="5"/>
    <x v="1"/>
    <x v="4373"/>
    <x v="0"/>
    <s v="December"/>
    <n v="4"/>
    <s v="12"/>
  </r>
  <r>
    <s v="US-2016-103674"/>
    <x v="222"/>
    <x v="216"/>
    <s v="Standard Class"/>
    <s v="AP-10720"/>
    <s v="Anne Pryor"/>
    <x v="2"/>
    <s v="United States"/>
    <x v="0"/>
    <s v="California"/>
    <n v="90032"/>
    <x v="0"/>
    <s v="OFF-BI-10002026"/>
    <x v="1"/>
    <s v="Binders"/>
    <s v="Ibico Recycled Linen-Style Covers"/>
    <x v="3615"/>
    <x v="11"/>
    <x v="1"/>
    <x v="4374"/>
    <x v="0"/>
    <s v="December"/>
    <n v="4"/>
    <s v="12"/>
  </r>
  <r>
    <s v="CA-2016-106075"/>
    <x v="378"/>
    <x v="512"/>
    <s v="Standard Class"/>
    <s v="HM-14980"/>
    <s v="Henry MacAllister"/>
    <x v="0"/>
    <s v="United States"/>
    <x v="314"/>
    <s v="New York"/>
    <n v="10009"/>
    <x v="3"/>
    <s v="OFF-BI-10004654"/>
    <x v="1"/>
    <s v="Binders"/>
    <s v="Avery Binding System Hidden Tab Executive Style Index Sets"/>
    <x v="3616"/>
    <x v="9"/>
    <x v="1"/>
    <x v="4375"/>
    <x v="0"/>
    <s v="September"/>
    <n v="3"/>
    <s v="9"/>
  </r>
  <r>
    <s v="CA-2015-147851"/>
    <x v="911"/>
    <x v="531"/>
    <s v="Standard Class"/>
    <s v="MP-17470"/>
    <s v="Mark Packer"/>
    <x v="2"/>
    <s v="United States"/>
    <x v="314"/>
    <s v="New York"/>
    <n v="10009"/>
    <x v="3"/>
    <s v="OFF-BI-10004528"/>
    <x v="1"/>
    <s v="Binders"/>
    <s v="Cardinal Poly Pocket Divider Pockets for Ring Binders"/>
    <x v="3617"/>
    <x v="5"/>
    <x v="1"/>
    <x v="61"/>
    <x v="2"/>
    <s v="December"/>
    <n v="4"/>
    <s v="12"/>
  </r>
  <r>
    <s v="CA-2017-164826"/>
    <x v="268"/>
    <x v="966"/>
    <s v="Standard Class"/>
    <s v="JF-15415"/>
    <s v="Jennifer Ferguson"/>
    <x v="0"/>
    <s v="United States"/>
    <x v="314"/>
    <s v="New York"/>
    <n v="10024"/>
    <x v="3"/>
    <s v="OFF-BI-10001922"/>
    <x v="1"/>
    <s v="Binders"/>
    <s v="Storex Dura Pro Binders"/>
    <x v="3618"/>
    <x v="3"/>
    <x v="1"/>
    <x v="4376"/>
    <x v="1"/>
    <s v="December"/>
    <n v="4"/>
    <s v="12"/>
  </r>
  <r>
    <s v="CA-2016-164511"/>
    <x v="638"/>
    <x v="414"/>
    <s v="Standard Class"/>
    <s v="DJ-13630"/>
    <s v="Doug Jacobs"/>
    <x v="0"/>
    <s v="United States"/>
    <x v="314"/>
    <s v="New York"/>
    <n v="10024"/>
    <x v="3"/>
    <s v="OFF-BI-10003305"/>
    <x v="1"/>
    <s v="Binders"/>
    <s v="Avery Hanging File Binders"/>
    <x v="2345"/>
    <x v="0"/>
    <x v="1"/>
    <x v="1490"/>
    <x v="0"/>
    <s v="November"/>
    <n v="4"/>
    <s v="11"/>
  </r>
  <r>
    <s v="CA-2017-117240"/>
    <x v="126"/>
    <x v="1053"/>
    <s v="Standard Class"/>
    <s v="CP-12340"/>
    <s v="Christine Phan"/>
    <x v="1"/>
    <s v="United States"/>
    <x v="314"/>
    <s v="New York"/>
    <n v="10009"/>
    <x v="3"/>
    <s v="OFF-BI-10000848"/>
    <x v="1"/>
    <s v="Binders"/>
    <s v="Angle-D Ring Binders"/>
    <x v="2037"/>
    <x v="0"/>
    <x v="1"/>
    <x v="4377"/>
    <x v="1"/>
    <s v="July"/>
    <n v="3"/>
    <s v="7"/>
  </r>
  <r>
    <s v="CA-2014-148488"/>
    <x v="927"/>
    <x v="7"/>
    <s v="Standard Class"/>
    <s v="SM-20005"/>
    <s v="Sally Matthias"/>
    <x v="0"/>
    <s v="United States"/>
    <x v="314"/>
    <s v="New York"/>
    <n v="10009"/>
    <x v="3"/>
    <s v="OFF-BI-10000315"/>
    <x v="1"/>
    <s v="Binders"/>
    <s v="Poly Designer Cover &amp; Back"/>
    <x v="3619"/>
    <x v="3"/>
    <x v="1"/>
    <x v="4378"/>
    <x v="3"/>
    <s v="December"/>
    <n v="4"/>
    <s v="12"/>
  </r>
  <r>
    <s v="CA-2017-143259"/>
    <x v="958"/>
    <x v="1009"/>
    <s v="Standard Class"/>
    <s v="PO-18865"/>
    <s v="Patrick O'Donnell"/>
    <x v="0"/>
    <s v="United States"/>
    <x v="314"/>
    <s v="New York"/>
    <n v="10009"/>
    <x v="3"/>
    <s v="OFF-BI-10003684"/>
    <x v="1"/>
    <s v="Binders"/>
    <s v="Wilson Jones Legal Size Ring Binders"/>
    <x v="3620"/>
    <x v="0"/>
    <x v="1"/>
    <x v="4379"/>
    <x v="1"/>
    <s v="December"/>
    <n v="4"/>
    <s v="12"/>
  </r>
  <r>
    <s v="CA-2016-149797"/>
    <x v="539"/>
    <x v="560"/>
    <s v="Standard Class"/>
    <s v="AH-10075"/>
    <s v="Adam Hart"/>
    <x v="1"/>
    <s v="United States"/>
    <x v="314"/>
    <s v="New York"/>
    <n v="10011"/>
    <x v="3"/>
    <s v="OFF-BI-10003650"/>
    <x v="1"/>
    <s v="Binders"/>
    <s v="GBC DocuBind 300 Electric Binding Machine"/>
    <x v="2720"/>
    <x v="1"/>
    <x v="1"/>
    <x v="3227"/>
    <x v="0"/>
    <s v="September"/>
    <n v="3"/>
    <s v="9"/>
  </r>
  <r>
    <s v="CA-2015-110667"/>
    <x v="498"/>
    <x v="1010"/>
    <s v="Standard Class"/>
    <s v="NF-18595"/>
    <s v="Nicole Fjeld"/>
    <x v="2"/>
    <s v="United States"/>
    <x v="314"/>
    <s v="New York"/>
    <n v="10009"/>
    <x v="3"/>
    <s v="OFF-BI-10002735"/>
    <x v="1"/>
    <s v="Binders"/>
    <s v="GBC Prestige Therm-A-Bind Covers"/>
    <x v="3621"/>
    <x v="0"/>
    <x v="1"/>
    <x v="4380"/>
    <x v="2"/>
    <s v="April"/>
    <n v="2"/>
    <s v="4"/>
  </r>
  <r>
    <s v="CA-2015-110667"/>
    <x v="498"/>
    <x v="1010"/>
    <s v="Standard Class"/>
    <s v="NF-18595"/>
    <s v="Nicole Fjeld"/>
    <x v="2"/>
    <s v="United States"/>
    <x v="314"/>
    <s v="New York"/>
    <n v="10009"/>
    <x v="3"/>
    <s v="OFF-BI-10003529"/>
    <x v="1"/>
    <s v="Binders"/>
    <s v="Avery Round Ring Poly Binders"/>
    <x v="3622"/>
    <x v="5"/>
    <x v="1"/>
    <x v="73"/>
    <x v="2"/>
    <s v="April"/>
    <n v="2"/>
    <s v="4"/>
  </r>
  <r>
    <s v="CA-2017-106943"/>
    <x v="44"/>
    <x v="45"/>
    <s v="Standard Class"/>
    <s v="FO-14305"/>
    <s v="Frank Olsen"/>
    <x v="0"/>
    <s v="United States"/>
    <x v="314"/>
    <s v="New York"/>
    <n v="10035"/>
    <x v="3"/>
    <s v="OFF-BI-10003669"/>
    <x v="1"/>
    <s v="Binders"/>
    <s v="3M Organizer Strips"/>
    <x v="44"/>
    <x v="1"/>
    <x v="1"/>
    <x v="386"/>
    <x v="1"/>
    <s v="November"/>
    <n v="4"/>
    <s v="11"/>
  </r>
  <r>
    <s v="CA-2014-127964"/>
    <x v="976"/>
    <x v="743"/>
    <s v="Standard Class"/>
    <s v="AP-10720"/>
    <s v="Anne Pryor"/>
    <x v="2"/>
    <s v="United States"/>
    <x v="314"/>
    <s v="New York"/>
    <n v="10035"/>
    <x v="3"/>
    <s v="OFF-BI-10004593"/>
    <x v="1"/>
    <s v="Binders"/>
    <s v="Ibico Laser Imprintable Binding System Covers"/>
    <x v="3623"/>
    <x v="0"/>
    <x v="1"/>
    <x v="4381"/>
    <x v="3"/>
    <s v="March"/>
    <n v="1"/>
    <s v="3"/>
  </r>
  <r>
    <s v="US-2016-162859"/>
    <x v="964"/>
    <x v="253"/>
    <s v="Standard Class"/>
    <s v="PG-18820"/>
    <s v="Patrick Gardner"/>
    <x v="0"/>
    <s v="United States"/>
    <x v="314"/>
    <s v="New York"/>
    <n v="10009"/>
    <x v="3"/>
    <s v="OFF-BI-10004519"/>
    <x v="1"/>
    <s v="Binders"/>
    <s v="GBC DocuBind P100 Manual Binding Machine"/>
    <x v="2690"/>
    <x v="0"/>
    <x v="1"/>
    <x v="3193"/>
    <x v="0"/>
    <s v="February"/>
    <n v="1"/>
    <s v="2"/>
  </r>
  <r>
    <s v="CA-2014-146640"/>
    <x v="1051"/>
    <x v="1143"/>
    <s v="Standard Class"/>
    <s v="HA-14905"/>
    <s v="Helen Abelman"/>
    <x v="0"/>
    <s v="United States"/>
    <x v="314"/>
    <s v="New York"/>
    <n v="10024"/>
    <x v="3"/>
    <s v="OFF-BI-10002867"/>
    <x v="1"/>
    <s v="Binders"/>
    <s v="GBC Recycled Regency Composition Covers"/>
    <x v="3624"/>
    <x v="3"/>
    <x v="1"/>
    <x v="4382"/>
    <x v="3"/>
    <s v="June"/>
    <n v="2"/>
    <s v="6"/>
  </r>
  <r>
    <s v="CA-2016-154788"/>
    <x v="1099"/>
    <x v="824"/>
    <s v="Standard Class"/>
    <s v="JL-15835"/>
    <s v="John Lee"/>
    <x v="0"/>
    <s v="United States"/>
    <x v="314"/>
    <s v="New York"/>
    <n v="10011"/>
    <x v="3"/>
    <s v="OFF-BI-10003314"/>
    <x v="1"/>
    <s v="Binders"/>
    <s v="Tuff Stuff Recycled Round Ring Binders"/>
    <x v="2092"/>
    <x v="1"/>
    <x v="1"/>
    <x v="4305"/>
    <x v="0"/>
    <s v="April"/>
    <n v="2"/>
    <s v="4"/>
  </r>
  <r>
    <s v="CA-2016-169943"/>
    <x v="202"/>
    <x v="267"/>
    <s v="Standard Class"/>
    <s v="BN-11515"/>
    <s v="Bradley Nguyen"/>
    <x v="0"/>
    <s v="United States"/>
    <x v="314"/>
    <s v="New York"/>
    <n v="10011"/>
    <x v="3"/>
    <s v="OFF-BI-10002824"/>
    <x v="1"/>
    <s v="Binders"/>
    <s v="Recycled Easel Ring Binders"/>
    <x v="3625"/>
    <x v="5"/>
    <x v="1"/>
    <x v="4383"/>
    <x v="0"/>
    <s v="May"/>
    <n v="2"/>
    <s v="5"/>
  </r>
  <r>
    <s v="CA-2016-117282"/>
    <x v="319"/>
    <x v="313"/>
    <s v="Standard Class"/>
    <s v="DR-12880"/>
    <s v="Dan Reichenbach"/>
    <x v="1"/>
    <s v="United States"/>
    <x v="314"/>
    <s v="New York"/>
    <n v="10009"/>
    <x v="3"/>
    <s v="OFF-BI-10004094"/>
    <x v="1"/>
    <s v="Binders"/>
    <s v="GBC Standard Plastic Binding Systems Combs"/>
    <x v="2651"/>
    <x v="1"/>
    <x v="1"/>
    <x v="4384"/>
    <x v="0"/>
    <s v="July"/>
    <n v="3"/>
    <s v="7"/>
  </r>
  <r>
    <s v="CA-2017-148691"/>
    <x v="360"/>
    <x v="454"/>
    <s v="Standard Class"/>
    <s v="CS-12460"/>
    <s v="Chuck Sachs"/>
    <x v="0"/>
    <s v="United States"/>
    <x v="314"/>
    <s v="New York"/>
    <n v="10009"/>
    <x v="3"/>
    <s v="OFF-BI-10001524"/>
    <x v="1"/>
    <s v="Binders"/>
    <s v="GBC Premium Transparent Covers with Diagonal Lined Pattern"/>
    <x v="937"/>
    <x v="2"/>
    <x v="1"/>
    <x v="2723"/>
    <x v="1"/>
    <s v="December"/>
    <n v="4"/>
    <s v="12"/>
  </r>
  <r>
    <s v="CA-2017-148691"/>
    <x v="360"/>
    <x v="454"/>
    <s v="Standard Class"/>
    <s v="CS-12460"/>
    <s v="Chuck Sachs"/>
    <x v="0"/>
    <s v="United States"/>
    <x v="314"/>
    <s v="New York"/>
    <n v="10009"/>
    <x v="3"/>
    <s v="OFF-BI-10001553"/>
    <x v="1"/>
    <s v="Binders"/>
    <s v="SpineVue Locking Slant-D Ring Binders by Cardinal"/>
    <x v="2263"/>
    <x v="1"/>
    <x v="1"/>
    <x v="3237"/>
    <x v="1"/>
    <s v="December"/>
    <n v="4"/>
    <s v="12"/>
  </r>
  <r>
    <s v="CA-2017-108441"/>
    <x v="883"/>
    <x v="881"/>
    <s v="Standard Class"/>
    <s v="SB-20170"/>
    <s v="Sarah Bern"/>
    <x v="0"/>
    <s v="United States"/>
    <x v="314"/>
    <s v="New York"/>
    <n v="10035"/>
    <x v="3"/>
    <s v="OFF-BI-10000848"/>
    <x v="1"/>
    <s v="Binders"/>
    <s v="Angle-D Ring Binders"/>
    <x v="2037"/>
    <x v="0"/>
    <x v="1"/>
    <x v="4377"/>
    <x v="1"/>
    <s v="June"/>
    <n v="2"/>
    <s v="6"/>
  </r>
  <r>
    <s v="CA-2015-164441"/>
    <x v="243"/>
    <x v="517"/>
    <s v="Standard Class"/>
    <s v="AC-10450"/>
    <s v="Amy Cox"/>
    <x v="0"/>
    <s v="United States"/>
    <x v="314"/>
    <s v="New York"/>
    <n v="10011"/>
    <x v="3"/>
    <s v="OFF-BI-10001922"/>
    <x v="1"/>
    <s v="Binders"/>
    <s v="Storex Dura Pro Binders"/>
    <x v="3300"/>
    <x v="13"/>
    <x v="1"/>
    <x v="4385"/>
    <x v="2"/>
    <s v="November"/>
    <n v="4"/>
    <s v="11"/>
  </r>
  <r>
    <s v="CA-2017-131233"/>
    <x v="621"/>
    <x v="649"/>
    <s v="Standard Class"/>
    <s v="CS-12355"/>
    <s v="Christine Sundaresam"/>
    <x v="0"/>
    <s v="United States"/>
    <x v="314"/>
    <s v="New York"/>
    <n v="10024"/>
    <x v="3"/>
    <s v="OFF-BI-10000829"/>
    <x v="1"/>
    <s v="Binders"/>
    <s v="Avery Non-Stick Binders"/>
    <x v="2277"/>
    <x v="0"/>
    <x v="1"/>
    <x v="2696"/>
    <x v="1"/>
    <s v="April"/>
    <n v="2"/>
    <s v="4"/>
  </r>
  <r>
    <s v="CA-2017-104640"/>
    <x v="414"/>
    <x v="55"/>
    <s v="Standard Class"/>
    <s v="FH-14275"/>
    <s v="Frank Hawley"/>
    <x v="1"/>
    <s v="United States"/>
    <x v="314"/>
    <s v="New York"/>
    <n v="10024"/>
    <x v="3"/>
    <s v="OFF-BI-10003925"/>
    <x v="1"/>
    <s v="Binders"/>
    <s v="Fellowes PB300 Plastic Comb Binding Machine"/>
    <x v="2756"/>
    <x v="0"/>
    <x v="1"/>
    <x v="3271"/>
    <x v="1"/>
    <s v="November"/>
    <n v="4"/>
    <s v="11"/>
  </r>
  <r>
    <s v="CA-2016-111416"/>
    <x v="46"/>
    <x v="47"/>
    <s v="Standard Class"/>
    <s v="LW-17215"/>
    <s v="Luke Weiss"/>
    <x v="0"/>
    <s v="United States"/>
    <x v="314"/>
    <s v="New York"/>
    <n v="10035"/>
    <x v="3"/>
    <s v="OFF-BI-10002026"/>
    <x v="1"/>
    <s v="Binders"/>
    <s v="Avery Arch Ring Binders"/>
    <x v="2297"/>
    <x v="2"/>
    <x v="1"/>
    <x v="2717"/>
    <x v="0"/>
    <s v="September"/>
    <n v="3"/>
    <s v="9"/>
  </r>
  <r>
    <s v="CA-2017-141873"/>
    <x v="990"/>
    <x v="20"/>
    <s v="Standard Class"/>
    <s v="HG-14845"/>
    <s v="Harry Greene"/>
    <x v="0"/>
    <s v="United States"/>
    <x v="314"/>
    <s v="New York"/>
    <n v="10024"/>
    <x v="3"/>
    <s v="OFF-BI-10001031"/>
    <x v="1"/>
    <s v="Binders"/>
    <s v="Pressboard Data Binders by Wilson Jones"/>
    <x v="3626"/>
    <x v="0"/>
    <x v="1"/>
    <x v="4386"/>
    <x v="1"/>
    <s v="October"/>
    <n v="4"/>
    <s v="10"/>
  </r>
  <r>
    <s v="CA-2017-141873"/>
    <x v="990"/>
    <x v="20"/>
    <s v="Standard Class"/>
    <s v="HG-14845"/>
    <s v="Harry Greene"/>
    <x v="0"/>
    <s v="United States"/>
    <x v="314"/>
    <s v="New York"/>
    <n v="10024"/>
    <x v="3"/>
    <s v="OFF-BI-10003655"/>
    <x v="1"/>
    <s v="Binders"/>
    <s v="Durable Pressboard Binders"/>
    <x v="1249"/>
    <x v="7"/>
    <x v="1"/>
    <x v="4387"/>
    <x v="1"/>
    <s v="October"/>
    <n v="4"/>
    <s v="10"/>
  </r>
  <r>
    <s v="CA-2015-140984"/>
    <x v="796"/>
    <x v="590"/>
    <s v="Standard Class"/>
    <s v="CC-12685"/>
    <s v="Craig Carroll"/>
    <x v="0"/>
    <s v="United States"/>
    <x v="314"/>
    <s v="New York"/>
    <n v="10011"/>
    <x v="3"/>
    <s v="OFF-BI-10002012"/>
    <x v="1"/>
    <s v="Binders"/>
    <s v="Wilson Jones Easy Flow II Sheet Lifters"/>
    <x v="17"/>
    <x v="6"/>
    <x v="1"/>
    <x v="1745"/>
    <x v="2"/>
    <s v="September"/>
    <n v="3"/>
    <s v="9"/>
  </r>
  <r>
    <s v="CA-2016-167556"/>
    <x v="1025"/>
    <x v="1064"/>
    <s v="Standard Class"/>
    <s v="JM-15250"/>
    <s v="Janet Martin"/>
    <x v="0"/>
    <s v="United States"/>
    <x v="314"/>
    <s v="New York"/>
    <n v="10009"/>
    <x v="3"/>
    <s v="OFF-BI-10000320"/>
    <x v="1"/>
    <s v="Binders"/>
    <s v="GBC Plastic Binding Combs"/>
    <x v="3627"/>
    <x v="3"/>
    <x v="1"/>
    <x v="4388"/>
    <x v="0"/>
    <s v="March"/>
    <n v="1"/>
    <s v="3"/>
  </r>
  <r>
    <s v="CA-2016-161473"/>
    <x v="590"/>
    <x v="618"/>
    <s v="Standard Class"/>
    <s v="TB-21175"/>
    <s v="Thomas Boland"/>
    <x v="1"/>
    <s v="United States"/>
    <x v="314"/>
    <s v="New York"/>
    <n v="10035"/>
    <x v="3"/>
    <s v="OFF-BI-10003305"/>
    <x v="1"/>
    <s v="Binders"/>
    <s v="Avery Hanging File Binders"/>
    <x v="2345"/>
    <x v="0"/>
    <x v="1"/>
    <x v="1490"/>
    <x v="0"/>
    <s v="April"/>
    <n v="2"/>
    <s v="4"/>
  </r>
  <r>
    <s v="CA-2014-121573"/>
    <x v="40"/>
    <x v="782"/>
    <s v="Standard Class"/>
    <s v="SG-20605"/>
    <s v="Speros Goranitis"/>
    <x v="0"/>
    <s v="United States"/>
    <x v="314"/>
    <s v="New York"/>
    <n v="10009"/>
    <x v="3"/>
    <s v="OFF-BI-10000666"/>
    <x v="1"/>
    <s v="Binders"/>
    <s v="Surelock Post Binders"/>
    <x v="3628"/>
    <x v="1"/>
    <x v="1"/>
    <x v="4389"/>
    <x v="3"/>
    <s v="November"/>
    <n v="4"/>
    <s v="11"/>
  </r>
  <r>
    <s v="CA-2016-152408"/>
    <x v="758"/>
    <x v="59"/>
    <s v="Standard Class"/>
    <s v="TT-21220"/>
    <s v="Thomas Thornton"/>
    <x v="0"/>
    <s v="United States"/>
    <x v="314"/>
    <s v="New York"/>
    <n v="10035"/>
    <x v="3"/>
    <s v="OFF-BI-10002393"/>
    <x v="1"/>
    <s v="Binders"/>
    <s v="Binder Posts"/>
    <x v="3629"/>
    <x v="0"/>
    <x v="1"/>
    <x v="4390"/>
    <x v="0"/>
    <s v="May"/>
    <n v="2"/>
    <s v="5"/>
  </r>
  <r>
    <s v="CA-2016-125164"/>
    <x v="64"/>
    <x v="420"/>
    <s v="Standard Class"/>
    <s v="SH-19975"/>
    <s v="Sally Hughsby"/>
    <x v="1"/>
    <s v="United States"/>
    <x v="314"/>
    <s v="New York"/>
    <n v="10011"/>
    <x v="3"/>
    <s v="OFF-BI-10001191"/>
    <x v="1"/>
    <s v="Binders"/>
    <s v="Canvas Sectional Post Binders"/>
    <x v="3630"/>
    <x v="9"/>
    <x v="1"/>
    <x v="4391"/>
    <x v="0"/>
    <s v="November"/>
    <n v="4"/>
    <s v="11"/>
  </r>
  <r>
    <s v="CA-2016-125164"/>
    <x v="64"/>
    <x v="420"/>
    <s v="Standard Class"/>
    <s v="SH-19975"/>
    <s v="Sally Hughsby"/>
    <x v="1"/>
    <s v="United States"/>
    <x v="314"/>
    <s v="New York"/>
    <n v="10011"/>
    <x v="3"/>
    <s v="OFF-BI-10003982"/>
    <x v="1"/>
    <s v="Binders"/>
    <s v="Wilson Jones Century Plastic Molded Ring Binders"/>
    <x v="2309"/>
    <x v="0"/>
    <x v="1"/>
    <x v="2729"/>
    <x v="0"/>
    <s v="November"/>
    <n v="4"/>
    <s v="11"/>
  </r>
  <r>
    <s v="CA-2017-110884"/>
    <x v="718"/>
    <x v="756"/>
    <s v="Standard Class"/>
    <s v="SH-20395"/>
    <s v="Shahid Hopkins"/>
    <x v="0"/>
    <s v="United States"/>
    <x v="314"/>
    <s v="New York"/>
    <n v="10035"/>
    <x v="3"/>
    <s v="OFF-BI-10003669"/>
    <x v="1"/>
    <s v="Binders"/>
    <s v="3M Organizer Strips"/>
    <x v="98"/>
    <x v="7"/>
    <x v="1"/>
    <x v="313"/>
    <x v="1"/>
    <s v="March"/>
    <n v="1"/>
    <s v="3"/>
  </r>
  <r>
    <s v="CA-2017-155607"/>
    <x v="529"/>
    <x v="315"/>
    <s v="Standard Class"/>
    <s v="FG-14260"/>
    <s v="Frank Gastineau"/>
    <x v="2"/>
    <s v="United States"/>
    <x v="314"/>
    <s v="New York"/>
    <n v="10009"/>
    <x v="3"/>
    <s v="OFF-BI-10003364"/>
    <x v="1"/>
    <s v="Binders"/>
    <s v="Binding Machine Supplies"/>
    <x v="3631"/>
    <x v="5"/>
    <x v="1"/>
    <x v="4392"/>
    <x v="1"/>
    <s v="November"/>
    <n v="4"/>
    <s v="11"/>
  </r>
  <r>
    <s v="CA-2016-111213"/>
    <x v="590"/>
    <x v="618"/>
    <s v="Standard Class"/>
    <s v="FP-14320"/>
    <s v="Frank Preis"/>
    <x v="0"/>
    <s v="United States"/>
    <x v="314"/>
    <s v="New York"/>
    <n v="10009"/>
    <x v="3"/>
    <s v="OFF-BI-10004140"/>
    <x v="1"/>
    <s v="Binders"/>
    <s v="Avery Non-Stick Binders"/>
    <x v="3529"/>
    <x v="9"/>
    <x v="1"/>
    <x v="4268"/>
    <x v="0"/>
    <s v="April"/>
    <n v="2"/>
    <s v="4"/>
  </r>
  <r>
    <s v="US-2014-121566"/>
    <x v="1051"/>
    <x v="796"/>
    <s v="Standard Class"/>
    <s v="CS-11860"/>
    <s v="Cari Schnelling"/>
    <x v="0"/>
    <s v="United States"/>
    <x v="314"/>
    <s v="New York"/>
    <n v="10011"/>
    <x v="3"/>
    <s v="OFF-BI-10004528"/>
    <x v="1"/>
    <s v="Binders"/>
    <s v="Cardinal Poly Pocket Divider Pockets for Ring Binders"/>
    <x v="3439"/>
    <x v="9"/>
    <x v="1"/>
    <x v="511"/>
    <x v="3"/>
    <s v="June"/>
    <n v="2"/>
    <s v="6"/>
  </r>
  <r>
    <s v="CA-2016-123015"/>
    <x v="168"/>
    <x v="181"/>
    <s v="Standard Class"/>
    <s v="AJ-10795"/>
    <s v="Anthony Johnson"/>
    <x v="1"/>
    <s v="United States"/>
    <x v="314"/>
    <s v="New York"/>
    <n v="10024"/>
    <x v="3"/>
    <s v="OFF-BI-10004967"/>
    <x v="1"/>
    <s v="Binders"/>
    <s v="Round Ring Binders"/>
    <x v="2090"/>
    <x v="0"/>
    <x v="1"/>
    <x v="4393"/>
    <x v="0"/>
    <s v="December"/>
    <n v="4"/>
    <s v="12"/>
  </r>
  <r>
    <s v="CA-2016-119865"/>
    <x v="1097"/>
    <x v="84"/>
    <s v="Standard Class"/>
    <s v="AS-10090"/>
    <s v="Adam Shillingsburg"/>
    <x v="0"/>
    <s v="United States"/>
    <x v="314"/>
    <s v="New York"/>
    <n v="10011"/>
    <x v="3"/>
    <s v="OFF-BI-10001553"/>
    <x v="1"/>
    <s v="Binders"/>
    <s v="SpineVue Locking Slant-D Ring Binders by Cardinal"/>
    <x v="1762"/>
    <x v="2"/>
    <x v="1"/>
    <x v="4394"/>
    <x v="0"/>
    <s v="June"/>
    <n v="2"/>
    <s v="6"/>
  </r>
  <r>
    <s v="CA-2016-123120"/>
    <x v="624"/>
    <x v="556"/>
    <s v="Standard Class"/>
    <s v="CV-12295"/>
    <s v="Christina VanderZanden"/>
    <x v="0"/>
    <s v="United States"/>
    <x v="314"/>
    <s v="New York"/>
    <n v="10011"/>
    <x v="3"/>
    <s v="OFF-BI-10001460"/>
    <x v="1"/>
    <s v="Binders"/>
    <s v="Plastic Binding Combs"/>
    <x v="3632"/>
    <x v="2"/>
    <x v="1"/>
    <x v="4395"/>
    <x v="0"/>
    <s v="September"/>
    <n v="3"/>
    <s v="9"/>
  </r>
  <r>
    <s v="CA-2017-123043"/>
    <x v="1041"/>
    <x v="456"/>
    <s v="Standard Class"/>
    <s v="AH-10195"/>
    <s v="Alan Haines"/>
    <x v="1"/>
    <s v="United States"/>
    <x v="314"/>
    <s v="New York"/>
    <n v="10024"/>
    <x v="3"/>
    <s v="OFF-BI-10003910"/>
    <x v="1"/>
    <s v="Binders"/>
    <s v="DXL Angle-View Binders with Locking Rings by Samsill"/>
    <x v="2996"/>
    <x v="5"/>
    <x v="1"/>
    <x v="4396"/>
    <x v="1"/>
    <s v="August"/>
    <n v="3"/>
    <s v="8"/>
  </r>
  <r>
    <s v="CA-2017-123043"/>
    <x v="1041"/>
    <x v="456"/>
    <s v="Standard Class"/>
    <s v="AH-10195"/>
    <s v="Alan Haines"/>
    <x v="1"/>
    <s v="United States"/>
    <x v="314"/>
    <s v="New York"/>
    <n v="10024"/>
    <x v="3"/>
    <s v="OFF-BI-10000138"/>
    <x v="1"/>
    <s v="Binders"/>
    <s v="Acco Translucent Poly Ring Binders"/>
    <x v="3633"/>
    <x v="9"/>
    <x v="1"/>
    <x v="4397"/>
    <x v="1"/>
    <s v="August"/>
    <n v="3"/>
    <s v="8"/>
  </r>
  <r>
    <s v="CA-2016-167115"/>
    <x v="651"/>
    <x v="714"/>
    <s v="Standard Class"/>
    <s v="EH-14185"/>
    <s v="Evan Henry"/>
    <x v="0"/>
    <s v="United States"/>
    <x v="314"/>
    <s v="New York"/>
    <n v="10035"/>
    <x v="3"/>
    <s v="OFF-BI-10004600"/>
    <x v="1"/>
    <s v="Binders"/>
    <s v="Ibico Ibimaster 300 Manual Binding System"/>
    <x v="3634"/>
    <x v="1"/>
    <x v="1"/>
    <x v="4398"/>
    <x v="0"/>
    <s v="April"/>
    <n v="2"/>
    <s v="4"/>
  </r>
  <r>
    <s v="CA-2015-142475"/>
    <x v="911"/>
    <x v="496"/>
    <s v="Standard Class"/>
    <s v="BS-11380"/>
    <s v="Bill Stewart"/>
    <x v="1"/>
    <s v="United States"/>
    <x v="314"/>
    <s v="New York"/>
    <n v="10011"/>
    <x v="3"/>
    <s v="OFF-BI-10003718"/>
    <x v="1"/>
    <s v="Binders"/>
    <s v="GBC Therma-A-Bind 250T Electric Binding System"/>
    <x v="2727"/>
    <x v="7"/>
    <x v="1"/>
    <x v="3234"/>
    <x v="2"/>
    <s v="December"/>
    <n v="4"/>
    <s v="12"/>
  </r>
  <r>
    <s v="US-2016-155180"/>
    <x v="374"/>
    <x v="1257"/>
    <s v="Standard Class"/>
    <s v="TB-21280"/>
    <s v="Toby Braunhardt"/>
    <x v="0"/>
    <s v="United States"/>
    <x v="314"/>
    <s v="New York"/>
    <n v="10009"/>
    <x v="3"/>
    <s v="OFF-BI-10004506"/>
    <x v="1"/>
    <s v="Binders"/>
    <s v="Wilson Jones data.warehouse D-Ring Binders with DublLock"/>
    <x v="3635"/>
    <x v="5"/>
    <x v="1"/>
    <x v="4399"/>
    <x v="0"/>
    <s v="January"/>
    <n v="1"/>
    <s v="1"/>
  </r>
  <r>
    <s v="CA-2014-133305"/>
    <x v="551"/>
    <x v="573"/>
    <s v="Standard Class"/>
    <s v="MH-17455"/>
    <s v="Mark Hamilton"/>
    <x v="0"/>
    <s v="United States"/>
    <x v="314"/>
    <s v="New York"/>
    <n v="10011"/>
    <x v="3"/>
    <s v="OFF-BI-10002954"/>
    <x v="1"/>
    <s v="Binders"/>
    <s v="Newell 3-Hole Punched Plastic Slotted Magazine Holders for Binders"/>
    <x v="1689"/>
    <x v="2"/>
    <x v="1"/>
    <x v="4400"/>
    <x v="3"/>
    <s v="July"/>
    <n v="3"/>
    <s v="7"/>
  </r>
  <r>
    <s v="CA-2017-102197"/>
    <x v="924"/>
    <x v="794"/>
    <s v="Standard Class"/>
    <s v="DK-13150"/>
    <s v="David Kendrick"/>
    <x v="1"/>
    <s v="United States"/>
    <x v="314"/>
    <s v="New York"/>
    <n v="10009"/>
    <x v="3"/>
    <s v="OFF-BI-10001524"/>
    <x v="1"/>
    <s v="Binders"/>
    <s v="GBC Premium Transparent Covers with Diagonal Lined Pattern"/>
    <x v="3595"/>
    <x v="0"/>
    <x v="1"/>
    <x v="4349"/>
    <x v="1"/>
    <s v="December"/>
    <n v="4"/>
    <s v="12"/>
  </r>
  <r>
    <s v="US-2016-155103"/>
    <x v="324"/>
    <x v="439"/>
    <s v="Standard Class"/>
    <s v="JF-15190"/>
    <s v="Jamie Frazer"/>
    <x v="0"/>
    <s v="United States"/>
    <x v="314"/>
    <s v="New York"/>
    <n v="10024"/>
    <x v="3"/>
    <s v="OFF-BI-10004318"/>
    <x v="1"/>
    <s v="Binders"/>
    <s v="Ibico EB-19 Dual Function Manual Binding System"/>
    <x v="3636"/>
    <x v="0"/>
    <x v="1"/>
    <x v="4401"/>
    <x v="0"/>
    <s v="December"/>
    <n v="4"/>
    <s v="12"/>
  </r>
  <r>
    <s v="CA-2017-100230"/>
    <x v="668"/>
    <x v="678"/>
    <s v="Standard Class"/>
    <s v="AA-10375"/>
    <s v="Allen Armold"/>
    <x v="0"/>
    <s v="United States"/>
    <x v="314"/>
    <s v="New York"/>
    <n v="10035"/>
    <x v="3"/>
    <s v="OFF-BI-10002498"/>
    <x v="1"/>
    <s v="Binders"/>
    <s v="Clear Mylar Reinforcing Strips"/>
    <x v="2282"/>
    <x v="9"/>
    <x v="1"/>
    <x v="4402"/>
    <x v="1"/>
    <s v="December"/>
    <n v="4"/>
    <s v="12"/>
  </r>
  <r>
    <s v="CA-2017-107132"/>
    <x v="351"/>
    <x v="16"/>
    <s v="Standard Class"/>
    <s v="SC-20260"/>
    <s v="Scott Cohen"/>
    <x v="1"/>
    <s v="United States"/>
    <x v="314"/>
    <s v="New York"/>
    <n v="10009"/>
    <x v="3"/>
    <s v="OFF-BI-10001071"/>
    <x v="1"/>
    <s v="Binders"/>
    <s v="GBC ProClick Punch Binding System"/>
    <x v="3637"/>
    <x v="1"/>
    <x v="1"/>
    <x v="4403"/>
    <x v="1"/>
    <s v="June"/>
    <n v="2"/>
    <s v="6"/>
  </r>
  <r>
    <s v="US-2014-135881"/>
    <x v="929"/>
    <x v="357"/>
    <s v="Standard Class"/>
    <s v="GT-14710"/>
    <s v="Greg Tran"/>
    <x v="0"/>
    <s v="United States"/>
    <x v="314"/>
    <s v="New York"/>
    <n v="10035"/>
    <x v="3"/>
    <s v="OFF-BI-10000829"/>
    <x v="1"/>
    <s v="Binders"/>
    <s v="Avery Non-Stick Binders"/>
    <x v="1710"/>
    <x v="2"/>
    <x v="1"/>
    <x v="4404"/>
    <x v="3"/>
    <s v="May"/>
    <n v="2"/>
    <s v="5"/>
  </r>
  <r>
    <s v="CA-2016-145548"/>
    <x v="300"/>
    <x v="292"/>
    <s v="Standard Class"/>
    <s v="EB-13750"/>
    <s v="Edward Becker"/>
    <x v="1"/>
    <s v="United States"/>
    <x v="314"/>
    <s v="New York"/>
    <n v="10011"/>
    <x v="3"/>
    <s v="OFF-BI-10001510"/>
    <x v="1"/>
    <s v="Binders"/>
    <s v="Deluxe Heavy-Duty Vinyl Round Ring Binder"/>
    <x v="3638"/>
    <x v="0"/>
    <x v="1"/>
    <x v="4405"/>
    <x v="0"/>
    <s v="November"/>
    <n v="4"/>
    <s v="11"/>
  </r>
  <r>
    <s v="CA-2017-103443"/>
    <x v="449"/>
    <x v="396"/>
    <s v="Standard Class"/>
    <s v="AT-10735"/>
    <s v="Annie Thurman"/>
    <x v="0"/>
    <s v="United States"/>
    <x v="314"/>
    <s v="New York"/>
    <n v="10009"/>
    <x v="3"/>
    <s v="OFF-BI-10001617"/>
    <x v="1"/>
    <s v="Binders"/>
    <s v="GBC Wire Binding Combs"/>
    <x v="3526"/>
    <x v="0"/>
    <x v="1"/>
    <x v="4265"/>
    <x v="1"/>
    <s v="December"/>
    <n v="4"/>
    <s v="12"/>
  </r>
  <r>
    <s v="CA-2016-137337"/>
    <x v="774"/>
    <x v="918"/>
    <s v="Standard Class"/>
    <s v="GB-14575"/>
    <s v="Giulietta Baptist"/>
    <x v="0"/>
    <s v="United States"/>
    <x v="314"/>
    <s v="New York"/>
    <n v="10011"/>
    <x v="3"/>
    <s v="OFF-BI-10000632"/>
    <x v="1"/>
    <s v="Binders"/>
    <s v="Satellite Sectional Post Binders"/>
    <x v="2796"/>
    <x v="1"/>
    <x v="1"/>
    <x v="3314"/>
    <x v="0"/>
    <s v="March"/>
    <n v="1"/>
    <s v="3"/>
  </r>
  <r>
    <s v="CA-2014-113964"/>
    <x v="789"/>
    <x v="1102"/>
    <s v="Standard Class"/>
    <s v="JP-16135"/>
    <s v="Julie Prescott"/>
    <x v="2"/>
    <s v="United States"/>
    <x v="314"/>
    <s v="New York"/>
    <n v="10011"/>
    <x v="3"/>
    <s v="OFF-BI-10004654"/>
    <x v="1"/>
    <s v="Binders"/>
    <s v="Avery Binding System Hidden Tab Executive Style Index Sets"/>
    <x v="3639"/>
    <x v="5"/>
    <x v="1"/>
    <x v="4406"/>
    <x v="3"/>
    <s v="September"/>
    <n v="3"/>
    <s v="9"/>
  </r>
  <r>
    <s v="CA-2014-140396"/>
    <x v="947"/>
    <x v="148"/>
    <s v="Standard Class"/>
    <s v="KH-16330"/>
    <s v="Katharine Harms"/>
    <x v="1"/>
    <s v="United States"/>
    <x v="314"/>
    <s v="New York"/>
    <n v="10024"/>
    <x v="3"/>
    <s v="OFF-BI-10003669"/>
    <x v="1"/>
    <s v="Binders"/>
    <s v="3M Organizer Strips"/>
    <x v="17"/>
    <x v="0"/>
    <x v="1"/>
    <x v="1745"/>
    <x v="3"/>
    <s v="November"/>
    <n v="4"/>
    <s v="11"/>
  </r>
  <r>
    <s v="CA-2015-108588"/>
    <x v="301"/>
    <x v="293"/>
    <s v="Standard Class"/>
    <s v="BG-11695"/>
    <s v="Brooke Gillingham"/>
    <x v="1"/>
    <s v="United States"/>
    <x v="314"/>
    <s v="New York"/>
    <n v="10009"/>
    <x v="3"/>
    <s v="OFF-BI-10004506"/>
    <x v="1"/>
    <s v="Binders"/>
    <s v="Wilson Jones data.warehouse D-Ring Binders with DublLock"/>
    <x v="3640"/>
    <x v="1"/>
    <x v="1"/>
    <x v="4407"/>
    <x v="2"/>
    <s v="January"/>
    <n v="1"/>
    <s v="1"/>
  </r>
  <r>
    <s v="CA-2014-105872"/>
    <x v="948"/>
    <x v="567"/>
    <s v="Standard Class"/>
    <s v="JG-15160"/>
    <s v="James Galang"/>
    <x v="0"/>
    <s v="United States"/>
    <x v="314"/>
    <s v="New York"/>
    <n v="10024"/>
    <x v="3"/>
    <s v="OFF-BI-10003684"/>
    <x v="1"/>
    <s v="Binders"/>
    <s v="Wilson Jones Legal Size Ring Binders"/>
    <x v="2565"/>
    <x v="5"/>
    <x v="1"/>
    <x v="4408"/>
    <x v="3"/>
    <s v="May"/>
    <n v="2"/>
    <s v="5"/>
  </r>
  <r>
    <s v="CA-2017-125367"/>
    <x v="126"/>
    <x v="1258"/>
    <s v="Standard Class"/>
    <s v="NM-18445"/>
    <s v="Nathan Mautz"/>
    <x v="2"/>
    <s v="United States"/>
    <x v="314"/>
    <s v="New York"/>
    <n v="10011"/>
    <x v="3"/>
    <s v="OFF-BI-10002412"/>
    <x v="1"/>
    <s v="Binders"/>
    <s v="Wilson Jones �Snap� Scratch Pad Binder Tool for Ring Binders"/>
    <x v="3641"/>
    <x v="0"/>
    <x v="1"/>
    <x v="4409"/>
    <x v="1"/>
    <s v="July"/>
    <n v="3"/>
    <s v="7"/>
  </r>
  <r>
    <s v="CA-2015-145814"/>
    <x v="825"/>
    <x v="258"/>
    <s v="Standard Class"/>
    <s v="KD-16345"/>
    <s v="Katherine Ducich"/>
    <x v="0"/>
    <s v="United States"/>
    <x v="314"/>
    <s v="New York"/>
    <n v="10035"/>
    <x v="3"/>
    <s v="OFF-BI-10003196"/>
    <x v="1"/>
    <s v="Binders"/>
    <s v="Accohide Poly Flexible Ring Binders"/>
    <x v="2767"/>
    <x v="1"/>
    <x v="1"/>
    <x v="3282"/>
    <x v="2"/>
    <s v="November"/>
    <n v="4"/>
    <s v="11"/>
  </r>
  <r>
    <s v="US-2016-164945"/>
    <x v="886"/>
    <x v="1081"/>
    <s v="Standard Class"/>
    <s v="CA-12055"/>
    <s v="Cathy Armstrong"/>
    <x v="2"/>
    <s v="United States"/>
    <x v="314"/>
    <s v="New York"/>
    <n v="10009"/>
    <x v="3"/>
    <s v="OFF-BI-10001524"/>
    <x v="1"/>
    <s v="Binders"/>
    <s v="GBC Premium Transparent Covers with Diagonal Lined Pattern"/>
    <x v="3642"/>
    <x v="10"/>
    <x v="1"/>
    <x v="4410"/>
    <x v="0"/>
    <s v="November"/>
    <n v="4"/>
    <s v="11"/>
  </r>
  <r>
    <s v="CA-2014-109855"/>
    <x v="962"/>
    <x v="766"/>
    <s v="Standard Class"/>
    <s v="LH-16900"/>
    <s v="Lena Hernandez"/>
    <x v="0"/>
    <s v="United States"/>
    <x v="314"/>
    <s v="New York"/>
    <n v="10009"/>
    <x v="3"/>
    <s v="OFF-BI-10004716"/>
    <x v="1"/>
    <s v="Binders"/>
    <s v="Wilson Jones Hanging Recycled Pressboard Data Binders"/>
    <x v="3643"/>
    <x v="1"/>
    <x v="1"/>
    <x v="4411"/>
    <x v="3"/>
    <s v="September"/>
    <n v="3"/>
    <s v="9"/>
  </r>
  <r>
    <s v="CA-2015-132276"/>
    <x v="957"/>
    <x v="1006"/>
    <s v="Standard Class"/>
    <s v="LC-16960"/>
    <s v="Lindsay Castell"/>
    <x v="2"/>
    <s v="United States"/>
    <x v="314"/>
    <s v="New York"/>
    <n v="10024"/>
    <x v="3"/>
    <s v="OFF-BI-10002982"/>
    <x v="1"/>
    <s v="Binders"/>
    <s v="Avery Self-Adhesive Photo Pockets for Polaroid Photos"/>
    <x v="3644"/>
    <x v="1"/>
    <x v="1"/>
    <x v="4412"/>
    <x v="2"/>
    <s v="February"/>
    <n v="1"/>
    <s v="2"/>
  </r>
  <r>
    <s v="CA-2016-153836"/>
    <x v="482"/>
    <x v="920"/>
    <s v="Standard Class"/>
    <s v="EH-13765"/>
    <s v="Edward Hooks"/>
    <x v="1"/>
    <s v="United States"/>
    <x v="314"/>
    <s v="New York"/>
    <n v="10011"/>
    <x v="3"/>
    <s v="OFF-BI-10004817"/>
    <x v="1"/>
    <s v="Binders"/>
    <s v="GBC Personal VeloBind Strips"/>
    <x v="3417"/>
    <x v="0"/>
    <x v="1"/>
    <x v="4413"/>
    <x v="0"/>
    <s v="October"/>
    <n v="4"/>
    <s v="10"/>
  </r>
  <r>
    <s v="CA-2016-127761"/>
    <x v="64"/>
    <x v="420"/>
    <s v="Standard Class"/>
    <s v="SW-20275"/>
    <s v="Scott Williamson"/>
    <x v="0"/>
    <s v="United States"/>
    <x v="314"/>
    <s v="New York"/>
    <n v="10009"/>
    <x v="3"/>
    <s v="OFF-BI-10002557"/>
    <x v="1"/>
    <s v="Binders"/>
    <s v="Presstex Flexible Ring Binders"/>
    <x v="1275"/>
    <x v="9"/>
    <x v="1"/>
    <x v="4414"/>
    <x v="0"/>
    <s v="November"/>
    <n v="4"/>
    <s v="11"/>
  </r>
  <r>
    <s v="US-2017-102183"/>
    <x v="400"/>
    <x v="888"/>
    <s v="Standard Class"/>
    <s v="PK-19075"/>
    <s v="Pete Kriz"/>
    <x v="0"/>
    <s v="United States"/>
    <x v="314"/>
    <s v="New York"/>
    <n v="10035"/>
    <x v="3"/>
    <s v="OFF-BI-10003476"/>
    <x v="1"/>
    <s v="Binders"/>
    <s v="Avery Metallic Poly Binders"/>
    <x v="3645"/>
    <x v="3"/>
    <x v="1"/>
    <x v="2354"/>
    <x v="1"/>
    <s v="August"/>
    <n v="3"/>
    <s v="8"/>
  </r>
  <r>
    <s v="US-2017-102183"/>
    <x v="400"/>
    <x v="888"/>
    <s v="Standard Class"/>
    <s v="PK-19075"/>
    <s v="Pete Kriz"/>
    <x v="0"/>
    <s v="United States"/>
    <x v="314"/>
    <s v="New York"/>
    <n v="10035"/>
    <x v="3"/>
    <s v="OFF-BI-10001359"/>
    <x v="1"/>
    <s v="Binders"/>
    <s v="GBC DocuBind TL300 Electric Binding System"/>
    <x v="3646"/>
    <x v="7"/>
    <x v="1"/>
    <x v="4415"/>
    <x v="1"/>
    <s v="August"/>
    <n v="3"/>
    <s v="8"/>
  </r>
  <r>
    <s v="US-2016-102141"/>
    <x v="110"/>
    <x v="1037"/>
    <s v="Standard Class"/>
    <s v="KD-16615"/>
    <s v="Ken Dana"/>
    <x v="1"/>
    <s v="United States"/>
    <x v="314"/>
    <s v="New York"/>
    <n v="10024"/>
    <x v="3"/>
    <s v="OFF-BI-10001510"/>
    <x v="1"/>
    <s v="Binders"/>
    <s v="Deluxe Heavy-Duty Vinyl Round Ring Binder"/>
    <x v="2291"/>
    <x v="10"/>
    <x v="1"/>
    <x v="1869"/>
    <x v="0"/>
    <s v="August"/>
    <n v="3"/>
    <s v="8"/>
  </r>
  <r>
    <s v="CA-2016-116596"/>
    <x v="333"/>
    <x v="613"/>
    <s v="Standard Class"/>
    <s v="BW-11200"/>
    <s v="Ben Wallace"/>
    <x v="0"/>
    <s v="United States"/>
    <x v="314"/>
    <s v="New York"/>
    <n v="10011"/>
    <x v="3"/>
    <s v="OFF-BI-10002949"/>
    <x v="1"/>
    <s v="Binders"/>
    <s v="Prestige Round Ring Binders"/>
    <x v="2461"/>
    <x v="1"/>
    <x v="1"/>
    <x v="3189"/>
    <x v="0"/>
    <s v="October"/>
    <n v="4"/>
    <s v="10"/>
  </r>
  <r>
    <s v="CA-2016-168844"/>
    <x v="945"/>
    <x v="198"/>
    <s v="Standard Class"/>
    <s v="NM-18520"/>
    <s v="Neoma Murray"/>
    <x v="0"/>
    <s v="United States"/>
    <x v="314"/>
    <s v="New York"/>
    <n v="10011"/>
    <x v="3"/>
    <s v="OFF-BI-10002609"/>
    <x v="1"/>
    <s v="Binders"/>
    <s v="Avery Hidden Tab Dividers for Binding Systems"/>
    <x v="3647"/>
    <x v="0"/>
    <x v="1"/>
    <x v="4416"/>
    <x v="0"/>
    <s v="May"/>
    <n v="2"/>
    <s v="5"/>
  </r>
  <r>
    <s v="CA-2014-156160"/>
    <x v="472"/>
    <x v="1259"/>
    <s v="Standard Class"/>
    <s v="AS-10090"/>
    <s v="Adam Shillingsburg"/>
    <x v="0"/>
    <s v="United States"/>
    <x v="314"/>
    <s v="New York"/>
    <n v="10035"/>
    <x v="3"/>
    <s v="OFF-BI-10003355"/>
    <x v="1"/>
    <s v="Binders"/>
    <s v="Cardinal Holdit Business Card Pockets"/>
    <x v="2350"/>
    <x v="9"/>
    <x v="1"/>
    <x v="3221"/>
    <x v="3"/>
    <s v="September"/>
    <n v="3"/>
    <s v="9"/>
  </r>
  <r>
    <s v="CA-2014-101364"/>
    <x v="455"/>
    <x v="388"/>
    <s v="Standard Class"/>
    <s v="TW-21025"/>
    <s v="Tamara Willingham"/>
    <x v="2"/>
    <s v="United States"/>
    <x v="314"/>
    <s v="New York"/>
    <n v="10011"/>
    <x v="3"/>
    <s v="OFF-BI-10003984"/>
    <x v="1"/>
    <s v="Binders"/>
    <s v="Lock-Up Easel 'Spel-Binder'"/>
    <x v="3648"/>
    <x v="4"/>
    <x v="1"/>
    <x v="4417"/>
    <x v="3"/>
    <s v="December"/>
    <n v="4"/>
    <s v="12"/>
  </r>
  <r>
    <s v="CA-2017-169999"/>
    <x v="267"/>
    <x v="755"/>
    <s v="Standard Class"/>
    <s v="JS-15685"/>
    <s v="Jim Sink"/>
    <x v="1"/>
    <s v="United States"/>
    <x v="314"/>
    <s v="New York"/>
    <n v="10035"/>
    <x v="3"/>
    <s v="OFF-BI-10004728"/>
    <x v="1"/>
    <s v="Binders"/>
    <s v="Wilson Jones Turn Tabs Binder Tool for Ring Binders"/>
    <x v="2984"/>
    <x v="0"/>
    <x v="1"/>
    <x v="4418"/>
    <x v="1"/>
    <s v="June"/>
    <n v="2"/>
    <s v="6"/>
  </r>
  <r>
    <s v="CA-2016-158155"/>
    <x v="951"/>
    <x v="547"/>
    <s v="Standard Class"/>
    <s v="EH-13765"/>
    <s v="Edward Hooks"/>
    <x v="1"/>
    <s v="United States"/>
    <x v="314"/>
    <s v="New York"/>
    <n v="10009"/>
    <x v="3"/>
    <s v="OFF-BI-10001670"/>
    <x v="1"/>
    <s v="Binders"/>
    <s v="Vinyl Sectional Post Binders"/>
    <x v="985"/>
    <x v="0"/>
    <x v="1"/>
    <x v="3327"/>
    <x v="0"/>
    <s v="May"/>
    <n v="2"/>
    <s v="5"/>
  </r>
  <r>
    <s v="US-2015-108966"/>
    <x v="1136"/>
    <x v="1220"/>
    <s v="Standard Class"/>
    <s v="SO-20335"/>
    <s v="Sean O'Donnell"/>
    <x v="0"/>
    <s v="United States"/>
    <x v="326"/>
    <s v="Florida"/>
    <n v="33311"/>
    <x v="1"/>
    <s v="FUR-TA-10000577"/>
    <x v="2"/>
    <s v="Tables"/>
    <s v="Bretford CR4500 Series Slim Rectangular Table"/>
    <x v="3649"/>
    <x v="2"/>
    <x v="2"/>
    <x v="4419"/>
    <x v="2"/>
    <s v="October"/>
    <n v="4"/>
    <s v="10"/>
  </r>
  <r>
    <s v="CA-2014-133690"/>
    <x v="975"/>
    <x v="1120"/>
    <s v="First Class"/>
    <s v="BS-11755"/>
    <s v="Bruce Stewart"/>
    <x v="0"/>
    <s v="United States"/>
    <x v="329"/>
    <s v="Colorado"/>
    <n v="80219"/>
    <x v="0"/>
    <s v="FUR-TA-10004289"/>
    <x v="2"/>
    <s v="Tables"/>
    <s v="BoxOffice By Design Rectangular and Half-Moon Meeting Room Tables"/>
    <x v="3650"/>
    <x v="1"/>
    <x v="3"/>
    <x v="4420"/>
    <x v="3"/>
    <s v="August"/>
    <n v="3"/>
    <s v="8"/>
  </r>
  <r>
    <s v="US-2017-100930"/>
    <x v="1105"/>
    <x v="282"/>
    <s v="Standard Class"/>
    <s v="CS-12400"/>
    <s v="Christopher Schild"/>
    <x v="2"/>
    <s v="United States"/>
    <x v="318"/>
    <s v="Florida"/>
    <n v="33614"/>
    <x v="1"/>
    <s v="FUR-TA-10001705"/>
    <x v="2"/>
    <s v="Tables"/>
    <s v="Bush Advantage Collection Round Conference Table"/>
    <x v="3651"/>
    <x v="1"/>
    <x v="2"/>
    <x v="4421"/>
    <x v="1"/>
    <s v="April"/>
    <n v="2"/>
    <s v="4"/>
  </r>
  <r>
    <s v="US-2017-100930"/>
    <x v="1105"/>
    <x v="282"/>
    <s v="Standard Class"/>
    <s v="CS-12400"/>
    <s v="Christopher Schild"/>
    <x v="2"/>
    <s v="United States"/>
    <x v="318"/>
    <s v="Florida"/>
    <n v="33614"/>
    <x v="1"/>
    <s v="FUR-TA-10003473"/>
    <x v="2"/>
    <s v="Tables"/>
    <s v="Bretford Rectangular Conference Table Tops"/>
    <x v="3652"/>
    <x v="0"/>
    <x v="2"/>
    <x v="4422"/>
    <x v="1"/>
    <s v="April"/>
    <n v="2"/>
    <s v="4"/>
  </r>
  <r>
    <s v="CA-2017-117457"/>
    <x v="240"/>
    <x v="233"/>
    <s v="Standard Class"/>
    <s v="KH-16510"/>
    <s v="Keith Herrera"/>
    <x v="0"/>
    <s v="United States"/>
    <x v="1"/>
    <s v="California"/>
    <n v="94110"/>
    <x v="0"/>
    <s v="FUR-BO-10001972"/>
    <x v="2"/>
    <s v="Bookcases"/>
    <s v="O'Sullivan 4-Shelf Bookcase in Odessa Pine"/>
    <x v="3653"/>
    <x v="4"/>
    <x v="4"/>
    <x v="4423"/>
    <x v="1"/>
    <s v="December"/>
    <n v="4"/>
    <s v="12"/>
  </r>
  <r>
    <s v="CA-2016-109869"/>
    <x v="312"/>
    <x v="815"/>
    <s v="Standard Class"/>
    <s v="TN-21040"/>
    <s v="Tanja Norvell"/>
    <x v="2"/>
    <s v="United States"/>
    <x v="346"/>
    <s v="Arizona"/>
    <n v="85023"/>
    <x v="0"/>
    <s v="FUR-TA-10001889"/>
    <x v="2"/>
    <s v="Tables"/>
    <s v="Bush Advantage Collection Racetrack Conference Table"/>
    <x v="3654"/>
    <x v="7"/>
    <x v="3"/>
    <x v="4424"/>
    <x v="0"/>
    <s v="April"/>
    <n v="2"/>
    <s v="4"/>
  </r>
  <r>
    <s v="CA-2017-140963"/>
    <x v="91"/>
    <x v="90"/>
    <s v="First Class"/>
    <s v="MT-18070"/>
    <s v="Michelle Tran"/>
    <x v="2"/>
    <s v="United States"/>
    <x v="0"/>
    <s v="California"/>
    <n v="90045"/>
    <x v="0"/>
    <s v="FUR-BO-10001337"/>
    <x v="2"/>
    <s v="Bookcases"/>
    <s v="O'Sullivan Living Dimensions 2-Shelf Bookcases"/>
    <x v="3655"/>
    <x v="2"/>
    <x v="4"/>
    <x v="4425"/>
    <x v="1"/>
    <s v="June"/>
    <n v="2"/>
    <s v="6"/>
  </r>
  <r>
    <s v="US-2016-120929"/>
    <x v="1043"/>
    <x v="1260"/>
    <s v="Second Class"/>
    <s v="RO-19780"/>
    <s v="Rose O'Brian"/>
    <x v="0"/>
    <s v="United States"/>
    <x v="375"/>
    <s v="Tennessee"/>
    <n v="38109"/>
    <x v="1"/>
    <s v="FUR-TA-10001857"/>
    <x v="2"/>
    <s v="Tables"/>
    <s v="Balt Solid Wood Rectangular Table"/>
    <x v="3656"/>
    <x v="0"/>
    <x v="5"/>
    <x v="4426"/>
    <x v="0"/>
    <s v="March"/>
    <n v="1"/>
    <s v="3"/>
  </r>
  <r>
    <s v="CA-2015-138009"/>
    <x v="922"/>
    <x v="814"/>
    <s v="Standard Class"/>
    <s v="SF-20965"/>
    <s v="Sylvia Foulston"/>
    <x v="1"/>
    <s v="United States"/>
    <x v="488"/>
    <s v="Michigan"/>
    <n v="48126"/>
    <x v="2"/>
    <s v="OFF-AP-10000179"/>
    <x v="1"/>
    <s v="Appliances"/>
    <s v="Honeywell Enviracaire Portable HEPA Air Cleaner for up to 10 x 16 Room"/>
    <x v="3657"/>
    <x v="2"/>
    <x v="6"/>
    <x v="4427"/>
    <x v="2"/>
    <s v="November"/>
    <n v="4"/>
    <s v="11"/>
  </r>
  <r>
    <s v="US-2017-168116"/>
    <x v="1026"/>
    <x v="405"/>
    <s v="Same Day"/>
    <s v="GT-14635"/>
    <s v="Grant Thornton"/>
    <x v="1"/>
    <s v="United States"/>
    <x v="151"/>
    <s v="North Carolina"/>
    <n v="27217"/>
    <x v="1"/>
    <s v="TEC-MA-10004125"/>
    <x v="0"/>
    <s v="Machines"/>
    <s v="Cubify CubeX 3D Printer Triple Head Print"/>
    <x v="3658"/>
    <x v="5"/>
    <x v="3"/>
    <x v="4428"/>
    <x v="1"/>
    <s v="November"/>
    <n v="4"/>
    <s v="11"/>
  </r>
  <r>
    <s v="CA-2016-140928"/>
    <x v="378"/>
    <x v="47"/>
    <s v="Standard Class"/>
    <s v="NB-18655"/>
    <s v="Nona Balk"/>
    <x v="1"/>
    <s v="United States"/>
    <x v="320"/>
    <s v="Florida"/>
    <n v="32216"/>
    <x v="1"/>
    <s v="FUR-TA-10001095"/>
    <x v="2"/>
    <s v="Tables"/>
    <s v="Chromcraft Round Conference Tables"/>
    <x v="3659"/>
    <x v="5"/>
    <x v="2"/>
    <x v="4429"/>
    <x v="0"/>
    <s v="September"/>
    <n v="3"/>
    <s v="9"/>
  </r>
  <r>
    <s v="CA-2016-165316"/>
    <x v="1076"/>
    <x v="156"/>
    <s v="Standard Class"/>
    <s v="JB-15400"/>
    <s v="Jennifer Braxton"/>
    <x v="1"/>
    <s v="United States"/>
    <x v="318"/>
    <s v="Florida"/>
    <n v="33614"/>
    <x v="1"/>
    <s v="TEC-MA-10004002"/>
    <x v="0"/>
    <s v="Machines"/>
    <s v="Zebra GX420t Direct Thermal/Thermal Transfer Printer"/>
    <x v="3660"/>
    <x v="9"/>
    <x v="3"/>
    <x v="4430"/>
    <x v="0"/>
    <s v="July"/>
    <n v="3"/>
    <s v="7"/>
  </r>
  <r>
    <s v="US-2015-140200"/>
    <x v="285"/>
    <x v="776"/>
    <s v="First Class"/>
    <s v="CA-12775"/>
    <s v="Cynthia Arntzen"/>
    <x v="0"/>
    <s v="United States"/>
    <x v="341"/>
    <s v="Arizona"/>
    <n v="85204"/>
    <x v="0"/>
    <s v="FUR-TA-10002356"/>
    <x v="2"/>
    <s v="Tables"/>
    <s v="Bevis Boat-Shaped Conference Table"/>
    <x v="3661"/>
    <x v="0"/>
    <x v="3"/>
    <x v="4431"/>
    <x v="2"/>
    <s v="July"/>
    <n v="3"/>
    <s v="7"/>
  </r>
  <r>
    <s v="CA-2017-159366"/>
    <x v="463"/>
    <x v="1261"/>
    <s v="First Class"/>
    <s v="BW-11110"/>
    <s v="Bart Watters"/>
    <x v="1"/>
    <s v="United States"/>
    <x v="72"/>
    <s v="Michigan"/>
    <n v="48205"/>
    <x v="2"/>
    <s v="TEC-MA-10000822"/>
    <x v="0"/>
    <s v="Machines"/>
    <s v="Lexmark MX611dhe Monochrome Laser Printer"/>
    <x v="3662"/>
    <x v="1"/>
    <x v="6"/>
    <x v="4432"/>
    <x v="1"/>
    <s v="January"/>
    <n v="1"/>
    <s v="1"/>
  </r>
  <r>
    <s v="CA-2015-112452"/>
    <x v="498"/>
    <x v="509"/>
    <s v="Same Day"/>
    <s v="NC-18340"/>
    <s v="Nat Carroll"/>
    <x v="0"/>
    <s v="United States"/>
    <x v="79"/>
    <s v="Michigan"/>
    <n v="48911"/>
    <x v="2"/>
    <s v="OFF-AP-10003849"/>
    <x v="1"/>
    <s v="Appliances"/>
    <s v="Hoover Shoulder Vac Commercial Portable Vacuum"/>
    <x v="3663"/>
    <x v="1"/>
    <x v="6"/>
    <x v="4433"/>
    <x v="2"/>
    <s v="April"/>
    <n v="2"/>
    <s v="4"/>
  </r>
  <r>
    <s v="CA-2014-168494"/>
    <x v="396"/>
    <x v="971"/>
    <s v="Second Class"/>
    <s v="NP-18700"/>
    <s v="Nora Preis"/>
    <x v="0"/>
    <s v="United States"/>
    <x v="17"/>
    <s v="California"/>
    <n v="93727"/>
    <x v="0"/>
    <s v="FUR-BO-10004467"/>
    <x v="2"/>
    <s v="Bookcases"/>
    <s v="Bestar Classic Bookcase"/>
    <x v="3664"/>
    <x v="0"/>
    <x v="4"/>
    <x v="3653"/>
    <x v="3"/>
    <s v="December"/>
    <n v="4"/>
    <s v="12"/>
  </r>
  <r>
    <s v="CA-2017-144638"/>
    <x v="255"/>
    <x v="1174"/>
    <s v="Standard Class"/>
    <s v="MH-18115"/>
    <s v="Mick Hernandez"/>
    <x v="2"/>
    <s v="United States"/>
    <x v="371"/>
    <s v="Pennsylvania"/>
    <n v="19013"/>
    <x v="3"/>
    <s v="TEC-PH-10000149"/>
    <x v="0"/>
    <s v="Phones"/>
    <s v="Cisco SPA525G2 IP Phone - Wireless"/>
    <x v="1467"/>
    <x v="0"/>
    <x v="5"/>
    <x v="4434"/>
    <x v="1"/>
    <s v="March"/>
    <n v="1"/>
    <s v="3"/>
  </r>
  <r>
    <s v="CA-2017-113481"/>
    <x v="218"/>
    <x v="213"/>
    <s v="First Class"/>
    <s v="AS-10045"/>
    <s v="Aaron Smayling"/>
    <x v="1"/>
    <s v="United States"/>
    <x v="320"/>
    <s v="North Carolina"/>
    <n v="28540"/>
    <x v="1"/>
    <s v="TEC-MA-10002178"/>
    <x v="0"/>
    <s v="Machines"/>
    <s v="Cisco CP-7937G Unified IP Conference Station Phone"/>
    <x v="3665"/>
    <x v="1"/>
    <x v="3"/>
    <x v="4435"/>
    <x v="1"/>
    <s v="January"/>
    <n v="1"/>
    <s v="1"/>
  </r>
  <r>
    <s v="US-2017-155425"/>
    <x v="414"/>
    <x v="94"/>
    <s v="First Class"/>
    <s v="AB-10600"/>
    <s v="Ann Blume"/>
    <x v="1"/>
    <s v="United States"/>
    <x v="323"/>
    <s v="Arizona"/>
    <n v="85705"/>
    <x v="0"/>
    <s v="TEC-MA-10003183"/>
    <x v="0"/>
    <s v="Machines"/>
    <s v="DYMO CardScan Personal V9 Business Card Scanner"/>
    <x v="3666"/>
    <x v="1"/>
    <x v="7"/>
    <x v="4436"/>
    <x v="1"/>
    <s v="November"/>
    <n v="4"/>
    <s v="11"/>
  </r>
  <r>
    <s v="US-2016-122245"/>
    <x v="236"/>
    <x v="240"/>
    <s v="Standard Class"/>
    <s v="AB-10105"/>
    <s v="Adrian Barton"/>
    <x v="0"/>
    <s v="United States"/>
    <x v="346"/>
    <s v="Arizona"/>
    <n v="85023"/>
    <x v="0"/>
    <s v="FUR-TA-10002356"/>
    <x v="2"/>
    <s v="Tables"/>
    <s v="Bevis Boat-Shaped Conference Table"/>
    <x v="3661"/>
    <x v="0"/>
    <x v="3"/>
    <x v="4431"/>
    <x v="0"/>
    <s v="September"/>
    <n v="3"/>
    <s v="9"/>
  </r>
  <r>
    <s v="US-2016-128902"/>
    <x v="798"/>
    <x v="241"/>
    <s v="Standard Class"/>
    <s v="MB-18085"/>
    <s v="Mick Brown"/>
    <x v="0"/>
    <s v="United States"/>
    <x v="147"/>
    <s v="New Jersey"/>
    <n v="8360"/>
    <x v="3"/>
    <s v="FUR-TA-10001095"/>
    <x v="2"/>
    <s v="Tables"/>
    <s v="Chromcraft Round Conference Tables"/>
    <x v="3667"/>
    <x v="1"/>
    <x v="8"/>
    <x v="4437"/>
    <x v="0"/>
    <s v="March"/>
    <n v="1"/>
    <s v="3"/>
  </r>
  <r>
    <s v="CA-2014-156349"/>
    <x v="1089"/>
    <x v="964"/>
    <s v="Standard Class"/>
    <s v="ML-17395"/>
    <s v="Marina Lichtenstein"/>
    <x v="1"/>
    <s v="United States"/>
    <x v="0"/>
    <s v="California"/>
    <n v="90008"/>
    <x v="0"/>
    <s v="FUR-BO-10000362"/>
    <x v="2"/>
    <s v="Bookcases"/>
    <s v="Sauder Inglewood Library Bookcases"/>
    <x v="3668"/>
    <x v="1"/>
    <x v="4"/>
    <x v="4438"/>
    <x v="3"/>
    <s v="May"/>
    <n v="2"/>
    <s v="5"/>
  </r>
  <r>
    <s v="CA-2017-104003"/>
    <x v="97"/>
    <x v="1262"/>
    <s v="Standard Class"/>
    <s v="DC-13285"/>
    <s v="Debra Catini"/>
    <x v="0"/>
    <s v="United States"/>
    <x v="1"/>
    <s v="California"/>
    <n v="94110"/>
    <x v="0"/>
    <s v="FUR-BO-10003965"/>
    <x v="2"/>
    <s v="Bookcases"/>
    <s v="O'Sullivan Manor Hill 2-Door Library in Brianna Oak"/>
    <x v="3669"/>
    <x v="1"/>
    <x v="4"/>
    <x v="4439"/>
    <x v="1"/>
    <s v="October"/>
    <n v="4"/>
    <s v="10"/>
  </r>
  <r>
    <s v="US-2016-100839"/>
    <x v="388"/>
    <x v="1263"/>
    <s v="Standard Class"/>
    <s v="NC-18625"/>
    <s v="Noah Childs"/>
    <x v="1"/>
    <s v="United States"/>
    <x v="331"/>
    <s v="Colorado"/>
    <n v="80013"/>
    <x v="0"/>
    <s v="FUR-TA-10004575"/>
    <x v="2"/>
    <s v="Tables"/>
    <s v="Hon 5100 Series Wood Tables"/>
    <x v="3670"/>
    <x v="2"/>
    <x v="3"/>
    <x v="4440"/>
    <x v="0"/>
    <s v="October"/>
    <n v="4"/>
    <s v="10"/>
  </r>
  <r>
    <s v="CA-2014-169775"/>
    <x v="275"/>
    <x v="1087"/>
    <s v="Second Class"/>
    <s v="RA-19945"/>
    <s v="Ryan Akin"/>
    <x v="0"/>
    <s v="United States"/>
    <x v="339"/>
    <s v="Florida"/>
    <n v="33178"/>
    <x v="1"/>
    <s v="FUR-TA-10001857"/>
    <x v="2"/>
    <s v="Tables"/>
    <s v="Balt Solid Wood Rectangular Table"/>
    <x v="3671"/>
    <x v="0"/>
    <x v="2"/>
    <x v="4441"/>
    <x v="3"/>
    <s v="August"/>
    <n v="3"/>
    <s v="8"/>
  </r>
  <r>
    <s v="CA-2017-166142"/>
    <x v="535"/>
    <x v="468"/>
    <s v="Standard Class"/>
    <s v="MM-17260"/>
    <s v="Magdelene Morse"/>
    <x v="0"/>
    <s v="United States"/>
    <x v="109"/>
    <s v="Delaware"/>
    <n v="19805"/>
    <x v="3"/>
    <s v="FUR-TA-10004607"/>
    <x v="2"/>
    <s v="Tables"/>
    <s v="Hon 2111 Invitation Series Straight Table"/>
    <x v="3672"/>
    <x v="0"/>
    <x v="8"/>
    <x v="4442"/>
    <x v="1"/>
    <s v="July"/>
    <n v="3"/>
    <s v="7"/>
  </r>
  <r>
    <s v="CA-2015-164882"/>
    <x v="427"/>
    <x v="445"/>
    <s v="Same Day"/>
    <s v="SG-20080"/>
    <s v="Sandra Glassco"/>
    <x v="0"/>
    <s v="United States"/>
    <x v="39"/>
    <s v="California"/>
    <n v="92374"/>
    <x v="0"/>
    <s v="FUR-BO-10002213"/>
    <x v="2"/>
    <s v="Bookcases"/>
    <s v="DMI Eclipse Executive Suite Bookcases"/>
    <x v="3673"/>
    <x v="9"/>
    <x v="4"/>
    <x v="4443"/>
    <x v="2"/>
    <s v="October"/>
    <n v="4"/>
    <s v="10"/>
  </r>
  <r>
    <s v="CA-2016-162313"/>
    <x v="623"/>
    <x v="58"/>
    <s v="First Class"/>
    <s v="VB-21745"/>
    <s v="Victoria Brennan"/>
    <x v="1"/>
    <s v="United States"/>
    <x v="93"/>
    <s v="Michigan"/>
    <n v="48146"/>
    <x v="2"/>
    <s v="OFF-AP-10003842"/>
    <x v="1"/>
    <s v="Appliances"/>
    <s v="Euro-Pro Shark Turbo Vacuum"/>
    <x v="3674"/>
    <x v="7"/>
    <x v="6"/>
    <x v="4444"/>
    <x v="0"/>
    <s v="November"/>
    <n v="4"/>
    <s v="11"/>
  </r>
  <r>
    <s v="CA-2014-164210"/>
    <x v="575"/>
    <x v="697"/>
    <s v="Second Class"/>
    <s v="PW-19240"/>
    <s v="Pierre Wener"/>
    <x v="0"/>
    <s v="United States"/>
    <x v="127"/>
    <s v="Colorado"/>
    <n v="80027"/>
    <x v="0"/>
    <s v="FUR-TA-10000849"/>
    <x v="2"/>
    <s v="Tables"/>
    <s v="Bevis Rectangular Conference Tables"/>
    <x v="3675"/>
    <x v="1"/>
    <x v="3"/>
    <x v="4445"/>
    <x v="3"/>
    <s v="November"/>
    <n v="4"/>
    <s v="11"/>
  </r>
  <r>
    <s v="CA-2016-146934"/>
    <x v="677"/>
    <x v="710"/>
    <s v="Standard Class"/>
    <s v="AF-10870"/>
    <s v="Art Ferguson"/>
    <x v="0"/>
    <s v="United States"/>
    <x v="225"/>
    <s v="New Jersey"/>
    <n v="7055"/>
    <x v="3"/>
    <s v="FUR-TA-10003748"/>
    <x v="2"/>
    <s v="Tables"/>
    <s v="Bevis 36 x 72 Conference Tables"/>
    <x v="3676"/>
    <x v="1"/>
    <x v="8"/>
    <x v="4446"/>
    <x v="0"/>
    <s v="May"/>
    <n v="2"/>
    <s v="5"/>
  </r>
  <r>
    <s v="CA-2017-108070"/>
    <x v="262"/>
    <x v="254"/>
    <s v="Standard Class"/>
    <s v="JE-15745"/>
    <s v="Joel Eaton"/>
    <x v="0"/>
    <s v="United States"/>
    <x v="26"/>
    <s v="California"/>
    <n v="95123"/>
    <x v="0"/>
    <s v="FUR-BO-10001337"/>
    <x v="2"/>
    <s v="Bookcases"/>
    <s v="O'Sullivan Living Dimensions 2-Shelf Bookcases"/>
    <x v="3677"/>
    <x v="9"/>
    <x v="4"/>
    <x v="4447"/>
    <x v="1"/>
    <s v="April"/>
    <n v="2"/>
    <s v="4"/>
  </r>
  <r>
    <s v="US-2016-146794"/>
    <x v="247"/>
    <x v="150"/>
    <s v="Standard Class"/>
    <s v="SH-19975"/>
    <s v="Sally Hughsby"/>
    <x v="1"/>
    <s v="United States"/>
    <x v="5"/>
    <s v="California"/>
    <n v="92345"/>
    <x v="0"/>
    <s v="FUR-BO-10004467"/>
    <x v="2"/>
    <s v="Bookcases"/>
    <s v="Bestar Classic Bookcase"/>
    <x v="3678"/>
    <x v="2"/>
    <x v="4"/>
    <x v="4448"/>
    <x v="0"/>
    <s v="September"/>
    <n v="3"/>
    <s v="9"/>
  </r>
  <r>
    <s v="CA-2016-164784"/>
    <x v="784"/>
    <x v="824"/>
    <s v="First Class"/>
    <s v="HF-14995"/>
    <s v="Herbert Flentye"/>
    <x v="0"/>
    <s v="United States"/>
    <x v="375"/>
    <s v="Tennessee"/>
    <n v="38109"/>
    <x v="1"/>
    <s v="FUR-TA-10004534"/>
    <x v="2"/>
    <s v="Tables"/>
    <s v="Bevis 44 x 96 Conference Tables"/>
    <x v="3679"/>
    <x v="0"/>
    <x v="5"/>
    <x v="4449"/>
    <x v="0"/>
    <s v="May"/>
    <n v="2"/>
    <s v="5"/>
  </r>
  <r>
    <s v="CA-2017-127026"/>
    <x v="493"/>
    <x v="505"/>
    <s v="Standard Class"/>
    <s v="MH-18115"/>
    <s v="Mick Hernandez"/>
    <x v="2"/>
    <s v="United States"/>
    <x v="95"/>
    <s v="Michigan"/>
    <n v="49201"/>
    <x v="2"/>
    <s v="TEC-MA-10002981"/>
    <x v="0"/>
    <s v="Machines"/>
    <s v="I.R.I.S IRISCard Anywhere 5 Card Scanner"/>
    <x v="3680"/>
    <x v="0"/>
    <x v="6"/>
    <x v="4450"/>
    <x v="1"/>
    <s v="January"/>
    <n v="1"/>
    <s v="1"/>
  </r>
  <r>
    <s v="CA-2014-145317"/>
    <x v="413"/>
    <x v="1212"/>
    <s v="Standard Class"/>
    <s v="SM-20320"/>
    <s v="Sean Miller"/>
    <x v="2"/>
    <s v="United States"/>
    <x v="320"/>
    <s v="Florida"/>
    <n v="32216"/>
    <x v="1"/>
    <s v="TEC-MA-10003626"/>
    <x v="0"/>
    <s v="Machines"/>
    <s v="Hewlett-Packard Deskjet 6540 Color Inkjet Printer"/>
    <x v="3681"/>
    <x v="5"/>
    <x v="3"/>
    <x v="4451"/>
    <x v="3"/>
    <s v="March"/>
    <n v="1"/>
    <s v="3"/>
  </r>
  <r>
    <s v="CA-2014-145317"/>
    <x v="413"/>
    <x v="1212"/>
    <s v="Standard Class"/>
    <s v="SM-20320"/>
    <s v="Sean Miller"/>
    <x v="2"/>
    <s v="United States"/>
    <x v="320"/>
    <s v="Florida"/>
    <n v="32216"/>
    <x v="1"/>
    <s v="TEC-MA-10002412"/>
    <x v="0"/>
    <s v="Machines"/>
    <s v="Cisco TelePresence System EX90 Videoconferencing Unit"/>
    <x v="3682"/>
    <x v="7"/>
    <x v="3"/>
    <x v="4452"/>
    <x v="3"/>
    <s v="March"/>
    <n v="1"/>
    <s v="3"/>
  </r>
  <r>
    <s v="CA-2014-154599"/>
    <x v="483"/>
    <x v="978"/>
    <s v="Standard Class"/>
    <s v="KN-16450"/>
    <s v="Kean Nguyen"/>
    <x v="1"/>
    <s v="United States"/>
    <x v="60"/>
    <s v="California"/>
    <n v="90278"/>
    <x v="0"/>
    <s v="FUR-BO-10001337"/>
    <x v="2"/>
    <s v="Bookcases"/>
    <s v="O'Sullivan Living Dimensions 2-Shelf Bookcases"/>
    <x v="3683"/>
    <x v="0"/>
    <x v="4"/>
    <x v="4453"/>
    <x v="3"/>
    <s v="April"/>
    <n v="2"/>
    <s v="4"/>
  </r>
  <r>
    <s v="CA-2016-147368"/>
    <x v="1125"/>
    <x v="85"/>
    <s v="First Class"/>
    <s v="TC-21295"/>
    <s v="Toby Carlisle"/>
    <x v="0"/>
    <s v="United States"/>
    <x v="368"/>
    <s v="Florida"/>
    <n v="32303"/>
    <x v="1"/>
    <s v="TEC-MA-10002178"/>
    <x v="0"/>
    <s v="Machines"/>
    <s v="Cisco CP-7937G Unified IP Conference Station Phone"/>
    <x v="3665"/>
    <x v="1"/>
    <x v="3"/>
    <x v="4435"/>
    <x v="0"/>
    <s v="June"/>
    <n v="2"/>
    <s v="6"/>
  </r>
  <r>
    <s v="CA-2017-134845"/>
    <x v="192"/>
    <x v="1096"/>
    <s v="Standard Class"/>
    <s v="SR-20425"/>
    <s v="Sharelle Roach"/>
    <x v="2"/>
    <s v="United States"/>
    <x v="127"/>
    <s v="Colorado"/>
    <n v="80027"/>
    <x v="0"/>
    <s v="TEC-MA-10000822"/>
    <x v="0"/>
    <s v="Machines"/>
    <s v="Lexmark MX611dhe Monochrome Laser Printer"/>
    <x v="3684"/>
    <x v="2"/>
    <x v="7"/>
    <x v="4454"/>
    <x v="1"/>
    <s v="April"/>
    <n v="2"/>
    <s v="4"/>
  </r>
  <r>
    <s v="US-2016-161844"/>
    <x v="728"/>
    <x v="276"/>
    <s v="Second Class"/>
    <s v="DK-12835"/>
    <s v="Damala Kotsonis"/>
    <x v="1"/>
    <s v="United States"/>
    <x v="101"/>
    <s v="Tennessee"/>
    <n v="37064"/>
    <x v="1"/>
    <s v="FUR-TA-10001676"/>
    <x v="2"/>
    <s v="Tables"/>
    <s v="Hon 61000 Series Interactive Training Tables"/>
    <x v="3685"/>
    <x v="0"/>
    <x v="5"/>
    <x v="4455"/>
    <x v="0"/>
    <s v="December"/>
    <n v="4"/>
    <s v="12"/>
  </r>
  <r>
    <s v="CA-2017-148404"/>
    <x v="97"/>
    <x v="96"/>
    <s v="Standard Class"/>
    <s v="Dp-13240"/>
    <s v="Dean percer"/>
    <x v="2"/>
    <s v="United States"/>
    <x v="347"/>
    <s v="North Carolina"/>
    <n v="28205"/>
    <x v="1"/>
    <s v="FUR-TA-10001039"/>
    <x v="2"/>
    <s v="Tables"/>
    <s v="KI Adjustable-Height Table"/>
    <x v="3686"/>
    <x v="0"/>
    <x v="5"/>
    <x v="4456"/>
    <x v="1"/>
    <s v="October"/>
    <n v="4"/>
    <s v="10"/>
  </r>
  <r>
    <s v="US-2015-131359"/>
    <x v="642"/>
    <x v="243"/>
    <s v="Second Class"/>
    <s v="FA-14230"/>
    <s v="Frank Atkinson"/>
    <x v="1"/>
    <s v="United States"/>
    <x v="329"/>
    <s v="Colorado"/>
    <n v="80219"/>
    <x v="0"/>
    <s v="TEC-MA-10000597"/>
    <x v="0"/>
    <s v="Machines"/>
    <s v="Lexmark S315 Color Inkjet Printer"/>
    <x v="3687"/>
    <x v="1"/>
    <x v="7"/>
    <x v="4457"/>
    <x v="2"/>
    <s v="October"/>
    <n v="4"/>
    <s v="10"/>
  </r>
  <r>
    <s v="CA-2017-147760"/>
    <x v="1026"/>
    <x v="322"/>
    <s v="First Class"/>
    <s v="KL-16555"/>
    <s v="Kelly Lampkin"/>
    <x v="1"/>
    <s v="United States"/>
    <x v="366"/>
    <s v="North Carolina"/>
    <n v="27405"/>
    <x v="1"/>
    <s v="FUR-TA-10004575"/>
    <x v="2"/>
    <s v="Tables"/>
    <s v="Hon 5100 Series Wood Tables"/>
    <x v="3688"/>
    <x v="0"/>
    <x v="5"/>
    <x v="4458"/>
    <x v="1"/>
    <s v="November"/>
    <n v="4"/>
    <s v="11"/>
  </r>
  <r>
    <s v="CA-2017-141733"/>
    <x v="173"/>
    <x v="582"/>
    <s v="Standard Class"/>
    <s v="RW-19540"/>
    <s v="Rick Wilson"/>
    <x v="1"/>
    <s v="United States"/>
    <x v="72"/>
    <s v="Michigan"/>
    <n v="48234"/>
    <x v="2"/>
    <s v="OFF-AP-10001563"/>
    <x v="1"/>
    <s v="Appliances"/>
    <s v="Belkin Premiere Surge Master II 8-outlet surge protector"/>
    <x v="3689"/>
    <x v="1"/>
    <x v="6"/>
    <x v="4459"/>
    <x v="1"/>
    <s v="May"/>
    <n v="2"/>
    <s v="5"/>
  </r>
  <r>
    <s v="CA-2014-101931"/>
    <x v="12"/>
    <x v="12"/>
    <s v="First Class"/>
    <s v="TS-21370"/>
    <s v="Todd Sumrall"/>
    <x v="1"/>
    <s v="United States"/>
    <x v="0"/>
    <s v="California"/>
    <n v="90049"/>
    <x v="0"/>
    <s v="FUR-BO-10001337"/>
    <x v="2"/>
    <s v="Bookcases"/>
    <s v="O'Sullivan Living Dimensions 2-Shelf Bookcases"/>
    <x v="3690"/>
    <x v="7"/>
    <x v="4"/>
    <x v="3457"/>
    <x v="3"/>
    <s v="October"/>
    <n v="4"/>
    <s v="10"/>
  </r>
  <r>
    <s v="CA-2014-154963"/>
    <x v="795"/>
    <x v="810"/>
    <s v="Standard Class"/>
    <s v="AA-10645"/>
    <s v="Anna Andreadi"/>
    <x v="0"/>
    <s v="United States"/>
    <x v="371"/>
    <s v="Pennsylvania"/>
    <n v="19013"/>
    <x v="3"/>
    <s v="TEC-PH-10004093"/>
    <x v="0"/>
    <s v="Phones"/>
    <s v="Panasonic Kx-TS550"/>
    <x v="3691"/>
    <x v="0"/>
    <x v="5"/>
    <x v="4460"/>
    <x v="3"/>
    <s v="June"/>
    <n v="2"/>
    <s v="6"/>
  </r>
  <r>
    <s v="CA-2017-101581"/>
    <x v="517"/>
    <x v="925"/>
    <s v="Standard Class"/>
    <s v="DW-13195"/>
    <s v="David Wiener"/>
    <x v="1"/>
    <s v="United States"/>
    <x v="249"/>
    <s v="Oregon"/>
    <n v="97756"/>
    <x v="0"/>
    <s v="FUR-TA-10002607"/>
    <x v="2"/>
    <s v="Tables"/>
    <s v="KI Conference Tables"/>
    <x v="3692"/>
    <x v="2"/>
    <x v="3"/>
    <x v="4461"/>
    <x v="1"/>
    <s v="October"/>
    <n v="4"/>
    <s v="10"/>
  </r>
  <r>
    <s v="CA-2015-130456"/>
    <x v="272"/>
    <x v="333"/>
    <s v="Standard Class"/>
    <s v="DS-13180"/>
    <s v="David Smith"/>
    <x v="1"/>
    <s v="United States"/>
    <x v="1"/>
    <s v="California"/>
    <n v="94122"/>
    <x v="0"/>
    <s v="FUR-BO-10003893"/>
    <x v="2"/>
    <s v="Bookcases"/>
    <s v="Sauder Camden County Collection Library"/>
    <x v="3693"/>
    <x v="7"/>
    <x v="4"/>
    <x v="4462"/>
    <x v="2"/>
    <s v="August"/>
    <n v="3"/>
    <s v="8"/>
  </r>
  <r>
    <s v="CA-2016-133550"/>
    <x v="618"/>
    <x v="646"/>
    <s v="Standard Class"/>
    <s v="KL-16645"/>
    <s v="Ken Lonsdale"/>
    <x v="0"/>
    <s v="United States"/>
    <x v="72"/>
    <s v="Michigan"/>
    <n v="48205"/>
    <x v="2"/>
    <s v="OFF-AP-10001005"/>
    <x v="1"/>
    <s v="Appliances"/>
    <s v="Honeywell Quietcare HEPA Air Cleaner"/>
    <x v="3694"/>
    <x v="5"/>
    <x v="6"/>
    <x v="4463"/>
    <x v="0"/>
    <s v="July"/>
    <n v="3"/>
    <s v="7"/>
  </r>
  <r>
    <s v="CA-2015-104346"/>
    <x v="659"/>
    <x v="130"/>
    <s v="Standard Class"/>
    <s v="IM-15070"/>
    <s v="Irene Maddox"/>
    <x v="0"/>
    <s v="United States"/>
    <x v="315"/>
    <s v="Colorado"/>
    <n v="80906"/>
    <x v="0"/>
    <s v="FUR-TA-10000849"/>
    <x v="2"/>
    <s v="Tables"/>
    <s v="Bevis Rectangular Conference Tables"/>
    <x v="3695"/>
    <x v="2"/>
    <x v="3"/>
    <x v="4464"/>
    <x v="2"/>
    <s v="December"/>
    <n v="4"/>
    <s v="12"/>
  </r>
  <r>
    <s v="CA-2017-131366"/>
    <x v="289"/>
    <x v="335"/>
    <s v="Standard Class"/>
    <s v="SC-20440"/>
    <s v="Shaun Chance"/>
    <x v="1"/>
    <s v="United States"/>
    <x v="61"/>
    <s v="Pennsylvania"/>
    <n v="17602"/>
    <x v="3"/>
    <s v="TEC-PH-10003437"/>
    <x v="0"/>
    <s v="Phones"/>
    <s v="Blue Parrot B250XT Professional Grade Wireless Bluetooth�Headset�with"/>
    <x v="3696"/>
    <x v="1"/>
    <x v="5"/>
    <x v="4465"/>
    <x v="1"/>
    <s v="November"/>
    <n v="4"/>
    <s v="11"/>
  </r>
  <r>
    <s v="US-2017-139647"/>
    <x v="846"/>
    <x v="1264"/>
    <s v="First Class"/>
    <s v="TS-21370"/>
    <s v="Todd Sumrall"/>
    <x v="1"/>
    <s v="United States"/>
    <x v="346"/>
    <s v="Arizona"/>
    <n v="85023"/>
    <x v="0"/>
    <s v="FUR-BO-10004467"/>
    <x v="2"/>
    <s v="Bookcases"/>
    <s v="Bestar Classic Bookcase"/>
    <x v="3697"/>
    <x v="3"/>
    <x v="7"/>
    <x v="4466"/>
    <x v="1"/>
    <s v="May"/>
    <n v="2"/>
    <s v="5"/>
  </r>
  <r>
    <s v="CA-2017-142090"/>
    <x v="250"/>
    <x v="364"/>
    <s v="Standard Class"/>
    <s v="SC-20380"/>
    <s v="Shahid Collister"/>
    <x v="0"/>
    <s v="United States"/>
    <x v="151"/>
    <s v="North Carolina"/>
    <n v="27217"/>
    <x v="1"/>
    <s v="FUR-TA-10001889"/>
    <x v="2"/>
    <s v="Tables"/>
    <s v="Bush Advantage Collection Racetrack Conference Table"/>
    <x v="3698"/>
    <x v="3"/>
    <x v="5"/>
    <x v="4467"/>
    <x v="1"/>
    <s v="November"/>
    <n v="4"/>
    <s v="11"/>
  </r>
  <r>
    <s v="CA-2017-105991"/>
    <x v="893"/>
    <x v="29"/>
    <s v="First Class"/>
    <s v="LH-17020"/>
    <s v="Lisa Hazard"/>
    <x v="0"/>
    <s v="United States"/>
    <x v="127"/>
    <s v="Colorado"/>
    <n v="80027"/>
    <x v="0"/>
    <s v="FUR-BO-10004467"/>
    <x v="2"/>
    <s v="Bookcases"/>
    <s v="Bestar Classic Bookcase"/>
    <x v="3699"/>
    <x v="0"/>
    <x v="7"/>
    <x v="4468"/>
    <x v="1"/>
    <s v="May"/>
    <n v="2"/>
    <s v="5"/>
  </r>
  <r>
    <s v="US-2017-162558"/>
    <x v="62"/>
    <x v="896"/>
    <s v="First Class"/>
    <s v="Dp-13240"/>
    <s v="Dean percer"/>
    <x v="2"/>
    <s v="United States"/>
    <x v="335"/>
    <s v="Tennessee"/>
    <n v="37918"/>
    <x v="1"/>
    <s v="FUR-TA-10000198"/>
    <x v="2"/>
    <s v="Tables"/>
    <s v="Chromcraft Bull-Nose Wood Oval Conference Tables &amp; Bases"/>
    <x v="3700"/>
    <x v="3"/>
    <x v="5"/>
    <x v="4469"/>
    <x v="1"/>
    <s v="October"/>
    <n v="4"/>
    <s v="10"/>
  </r>
  <r>
    <s v="CA-2016-117681"/>
    <x v="646"/>
    <x v="74"/>
    <s v="Standard Class"/>
    <s v="HF-14995"/>
    <s v="Herbert Flentye"/>
    <x v="0"/>
    <s v="United States"/>
    <x v="0"/>
    <s v="California"/>
    <n v="90004"/>
    <x v="0"/>
    <s v="FUR-BO-10001798"/>
    <x v="2"/>
    <s v="Bookcases"/>
    <s v="Bush Somerset Collection Bookcase"/>
    <x v="3701"/>
    <x v="2"/>
    <x v="4"/>
    <x v="4470"/>
    <x v="0"/>
    <s v="April"/>
    <n v="2"/>
    <s v="4"/>
  </r>
  <r>
    <s v="CA-2014-146591"/>
    <x v="1160"/>
    <x v="1265"/>
    <s v="First Class"/>
    <s v="TS-21340"/>
    <s v="Toby Swindell"/>
    <x v="0"/>
    <s v="United States"/>
    <x v="361"/>
    <s v="Arizona"/>
    <n v="85254"/>
    <x v="0"/>
    <s v="FUR-BO-10001972"/>
    <x v="2"/>
    <s v="Bookcases"/>
    <s v="O'Sullivan 4-Shelf Bookcase in Odessa Pine"/>
    <x v="3702"/>
    <x v="2"/>
    <x v="7"/>
    <x v="4471"/>
    <x v="3"/>
    <s v="January"/>
    <n v="1"/>
    <s v="1"/>
  </r>
  <r>
    <s v="CA-2017-116946"/>
    <x v="858"/>
    <x v="396"/>
    <s v="Standard Class"/>
    <s v="TS-21505"/>
    <s v="Tony Sayre"/>
    <x v="0"/>
    <s v="United States"/>
    <x v="433"/>
    <s v="Colorado"/>
    <n v="80134"/>
    <x v="0"/>
    <s v="FUR-BO-10000468"/>
    <x v="2"/>
    <s v="Bookcases"/>
    <s v="O'Sullivan 2-Shelf Heavy-Duty Bookcases"/>
    <x v="3703"/>
    <x v="3"/>
    <x v="7"/>
    <x v="4472"/>
    <x v="1"/>
    <s v="December"/>
    <n v="4"/>
    <s v="12"/>
  </r>
  <r>
    <s v="CA-2015-124107"/>
    <x v="574"/>
    <x v="498"/>
    <s v="Second Class"/>
    <s v="BM-11650"/>
    <s v="Brian Moss"/>
    <x v="1"/>
    <s v="United States"/>
    <x v="210"/>
    <s v="Michigan"/>
    <n v="48104"/>
    <x v="2"/>
    <s v="OFF-AP-10003971"/>
    <x v="1"/>
    <s v="Appliances"/>
    <s v="Belkin 6 Outlet Metallic Surge Strip"/>
    <x v="3704"/>
    <x v="0"/>
    <x v="6"/>
    <x v="4473"/>
    <x v="2"/>
    <s v="October"/>
    <n v="4"/>
    <s v="10"/>
  </r>
  <r>
    <s v="CA-2015-149300"/>
    <x v="170"/>
    <x v="544"/>
    <s v="First Class"/>
    <s v="BH-11710"/>
    <s v="Brosina Hoffman"/>
    <x v="0"/>
    <s v="United States"/>
    <x v="330"/>
    <s v="Florida"/>
    <n v="33012"/>
    <x v="1"/>
    <s v="TEC-MA-10000423"/>
    <x v="0"/>
    <s v="Machines"/>
    <s v="Texas Instruments TI-34 Scientific Calculator"/>
    <x v="3705"/>
    <x v="0"/>
    <x v="3"/>
    <x v="4474"/>
    <x v="2"/>
    <s v="November"/>
    <n v="4"/>
    <s v="11"/>
  </r>
  <r>
    <s v="CA-2017-141117"/>
    <x v="62"/>
    <x v="62"/>
    <s v="Standard Class"/>
    <s v="JK-16090"/>
    <s v="Juliana Krohn"/>
    <x v="0"/>
    <s v="United States"/>
    <x v="78"/>
    <s v="Oregon"/>
    <n v="97477"/>
    <x v="0"/>
    <s v="FUR-BO-10001972"/>
    <x v="2"/>
    <s v="Bookcases"/>
    <s v="O'Sullivan 4-Shelf Bookcase in Odessa Pine"/>
    <x v="3706"/>
    <x v="7"/>
    <x v="7"/>
    <x v="4475"/>
    <x v="1"/>
    <s v="October"/>
    <n v="4"/>
    <s v="10"/>
  </r>
  <r>
    <s v="CA-2017-143378"/>
    <x v="190"/>
    <x v="747"/>
    <s v="Standard Class"/>
    <s v="JR-16210"/>
    <s v="Justin Ritter"/>
    <x v="1"/>
    <s v="United States"/>
    <x v="78"/>
    <s v="Oregon"/>
    <n v="97477"/>
    <x v="0"/>
    <s v="FUR-BO-10001972"/>
    <x v="2"/>
    <s v="Bookcases"/>
    <s v="O'Sullivan 4-Shelf Bookcase in Odessa Pine"/>
    <x v="3707"/>
    <x v="1"/>
    <x v="7"/>
    <x v="4476"/>
    <x v="1"/>
    <s v="September"/>
    <n v="3"/>
    <s v="9"/>
  </r>
  <r>
    <s v="CA-2014-131247"/>
    <x v="761"/>
    <x v="840"/>
    <s v="Standard Class"/>
    <s v="GA-14725"/>
    <s v="Guy Armstrong"/>
    <x v="0"/>
    <s v="United States"/>
    <x v="1"/>
    <s v="California"/>
    <n v="94110"/>
    <x v="0"/>
    <s v="FUR-BO-10001337"/>
    <x v="2"/>
    <s v="Bookcases"/>
    <s v="O'Sullivan Living Dimensions 2-Shelf Bookcases"/>
    <x v="3708"/>
    <x v="1"/>
    <x v="4"/>
    <x v="4477"/>
    <x v="3"/>
    <s v="March"/>
    <n v="1"/>
    <s v="3"/>
  </r>
  <r>
    <s v="CA-2014-165764"/>
    <x v="40"/>
    <x v="782"/>
    <s v="Standard Class"/>
    <s v="SH-20395"/>
    <s v="Shahid Hopkins"/>
    <x v="0"/>
    <s v="United States"/>
    <x v="320"/>
    <s v="North Carolina"/>
    <n v="28540"/>
    <x v="1"/>
    <s v="FUR-TA-10001768"/>
    <x v="2"/>
    <s v="Tables"/>
    <s v="Hon Racetrack Conference Tables"/>
    <x v="3709"/>
    <x v="7"/>
    <x v="5"/>
    <x v="4478"/>
    <x v="3"/>
    <s v="November"/>
    <n v="4"/>
    <s v="11"/>
  </r>
  <r>
    <s v="CA-2014-166086"/>
    <x v="768"/>
    <x v="805"/>
    <s v="Standard Class"/>
    <s v="CT-11995"/>
    <s v="Carol Triggs"/>
    <x v="0"/>
    <s v="United States"/>
    <x v="116"/>
    <s v="Massachusetts"/>
    <n v="1841"/>
    <x v="3"/>
    <s v="FUR-TA-10003469"/>
    <x v="2"/>
    <s v="Tables"/>
    <s v="Balt Split Level Computer Training Table"/>
    <x v="3710"/>
    <x v="1"/>
    <x v="8"/>
    <x v="4479"/>
    <x v="3"/>
    <s v="May"/>
    <n v="2"/>
    <s v="5"/>
  </r>
  <r>
    <s v="US-2016-127334"/>
    <x v="492"/>
    <x v="596"/>
    <s v="Standard Class"/>
    <s v="MP-18175"/>
    <s v="Mike Pelletier"/>
    <x v="2"/>
    <s v="United States"/>
    <x v="78"/>
    <s v="Oregon"/>
    <n v="97477"/>
    <x v="0"/>
    <s v="FUR-TA-10003473"/>
    <x v="2"/>
    <s v="Tables"/>
    <s v="Bretford Rectangular Conference Table Tops"/>
    <x v="3711"/>
    <x v="0"/>
    <x v="3"/>
    <x v="4480"/>
    <x v="0"/>
    <s v="December"/>
    <n v="4"/>
    <s v="12"/>
  </r>
  <r>
    <s v="CA-2017-135937"/>
    <x v="764"/>
    <x v="1183"/>
    <s v="Standard Class"/>
    <s v="KM-16375"/>
    <s v="Katherine Murray"/>
    <x v="2"/>
    <s v="United States"/>
    <x v="435"/>
    <s v="Arizona"/>
    <n v="85234"/>
    <x v="0"/>
    <s v="FUR-TA-10001039"/>
    <x v="2"/>
    <s v="Tables"/>
    <s v="KI Adjustable-Height Table"/>
    <x v="3712"/>
    <x v="6"/>
    <x v="3"/>
    <x v="4481"/>
    <x v="1"/>
    <s v="February"/>
    <n v="1"/>
    <s v="2"/>
  </r>
  <r>
    <s v="CA-2016-109827"/>
    <x v="4"/>
    <x v="1184"/>
    <s v="Standard Class"/>
    <s v="LW-16825"/>
    <s v="Laurel Workman"/>
    <x v="1"/>
    <s v="United States"/>
    <x v="346"/>
    <s v="Arizona"/>
    <n v="85023"/>
    <x v="0"/>
    <s v="FUR-TA-10002607"/>
    <x v="2"/>
    <s v="Tables"/>
    <s v="KI Conference Tables"/>
    <x v="3713"/>
    <x v="9"/>
    <x v="3"/>
    <x v="4482"/>
    <x v="0"/>
    <s v="December"/>
    <n v="4"/>
    <s v="12"/>
  </r>
  <r>
    <s v="CA-2016-109827"/>
    <x v="4"/>
    <x v="1184"/>
    <s v="Standard Class"/>
    <s v="LW-16825"/>
    <s v="Laurel Workman"/>
    <x v="1"/>
    <s v="United States"/>
    <x v="346"/>
    <s v="Arizona"/>
    <n v="85023"/>
    <x v="0"/>
    <s v="TEC-MA-10003356"/>
    <x v="0"/>
    <s v="Machines"/>
    <s v="Panasonic KX MC6040 Color Laser Multifunction Printer"/>
    <x v="3714"/>
    <x v="1"/>
    <x v="7"/>
    <x v="4483"/>
    <x v="0"/>
    <s v="December"/>
    <n v="4"/>
    <s v="12"/>
  </r>
  <r>
    <s v="CA-2017-141201"/>
    <x v="163"/>
    <x v="641"/>
    <s v="Second Class"/>
    <s v="DB-12910"/>
    <s v="Daniel Byrd"/>
    <x v="2"/>
    <s v="United States"/>
    <x v="44"/>
    <s v="California"/>
    <n v="93905"/>
    <x v="0"/>
    <s v="FUR-BO-10001519"/>
    <x v="2"/>
    <s v="Bookcases"/>
    <s v="O'Sullivan 3-Shelf Heavy-Duty Bookcases"/>
    <x v="3715"/>
    <x v="0"/>
    <x v="4"/>
    <x v="4484"/>
    <x v="1"/>
    <s v="December"/>
    <n v="4"/>
    <s v="12"/>
  </r>
  <r>
    <s v="CA-2016-106950"/>
    <x v="87"/>
    <x v="86"/>
    <s v="Standard Class"/>
    <s v="JE-15715"/>
    <s v="Joe Elijah"/>
    <x v="0"/>
    <s v="United States"/>
    <x v="347"/>
    <s v="North Carolina"/>
    <n v="28205"/>
    <x v="1"/>
    <s v="FUR-TA-10001768"/>
    <x v="2"/>
    <s v="Tables"/>
    <s v="Hon Racetrack Conference Tables"/>
    <x v="3716"/>
    <x v="0"/>
    <x v="5"/>
    <x v="4485"/>
    <x v="0"/>
    <s v="September"/>
    <n v="3"/>
    <s v="9"/>
  </r>
  <r>
    <s v="CA-2016-104276"/>
    <x v="623"/>
    <x v="857"/>
    <s v="Standard Class"/>
    <s v="HF-14995"/>
    <s v="Herbert Flentye"/>
    <x v="0"/>
    <s v="United States"/>
    <x v="326"/>
    <s v="Florida"/>
    <n v="33311"/>
    <x v="1"/>
    <s v="FUR-TA-10001039"/>
    <x v="2"/>
    <s v="Tables"/>
    <s v="KI Adjustable-Height Table"/>
    <x v="3717"/>
    <x v="3"/>
    <x v="2"/>
    <x v="4486"/>
    <x v="0"/>
    <s v="November"/>
    <n v="4"/>
    <s v="11"/>
  </r>
  <r>
    <s v="CA-2017-159282"/>
    <x v="885"/>
    <x v="515"/>
    <s v="Standard Class"/>
    <s v="GH-14410"/>
    <s v="Gary Hansen"/>
    <x v="2"/>
    <s v="United States"/>
    <x v="357"/>
    <s v="Arizona"/>
    <n v="85364"/>
    <x v="0"/>
    <s v="TEC-MA-10001148"/>
    <x v="0"/>
    <s v="Machines"/>
    <s v="Swingline SM12-08 MicroCut Jam Free Shredder"/>
    <x v="3718"/>
    <x v="2"/>
    <x v="7"/>
    <x v="4487"/>
    <x v="1"/>
    <s v="October"/>
    <n v="4"/>
    <s v="10"/>
  </r>
  <r>
    <s v="CA-2017-109183"/>
    <x v="571"/>
    <x v="454"/>
    <s v="Standard Class"/>
    <s v="LR-16915"/>
    <s v="Lena Radford"/>
    <x v="0"/>
    <s v="United States"/>
    <x v="388"/>
    <s v="Tennessee"/>
    <n v="37211"/>
    <x v="1"/>
    <s v="TEC-MA-10001856"/>
    <x v="0"/>
    <s v="Machines"/>
    <s v="Okidata C610n Printer"/>
    <x v="3719"/>
    <x v="1"/>
    <x v="3"/>
    <x v="4488"/>
    <x v="1"/>
    <s v="December"/>
    <n v="4"/>
    <s v="12"/>
  </r>
  <r>
    <s v="CA-2017-115119"/>
    <x v="712"/>
    <x v="906"/>
    <s v="Standard Class"/>
    <s v="SC-20440"/>
    <s v="Shaun Chance"/>
    <x v="1"/>
    <s v="United States"/>
    <x v="61"/>
    <s v="Pennsylvania"/>
    <n v="17602"/>
    <x v="3"/>
    <s v="TEC-PH-10001433"/>
    <x v="0"/>
    <s v="Phones"/>
    <s v="Cisco Small Business SPA 502G VoIP phone"/>
    <x v="3720"/>
    <x v="9"/>
    <x v="5"/>
    <x v="4489"/>
    <x v="1"/>
    <s v="October"/>
    <n v="4"/>
    <s v="10"/>
  </r>
  <r>
    <s v="CA-2017-168389"/>
    <x v="668"/>
    <x v="944"/>
    <s v="Standard Class"/>
    <s v="DV-13045"/>
    <s v="Darrin Van Huff"/>
    <x v="1"/>
    <s v="United States"/>
    <x v="320"/>
    <s v="Florida"/>
    <n v="32216"/>
    <x v="1"/>
    <s v="FUR-TA-10004289"/>
    <x v="2"/>
    <s v="Tables"/>
    <s v="BoxOffice By Design Rectangular and Half-Moon Meeting Room Tables"/>
    <x v="3721"/>
    <x v="7"/>
    <x v="2"/>
    <x v="4490"/>
    <x v="1"/>
    <s v="December"/>
    <n v="4"/>
    <s v="12"/>
  </r>
  <r>
    <s v="US-2015-134558"/>
    <x v="3"/>
    <x v="3"/>
    <s v="Second Class"/>
    <s v="PM-19135"/>
    <s v="Peter McVee"/>
    <x v="2"/>
    <s v="United States"/>
    <x v="165"/>
    <s v="New Hampshire"/>
    <n v="3820"/>
    <x v="3"/>
    <s v="FUR-TA-10003473"/>
    <x v="2"/>
    <s v="Tables"/>
    <s v="Bretford Rectangular Conference Table Tops"/>
    <x v="3722"/>
    <x v="5"/>
    <x v="8"/>
    <x v="4491"/>
    <x v="2"/>
    <s v="December"/>
    <n v="4"/>
    <s v="12"/>
  </r>
  <r>
    <s v="US-2017-112347"/>
    <x v="154"/>
    <x v="470"/>
    <s v="Standard Class"/>
    <s v="BS-11380"/>
    <s v="Bill Stewart"/>
    <x v="1"/>
    <s v="United States"/>
    <x v="329"/>
    <s v="Colorado"/>
    <n v="80219"/>
    <x v="0"/>
    <s v="FUR-BO-10003546"/>
    <x v="2"/>
    <s v="Bookcases"/>
    <s v="Hon 4-Shelf Metal Bookcases"/>
    <x v="2078"/>
    <x v="10"/>
    <x v="7"/>
    <x v="4492"/>
    <x v="1"/>
    <s v="December"/>
    <n v="4"/>
    <s v="12"/>
  </r>
  <r>
    <s v="CA-2014-131947"/>
    <x v="801"/>
    <x v="854"/>
    <s v="Standard Class"/>
    <s v="JA-15970"/>
    <s v="Joseph Airdo"/>
    <x v="0"/>
    <s v="United States"/>
    <x v="78"/>
    <s v="Oregon"/>
    <n v="97477"/>
    <x v="0"/>
    <s v="TEC-MA-10004086"/>
    <x v="0"/>
    <s v="Machines"/>
    <s v="Plantronics Single Ear Headset"/>
    <x v="3723"/>
    <x v="2"/>
    <x v="7"/>
    <x v="4493"/>
    <x v="3"/>
    <s v="September"/>
    <n v="3"/>
    <s v="9"/>
  </r>
  <r>
    <s v="CA-2015-136805"/>
    <x v="594"/>
    <x v="224"/>
    <s v="Second Class"/>
    <s v="NM-18445"/>
    <s v="Nathan Mautz"/>
    <x v="2"/>
    <s v="United States"/>
    <x v="72"/>
    <s v="Michigan"/>
    <n v="48234"/>
    <x v="2"/>
    <s v="OFF-AP-10001394"/>
    <x v="1"/>
    <s v="Appliances"/>
    <s v="Harmony Air Purifier"/>
    <x v="3724"/>
    <x v="2"/>
    <x v="6"/>
    <x v="4494"/>
    <x v="2"/>
    <s v="May"/>
    <n v="2"/>
    <s v="5"/>
  </r>
  <r>
    <s v="US-2016-157490"/>
    <x v="876"/>
    <x v="485"/>
    <s v="First Class"/>
    <s v="LB-16795"/>
    <s v="Laurel Beltran"/>
    <x v="2"/>
    <s v="United States"/>
    <x v="476"/>
    <s v="Colorado"/>
    <n v="81001"/>
    <x v="0"/>
    <s v="TEC-MA-10001695"/>
    <x v="0"/>
    <s v="Machines"/>
    <s v="Zebra GK420t Direct Thermal/Thermal Transfer Printer"/>
    <x v="3725"/>
    <x v="7"/>
    <x v="7"/>
    <x v="4495"/>
    <x v="0"/>
    <s v="October"/>
    <n v="4"/>
    <s v="10"/>
  </r>
  <r>
    <s v="CA-2015-130974"/>
    <x v="13"/>
    <x v="61"/>
    <s v="Second Class"/>
    <s v="MA-17560"/>
    <s v="Matt Abelman"/>
    <x v="2"/>
    <s v="United States"/>
    <x v="145"/>
    <s v="Massachusetts"/>
    <n v="2149"/>
    <x v="3"/>
    <s v="FUR-TA-10004619"/>
    <x v="2"/>
    <s v="Tables"/>
    <s v="Hon Non-Folding Utility Tables"/>
    <x v="3726"/>
    <x v="5"/>
    <x v="8"/>
    <x v="483"/>
    <x v="2"/>
    <s v="November"/>
    <n v="4"/>
    <s v="11"/>
  </r>
  <r>
    <s v="CA-2015-120782"/>
    <x v="879"/>
    <x v="385"/>
    <s v="First Class"/>
    <s v="SD-20485"/>
    <s v="Shirley Daniels"/>
    <x v="2"/>
    <s v="United States"/>
    <x v="149"/>
    <s v="Michigan"/>
    <n v="48640"/>
    <x v="2"/>
    <s v="OFF-AP-10003779"/>
    <x v="1"/>
    <s v="Appliances"/>
    <s v="Kensington 7 Outlet MasterPiece Power Center with Fax/Phone Line Protection"/>
    <x v="3727"/>
    <x v="9"/>
    <x v="6"/>
    <x v="4496"/>
    <x v="2"/>
    <s v="April"/>
    <n v="2"/>
    <s v="4"/>
  </r>
  <r>
    <s v="CA-2017-151799"/>
    <x v="536"/>
    <x v="352"/>
    <s v="Standard Class"/>
    <s v="BF-11170"/>
    <s v="Ben Ferrer"/>
    <x v="2"/>
    <s v="United States"/>
    <x v="116"/>
    <s v="Massachusetts"/>
    <n v="1841"/>
    <x v="3"/>
    <s v="FUR-TA-10003473"/>
    <x v="2"/>
    <s v="Tables"/>
    <s v="Bretford Rectangular Conference Table Tops"/>
    <x v="3728"/>
    <x v="1"/>
    <x v="8"/>
    <x v="4497"/>
    <x v="1"/>
    <s v="December"/>
    <n v="4"/>
    <s v="12"/>
  </r>
  <r>
    <s v="CA-2016-162236"/>
    <x v="191"/>
    <x v="159"/>
    <s v="Second Class"/>
    <s v="ER-13855"/>
    <s v="Elpida Rittenbach"/>
    <x v="1"/>
    <s v="United States"/>
    <x v="347"/>
    <s v="North Carolina"/>
    <n v="28205"/>
    <x v="1"/>
    <s v="FUR-TA-10002533"/>
    <x v="2"/>
    <s v="Tables"/>
    <s v="BPI Conference Tables"/>
    <x v="3729"/>
    <x v="12"/>
    <x v="5"/>
    <x v="4498"/>
    <x v="0"/>
    <s v="November"/>
    <n v="4"/>
    <s v="11"/>
  </r>
  <r>
    <s v="CA-2016-134334"/>
    <x v="595"/>
    <x v="622"/>
    <s v="First Class"/>
    <s v="DK-13090"/>
    <s v="Dave Kipp"/>
    <x v="0"/>
    <s v="United States"/>
    <x v="96"/>
    <s v="Maryland"/>
    <n v="20735"/>
    <x v="3"/>
    <s v="FUR-TA-10002356"/>
    <x v="2"/>
    <s v="Tables"/>
    <s v="Bevis Boat-Shaped Conference Table"/>
    <x v="3730"/>
    <x v="0"/>
    <x v="8"/>
    <x v="4499"/>
    <x v="0"/>
    <s v="February"/>
    <n v="1"/>
    <s v="2"/>
  </r>
  <r>
    <s v="CA-2016-149762"/>
    <x v="24"/>
    <x v="439"/>
    <s v="Standard Class"/>
    <s v="RD-19720"/>
    <s v="Roger Demir"/>
    <x v="0"/>
    <s v="United States"/>
    <x v="66"/>
    <s v="California"/>
    <n v="95037"/>
    <x v="0"/>
    <s v="FUR-BO-10001337"/>
    <x v="2"/>
    <s v="Bookcases"/>
    <s v="O'Sullivan Living Dimensions 2-Shelf Bookcases"/>
    <x v="3708"/>
    <x v="1"/>
    <x v="4"/>
    <x v="4477"/>
    <x v="0"/>
    <s v="December"/>
    <n v="4"/>
    <s v="12"/>
  </r>
  <r>
    <s v="US-2015-165743"/>
    <x v="139"/>
    <x v="544"/>
    <s v="Second Class"/>
    <s v="MM-18055"/>
    <s v="Michelle Moray"/>
    <x v="0"/>
    <s v="United States"/>
    <x v="331"/>
    <s v="Colorado"/>
    <n v="80013"/>
    <x v="0"/>
    <s v="FUR-BO-10002268"/>
    <x v="2"/>
    <s v="Bookcases"/>
    <s v="Sauder Barrister Bookcases"/>
    <x v="3731"/>
    <x v="7"/>
    <x v="7"/>
    <x v="4500"/>
    <x v="2"/>
    <s v="November"/>
    <n v="4"/>
    <s v="11"/>
  </r>
  <r>
    <s v="CA-2015-121188"/>
    <x v="31"/>
    <x v="32"/>
    <s v="Standard Class"/>
    <s v="CB-12025"/>
    <s v="Cassandra Brandow"/>
    <x v="0"/>
    <s v="United States"/>
    <x v="0"/>
    <s v="California"/>
    <n v="90049"/>
    <x v="0"/>
    <s v="FUR-BO-10004695"/>
    <x v="2"/>
    <s v="Bookcases"/>
    <s v="O'Sullivan 2-Door Barrister Bookcase in Odessa Pine"/>
    <x v="3669"/>
    <x v="1"/>
    <x v="4"/>
    <x v="4501"/>
    <x v="2"/>
    <s v="August"/>
    <n v="3"/>
    <s v="8"/>
  </r>
  <r>
    <s v="CA-2016-118073"/>
    <x v="914"/>
    <x v="882"/>
    <s v="Standard Class"/>
    <s v="CS-12490"/>
    <s v="Cindy Schnelling"/>
    <x v="1"/>
    <s v="United States"/>
    <x v="327"/>
    <s v="Florida"/>
    <n v="33801"/>
    <x v="1"/>
    <s v="FUR-TA-10002533"/>
    <x v="2"/>
    <s v="Tables"/>
    <s v="BPI Conference Tables"/>
    <x v="3732"/>
    <x v="3"/>
    <x v="2"/>
    <x v="4502"/>
    <x v="0"/>
    <s v="August"/>
    <n v="3"/>
    <s v="8"/>
  </r>
  <r>
    <s v="CA-2015-168207"/>
    <x v="384"/>
    <x v="387"/>
    <s v="Standard Class"/>
    <s v="LT-17110"/>
    <s v="Liz Thompson"/>
    <x v="0"/>
    <s v="United States"/>
    <x v="2"/>
    <s v="California"/>
    <n v="92105"/>
    <x v="0"/>
    <s v="FUR-BO-10004357"/>
    <x v="2"/>
    <s v="Bookcases"/>
    <s v="O'Sullivan Living Dimensions 3-Shelf Bookcases"/>
    <x v="3733"/>
    <x v="0"/>
    <x v="4"/>
    <x v="4503"/>
    <x v="2"/>
    <s v="November"/>
    <n v="4"/>
    <s v="11"/>
  </r>
  <r>
    <s v="CA-2015-112767"/>
    <x v="560"/>
    <x v="770"/>
    <s v="Standard Class"/>
    <s v="DK-12985"/>
    <s v="Darren Koutras"/>
    <x v="0"/>
    <s v="United States"/>
    <x v="78"/>
    <s v="Oregon"/>
    <n v="97477"/>
    <x v="0"/>
    <s v="FUR-TA-10003469"/>
    <x v="2"/>
    <s v="Tables"/>
    <s v="Balt Split Level Computer Training Table"/>
    <x v="3734"/>
    <x v="5"/>
    <x v="3"/>
    <x v="4504"/>
    <x v="2"/>
    <s v="August"/>
    <n v="3"/>
    <s v="8"/>
  </r>
  <r>
    <s v="CA-2015-122266"/>
    <x v="382"/>
    <x v="803"/>
    <s v="Standard Class"/>
    <s v="SA-20830"/>
    <s v="Sue Ann Reed"/>
    <x v="0"/>
    <s v="United States"/>
    <x v="456"/>
    <s v="Florida"/>
    <n v="32114"/>
    <x v="1"/>
    <s v="FUR-TA-10000577"/>
    <x v="2"/>
    <s v="Tables"/>
    <s v="Bretford CR4500 Series Slim Rectangular Table"/>
    <x v="3735"/>
    <x v="9"/>
    <x v="2"/>
    <x v="4505"/>
    <x v="2"/>
    <s v="April"/>
    <n v="2"/>
    <s v="4"/>
  </r>
  <r>
    <s v="CA-2017-102204"/>
    <x v="999"/>
    <x v="29"/>
    <s v="Standard Class"/>
    <s v="CJ-12010"/>
    <s v="Caroline Jumper"/>
    <x v="0"/>
    <s v="United States"/>
    <x v="320"/>
    <s v="Florida"/>
    <n v="32216"/>
    <x v="1"/>
    <s v="FUR-TA-10001889"/>
    <x v="2"/>
    <s v="Tables"/>
    <s v="Bush Advantage Collection Racetrack Conference Table"/>
    <x v="3736"/>
    <x v="5"/>
    <x v="2"/>
    <x v="4506"/>
    <x v="1"/>
    <s v="May"/>
    <n v="2"/>
    <s v="5"/>
  </r>
  <r>
    <s v="CA-2016-142594"/>
    <x v="316"/>
    <x v="118"/>
    <s v="Second Class"/>
    <s v="EJ-14155"/>
    <s v="Eva Jacobs"/>
    <x v="0"/>
    <s v="United States"/>
    <x v="101"/>
    <s v="Massachusetts"/>
    <n v="2038"/>
    <x v="3"/>
    <s v="FUR-TA-10001095"/>
    <x v="2"/>
    <s v="Tables"/>
    <s v="Chromcraft Round Conference Tables"/>
    <x v="3737"/>
    <x v="0"/>
    <x v="8"/>
    <x v="4507"/>
    <x v="0"/>
    <s v="December"/>
    <n v="4"/>
    <s v="12"/>
  </r>
  <r>
    <s v="CA-2016-130820"/>
    <x v="151"/>
    <x v="23"/>
    <s v="Same Day"/>
    <s v="ON-18715"/>
    <s v="Odella Nelson"/>
    <x v="1"/>
    <s v="United States"/>
    <x v="151"/>
    <s v="North Carolina"/>
    <n v="27217"/>
    <x v="1"/>
    <s v="FUR-TA-10001768"/>
    <x v="2"/>
    <s v="Tables"/>
    <s v="Hon Racetrack Conference Tables"/>
    <x v="3738"/>
    <x v="5"/>
    <x v="5"/>
    <x v="4508"/>
    <x v="0"/>
    <s v="November"/>
    <n v="4"/>
    <s v="11"/>
  </r>
  <r>
    <s v="CA-2017-125451"/>
    <x v="597"/>
    <x v="274"/>
    <s v="First Class"/>
    <s v="AH-10075"/>
    <s v="Adam Hart"/>
    <x v="1"/>
    <s v="United States"/>
    <x v="143"/>
    <s v="Rhode Island"/>
    <n v="2920"/>
    <x v="3"/>
    <s v="FUR-TA-10001039"/>
    <x v="2"/>
    <s v="Tables"/>
    <s v="KI Adjustable-Height Table"/>
    <x v="3739"/>
    <x v="5"/>
    <x v="8"/>
    <x v="4509"/>
    <x v="1"/>
    <s v="October"/>
    <n v="4"/>
    <s v="10"/>
  </r>
  <r>
    <s v="US-2016-140172"/>
    <x v="774"/>
    <x v="122"/>
    <s v="Standard Class"/>
    <s v="SP-20650"/>
    <s v="Stephanie Phelps"/>
    <x v="1"/>
    <s v="United States"/>
    <x v="95"/>
    <s v="Michigan"/>
    <n v="49201"/>
    <x v="2"/>
    <s v="OFF-AP-10004233"/>
    <x v="1"/>
    <s v="Appliances"/>
    <s v="Honeywell Enviracaire Portable Air Cleaner for up to 8 x 10 Room"/>
    <x v="3740"/>
    <x v="0"/>
    <x v="6"/>
    <x v="4510"/>
    <x v="0"/>
    <s v="March"/>
    <n v="1"/>
    <s v="3"/>
  </r>
  <r>
    <s v="CA-2016-159023"/>
    <x v="14"/>
    <x v="307"/>
    <s v="First Class"/>
    <s v="NW-18400"/>
    <s v="Natalie Webber"/>
    <x v="0"/>
    <s v="United States"/>
    <x v="364"/>
    <s v="Oregon"/>
    <n v="97206"/>
    <x v="0"/>
    <s v="TEC-MA-10003337"/>
    <x v="0"/>
    <s v="Machines"/>
    <s v="Okidata B401 Printer"/>
    <x v="3741"/>
    <x v="0"/>
    <x v="7"/>
    <x v="4511"/>
    <x v="0"/>
    <s v="November"/>
    <n v="4"/>
    <s v="11"/>
  </r>
  <r>
    <s v="CA-2017-105620"/>
    <x v="653"/>
    <x v="530"/>
    <s v="First Class"/>
    <s v="JH-15430"/>
    <s v="Jennifer Halladay"/>
    <x v="0"/>
    <s v="United States"/>
    <x v="330"/>
    <s v="Florida"/>
    <n v="33012"/>
    <x v="1"/>
    <s v="TEC-MA-10004626"/>
    <x v="0"/>
    <s v="Machines"/>
    <s v="Lexmark 20R1285 X6650 Wireless All-in-One Printer"/>
    <x v="573"/>
    <x v="1"/>
    <x v="3"/>
    <x v="4512"/>
    <x v="1"/>
    <s v="December"/>
    <n v="4"/>
    <s v="12"/>
  </r>
  <r>
    <s v="CA-2017-159100"/>
    <x v="885"/>
    <x v="515"/>
    <s v="Standard Class"/>
    <s v="VP-21760"/>
    <s v="Victoria Pisteka"/>
    <x v="1"/>
    <s v="United States"/>
    <x v="108"/>
    <s v="Tennessee"/>
    <n v="38401"/>
    <x v="1"/>
    <s v="FUR-TA-10001950"/>
    <x v="2"/>
    <s v="Tables"/>
    <s v="Balt Solid Wood Round Tables"/>
    <x v="3742"/>
    <x v="3"/>
    <x v="5"/>
    <x v="4513"/>
    <x v="1"/>
    <s v="October"/>
    <n v="4"/>
    <s v="10"/>
  </r>
  <r>
    <s v="CA-2014-138177"/>
    <x v="302"/>
    <x v="389"/>
    <s v="Standard Class"/>
    <s v="ND-18460"/>
    <s v="Neil Ducich"/>
    <x v="1"/>
    <s v="United States"/>
    <x v="392"/>
    <s v="Arizona"/>
    <n v="85224"/>
    <x v="0"/>
    <s v="FUR-TA-10004607"/>
    <x v="2"/>
    <s v="Tables"/>
    <s v="Hon 2111 Invitation Series Straight Table"/>
    <x v="3743"/>
    <x v="9"/>
    <x v="3"/>
    <x v="4514"/>
    <x v="3"/>
    <s v="September"/>
    <n v="3"/>
    <s v="9"/>
  </r>
  <r>
    <s v="US-2014-157070"/>
    <x v="546"/>
    <x v="567"/>
    <s v="Standard Class"/>
    <s v="QJ-19255"/>
    <s v="Quincy Jones"/>
    <x v="1"/>
    <s v="United States"/>
    <x v="72"/>
    <s v="Michigan"/>
    <n v="48234"/>
    <x v="2"/>
    <s v="OFF-AP-10004859"/>
    <x v="1"/>
    <s v="Appliances"/>
    <s v="Acco 6 Outlet Guardian Premium Surge Suppressor"/>
    <x v="3744"/>
    <x v="2"/>
    <x v="6"/>
    <x v="4515"/>
    <x v="3"/>
    <s v="June"/>
    <n v="2"/>
    <s v="6"/>
  </r>
  <r>
    <s v="CA-2015-124499"/>
    <x v="574"/>
    <x v="602"/>
    <s v="Standard Class"/>
    <s v="FM-14380"/>
    <s v="Fred McMath"/>
    <x v="0"/>
    <s v="United States"/>
    <x v="72"/>
    <s v="Michigan"/>
    <n v="48227"/>
    <x v="2"/>
    <s v="OFF-AP-10002191"/>
    <x v="1"/>
    <s v="Appliances"/>
    <s v="Belkin 8 Outlet SurgeMaster II Gold Surge Protector"/>
    <x v="3745"/>
    <x v="2"/>
    <x v="6"/>
    <x v="4516"/>
    <x v="2"/>
    <s v="October"/>
    <n v="4"/>
    <s v="10"/>
  </r>
  <r>
    <s v="CA-2016-140977"/>
    <x v="843"/>
    <x v="120"/>
    <s v="Second Class"/>
    <s v="JL-15175"/>
    <s v="James Lanier"/>
    <x v="2"/>
    <s v="United States"/>
    <x v="459"/>
    <s v="Tennessee"/>
    <n v="37421"/>
    <x v="1"/>
    <s v="TEC-MA-10003493"/>
    <x v="0"/>
    <s v="Machines"/>
    <s v="Penpower WorldCard Pro Card Scanner"/>
    <x v="3746"/>
    <x v="9"/>
    <x v="3"/>
    <x v="4517"/>
    <x v="0"/>
    <s v="June"/>
    <n v="2"/>
    <s v="6"/>
  </r>
  <r>
    <s v="CA-2015-116638"/>
    <x v="1161"/>
    <x v="1266"/>
    <s v="Second Class"/>
    <s v="JH-15985"/>
    <s v="Joseph Holt"/>
    <x v="0"/>
    <s v="United States"/>
    <x v="14"/>
    <s v="North Carolina"/>
    <n v="28027"/>
    <x v="1"/>
    <s v="FUR-TA-10000198"/>
    <x v="2"/>
    <s v="Tables"/>
    <s v="Chromcraft Bull-Nose Wood Oval Conference Tables &amp; Bases"/>
    <x v="3747"/>
    <x v="4"/>
    <x v="5"/>
    <x v="4518"/>
    <x v="2"/>
    <s v="January"/>
    <n v="1"/>
    <s v="1"/>
  </r>
  <r>
    <s v="CA-2016-107104"/>
    <x v="128"/>
    <x v="58"/>
    <s v="Standard Class"/>
    <s v="MS-17365"/>
    <s v="Maribeth Schnelling"/>
    <x v="0"/>
    <s v="United States"/>
    <x v="0"/>
    <s v="California"/>
    <n v="90045"/>
    <x v="0"/>
    <s v="FUR-BO-10002213"/>
    <x v="2"/>
    <s v="Bookcases"/>
    <s v="DMI Eclipse Executive Suite Bookcases"/>
    <x v="3748"/>
    <x v="10"/>
    <x v="4"/>
    <x v="4519"/>
    <x v="0"/>
    <s v="November"/>
    <n v="4"/>
    <s v="11"/>
  </r>
  <r>
    <s v="CA-2015-104948"/>
    <x v="484"/>
    <x v="499"/>
    <s v="Standard Class"/>
    <s v="KH-16510"/>
    <s v="Keith Herrera"/>
    <x v="0"/>
    <s v="United States"/>
    <x v="48"/>
    <s v="California"/>
    <n v="92404"/>
    <x v="0"/>
    <s v="FUR-BO-10004357"/>
    <x v="2"/>
    <s v="Bookcases"/>
    <s v="O'Sullivan Living Dimensions 3-Shelf Bookcases"/>
    <x v="3749"/>
    <x v="5"/>
    <x v="4"/>
    <x v="4520"/>
    <x v="2"/>
    <s v="November"/>
    <n v="4"/>
    <s v="11"/>
  </r>
  <r>
    <s v="CA-2016-111682"/>
    <x v="120"/>
    <x v="562"/>
    <s v="First Class"/>
    <s v="TB-21055"/>
    <s v="Ted Butterfield"/>
    <x v="0"/>
    <s v="United States"/>
    <x v="172"/>
    <s v="New York"/>
    <n v="12180"/>
    <x v="3"/>
    <s v="FUR-CH-10003968"/>
    <x v="2"/>
    <s v="Chairs"/>
    <s v="Novimex Turbo Task Chair"/>
    <x v="3750"/>
    <x v="2"/>
    <x v="6"/>
    <x v="4521"/>
    <x v="0"/>
    <s v="June"/>
    <n v="2"/>
    <s v="6"/>
  </r>
  <r>
    <s v="CA-2014-164973"/>
    <x v="108"/>
    <x v="987"/>
    <s v="Standard Class"/>
    <s v="NM-18445"/>
    <s v="Nathan Mautz"/>
    <x v="2"/>
    <s v="United States"/>
    <x v="314"/>
    <s v="New York"/>
    <n v="10024"/>
    <x v="3"/>
    <s v="FUR-CH-10002602"/>
    <x v="2"/>
    <s v="Chairs"/>
    <s v="DMI Arturo Collection Mission-style Design Wood Chair"/>
    <x v="3751"/>
    <x v="9"/>
    <x v="6"/>
    <x v="4522"/>
    <x v="3"/>
    <s v="November"/>
    <n v="4"/>
    <s v="11"/>
  </r>
  <r>
    <s v="CA-2017-144904"/>
    <x v="803"/>
    <x v="76"/>
    <s v="Standard Class"/>
    <s v="KW-16435"/>
    <s v="Katrina Willman"/>
    <x v="0"/>
    <s v="United States"/>
    <x v="314"/>
    <s v="New York"/>
    <n v="10009"/>
    <x v="3"/>
    <s v="FUR-CH-10000785"/>
    <x v="2"/>
    <s v="Chairs"/>
    <s v="Global Ergonomic Managers Chair"/>
    <x v="3752"/>
    <x v="0"/>
    <x v="6"/>
    <x v="4523"/>
    <x v="1"/>
    <s v="September"/>
    <n v="3"/>
    <s v="9"/>
  </r>
  <r>
    <s v="CA-2017-157252"/>
    <x v="328"/>
    <x v="871"/>
    <s v="Second Class"/>
    <s v="CV-12805"/>
    <s v="Cynthia Voltz"/>
    <x v="1"/>
    <s v="United States"/>
    <x v="314"/>
    <s v="New York"/>
    <n v="10024"/>
    <x v="3"/>
    <s v="FUR-CH-10003396"/>
    <x v="2"/>
    <s v="Chairs"/>
    <s v="Global Deluxe Steno Chair"/>
    <x v="3753"/>
    <x v="0"/>
    <x v="6"/>
    <x v="4524"/>
    <x v="1"/>
    <s v="January"/>
    <n v="1"/>
    <s v="1"/>
  </r>
  <r>
    <s v="CA-2017-111689"/>
    <x v="250"/>
    <x v="111"/>
    <s v="Second Class"/>
    <s v="HP-14815"/>
    <s v="Harold Pawlan"/>
    <x v="2"/>
    <s v="United States"/>
    <x v="314"/>
    <s v="New York"/>
    <n v="10024"/>
    <x v="3"/>
    <s v="FUR-CH-10004287"/>
    <x v="2"/>
    <s v="Chairs"/>
    <s v="SAFCO Arco Folding Chair"/>
    <x v="3754"/>
    <x v="2"/>
    <x v="6"/>
    <x v="4525"/>
    <x v="1"/>
    <s v="November"/>
    <n v="4"/>
    <s v="11"/>
  </r>
  <r>
    <s v="CA-2016-144939"/>
    <x v="469"/>
    <x v="66"/>
    <s v="Standard Class"/>
    <s v="EB-13870"/>
    <s v="Emily Burns"/>
    <x v="0"/>
    <s v="United States"/>
    <x v="314"/>
    <s v="New York"/>
    <n v="10035"/>
    <x v="3"/>
    <s v="FUR-CH-10003199"/>
    <x v="2"/>
    <s v="Chairs"/>
    <s v="Office Star - Contemporary Task Swivel Chair"/>
    <x v="3755"/>
    <x v="7"/>
    <x v="6"/>
    <x v="4526"/>
    <x v="0"/>
    <s v="October"/>
    <n v="4"/>
    <s v="10"/>
  </r>
  <r>
    <s v="US-2016-143819"/>
    <x v="497"/>
    <x v="508"/>
    <s v="Standard Class"/>
    <s v="KD-16270"/>
    <s v="Karen Daniels"/>
    <x v="0"/>
    <s v="United States"/>
    <x v="77"/>
    <s v="New York"/>
    <n v="10701"/>
    <x v="3"/>
    <s v="FUR-TA-10001095"/>
    <x v="2"/>
    <s v="Tables"/>
    <s v="Chromcraft Round Conference Tables"/>
    <x v="3756"/>
    <x v="10"/>
    <x v="5"/>
    <x v="4527"/>
    <x v="0"/>
    <s v="March"/>
    <n v="1"/>
    <s v="3"/>
  </r>
  <r>
    <s v="CA-2017-115602"/>
    <x v="155"/>
    <x v="203"/>
    <s v="Standard Class"/>
    <s v="DJ-13630"/>
    <s v="Doug Jacobs"/>
    <x v="0"/>
    <s v="United States"/>
    <x v="314"/>
    <s v="New York"/>
    <n v="10009"/>
    <x v="3"/>
    <s v="FUR-CH-10001708"/>
    <x v="2"/>
    <s v="Chairs"/>
    <s v="Office Star - Contemporary Swivel Chair with Padded Adjustable Arms and Flex Back"/>
    <x v="3757"/>
    <x v="6"/>
    <x v="6"/>
    <x v="4528"/>
    <x v="1"/>
    <s v="December"/>
    <n v="4"/>
    <s v="12"/>
  </r>
  <r>
    <s v="CA-2016-136329"/>
    <x v="1162"/>
    <x v="813"/>
    <s v="Standard Class"/>
    <s v="JD-15895"/>
    <s v="Jonathan Doherty"/>
    <x v="1"/>
    <s v="United States"/>
    <x v="314"/>
    <s v="New York"/>
    <n v="10035"/>
    <x v="3"/>
    <s v="FUR-CH-10002335"/>
    <x v="2"/>
    <s v="Chairs"/>
    <s v="Hon GuestStacker Chair"/>
    <x v="3758"/>
    <x v="1"/>
    <x v="6"/>
    <x v="4529"/>
    <x v="0"/>
    <s v="July"/>
    <n v="3"/>
    <s v="7"/>
  </r>
  <r>
    <s v="CA-2017-166436"/>
    <x v="289"/>
    <x v="1186"/>
    <s v="Standard Class"/>
    <s v="TS-21370"/>
    <s v="Todd Sumrall"/>
    <x v="1"/>
    <s v="United States"/>
    <x v="314"/>
    <s v="New York"/>
    <n v="10035"/>
    <x v="3"/>
    <s v="FUR-CH-10000785"/>
    <x v="2"/>
    <s v="Chairs"/>
    <s v="Global Ergonomic Managers Chair"/>
    <x v="3759"/>
    <x v="7"/>
    <x v="6"/>
    <x v="4530"/>
    <x v="1"/>
    <s v="November"/>
    <n v="4"/>
    <s v="11"/>
  </r>
  <r>
    <s v="US-2017-102890"/>
    <x v="124"/>
    <x v="16"/>
    <s v="Same Day"/>
    <s v="SG-20470"/>
    <s v="Sheri Gordon"/>
    <x v="0"/>
    <s v="United States"/>
    <x v="314"/>
    <s v="New York"/>
    <n v="10011"/>
    <x v="3"/>
    <s v="FUR-TA-10000577"/>
    <x v="2"/>
    <s v="Tables"/>
    <s v="Bretford CR4500 Series Slim Rectangular Table"/>
    <x v="693"/>
    <x v="2"/>
    <x v="5"/>
    <x v="4531"/>
    <x v="1"/>
    <s v="June"/>
    <n v="2"/>
    <s v="6"/>
  </r>
  <r>
    <s v="CA-2015-131338"/>
    <x v="489"/>
    <x v="786"/>
    <s v="First Class"/>
    <s v="NP-18325"/>
    <s v="Naresj Patel"/>
    <x v="0"/>
    <s v="United States"/>
    <x v="314"/>
    <s v="New York"/>
    <n v="10024"/>
    <x v="3"/>
    <s v="FUR-TA-10002607"/>
    <x v="2"/>
    <s v="Tables"/>
    <s v="KI Conference Tables"/>
    <x v="3760"/>
    <x v="6"/>
    <x v="5"/>
    <x v="4532"/>
    <x v="2"/>
    <s v="August"/>
    <n v="3"/>
    <s v="8"/>
  </r>
  <r>
    <s v="US-2015-157154"/>
    <x v="1163"/>
    <x v="884"/>
    <s v="Standard Class"/>
    <s v="MM-17920"/>
    <s v="Michael Moore"/>
    <x v="0"/>
    <s v="United States"/>
    <x v="314"/>
    <s v="New York"/>
    <n v="10011"/>
    <x v="3"/>
    <s v="FUR-TA-10001889"/>
    <x v="2"/>
    <s v="Tables"/>
    <s v="Bush Advantage Collection Racetrack Conference Table"/>
    <x v="3761"/>
    <x v="5"/>
    <x v="5"/>
    <x v="4533"/>
    <x v="2"/>
    <s v="January"/>
    <n v="1"/>
    <s v="1"/>
  </r>
  <r>
    <s v="CA-2015-114069"/>
    <x v="907"/>
    <x v="948"/>
    <s v="Second Class"/>
    <s v="ND-18370"/>
    <s v="Natalie DeCherney"/>
    <x v="0"/>
    <s v="United States"/>
    <x v="314"/>
    <s v="New York"/>
    <n v="10035"/>
    <x v="3"/>
    <s v="FUR-CH-10000595"/>
    <x v="2"/>
    <s v="Chairs"/>
    <s v="Safco Contoured Stacking Chairs"/>
    <x v="3762"/>
    <x v="6"/>
    <x v="6"/>
    <x v="4534"/>
    <x v="2"/>
    <s v="July"/>
    <n v="3"/>
    <s v="7"/>
  </r>
  <r>
    <s v="US-2017-111423"/>
    <x v="470"/>
    <x v="558"/>
    <s v="First Class"/>
    <s v="EH-13765"/>
    <s v="Edward Hooks"/>
    <x v="1"/>
    <s v="United States"/>
    <x v="284"/>
    <s v="New York"/>
    <n v="13601"/>
    <x v="3"/>
    <s v="FUR-CH-10003981"/>
    <x v="2"/>
    <s v="Chairs"/>
    <s v="Global Commerce Series Low-Back Swivel/Tilt Chairs"/>
    <x v="3763"/>
    <x v="1"/>
    <x v="6"/>
    <x v="4535"/>
    <x v="1"/>
    <s v="August"/>
    <n v="3"/>
    <s v="8"/>
  </r>
  <r>
    <s v="CA-2017-157987"/>
    <x v="220"/>
    <x v="768"/>
    <s v="Standard Class"/>
    <s v="AC-10615"/>
    <s v="Ann Chong"/>
    <x v="1"/>
    <s v="United States"/>
    <x v="314"/>
    <s v="New York"/>
    <n v="10009"/>
    <x v="3"/>
    <s v="FUR-TA-10001889"/>
    <x v="2"/>
    <s v="Tables"/>
    <s v="Bush Advantage Collection Racetrack Conference Table"/>
    <x v="3764"/>
    <x v="9"/>
    <x v="5"/>
    <x v="4536"/>
    <x v="1"/>
    <s v="September"/>
    <n v="3"/>
    <s v="9"/>
  </r>
  <r>
    <s v="CA-2017-157987"/>
    <x v="220"/>
    <x v="768"/>
    <s v="Standard Class"/>
    <s v="AC-10615"/>
    <s v="Ann Chong"/>
    <x v="1"/>
    <s v="United States"/>
    <x v="314"/>
    <s v="New York"/>
    <n v="10009"/>
    <x v="3"/>
    <s v="FUR-CH-10003379"/>
    <x v="2"/>
    <s v="Chairs"/>
    <s v="Global Commerce Series High-Back Swivel/Tilt Chairs"/>
    <x v="3765"/>
    <x v="2"/>
    <x v="6"/>
    <x v="872"/>
    <x v="1"/>
    <s v="September"/>
    <n v="3"/>
    <s v="9"/>
  </r>
  <r>
    <s v="CA-2016-128818"/>
    <x v="960"/>
    <x v="1013"/>
    <s v="Standard Class"/>
    <s v="CJ-12010"/>
    <s v="Caroline Jumper"/>
    <x v="0"/>
    <s v="United States"/>
    <x v="314"/>
    <s v="New York"/>
    <n v="10009"/>
    <x v="3"/>
    <s v="FUR-CH-10002084"/>
    <x v="2"/>
    <s v="Chairs"/>
    <s v="Hon Mobius Operator's Chair"/>
    <x v="3766"/>
    <x v="5"/>
    <x v="6"/>
    <x v="4537"/>
    <x v="0"/>
    <s v="May"/>
    <n v="2"/>
    <s v="5"/>
  </r>
  <r>
    <s v="US-2014-148838"/>
    <x v="756"/>
    <x v="867"/>
    <s v="Standard Class"/>
    <s v="CP-12340"/>
    <s v="Christine Phan"/>
    <x v="1"/>
    <s v="United States"/>
    <x v="314"/>
    <s v="New York"/>
    <n v="10024"/>
    <x v="3"/>
    <s v="FUR-TA-10003473"/>
    <x v="2"/>
    <s v="Tables"/>
    <s v="Bretford Rectangular Conference Table Tops"/>
    <x v="3767"/>
    <x v="3"/>
    <x v="5"/>
    <x v="4538"/>
    <x v="3"/>
    <s v="March"/>
    <n v="1"/>
    <s v="3"/>
  </r>
  <r>
    <s v="US-2014-148838"/>
    <x v="756"/>
    <x v="867"/>
    <s v="Standard Class"/>
    <s v="CP-12340"/>
    <s v="Christine Phan"/>
    <x v="1"/>
    <s v="United States"/>
    <x v="314"/>
    <s v="New York"/>
    <n v="10024"/>
    <x v="3"/>
    <s v="FUR-TA-10001950"/>
    <x v="2"/>
    <s v="Tables"/>
    <s v="Balt Solid Wood Round Tables"/>
    <x v="3768"/>
    <x v="5"/>
    <x v="5"/>
    <x v="4539"/>
    <x v="3"/>
    <s v="March"/>
    <n v="1"/>
    <s v="3"/>
  </r>
  <r>
    <s v="CA-2017-108441"/>
    <x v="883"/>
    <x v="881"/>
    <s v="Standard Class"/>
    <s v="SB-20170"/>
    <s v="Sarah Bern"/>
    <x v="0"/>
    <s v="United States"/>
    <x v="314"/>
    <s v="New York"/>
    <n v="10035"/>
    <x v="3"/>
    <s v="FUR-CH-10000595"/>
    <x v="2"/>
    <s v="Chairs"/>
    <s v="Safco Contoured Stacking Chairs"/>
    <x v="3769"/>
    <x v="5"/>
    <x v="6"/>
    <x v="4540"/>
    <x v="1"/>
    <s v="June"/>
    <n v="2"/>
    <s v="6"/>
  </r>
  <r>
    <s v="CA-2015-139584"/>
    <x v="513"/>
    <x v="532"/>
    <s v="Standard Class"/>
    <s v="EM-13810"/>
    <s v="Eleni McCrary"/>
    <x v="1"/>
    <s v="United States"/>
    <x v="314"/>
    <s v="New York"/>
    <n v="10009"/>
    <x v="3"/>
    <s v="FUR-TA-10001539"/>
    <x v="2"/>
    <s v="Tables"/>
    <s v="Chromcraft Rectangular Conference Tables"/>
    <x v="3770"/>
    <x v="1"/>
    <x v="5"/>
    <x v="4541"/>
    <x v="2"/>
    <s v="August"/>
    <n v="3"/>
    <s v="8"/>
  </r>
  <r>
    <s v="CA-2017-169978"/>
    <x v="512"/>
    <x v="530"/>
    <s v="Standard Class"/>
    <s v="HG-15025"/>
    <s v="Hunter Glantz"/>
    <x v="0"/>
    <s v="United States"/>
    <x v="9"/>
    <s v="New York"/>
    <n v="11572"/>
    <x v="3"/>
    <s v="FUR-CH-10002602"/>
    <x v="2"/>
    <s v="Chairs"/>
    <s v="DMI Arturo Collection Mission-style Design Wood Chair"/>
    <x v="3771"/>
    <x v="1"/>
    <x v="6"/>
    <x v="4542"/>
    <x v="1"/>
    <s v="December"/>
    <n v="4"/>
    <s v="12"/>
  </r>
  <r>
    <s v="CA-2015-161718"/>
    <x v="15"/>
    <x v="36"/>
    <s v="Standard Class"/>
    <s v="SO-20335"/>
    <s v="Sean O'Donnell"/>
    <x v="0"/>
    <s v="United States"/>
    <x v="227"/>
    <s v="New York"/>
    <n v="11550"/>
    <x v="3"/>
    <s v="FUR-CH-10002372"/>
    <x v="2"/>
    <s v="Chairs"/>
    <s v="Office Star - Ergonomically Designed Knee Chair"/>
    <x v="3772"/>
    <x v="2"/>
    <x v="6"/>
    <x v="4543"/>
    <x v="2"/>
    <s v="December"/>
    <n v="4"/>
    <s v="12"/>
  </r>
  <r>
    <s v="CA-2014-114517"/>
    <x v="823"/>
    <x v="998"/>
    <s v="Standard Class"/>
    <s v="TH-21235"/>
    <s v="Tiffany House"/>
    <x v="1"/>
    <s v="United States"/>
    <x v="314"/>
    <s v="New York"/>
    <n v="10024"/>
    <x v="3"/>
    <s v="FUR-TA-10001676"/>
    <x v="2"/>
    <s v="Tables"/>
    <s v="Hon 61000 Series Interactive Training Tables"/>
    <x v="3773"/>
    <x v="1"/>
    <x v="5"/>
    <x v="4544"/>
    <x v="3"/>
    <s v="December"/>
    <n v="4"/>
    <s v="12"/>
  </r>
  <r>
    <s v="CA-2017-136350"/>
    <x v="429"/>
    <x v="755"/>
    <s v="Second Class"/>
    <s v="GA-14515"/>
    <s v="George Ashbrook"/>
    <x v="0"/>
    <s v="United States"/>
    <x v="314"/>
    <s v="New York"/>
    <n v="10011"/>
    <x v="3"/>
    <s v="FUR-CH-10001891"/>
    <x v="2"/>
    <s v="Chairs"/>
    <s v="Global Deluxe Office Fabric Chairs"/>
    <x v="3774"/>
    <x v="1"/>
    <x v="6"/>
    <x v="892"/>
    <x v="1"/>
    <s v="June"/>
    <n v="2"/>
    <s v="6"/>
  </r>
  <r>
    <s v="CA-2015-105599"/>
    <x v="425"/>
    <x v="883"/>
    <s v="Same Day"/>
    <s v="MC-17275"/>
    <s v="Marc Crier"/>
    <x v="0"/>
    <s v="United States"/>
    <x v="314"/>
    <s v="New York"/>
    <n v="10011"/>
    <x v="3"/>
    <s v="FUR-TA-10003837"/>
    <x v="2"/>
    <s v="Tables"/>
    <s v="Anderson Hickey Conga Table Tops &amp; Accessories"/>
    <x v="3775"/>
    <x v="0"/>
    <x v="5"/>
    <x v="4545"/>
    <x v="2"/>
    <s v="September"/>
    <n v="3"/>
    <s v="9"/>
  </r>
  <r>
    <s v="CA-2014-168130"/>
    <x v="302"/>
    <x v="294"/>
    <s v="Same Day"/>
    <s v="BS-11365"/>
    <s v="Bill Shonely"/>
    <x v="1"/>
    <s v="United States"/>
    <x v="314"/>
    <s v="New York"/>
    <n v="10011"/>
    <x v="3"/>
    <s v="FUR-CH-10000988"/>
    <x v="2"/>
    <s v="Chairs"/>
    <s v="Hon Olson Stacker Stools"/>
    <x v="3776"/>
    <x v="3"/>
    <x v="6"/>
    <x v="4546"/>
    <x v="3"/>
    <s v="September"/>
    <n v="3"/>
    <s v="9"/>
  </r>
  <r>
    <s v="CA-2016-120355"/>
    <x v="378"/>
    <x v="642"/>
    <s v="Standard Class"/>
    <s v="MM-17260"/>
    <s v="Magdelene Morse"/>
    <x v="0"/>
    <s v="United States"/>
    <x v="182"/>
    <s v="New York"/>
    <n v="10801"/>
    <x v="3"/>
    <s v="FUR-CH-10001394"/>
    <x v="2"/>
    <s v="Chairs"/>
    <s v="Global Leather Executive Chair"/>
    <x v="3777"/>
    <x v="1"/>
    <x v="6"/>
    <x v="4547"/>
    <x v="0"/>
    <s v="September"/>
    <n v="3"/>
    <s v="9"/>
  </r>
  <r>
    <s v="CA-2016-118759"/>
    <x v="23"/>
    <x v="559"/>
    <s v="First Class"/>
    <s v="MB-17305"/>
    <s v="Maria Bertelson"/>
    <x v="0"/>
    <s v="United States"/>
    <x v="314"/>
    <s v="New York"/>
    <n v="10009"/>
    <x v="3"/>
    <s v="FUR-CH-10002335"/>
    <x v="2"/>
    <s v="Chairs"/>
    <s v="Hon GuestStacker Chair"/>
    <x v="3758"/>
    <x v="1"/>
    <x v="6"/>
    <x v="4529"/>
    <x v="0"/>
    <s v="November"/>
    <n v="4"/>
    <s v="11"/>
  </r>
  <r>
    <s v="CA-2016-139556"/>
    <x v="1164"/>
    <x v="1128"/>
    <s v="Standard Class"/>
    <s v="DB-13360"/>
    <s v="Dennis Bolton"/>
    <x v="2"/>
    <s v="United States"/>
    <x v="314"/>
    <s v="New York"/>
    <n v="10009"/>
    <x v="3"/>
    <s v="FUR-CH-10004983"/>
    <x v="2"/>
    <s v="Chairs"/>
    <s v="Office Star - Mid Back Dual function Ergonomic High Back Chair with 2-Way Adjustable Arms"/>
    <x v="3778"/>
    <x v="0"/>
    <x v="6"/>
    <x v="4548"/>
    <x v="0"/>
    <s v="April"/>
    <n v="2"/>
    <s v="4"/>
  </r>
  <r>
    <s v="CA-2014-160766"/>
    <x v="790"/>
    <x v="275"/>
    <s v="Same Day"/>
    <s v="DM-13015"/>
    <s v="Darrin Martin"/>
    <x v="0"/>
    <s v="United States"/>
    <x v="314"/>
    <s v="New York"/>
    <n v="10009"/>
    <x v="3"/>
    <s v="FUR-TA-10001039"/>
    <x v="2"/>
    <s v="Tables"/>
    <s v="KI Adjustable-Height Table"/>
    <x v="3779"/>
    <x v="6"/>
    <x v="5"/>
    <x v="4549"/>
    <x v="3"/>
    <s v="September"/>
    <n v="3"/>
    <s v="9"/>
  </r>
  <r>
    <s v="CA-2017-164378"/>
    <x v="535"/>
    <x v="37"/>
    <s v="Second Class"/>
    <s v="MM-18055"/>
    <s v="Michelle Moray"/>
    <x v="0"/>
    <s v="United States"/>
    <x v="314"/>
    <s v="New York"/>
    <n v="10024"/>
    <x v="3"/>
    <s v="FUR-CH-10002084"/>
    <x v="2"/>
    <s v="Chairs"/>
    <s v="Hon Mobius Operator's Chair"/>
    <x v="3780"/>
    <x v="7"/>
    <x v="6"/>
    <x v="4550"/>
    <x v="1"/>
    <s v="July"/>
    <n v="3"/>
    <s v="7"/>
  </r>
  <r>
    <s v="CA-2015-162047"/>
    <x v="143"/>
    <x v="235"/>
    <s v="First Class"/>
    <s v="FH-14365"/>
    <s v="Fred Hopkins"/>
    <x v="1"/>
    <s v="United States"/>
    <x v="42"/>
    <s v="New York"/>
    <n v="11561"/>
    <x v="3"/>
    <s v="FUR-CH-10004983"/>
    <x v="2"/>
    <s v="Chairs"/>
    <s v="Office Star - Mid Back Dual function Ergonomic High Back Chair with 2-Way Adjustable Arms"/>
    <x v="3781"/>
    <x v="12"/>
    <x v="6"/>
    <x v="4551"/>
    <x v="2"/>
    <s v="November"/>
    <n v="4"/>
    <s v="11"/>
  </r>
  <r>
    <s v="CA-2017-161067"/>
    <x v="402"/>
    <x v="768"/>
    <s v="Second Class"/>
    <s v="KB-16405"/>
    <s v="Katrina Bavinger"/>
    <x v="2"/>
    <s v="United States"/>
    <x v="314"/>
    <s v="New York"/>
    <n v="10035"/>
    <x v="3"/>
    <s v="FUR-CH-10004626"/>
    <x v="2"/>
    <s v="Chairs"/>
    <s v="Office Star Flex Back Scooter Chair with Aluminum Finish Frame"/>
    <x v="3782"/>
    <x v="9"/>
    <x v="6"/>
    <x v="4552"/>
    <x v="1"/>
    <s v="September"/>
    <n v="3"/>
    <s v="9"/>
  </r>
  <r>
    <s v="CA-2017-161067"/>
    <x v="402"/>
    <x v="768"/>
    <s v="Second Class"/>
    <s v="KB-16405"/>
    <s v="Katrina Bavinger"/>
    <x v="2"/>
    <s v="United States"/>
    <x v="314"/>
    <s v="New York"/>
    <n v="10035"/>
    <x v="3"/>
    <s v="FUR-CH-10004860"/>
    <x v="2"/>
    <s v="Chairs"/>
    <s v="Global Low Back Tilter Chair"/>
    <x v="3783"/>
    <x v="1"/>
    <x v="6"/>
    <x v="3188"/>
    <x v="1"/>
    <s v="September"/>
    <n v="3"/>
    <s v="9"/>
  </r>
  <r>
    <s v="US-2015-126977"/>
    <x v="50"/>
    <x v="11"/>
    <s v="Standard Class"/>
    <s v="PF-19120"/>
    <s v="Peter Fuller"/>
    <x v="0"/>
    <s v="United States"/>
    <x v="314"/>
    <s v="New York"/>
    <n v="10035"/>
    <x v="3"/>
    <s v="FUR-CH-10001973"/>
    <x v="2"/>
    <s v="Chairs"/>
    <s v="Office Star Flex Back Scooter Chair with White Frame"/>
    <x v="3784"/>
    <x v="1"/>
    <x v="6"/>
    <x v="2488"/>
    <x v="2"/>
    <s v="September"/>
    <n v="3"/>
    <s v="9"/>
  </r>
  <r>
    <s v="CA-2017-100111"/>
    <x v="978"/>
    <x v="252"/>
    <s v="Standard Class"/>
    <s v="SV-20365"/>
    <s v="Seth Vernon"/>
    <x v="0"/>
    <s v="United States"/>
    <x v="314"/>
    <s v="New York"/>
    <n v="10035"/>
    <x v="3"/>
    <s v="FUR-CH-10003846"/>
    <x v="2"/>
    <s v="Chairs"/>
    <s v="Hon Valutask Swivel Chairs"/>
    <x v="3785"/>
    <x v="0"/>
    <x v="6"/>
    <x v="930"/>
    <x v="1"/>
    <s v="September"/>
    <n v="3"/>
    <s v="9"/>
  </r>
  <r>
    <s v="CA-2017-100111"/>
    <x v="978"/>
    <x v="252"/>
    <s v="Standard Class"/>
    <s v="SV-20365"/>
    <s v="Seth Vernon"/>
    <x v="0"/>
    <s v="United States"/>
    <x v="314"/>
    <s v="New York"/>
    <n v="10035"/>
    <x v="3"/>
    <s v="FUR-CH-10004086"/>
    <x v="2"/>
    <s v="Chairs"/>
    <s v="Hon 4070 Series Pagoda Armless Upholstered Stacking Chairs"/>
    <x v="3786"/>
    <x v="13"/>
    <x v="6"/>
    <x v="4553"/>
    <x v="1"/>
    <s v="September"/>
    <n v="3"/>
    <s v="9"/>
  </r>
  <r>
    <s v="CA-2017-100111"/>
    <x v="978"/>
    <x v="252"/>
    <s v="Standard Class"/>
    <s v="SV-20365"/>
    <s v="Seth Vernon"/>
    <x v="0"/>
    <s v="United States"/>
    <x v="314"/>
    <s v="New York"/>
    <n v="10035"/>
    <x v="3"/>
    <s v="FUR-CH-10001215"/>
    <x v="2"/>
    <s v="Chairs"/>
    <s v="Global Troy Executive Leather Low-Back Tilter"/>
    <x v="3787"/>
    <x v="2"/>
    <x v="6"/>
    <x v="4554"/>
    <x v="1"/>
    <s v="September"/>
    <n v="3"/>
    <s v="9"/>
  </r>
  <r>
    <s v="CA-2015-126739"/>
    <x v="938"/>
    <x v="630"/>
    <s v="Second Class"/>
    <s v="JH-16180"/>
    <s v="Justin Hirsh"/>
    <x v="0"/>
    <s v="United States"/>
    <x v="314"/>
    <s v="New York"/>
    <n v="10035"/>
    <x v="3"/>
    <s v="FUR-CH-10000422"/>
    <x v="2"/>
    <s v="Chairs"/>
    <s v="Global Highback Leather Tilter in Burgundy"/>
    <x v="3788"/>
    <x v="5"/>
    <x v="6"/>
    <x v="4555"/>
    <x v="2"/>
    <s v="November"/>
    <n v="4"/>
    <s v="11"/>
  </r>
  <r>
    <s v="CA-2015-166947"/>
    <x v="934"/>
    <x v="1267"/>
    <s v="Standard Class"/>
    <s v="EB-13750"/>
    <s v="Edward Becker"/>
    <x v="1"/>
    <s v="United States"/>
    <x v="198"/>
    <s v="New York"/>
    <n v="14215"/>
    <x v="3"/>
    <s v="FUR-CH-10004997"/>
    <x v="2"/>
    <s v="Chairs"/>
    <s v="Hon Every-Day Series Multi-Task Chairs"/>
    <x v="3789"/>
    <x v="6"/>
    <x v="6"/>
    <x v="4556"/>
    <x v="2"/>
    <s v="June"/>
    <n v="2"/>
    <s v="6"/>
  </r>
  <r>
    <s v="CA-2016-162943"/>
    <x v="787"/>
    <x v="471"/>
    <s v="Second Class"/>
    <s v="DB-12970"/>
    <s v="Darren Budd"/>
    <x v="1"/>
    <s v="United States"/>
    <x v="314"/>
    <s v="New York"/>
    <n v="10035"/>
    <x v="3"/>
    <s v="FUR-CH-10001708"/>
    <x v="2"/>
    <s v="Chairs"/>
    <s v="Office Star - Contemporary Swivel Chair with Padded Adjustable Arms and Flex Back"/>
    <x v="3790"/>
    <x v="1"/>
    <x v="6"/>
    <x v="4557"/>
    <x v="0"/>
    <s v="July"/>
    <n v="3"/>
    <s v="7"/>
  </r>
  <r>
    <s v="CA-2017-143021"/>
    <x v="785"/>
    <x v="45"/>
    <s v="Same Day"/>
    <s v="AP-10720"/>
    <s v="Anne Pryor"/>
    <x v="2"/>
    <s v="United States"/>
    <x v="314"/>
    <s v="New York"/>
    <n v="10011"/>
    <x v="3"/>
    <s v="FUR-TA-10001676"/>
    <x v="2"/>
    <s v="Tables"/>
    <s v="Hon 61000 Series Interactive Training Tables"/>
    <x v="3685"/>
    <x v="0"/>
    <x v="5"/>
    <x v="4455"/>
    <x v="1"/>
    <s v="November"/>
    <n v="4"/>
    <s v="11"/>
  </r>
  <r>
    <s v="CA-2015-141740"/>
    <x v="938"/>
    <x v="235"/>
    <s v="Standard Class"/>
    <s v="JF-15490"/>
    <s v="Jeremy Farry"/>
    <x v="0"/>
    <s v="United States"/>
    <x v="314"/>
    <s v="New York"/>
    <n v="10009"/>
    <x v="3"/>
    <s v="FUR-CH-10001545"/>
    <x v="2"/>
    <s v="Chairs"/>
    <s v="Hon Comfortask Task/Swivel Chairs"/>
    <x v="3791"/>
    <x v="1"/>
    <x v="6"/>
    <x v="4558"/>
    <x v="2"/>
    <s v="November"/>
    <n v="4"/>
    <s v="11"/>
  </r>
  <r>
    <s v="US-2017-168613"/>
    <x v="372"/>
    <x v="20"/>
    <s v="Standard Class"/>
    <s v="GM-14440"/>
    <s v="Gary McGarr"/>
    <x v="0"/>
    <s v="United States"/>
    <x v="314"/>
    <s v="New York"/>
    <n v="10009"/>
    <x v="3"/>
    <s v="FUR-CH-10002372"/>
    <x v="2"/>
    <s v="Chairs"/>
    <s v="Office Star - Ergonomically Designed Knee Chair"/>
    <x v="3731"/>
    <x v="1"/>
    <x v="6"/>
    <x v="486"/>
    <x v="1"/>
    <s v="October"/>
    <n v="4"/>
    <s v="10"/>
  </r>
  <r>
    <s v="CA-2016-132066"/>
    <x v="1165"/>
    <x v="563"/>
    <s v="Standard Class"/>
    <s v="NB-18655"/>
    <s v="Nona Balk"/>
    <x v="1"/>
    <s v="United States"/>
    <x v="314"/>
    <s v="New York"/>
    <n v="10011"/>
    <x v="3"/>
    <s v="FUR-TA-10001539"/>
    <x v="2"/>
    <s v="Tables"/>
    <s v="Chromcraft Rectangular Conference Tables"/>
    <x v="3792"/>
    <x v="9"/>
    <x v="5"/>
    <x v="4559"/>
    <x v="0"/>
    <s v="October"/>
    <n v="4"/>
    <s v="10"/>
  </r>
  <r>
    <s v="CA-2014-163412"/>
    <x v="160"/>
    <x v="163"/>
    <s v="Second Class"/>
    <s v="SM-20950"/>
    <s v="Suzanne McNair"/>
    <x v="1"/>
    <s v="United States"/>
    <x v="314"/>
    <s v="New York"/>
    <n v="10035"/>
    <x v="3"/>
    <s v="FUR-CH-10004875"/>
    <x v="2"/>
    <s v="Chairs"/>
    <s v="Harbour Creations 67200 Series Stacking Chairs"/>
    <x v="3793"/>
    <x v="0"/>
    <x v="6"/>
    <x v="4560"/>
    <x v="3"/>
    <s v="December"/>
    <n v="4"/>
    <s v="12"/>
  </r>
  <r>
    <s v="CA-2016-110975"/>
    <x v="4"/>
    <x v="181"/>
    <s v="Standard Class"/>
    <s v="DB-12970"/>
    <s v="Darren Budd"/>
    <x v="1"/>
    <s v="United States"/>
    <x v="314"/>
    <s v="New York"/>
    <n v="10024"/>
    <x v="3"/>
    <s v="FUR-CH-10003746"/>
    <x v="2"/>
    <s v="Chairs"/>
    <s v="Hon 4070 Series Pagoda Round Back Stacking Chairs"/>
    <x v="3794"/>
    <x v="0"/>
    <x v="6"/>
    <x v="4561"/>
    <x v="0"/>
    <s v="December"/>
    <n v="4"/>
    <s v="12"/>
  </r>
  <r>
    <s v="CA-2015-142734"/>
    <x v="530"/>
    <x v="306"/>
    <s v="Standard Class"/>
    <s v="DM-13345"/>
    <s v="Denise Monton"/>
    <x v="1"/>
    <s v="United States"/>
    <x v="314"/>
    <s v="New York"/>
    <n v="10024"/>
    <x v="3"/>
    <s v="FUR-CH-10003968"/>
    <x v="2"/>
    <s v="Chairs"/>
    <s v="Novimex Turbo Task Chair"/>
    <x v="3795"/>
    <x v="1"/>
    <x v="6"/>
    <x v="4562"/>
    <x v="2"/>
    <s v="April"/>
    <n v="2"/>
    <s v="4"/>
  </r>
  <r>
    <s v="CA-2017-166184"/>
    <x v="959"/>
    <x v="1011"/>
    <s v="First Class"/>
    <s v="HR-14830"/>
    <s v="Harold Ryan"/>
    <x v="1"/>
    <s v="United States"/>
    <x v="314"/>
    <s v="New York"/>
    <n v="10035"/>
    <x v="3"/>
    <s v="FUR-CH-10003396"/>
    <x v="2"/>
    <s v="Chairs"/>
    <s v="Global Deluxe Steno Chair"/>
    <x v="3753"/>
    <x v="0"/>
    <x v="6"/>
    <x v="4524"/>
    <x v="1"/>
    <s v="March"/>
    <n v="1"/>
    <s v="3"/>
  </r>
  <r>
    <s v="CA-2015-114811"/>
    <x v="243"/>
    <x v="992"/>
    <s v="Same Day"/>
    <s v="KD-16495"/>
    <s v="Keith Dawkins"/>
    <x v="1"/>
    <s v="United States"/>
    <x v="314"/>
    <s v="New York"/>
    <n v="10024"/>
    <x v="3"/>
    <s v="FUR-CH-10003746"/>
    <x v="2"/>
    <s v="Chairs"/>
    <s v="Hon 4070 Series Pagoda Round Back Stacking Chairs"/>
    <x v="3796"/>
    <x v="1"/>
    <x v="6"/>
    <x v="4563"/>
    <x v="2"/>
    <s v="November"/>
    <n v="4"/>
    <s v="11"/>
  </r>
  <r>
    <s v="CA-2016-169670"/>
    <x v="4"/>
    <x v="171"/>
    <s v="Standard Class"/>
    <s v="JE-15715"/>
    <s v="Joe Elijah"/>
    <x v="0"/>
    <s v="United States"/>
    <x v="314"/>
    <s v="New York"/>
    <n v="10009"/>
    <x v="3"/>
    <s v="FUR-CH-10002331"/>
    <x v="2"/>
    <s v="Chairs"/>
    <s v="Hon 4700 Series Mobuis Mid-Back Task Chairs with Adjustable Arms"/>
    <x v="3797"/>
    <x v="10"/>
    <x v="6"/>
    <x v="4564"/>
    <x v="0"/>
    <s v="December"/>
    <n v="4"/>
    <s v="12"/>
  </r>
  <r>
    <s v="CA-2015-164084"/>
    <x v="425"/>
    <x v="431"/>
    <s v="Standard Class"/>
    <s v="AG-10525"/>
    <s v="Andy Gerbode"/>
    <x v="1"/>
    <s v="United States"/>
    <x v="314"/>
    <s v="New York"/>
    <n v="10011"/>
    <x v="3"/>
    <s v="FUR-TA-10003569"/>
    <x v="2"/>
    <s v="Tables"/>
    <s v="Bretford CR8500 Series Meeting Room Furniture"/>
    <x v="3798"/>
    <x v="1"/>
    <x v="5"/>
    <x v="4565"/>
    <x v="2"/>
    <s v="September"/>
    <n v="3"/>
    <s v="9"/>
  </r>
  <r>
    <s v="CA-2014-146815"/>
    <x v="271"/>
    <x v="542"/>
    <s v="Standard Class"/>
    <s v="PP-18955"/>
    <s v="Paul Prost"/>
    <x v="2"/>
    <s v="United States"/>
    <x v="314"/>
    <s v="New York"/>
    <n v="10009"/>
    <x v="3"/>
    <s v="FUR-CH-10004289"/>
    <x v="2"/>
    <s v="Chairs"/>
    <s v="Global Super Steno Chair"/>
    <x v="3774"/>
    <x v="1"/>
    <x v="6"/>
    <x v="4566"/>
    <x v="3"/>
    <s v="September"/>
    <n v="3"/>
    <s v="9"/>
  </r>
  <r>
    <s v="CA-2015-165799"/>
    <x v="672"/>
    <x v="945"/>
    <s v="First Class"/>
    <s v="SG-20470"/>
    <s v="Sheri Gordon"/>
    <x v="0"/>
    <s v="United States"/>
    <x v="314"/>
    <s v="New York"/>
    <n v="10024"/>
    <x v="3"/>
    <s v="FUR-CH-10001482"/>
    <x v="2"/>
    <s v="Chairs"/>
    <s v="Office Star - Mesh Screen back chair with Vinyl seat"/>
    <x v="3799"/>
    <x v="9"/>
    <x v="6"/>
    <x v="4567"/>
    <x v="2"/>
    <s v="June"/>
    <n v="2"/>
    <s v="6"/>
  </r>
  <r>
    <s v="CA-2015-160227"/>
    <x v="384"/>
    <x v="1112"/>
    <s v="First Class"/>
    <s v="ED-13885"/>
    <s v="Emily Ducich"/>
    <x v="2"/>
    <s v="United States"/>
    <x v="314"/>
    <s v="New York"/>
    <n v="10011"/>
    <x v="3"/>
    <s v="FUR-CH-10002073"/>
    <x v="2"/>
    <s v="Chairs"/>
    <s v="Hon Olson Stacker Chairs"/>
    <x v="3800"/>
    <x v="13"/>
    <x v="6"/>
    <x v="4568"/>
    <x v="2"/>
    <s v="November"/>
    <n v="4"/>
    <s v="11"/>
  </r>
  <r>
    <s v="CA-2015-151869"/>
    <x v="487"/>
    <x v="960"/>
    <s v="Same Day"/>
    <s v="CS-11950"/>
    <s v="Carlos Soltero"/>
    <x v="0"/>
    <s v="United States"/>
    <x v="261"/>
    <s v="New York"/>
    <n v="11520"/>
    <x v="3"/>
    <s v="FUR-CH-10001545"/>
    <x v="2"/>
    <s v="Chairs"/>
    <s v="Hon Comfortask Task/Swivel Chairs"/>
    <x v="3801"/>
    <x v="9"/>
    <x v="6"/>
    <x v="4569"/>
    <x v="2"/>
    <s v="September"/>
    <n v="3"/>
    <s v="9"/>
  </r>
  <r>
    <s v="US-2017-108343"/>
    <x v="555"/>
    <x v="478"/>
    <s v="Standard Class"/>
    <s v="AR-10825"/>
    <s v="Anthony Rawles"/>
    <x v="1"/>
    <s v="United States"/>
    <x v="314"/>
    <s v="New York"/>
    <n v="10009"/>
    <x v="3"/>
    <s v="FUR-CH-10002780"/>
    <x v="2"/>
    <s v="Chairs"/>
    <s v="Office Star - Task Chair with Contemporary Loop Arms"/>
    <x v="3802"/>
    <x v="1"/>
    <x v="6"/>
    <x v="4570"/>
    <x v="1"/>
    <s v="July"/>
    <n v="3"/>
    <s v="7"/>
  </r>
  <r>
    <s v="CA-2016-168046"/>
    <x v="949"/>
    <x v="378"/>
    <s v="Second Class"/>
    <s v="JD-15895"/>
    <s v="Jonathan Doherty"/>
    <x v="1"/>
    <s v="United States"/>
    <x v="314"/>
    <s v="New York"/>
    <n v="10024"/>
    <x v="3"/>
    <s v="FUR-TA-10001095"/>
    <x v="2"/>
    <s v="Tables"/>
    <s v="Chromcraft Round Conference Tables"/>
    <x v="3803"/>
    <x v="0"/>
    <x v="5"/>
    <x v="4571"/>
    <x v="0"/>
    <s v="January"/>
    <n v="1"/>
    <s v="1"/>
  </r>
  <r>
    <s v="CA-2014-125997"/>
    <x v="162"/>
    <x v="504"/>
    <s v="First Class"/>
    <s v="MW-18220"/>
    <s v="Mitch Webber"/>
    <x v="0"/>
    <s v="United States"/>
    <x v="314"/>
    <s v="New York"/>
    <n v="10011"/>
    <x v="3"/>
    <s v="FUR-CH-10001394"/>
    <x v="2"/>
    <s v="Chairs"/>
    <s v="Global Leather Executive Chair"/>
    <x v="3777"/>
    <x v="1"/>
    <x v="6"/>
    <x v="4547"/>
    <x v="3"/>
    <s v="September"/>
    <n v="3"/>
    <s v="9"/>
  </r>
  <r>
    <s v="CA-2016-105459"/>
    <x v="914"/>
    <x v="1007"/>
    <s v="Second Class"/>
    <s v="NP-18700"/>
    <s v="Nora Preis"/>
    <x v="0"/>
    <s v="United States"/>
    <x v="314"/>
    <s v="New York"/>
    <n v="10024"/>
    <x v="3"/>
    <s v="FUR-TA-10001095"/>
    <x v="2"/>
    <s v="Tables"/>
    <s v="Chromcraft Round Conference Tables"/>
    <x v="3804"/>
    <x v="1"/>
    <x v="5"/>
    <x v="4572"/>
    <x v="0"/>
    <s v="August"/>
    <n v="3"/>
    <s v="8"/>
  </r>
  <r>
    <s v="CA-2014-116246"/>
    <x v="731"/>
    <x v="1182"/>
    <s v="Second Class"/>
    <s v="LW-17215"/>
    <s v="Luke Weiss"/>
    <x v="0"/>
    <s v="United States"/>
    <x v="314"/>
    <s v="New York"/>
    <n v="10035"/>
    <x v="3"/>
    <s v="FUR-CH-10002024"/>
    <x v="2"/>
    <s v="Chairs"/>
    <s v="HON 5400 Series Task Chairs for Big and Tall"/>
    <x v="3805"/>
    <x v="7"/>
    <x v="6"/>
    <x v="4573"/>
    <x v="3"/>
    <s v="September"/>
    <n v="3"/>
    <s v="9"/>
  </r>
  <r>
    <s v="CA-2017-102925"/>
    <x v="381"/>
    <x v="476"/>
    <s v="Second Class"/>
    <s v="CD-12280"/>
    <s v="Christina DeMoss"/>
    <x v="0"/>
    <s v="United States"/>
    <x v="314"/>
    <s v="New York"/>
    <n v="10024"/>
    <x v="3"/>
    <s v="FUR-TA-10003469"/>
    <x v="2"/>
    <s v="Tables"/>
    <s v="Balt Split Level Computer Training Table"/>
    <x v="555"/>
    <x v="1"/>
    <x v="5"/>
    <x v="4574"/>
    <x v="1"/>
    <s v="November"/>
    <n v="4"/>
    <s v="11"/>
  </r>
  <r>
    <s v="CA-2017-102925"/>
    <x v="381"/>
    <x v="476"/>
    <s v="Second Class"/>
    <s v="CD-12280"/>
    <s v="Christina DeMoss"/>
    <x v="0"/>
    <s v="United States"/>
    <x v="314"/>
    <s v="New York"/>
    <n v="10024"/>
    <x v="3"/>
    <s v="FUR-CH-10004875"/>
    <x v="2"/>
    <s v="Chairs"/>
    <s v="Harbour Creations 67200 Series Stacking Chairs"/>
    <x v="3806"/>
    <x v="1"/>
    <x v="6"/>
    <x v="4575"/>
    <x v="1"/>
    <s v="November"/>
    <n v="4"/>
    <s v="11"/>
  </r>
  <r>
    <s v="CA-2016-129861"/>
    <x v="120"/>
    <x v="1268"/>
    <s v="Standard Class"/>
    <s v="DM-13345"/>
    <s v="Denise Monton"/>
    <x v="1"/>
    <s v="United States"/>
    <x v="173"/>
    <s v="New York"/>
    <n v="14609"/>
    <x v="3"/>
    <s v="FUR-TA-10003715"/>
    <x v="2"/>
    <s v="Tables"/>
    <s v="Hon 2111 Invitation Series Corner Table"/>
    <x v="3807"/>
    <x v="0"/>
    <x v="5"/>
    <x v="4576"/>
    <x v="0"/>
    <s v="June"/>
    <n v="2"/>
    <s v="6"/>
  </r>
  <r>
    <s v="CA-2014-156160"/>
    <x v="472"/>
    <x v="1259"/>
    <s v="Standard Class"/>
    <s v="AS-10090"/>
    <s v="Adam Shillingsburg"/>
    <x v="0"/>
    <s v="United States"/>
    <x v="314"/>
    <s v="New York"/>
    <n v="10035"/>
    <x v="3"/>
    <s v="FUR-CH-10004983"/>
    <x v="2"/>
    <s v="Chairs"/>
    <s v="Office Star - Mid Back Dual function Ergonomic High Back Chair with 2-Way Adjustable Arms"/>
    <x v="3808"/>
    <x v="5"/>
    <x v="6"/>
    <x v="4577"/>
    <x v="3"/>
    <s v="September"/>
    <n v="3"/>
    <s v="9"/>
  </r>
  <r>
    <s v="CA-2016-105781"/>
    <x v="570"/>
    <x v="598"/>
    <s v="Standard Class"/>
    <s v="JF-15565"/>
    <s v="Jill Fjeld"/>
    <x v="0"/>
    <s v="United States"/>
    <x v="314"/>
    <s v="New York"/>
    <n v="10024"/>
    <x v="3"/>
    <s v="FUR-CH-10001802"/>
    <x v="2"/>
    <s v="Chairs"/>
    <s v="Hon Every-Day Chair Series Swivel Task Chairs"/>
    <x v="3809"/>
    <x v="0"/>
    <x v="6"/>
    <x v="4578"/>
    <x v="0"/>
    <s v="February"/>
    <n v="1"/>
    <s v="2"/>
  </r>
  <r>
    <s v="US-2017-164147"/>
    <x v="114"/>
    <x v="691"/>
    <s v="First Class"/>
    <s v="DW-13585"/>
    <s v="Dorothy Wardle"/>
    <x v="1"/>
    <s v="United States"/>
    <x v="82"/>
    <s v="Ohio"/>
    <n v="43229"/>
    <x v="3"/>
    <s v="TEC-PH-10002293"/>
    <x v="0"/>
    <s v="Phones"/>
    <s v="Anker 36W 4-Port USB Wall Charger Travel Power Adapter for iPhone 5s 5c 5"/>
    <x v="539"/>
    <x v="2"/>
    <x v="5"/>
    <x v="4579"/>
    <x v="1"/>
    <s v="February"/>
    <n v="1"/>
    <s v="2"/>
  </r>
  <r>
    <s v="CA-2015-146262"/>
    <x v="781"/>
    <x v="650"/>
    <s v="Standard Class"/>
    <s v="VW-21775"/>
    <s v="Victoria Wilson"/>
    <x v="1"/>
    <s v="United States"/>
    <x v="449"/>
    <s v="Ohio"/>
    <n v="44256"/>
    <x v="3"/>
    <s v="FUR-BO-10004695"/>
    <x v="2"/>
    <s v="Bookcases"/>
    <s v="O'Sullivan 2-Door Barrister Bookcase in Odessa Pine"/>
    <x v="3810"/>
    <x v="2"/>
    <x v="3"/>
    <x v="4580"/>
    <x v="2"/>
    <s v="January"/>
    <n v="1"/>
    <s v="1"/>
  </r>
  <r>
    <s v="CA-2015-146262"/>
    <x v="781"/>
    <x v="650"/>
    <s v="Standard Class"/>
    <s v="VW-21775"/>
    <s v="Victoria Wilson"/>
    <x v="1"/>
    <s v="United States"/>
    <x v="449"/>
    <s v="Ohio"/>
    <n v="44256"/>
    <x v="3"/>
    <s v="TEC-PH-10002844"/>
    <x v="0"/>
    <s v="Phones"/>
    <s v="Speck Products Candyshell Flip Case"/>
    <x v="3811"/>
    <x v="0"/>
    <x v="5"/>
    <x v="4581"/>
    <x v="2"/>
    <s v="January"/>
    <n v="1"/>
    <s v="1"/>
  </r>
  <r>
    <s v="CA-2015-146262"/>
    <x v="781"/>
    <x v="650"/>
    <s v="Standard Class"/>
    <s v="VW-21775"/>
    <s v="Victoria Wilson"/>
    <x v="1"/>
    <s v="United States"/>
    <x v="449"/>
    <s v="Ohio"/>
    <n v="44256"/>
    <x v="3"/>
    <s v="TEC-MA-10000864"/>
    <x v="0"/>
    <s v="Machines"/>
    <s v="Cisco 9971 IP Video Phone Charcoal"/>
    <x v="3812"/>
    <x v="6"/>
    <x v="7"/>
    <x v="4582"/>
    <x v="2"/>
    <s v="January"/>
    <n v="1"/>
    <s v="1"/>
  </r>
  <r>
    <s v="CA-2015-169397"/>
    <x v="541"/>
    <x v="621"/>
    <s v="First Class"/>
    <s v="JB-15925"/>
    <s v="Joni Blumstein"/>
    <x v="0"/>
    <s v="United States"/>
    <x v="356"/>
    <s v="Ohio"/>
    <n v="43017"/>
    <x v="3"/>
    <s v="TEC-MA-10001148"/>
    <x v="0"/>
    <s v="Machines"/>
    <s v="Swingline SM12-08 MicroCut Jam Free Shredder"/>
    <x v="3813"/>
    <x v="5"/>
    <x v="7"/>
    <x v="4583"/>
    <x v="2"/>
    <s v="December"/>
    <n v="4"/>
    <s v="12"/>
  </r>
  <r>
    <s v="CA-2017-147277"/>
    <x v="440"/>
    <x v="274"/>
    <s v="Standard Class"/>
    <s v="EB-13705"/>
    <s v="Ed Braxton"/>
    <x v="1"/>
    <s v="United States"/>
    <x v="328"/>
    <s v="Ohio"/>
    <n v="44312"/>
    <x v="3"/>
    <s v="FUR-TA-10001539"/>
    <x v="2"/>
    <s v="Tables"/>
    <s v="Chromcraft Rectangular Conference Tables"/>
    <x v="3770"/>
    <x v="1"/>
    <x v="5"/>
    <x v="4541"/>
    <x v="1"/>
    <s v="October"/>
    <n v="4"/>
    <s v="10"/>
  </r>
  <r>
    <s v="CA-2017-138611"/>
    <x v="44"/>
    <x v="419"/>
    <s v="Second Class"/>
    <s v="CK-12595"/>
    <s v="Clytie Kelty"/>
    <x v="0"/>
    <s v="United States"/>
    <x v="489"/>
    <s v="Ohio"/>
    <n v="43123"/>
    <x v="3"/>
    <s v="TEC-PH-10000011"/>
    <x v="0"/>
    <s v="Phones"/>
    <s v="PureGear Roll-On Screen Protector"/>
    <x v="63"/>
    <x v="12"/>
    <x v="5"/>
    <x v="4584"/>
    <x v="1"/>
    <s v="November"/>
    <n v="4"/>
    <s v="11"/>
  </r>
  <r>
    <s v="CA-2015-114923"/>
    <x v="1166"/>
    <x v="586"/>
    <s v="Standard Class"/>
    <s v="LH-17020"/>
    <s v="Lisa Hazard"/>
    <x v="0"/>
    <s v="United States"/>
    <x v="82"/>
    <s v="Ohio"/>
    <n v="43229"/>
    <x v="3"/>
    <s v="TEC-PH-10003931"/>
    <x v="0"/>
    <s v="Phones"/>
    <s v="JBL Micro Wireless Portable Bluetooth Speaker"/>
    <x v="3814"/>
    <x v="0"/>
    <x v="5"/>
    <x v="4585"/>
    <x v="2"/>
    <s v="February"/>
    <n v="1"/>
    <s v="2"/>
  </r>
  <r>
    <s v="CA-2016-126529"/>
    <x v="1056"/>
    <x v="1119"/>
    <s v="Second Class"/>
    <s v="DE-13255"/>
    <s v="Deanra Eno"/>
    <x v="2"/>
    <s v="United States"/>
    <x v="78"/>
    <s v="Ohio"/>
    <n v="45503"/>
    <x v="3"/>
    <s v="TEC-PH-10000148"/>
    <x v="0"/>
    <s v="Phones"/>
    <s v="Cyber Acoustics AC-202b Speech Recognition Stereo Headset"/>
    <x v="3815"/>
    <x v="1"/>
    <x v="5"/>
    <x v="4586"/>
    <x v="0"/>
    <s v="January"/>
    <n v="1"/>
    <s v="1"/>
  </r>
  <r>
    <s v="CA-2015-161263"/>
    <x v="530"/>
    <x v="306"/>
    <s v="Standard Class"/>
    <s v="TS-21160"/>
    <s v="Theresa Swint"/>
    <x v="1"/>
    <s v="United States"/>
    <x v="351"/>
    <s v="Ohio"/>
    <n v="43615"/>
    <x v="3"/>
    <s v="TEC-PH-10002115"/>
    <x v="0"/>
    <s v="Phones"/>
    <s v="Plantronics 81402"/>
    <x v="3816"/>
    <x v="0"/>
    <x v="5"/>
    <x v="4587"/>
    <x v="2"/>
    <s v="April"/>
    <n v="2"/>
    <s v="4"/>
  </r>
  <r>
    <s v="CA-2016-153682"/>
    <x v="26"/>
    <x v="631"/>
    <s v="First Class"/>
    <s v="BG-11695"/>
    <s v="Brooke Gillingham"/>
    <x v="1"/>
    <s v="United States"/>
    <x v="349"/>
    <s v="Ohio"/>
    <n v="45231"/>
    <x v="3"/>
    <s v="TEC-CO-10001046"/>
    <x v="0"/>
    <s v="Copiers"/>
    <s v="Canon Imageclass D680 Copier / Fax"/>
    <x v="3817"/>
    <x v="1"/>
    <x v="5"/>
    <x v="4588"/>
    <x v="0"/>
    <s v="May"/>
    <n v="2"/>
    <s v="5"/>
  </r>
  <r>
    <s v="US-2016-134488"/>
    <x v="292"/>
    <x v="150"/>
    <s v="Standard Class"/>
    <s v="PK-19075"/>
    <s v="Pete Kriz"/>
    <x v="0"/>
    <s v="United States"/>
    <x v="82"/>
    <s v="Ohio"/>
    <n v="43229"/>
    <x v="3"/>
    <s v="FUR-CH-10003199"/>
    <x v="2"/>
    <s v="Chairs"/>
    <s v="Office Star - Contemporary Task Swivel Chair"/>
    <x v="3818"/>
    <x v="1"/>
    <x v="8"/>
    <x v="4589"/>
    <x v="0"/>
    <s v="September"/>
    <n v="3"/>
    <s v="9"/>
  </r>
  <r>
    <s v="CA-2017-127705"/>
    <x v="1057"/>
    <x v="1135"/>
    <s v="Standard Class"/>
    <s v="AB-10255"/>
    <s v="Alejandro Ballentine"/>
    <x v="2"/>
    <s v="United States"/>
    <x v="352"/>
    <s v="Ohio"/>
    <n v="44052"/>
    <x v="3"/>
    <s v="TEC-PH-10000347"/>
    <x v="0"/>
    <s v="Phones"/>
    <s v="Cush Cases Heavy Duty Rugged Cover Case for Samsung Galaxy S5 - Purple"/>
    <x v="1172"/>
    <x v="9"/>
    <x v="5"/>
    <x v="4590"/>
    <x v="1"/>
    <s v="June"/>
    <n v="2"/>
    <s v="6"/>
  </r>
  <r>
    <s v="CA-2017-122700"/>
    <x v="529"/>
    <x v="315"/>
    <s v="Standard Class"/>
    <s v="LT-17110"/>
    <s v="Liz Thompson"/>
    <x v="0"/>
    <s v="United States"/>
    <x v="82"/>
    <s v="Ohio"/>
    <n v="43229"/>
    <x v="3"/>
    <s v="TEC-PH-10003092"/>
    <x v="0"/>
    <s v="Phones"/>
    <s v="Motorola L804"/>
    <x v="3819"/>
    <x v="10"/>
    <x v="5"/>
    <x v="4591"/>
    <x v="1"/>
    <s v="November"/>
    <n v="4"/>
    <s v="11"/>
  </r>
  <r>
    <s v="CA-2017-149181"/>
    <x v="308"/>
    <x v="175"/>
    <s v="Standard Class"/>
    <s v="MD-17350"/>
    <s v="Maribeth Dona"/>
    <x v="0"/>
    <s v="United States"/>
    <x v="82"/>
    <s v="Ohio"/>
    <n v="43229"/>
    <x v="3"/>
    <s v="FUR-CH-10004540"/>
    <x v="2"/>
    <s v="Chairs"/>
    <s v="Global Chrome Stack Chair"/>
    <x v="2145"/>
    <x v="1"/>
    <x v="8"/>
    <x v="4592"/>
    <x v="1"/>
    <s v="May"/>
    <n v="2"/>
    <s v="5"/>
  </r>
  <r>
    <s v="CA-2014-103373"/>
    <x v="992"/>
    <x v="1269"/>
    <s v="Standard Class"/>
    <s v="BS-11755"/>
    <s v="Bruce Stewart"/>
    <x v="0"/>
    <s v="United States"/>
    <x v="348"/>
    <s v="Ohio"/>
    <n v="44105"/>
    <x v="3"/>
    <s v="TEC-PH-10002885"/>
    <x v="0"/>
    <s v="Phones"/>
    <s v="Apple iPhone 5"/>
    <x v="3820"/>
    <x v="1"/>
    <x v="5"/>
    <x v="4593"/>
    <x v="3"/>
    <s v="May"/>
    <n v="2"/>
    <s v="5"/>
  </r>
  <r>
    <s v="US-2017-116659"/>
    <x v="217"/>
    <x v="309"/>
    <s v="Same Day"/>
    <s v="NG-18355"/>
    <s v="Nat Gilpin"/>
    <x v="1"/>
    <s v="United States"/>
    <x v="91"/>
    <s v="Ohio"/>
    <n v="43055"/>
    <x v="3"/>
    <s v="TEC-PH-10002824"/>
    <x v="0"/>
    <s v="Phones"/>
    <s v="Jabra SPEAK 410 Multidevice Speakerphone"/>
    <x v="3821"/>
    <x v="0"/>
    <x v="5"/>
    <x v="4594"/>
    <x v="1"/>
    <s v="November"/>
    <n v="4"/>
    <s v="11"/>
  </r>
  <r>
    <s v="CA-2016-147417"/>
    <x v="152"/>
    <x v="156"/>
    <s v="First Class"/>
    <s v="CB-12415"/>
    <s v="Christy Brittain"/>
    <x v="0"/>
    <s v="United States"/>
    <x v="82"/>
    <s v="Ohio"/>
    <n v="43229"/>
    <x v="3"/>
    <s v="TEC-CO-10001449"/>
    <x v="0"/>
    <s v="Copiers"/>
    <s v="Hewlett Packard LaserJet 3310 Copier"/>
    <x v="3822"/>
    <x v="5"/>
    <x v="5"/>
    <x v="4595"/>
    <x v="0"/>
    <s v="July"/>
    <n v="3"/>
    <s v="7"/>
  </r>
  <r>
    <s v="CA-2017-117870"/>
    <x v="980"/>
    <x v="226"/>
    <s v="Second Class"/>
    <s v="JH-15820"/>
    <s v="John Huston"/>
    <x v="0"/>
    <s v="United States"/>
    <x v="245"/>
    <s v="Ohio"/>
    <n v="44240"/>
    <x v="3"/>
    <s v="TEC-PH-10003931"/>
    <x v="0"/>
    <s v="Phones"/>
    <s v="JBL Micro Wireless Portable Bluetooth Speaker"/>
    <x v="3814"/>
    <x v="0"/>
    <x v="5"/>
    <x v="4585"/>
    <x v="1"/>
    <s v="January"/>
    <n v="1"/>
    <s v="1"/>
  </r>
  <r>
    <s v="CA-2015-131884"/>
    <x v="352"/>
    <x v="795"/>
    <s v="Same Day"/>
    <s v="DK-13375"/>
    <s v="Dennis Kane"/>
    <x v="0"/>
    <s v="United States"/>
    <x v="310"/>
    <s v="Ohio"/>
    <n v="43302"/>
    <x v="3"/>
    <s v="TEC-PH-10001578"/>
    <x v="0"/>
    <s v="Phones"/>
    <s v="Polycom SoundStation2 EX Conference�phone"/>
    <x v="3823"/>
    <x v="1"/>
    <x v="5"/>
    <x v="4596"/>
    <x v="2"/>
    <s v="December"/>
    <n v="4"/>
    <s v="12"/>
  </r>
  <r>
    <s v="CA-2015-131884"/>
    <x v="352"/>
    <x v="795"/>
    <s v="Same Day"/>
    <s v="DK-13375"/>
    <s v="Dennis Kane"/>
    <x v="0"/>
    <s v="United States"/>
    <x v="310"/>
    <s v="Ohio"/>
    <n v="43302"/>
    <x v="3"/>
    <s v="FUR-CH-10004860"/>
    <x v="2"/>
    <s v="Chairs"/>
    <s v="Global Low Back Tilter Chair"/>
    <x v="3824"/>
    <x v="9"/>
    <x v="8"/>
    <x v="4597"/>
    <x v="2"/>
    <s v="December"/>
    <n v="4"/>
    <s v="12"/>
  </r>
  <r>
    <s v="US-2017-147669"/>
    <x v="653"/>
    <x v="660"/>
    <s v="Standard Class"/>
    <s v="SV-20935"/>
    <s v="Susan Vittorini"/>
    <x v="0"/>
    <s v="United States"/>
    <x v="23"/>
    <s v="Ohio"/>
    <n v="45014"/>
    <x v="3"/>
    <s v="FUR-TA-10002645"/>
    <x v="2"/>
    <s v="Tables"/>
    <s v="Hon Rectangular Conference Tables"/>
    <x v="3825"/>
    <x v="1"/>
    <x v="5"/>
    <x v="4598"/>
    <x v="1"/>
    <s v="December"/>
    <n v="4"/>
    <s v="12"/>
  </r>
  <r>
    <s v="CA-2015-168746"/>
    <x v="1086"/>
    <x v="1162"/>
    <s v="Second Class"/>
    <s v="SV-20365"/>
    <s v="Seth Vernon"/>
    <x v="0"/>
    <s v="United States"/>
    <x v="348"/>
    <s v="Ohio"/>
    <n v="44105"/>
    <x v="3"/>
    <s v="FUR-CH-10000513"/>
    <x v="2"/>
    <s v="Chairs"/>
    <s v="High-Back Leather Manager's Chair"/>
    <x v="3826"/>
    <x v="1"/>
    <x v="8"/>
    <x v="4599"/>
    <x v="2"/>
    <s v="January"/>
    <n v="1"/>
    <s v="1"/>
  </r>
  <r>
    <s v="CA-2015-168746"/>
    <x v="1086"/>
    <x v="1162"/>
    <s v="Second Class"/>
    <s v="SV-20365"/>
    <s v="Seth Vernon"/>
    <x v="0"/>
    <s v="United States"/>
    <x v="348"/>
    <s v="Ohio"/>
    <n v="44105"/>
    <x v="3"/>
    <s v="TEC-PH-10000895"/>
    <x v="0"/>
    <s v="Phones"/>
    <s v="Polycom VVX 310 VoIP phone"/>
    <x v="2185"/>
    <x v="5"/>
    <x v="5"/>
    <x v="4600"/>
    <x v="2"/>
    <s v="January"/>
    <n v="1"/>
    <s v="1"/>
  </r>
  <r>
    <s v="CA-2015-168746"/>
    <x v="1086"/>
    <x v="1162"/>
    <s v="Second Class"/>
    <s v="SV-20365"/>
    <s v="Seth Vernon"/>
    <x v="0"/>
    <s v="United States"/>
    <x v="348"/>
    <s v="Ohio"/>
    <n v="44105"/>
    <x v="3"/>
    <s v="TEC-PH-10002555"/>
    <x v="0"/>
    <s v="Phones"/>
    <s v="Nortel Meridian M5316 Digital phone"/>
    <x v="3827"/>
    <x v="9"/>
    <x v="5"/>
    <x v="4601"/>
    <x v="2"/>
    <s v="January"/>
    <n v="1"/>
    <s v="1"/>
  </r>
  <r>
    <s v="CA-2017-134404"/>
    <x v="1050"/>
    <x v="838"/>
    <s v="Same Day"/>
    <s v="DR-12880"/>
    <s v="Dan Reichenbach"/>
    <x v="1"/>
    <s v="United States"/>
    <x v="91"/>
    <s v="Ohio"/>
    <n v="43055"/>
    <x v="3"/>
    <s v="TEC-PH-10000576"/>
    <x v="0"/>
    <s v="Phones"/>
    <s v="AT&amp;T 1080 Corded phone"/>
    <x v="3828"/>
    <x v="1"/>
    <x v="5"/>
    <x v="4602"/>
    <x v="1"/>
    <s v="December"/>
    <n v="4"/>
    <s v="12"/>
  </r>
  <r>
    <s v="US-2017-165344"/>
    <x v="417"/>
    <x v="121"/>
    <s v="First Class"/>
    <s v="SB-20290"/>
    <s v="Sean Braxton"/>
    <x v="1"/>
    <s v="United States"/>
    <x v="78"/>
    <s v="Ohio"/>
    <n v="45503"/>
    <x v="3"/>
    <s v="TEC-MA-10002210"/>
    <x v="0"/>
    <s v="Machines"/>
    <s v="Epson TM-T88V Direct Thermal Printer - Monochrome - Desktop"/>
    <x v="3829"/>
    <x v="3"/>
    <x v="7"/>
    <x v="4603"/>
    <x v="1"/>
    <s v="November"/>
    <n v="4"/>
    <s v="11"/>
  </r>
  <r>
    <s v="CA-2017-119193"/>
    <x v="207"/>
    <x v="203"/>
    <s v="First Class"/>
    <s v="SK-19990"/>
    <s v="Sally Knutson"/>
    <x v="0"/>
    <s v="United States"/>
    <x v="351"/>
    <s v="Ohio"/>
    <n v="43615"/>
    <x v="3"/>
    <s v="TEC-PH-10003072"/>
    <x v="0"/>
    <s v="Phones"/>
    <s v="Panasonic KX-TG9541B DECT 6.0 Digital 2-Line Expandable Cordless Phone With Digital Answering System"/>
    <x v="3830"/>
    <x v="3"/>
    <x v="5"/>
    <x v="4604"/>
    <x v="1"/>
    <s v="December"/>
    <n v="4"/>
    <s v="12"/>
  </r>
  <r>
    <s v="CA-2016-116974"/>
    <x v="996"/>
    <x v="1219"/>
    <s v="Standard Class"/>
    <s v="MP-17965"/>
    <s v="Michael Paige"/>
    <x v="1"/>
    <s v="United States"/>
    <x v="172"/>
    <s v="Ohio"/>
    <n v="45373"/>
    <x v="3"/>
    <s v="TEC-PH-10004897"/>
    <x v="0"/>
    <s v="Phones"/>
    <s v="Mediabridge Sport Armband iPhone 5s"/>
    <x v="2223"/>
    <x v="5"/>
    <x v="5"/>
    <x v="4605"/>
    <x v="0"/>
    <s v="October"/>
    <n v="4"/>
    <s v="10"/>
  </r>
  <r>
    <s v="CA-2015-135174"/>
    <x v="296"/>
    <x v="192"/>
    <s v="Second Class"/>
    <s v="BP-11230"/>
    <s v="Benjamin Patterson"/>
    <x v="0"/>
    <s v="United States"/>
    <x v="172"/>
    <s v="Ohio"/>
    <n v="45373"/>
    <x v="3"/>
    <s v="TEC-PH-10001530"/>
    <x v="0"/>
    <s v="Phones"/>
    <s v="Cisco Unified IP Phone 7945G VoIP phone"/>
    <x v="3831"/>
    <x v="2"/>
    <x v="5"/>
    <x v="4606"/>
    <x v="2"/>
    <s v="April"/>
    <n v="2"/>
    <s v="4"/>
  </r>
  <r>
    <s v="CA-2015-147830"/>
    <x v="713"/>
    <x v="411"/>
    <s v="First Class"/>
    <s v="NF-18385"/>
    <s v="Natalie Fritzler"/>
    <x v="0"/>
    <s v="United States"/>
    <x v="91"/>
    <s v="Ohio"/>
    <n v="43055"/>
    <x v="3"/>
    <s v="TEC-MA-10000418"/>
    <x v="0"/>
    <s v="Machines"/>
    <s v="Cubify CubeX 3D Printer Double Head Print"/>
    <x v="3832"/>
    <x v="1"/>
    <x v="7"/>
    <x v="4607"/>
    <x v="2"/>
    <s v="December"/>
    <n v="4"/>
    <s v="12"/>
  </r>
  <r>
    <s v="CA-2015-147830"/>
    <x v="713"/>
    <x v="411"/>
    <s v="First Class"/>
    <s v="NF-18385"/>
    <s v="Natalie Fritzler"/>
    <x v="0"/>
    <s v="United States"/>
    <x v="91"/>
    <s v="Ohio"/>
    <n v="43055"/>
    <x v="3"/>
    <s v="TEC-PH-10004908"/>
    <x v="0"/>
    <s v="Phones"/>
    <s v="Panasonic KX TS3282W Corded phone"/>
    <x v="3833"/>
    <x v="1"/>
    <x v="5"/>
    <x v="4608"/>
    <x v="2"/>
    <s v="December"/>
    <n v="4"/>
    <s v="12"/>
  </r>
  <r>
    <s v="CA-2017-121839"/>
    <x v="309"/>
    <x v="299"/>
    <s v="Standard Class"/>
    <s v="MH-18115"/>
    <s v="Mick Hernandez"/>
    <x v="2"/>
    <s v="United States"/>
    <x v="61"/>
    <s v="Ohio"/>
    <n v="43130"/>
    <x v="3"/>
    <s v="TEC-PH-10002885"/>
    <x v="0"/>
    <s v="Phones"/>
    <s v="Apple iPhone 5"/>
    <x v="3834"/>
    <x v="0"/>
    <x v="5"/>
    <x v="4609"/>
    <x v="1"/>
    <s v="September"/>
    <n v="3"/>
    <s v="9"/>
  </r>
  <r>
    <s v="CA-2016-145177"/>
    <x v="64"/>
    <x v="420"/>
    <s v="Standard Class"/>
    <s v="PP-18955"/>
    <s v="Paul Prost"/>
    <x v="2"/>
    <s v="United States"/>
    <x v="78"/>
    <s v="Ohio"/>
    <n v="45503"/>
    <x v="3"/>
    <s v="TEC-PH-10000376"/>
    <x v="0"/>
    <s v="Phones"/>
    <s v="Square Credit Card Reader"/>
    <x v="3835"/>
    <x v="3"/>
    <x v="5"/>
    <x v="4610"/>
    <x v="0"/>
    <s v="November"/>
    <n v="4"/>
    <s v="11"/>
  </r>
  <r>
    <s v="CA-2014-105984"/>
    <x v="699"/>
    <x v="668"/>
    <s v="Same Day"/>
    <s v="MY-18295"/>
    <s v="Muhammed Yedwab"/>
    <x v="1"/>
    <s v="United States"/>
    <x v="82"/>
    <s v="Ohio"/>
    <n v="43229"/>
    <x v="3"/>
    <s v="TEC-PH-10000560"/>
    <x v="0"/>
    <s v="Phones"/>
    <s v="Samsung Galaxy S III - 16GB - pebble blue (T-Mobile)"/>
    <x v="3836"/>
    <x v="2"/>
    <x v="5"/>
    <x v="4611"/>
    <x v="3"/>
    <s v="November"/>
    <n v="4"/>
    <s v="11"/>
  </r>
  <r>
    <s v="CA-2014-105984"/>
    <x v="699"/>
    <x v="668"/>
    <s v="Same Day"/>
    <s v="MY-18295"/>
    <s v="Muhammed Yedwab"/>
    <x v="1"/>
    <s v="United States"/>
    <x v="82"/>
    <s v="Ohio"/>
    <n v="43229"/>
    <x v="3"/>
    <s v="FUR-CH-10000847"/>
    <x v="2"/>
    <s v="Chairs"/>
    <s v="Global Executive Mid-Back Manager's Chair"/>
    <x v="3837"/>
    <x v="0"/>
    <x v="8"/>
    <x v="4612"/>
    <x v="3"/>
    <s v="November"/>
    <n v="4"/>
    <s v="11"/>
  </r>
  <r>
    <s v="US-2015-147662"/>
    <x v="684"/>
    <x v="692"/>
    <s v="Standard Class"/>
    <s v="KB-16315"/>
    <s v="Karl Braun"/>
    <x v="0"/>
    <s v="United States"/>
    <x v="328"/>
    <s v="Ohio"/>
    <n v="44312"/>
    <x v="3"/>
    <s v="TEC-PH-10002834"/>
    <x v="0"/>
    <s v="Phones"/>
    <s v="Google Nexus 5"/>
    <x v="3838"/>
    <x v="0"/>
    <x v="5"/>
    <x v="4613"/>
    <x v="2"/>
    <s v="February"/>
    <n v="1"/>
    <s v="2"/>
  </r>
  <r>
    <s v="CA-2017-121300"/>
    <x v="77"/>
    <x v="87"/>
    <s v="Same Day"/>
    <s v="MG-17680"/>
    <s v="Maureen Gastineau"/>
    <x v="2"/>
    <s v="United States"/>
    <x v="332"/>
    <s v="Ohio"/>
    <n v="44060"/>
    <x v="3"/>
    <s v="FUR-TA-10004442"/>
    <x v="2"/>
    <s v="Tables"/>
    <s v="Riverside Furniture Stanwyck Manor Table Series"/>
    <x v="3839"/>
    <x v="1"/>
    <x v="5"/>
    <x v="4614"/>
    <x v="1"/>
    <s v="September"/>
    <n v="3"/>
    <s v="9"/>
  </r>
  <r>
    <s v="CA-2014-150798"/>
    <x v="553"/>
    <x v="575"/>
    <s v="Second Class"/>
    <s v="JK-15730"/>
    <s v="Joe Kamberova"/>
    <x v="0"/>
    <s v="United States"/>
    <x v="82"/>
    <s v="Ohio"/>
    <n v="43229"/>
    <x v="3"/>
    <s v="TEC-CO-10001571"/>
    <x v="0"/>
    <s v="Copiers"/>
    <s v="Sharp 1540cs Digital Laser Copier"/>
    <x v="3840"/>
    <x v="1"/>
    <x v="5"/>
    <x v="4615"/>
    <x v="3"/>
    <s v="December"/>
    <n v="4"/>
    <s v="12"/>
  </r>
  <r>
    <s v="CA-2014-150798"/>
    <x v="553"/>
    <x v="575"/>
    <s v="Second Class"/>
    <s v="JK-15730"/>
    <s v="Joe Kamberova"/>
    <x v="0"/>
    <s v="United States"/>
    <x v="82"/>
    <s v="Ohio"/>
    <n v="43229"/>
    <x v="3"/>
    <s v="FUR-CH-10000015"/>
    <x v="2"/>
    <s v="Chairs"/>
    <s v="Hon Multipurpose Stacking Arm Chairs"/>
    <x v="3841"/>
    <x v="7"/>
    <x v="8"/>
    <x v="4616"/>
    <x v="3"/>
    <s v="December"/>
    <n v="4"/>
    <s v="12"/>
  </r>
  <r>
    <s v="CA-2016-140018"/>
    <x v="39"/>
    <x v="40"/>
    <s v="Standard Class"/>
    <s v="CK-12205"/>
    <s v="Chloris Kastensmidt"/>
    <x v="0"/>
    <s v="United States"/>
    <x v="82"/>
    <s v="Ohio"/>
    <n v="43229"/>
    <x v="3"/>
    <s v="TEC-MA-10000752"/>
    <x v="0"/>
    <s v="Machines"/>
    <s v="Texas Instrument TI-15 Fraction Calculator"/>
    <x v="3842"/>
    <x v="3"/>
    <x v="7"/>
    <x v="4617"/>
    <x v="0"/>
    <s v="November"/>
    <n v="4"/>
    <s v="11"/>
  </r>
  <r>
    <s v="CA-2017-106831"/>
    <x v="577"/>
    <x v="605"/>
    <s v="First Class"/>
    <s v="FH-14350"/>
    <s v="Fred Harton"/>
    <x v="0"/>
    <s v="United States"/>
    <x v="356"/>
    <s v="Ohio"/>
    <n v="43017"/>
    <x v="3"/>
    <s v="TEC-PH-10001700"/>
    <x v="0"/>
    <s v="Phones"/>
    <s v="Panasonic KX-TG6844B Expandable Digital Cordless Telephone"/>
    <x v="2241"/>
    <x v="5"/>
    <x v="5"/>
    <x v="4618"/>
    <x v="1"/>
    <s v="June"/>
    <n v="2"/>
    <s v="6"/>
  </r>
  <r>
    <s v="US-2014-122021"/>
    <x v="1058"/>
    <x v="286"/>
    <s v="First Class"/>
    <s v="AC-10660"/>
    <s v="Anna Chung"/>
    <x v="0"/>
    <s v="United States"/>
    <x v="390"/>
    <s v="Ohio"/>
    <n v="44134"/>
    <x v="3"/>
    <s v="FUR-CH-10003761"/>
    <x v="2"/>
    <s v="Chairs"/>
    <s v="Global Italian Leather Office Chair"/>
    <x v="3843"/>
    <x v="1"/>
    <x v="8"/>
    <x v="4619"/>
    <x v="3"/>
    <s v="October"/>
    <n v="4"/>
    <s v="10"/>
  </r>
  <r>
    <s v="CA-2014-133809"/>
    <x v="575"/>
    <x v="603"/>
    <s v="Second Class"/>
    <s v="MS-17530"/>
    <s v="MaryBeth Skach"/>
    <x v="0"/>
    <s v="United States"/>
    <x v="23"/>
    <s v="Ohio"/>
    <n v="45014"/>
    <x v="3"/>
    <s v="TEC-PH-10004875"/>
    <x v="0"/>
    <s v="Phones"/>
    <s v="PNY Rapid USB Car Charger - Black"/>
    <x v="3844"/>
    <x v="1"/>
    <x v="5"/>
    <x v="4620"/>
    <x v="3"/>
    <s v="November"/>
    <n v="4"/>
    <s v="11"/>
  </r>
  <r>
    <s v="US-2017-160465"/>
    <x v="461"/>
    <x v="126"/>
    <s v="Standard Class"/>
    <s v="SW-20350"/>
    <s v="Sean Wendt"/>
    <x v="2"/>
    <s v="United States"/>
    <x v="348"/>
    <s v="Ohio"/>
    <n v="44105"/>
    <x v="3"/>
    <s v="TEC-PH-10004522"/>
    <x v="0"/>
    <s v="Phones"/>
    <s v="Dexim XPower Skin Super-Thin Power Case for iPhone 5 - Black"/>
    <x v="3845"/>
    <x v="7"/>
    <x v="5"/>
    <x v="4621"/>
    <x v="1"/>
    <s v="July"/>
    <n v="3"/>
    <s v="7"/>
  </r>
  <r>
    <s v="CA-2014-153850"/>
    <x v="699"/>
    <x v="200"/>
    <s v="Standard Class"/>
    <s v="TH-21100"/>
    <s v="Thea Hendricks"/>
    <x v="0"/>
    <s v="United States"/>
    <x v="351"/>
    <s v="Ohio"/>
    <n v="43615"/>
    <x v="3"/>
    <s v="TEC-PH-10002584"/>
    <x v="0"/>
    <s v="Phones"/>
    <s v="Samsung Galaxy S4"/>
    <x v="3846"/>
    <x v="5"/>
    <x v="5"/>
    <x v="4622"/>
    <x v="3"/>
    <s v="November"/>
    <n v="4"/>
    <s v="11"/>
  </r>
  <r>
    <s v="CA-2015-111073"/>
    <x v="851"/>
    <x v="382"/>
    <s v="Standard Class"/>
    <s v="MC-18100"/>
    <s v="Mick Crebagga"/>
    <x v="0"/>
    <s v="United States"/>
    <x v="449"/>
    <s v="Ohio"/>
    <n v="44256"/>
    <x v="3"/>
    <s v="FUR-TA-10004086"/>
    <x v="2"/>
    <s v="Tables"/>
    <s v="KI Adjustable-Height Table"/>
    <x v="3847"/>
    <x v="9"/>
    <x v="5"/>
    <x v="4623"/>
    <x v="2"/>
    <s v="December"/>
    <n v="4"/>
    <s v="12"/>
  </r>
  <r>
    <s v="CA-2014-151162"/>
    <x v="121"/>
    <x v="708"/>
    <s v="Standard Class"/>
    <s v="EA-14035"/>
    <s v="Erin Ashbrook"/>
    <x v="1"/>
    <s v="United States"/>
    <x v="82"/>
    <s v="Ohio"/>
    <n v="43229"/>
    <x v="3"/>
    <s v="TEC-PH-10001870"/>
    <x v="0"/>
    <s v="Phones"/>
    <s v="Lunatik TT5L-002 Taktik Strike Impact Protection System for iPhone 5"/>
    <x v="3848"/>
    <x v="9"/>
    <x v="5"/>
    <x v="4624"/>
    <x v="3"/>
    <s v="December"/>
    <n v="4"/>
    <s v="12"/>
  </r>
  <r>
    <s v="CA-2014-151162"/>
    <x v="121"/>
    <x v="708"/>
    <s v="Standard Class"/>
    <s v="EA-14035"/>
    <s v="Erin Ashbrook"/>
    <x v="1"/>
    <s v="United States"/>
    <x v="82"/>
    <s v="Ohio"/>
    <n v="43229"/>
    <x v="3"/>
    <s v="TEC-PH-10001809"/>
    <x v="0"/>
    <s v="Phones"/>
    <s v="Panasonic KX T7736-B Digital phone"/>
    <x v="1130"/>
    <x v="1"/>
    <x v="5"/>
    <x v="4625"/>
    <x v="3"/>
    <s v="December"/>
    <n v="4"/>
    <s v="12"/>
  </r>
  <r>
    <s v="US-2014-123519"/>
    <x v="1110"/>
    <x v="204"/>
    <s v="Standard Class"/>
    <s v="SS-20875"/>
    <s v="Sung Shariari"/>
    <x v="0"/>
    <s v="United States"/>
    <x v="310"/>
    <s v="Ohio"/>
    <n v="43302"/>
    <x v="3"/>
    <s v="FUR-TA-10002645"/>
    <x v="2"/>
    <s v="Tables"/>
    <s v="Hon Rectangular Conference Tables"/>
    <x v="3849"/>
    <x v="9"/>
    <x v="5"/>
    <x v="4626"/>
    <x v="3"/>
    <s v="December"/>
    <n v="4"/>
    <s v="12"/>
  </r>
  <r>
    <s v="CA-2016-124590"/>
    <x v="777"/>
    <x v="292"/>
    <s v="Standard Class"/>
    <s v="SP-20920"/>
    <s v="Susan Pistek"/>
    <x v="0"/>
    <s v="United States"/>
    <x v="390"/>
    <s v="Ohio"/>
    <n v="44134"/>
    <x v="3"/>
    <s v="FUR-CH-10003746"/>
    <x v="2"/>
    <s v="Chairs"/>
    <s v="Hon 4070 Series Pagoda Round Back Stacking Chairs"/>
    <x v="3850"/>
    <x v="1"/>
    <x v="8"/>
    <x v="4627"/>
    <x v="0"/>
    <s v="November"/>
    <n v="4"/>
    <s v="11"/>
  </r>
  <r>
    <s v="CA-2016-133669"/>
    <x v="129"/>
    <x v="129"/>
    <s v="Standard Class"/>
    <s v="SV-20935"/>
    <s v="Susan Vittorini"/>
    <x v="0"/>
    <s v="United States"/>
    <x v="82"/>
    <s v="Ohio"/>
    <n v="43229"/>
    <x v="3"/>
    <s v="TEC-PH-10001305"/>
    <x v="0"/>
    <s v="Phones"/>
    <s v="Panasonic KX TS208W Corded phone"/>
    <x v="3851"/>
    <x v="10"/>
    <x v="5"/>
    <x v="4628"/>
    <x v="0"/>
    <s v="October"/>
    <n v="4"/>
    <s v="10"/>
  </r>
  <r>
    <s v="CA-2016-148208"/>
    <x v="374"/>
    <x v="783"/>
    <s v="Standard Class"/>
    <s v="BT-11530"/>
    <s v="Bradley Talbott"/>
    <x v="2"/>
    <s v="United States"/>
    <x v="348"/>
    <s v="Ohio"/>
    <n v="44105"/>
    <x v="3"/>
    <s v="TEC-PH-10004093"/>
    <x v="0"/>
    <s v="Phones"/>
    <s v="Panasonic Kx-TS550"/>
    <x v="3178"/>
    <x v="5"/>
    <x v="5"/>
    <x v="4629"/>
    <x v="0"/>
    <s v="January"/>
    <n v="1"/>
    <s v="1"/>
  </r>
  <r>
    <s v="CA-2016-127236"/>
    <x v="1025"/>
    <x v="1064"/>
    <s v="Standard Class"/>
    <s v="TB-21595"/>
    <s v="Troy Blackwell"/>
    <x v="0"/>
    <s v="United States"/>
    <x v="78"/>
    <s v="Ohio"/>
    <n v="45503"/>
    <x v="3"/>
    <s v="TEC-PH-10000141"/>
    <x v="0"/>
    <s v="Phones"/>
    <s v="Clearsounds A400"/>
    <x v="2241"/>
    <x v="5"/>
    <x v="5"/>
    <x v="4630"/>
    <x v="0"/>
    <s v="March"/>
    <n v="1"/>
    <s v="3"/>
  </r>
  <r>
    <s v="CA-2014-129147"/>
    <x v="342"/>
    <x v="343"/>
    <s v="Standard Class"/>
    <s v="LC-17050"/>
    <s v="Liz Carlisle"/>
    <x v="0"/>
    <s v="United States"/>
    <x v="449"/>
    <s v="Ohio"/>
    <n v="44256"/>
    <x v="3"/>
    <s v="TEC-PH-10001299"/>
    <x v="0"/>
    <s v="Phones"/>
    <s v="Polycom CX300 Desktop Phone USB VoIP phone"/>
    <x v="3852"/>
    <x v="7"/>
    <x v="5"/>
    <x v="4631"/>
    <x v="3"/>
    <s v="November"/>
    <n v="4"/>
    <s v="11"/>
  </r>
  <r>
    <s v="CA-2014-129147"/>
    <x v="342"/>
    <x v="343"/>
    <s v="Standard Class"/>
    <s v="LC-17050"/>
    <s v="Liz Carlisle"/>
    <x v="0"/>
    <s v="United States"/>
    <x v="449"/>
    <s v="Ohio"/>
    <n v="44256"/>
    <x v="3"/>
    <s v="TEC-PH-10001552"/>
    <x v="0"/>
    <s v="Phones"/>
    <s v="I Need's 3d Hello Kitty Hybrid Silicone Case Cover for HTC One X 4g with 3d Hello Kitty Stylus Pen Green/pink"/>
    <x v="3853"/>
    <x v="3"/>
    <x v="5"/>
    <x v="4632"/>
    <x v="3"/>
    <s v="November"/>
    <n v="4"/>
    <s v="11"/>
  </r>
  <r>
    <s v="CA-2014-108609"/>
    <x v="5"/>
    <x v="584"/>
    <s v="Second Class"/>
    <s v="AJ-10780"/>
    <s v="Anthony Jacobs"/>
    <x v="1"/>
    <s v="United States"/>
    <x v="352"/>
    <s v="Ohio"/>
    <n v="44052"/>
    <x v="3"/>
    <s v="FUR-TA-10003954"/>
    <x v="2"/>
    <s v="Tables"/>
    <s v="Hon 94000 Series Round Tables"/>
    <x v="2847"/>
    <x v="10"/>
    <x v="5"/>
    <x v="4633"/>
    <x v="3"/>
    <s v="October"/>
    <n v="4"/>
    <s v="10"/>
  </r>
  <r>
    <s v="CA-2017-123036"/>
    <x v="698"/>
    <x v="433"/>
    <s v="Standard Class"/>
    <s v="HA-14905"/>
    <s v="Helen Abelman"/>
    <x v="0"/>
    <s v="United States"/>
    <x v="78"/>
    <s v="Ohio"/>
    <n v="45503"/>
    <x v="3"/>
    <s v="TEC-PH-10003580"/>
    <x v="0"/>
    <s v="Phones"/>
    <s v="Cisco IP Phone 7961G-GE VoIP phone"/>
    <x v="3854"/>
    <x v="1"/>
    <x v="5"/>
    <x v="4634"/>
    <x v="1"/>
    <s v="September"/>
    <n v="3"/>
    <s v="9"/>
  </r>
  <r>
    <s v="CA-2015-154823"/>
    <x v="272"/>
    <x v="1180"/>
    <s v="Standard Class"/>
    <s v="KN-16390"/>
    <s v="Katherine Nockton"/>
    <x v="1"/>
    <s v="United States"/>
    <x v="78"/>
    <s v="Ohio"/>
    <n v="45503"/>
    <x v="3"/>
    <s v="FUR-CH-10003379"/>
    <x v="2"/>
    <s v="Chairs"/>
    <s v="Global Commerce Series High-Back Swivel/Tilt Chairs"/>
    <x v="3855"/>
    <x v="0"/>
    <x v="8"/>
    <x v="4635"/>
    <x v="2"/>
    <s v="August"/>
    <n v="3"/>
    <s v="8"/>
  </r>
  <r>
    <s v="CA-2017-128944"/>
    <x v="267"/>
    <x v="670"/>
    <s v="Second Class"/>
    <s v="KH-16330"/>
    <s v="Katharine Harms"/>
    <x v="1"/>
    <s v="United States"/>
    <x v="91"/>
    <s v="Ohio"/>
    <n v="43055"/>
    <x v="3"/>
    <s v="FUR-CH-10000785"/>
    <x v="2"/>
    <s v="Chairs"/>
    <s v="Global Ergonomic Managers Chair"/>
    <x v="3856"/>
    <x v="7"/>
    <x v="8"/>
    <x v="4636"/>
    <x v="1"/>
    <s v="June"/>
    <n v="2"/>
    <s v="6"/>
  </r>
  <r>
    <s v="US-2014-127978"/>
    <x v="976"/>
    <x v="743"/>
    <s v="Standard Class"/>
    <s v="JS-15595"/>
    <s v="Jill Stevenson"/>
    <x v="1"/>
    <s v="United States"/>
    <x v="82"/>
    <s v="Ohio"/>
    <n v="43229"/>
    <x v="3"/>
    <s v="FUR-BO-10001972"/>
    <x v="2"/>
    <s v="Bookcases"/>
    <s v="O'Sullivan 4-Shelf Bookcase in Odessa Pine"/>
    <x v="3857"/>
    <x v="2"/>
    <x v="3"/>
    <x v="4637"/>
    <x v="3"/>
    <s v="March"/>
    <n v="1"/>
    <s v="3"/>
  </r>
  <r>
    <s v="CA-2017-152135"/>
    <x v="219"/>
    <x v="732"/>
    <s v="Second Class"/>
    <s v="MG-17650"/>
    <s v="Matthew Grinstein"/>
    <x v="2"/>
    <s v="United States"/>
    <x v="25"/>
    <s v="Ohio"/>
    <n v="44107"/>
    <x v="3"/>
    <s v="TEC-PH-10003505"/>
    <x v="0"/>
    <s v="Phones"/>
    <s v="Geemarc AmpliPOWER60"/>
    <x v="3858"/>
    <x v="10"/>
    <x v="5"/>
    <x v="4638"/>
    <x v="1"/>
    <s v="March"/>
    <n v="1"/>
    <s v="3"/>
  </r>
  <r>
    <s v="CA-2014-121769"/>
    <x v="409"/>
    <x v="22"/>
    <s v="Standard Class"/>
    <s v="JS-15880"/>
    <s v="John Stevenson"/>
    <x v="0"/>
    <s v="United States"/>
    <x v="351"/>
    <s v="Ohio"/>
    <n v="43615"/>
    <x v="3"/>
    <s v="FUR-TA-10004442"/>
    <x v="2"/>
    <s v="Tables"/>
    <s v="Riverside Furniture Stanwyck Manor Table Series"/>
    <x v="3859"/>
    <x v="9"/>
    <x v="5"/>
    <x v="4639"/>
    <x v="3"/>
    <s v="April"/>
    <n v="2"/>
    <s v="4"/>
  </r>
  <r>
    <s v="US-2017-161935"/>
    <x v="416"/>
    <x v="37"/>
    <s v="Standard Class"/>
    <s v="JL-15835"/>
    <s v="John Lee"/>
    <x v="0"/>
    <s v="United States"/>
    <x v="82"/>
    <s v="Ohio"/>
    <n v="43229"/>
    <x v="3"/>
    <s v="TEC-PH-10000560"/>
    <x v="0"/>
    <s v="Phones"/>
    <s v="Samsung Galaxy S III - 16GB - pebble blue (T-Mobile)"/>
    <x v="3860"/>
    <x v="6"/>
    <x v="5"/>
    <x v="4640"/>
    <x v="1"/>
    <s v="July"/>
    <n v="3"/>
    <s v="7"/>
  </r>
  <r>
    <s v="CA-2016-108196"/>
    <x v="524"/>
    <x v="651"/>
    <s v="Standard Class"/>
    <s v="CS-12505"/>
    <s v="Cindy Stewart"/>
    <x v="0"/>
    <s v="United States"/>
    <x v="61"/>
    <s v="Ohio"/>
    <n v="43130"/>
    <x v="3"/>
    <s v="TEC-MA-10000418"/>
    <x v="0"/>
    <s v="Machines"/>
    <s v="Cubify CubeX 3D Printer Double Head Print"/>
    <x v="3861"/>
    <x v="2"/>
    <x v="7"/>
    <x v="4641"/>
    <x v="0"/>
    <s v="November"/>
    <n v="4"/>
    <s v="11"/>
  </r>
  <r>
    <s v="CA-2017-120061"/>
    <x v="71"/>
    <x v="71"/>
    <s v="Second Class"/>
    <s v="SR-20425"/>
    <s v="Sharelle Roach"/>
    <x v="2"/>
    <s v="United States"/>
    <x v="78"/>
    <s v="Ohio"/>
    <n v="45503"/>
    <x v="3"/>
    <s v="FUR-CH-10001973"/>
    <x v="2"/>
    <s v="Chairs"/>
    <s v="Office Star Flex Back Scooter Chair with White Frame"/>
    <x v="3818"/>
    <x v="1"/>
    <x v="8"/>
    <x v="4642"/>
    <x v="1"/>
    <s v="November"/>
    <n v="4"/>
    <s v="11"/>
  </r>
  <r>
    <s v="CA-2017-161172"/>
    <x v="219"/>
    <x v="1054"/>
    <s v="Same Day"/>
    <s v="SP-20920"/>
    <s v="Susan Pistek"/>
    <x v="0"/>
    <s v="United States"/>
    <x v="82"/>
    <s v="Ohio"/>
    <n v="43229"/>
    <x v="3"/>
    <s v="TEC-PH-10004348"/>
    <x v="0"/>
    <s v="Phones"/>
    <s v="OtterBox Defender Series Case - iPhone 5c"/>
    <x v="3862"/>
    <x v="1"/>
    <x v="5"/>
    <x v="4643"/>
    <x v="1"/>
    <s v="March"/>
    <n v="1"/>
    <s v="3"/>
  </r>
  <r>
    <s v="CA-2016-136770"/>
    <x v="116"/>
    <x v="115"/>
    <s v="Standard Class"/>
    <s v="SP-20650"/>
    <s v="Stephanie Phelps"/>
    <x v="1"/>
    <s v="United States"/>
    <x v="328"/>
    <s v="Ohio"/>
    <n v="44312"/>
    <x v="3"/>
    <s v="TEC-PH-10003580"/>
    <x v="0"/>
    <s v="Phones"/>
    <s v="Cisco IP Phone 7961G-GE VoIP phone"/>
    <x v="3854"/>
    <x v="1"/>
    <x v="5"/>
    <x v="4634"/>
    <x v="0"/>
    <s v="August"/>
    <n v="3"/>
    <s v="8"/>
  </r>
  <r>
    <s v="CA-2016-136770"/>
    <x v="116"/>
    <x v="115"/>
    <s v="Standard Class"/>
    <s v="SP-20650"/>
    <s v="Stephanie Phelps"/>
    <x v="1"/>
    <s v="United States"/>
    <x v="328"/>
    <s v="Ohio"/>
    <n v="44312"/>
    <x v="3"/>
    <s v="TEC-PH-10001530"/>
    <x v="0"/>
    <s v="Phones"/>
    <s v="Plantronics Voyager Pro Legend"/>
    <x v="3863"/>
    <x v="1"/>
    <x v="5"/>
    <x v="4644"/>
    <x v="0"/>
    <s v="August"/>
    <n v="3"/>
    <s v="8"/>
  </r>
  <r>
    <s v="US-2014-105137"/>
    <x v="1101"/>
    <x v="355"/>
    <s v="Same Day"/>
    <s v="RB-19435"/>
    <s v="Richard Bierner"/>
    <x v="0"/>
    <s v="United States"/>
    <x v="82"/>
    <s v="Ohio"/>
    <n v="43229"/>
    <x v="3"/>
    <s v="TEC-MA-10002694"/>
    <x v="0"/>
    <s v="Machines"/>
    <s v="Hewlett-Packard Deskjet F4180 All-in-One Color Ink-jet - Printer / copier / scanner"/>
    <x v="3864"/>
    <x v="1"/>
    <x v="7"/>
    <x v="4645"/>
    <x v="3"/>
    <s v="October"/>
    <n v="4"/>
    <s v="10"/>
  </r>
  <r>
    <s v="CA-2017-157469"/>
    <x v="154"/>
    <x v="364"/>
    <s v="Standard Class"/>
    <s v="ES-14080"/>
    <s v="Erin Smith"/>
    <x v="1"/>
    <s v="United States"/>
    <x v="25"/>
    <s v="Ohio"/>
    <n v="44107"/>
    <x v="3"/>
    <s v="TEC-PH-10004531"/>
    <x v="0"/>
    <s v="Phones"/>
    <s v="AT&amp;T CL2909"/>
    <x v="3865"/>
    <x v="1"/>
    <x v="5"/>
    <x v="4646"/>
    <x v="1"/>
    <s v="December"/>
    <n v="4"/>
    <s v="12"/>
  </r>
  <r>
    <s v="CA-2016-130911"/>
    <x v="1119"/>
    <x v="1270"/>
    <s v="Second Class"/>
    <s v="DC-12850"/>
    <s v="Dan Campbell"/>
    <x v="0"/>
    <s v="United States"/>
    <x v="348"/>
    <s v="Ohio"/>
    <n v="44105"/>
    <x v="3"/>
    <s v="FUR-BO-10004357"/>
    <x v="2"/>
    <s v="Bookcases"/>
    <s v="O'Sullivan Living Dimensions 3-Shelf Bookcases"/>
    <x v="3866"/>
    <x v="0"/>
    <x v="3"/>
    <x v="4647"/>
    <x v="0"/>
    <s v="March"/>
    <n v="1"/>
    <s v="3"/>
  </r>
  <r>
    <s v="CA-2017-109085"/>
    <x v="652"/>
    <x v="105"/>
    <s v="First Class"/>
    <s v="CK-12325"/>
    <s v="Christine Kargatis"/>
    <x v="2"/>
    <s v="United States"/>
    <x v="172"/>
    <s v="Ohio"/>
    <n v="45373"/>
    <x v="3"/>
    <s v="TEC-PH-10000526"/>
    <x v="0"/>
    <s v="Phones"/>
    <s v="Vtech CS6719"/>
    <x v="3867"/>
    <x v="9"/>
    <x v="5"/>
    <x v="4648"/>
    <x v="1"/>
    <s v="February"/>
    <n v="1"/>
    <s v="2"/>
  </r>
  <r>
    <s v="CA-2017-109085"/>
    <x v="652"/>
    <x v="105"/>
    <s v="First Class"/>
    <s v="CK-12325"/>
    <s v="Christine Kargatis"/>
    <x v="2"/>
    <s v="United States"/>
    <x v="172"/>
    <s v="Ohio"/>
    <n v="45373"/>
    <x v="3"/>
    <s v="FUR-CH-10003981"/>
    <x v="2"/>
    <s v="Chairs"/>
    <s v="Global Commerce Series Low-Back Swivel/Tilt Chairs"/>
    <x v="3868"/>
    <x v="2"/>
    <x v="8"/>
    <x v="4649"/>
    <x v="1"/>
    <s v="February"/>
    <n v="1"/>
    <s v="2"/>
  </r>
  <r>
    <s v="CA-2015-111339"/>
    <x v="791"/>
    <x v="1107"/>
    <s v="First Class"/>
    <s v="VP-21760"/>
    <s v="Victoria Pisteka"/>
    <x v="1"/>
    <s v="United States"/>
    <x v="82"/>
    <s v="Ohio"/>
    <n v="43229"/>
    <x v="3"/>
    <s v="FUR-CH-10000863"/>
    <x v="2"/>
    <s v="Chairs"/>
    <s v="Novimex Swivel Fabric Task Chair"/>
    <x v="3869"/>
    <x v="0"/>
    <x v="8"/>
    <x v="4650"/>
    <x v="2"/>
    <s v="May"/>
    <n v="2"/>
    <s v="5"/>
  </r>
  <r>
    <s v="CA-2016-129280"/>
    <x v="1017"/>
    <x v="1065"/>
    <s v="First Class"/>
    <s v="SM-20905"/>
    <s v="Susan MacKendrick"/>
    <x v="0"/>
    <s v="United States"/>
    <x v="91"/>
    <s v="Ohio"/>
    <n v="43055"/>
    <x v="3"/>
    <s v="TEC-MA-10003589"/>
    <x v="0"/>
    <s v="Machines"/>
    <s v="Cisco 8961 IP Phone Charcoal"/>
    <x v="3870"/>
    <x v="0"/>
    <x v="7"/>
    <x v="4651"/>
    <x v="0"/>
    <s v="May"/>
    <n v="2"/>
    <s v="5"/>
  </r>
  <r>
    <s v="CA-2017-160633"/>
    <x v="43"/>
    <x v="460"/>
    <s v="Standard Class"/>
    <s v="BS-11380"/>
    <s v="Bill Stewart"/>
    <x v="1"/>
    <s v="United States"/>
    <x v="132"/>
    <s v="Ohio"/>
    <n v="43402"/>
    <x v="3"/>
    <s v="TEC-CO-10002095"/>
    <x v="0"/>
    <s v="Copiers"/>
    <s v="Hewlett Packard 610 Color Digital Copier / Printer"/>
    <x v="3871"/>
    <x v="0"/>
    <x v="5"/>
    <x v="4652"/>
    <x v="1"/>
    <s v="November"/>
    <n v="4"/>
    <s v="11"/>
  </r>
  <r>
    <s v="CA-2015-128608"/>
    <x v="1108"/>
    <x v="1185"/>
    <s v="Standard Class"/>
    <s v="CS-12490"/>
    <s v="Cindy Schnelling"/>
    <x v="1"/>
    <s v="United States"/>
    <x v="351"/>
    <s v="Ohio"/>
    <n v="43615"/>
    <x v="3"/>
    <s v="TEC-PH-10004977"/>
    <x v="0"/>
    <s v="Phones"/>
    <s v="GE 30524EE4"/>
    <x v="3872"/>
    <x v="1"/>
    <x v="5"/>
    <x v="4653"/>
    <x v="2"/>
    <s v="January"/>
    <n v="1"/>
    <s v="1"/>
  </r>
  <r>
    <s v="CA-2015-128608"/>
    <x v="1108"/>
    <x v="1185"/>
    <s v="Standard Class"/>
    <s v="CS-12490"/>
    <s v="Cindy Schnelling"/>
    <x v="1"/>
    <s v="United States"/>
    <x v="351"/>
    <s v="Ohio"/>
    <n v="43615"/>
    <x v="3"/>
    <s v="TEC-PH-10000912"/>
    <x v="0"/>
    <s v="Phones"/>
    <s v="Anker 24W Portable Micro USB Car Charger"/>
    <x v="3873"/>
    <x v="5"/>
    <x v="5"/>
    <x v="4654"/>
    <x v="2"/>
    <s v="January"/>
    <n v="1"/>
    <s v="1"/>
  </r>
  <r>
    <s v="CA-2015-128608"/>
    <x v="1108"/>
    <x v="1185"/>
    <s v="Standard Class"/>
    <s v="CS-12490"/>
    <s v="Cindy Schnelling"/>
    <x v="1"/>
    <s v="United States"/>
    <x v="351"/>
    <s v="Ohio"/>
    <n v="43615"/>
    <x v="3"/>
    <s v="TEC-PH-10002262"/>
    <x v="0"/>
    <s v="Phones"/>
    <s v="LG Electronics Tone+ HBS-730 Bluetooth Headset"/>
    <x v="3874"/>
    <x v="0"/>
    <x v="5"/>
    <x v="4655"/>
    <x v="2"/>
    <s v="January"/>
    <n v="1"/>
    <s v="1"/>
  </r>
  <r>
    <s v="US-2017-166324"/>
    <x v="898"/>
    <x v="1109"/>
    <s v="First Class"/>
    <s v="BE-11455"/>
    <s v="Brad Eason"/>
    <x v="2"/>
    <s v="United States"/>
    <x v="348"/>
    <s v="Ohio"/>
    <n v="44105"/>
    <x v="3"/>
    <s v="TEC-PH-10004080"/>
    <x v="0"/>
    <s v="Phones"/>
    <s v="Avaya 5410 Digital phone"/>
    <x v="3875"/>
    <x v="0"/>
    <x v="5"/>
    <x v="4656"/>
    <x v="1"/>
    <s v="April"/>
    <n v="2"/>
    <s v="4"/>
  </r>
  <r>
    <s v="US-2014-117380"/>
    <x v="537"/>
    <x v="797"/>
    <s v="Standard Class"/>
    <s v="MP-18175"/>
    <s v="Mike Pelletier"/>
    <x v="2"/>
    <s v="United States"/>
    <x v="78"/>
    <s v="Ohio"/>
    <n v="45503"/>
    <x v="3"/>
    <s v="FUR-TA-10000198"/>
    <x v="2"/>
    <s v="Tables"/>
    <s v="Chromcraft Bull-Nose Wood Oval Conference Tables &amp; Bases"/>
    <x v="3876"/>
    <x v="9"/>
    <x v="5"/>
    <x v="4657"/>
    <x v="3"/>
    <s v="March"/>
    <n v="1"/>
    <s v="3"/>
  </r>
  <r>
    <s v="US-2014-100853"/>
    <x v="790"/>
    <x v="294"/>
    <s v="Standard Class"/>
    <s v="JB-15400"/>
    <s v="Jennifer Braxton"/>
    <x v="1"/>
    <s v="United States"/>
    <x v="338"/>
    <s v="Illinois"/>
    <n v="60623"/>
    <x v="2"/>
    <s v="OFF-AP-10000891"/>
    <x v="1"/>
    <s v="Appliances"/>
    <s v="Kensington 7 Outlet MasterPiece HOMEOFFICE Power Control Center"/>
    <x v="3877"/>
    <x v="1"/>
    <x v="9"/>
    <x v="4658"/>
    <x v="3"/>
    <s v="September"/>
    <n v="3"/>
    <s v="9"/>
  </r>
  <r>
    <s v="CA-2017-115651"/>
    <x v="606"/>
    <x v="661"/>
    <s v="First Class"/>
    <s v="NS-18640"/>
    <s v="Noel Staavos"/>
    <x v="1"/>
    <s v="United States"/>
    <x v="338"/>
    <s v="Illinois"/>
    <n v="60610"/>
    <x v="2"/>
    <s v="OFF-AP-10000055"/>
    <x v="1"/>
    <s v="Appliances"/>
    <s v="Belkin F9S820V06 8 Outlet Surge"/>
    <x v="3878"/>
    <x v="6"/>
    <x v="9"/>
    <x v="4659"/>
    <x v="1"/>
    <s v="July"/>
    <n v="3"/>
    <s v="7"/>
  </r>
  <r>
    <s v="US-2016-103646"/>
    <x v="788"/>
    <x v="302"/>
    <s v="Standard Class"/>
    <s v="SP-20545"/>
    <s v="Sibella Parks"/>
    <x v="1"/>
    <s v="United States"/>
    <x v="338"/>
    <s v="Illinois"/>
    <n v="60623"/>
    <x v="2"/>
    <s v="OFF-AP-10004487"/>
    <x v="1"/>
    <s v="Appliances"/>
    <s v="Kensington 4 Outlet MasterPiece Compact Power Control Center"/>
    <x v="3879"/>
    <x v="0"/>
    <x v="9"/>
    <x v="4660"/>
    <x v="0"/>
    <s v="April"/>
    <n v="2"/>
    <s v="4"/>
  </r>
  <r>
    <s v="US-2014-130379"/>
    <x v="985"/>
    <x v="711"/>
    <s v="Standard Class"/>
    <s v="JL-15235"/>
    <s v="Janet Lee"/>
    <x v="0"/>
    <s v="United States"/>
    <x v="338"/>
    <s v="Illinois"/>
    <n v="60623"/>
    <x v="2"/>
    <s v="OFF-AP-10001394"/>
    <x v="1"/>
    <s v="Appliances"/>
    <s v="Harmony Air Purifier"/>
    <x v="3880"/>
    <x v="1"/>
    <x v="9"/>
    <x v="4661"/>
    <x v="3"/>
    <s v="May"/>
    <n v="2"/>
    <s v="5"/>
  </r>
  <r>
    <s v="CA-2016-168956"/>
    <x v="570"/>
    <x v="598"/>
    <s v="Standard Class"/>
    <s v="EA-14035"/>
    <s v="Erin Ashbrook"/>
    <x v="1"/>
    <s v="United States"/>
    <x v="338"/>
    <s v="Illinois"/>
    <n v="60623"/>
    <x v="2"/>
    <s v="OFF-AP-10004233"/>
    <x v="1"/>
    <s v="Appliances"/>
    <s v="Honeywell Enviracaire Portable Air Cleaner for up to 8 x 10 Room"/>
    <x v="3881"/>
    <x v="7"/>
    <x v="9"/>
    <x v="4662"/>
    <x v="0"/>
    <s v="February"/>
    <n v="1"/>
    <s v="2"/>
  </r>
  <r>
    <s v="CA-2015-114468"/>
    <x v="729"/>
    <x v="263"/>
    <s v="Same Day"/>
    <s v="TD-20995"/>
    <s v="Tamara Dahlen"/>
    <x v="0"/>
    <s v="United States"/>
    <x v="377"/>
    <s v="Illinois"/>
    <n v="60440"/>
    <x v="2"/>
    <s v="OFF-AP-10000696"/>
    <x v="1"/>
    <s v="Appliances"/>
    <s v="Holmes Odor Grabber"/>
    <x v="3882"/>
    <x v="1"/>
    <x v="9"/>
    <x v="4663"/>
    <x v="2"/>
    <s v="August"/>
    <n v="3"/>
    <s v="8"/>
  </r>
  <r>
    <s v="CA-2017-100356"/>
    <x v="501"/>
    <x v="1206"/>
    <s v="Standard Class"/>
    <s v="SP-20920"/>
    <s v="Susan Pistek"/>
    <x v="0"/>
    <s v="United States"/>
    <x v="338"/>
    <s v="Illinois"/>
    <n v="60653"/>
    <x v="2"/>
    <s v="OFF-AP-10002191"/>
    <x v="1"/>
    <s v="Appliances"/>
    <s v="Belkin 8 Outlet SurgeMaster II Gold Surge Protector"/>
    <x v="3883"/>
    <x v="1"/>
    <x v="9"/>
    <x v="4664"/>
    <x v="1"/>
    <s v="October"/>
    <n v="4"/>
    <s v="10"/>
  </r>
  <r>
    <s v="CA-2016-163398"/>
    <x v="1017"/>
    <x v="855"/>
    <s v="Standard Class"/>
    <s v="CB-12415"/>
    <s v="Christy Brittain"/>
    <x v="0"/>
    <s v="United States"/>
    <x v="338"/>
    <s v="Illinois"/>
    <n v="60653"/>
    <x v="2"/>
    <s v="OFF-AP-10002403"/>
    <x v="1"/>
    <s v="Appliances"/>
    <s v="Acco Smartsocket Color-Coded Six-Outlet AC Adapter Model Surge Protectors"/>
    <x v="3884"/>
    <x v="0"/>
    <x v="9"/>
    <x v="4665"/>
    <x v="0"/>
    <s v="May"/>
    <n v="2"/>
    <s v="5"/>
  </r>
  <r>
    <s v="US-2016-131114"/>
    <x v="728"/>
    <x v="767"/>
    <s v="Second Class"/>
    <s v="RW-19630"/>
    <s v="Rob Williams"/>
    <x v="1"/>
    <s v="United States"/>
    <x v="338"/>
    <s v="Illinois"/>
    <n v="60610"/>
    <x v="2"/>
    <s v="OFF-AP-10003971"/>
    <x v="1"/>
    <s v="Appliances"/>
    <s v="Belkin 6 Outlet Metallic Surge Strip"/>
    <x v="3885"/>
    <x v="1"/>
    <x v="9"/>
    <x v="4666"/>
    <x v="0"/>
    <s v="December"/>
    <n v="4"/>
    <s v="12"/>
  </r>
  <r>
    <s v="US-2014-140452"/>
    <x v="196"/>
    <x v="27"/>
    <s v="Standard Class"/>
    <s v="BK-11260"/>
    <s v="Berenike Kampe"/>
    <x v="0"/>
    <s v="United States"/>
    <x v="338"/>
    <s v="Illinois"/>
    <n v="60610"/>
    <x v="2"/>
    <s v="OFF-AP-10004036"/>
    <x v="1"/>
    <s v="Appliances"/>
    <s v="Bionaire 99.97% HEPA Air Cleaner"/>
    <x v="2463"/>
    <x v="5"/>
    <x v="9"/>
    <x v="4667"/>
    <x v="3"/>
    <s v="December"/>
    <n v="4"/>
    <s v="12"/>
  </r>
  <r>
    <s v="US-2015-168914"/>
    <x v="1154"/>
    <x v="224"/>
    <s v="Standard Class"/>
    <s v="JE-15745"/>
    <s v="Joel Eaton"/>
    <x v="0"/>
    <s v="United States"/>
    <x v="393"/>
    <s v="Illinois"/>
    <n v="60423"/>
    <x v="2"/>
    <s v="OFF-AP-10000358"/>
    <x v="1"/>
    <s v="Appliances"/>
    <s v="Fellowes Basic Home/Office Series Surge Protectors"/>
    <x v="3342"/>
    <x v="10"/>
    <x v="9"/>
    <x v="4668"/>
    <x v="2"/>
    <s v="May"/>
    <n v="2"/>
    <s v="5"/>
  </r>
  <r>
    <s v="US-2017-125647"/>
    <x v="88"/>
    <x v="299"/>
    <s v="Standard Class"/>
    <s v="LC-16870"/>
    <s v="Lena Cacioppo"/>
    <x v="0"/>
    <s v="United States"/>
    <x v="338"/>
    <s v="Illinois"/>
    <n v="60653"/>
    <x v="2"/>
    <s v="OFF-AP-10000390"/>
    <x v="1"/>
    <s v="Appliances"/>
    <s v="Euro Pro Shark Stick Mini Vacuum"/>
    <x v="3886"/>
    <x v="7"/>
    <x v="9"/>
    <x v="4669"/>
    <x v="1"/>
    <s v="September"/>
    <n v="3"/>
    <s v="9"/>
  </r>
  <r>
    <s v="CA-2014-101147"/>
    <x v="746"/>
    <x v="791"/>
    <s v="First Class"/>
    <s v="MC-17575"/>
    <s v="Matt Collins"/>
    <x v="0"/>
    <s v="United States"/>
    <x v="338"/>
    <s v="Illinois"/>
    <n v="60623"/>
    <x v="2"/>
    <s v="OFF-AP-10004249"/>
    <x v="1"/>
    <s v="Appliances"/>
    <s v="Staple holder"/>
    <x v="3887"/>
    <x v="9"/>
    <x v="9"/>
    <x v="4670"/>
    <x v="3"/>
    <s v="December"/>
    <n v="4"/>
    <s v="12"/>
  </r>
  <r>
    <s v="CA-2016-144764"/>
    <x v="87"/>
    <x v="556"/>
    <s v="Standard Class"/>
    <s v="RL-19615"/>
    <s v="Rob Lucas"/>
    <x v="0"/>
    <s v="United States"/>
    <x v="338"/>
    <s v="Illinois"/>
    <n v="60623"/>
    <x v="2"/>
    <s v="TEC-MA-10003230"/>
    <x v="0"/>
    <s v="Machines"/>
    <s v="Okidata C610n Printer"/>
    <x v="3888"/>
    <x v="0"/>
    <x v="8"/>
    <x v="4671"/>
    <x v="0"/>
    <s v="September"/>
    <n v="3"/>
    <s v="9"/>
  </r>
  <r>
    <s v="CA-2017-111220"/>
    <x v="220"/>
    <x v="407"/>
    <s v="Standard Class"/>
    <s v="JS-15595"/>
    <s v="Jill Stevenson"/>
    <x v="1"/>
    <s v="United States"/>
    <x v="338"/>
    <s v="Illinois"/>
    <n v="60653"/>
    <x v="2"/>
    <s v="OFF-AP-10003278"/>
    <x v="1"/>
    <s v="Appliances"/>
    <s v="Belkin 7-Outlet SurgeMaster Home Series"/>
    <x v="3889"/>
    <x v="1"/>
    <x v="9"/>
    <x v="4672"/>
    <x v="1"/>
    <s v="September"/>
    <n v="3"/>
    <s v="9"/>
  </r>
  <r>
    <s v="CA-2015-106208"/>
    <x v="299"/>
    <x v="54"/>
    <s v="Standard Class"/>
    <s v="JW-16075"/>
    <s v="Julia West"/>
    <x v="0"/>
    <s v="United States"/>
    <x v="338"/>
    <s v="Illinois"/>
    <n v="60610"/>
    <x v="2"/>
    <s v="OFF-AP-10004980"/>
    <x v="1"/>
    <s v="Appliances"/>
    <s v="3M Replacement Filter for Office Air Cleaner for 20' x 33' Room"/>
    <x v="3890"/>
    <x v="3"/>
    <x v="9"/>
    <x v="4673"/>
    <x v="2"/>
    <s v="December"/>
    <n v="4"/>
    <s v="12"/>
  </r>
  <r>
    <s v="CA-2014-169649"/>
    <x v="323"/>
    <x v="7"/>
    <s v="Standard Class"/>
    <s v="TS-21205"/>
    <s v="Thomas Seio"/>
    <x v="1"/>
    <s v="United States"/>
    <x v="338"/>
    <s v="Illinois"/>
    <n v="60653"/>
    <x v="2"/>
    <s v="OFF-AP-10003287"/>
    <x v="1"/>
    <s v="Appliances"/>
    <s v="Tripp Lite TLP810NET Broadband Surge for Modem/Fax"/>
    <x v="3891"/>
    <x v="1"/>
    <x v="9"/>
    <x v="4674"/>
    <x v="3"/>
    <s v="December"/>
    <n v="4"/>
    <s v="12"/>
  </r>
  <r>
    <s v="CA-2015-129217"/>
    <x v="1053"/>
    <x v="1019"/>
    <s v="Same Day"/>
    <s v="DP-13390"/>
    <s v="Dennis Pardue"/>
    <x v="2"/>
    <s v="United States"/>
    <x v="331"/>
    <s v="Illinois"/>
    <n v="60505"/>
    <x v="2"/>
    <s v="OFF-AP-10002439"/>
    <x v="1"/>
    <s v="Appliances"/>
    <s v="Tripp Lite Isotel 8 Ultra 8 Outlet Metal Surge"/>
    <x v="3892"/>
    <x v="2"/>
    <x v="9"/>
    <x v="4675"/>
    <x v="2"/>
    <s v="May"/>
    <n v="2"/>
    <s v="5"/>
  </r>
  <r>
    <s v="CA-2015-140221"/>
    <x v="676"/>
    <x v="709"/>
    <s v="Second Class"/>
    <s v="MS-17365"/>
    <s v="Maribeth Schnelling"/>
    <x v="0"/>
    <s v="United States"/>
    <x v="338"/>
    <s v="Illinois"/>
    <n v="60653"/>
    <x v="2"/>
    <s v="OFF-AP-10000828"/>
    <x v="1"/>
    <s v="Appliances"/>
    <s v="Avanti 4.4 Cu. Ft. Refrigerator"/>
    <x v="812"/>
    <x v="2"/>
    <x v="9"/>
    <x v="4676"/>
    <x v="2"/>
    <s v="March"/>
    <n v="1"/>
    <s v="3"/>
  </r>
  <r>
    <s v="CA-2015-154284"/>
    <x v="494"/>
    <x v="853"/>
    <s v="Second Class"/>
    <s v="SZ-20035"/>
    <s v="Sam Zeldin"/>
    <x v="2"/>
    <s v="United States"/>
    <x v="239"/>
    <s v="Illinois"/>
    <n v="60174"/>
    <x v="2"/>
    <s v="TEC-MA-10004241"/>
    <x v="0"/>
    <s v="Machines"/>
    <s v="Star Micronics TSP800 TSP847IIU Receipt Printer"/>
    <x v="3893"/>
    <x v="1"/>
    <x v="8"/>
    <x v="4677"/>
    <x v="2"/>
    <s v="December"/>
    <n v="4"/>
    <s v="12"/>
  </r>
  <r>
    <s v="CA-2015-164007"/>
    <x v="1113"/>
    <x v="1049"/>
    <s v="Standard Class"/>
    <s v="MG-17695"/>
    <s v="Maureen Gnade"/>
    <x v="0"/>
    <s v="United States"/>
    <x v="338"/>
    <s v="Illinois"/>
    <n v="60610"/>
    <x v="2"/>
    <s v="OFF-AP-10003849"/>
    <x v="1"/>
    <s v="Appliances"/>
    <s v="Hoover Shoulder Vac Commercial Portable Vacuum"/>
    <x v="3894"/>
    <x v="1"/>
    <x v="9"/>
    <x v="4678"/>
    <x v="2"/>
    <s v="June"/>
    <n v="2"/>
    <s v="6"/>
  </r>
  <r>
    <s v="CA-2014-152618"/>
    <x v="433"/>
    <x v="1126"/>
    <s v="First Class"/>
    <s v="RB-19465"/>
    <s v="Rick Bensley"/>
    <x v="2"/>
    <s v="United States"/>
    <x v="338"/>
    <s v="Illinois"/>
    <n v="60653"/>
    <x v="2"/>
    <s v="TEC-MA-10003626"/>
    <x v="0"/>
    <s v="Machines"/>
    <s v="Hewlett-Packard Deskjet 6540 Color Inkjet Printer"/>
    <x v="3895"/>
    <x v="1"/>
    <x v="8"/>
    <x v="4679"/>
    <x v="3"/>
    <s v="March"/>
    <n v="1"/>
    <s v="3"/>
  </r>
  <r>
    <s v="US-2014-134614"/>
    <x v="162"/>
    <x v="227"/>
    <s v="Standard Class"/>
    <s v="PF-19165"/>
    <s v="Philip Fox"/>
    <x v="0"/>
    <s v="United States"/>
    <x v="206"/>
    <s v="Illinois"/>
    <n v="61701"/>
    <x v="2"/>
    <s v="FUR-TA-10004534"/>
    <x v="2"/>
    <s v="Tables"/>
    <s v="Bevis 44 x 96 Conference Tables"/>
    <x v="3896"/>
    <x v="7"/>
    <x v="3"/>
    <x v="4680"/>
    <x v="3"/>
    <s v="September"/>
    <n v="3"/>
    <s v="9"/>
  </r>
  <r>
    <s v="CA-2016-157749"/>
    <x v="970"/>
    <x v="904"/>
    <s v="Second Class"/>
    <s v="KL-16645"/>
    <s v="Ken Lonsdale"/>
    <x v="0"/>
    <s v="United States"/>
    <x v="338"/>
    <s v="Illinois"/>
    <n v="60610"/>
    <x v="2"/>
    <s v="FUR-FU-10000576"/>
    <x v="2"/>
    <s v="Furnishings"/>
    <s v="Luxo Professional Fluorescent Magnifier Lamp with Clamp-Mount Base"/>
    <x v="3897"/>
    <x v="2"/>
    <x v="10"/>
    <x v="4681"/>
    <x v="0"/>
    <s v="June"/>
    <n v="2"/>
    <s v="6"/>
  </r>
  <r>
    <s v="CA-2016-157749"/>
    <x v="970"/>
    <x v="904"/>
    <s v="Second Class"/>
    <s v="KL-16645"/>
    <s v="Ken Lonsdale"/>
    <x v="0"/>
    <s v="United States"/>
    <x v="338"/>
    <s v="Illinois"/>
    <n v="60610"/>
    <x v="2"/>
    <s v="FUR-FU-10004351"/>
    <x v="2"/>
    <s v="Furnishings"/>
    <s v="Staple-based wall hangings"/>
    <x v="3898"/>
    <x v="0"/>
    <x v="10"/>
    <x v="4682"/>
    <x v="0"/>
    <s v="June"/>
    <n v="2"/>
    <s v="6"/>
  </r>
  <r>
    <s v="CA-2016-157749"/>
    <x v="970"/>
    <x v="904"/>
    <s v="Second Class"/>
    <s v="KL-16645"/>
    <s v="Ken Lonsdale"/>
    <x v="0"/>
    <s v="United States"/>
    <x v="338"/>
    <s v="Illinois"/>
    <n v="60610"/>
    <x v="2"/>
    <s v="FUR-TA-10002607"/>
    <x v="2"/>
    <s v="Tables"/>
    <s v="KI Conference Tables"/>
    <x v="3692"/>
    <x v="2"/>
    <x v="3"/>
    <x v="4461"/>
    <x v="0"/>
    <s v="June"/>
    <n v="2"/>
    <s v="6"/>
  </r>
  <r>
    <s v="CA-2016-157749"/>
    <x v="970"/>
    <x v="904"/>
    <s v="Second Class"/>
    <s v="KL-16645"/>
    <s v="Ken Lonsdale"/>
    <x v="0"/>
    <s v="United States"/>
    <x v="338"/>
    <s v="Illinois"/>
    <n v="60610"/>
    <x v="2"/>
    <s v="FUR-FU-10002505"/>
    <x v="2"/>
    <s v="Furnishings"/>
    <s v="Eldon 100 Class Desk Accessories"/>
    <x v="3899"/>
    <x v="0"/>
    <x v="10"/>
    <x v="4683"/>
    <x v="0"/>
    <s v="June"/>
    <n v="2"/>
    <s v="6"/>
  </r>
  <r>
    <s v="US-2015-159982"/>
    <x v="775"/>
    <x v="962"/>
    <s v="Standard Class"/>
    <s v="DR-12880"/>
    <s v="Dan Reichenbach"/>
    <x v="1"/>
    <s v="United States"/>
    <x v="338"/>
    <s v="Illinois"/>
    <n v="60623"/>
    <x v="2"/>
    <s v="FUR-FU-10002505"/>
    <x v="2"/>
    <s v="Furnishings"/>
    <s v="Eldon 100 Class Desk Accessories"/>
    <x v="3900"/>
    <x v="6"/>
    <x v="10"/>
    <x v="4684"/>
    <x v="2"/>
    <s v="November"/>
    <n v="4"/>
    <s v="11"/>
  </r>
  <r>
    <s v="US-2017-152380"/>
    <x v="785"/>
    <x v="859"/>
    <s v="Standard Class"/>
    <s v="JH-15910"/>
    <s v="Jonathan Howell"/>
    <x v="0"/>
    <s v="United States"/>
    <x v="338"/>
    <s v="Illinois"/>
    <n v="60623"/>
    <x v="2"/>
    <s v="FUR-TA-10002533"/>
    <x v="2"/>
    <s v="Tables"/>
    <s v="BPI Conference Tables"/>
    <x v="3901"/>
    <x v="0"/>
    <x v="3"/>
    <x v="4685"/>
    <x v="1"/>
    <s v="November"/>
    <n v="4"/>
    <s v="11"/>
  </r>
  <r>
    <s v="US-2016-157945"/>
    <x v="247"/>
    <x v="150"/>
    <s v="Standard Class"/>
    <s v="NF-18385"/>
    <s v="Natalie Fritzler"/>
    <x v="0"/>
    <s v="United States"/>
    <x v="97"/>
    <s v="Illinois"/>
    <n v="62521"/>
    <x v="2"/>
    <s v="FUR-CH-10002331"/>
    <x v="2"/>
    <s v="Chairs"/>
    <s v="Hon 4700 Series Mobuis Mid-Back Task Chairs with Adjustable Arms"/>
    <x v="3902"/>
    <x v="0"/>
    <x v="8"/>
    <x v="4686"/>
    <x v="0"/>
    <s v="September"/>
    <n v="3"/>
    <s v="9"/>
  </r>
  <r>
    <s v="US-2015-101399"/>
    <x v="766"/>
    <x v="1271"/>
    <s v="Standard Class"/>
    <s v="JS-15940"/>
    <s v="Joni Sundaresam"/>
    <x v="2"/>
    <s v="United States"/>
    <x v="468"/>
    <s v="Illinois"/>
    <n v="60068"/>
    <x v="2"/>
    <s v="FUR-FU-10002918"/>
    <x v="2"/>
    <s v="Furnishings"/>
    <s v="Eldon ClusterMat Chair Mat with Cordless Antistatic Protection"/>
    <x v="3903"/>
    <x v="3"/>
    <x v="10"/>
    <x v="4687"/>
    <x v="2"/>
    <s v="January"/>
    <n v="1"/>
    <s v="1"/>
  </r>
  <r>
    <s v="US-2016-156097"/>
    <x v="238"/>
    <x v="1246"/>
    <s v="Same Day"/>
    <s v="EH-14125"/>
    <s v="Eugene Hildebrand"/>
    <x v="2"/>
    <s v="United States"/>
    <x v="331"/>
    <s v="Illinois"/>
    <n v="60505"/>
    <x v="2"/>
    <s v="FUR-CH-10001215"/>
    <x v="2"/>
    <s v="Chairs"/>
    <s v="Global Troy Executive Leather Low-Back Tilter"/>
    <x v="3904"/>
    <x v="1"/>
    <x v="8"/>
    <x v="3455"/>
    <x v="0"/>
    <s v="September"/>
    <n v="3"/>
    <s v="9"/>
  </r>
  <r>
    <s v="US-2017-106663"/>
    <x v="932"/>
    <x v="90"/>
    <s v="Standard Class"/>
    <s v="MO-17800"/>
    <s v="Meg O'Connel"/>
    <x v="2"/>
    <s v="United States"/>
    <x v="338"/>
    <s v="Illinois"/>
    <n v="60653"/>
    <x v="2"/>
    <s v="FUR-FU-10002759"/>
    <x v="2"/>
    <s v="Furnishings"/>
    <s v="12-1/2 Diameter Round Wall Clock"/>
    <x v="2223"/>
    <x v="0"/>
    <x v="10"/>
    <x v="4688"/>
    <x v="1"/>
    <s v="June"/>
    <n v="2"/>
    <s v="6"/>
  </r>
  <r>
    <s v="US-2017-117247"/>
    <x v="990"/>
    <x v="20"/>
    <s v="Standard Class"/>
    <s v="CK-12760"/>
    <s v="Cyma Kinney"/>
    <x v="1"/>
    <s v="United States"/>
    <x v="331"/>
    <s v="Illinois"/>
    <n v="60505"/>
    <x v="2"/>
    <s v="FUR-TA-10001676"/>
    <x v="2"/>
    <s v="Tables"/>
    <s v="Hon 61000 Series Interactive Training Tables"/>
    <x v="3905"/>
    <x v="0"/>
    <x v="3"/>
    <x v="4689"/>
    <x v="1"/>
    <s v="October"/>
    <n v="4"/>
    <s v="10"/>
  </r>
  <r>
    <s v="CA-2017-102337"/>
    <x v="771"/>
    <x v="1070"/>
    <s v="First Class"/>
    <s v="SD-20485"/>
    <s v="Shirley Daniels"/>
    <x v="2"/>
    <s v="United States"/>
    <x v="338"/>
    <s v="Illinois"/>
    <n v="60653"/>
    <x v="2"/>
    <s v="FUR-CH-10004289"/>
    <x v="2"/>
    <s v="Chairs"/>
    <s v="Global Super Steno Chair"/>
    <x v="3906"/>
    <x v="3"/>
    <x v="8"/>
    <x v="4690"/>
    <x v="1"/>
    <s v="June"/>
    <n v="2"/>
    <s v="6"/>
  </r>
  <r>
    <s v="CA-2015-118423"/>
    <x v="1167"/>
    <x v="809"/>
    <s v="First Class"/>
    <s v="DP-13390"/>
    <s v="Dennis Pardue"/>
    <x v="2"/>
    <s v="United States"/>
    <x v="325"/>
    <s v="Illinois"/>
    <n v="61604"/>
    <x v="2"/>
    <s v="FUR-BO-10000362"/>
    <x v="2"/>
    <s v="Bookcases"/>
    <s v="Sauder Inglewood Library Bookcases"/>
    <x v="3907"/>
    <x v="0"/>
    <x v="8"/>
    <x v="4691"/>
    <x v="2"/>
    <s v="March"/>
    <n v="1"/>
    <s v="3"/>
  </r>
  <r>
    <s v="US-2017-124968"/>
    <x v="956"/>
    <x v="493"/>
    <s v="Second Class"/>
    <s v="MM-18055"/>
    <s v="Michelle Moray"/>
    <x v="0"/>
    <s v="United States"/>
    <x v="338"/>
    <s v="Illinois"/>
    <n v="60610"/>
    <x v="2"/>
    <s v="FUR-TA-10004289"/>
    <x v="2"/>
    <s v="Tables"/>
    <s v="BoxOffice By Design Rectangular and Half-Moon Meeting Room Tables"/>
    <x v="3908"/>
    <x v="3"/>
    <x v="3"/>
    <x v="4692"/>
    <x v="1"/>
    <s v="September"/>
    <n v="3"/>
    <s v="9"/>
  </r>
  <r>
    <s v="CA-2016-165484"/>
    <x v="861"/>
    <x v="220"/>
    <s v="Standard Class"/>
    <s v="HK-14890"/>
    <s v="Heather Kirkland"/>
    <x v="1"/>
    <s v="United States"/>
    <x v="338"/>
    <s v="Illinois"/>
    <n v="60610"/>
    <x v="2"/>
    <s v="FUR-FU-10001196"/>
    <x v="2"/>
    <s v="Furnishings"/>
    <s v="DAX Cubicle Frames - 8x10"/>
    <x v="3909"/>
    <x v="3"/>
    <x v="10"/>
    <x v="4693"/>
    <x v="0"/>
    <s v="October"/>
    <n v="4"/>
    <s v="10"/>
  </r>
  <r>
    <s v="CA-2017-166849"/>
    <x v="898"/>
    <x v="847"/>
    <s v="Standard Class"/>
    <s v="SJ-20125"/>
    <s v="Sanjit Jacobs"/>
    <x v="2"/>
    <s v="United States"/>
    <x v="338"/>
    <s v="Illinois"/>
    <n v="60610"/>
    <x v="2"/>
    <s v="FUR-FU-10004597"/>
    <x v="2"/>
    <s v="Furnishings"/>
    <s v="Eldon Cleatmat Chair Mats for Medium Pile Carpets"/>
    <x v="32"/>
    <x v="1"/>
    <x v="10"/>
    <x v="4694"/>
    <x v="1"/>
    <s v="April"/>
    <n v="2"/>
    <s v="4"/>
  </r>
  <r>
    <s v="CA-2016-159940"/>
    <x v="107"/>
    <x v="1088"/>
    <s v="Second Class"/>
    <s v="BF-11020"/>
    <s v="Barry Franz�sisch"/>
    <x v="1"/>
    <s v="United States"/>
    <x v="331"/>
    <s v="Illinois"/>
    <n v="60505"/>
    <x v="2"/>
    <s v="FUR-FU-10004973"/>
    <x v="2"/>
    <s v="Furnishings"/>
    <s v="Flat Face Poster Frame"/>
    <x v="3910"/>
    <x v="10"/>
    <x v="10"/>
    <x v="4695"/>
    <x v="0"/>
    <s v="July"/>
    <n v="3"/>
    <s v="7"/>
  </r>
  <r>
    <s v="CA-2016-159940"/>
    <x v="107"/>
    <x v="1088"/>
    <s v="Second Class"/>
    <s v="BF-11020"/>
    <s v="Barry Franz�sisch"/>
    <x v="1"/>
    <s v="United States"/>
    <x v="331"/>
    <s v="Illinois"/>
    <n v="60505"/>
    <x v="2"/>
    <s v="FUR-CH-10000785"/>
    <x v="2"/>
    <s v="Chairs"/>
    <s v="Global Ergonomic Managers Chair"/>
    <x v="3911"/>
    <x v="1"/>
    <x v="8"/>
    <x v="4439"/>
    <x v="0"/>
    <s v="July"/>
    <n v="3"/>
    <s v="7"/>
  </r>
  <r>
    <s v="CA-2016-124506"/>
    <x v="300"/>
    <x v="559"/>
    <s v="Standard Class"/>
    <s v="BB-11545"/>
    <s v="Brenda Bowman"/>
    <x v="1"/>
    <s v="United States"/>
    <x v="338"/>
    <s v="Illinois"/>
    <n v="60623"/>
    <x v="2"/>
    <s v="FUR-CH-10004540"/>
    <x v="2"/>
    <s v="Chairs"/>
    <s v="Global Chrome Stack Chair"/>
    <x v="2145"/>
    <x v="1"/>
    <x v="8"/>
    <x v="4592"/>
    <x v="0"/>
    <s v="November"/>
    <n v="4"/>
    <s v="11"/>
  </r>
  <r>
    <s v="US-2016-115455"/>
    <x v="464"/>
    <x v="683"/>
    <s v="Standard Class"/>
    <s v="SE-20110"/>
    <s v="Sanjit Engle"/>
    <x v="0"/>
    <s v="United States"/>
    <x v="307"/>
    <s v="Illinois"/>
    <n v="60090"/>
    <x v="2"/>
    <s v="FUR-TA-10003569"/>
    <x v="2"/>
    <s v="Tables"/>
    <s v="Bretford CR8500 Series Meeting Room Furniture"/>
    <x v="3912"/>
    <x v="0"/>
    <x v="3"/>
    <x v="4696"/>
    <x v="0"/>
    <s v="September"/>
    <n v="3"/>
    <s v="9"/>
  </r>
  <r>
    <s v="CA-2016-153577"/>
    <x v="1081"/>
    <x v="909"/>
    <s v="Standard Class"/>
    <s v="KH-16330"/>
    <s v="Katharine Harms"/>
    <x v="1"/>
    <s v="United States"/>
    <x v="462"/>
    <s v="Illinois"/>
    <n v="60035"/>
    <x v="2"/>
    <s v="FUR-CH-10003981"/>
    <x v="2"/>
    <s v="Chairs"/>
    <s v="Global Commerce Series Low-Back Swivel/Tilt Chairs"/>
    <x v="3913"/>
    <x v="0"/>
    <x v="8"/>
    <x v="4697"/>
    <x v="0"/>
    <s v="June"/>
    <n v="2"/>
    <s v="6"/>
  </r>
  <r>
    <s v="CA-2014-162866"/>
    <x v="140"/>
    <x v="484"/>
    <s v="Standard Class"/>
    <s v="Co-12640"/>
    <s v="Corey-Lock"/>
    <x v="0"/>
    <s v="United States"/>
    <x v="355"/>
    <s v="Illinois"/>
    <n v="60076"/>
    <x v="2"/>
    <s v="FUR-FU-10001473"/>
    <x v="2"/>
    <s v="Furnishings"/>
    <s v="DAX Wood Document Frame"/>
    <x v="2978"/>
    <x v="7"/>
    <x v="10"/>
    <x v="4698"/>
    <x v="3"/>
    <s v="December"/>
    <n v="4"/>
    <s v="12"/>
  </r>
  <r>
    <s v="CA-2015-129700"/>
    <x v="769"/>
    <x v="1178"/>
    <s v="First Class"/>
    <s v="LA-16780"/>
    <s v="Laura Armstrong"/>
    <x v="1"/>
    <s v="United States"/>
    <x v="490"/>
    <s v="Illinois"/>
    <n v="60477"/>
    <x v="2"/>
    <s v="FUR-FU-10001940"/>
    <x v="2"/>
    <s v="Furnishings"/>
    <s v="Staple-based wall hangings"/>
    <x v="3446"/>
    <x v="3"/>
    <x v="10"/>
    <x v="4699"/>
    <x v="2"/>
    <s v="May"/>
    <n v="2"/>
    <s v="5"/>
  </r>
  <r>
    <s v="CA-2015-157322"/>
    <x v="954"/>
    <x v="1222"/>
    <s v="Standard Class"/>
    <s v="RH-19600"/>
    <s v="Rob Haberlin"/>
    <x v="0"/>
    <s v="United States"/>
    <x v="474"/>
    <s v="Illinois"/>
    <n v="60188"/>
    <x v="2"/>
    <s v="FUR-CH-10004086"/>
    <x v="2"/>
    <s v="Chairs"/>
    <s v="Hon 4070 Series Pagoda Armless Upholstered Stacking Chairs"/>
    <x v="3914"/>
    <x v="1"/>
    <x v="8"/>
    <x v="4700"/>
    <x v="2"/>
    <s v="July"/>
    <n v="3"/>
    <s v="7"/>
  </r>
  <r>
    <s v="CA-2015-124975"/>
    <x v="1156"/>
    <x v="1071"/>
    <s v="First Class"/>
    <s v="MG-17875"/>
    <s v="Michael Grace"/>
    <x v="2"/>
    <s v="United States"/>
    <x v="331"/>
    <s v="Illinois"/>
    <n v="60505"/>
    <x v="2"/>
    <s v="FUR-TA-10002645"/>
    <x v="2"/>
    <s v="Tables"/>
    <s v="Hon Rectangular Conference Tables"/>
    <x v="3915"/>
    <x v="3"/>
    <x v="3"/>
    <x v="4701"/>
    <x v="2"/>
    <s v="June"/>
    <n v="2"/>
    <s v="6"/>
  </r>
  <r>
    <s v="US-2014-102631"/>
    <x v="7"/>
    <x v="8"/>
    <s v="Standard Class"/>
    <s v="EB-13840"/>
    <s v="Ellis Ballard"/>
    <x v="1"/>
    <s v="United States"/>
    <x v="338"/>
    <s v="Illinois"/>
    <n v="60623"/>
    <x v="2"/>
    <s v="FUR-FU-10003930"/>
    <x v="2"/>
    <s v="Furnishings"/>
    <s v="Howard Miller 12-3/4 Diameter Accuwave DS  Wall Clock"/>
    <x v="3916"/>
    <x v="0"/>
    <x v="10"/>
    <x v="4702"/>
    <x v="3"/>
    <s v="December"/>
    <n v="4"/>
    <s v="12"/>
  </r>
  <r>
    <s v="CA-2017-163160"/>
    <x v="419"/>
    <x v="662"/>
    <s v="First Class"/>
    <s v="TS-21610"/>
    <s v="Troy Staebel"/>
    <x v="0"/>
    <s v="United States"/>
    <x v="261"/>
    <s v="Illinois"/>
    <n v="61032"/>
    <x v="2"/>
    <s v="FUR-FU-10001424"/>
    <x v="2"/>
    <s v="Furnishings"/>
    <s v="Dax Clear Box Frame"/>
    <x v="3917"/>
    <x v="0"/>
    <x v="10"/>
    <x v="4703"/>
    <x v="1"/>
    <s v="October"/>
    <n v="4"/>
    <s v="10"/>
  </r>
  <r>
    <s v="CA-2017-162565"/>
    <x v="668"/>
    <x v="641"/>
    <s v="Same Day"/>
    <s v="RR-19315"/>
    <s v="Ralph Ritter"/>
    <x v="0"/>
    <s v="United States"/>
    <x v="331"/>
    <s v="Illinois"/>
    <n v="60505"/>
    <x v="2"/>
    <s v="FUR-FU-10004306"/>
    <x v="2"/>
    <s v="Furnishings"/>
    <s v="Electrix Halogen Magnifier Lamp"/>
    <x v="3918"/>
    <x v="9"/>
    <x v="10"/>
    <x v="4704"/>
    <x v="1"/>
    <s v="December"/>
    <n v="4"/>
    <s v="12"/>
  </r>
  <r>
    <s v="CA-2017-162565"/>
    <x v="668"/>
    <x v="641"/>
    <s v="Same Day"/>
    <s v="RR-19315"/>
    <s v="Ralph Ritter"/>
    <x v="0"/>
    <s v="United States"/>
    <x v="331"/>
    <s v="Illinois"/>
    <n v="60505"/>
    <x v="2"/>
    <s v="FUR-CH-10003973"/>
    <x v="2"/>
    <s v="Chairs"/>
    <s v="GuestStacker Chair with Chrome Finish Legs"/>
    <x v="3919"/>
    <x v="1"/>
    <x v="8"/>
    <x v="4705"/>
    <x v="1"/>
    <s v="December"/>
    <n v="4"/>
    <s v="12"/>
  </r>
  <r>
    <s v="US-2015-122784"/>
    <x v="696"/>
    <x v="891"/>
    <s v="Standard Class"/>
    <s v="RA-19915"/>
    <s v="Russell Applegate"/>
    <x v="0"/>
    <s v="United States"/>
    <x v="462"/>
    <s v="Illinois"/>
    <n v="60035"/>
    <x v="2"/>
    <s v="FUR-BO-10004690"/>
    <x v="2"/>
    <s v="Bookcases"/>
    <s v="O'Sullivan Cherrywood Estates Traditional Barrister Bookcase"/>
    <x v="3920"/>
    <x v="5"/>
    <x v="8"/>
    <x v="4706"/>
    <x v="2"/>
    <s v="July"/>
    <n v="3"/>
    <s v="7"/>
  </r>
  <r>
    <s v="CA-2017-119746"/>
    <x v="578"/>
    <x v="283"/>
    <s v="Standard Class"/>
    <s v="CM-12385"/>
    <s v="Christopher Martinez"/>
    <x v="0"/>
    <s v="United States"/>
    <x v="338"/>
    <s v="Illinois"/>
    <n v="60610"/>
    <x v="2"/>
    <s v="FUR-FU-10004909"/>
    <x v="2"/>
    <s v="Furnishings"/>
    <s v="Contemporary Wood/Metal Frame"/>
    <x v="3921"/>
    <x v="9"/>
    <x v="10"/>
    <x v="4707"/>
    <x v="1"/>
    <s v="November"/>
    <n v="4"/>
    <s v="11"/>
  </r>
  <r>
    <s v="US-2014-140452"/>
    <x v="196"/>
    <x v="27"/>
    <s v="Standard Class"/>
    <s v="BK-11260"/>
    <s v="Berenike Kampe"/>
    <x v="0"/>
    <s v="United States"/>
    <x v="338"/>
    <s v="Illinois"/>
    <n v="60610"/>
    <x v="2"/>
    <s v="FUR-TA-10004086"/>
    <x v="2"/>
    <s v="Tables"/>
    <s v="KI Adjustable-Height Table"/>
    <x v="1116"/>
    <x v="2"/>
    <x v="3"/>
    <x v="4708"/>
    <x v="3"/>
    <s v="December"/>
    <n v="4"/>
    <s v="12"/>
  </r>
  <r>
    <s v="US-2014-140452"/>
    <x v="196"/>
    <x v="27"/>
    <s v="Standard Class"/>
    <s v="BK-11260"/>
    <s v="Berenike Kampe"/>
    <x v="0"/>
    <s v="United States"/>
    <x v="338"/>
    <s v="Illinois"/>
    <n v="60610"/>
    <x v="2"/>
    <s v="FUR-FU-10002088"/>
    <x v="2"/>
    <s v="Furnishings"/>
    <s v="Nu-Dell Float Frame 11 x 14 1/2"/>
    <x v="2277"/>
    <x v="0"/>
    <x v="10"/>
    <x v="4709"/>
    <x v="3"/>
    <s v="December"/>
    <n v="4"/>
    <s v="12"/>
  </r>
  <r>
    <s v="CA-2017-163006"/>
    <x v="124"/>
    <x v="623"/>
    <s v="Second Class"/>
    <s v="GH-14410"/>
    <s v="Gary Hansen"/>
    <x v="2"/>
    <s v="United States"/>
    <x v="338"/>
    <s v="Illinois"/>
    <n v="60653"/>
    <x v="2"/>
    <s v="FUR-CH-10000229"/>
    <x v="2"/>
    <s v="Chairs"/>
    <s v="Global Enterprise Series Seating High-Back Swivel/Tilt Chairs"/>
    <x v="3922"/>
    <x v="0"/>
    <x v="8"/>
    <x v="4710"/>
    <x v="1"/>
    <s v="June"/>
    <n v="2"/>
    <s v="6"/>
  </r>
  <r>
    <s v="US-2014-139500"/>
    <x v="208"/>
    <x v="697"/>
    <s v="Standard Class"/>
    <s v="AB-10165"/>
    <s v="Alan Barnes"/>
    <x v="0"/>
    <s v="United States"/>
    <x v="97"/>
    <s v="Illinois"/>
    <n v="62521"/>
    <x v="2"/>
    <s v="FUR-CH-10002017"/>
    <x v="2"/>
    <s v="Chairs"/>
    <s v="SAFCO Optional Arm Kit for Workspace Cribbage Stacking Chair"/>
    <x v="3923"/>
    <x v="1"/>
    <x v="8"/>
    <x v="4711"/>
    <x v="3"/>
    <s v="November"/>
    <n v="4"/>
    <s v="11"/>
  </r>
  <r>
    <s v="US-2017-150595"/>
    <x v="28"/>
    <x v="256"/>
    <s v="Standard Class"/>
    <s v="LE-16810"/>
    <s v="Laurel Elliston"/>
    <x v="0"/>
    <s v="United States"/>
    <x v="338"/>
    <s v="Illinois"/>
    <n v="60653"/>
    <x v="2"/>
    <s v="FUR-CH-10000513"/>
    <x v="2"/>
    <s v="Chairs"/>
    <s v="High-Back Leather Manager's Chair"/>
    <x v="3826"/>
    <x v="1"/>
    <x v="8"/>
    <x v="4599"/>
    <x v="1"/>
    <s v="May"/>
    <n v="2"/>
    <s v="5"/>
  </r>
  <r>
    <s v="CA-2017-157966"/>
    <x v="436"/>
    <x v="268"/>
    <s v="Same Day"/>
    <s v="SU-20665"/>
    <s v="Stephanie Ulpright"/>
    <x v="2"/>
    <s v="United States"/>
    <x v="338"/>
    <s v="Illinois"/>
    <n v="60610"/>
    <x v="2"/>
    <s v="FUR-CH-10003606"/>
    <x v="2"/>
    <s v="Chairs"/>
    <s v="SAFCO Folding Chair Trolley"/>
    <x v="3924"/>
    <x v="9"/>
    <x v="8"/>
    <x v="4712"/>
    <x v="1"/>
    <s v="March"/>
    <n v="1"/>
    <s v="3"/>
  </r>
  <r>
    <s v="CA-2014-126802"/>
    <x v="284"/>
    <x v="1235"/>
    <s v="Standard Class"/>
    <s v="ZC-21910"/>
    <s v="Zuschuss Carroll"/>
    <x v="0"/>
    <s v="United States"/>
    <x v="338"/>
    <s v="Illinois"/>
    <n v="60610"/>
    <x v="2"/>
    <s v="FUR-FU-10000193"/>
    <x v="2"/>
    <s v="Furnishings"/>
    <s v="Tenex Chairmats For Use with Hard Floors"/>
    <x v="2358"/>
    <x v="0"/>
    <x v="10"/>
    <x v="4713"/>
    <x v="3"/>
    <s v="December"/>
    <n v="4"/>
    <s v="12"/>
  </r>
  <r>
    <s v="CA-2014-145800"/>
    <x v="948"/>
    <x v="719"/>
    <s v="Standard Class"/>
    <s v="SS-20410"/>
    <s v="Shahid Shariari"/>
    <x v="0"/>
    <s v="United States"/>
    <x v="460"/>
    <s v="Illinois"/>
    <n v="60089"/>
    <x v="2"/>
    <s v="FUR-TA-10001539"/>
    <x v="2"/>
    <s v="Tables"/>
    <s v="Chromcraft Rectangular Conference Tables"/>
    <x v="3925"/>
    <x v="0"/>
    <x v="3"/>
    <x v="4714"/>
    <x v="3"/>
    <s v="May"/>
    <n v="2"/>
    <s v="5"/>
  </r>
  <r>
    <s v="CA-2014-113880"/>
    <x v="977"/>
    <x v="1038"/>
    <s v="Standard Class"/>
    <s v="VF-21715"/>
    <s v="Vicky Freymann"/>
    <x v="2"/>
    <s v="United States"/>
    <x v="473"/>
    <s v="Illinois"/>
    <n v="60126"/>
    <x v="2"/>
    <s v="FUR-CH-10000863"/>
    <x v="2"/>
    <s v="Chairs"/>
    <s v="Novimex Swivel Fabric Task Chair"/>
    <x v="3926"/>
    <x v="7"/>
    <x v="8"/>
    <x v="4715"/>
    <x v="3"/>
    <s v="March"/>
    <n v="1"/>
    <s v="3"/>
  </r>
  <r>
    <s v="CA-2014-144029"/>
    <x v="1089"/>
    <x v="1215"/>
    <s v="Standard Class"/>
    <s v="MM-18055"/>
    <s v="Michelle Moray"/>
    <x v="0"/>
    <s v="United States"/>
    <x v="338"/>
    <s v="Illinois"/>
    <n v="60623"/>
    <x v="2"/>
    <s v="FUR-CH-10003981"/>
    <x v="2"/>
    <s v="Chairs"/>
    <s v="Global Commerce Series Low-Back Swivel/Tilt Chairs"/>
    <x v="3927"/>
    <x v="1"/>
    <x v="8"/>
    <x v="4716"/>
    <x v="3"/>
    <s v="May"/>
    <n v="2"/>
    <s v="5"/>
  </r>
  <r>
    <s v="CA-2017-100615"/>
    <x v="898"/>
    <x v="614"/>
    <s v="Standard Class"/>
    <s v="SJ-20215"/>
    <s v="Sarah Jordon"/>
    <x v="0"/>
    <s v="United States"/>
    <x v="338"/>
    <s v="Illinois"/>
    <n v="60653"/>
    <x v="2"/>
    <s v="FUR-CH-10002602"/>
    <x v="2"/>
    <s v="Chairs"/>
    <s v="DMI Arturo Collection Mission-style Design Wood Chair"/>
    <x v="3869"/>
    <x v="0"/>
    <x v="8"/>
    <x v="4717"/>
    <x v="1"/>
    <s v="April"/>
    <n v="2"/>
    <s v="4"/>
  </r>
  <r>
    <s v="CA-2017-163860"/>
    <x v="268"/>
    <x v="597"/>
    <s v="Standard Class"/>
    <s v="LO-17170"/>
    <s v="Lori Olson"/>
    <x v="1"/>
    <s v="United States"/>
    <x v="325"/>
    <s v="Illinois"/>
    <n v="61604"/>
    <x v="2"/>
    <s v="FUR-FU-10004586"/>
    <x v="2"/>
    <s v="Furnishings"/>
    <s v="G.E. Longer-Life Indoor Recessed Floodlight Bulbs"/>
    <x v="2516"/>
    <x v="0"/>
    <x v="10"/>
    <x v="4718"/>
    <x v="1"/>
    <s v="December"/>
    <n v="4"/>
    <s v="12"/>
  </r>
  <r>
    <s v="CA-2017-163860"/>
    <x v="268"/>
    <x v="597"/>
    <s v="Standard Class"/>
    <s v="LO-17170"/>
    <s v="Lori Olson"/>
    <x v="1"/>
    <s v="United States"/>
    <x v="325"/>
    <s v="Illinois"/>
    <n v="61604"/>
    <x v="2"/>
    <s v="FUR-FU-10001935"/>
    <x v="2"/>
    <s v="Furnishings"/>
    <s v="3M Hangers With Command Adhesive"/>
    <x v="1537"/>
    <x v="1"/>
    <x v="10"/>
    <x v="4719"/>
    <x v="1"/>
    <s v="December"/>
    <n v="4"/>
    <s v="12"/>
  </r>
  <r>
    <s v="CA-2016-129847"/>
    <x v="87"/>
    <x v="988"/>
    <s v="First Class"/>
    <s v="TA-21385"/>
    <s v="Tom Ashbrook"/>
    <x v="2"/>
    <s v="United States"/>
    <x v="338"/>
    <s v="Illinois"/>
    <n v="60653"/>
    <x v="2"/>
    <s v="FUR-FU-10000277"/>
    <x v="2"/>
    <s v="Furnishings"/>
    <s v="Deflect-o DuraMat Antistatic Studded Beveled Mat for Medium Pile Carpeting"/>
    <x v="3928"/>
    <x v="1"/>
    <x v="10"/>
    <x v="4720"/>
    <x v="0"/>
    <s v="September"/>
    <n v="3"/>
    <s v="9"/>
  </r>
  <r>
    <s v="CA-2014-119466"/>
    <x v="373"/>
    <x v="204"/>
    <s v="Standard Class"/>
    <s v="SP-20860"/>
    <s v="Sung Pak"/>
    <x v="1"/>
    <s v="United States"/>
    <x v="338"/>
    <s v="Illinois"/>
    <n v="60623"/>
    <x v="2"/>
    <s v="FUR-FU-10001546"/>
    <x v="2"/>
    <s v="Furnishings"/>
    <s v="Dana Swing-Arm Lamps"/>
    <x v="2266"/>
    <x v="1"/>
    <x v="10"/>
    <x v="4721"/>
    <x v="3"/>
    <s v="December"/>
    <n v="4"/>
    <s v="12"/>
  </r>
  <r>
    <s v="CA-2014-163468"/>
    <x v="575"/>
    <x v="577"/>
    <s v="First Class"/>
    <s v="JK-15730"/>
    <s v="Joe Kamberova"/>
    <x v="0"/>
    <s v="United States"/>
    <x v="380"/>
    <s v="Illinois"/>
    <n v="60016"/>
    <x v="2"/>
    <s v="FUR-TA-10002533"/>
    <x v="2"/>
    <s v="Tables"/>
    <s v="BPI Conference Tables"/>
    <x v="786"/>
    <x v="5"/>
    <x v="3"/>
    <x v="4722"/>
    <x v="3"/>
    <s v="November"/>
    <n v="4"/>
    <s v="11"/>
  </r>
  <r>
    <s v="CA-2014-163468"/>
    <x v="575"/>
    <x v="577"/>
    <s v="First Class"/>
    <s v="JK-15730"/>
    <s v="Joe Kamberova"/>
    <x v="0"/>
    <s v="United States"/>
    <x v="380"/>
    <s v="Illinois"/>
    <n v="60016"/>
    <x v="2"/>
    <s v="FUR-FU-10001546"/>
    <x v="2"/>
    <s v="Furnishings"/>
    <s v="Dana Swing-Arm Lamps"/>
    <x v="2266"/>
    <x v="1"/>
    <x v="10"/>
    <x v="4721"/>
    <x v="3"/>
    <s v="November"/>
    <n v="4"/>
    <s v="11"/>
  </r>
  <r>
    <s v="CA-2014-163468"/>
    <x v="575"/>
    <x v="577"/>
    <s v="First Class"/>
    <s v="JK-15730"/>
    <s v="Joe Kamberova"/>
    <x v="0"/>
    <s v="United States"/>
    <x v="380"/>
    <s v="Illinois"/>
    <n v="60016"/>
    <x v="2"/>
    <s v="FUR-BO-10003546"/>
    <x v="2"/>
    <s v="Bookcases"/>
    <s v="Hon 4-Shelf Metal Bookcases"/>
    <x v="3929"/>
    <x v="7"/>
    <x v="8"/>
    <x v="4723"/>
    <x v="3"/>
    <s v="November"/>
    <n v="4"/>
    <s v="11"/>
  </r>
  <r>
    <s v="CA-2017-127474"/>
    <x v="1061"/>
    <x v="113"/>
    <s v="Second Class"/>
    <s v="RD-19810"/>
    <s v="Ross DeVincentis"/>
    <x v="2"/>
    <s v="United States"/>
    <x v="338"/>
    <s v="Illinois"/>
    <n v="60610"/>
    <x v="2"/>
    <s v="FUR-FU-10004597"/>
    <x v="2"/>
    <s v="Furnishings"/>
    <s v="Eldon Cleatmat Chair Mats for Medium Pile Carpets"/>
    <x v="893"/>
    <x v="9"/>
    <x v="10"/>
    <x v="4724"/>
    <x v="1"/>
    <s v="February"/>
    <n v="1"/>
    <s v="2"/>
  </r>
  <r>
    <s v="CA-2016-101791"/>
    <x v="562"/>
    <x v="472"/>
    <s v="Standard Class"/>
    <s v="BS-11665"/>
    <s v="Brian Stugart"/>
    <x v="0"/>
    <s v="United States"/>
    <x v="338"/>
    <s v="Illinois"/>
    <n v="60623"/>
    <x v="2"/>
    <s v="FUR-FU-10003247"/>
    <x v="2"/>
    <s v="Furnishings"/>
    <s v="36X48 HARDFLOOR CHAIRMAT"/>
    <x v="3930"/>
    <x v="0"/>
    <x v="10"/>
    <x v="4725"/>
    <x v="0"/>
    <s v="May"/>
    <n v="2"/>
    <s v="5"/>
  </r>
  <r>
    <s v="CA-2016-101791"/>
    <x v="562"/>
    <x v="472"/>
    <s v="Standard Class"/>
    <s v="BS-11665"/>
    <s v="Brian Stugart"/>
    <x v="0"/>
    <s v="United States"/>
    <x v="338"/>
    <s v="Illinois"/>
    <n v="60623"/>
    <x v="2"/>
    <s v="FUR-FU-10002191"/>
    <x v="2"/>
    <s v="Furnishings"/>
    <s v="G.E. Halogen Desk Lamp Bulbs"/>
    <x v="2313"/>
    <x v="1"/>
    <x v="10"/>
    <x v="4726"/>
    <x v="0"/>
    <s v="May"/>
    <n v="2"/>
    <s v="5"/>
  </r>
  <r>
    <s v="US-2016-117037"/>
    <x v="589"/>
    <x v="790"/>
    <s v="First Class"/>
    <s v="LW-17215"/>
    <s v="Luke Weiss"/>
    <x v="0"/>
    <s v="United States"/>
    <x v="338"/>
    <s v="Illinois"/>
    <n v="60653"/>
    <x v="2"/>
    <s v="FUR-FU-10004973"/>
    <x v="2"/>
    <s v="Furnishings"/>
    <s v="Flat Face Poster Frame"/>
    <x v="3931"/>
    <x v="0"/>
    <x v="10"/>
    <x v="4727"/>
    <x v="0"/>
    <s v="May"/>
    <n v="2"/>
    <s v="5"/>
  </r>
  <r>
    <s v="CA-2017-160122"/>
    <x v="693"/>
    <x v="859"/>
    <s v="Standard Class"/>
    <s v="RD-19930"/>
    <s v="Russell D'Ascenzo"/>
    <x v="0"/>
    <s v="United States"/>
    <x v="338"/>
    <s v="Illinois"/>
    <n v="60623"/>
    <x v="2"/>
    <s v="FUR-CH-10000422"/>
    <x v="2"/>
    <s v="Chairs"/>
    <s v="Global Highback Leather Tilter in Burgundy"/>
    <x v="3932"/>
    <x v="1"/>
    <x v="8"/>
    <x v="4728"/>
    <x v="1"/>
    <s v="November"/>
    <n v="4"/>
    <s v="11"/>
  </r>
  <r>
    <s v="US-2017-106551"/>
    <x v="1168"/>
    <x v="654"/>
    <s v="Standard Class"/>
    <s v="EB-13930"/>
    <s v="Eric Barreto"/>
    <x v="0"/>
    <s v="United States"/>
    <x v="338"/>
    <s v="Illinois"/>
    <n v="60653"/>
    <x v="2"/>
    <s v="FUR-CH-10004997"/>
    <x v="2"/>
    <s v="Chairs"/>
    <s v="Hon Every-Day Series Multi-Task Chairs"/>
    <x v="3933"/>
    <x v="5"/>
    <x v="8"/>
    <x v="4729"/>
    <x v="1"/>
    <s v="July"/>
    <n v="3"/>
    <s v="7"/>
  </r>
  <r>
    <s v="CA-2017-155642"/>
    <x v="516"/>
    <x v="682"/>
    <s v="Standard Class"/>
    <s v="BM-11575"/>
    <s v="Brendan Murry"/>
    <x v="1"/>
    <s v="United States"/>
    <x v="338"/>
    <s v="Illinois"/>
    <n v="60653"/>
    <x v="2"/>
    <s v="FUR-FU-10004973"/>
    <x v="2"/>
    <s v="Furnishings"/>
    <s v="Flat Face Poster Frame"/>
    <x v="3931"/>
    <x v="0"/>
    <x v="10"/>
    <x v="4727"/>
    <x v="1"/>
    <s v="May"/>
    <n v="2"/>
    <s v="5"/>
  </r>
  <r>
    <s v="CA-2017-155642"/>
    <x v="516"/>
    <x v="682"/>
    <s v="Standard Class"/>
    <s v="BM-11575"/>
    <s v="Brendan Murry"/>
    <x v="1"/>
    <s v="United States"/>
    <x v="338"/>
    <s v="Illinois"/>
    <n v="60653"/>
    <x v="2"/>
    <s v="FUR-FU-10001918"/>
    <x v="2"/>
    <s v="Furnishings"/>
    <s v="C-Line Cubicle Keepers Polyproplyene Holder With Velcro Backings"/>
    <x v="3934"/>
    <x v="9"/>
    <x v="10"/>
    <x v="4730"/>
    <x v="1"/>
    <s v="May"/>
    <n v="2"/>
    <s v="5"/>
  </r>
  <r>
    <s v="CA-2015-140221"/>
    <x v="676"/>
    <x v="709"/>
    <s v="Second Class"/>
    <s v="MS-17365"/>
    <s v="Maribeth Schnelling"/>
    <x v="0"/>
    <s v="United States"/>
    <x v="338"/>
    <s v="Illinois"/>
    <n v="60653"/>
    <x v="2"/>
    <s v="FUR-FU-10000023"/>
    <x v="2"/>
    <s v="Furnishings"/>
    <s v="Eldon Wave Desk Accessories"/>
    <x v="2982"/>
    <x v="1"/>
    <x v="10"/>
    <x v="4731"/>
    <x v="2"/>
    <s v="March"/>
    <n v="1"/>
    <s v="3"/>
  </r>
  <r>
    <s v="CA-2017-121790"/>
    <x v="231"/>
    <x v="279"/>
    <s v="Standard Class"/>
    <s v="LP-17095"/>
    <s v="Liz Preis"/>
    <x v="0"/>
    <s v="United States"/>
    <x v="331"/>
    <s v="Illinois"/>
    <n v="60505"/>
    <x v="2"/>
    <s v="FUR-TA-10003469"/>
    <x v="2"/>
    <s v="Tables"/>
    <s v="Balt Split Level Computer Training Table"/>
    <x v="3935"/>
    <x v="9"/>
    <x v="3"/>
    <x v="4732"/>
    <x v="1"/>
    <s v="January"/>
    <n v="1"/>
    <s v="1"/>
  </r>
  <r>
    <s v="CA-2017-163265"/>
    <x v="808"/>
    <x v="116"/>
    <s v="Standard Class"/>
    <s v="JS-16030"/>
    <s v="Joy Smith"/>
    <x v="0"/>
    <s v="United States"/>
    <x v="97"/>
    <s v="Illinois"/>
    <n v="62521"/>
    <x v="2"/>
    <s v="FUR-CH-10004063"/>
    <x v="2"/>
    <s v="Chairs"/>
    <s v="Global Deluxe High-Back Manager's Chair"/>
    <x v="3936"/>
    <x v="0"/>
    <x v="8"/>
    <x v="4733"/>
    <x v="1"/>
    <s v="February"/>
    <n v="1"/>
    <s v="2"/>
  </r>
  <r>
    <s v="CA-2016-150483"/>
    <x v="945"/>
    <x v="700"/>
    <s v="Standard Class"/>
    <s v="BP-11290"/>
    <s v="Beth Paige"/>
    <x v="0"/>
    <s v="United States"/>
    <x v="97"/>
    <s v="Illinois"/>
    <n v="62521"/>
    <x v="2"/>
    <s v="FUR-CH-10000422"/>
    <x v="2"/>
    <s v="Chairs"/>
    <s v="Global Highback Leather Tilter in Burgundy"/>
    <x v="3937"/>
    <x v="0"/>
    <x v="8"/>
    <x v="4734"/>
    <x v="0"/>
    <s v="May"/>
    <n v="2"/>
    <s v="5"/>
  </r>
  <r>
    <s v="CA-2016-168032"/>
    <x v="341"/>
    <x v="832"/>
    <s v="Standard Class"/>
    <s v="DF-13135"/>
    <s v="David Flashing"/>
    <x v="0"/>
    <s v="United States"/>
    <x v="394"/>
    <s v="Illinois"/>
    <n v="61107"/>
    <x v="2"/>
    <s v="FUR-TA-10004256"/>
    <x v="2"/>
    <s v="Tables"/>
    <s v="Bretford �Just In Time� Height-Adjustable Multi-Task Work Tables"/>
    <x v="3938"/>
    <x v="0"/>
    <x v="3"/>
    <x v="4735"/>
    <x v="0"/>
    <s v="January"/>
    <n v="1"/>
    <s v="1"/>
  </r>
  <r>
    <s v="CA-2017-111717"/>
    <x v="1169"/>
    <x v="662"/>
    <s v="Standard Class"/>
    <s v="SW-20245"/>
    <s v="Scot Wooten"/>
    <x v="0"/>
    <s v="United States"/>
    <x v="331"/>
    <s v="Illinois"/>
    <n v="60505"/>
    <x v="2"/>
    <s v="FUR-CH-10001545"/>
    <x v="2"/>
    <s v="Chairs"/>
    <s v="Hon Comfortask Task/Swivel Chairs"/>
    <x v="3939"/>
    <x v="0"/>
    <x v="8"/>
    <x v="4736"/>
    <x v="1"/>
    <s v="October"/>
    <n v="4"/>
    <s v="10"/>
  </r>
  <r>
    <s v="CA-2016-110898"/>
    <x v="1170"/>
    <x v="918"/>
    <s v="Standard Class"/>
    <s v="LC-16870"/>
    <s v="Lena Cacioppo"/>
    <x v="0"/>
    <s v="United States"/>
    <x v="338"/>
    <s v="Illinois"/>
    <n v="60623"/>
    <x v="2"/>
    <s v="FUR-FU-10003773"/>
    <x v="2"/>
    <s v="Furnishings"/>
    <s v="Eldon Cleatmat Plus Chair Mats for High Pile Carpets"/>
    <x v="3940"/>
    <x v="2"/>
    <x v="10"/>
    <x v="4737"/>
    <x v="0"/>
    <s v="March"/>
    <n v="1"/>
    <s v="3"/>
  </r>
  <r>
    <s v="CA-2016-110898"/>
    <x v="1170"/>
    <x v="918"/>
    <s v="Standard Class"/>
    <s v="LC-16870"/>
    <s v="Lena Cacioppo"/>
    <x v="0"/>
    <s v="United States"/>
    <x v="338"/>
    <s v="Illinois"/>
    <n v="60623"/>
    <x v="2"/>
    <s v="FUR-TA-10000849"/>
    <x v="2"/>
    <s v="Tables"/>
    <s v="Bevis Rectangular Conference Tables"/>
    <x v="3675"/>
    <x v="1"/>
    <x v="3"/>
    <x v="4445"/>
    <x v="0"/>
    <s v="March"/>
    <n v="1"/>
    <s v="3"/>
  </r>
  <r>
    <s v="CA-2017-148411"/>
    <x v="309"/>
    <x v="252"/>
    <s v="First Class"/>
    <s v="RO-19780"/>
    <s v="Rose O'Brian"/>
    <x v="0"/>
    <s v="United States"/>
    <x v="338"/>
    <s v="Illinois"/>
    <n v="60623"/>
    <x v="2"/>
    <s v="FUR-CH-10003973"/>
    <x v="2"/>
    <s v="Chairs"/>
    <s v="GuestStacker Chair with Chrome Finish Legs"/>
    <x v="3919"/>
    <x v="1"/>
    <x v="8"/>
    <x v="4705"/>
    <x v="1"/>
    <s v="September"/>
    <n v="3"/>
    <s v="9"/>
  </r>
  <r>
    <s v="US-2014-140914"/>
    <x v="184"/>
    <x v="1133"/>
    <s v="Standard Class"/>
    <s v="BH-11710"/>
    <s v="Brosina Hoffman"/>
    <x v="0"/>
    <s v="United States"/>
    <x v="338"/>
    <s v="Illinois"/>
    <n v="60653"/>
    <x v="2"/>
    <s v="FUR-FU-10000175"/>
    <x v="2"/>
    <s v="Furnishings"/>
    <s v="DAX Wood Document Frame."/>
    <x v="3941"/>
    <x v="1"/>
    <x v="10"/>
    <x v="4738"/>
    <x v="3"/>
    <s v="November"/>
    <n v="4"/>
    <s v="11"/>
  </r>
  <r>
    <s v="US-2014-140914"/>
    <x v="184"/>
    <x v="1133"/>
    <s v="Standard Class"/>
    <s v="BH-11710"/>
    <s v="Brosina Hoffman"/>
    <x v="0"/>
    <s v="United States"/>
    <x v="338"/>
    <s v="Illinois"/>
    <n v="60653"/>
    <x v="2"/>
    <s v="FUR-CH-10003379"/>
    <x v="2"/>
    <s v="Chairs"/>
    <s v="Global Commerce Series High-Back Swivel/Tilt Chairs"/>
    <x v="3942"/>
    <x v="5"/>
    <x v="8"/>
    <x v="4739"/>
    <x v="3"/>
    <s v="November"/>
    <n v="4"/>
    <s v="11"/>
  </r>
  <r>
    <s v="US-2016-141544"/>
    <x v="1037"/>
    <x v="676"/>
    <s v="First Class"/>
    <s v="PO-18850"/>
    <s v="Patrick O'Brill"/>
    <x v="0"/>
    <s v="United States"/>
    <x v="319"/>
    <s v="Pennsylvania"/>
    <n v="19143"/>
    <x v="3"/>
    <s v="FUR-CH-10003312"/>
    <x v="2"/>
    <s v="Chairs"/>
    <s v="Hon 2090 �Pillow Soft� Series Mid Back Swivel/Tilt Chairs"/>
    <x v="3943"/>
    <x v="5"/>
    <x v="8"/>
    <x v="4740"/>
    <x v="0"/>
    <s v="August"/>
    <n v="3"/>
    <s v="8"/>
  </r>
  <r>
    <s v="CA-2015-122756"/>
    <x v="911"/>
    <x v="496"/>
    <s v="Standard Class"/>
    <s v="DK-13225"/>
    <s v="Dean Katz"/>
    <x v="1"/>
    <s v="United States"/>
    <x v="319"/>
    <s v="Pennsylvania"/>
    <n v="19140"/>
    <x v="3"/>
    <s v="TEC-MA-10001681"/>
    <x v="0"/>
    <s v="Machines"/>
    <s v="Lexmark MarkNet N8150 Wireless Print Server"/>
    <x v="3944"/>
    <x v="5"/>
    <x v="7"/>
    <x v="4741"/>
    <x v="2"/>
    <s v="December"/>
    <n v="4"/>
    <s v="12"/>
  </r>
  <r>
    <s v="CA-2014-140858"/>
    <x v="857"/>
    <x v="1111"/>
    <s v="Standard Class"/>
    <s v="CA-12775"/>
    <s v="Cynthia Arntzen"/>
    <x v="0"/>
    <s v="United States"/>
    <x v="319"/>
    <s v="Pennsylvania"/>
    <n v="19140"/>
    <x v="3"/>
    <s v="FUR-CH-10001394"/>
    <x v="2"/>
    <s v="Chairs"/>
    <s v="Global Leather Executive Chair"/>
    <x v="3945"/>
    <x v="2"/>
    <x v="8"/>
    <x v="483"/>
    <x v="3"/>
    <s v="June"/>
    <n v="2"/>
    <s v="6"/>
  </r>
  <r>
    <s v="US-2017-118087"/>
    <x v="67"/>
    <x v="493"/>
    <s v="Standard Class"/>
    <s v="SP-20620"/>
    <s v="Stefania Perrino"/>
    <x v="1"/>
    <s v="United States"/>
    <x v="319"/>
    <s v="Pennsylvania"/>
    <n v="19134"/>
    <x v="3"/>
    <s v="FUR-CH-10004860"/>
    <x v="2"/>
    <s v="Chairs"/>
    <s v="Global Low Back Tilter Chair"/>
    <x v="3946"/>
    <x v="1"/>
    <x v="8"/>
    <x v="4742"/>
    <x v="1"/>
    <s v="September"/>
    <n v="3"/>
    <s v="9"/>
  </r>
  <r>
    <s v="CA-2014-122882"/>
    <x v="521"/>
    <x v="542"/>
    <s v="Standard Class"/>
    <s v="SB-20290"/>
    <s v="Sean Braxton"/>
    <x v="1"/>
    <s v="United States"/>
    <x v="319"/>
    <s v="Pennsylvania"/>
    <n v="19134"/>
    <x v="3"/>
    <s v="TEC-MA-10004679"/>
    <x v="0"/>
    <s v="Machines"/>
    <s v="StarTech.com 10/100 VDSL2 Ethernet Extender Kit"/>
    <x v="3947"/>
    <x v="5"/>
    <x v="7"/>
    <x v="4743"/>
    <x v="3"/>
    <s v="September"/>
    <n v="3"/>
    <s v="9"/>
  </r>
  <r>
    <s v="CA-2015-142237"/>
    <x v="654"/>
    <x v="949"/>
    <s v="First Class"/>
    <s v="CK-12595"/>
    <s v="Clytie Kelty"/>
    <x v="0"/>
    <s v="United States"/>
    <x v="319"/>
    <s v="Pennsylvania"/>
    <n v="19134"/>
    <x v="3"/>
    <s v="FUR-CH-10003833"/>
    <x v="2"/>
    <s v="Chairs"/>
    <s v="Novimex Fabric Task Chair"/>
    <x v="3948"/>
    <x v="10"/>
    <x v="8"/>
    <x v="4744"/>
    <x v="2"/>
    <s v="July"/>
    <n v="3"/>
    <s v="7"/>
  </r>
  <r>
    <s v="CA-2016-119165"/>
    <x v="566"/>
    <x v="159"/>
    <s v="Standard Class"/>
    <s v="BD-11320"/>
    <s v="Bill Donatelli"/>
    <x v="0"/>
    <s v="United States"/>
    <x v="319"/>
    <s v="Pennsylvania"/>
    <n v="19143"/>
    <x v="3"/>
    <s v="FUR-CH-10000988"/>
    <x v="2"/>
    <s v="Chairs"/>
    <s v="Hon Olson Stacker Stools"/>
    <x v="3949"/>
    <x v="2"/>
    <x v="8"/>
    <x v="4745"/>
    <x v="0"/>
    <s v="October"/>
    <n v="4"/>
    <s v="10"/>
  </r>
  <r>
    <s v="CA-2014-138317"/>
    <x v="579"/>
    <x v="707"/>
    <s v="Standard Class"/>
    <s v="NW-18400"/>
    <s v="Natalie Webber"/>
    <x v="0"/>
    <s v="United States"/>
    <x v="319"/>
    <s v="Pennsylvania"/>
    <n v="19120"/>
    <x v="3"/>
    <s v="TEC-MA-10004521"/>
    <x v="0"/>
    <s v="Machines"/>
    <s v="Epson Perfection V600 Photo Scanner"/>
    <x v="3950"/>
    <x v="0"/>
    <x v="7"/>
    <x v="4746"/>
    <x v="3"/>
    <s v="June"/>
    <n v="2"/>
    <s v="6"/>
  </r>
  <r>
    <s v="CA-2014-159835"/>
    <x v="233"/>
    <x v="668"/>
    <s v="Standard Class"/>
    <s v="RB-19330"/>
    <s v="Randy Bradley"/>
    <x v="0"/>
    <s v="United States"/>
    <x v="319"/>
    <s v="Pennsylvania"/>
    <n v="19143"/>
    <x v="3"/>
    <s v="FUR-CH-10004997"/>
    <x v="2"/>
    <s v="Chairs"/>
    <s v="Hon Every-Day Series Multi-Task Chairs"/>
    <x v="1032"/>
    <x v="2"/>
    <x v="8"/>
    <x v="4747"/>
    <x v="3"/>
    <s v="November"/>
    <n v="4"/>
    <s v="11"/>
  </r>
  <r>
    <s v="CA-2016-159912"/>
    <x v="852"/>
    <x v="481"/>
    <s v="Standard Class"/>
    <s v="GB-14530"/>
    <s v="George Bell"/>
    <x v="1"/>
    <s v="United States"/>
    <x v="319"/>
    <s v="Pennsylvania"/>
    <n v="19120"/>
    <x v="3"/>
    <s v="FUR-BO-10002853"/>
    <x v="2"/>
    <s v="Bookcases"/>
    <s v="O'Sullivan 5-Shelf Heavy-Duty Bookcases"/>
    <x v="785"/>
    <x v="5"/>
    <x v="3"/>
    <x v="4748"/>
    <x v="0"/>
    <s v="August"/>
    <n v="3"/>
    <s v="8"/>
  </r>
  <r>
    <s v="CA-2016-121370"/>
    <x v="23"/>
    <x v="271"/>
    <s v="Second Class"/>
    <s v="EB-14110"/>
    <s v="Eugene Barchas"/>
    <x v="0"/>
    <s v="United States"/>
    <x v="319"/>
    <s v="Pennsylvania"/>
    <n v="19134"/>
    <x v="3"/>
    <s v="FUR-CH-10000785"/>
    <x v="2"/>
    <s v="Chairs"/>
    <s v="Global Ergonomic Managers Chair"/>
    <x v="3951"/>
    <x v="0"/>
    <x v="8"/>
    <x v="4749"/>
    <x v="0"/>
    <s v="November"/>
    <n v="4"/>
    <s v="11"/>
  </r>
  <r>
    <s v="CA-2017-117667"/>
    <x v="571"/>
    <x v="454"/>
    <s v="Standard Class"/>
    <s v="MS-17980"/>
    <s v="Michael Stewart"/>
    <x v="1"/>
    <s v="United States"/>
    <x v="319"/>
    <s v="Pennsylvania"/>
    <n v="19134"/>
    <x v="3"/>
    <s v="FUR-CH-10004540"/>
    <x v="2"/>
    <s v="Chairs"/>
    <s v="Global Chrome Stack Chair"/>
    <x v="515"/>
    <x v="12"/>
    <x v="8"/>
    <x v="4750"/>
    <x v="1"/>
    <s v="December"/>
    <n v="4"/>
    <s v="12"/>
  </r>
  <r>
    <s v="US-2017-169551"/>
    <x v="700"/>
    <x v="731"/>
    <s v="First Class"/>
    <s v="RL-19615"/>
    <s v="Rob Lucas"/>
    <x v="0"/>
    <s v="United States"/>
    <x v="319"/>
    <s v="Pennsylvania"/>
    <n v="19120"/>
    <x v="3"/>
    <s v="FUR-BO-10001519"/>
    <x v="2"/>
    <s v="Bookcases"/>
    <s v="O'Sullivan 3-Shelf Heavy-Duty Bookcases"/>
    <x v="3952"/>
    <x v="0"/>
    <x v="3"/>
    <x v="4751"/>
    <x v="1"/>
    <s v="July"/>
    <n v="3"/>
    <s v="7"/>
  </r>
  <r>
    <s v="CA-2014-149524"/>
    <x v="1171"/>
    <x v="724"/>
    <s v="First Class"/>
    <s v="BS-11590"/>
    <s v="Brendan Sweed"/>
    <x v="1"/>
    <s v="United States"/>
    <x v="319"/>
    <s v="Pennsylvania"/>
    <n v="19140"/>
    <x v="3"/>
    <s v="FUR-BO-10003433"/>
    <x v="2"/>
    <s v="Bookcases"/>
    <s v="Sauder Cornerstone Collection Library"/>
    <x v="95"/>
    <x v="5"/>
    <x v="3"/>
    <x v="4752"/>
    <x v="3"/>
    <s v="January"/>
    <n v="1"/>
    <s v="1"/>
  </r>
  <r>
    <s v="CA-2017-156237"/>
    <x v="119"/>
    <x v="729"/>
    <s v="First Class"/>
    <s v="PS-18760"/>
    <s v="Pamela Stobb"/>
    <x v="0"/>
    <s v="United States"/>
    <x v="319"/>
    <s v="Pennsylvania"/>
    <n v="19140"/>
    <x v="3"/>
    <s v="TEC-MA-10002930"/>
    <x v="0"/>
    <s v="Machines"/>
    <s v="Ricoh - Ink Collector Unit for GX3000 Series Printers"/>
    <x v="3953"/>
    <x v="9"/>
    <x v="7"/>
    <x v="4753"/>
    <x v="1"/>
    <s v="September"/>
    <n v="3"/>
    <s v="9"/>
  </r>
  <r>
    <s v="CA-2017-156237"/>
    <x v="119"/>
    <x v="729"/>
    <s v="First Class"/>
    <s v="PS-18760"/>
    <s v="Pamela Stobb"/>
    <x v="0"/>
    <s v="United States"/>
    <x v="319"/>
    <s v="Pennsylvania"/>
    <n v="19140"/>
    <x v="3"/>
    <s v="FUR-CH-10002372"/>
    <x v="2"/>
    <s v="Chairs"/>
    <s v="Office Star - Ergonomically Designed Knee Chair"/>
    <x v="3954"/>
    <x v="1"/>
    <x v="8"/>
    <x v="4754"/>
    <x v="1"/>
    <s v="September"/>
    <n v="3"/>
    <s v="9"/>
  </r>
  <r>
    <s v="CA-2017-156237"/>
    <x v="119"/>
    <x v="729"/>
    <s v="First Class"/>
    <s v="PS-18760"/>
    <s v="Pamela Stobb"/>
    <x v="0"/>
    <s v="United States"/>
    <x v="319"/>
    <s v="Pennsylvania"/>
    <n v="19140"/>
    <x v="3"/>
    <s v="TEC-MA-10001681"/>
    <x v="0"/>
    <s v="Machines"/>
    <s v="Lexmark MarkNet N8150 Wireless Print Server"/>
    <x v="3955"/>
    <x v="1"/>
    <x v="7"/>
    <x v="4755"/>
    <x v="1"/>
    <s v="September"/>
    <n v="3"/>
    <s v="9"/>
  </r>
  <r>
    <s v="CA-2017-118892"/>
    <x v="470"/>
    <x v="404"/>
    <s v="Second Class"/>
    <s v="TP-21415"/>
    <s v="Tom Prescott"/>
    <x v="0"/>
    <s v="United States"/>
    <x v="319"/>
    <s v="Pennsylvania"/>
    <n v="19134"/>
    <x v="3"/>
    <s v="FUR-CH-10002024"/>
    <x v="2"/>
    <s v="Chairs"/>
    <s v="HON 5400 Series Task Chairs for Big and Tall"/>
    <x v="3956"/>
    <x v="6"/>
    <x v="8"/>
    <x v="4756"/>
    <x v="1"/>
    <s v="August"/>
    <n v="3"/>
    <s v="8"/>
  </r>
  <r>
    <s v="US-2016-114013"/>
    <x v="249"/>
    <x v="241"/>
    <s v="Second Class"/>
    <s v="SC-20770"/>
    <s v="Stewart Carmichael"/>
    <x v="1"/>
    <s v="United States"/>
    <x v="319"/>
    <s v="Pennsylvania"/>
    <n v="19134"/>
    <x v="3"/>
    <s v="FUR-CH-10004287"/>
    <x v="2"/>
    <s v="Chairs"/>
    <s v="SAFCO Arco Folding Chair"/>
    <x v="3957"/>
    <x v="1"/>
    <x v="8"/>
    <x v="4757"/>
    <x v="0"/>
    <s v="March"/>
    <n v="1"/>
    <s v="3"/>
  </r>
  <r>
    <s v="US-2016-114013"/>
    <x v="249"/>
    <x v="241"/>
    <s v="Second Class"/>
    <s v="SC-20770"/>
    <s v="Stewart Carmichael"/>
    <x v="1"/>
    <s v="United States"/>
    <x v="319"/>
    <s v="Pennsylvania"/>
    <n v="19134"/>
    <x v="3"/>
    <s v="TEC-MA-10001148"/>
    <x v="0"/>
    <s v="Machines"/>
    <s v="Okidata MB491 Multifunction Printer"/>
    <x v="3958"/>
    <x v="0"/>
    <x v="7"/>
    <x v="4758"/>
    <x v="0"/>
    <s v="March"/>
    <n v="1"/>
    <s v="3"/>
  </r>
  <r>
    <s v="CA-2014-114181"/>
    <x v="478"/>
    <x v="1115"/>
    <s v="Second Class"/>
    <s v="AF-10885"/>
    <s v="Art Foster"/>
    <x v="0"/>
    <s v="United States"/>
    <x v="319"/>
    <s v="Pennsylvania"/>
    <n v="19134"/>
    <x v="3"/>
    <s v="FUR-BO-10004467"/>
    <x v="2"/>
    <s v="Bookcases"/>
    <s v="Bestar Classic Bookcase"/>
    <x v="3959"/>
    <x v="3"/>
    <x v="3"/>
    <x v="4759"/>
    <x v="3"/>
    <s v="May"/>
    <n v="2"/>
    <s v="5"/>
  </r>
  <r>
    <s v="CA-2016-158778"/>
    <x v="365"/>
    <x v="980"/>
    <s v="Standard Class"/>
    <s v="DB-13210"/>
    <s v="Dean Braden"/>
    <x v="0"/>
    <s v="United States"/>
    <x v="319"/>
    <s v="Pennsylvania"/>
    <n v="19134"/>
    <x v="3"/>
    <s v="FUR-CH-10000309"/>
    <x v="2"/>
    <s v="Chairs"/>
    <s v="Global Comet Stacking Arm Chair"/>
    <x v="3960"/>
    <x v="0"/>
    <x v="8"/>
    <x v="4760"/>
    <x v="0"/>
    <s v="September"/>
    <n v="3"/>
    <s v="9"/>
  </r>
  <r>
    <s v="US-2017-167570"/>
    <x v="240"/>
    <x v="678"/>
    <s v="Standard Class"/>
    <s v="EG-13900"/>
    <s v="Emily Grady"/>
    <x v="0"/>
    <s v="United States"/>
    <x v="319"/>
    <s v="Pennsylvania"/>
    <n v="19140"/>
    <x v="3"/>
    <s v="FUR-CH-10003396"/>
    <x v="2"/>
    <s v="Chairs"/>
    <s v="Global Deluxe Steno Chair"/>
    <x v="3961"/>
    <x v="5"/>
    <x v="8"/>
    <x v="4761"/>
    <x v="1"/>
    <s v="December"/>
    <n v="4"/>
    <s v="12"/>
  </r>
  <r>
    <s v="CA-2015-157287"/>
    <x v="765"/>
    <x v="1078"/>
    <s v="First Class"/>
    <s v="HR-14830"/>
    <s v="Harold Ryan"/>
    <x v="1"/>
    <s v="United States"/>
    <x v="319"/>
    <s v="Pennsylvania"/>
    <n v="19140"/>
    <x v="3"/>
    <s v="FUR-CH-10001270"/>
    <x v="2"/>
    <s v="Chairs"/>
    <s v="Harbour Creations Steel Folding Chair"/>
    <x v="3962"/>
    <x v="3"/>
    <x v="8"/>
    <x v="483"/>
    <x v="2"/>
    <s v="December"/>
    <n v="4"/>
    <s v="12"/>
  </r>
  <r>
    <s v="CA-2017-159793"/>
    <x v="1049"/>
    <x v="456"/>
    <s v="Standard Class"/>
    <s v="SV-20365"/>
    <s v="Seth Vernon"/>
    <x v="0"/>
    <s v="United States"/>
    <x v="319"/>
    <s v="Pennsylvania"/>
    <n v="19140"/>
    <x v="3"/>
    <s v="FUR-BO-10001798"/>
    <x v="2"/>
    <s v="Bookcases"/>
    <s v="Bush Somerset Collection Bookcase"/>
    <x v="3963"/>
    <x v="1"/>
    <x v="3"/>
    <x v="4762"/>
    <x v="1"/>
    <s v="August"/>
    <n v="3"/>
    <s v="8"/>
  </r>
  <r>
    <s v="CA-2016-134180"/>
    <x v="14"/>
    <x v="416"/>
    <s v="Standard Class"/>
    <s v="JP-16135"/>
    <s v="Julie Prescott"/>
    <x v="2"/>
    <s v="United States"/>
    <x v="319"/>
    <s v="Pennsylvania"/>
    <n v="19120"/>
    <x v="3"/>
    <s v="FUR-CH-10004886"/>
    <x v="2"/>
    <s v="Chairs"/>
    <s v="Bevis Steel Folding Chairs"/>
    <x v="3964"/>
    <x v="3"/>
    <x v="8"/>
    <x v="4763"/>
    <x v="0"/>
    <s v="November"/>
    <n v="4"/>
    <s v="11"/>
  </r>
  <r>
    <s v="CA-2017-137785"/>
    <x v="279"/>
    <x v="694"/>
    <s v="Standard Class"/>
    <s v="MH-18115"/>
    <s v="Mick Hernandez"/>
    <x v="2"/>
    <s v="United States"/>
    <x v="319"/>
    <s v="Pennsylvania"/>
    <n v="19140"/>
    <x v="3"/>
    <s v="FUR-CH-10001482"/>
    <x v="2"/>
    <s v="Chairs"/>
    <s v="Office Star - Mesh Screen back chair with Vinyl seat"/>
    <x v="3965"/>
    <x v="2"/>
    <x v="8"/>
    <x v="4764"/>
    <x v="1"/>
    <s v="May"/>
    <n v="2"/>
    <s v="5"/>
  </r>
  <r>
    <s v="CA-2017-153045"/>
    <x v="831"/>
    <x v="1057"/>
    <s v="Second Class"/>
    <s v="NS-18505"/>
    <s v="Neola Schneider"/>
    <x v="0"/>
    <s v="United States"/>
    <x v="319"/>
    <s v="Pennsylvania"/>
    <n v="19140"/>
    <x v="3"/>
    <s v="FUR-CH-10000309"/>
    <x v="2"/>
    <s v="Chairs"/>
    <s v="Global Comet Stacking Arm Chair"/>
    <x v="3960"/>
    <x v="0"/>
    <x v="8"/>
    <x v="4760"/>
    <x v="1"/>
    <s v="January"/>
    <n v="1"/>
    <s v="1"/>
  </r>
  <r>
    <s v="US-2015-164238"/>
    <x v="1107"/>
    <x v="453"/>
    <s v="Standard Class"/>
    <s v="JW-15955"/>
    <s v="Joni Wasserman"/>
    <x v="0"/>
    <s v="United States"/>
    <x v="319"/>
    <s v="Pennsylvania"/>
    <n v="19120"/>
    <x v="3"/>
    <s v="FUR-BO-10000780"/>
    <x v="2"/>
    <s v="Bookcases"/>
    <s v="O'Sullivan Plantations 2-Door Library in Landvery Oak"/>
    <x v="3866"/>
    <x v="0"/>
    <x v="3"/>
    <x v="4765"/>
    <x v="2"/>
    <s v="August"/>
    <n v="3"/>
    <s v="8"/>
  </r>
  <r>
    <s v="CA-2017-122539"/>
    <x v="158"/>
    <x v="161"/>
    <s v="Standard Class"/>
    <s v="SC-20305"/>
    <s v="Sean Christensen"/>
    <x v="0"/>
    <s v="United States"/>
    <x v="319"/>
    <s v="Pennsylvania"/>
    <n v="19140"/>
    <x v="3"/>
    <s v="FUR-CH-10003379"/>
    <x v="2"/>
    <s v="Chairs"/>
    <s v="Global Commerce Series High-Back Swivel/Tilt Chairs"/>
    <x v="3966"/>
    <x v="1"/>
    <x v="8"/>
    <x v="4766"/>
    <x v="1"/>
    <s v="December"/>
    <n v="4"/>
    <s v="12"/>
  </r>
  <r>
    <s v="US-2017-165456"/>
    <x v="250"/>
    <x v="158"/>
    <s v="First Class"/>
    <s v="TB-21625"/>
    <s v="Trudy Brown"/>
    <x v="0"/>
    <s v="United States"/>
    <x v="319"/>
    <s v="Pennsylvania"/>
    <n v="19134"/>
    <x v="3"/>
    <s v="FUR-CH-10003981"/>
    <x v="2"/>
    <s v="Chairs"/>
    <s v="Global Commerce Series Low-Back Swivel/Tilt Chairs"/>
    <x v="3967"/>
    <x v="7"/>
    <x v="8"/>
    <x v="4767"/>
    <x v="1"/>
    <s v="November"/>
    <n v="4"/>
    <s v="11"/>
  </r>
  <r>
    <s v="US-2016-141544"/>
    <x v="1037"/>
    <x v="676"/>
    <s v="First Class"/>
    <s v="PO-18850"/>
    <s v="Patrick O'Brill"/>
    <x v="0"/>
    <s v="United States"/>
    <x v="319"/>
    <s v="Pennsylvania"/>
    <n v="19143"/>
    <x v="3"/>
    <s v="TEC-PH-10003645"/>
    <x v="0"/>
    <s v="Phones"/>
    <s v="Aastra 57i VoIP phone"/>
    <x v="3968"/>
    <x v="0"/>
    <x v="5"/>
    <x v="4768"/>
    <x v="0"/>
    <s v="August"/>
    <n v="3"/>
    <s v="8"/>
  </r>
  <r>
    <s v="US-2016-150147"/>
    <x v="1172"/>
    <x v="815"/>
    <s v="Second Class"/>
    <s v="JL-15850"/>
    <s v="John Lucas"/>
    <x v="0"/>
    <s v="United States"/>
    <x v="319"/>
    <s v="Pennsylvania"/>
    <n v="19134"/>
    <x v="3"/>
    <s v="TEC-PH-10004614"/>
    <x v="0"/>
    <s v="Phones"/>
    <s v="AT&amp;T 841000 Phone"/>
    <x v="1179"/>
    <x v="1"/>
    <x v="5"/>
    <x v="4769"/>
    <x v="0"/>
    <s v="April"/>
    <n v="2"/>
    <s v="4"/>
  </r>
  <r>
    <s v="US-2016-100720"/>
    <x v="707"/>
    <x v="290"/>
    <s v="Standard Class"/>
    <s v="CK-12205"/>
    <s v="Chloris Kastensmidt"/>
    <x v="0"/>
    <s v="United States"/>
    <x v="319"/>
    <s v="Pennsylvania"/>
    <n v="19120"/>
    <x v="3"/>
    <s v="TEC-PH-10001425"/>
    <x v="0"/>
    <s v="Phones"/>
    <s v="Mophie Juice Pack Helium for iPhone"/>
    <x v="3969"/>
    <x v="0"/>
    <x v="5"/>
    <x v="3543"/>
    <x v="0"/>
    <s v="July"/>
    <n v="3"/>
    <s v="7"/>
  </r>
  <r>
    <s v="US-2016-100720"/>
    <x v="707"/>
    <x v="290"/>
    <s v="Standard Class"/>
    <s v="CK-12205"/>
    <s v="Chloris Kastensmidt"/>
    <x v="0"/>
    <s v="United States"/>
    <x v="319"/>
    <s v="Pennsylvania"/>
    <n v="19120"/>
    <x v="3"/>
    <s v="TEC-PH-10003963"/>
    <x v="0"/>
    <s v="Phones"/>
    <s v="GE 2-Jack Phone Line Splitter"/>
    <x v="2714"/>
    <x v="5"/>
    <x v="5"/>
    <x v="4770"/>
    <x v="0"/>
    <s v="July"/>
    <n v="3"/>
    <s v="7"/>
  </r>
  <r>
    <s v="US-2014-105767"/>
    <x v="929"/>
    <x v="357"/>
    <s v="Standard Class"/>
    <s v="AR-10510"/>
    <s v="Andrew Roberts"/>
    <x v="0"/>
    <s v="United States"/>
    <x v="319"/>
    <s v="Pennsylvania"/>
    <n v="19134"/>
    <x v="3"/>
    <s v="TEC-PH-10003092"/>
    <x v="0"/>
    <s v="Phones"/>
    <s v="Motorola L804"/>
    <x v="3970"/>
    <x v="1"/>
    <x v="5"/>
    <x v="4771"/>
    <x v="3"/>
    <s v="May"/>
    <n v="2"/>
    <s v="5"/>
  </r>
  <r>
    <s v="CA-2016-121223"/>
    <x v="348"/>
    <x v="1080"/>
    <s v="Second Class"/>
    <s v="GD-14590"/>
    <s v="Giulietta Dortch"/>
    <x v="1"/>
    <s v="United States"/>
    <x v="319"/>
    <s v="Pennsylvania"/>
    <n v="19143"/>
    <x v="3"/>
    <s v="TEC-PH-10004667"/>
    <x v="0"/>
    <s v="Phones"/>
    <s v="Cisco 8x8 Inc. 6753i IP Business Phone System"/>
    <x v="3971"/>
    <x v="6"/>
    <x v="5"/>
    <x v="4772"/>
    <x v="0"/>
    <s v="September"/>
    <n v="3"/>
    <s v="9"/>
  </r>
  <r>
    <s v="CA-2016-158099"/>
    <x v="799"/>
    <x v="715"/>
    <s v="First Class"/>
    <s v="PK-18910"/>
    <s v="Paul Knutson"/>
    <x v="2"/>
    <s v="United States"/>
    <x v="319"/>
    <s v="Pennsylvania"/>
    <n v="19143"/>
    <x v="3"/>
    <s v="TEC-PH-10002496"/>
    <x v="0"/>
    <s v="Phones"/>
    <s v="Cisco SPA301"/>
    <x v="3972"/>
    <x v="0"/>
    <x v="5"/>
    <x v="4773"/>
    <x v="0"/>
    <s v="September"/>
    <n v="3"/>
    <s v="9"/>
  </r>
  <r>
    <s v="CA-2014-115791"/>
    <x v="987"/>
    <x v="232"/>
    <s v="Second Class"/>
    <s v="DL-13315"/>
    <s v="Delfina Latchford"/>
    <x v="0"/>
    <s v="United States"/>
    <x v="319"/>
    <s v="Pennsylvania"/>
    <n v="19134"/>
    <x v="3"/>
    <s v="TEC-PH-10004614"/>
    <x v="0"/>
    <s v="Phones"/>
    <s v="AT&amp;T 841000 Phone"/>
    <x v="3973"/>
    <x v="0"/>
    <x v="5"/>
    <x v="4774"/>
    <x v="3"/>
    <s v="January"/>
    <n v="1"/>
    <s v="1"/>
  </r>
  <r>
    <s v="US-2017-118087"/>
    <x v="67"/>
    <x v="493"/>
    <s v="Standard Class"/>
    <s v="SP-20620"/>
    <s v="Stefania Perrino"/>
    <x v="1"/>
    <s v="United States"/>
    <x v="319"/>
    <s v="Pennsylvania"/>
    <n v="19134"/>
    <x v="3"/>
    <s v="TEC-PH-10002200"/>
    <x v="0"/>
    <s v="Phones"/>
    <s v="Samsung Galaxy Note 2"/>
    <x v="3974"/>
    <x v="3"/>
    <x v="5"/>
    <x v="4775"/>
    <x v="1"/>
    <s v="September"/>
    <n v="3"/>
    <s v="9"/>
  </r>
  <r>
    <s v="CA-2017-125199"/>
    <x v="282"/>
    <x v="1206"/>
    <s v="Standard Class"/>
    <s v="HM-14860"/>
    <s v="Harry Marie"/>
    <x v="1"/>
    <s v="United States"/>
    <x v="319"/>
    <s v="Pennsylvania"/>
    <n v="19120"/>
    <x v="3"/>
    <s v="TEC-PH-10001336"/>
    <x v="0"/>
    <s v="Phones"/>
    <s v="Digium D40 VoIP phone"/>
    <x v="3975"/>
    <x v="5"/>
    <x v="5"/>
    <x v="4776"/>
    <x v="1"/>
    <s v="October"/>
    <n v="4"/>
    <s v="10"/>
  </r>
  <r>
    <s v="US-2014-118486"/>
    <x v="22"/>
    <x v="215"/>
    <s v="First Class"/>
    <s v="SD-20485"/>
    <s v="Shirley Daniels"/>
    <x v="2"/>
    <s v="United States"/>
    <x v="319"/>
    <s v="Pennsylvania"/>
    <n v="19143"/>
    <x v="3"/>
    <s v="FUR-TA-10001039"/>
    <x v="2"/>
    <s v="Tables"/>
    <s v="KI Adjustable-Height Table"/>
    <x v="3686"/>
    <x v="0"/>
    <x v="5"/>
    <x v="4456"/>
    <x v="3"/>
    <s v="April"/>
    <n v="2"/>
    <s v="4"/>
  </r>
  <r>
    <s v="CA-2015-120341"/>
    <x v="358"/>
    <x v="289"/>
    <s v="Second Class"/>
    <s v="SF-20200"/>
    <s v="Sarah Foster"/>
    <x v="0"/>
    <s v="United States"/>
    <x v="319"/>
    <s v="Pennsylvania"/>
    <n v="19143"/>
    <x v="3"/>
    <s v="TEC-PH-10003357"/>
    <x v="0"/>
    <s v="Phones"/>
    <s v="Grandstream GXP2100 Mainstream Business Phone"/>
    <x v="3976"/>
    <x v="9"/>
    <x v="5"/>
    <x v="4777"/>
    <x v="2"/>
    <s v="September"/>
    <n v="3"/>
    <s v="9"/>
  </r>
  <r>
    <s v="CA-2017-144526"/>
    <x v="180"/>
    <x v="29"/>
    <s v="Standard Class"/>
    <s v="QJ-19255"/>
    <s v="Quincy Jones"/>
    <x v="1"/>
    <s v="United States"/>
    <x v="319"/>
    <s v="Pennsylvania"/>
    <n v="19143"/>
    <x v="3"/>
    <s v="TEC-PH-10002549"/>
    <x v="0"/>
    <s v="Phones"/>
    <s v="Polycom SoundPoint IP 450 VoIP phone"/>
    <x v="1865"/>
    <x v="2"/>
    <x v="5"/>
    <x v="4778"/>
    <x v="1"/>
    <s v="April"/>
    <n v="2"/>
    <s v="4"/>
  </r>
  <r>
    <s v="CA-2014-122882"/>
    <x v="521"/>
    <x v="542"/>
    <s v="Standard Class"/>
    <s v="SB-20290"/>
    <s v="Sean Braxton"/>
    <x v="1"/>
    <s v="United States"/>
    <x v="319"/>
    <s v="Pennsylvania"/>
    <n v="19134"/>
    <x v="3"/>
    <s v="TEC-PH-10003589"/>
    <x v="0"/>
    <s v="Phones"/>
    <s v="invisibleSHIELD by ZAGG Smudge-Free Screen Protector"/>
    <x v="3977"/>
    <x v="0"/>
    <x v="5"/>
    <x v="3817"/>
    <x v="3"/>
    <s v="September"/>
    <n v="3"/>
    <s v="9"/>
  </r>
  <r>
    <s v="CA-2014-142839"/>
    <x v="1173"/>
    <x v="1272"/>
    <s v="Standard Class"/>
    <s v="TS-21610"/>
    <s v="Troy Staebel"/>
    <x v="0"/>
    <s v="United States"/>
    <x v="319"/>
    <s v="Pennsylvania"/>
    <n v="19143"/>
    <x v="3"/>
    <s v="FUR-TA-10001539"/>
    <x v="2"/>
    <s v="Tables"/>
    <s v="Chromcraft Rectangular Conference Tables"/>
    <x v="3978"/>
    <x v="7"/>
    <x v="5"/>
    <x v="4779"/>
    <x v="3"/>
    <s v="August"/>
    <n v="3"/>
    <s v="8"/>
  </r>
  <r>
    <s v="CA-2015-122210"/>
    <x v="909"/>
    <x v="962"/>
    <s v="Standard Class"/>
    <s v="WB-21850"/>
    <s v="William Brown"/>
    <x v="0"/>
    <s v="United States"/>
    <x v="319"/>
    <s v="Pennsylvania"/>
    <n v="19134"/>
    <x v="3"/>
    <s v="TEC-PH-10002807"/>
    <x v="0"/>
    <s v="Phones"/>
    <s v="Motorla HX550 Universal Bluetooth Headset"/>
    <x v="3979"/>
    <x v="5"/>
    <x v="5"/>
    <x v="4780"/>
    <x v="2"/>
    <s v="November"/>
    <n v="4"/>
    <s v="11"/>
  </r>
  <r>
    <s v="CA-2016-155481"/>
    <x v="465"/>
    <x v="715"/>
    <s v="Standard Class"/>
    <s v="DK-13225"/>
    <s v="Dean Katz"/>
    <x v="1"/>
    <s v="United States"/>
    <x v="319"/>
    <s v="Pennsylvania"/>
    <n v="19140"/>
    <x v="3"/>
    <s v="TEC-PH-10002293"/>
    <x v="0"/>
    <s v="Phones"/>
    <s v="Anker 36W 4-Port USB Wall Charger Travel Power Adapter for iPhone 5s 5c 5"/>
    <x v="3980"/>
    <x v="1"/>
    <x v="5"/>
    <x v="4781"/>
    <x v="0"/>
    <s v="September"/>
    <n v="3"/>
    <s v="9"/>
  </r>
  <r>
    <s v="US-2016-126893"/>
    <x v="128"/>
    <x v="424"/>
    <s v="Standard Class"/>
    <s v="CT-11995"/>
    <s v="Carol Triggs"/>
    <x v="0"/>
    <s v="United States"/>
    <x v="319"/>
    <s v="Pennsylvania"/>
    <n v="19134"/>
    <x v="3"/>
    <s v="TEC-PH-10004165"/>
    <x v="0"/>
    <s v="Phones"/>
    <s v="Mitel MiVoice 5330e IP Phone"/>
    <x v="3981"/>
    <x v="0"/>
    <x v="5"/>
    <x v="4782"/>
    <x v="0"/>
    <s v="November"/>
    <n v="4"/>
    <s v="11"/>
  </r>
  <r>
    <s v="CA-2017-149888"/>
    <x v="317"/>
    <x v="555"/>
    <s v="Standard Class"/>
    <s v="EP-13915"/>
    <s v="Emily Phan"/>
    <x v="0"/>
    <s v="United States"/>
    <x v="319"/>
    <s v="Pennsylvania"/>
    <n v="19120"/>
    <x v="3"/>
    <s v="TEC-PH-10003811"/>
    <x v="0"/>
    <s v="Phones"/>
    <s v="Jabra Supreme Plus Driver Edition�Headset"/>
    <x v="1003"/>
    <x v="2"/>
    <x v="5"/>
    <x v="4783"/>
    <x v="1"/>
    <s v="November"/>
    <n v="4"/>
    <s v="11"/>
  </r>
  <r>
    <s v="CA-2017-149888"/>
    <x v="317"/>
    <x v="555"/>
    <s v="Standard Class"/>
    <s v="EP-13915"/>
    <s v="Emily Phan"/>
    <x v="0"/>
    <s v="United States"/>
    <x v="319"/>
    <s v="Pennsylvania"/>
    <n v="19120"/>
    <x v="3"/>
    <s v="FUR-TA-10000849"/>
    <x v="2"/>
    <s v="Tables"/>
    <s v="Bevis Rectangular Conference Tables"/>
    <x v="3982"/>
    <x v="5"/>
    <x v="5"/>
    <x v="4784"/>
    <x v="1"/>
    <s v="November"/>
    <n v="4"/>
    <s v="11"/>
  </r>
  <r>
    <s v="US-2016-106677"/>
    <x v="412"/>
    <x v="133"/>
    <s v="Standard Class"/>
    <s v="AS-10285"/>
    <s v="Alejandro Savely"/>
    <x v="1"/>
    <s v="United States"/>
    <x v="319"/>
    <s v="Pennsylvania"/>
    <n v="19134"/>
    <x v="3"/>
    <s v="TEC-PH-10003187"/>
    <x v="0"/>
    <s v="Phones"/>
    <s v="Anker Astro Mini 3000mAh Ultra-Compact Portable Charger"/>
    <x v="3980"/>
    <x v="1"/>
    <x v="5"/>
    <x v="4785"/>
    <x v="0"/>
    <s v="November"/>
    <n v="4"/>
    <s v="11"/>
  </r>
  <r>
    <s v="CA-2017-149895"/>
    <x v="956"/>
    <x v="450"/>
    <s v="Standard Class"/>
    <s v="EB-14110"/>
    <s v="Eugene Barchas"/>
    <x v="0"/>
    <s v="United States"/>
    <x v="319"/>
    <s v="Pennsylvania"/>
    <n v="19134"/>
    <x v="3"/>
    <s v="TEC-PH-10002200"/>
    <x v="0"/>
    <s v="Phones"/>
    <s v="Aastra 6757i CT Wireless VoIP phone"/>
    <x v="3983"/>
    <x v="1"/>
    <x v="5"/>
    <x v="4786"/>
    <x v="1"/>
    <s v="September"/>
    <n v="3"/>
    <s v="9"/>
  </r>
  <r>
    <s v="US-2014-159926"/>
    <x v="575"/>
    <x v="461"/>
    <s v="Standard Class"/>
    <s v="CS-11950"/>
    <s v="Carlos Soltero"/>
    <x v="0"/>
    <s v="United States"/>
    <x v="319"/>
    <s v="Pennsylvania"/>
    <n v="19140"/>
    <x v="3"/>
    <s v="TEC-PH-10001128"/>
    <x v="0"/>
    <s v="Phones"/>
    <s v="Motorola Droid Maxx"/>
    <x v="3852"/>
    <x v="7"/>
    <x v="5"/>
    <x v="4631"/>
    <x v="3"/>
    <s v="November"/>
    <n v="4"/>
    <s v="11"/>
  </r>
  <r>
    <s v="CA-2014-102869"/>
    <x v="556"/>
    <x v="275"/>
    <s v="Second Class"/>
    <s v="LC-17140"/>
    <s v="Logan Currie"/>
    <x v="0"/>
    <s v="United States"/>
    <x v="319"/>
    <s v="Pennsylvania"/>
    <n v="19140"/>
    <x v="3"/>
    <s v="TEC-PH-10002549"/>
    <x v="0"/>
    <s v="Phones"/>
    <s v="Polycom SoundPoint IP 450 VoIP phone"/>
    <x v="3984"/>
    <x v="9"/>
    <x v="5"/>
    <x v="4787"/>
    <x v="3"/>
    <s v="September"/>
    <n v="3"/>
    <s v="9"/>
  </r>
  <r>
    <s v="CA-2015-135314"/>
    <x v="508"/>
    <x v="528"/>
    <s v="Second Class"/>
    <s v="MC-17575"/>
    <s v="Matt Collins"/>
    <x v="0"/>
    <s v="United States"/>
    <x v="319"/>
    <s v="Pennsylvania"/>
    <n v="19120"/>
    <x v="3"/>
    <s v="TEC-PH-10003072"/>
    <x v="0"/>
    <s v="Phones"/>
    <s v="Panasonic KX-TG9541B DECT 6.0 Digital 2-Line Expandable Cordless Phone With Digital Answering System"/>
    <x v="3985"/>
    <x v="0"/>
    <x v="5"/>
    <x v="4788"/>
    <x v="2"/>
    <s v="July"/>
    <n v="3"/>
    <s v="7"/>
  </r>
  <r>
    <s v="CA-2015-167010"/>
    <x v="710"/>
    <x v="1031"/>
    <s v="Standard Class"/>
    <s v="VT-21700"/>
    <s v="Valerie Takahito"/>
    <x v="2"/>
    <s v="United States"/>
    <x v="319"/>
    <s v="Pennsylvania"/>
    <n v="19143"/>
    <x v="3"/>
    <s v="TEC-PH-10000347"/>
    <x v="0"/>
    <s v="Phones"/>
    <s v="Cush Cases Heavy Duty Rugged Cover Case for Samsung Galaxy S5 - Purple"/>
    <x v="1885"/>
    <x v="2"/>
    <x v="5"/>
    <x v="4789"/>
    <x v="2"/>
    <s v="April"/>
    <n v="2"/>
    <s v="4"/>
  </r>
  <r>
    <s v="CA-2015-167010"/>
    <x v="710"/>
    <x v="1031"/>
    <s v="Standard Class"/>
    <s v="VT-21700"/>
    <s v="Valerie Takahito"/>
    <x v="2"/>
    <s v="United States"/>
    <x v="319"/>
    <s v="Pennsylvania"/>
    <n v="19143"/>
    <x v="3"/>
    <s v="TEC-PH-10002844"/>
    <x v="0"/>
    <s v="Phones"/>
    <s v="Speck Products Candyshell Flip Case"/>
    <x v="3986"/>
    <x v="1"/>
    <x v="5"/>
    <x v="4790"/>
    <x v="2"/>
    <s v="April"/>
    <n v="2"/>
    <s v="4"/>
  </r>
  <r>
    <s v="CA-2014-122931"/>
    <x v="94"/>
    <x v="93"/>
    <s v="Standard Class"/>
    <s v="SM-20950"/>
    <s v="Suzanne McNair"/>
    <x v="1"/>
    <s v="United States"/>
    <x v="319"/>
    <s v="Pennsylvania"/>
    <n v="19134"/>
    <x v="3"/>
    <s v="FUR-TA-10004147"/>
    <x v="2"/>
    <s v="Tables"/>
    <s v="Hon 4060 Series Tables"/>
    <x v="2619"/>
    <x v="9"/>
    <x v="5"/>
    <x v="4791"/>
    <x v="3"/>
    <s v="September"/>
    <n v="3"/>
    <s v="9"/>
  </r>
  <r>
    <s v="CA-2017-130967"/>
    <x v="255"/>
    <x v="1054"/>
    <s v="Standard Class"/>
    <s v="EB-13870"/>
    <s v="Emily Burns"/>
    <x v="0"/>
    <s v="United States"/>
    <x v="319"/>
    <s v="Pennsylvania"/>
    <n v="19140"/>
    <x v="3"/>
    <s v="TEC-PH-10004896"/>
    <x v="0"/>
    <s v="Phones"/>
    <s v="Nokia Lumia 521 (T-Mobile)"/>
    <x v="3987"/>
    <x v="0"/>
    <x v="5"/>
    <x v="4792"/>
    <x v="1"/>
    <s v="March"/>
    <n v="1"/>
    <s v="3"/>
  </r>
  <r>
    <s v="CA-2017-136364"/>
    <x v="807"/>
    <x v="552"/>
    <s v="Second Class"/>
    <s v="MH-17455"/>
    <s v="Mark Hamilton"/>
    <x v="0"/>
    <s v="United States"/>
    <x v="319"/>
    <s v="Pennsylvania"/>
    <n v="19140"/>
    <x v="3"/>
    <s v="TEC-PH-10003885"/>
    <x v="0"/>
    <s v="Phones"/>
    <s v="Cisco SPA508G"/>
    <x v="3988"/>
    <x v="9"/>
    <x v="5"/>
    <x v="4793"/>
    <x v="1"/>
    <s v="July"/>
    <n v="3"/>
    <s v="7"/>
  </r>
  <r>
    <s v="CA-2016-121370"/>
    <x v="23"/>
    <x v="271"/>
    <s v="Second Class"/>
    <s v="EB-14110"/>
    <s v="Eugene Barchas"/>
    <x v="0"/>
    <s v="United States"/>
    <x v="319"/>
    <s v="Pennsylvania"/>
    <n v="19134"/>
    <x v="3"/>
    <s v="TEC-CO-10004115"/>
    <x v="0"/>
    <s v="Copiers"/>
    <s v="Sharp AL-1530CS Digital Copier"/>
    <x v="2678"/>
    <x v="5"/>
    <x v="5"/>
    <x v="4794"/>
    <x v="0"/>
    <s v="November"/>
    <n v="4"/>
    <s v="11"/>
  </r>
  <r>
    <s v="CA-2015-102876"/>
    <x v="425"/>
    <x v="138"/>
    <s v="Standard Class"/>
    <s v="LR-17035"/>
    <s v="Lisa Ryan"/>
    <x v="1"/>
    <s v="United States"/>
    <x v="319"/>
    <s v="Pennsylvania"/>
    <n v="19134"/>
    <x v="3"/>
    <s v="TEC-PH-10002680"/>
    <x v="0"/>
    <s v="Phones"/>
    <s v="Samsung Galaxy Note 3"/>
    <x v="3989"/>
    <x v="7"/>
    <x v="5"/>
    <x v="4795"/>
    <x v="2"/>
    <s v="September"/>
    <n v="3"/>
    <s v="9"/>
  </r>
  <r>
    <s v="CA-2015-109001"/>
    <x v="676"/>
    <x v="709"/>
    <s v="Standard Class"/>
    <s v="KN-16390"/>
    <s v="Katherine Nockton"/>
    <x v="1"/>
    <s v="United States"/>
    <x v="319"/>
    <s v="Pennsylvania"/>
    <n v="19120"/>
    <x v="3"/>
    <s v="TEC-PH-10000562"/>
    <x v="0"/>
    <s v="Phones"/>
    <s v="Samsung Convoy 3"/>
    <x v="3990"/>
    <x v="3"/>
    <x v="5"/>
    <x v="4796"/>
    <x v="2"/>
    <s v="March"/>
    <n v="1"/>
    <s v="3"/>
  </r>
  <r>
    <s v="US-2015-154389"/>
    <x v="13"/>
    <x v="814"/>
    <s v="Standard Class"/>
    <s v="EH-14125"/>
    <s v="Eugene Hildebrand"/>
    <x v="2"/>
    <s v="United States"/>
    <x v="319"/>
    <s v="Pennsylvania"/>
    <n v="19140"/>
    <x v="3"/>
    <s v="TEC-PH-10002789"/>
    <x v="0"/>
    <s v="Phones"/>
    <s v="LG Exalt"/>
    <x v="3991"/>
    <x v="10"/>
    <x v="5"/>
    <x v="4797"/>
    <x v="2"/>
    <s v="November"/>
    <n v="4"/>
    <s v="11"/>
  </r>
  <r>
    <s v="CA-2017-161410"/>
    <x v="351"/>
    <x v="435"/>
    <s v="Standard Class"/>
    <s v="CC-12220"/>
    <s v="Chris Cortes"/>
    <x v="0"/>
    <s v="United States"/>
    <x v="319"/>
    <s v="Pennsylvania"/>
    <n v="19143"/>
    <x v="3"/>
    <s v="TEC-PH-10001760"/>
    <x v="0"/>
    <s v="Phones"/>
    <s v="Bose SoundLink Bluetooth Speaker"/>
    <x v="3992"/>
    <x v="0"/>
    <x v="5"/>
    <x v="4798"/>
    <x v="1"/>
    <s v="June"/>
    <n v="2"/>
    <s v="6"/>
  </r>
  <r>
    <s v="CA-2017-161410"/>
    <x v="351"/>
    <x v="435"/>
    <s v="Standard Class"/>
    <s v="CC-12220"/>
    <s v="Chris Cortes"/>
    <x v="0"/>
    <s v="United States"/>
    <x v="319"/>
    <s v="Pennsylvania"/>
    <n v="19143"/>
    <x v="3"/>
    <s v="TEC-PH-10000673"/>
    <x v="0"/>
    <s v="Phones"/>
    <s v="Plantronics Voyager Pro HD - Bluetooth Headset"/>
    <x v="3993"/>
    <x v="11"/>
    <x v="5"/>
    <x v="4799"/>
    <x v="1"/>
    <s v="June"/>
    <n v="2"/>
    <s v="6"/>
  </r>
  <r>
    <s v="US-2016-151827"/>
    <x v="1010"/>
    <x v="1064"/>
    <s v="Second Class"/>
    <s v="CS-11950"/>
    <s v="Carlos Soltero"/>
    <x v="0"/>
    <s v="United States"/>
    <x v="319"/>
    <s v="Pennsylvania"/>
    <n v="19134"/>
    <x v="3"/>
    <s v="TEC-PH-10002789"/>
    <x v="0"/>
    <s v="Phones"/>
    <s v="LG Exalt"/>
    <x v="3972"/>
    <x v="0"/>
    <x v="5"/>
    <x v="4800"/>
    <x v="0"/>
    <s v="March"/>
    <n v="1"/>
    <s v="3"/>
  </r>
  <r>
    <s v="CA-2017-127782"/>
    <x v="71"/>
    <x v="312"/>
    <s v="Standard Class"/>
    <s v="TH-21115"/>
    <s v="Thea Hudgings"/>
    <x v="1"/>
    <s v="United States"/>
    <x v="319"/>
    <s v="Pennsylvania"/>
    <n v="19140"/>
    <x v="3"/>
    <s v="TEC-PH-10001817"/>
    <x v="0"/>
    <s v="Phones"/>
    <s v="Wilson Electronics DB Pro Signal Booster"/>
    <x v="3144"/>
    <x v="5"/>
    <x v="5"/>
    <x v="4801"/>
    <x v="1"/>
    <s v="November"/>
    <n v="4"/>
    <s v="11"/>
  </r>
  <r>
    <s v="US-2017-169551"/>
    <x v="700"/>
    <x v="731"/>
    <s v="First Class"/>
    <s v="RL-19615"/>
    <s v="Rob Lucas"/>
    <x v="0"/>
    <s v="United States"/>
    <x v="319"/>
    <s v="Pennsylvania"/>
    <n v="19120"/>
    <x v="3"/>
    <s v="TEC-PH-10001363"/>
    <x v="0"/>
    <s v="Phones"/>
    <s v="Apple iPhone 5S"/>
    <x v="3994"/>
    <x v="1"/>
    <x v="5"/>
    <x v="4802"/>
    <x v="1"/>
    <s v="July"/>
    <n v="3"/>
    <s v="7"/>
  </r>
  <r>
    <s v="US-2017-132381"/>
    <x v="1079"/>
    <x v="486"/>
    <s v="First Class"/>
    <s v="Dp-13240"/>
    <s v="Dean percer"/>
    <x v="2"/>
    <s v="United States"/>
    <x v="319"/>
    <s v="Pennsylvania"/>
    <n v="19143"/>
    <x v="3"/>
    <s v="FUR-TA-10002356"/>
    <x v="2"/>
    <s v="Tables"/>
    <s v="Bevis Boat-Shaped Conference Table"/>
    <x v="3995"/>
    <x v="1"/>
    <x v="5"/>
    <x v="4803"/>
    <x v="1"/>
    <s v="August"/>
    <n v="3"/>
    <s v="8"/>
  </r>
  <r>
    <s v="CA-2017-113453"/>
    <x v="501"/>
    <x v="1134"/>
    <s v="Standard Class"/>
    <s v="CM-12160"/>
    <s v="Charles McCrossin"/>
    <x v="0"/>
    <s v="United States"/>
    <x v="319"/>
    <s v="Pennsylvania"/>
    <n v="19143"/>
    <x v="3"/>
    <s v="TEC-PH-10004165"/>
    <x v="0"/>
    <s v="Phones"/>
    <s v="Mitel MiVoice 5330e IP Phone"/>
    <x v="3996"/>
    <x v="1"/>
    <x v="5"/>
    <x v="4804"/>
    <x v="1"/>
    <s v="October"/>
    <n v="4"/>
    <s v="10"/>
  </r>
  <r>
    <s v="CA-2016-111976"/>
    <x v="774"/>
    <x v="918"/>
    <s v="Standard Class"/>
    <s v="BD-11620"/>
    <s v="Brian DeCherney"/>
    <x v="0"/>
    <s v="United States"/>
    <x v="319"/>
    <s v="Pennsylvania"/>
    <n v="19120"/>
    <x v="3"/>
    <s v="TEC-PH-10002890"/>
    <x v="0"/>
    <s v="Phones"/>
    <s v="AT&amp;T 17929 Lendline Telephone"/>
    <x v="3083"/>
    <x v="5"/>
    <x v="5"/>
    <x v="4805"/>
    <x v="0"/>
    <s v="March"/>
    <n v="1"/>
    <s v="3"/>
  </r>
  <r>
    <s v="CA-2016-143714"/>
    <x v="923"/>
    <x v="710"/>
    <s v="Standard Class"/>
    <s v="CC-12370"/>
    <s v="Christopher Conant"/>
    <x v="0"/>
    <s v="United States"/>
    <x v="319"/>
    <s v="Pennsylvania"/>
    <n v="19120"/>
    <x v="3"/>
    <s v="TEC-CO-10004722"/>
    <x v="0"/>
    <s v="Copiers"/>
    <s v="Canon imageCLASS 2200 Advanced Copier"/>
    <x v="3997"/>
    <x v="5"/>
    <x v="5"/>
    <x v="4806"/>
    <x v="0"/>
    <s v="May"/>
    <n v="2"/>
    <s v="5"/>
  </r>
  <r>
    <s v="CA-2016-143714"/>
    <x v="923"/>
    <x v="710"/>
    <s v="Standard Class"/>
    <s v="CC-12370"/>
    <s v="Christopher Conant"/>
    <x v="0"/>
    <s v="United States"/>
    <x v="319"/>
    <s v="Pennsylvania"/>
    <n v="19120"/>
    <x v="3"/>
    <s v="TEC-PH-10004080"/>
    <x v="0"/>
    <s v="Phones"/>
    <s v="Avaya 5410 Digital phone"/>
    <x v="3875"/>
    <x v="0"/>
    <x v="5"/>
    <x v="4656"/>
    <x v="0"/>
    <s v="May"/>
    <n v="2"/>
    <s v="5"/>
  </r>
  <r>
    <s v="CA-2016-129308"/>
    <x v="107"/>
    <x v="813"/>
    <s v="Standard Class"/>
    <s v="CC-12100"/>
    <s v="Chad Cunningham"/>
    <x v="2"/>
    <s v="United States"/>
    <x v="319"/>
    <s v="Pennsylvania"/>
    <n v="19120"/>
    <x v="3"/>
    <s v="TEC-PH-10002310"/>
    <x v="0"/>
    <s v="Phones"/>
    <s v="Panasonic KX T7731-B Digital phone"/>
    <x v="3687"/>
    <x v="9"/>
    <x v="5"/>
    <x v="4807"/>
    <x v="0"/>
    <s v="July"/>
    <n v="3"/>
    <s v="7"/>
  </r>
  <r>
    <s v="CA-2014-164182"/>
    <x v="827"/>
    <x v="1047"/>
    <s v="Standard Class"/>
    <s v="ST-20530"/>
    <s v="Shui Tom"/>
    <x v="0"/>
    <s v="United States"/>
    <x v="319"/>
    <s v="Pennsylvania"/>
    <n v="19140"/>
    <x v="3"/>
    <s v="TEC-PH-10002070"/>
    <x v="0"/>
    <s v="Phones"/>
    <s v="Griffin GC36547 PowerJolt SE Lightning Charger"/>
    <x v="3998"/>
    <x v="9"/>
    <x v="5"/>
    <x v="4808"/>
    <x v="3"/>
    <s v="July"/>
    <n v="3"/>
    <s v="7"/>
  </r>
  <r>
    <s v="CA-2014-164182"/>
    <x v="827"/>
    <x v="1047"/>
    <s v="Standard Class"/>
    <s v="ST-20530"/>
    <s v="Shui Tom"/>
    <x v="0"/>
    <s v="United States"/>
    <x v="319"/>
    <s v="Pennsylvania"/>
    <n v="19140"/>
    <x v="3"/>
    <s v="TEC-PH-10002583"/>
    <x v="0"/>
    <s v="Phones"/>
    <s v="iOttie HLCRIO102 Car Mount"/>
    <x v="3980"/>
    <x v="1"/>
    <x v="5"/>
    <x v="4809"/>
    <x v="3"/>
    <s v="July"/>
    <n v="3"/>
    <s v="7"/>
  </r>
  <r>
    <s v="US-2017-165358"/>
    <x v="1096"/>
    <x v="643"/>
    <s v="Standard Class"/>
    <s v="SV-20365"/>
    <s v="Seth Vernon"/>
    <x v="0"/>
    <s v="United States"/>
    <x v="319"/>
    <s v="Pennsylvania"/>
    <n v="19134"/>
    <x v="3"/>
    <s v="TEC-CO-10001943"/>
    <x v="0"/>
    <s v="Copiers"/>
    <s v="Canon PC-428 Personal Copier"/>
    <x v="1119"/>
    <x v="2"/>
    <x v="5"/>
    <x v="4810"/>
    <x v="1"/>
    <s v="July"/>
    <n v="3"/>
    <s v="7"/>
  </r>
  <r>
    <s v="US-2017-141558"/>
    <x v="742"/>
    <x v="1054"/>
    <s v="Standard Class"/>
    <s v="MH-17290"/>
    <s v="Marc Harrigan"/>
    <x v="2"/>
    <s v="United States"/>
    <x v="319"/>
    <s v="Pennsylvania"/>
    <n v="19140"/>
    <x v="3"/>
    <s v="TEC-PH-10002555"/>
    <x v="0"/>
    <s v="Phones"/>
    <s v="Nortel Meridian M5316 Digital phone"/>
    <x v="3999"/>
    <x v="2"/>
    <x v="5"/>
    <x v="4811"/>
    <x v="1"/>
    <s v="March"/>
    <n v="1"/>
    <s v="3"/>
  </r>
  <r>
    <s v="US-2017-141558"/>
    <x v="742"/>
    <x v="1054"/>
    <s v="Standard Class"/>
    <s v="MH-17290"/>
    <s v="Marc Harrigan"/>
    <x v="2"/>
    <s v="United States"/>
    <x v="319"/>
    <s v="Pennsylvania"/>
    <n v="19140"/>
    <x v="3"/>
    <s v="FUR-TA-10004086"/>
    <x v="2"/>
    <s v="Tables"/>
    <s v="KI Adjustable-Height Table"/>
    <x v="3686"/>
    <x v="0"/>
    <x v="5"/>
    <x v="4812"/>
    <x v="1"/>
    <s v="March"/>
    <n v="1"/>
    <s v="3"/>
  </r>
  <r>
    <s v="US-2014-115189"/>
    <x v="753"/>
    <x v="482"/>
    <s v="Second Class"/>
    <s v="AR-10345"/>
    <s v="Alex Russell"/>
    <x v="1"/>
    <s v="United States"/>
    <x v="319"/>
    <s v="Pennsylvania"/>
    <n v="19143"/>
    <x v="3"/>
    <s v="TEC-PH-10002170"/>
    <x v="0"/>
    <s v="Phones"/>
    <s v="ClearSounds CSC500 Amplified Spirit Phone Corded phone"/>
    <x v="4000"/>
    <x v="7"/>
    <x v="5"/>
    <x v="4813"/>
    <x v="3"/>
    <s v="December"/>
    <n v="4"/>
    <s v="12"/>
  </r>
  <r>
    <s v="US-2014-115189"/>
    <x v="753"/>
    <x v="482"/>
    <s v="Second Class"/>
    <s v="AR-10345"/>
    <s v="Alex Russell"/>
    <x v="1"/>
    <s v="United States"/>
    <x v="319"/>
    <s v="Pennsylvania"/>
    <n v="19143"/>
    <x v="3"/>
    <s v="FUR-TA-10004575"/>
    <x v="2"/>
    <s v="Tables"/>
    <s v="Hon 5100 Series Wood Tables"/>
    <x v="3688"/>
    <x v="0"/>
    <x v="5"/>
    <x v="4458"/>
    <x v="3"/>
    <s v="December"/>
    <n v="4"/>
    <s v="12"/>
  </r>
  <r>
    <s v="CA-2016-127243"/>
    <x v="702"/>
    <x v="946"/>
    <s v="Standard Class"/>
    <s v="DS-13180"/>
    <s v="David Smith"/>
    <x v="1"/>
    <s v="United States"/>
    <x v="319"/>
    <s v="Pennsylvania"/>
    <n v="19140"/>
    <x v="3"/>
    <s v="TEC-PH-10004539"/>
    <x v="0"/>
    <s v="Phones"/>
    <s v="Wireless Extenders zBoost YX545 SOHO Signal Booster"/>
    <x v="4001"/>
    <x v="0"/>
    <x v="5"/>
    <x v="4814"/>
    <x v="0"/>
    <s v="November"/>
    <n v="4"/>
    <s v="11"/>
  </r>
  <r>
    <s v="US-2016-114013"/>
    <x v="249"/>
    <x v="241"/>
    <s v="Second Class"/>
    <s v="SC-20770"/>
    <s v="Stewart Carmichael"/>
    <x v="1"/>
    <s v="United States"/>
    <x v="319"/>
    <s v="Pennsylvania"/>
    <n v="19134"/>
    <x v="3"/>
    <s v="TEC-PH-10001494"/>
    <x v="0"/>
    <s v="Phones"/>
    <s v="Polycom CX600 IP Phone VoIP phone"/>
    <x v="4002"/>
    <x v="0"/>
    <x v="5"/>
    <x v="4815"/>
    <x v="0"/>
    <s v="March"/>
    <n v="1"/>
    <s v="3"/>
  </r>
  <r>
    <s v="CA-2016-155747"/>
    <x v="310"/>
    <x v="440"/>
    <s v="Standard Class"/>
    <s v="JS-15685"/>
    <s v="Jim Sink"/>
    <x v="1"/>
    <s v="United States"/>
    <x v="319"/>
    <s v="Pennsylvania"/>
    <n v="19140"/>
    <x v="3"/>
    <s v="FUR-TA-10003392"/>
    <x v="2"/>
    <s v="Tables"/>
    <s v="Global Adaptabilities Conference Tables"/>
    <x v="4003"/>
    <x v="1"/>
    <x v="5"/>
    <x v="4816"/>
    <x v="0"/>
    <s v="June"/>
    <n v="2"/>
    <s v="6"/>
  </r>
  <r>
    <s v="US-2015-126753"/>
    <x v="1107"/>
    <x v="453"/>
    <s v="Standard Class"/>
    <s v="SP-20860"/>
    <s v="Sung Pak"/>
    <x v="1"/>
    <s v="United States"/>
    <x v="319"/>
    <s v="Pennsylvania"/>
    <n v="19134"/>
    <x v="3"/>
    <s v="TEC-PH-10003580"/>
    <x v="0"/>
    <s v="Phones"/>
    <s v="Cisco IP Phone 7961G-GE VoIP phone"/>
    <x v="4004"/>
    <x v="5"/>
    <x v="5"/>
    <x v="4817"/>
    <x v="2"/>
    <s v="August"/>
    <n v="3"/>
    <s v="8"/>
  </r>
  <r>
    <s v="CA-2014-138128"/>
    <x v="323"/>
    <x v="7"/>
    <s v="Standard Class"/>
    <s v="FP-14320"/>
    <s v="Frank Preis"/>
    <x v="0"/>
    <s v="United States"/>
    <x v="319"/>
    <s v="Pennsylvania"/>
    <n v="19134"/>
    <x v="3"/>
    <s v="TEC-CO-10001766"/>
    <x v="0"/>
    <s v="Copiers"/>
    <s v="Canon PC940 Copier"/>
    <x v="4005"/>
    <x v="5"/>
    <x v="5"/>
    <x v="4818"/>
    <x v="3"/>
    <s v="December"/>
    <n v="4"/>
    <s v="12"/>
  </r>
  <r>
    <s v="CA-2016-133816"/>
    <x v="928"/>
    <x v="1001"/>
    <s v="Second Class"/>
    <s v="CS-12400"/>
    <s v="Christopher Schild"/>
    <x v="2"/>
    <s v="United States"/>
    <x v="319"/>
    <s v="Pennsylvania"/>
    <n v="19134"/>
    <x v="3"/>
    <s v="TEC-PH-10001795"/>
    <x v="0"/>
    <s v="Phones"/>
    <s v="ClearOne CHATAttach 160 -�speaker phone"/>
    <x v="4006"/>
    <x v="1"/>
    <x v="5"/>
    <x v="4819"/>
    <x v="0"/>
    <s v="May"/>
    <n v="2"/>
    <s v="5"/>
  </r>
  <r>
    <s v="CA-2017-132199"/>
    <x v="159"/>
    <x v="162"/>
    <s v="Standard Class"/>
    <s v="BO-11350"/>
    <s v="Bill Overfelt"/>
    <x v="1"/>
    <s v="United States"/>
    <x v="319"/>
    <s v="Pennsylvania"/>
    <n v="19134"/>
    <x v="3"/>
    <s v="FUR-TA-10003748"/>
    <x v="2"/>
    <s v="Tables"/>
    <s v="Bevis 36 x 72 Conference Tables"/>
    <x v="4007"/>
    <x v="2"/>
    <x v="5"/>
    <x v="4820"/>
    <x v="1"/>
    <s v="May"/>
    <n v="2"/>
    <s v="5"/>
  </r>
  <r>
    <s v="US-2016-155173"/>
    <x v="1170"/>
    <x v="366"/>
    <s v="Standard Class"/>
    <s v="JB-16045"/>
    <s v="Julia Barnett"/>
    <x v="2"/>
    <s v="United States"/>
    <x v="319"/>
    <s v="Pennsylvania"/>
    <n v="19120"/>
    <x v="3"/>
    <s v="TEC-PH-10004586"/>
    <x v="0"/>
    <s v="Phones"/>
    <s v="Wilson SignalBoost 841262 DB PRO Amplifier Kit"/>
    <x v="4008"/>
    <x v="1"/>
    <x v="5"/>
    <x v="4821"/>
    <x v="0"/>
    <s v="March"/>
    <n v="1"/>
    <s v="3"/>
  </r>
  <r>
    <s v="US-2016-155173"/>
    <x v="1170"/>
    <x v="366"/>
    <s v="Standard Class"/>
    <s v="JB-16045"/>
    <s v="Julia Barnett"/>
    <x v="2"/>
    <s v="United States"/>
    <x v="319"/>
    <s v="Pennsylvania"/>
    <n v="19120"/>
    <x v="3"/>
    <s v="TEC-PH-10002538"/>
    <x v="0"/>
    <s v="Phones"/>
    <s v="Grandstream GXP1160 VoIP phone"/>
    <x v="4009"/>
    <x v="0"/>
    <x v="5"/>
    <x v="4822"/>
    <x v="0"/>
    <s v="March"/>
    <n v="1"/>
    <s v="3"/>
  </r>
  <r>
    <s v="US-2017-131961"/>
    <x v="240"/>
    <x v="641"/>
    <s v="First Class"/>
    <s v="MJ-17740"/>
    <s v="Max Jones"/>
    <x v="0"/>
    <s v="United States"/>
    <x v="319"/>
    <s v="Pennsylvania"/>
    <n v="19140"/>
    <x v="3"/>
    <s v="TEC-PH-10001924"/>
    <x v="0"/>
    <s v="Phones"/>
    <s v="iHome FM Clock Radio with Lightning Dock"/>
    <x v="4010"/>
    <x v="1"/>
    <x v="5"/>
    <x v="4823"/>
    <x v="1"/>
    <s v="December"/>
    <n v="4"/>
    <s v="12"/>
  </r>
  <r>
    <s v="CA-2014-116666"/>
    <x v="1174"/>
    <x v="1224"/>
    <s v="First Class"/>
    <s v="KT-16480"/>
    <s v="Kean Thornton"/>
    <x v="0"/>
    <s v="United States"/>
    <x v="319"/>
    <s v="Pennsylvania"/>
    <n v="19134"/>
    <x v="3"/>
    <s v="TEC-CO-10001449"/>
    <x v="0"/>
    <s v="Copiers"/>
    <s v="Hewlett Packard LaserJet 3310 Copier"/>
    <x v="696"/>
    <x v="2"/>
    <x v="5"/>
    <x v="4824"/>
    <x v="3"/>
    <s v="May"/>
    <n v="2"/>
    <s v="5"/>
  </r>
  <r>
    <s v="US-2017-110646"/>
    <x v="712"/>
    <x v="947"/>
    <s v="Standard Class"/>
    <s v="JF-15190"/>
    <s v="Jamie Frazer"/>
    <x v="0"/>
    <s v="United States"/>
    <x v="319"/>
    <s v="Pennsylvania"/>
    <n v="19134"/>
    <x v="3"/>
    <s v="TEC-PH-10002807"/>
    <x v="0"/>
    <s v="Phones"/>
    <s v="Motorla HX550 Universal Bluetooth Headset"/>
    <x v="4011"/>
    <x v="2"/>
    <x v="5"/>
    <x v="4825"/>
    <x v="1"/>
    <s v="October"/>
    <n v="4"/>
    <s v="10"/>
  </r>
  <r>
    <s v="CA-2017-153045"/>
    <x v="831"/>
    <x v="1057"/>
    <s v="Second Class"/>
    <s v="NS-18505"/>
    <s v="Neola Schneider"/>
    <x v="0"/>
    <s v="United States"/>
    <x v="319"/>
    <s v="Pennsylvania"/>
    <n v="19140"/>
    <x v="3"/>
    <s v="TEC-PH-10001817"/>
    <x v="0"/>
    <s v="Phones"/>
    <s v="Wilson Electronics DB Pro Signal Booster"/>
    <x v="4012"/>
    <x v="1"/>
    <x v="5"/>
    <x v="4826"/>
    <x v="1"/>
    <s v="January"/>
    <n v="1"/>
    <s v="1"/>
  </r>
  <r>
    <s v="CA-2016-161907"/>
    <x v="1071"/>
    <x v="714"/>
    <s v="Standard Class"/>
    <s v="JH-16180"/>
    <s v="Justin Hirsh"/>
    <x v="0"/>
    <s v="United States"/>
    <x v="319"/>
    <s v="Pennsylvania"/>
    <n v="19140"/>
    <x v="3"/>
    <s v="TEC-PH-10000141"/>
    <x v="0"/>
    <s v="Phones"/>
    <s v="Clearsounds A400"/>
    <x v="3816"/>
    <x v="0"/>
    <x v="5"/>
    <x v="4587"/>
    <x v="0"/>
    <s v="April"/>
    <n v="2"/>
    <s v="4"/>
  </r>
  <r>
    <s v="CA-2017-126144"/>
    <x v="295"/>
    <x v="865"/>
    <s v="Standard Class"/>
    <s v="GM-14680"/>
    <s v="Greg Matthias"/>
    <x v="0"/>
    <s v="United States"/>
    <x v="319"/>
    <s v="Pennsylvania"/>
    <n v="19134"/>
    <x v="3"/>
    <s v="TEC-PH-10001079"/>
    <x v="0"/>
    <s v="Phones"/>
    <s v="Polycom SoundPoint Pro SE-225 Corded phone"/>
    <x v="4013"/>
    <x v="5"/>
    <x v="5"/>
    <x v="4827"/>
    <x v="1"/>
    <s v="July"/>
    <n v="3"/>
    <s v="7"/>
  </r>
  <r>
    <s v="CA-2016-114867"/>
    <x v="523"/>
    <x v="4"/>
    <s v="Standard Class"/>
    <s v="FM-14290"/>
    <s v="Frank Merwin"/>
    <x v="2"/>
    <s v="United States"/>
    <x v="319"/>
    <s v="Pennsylvania"/>
    <n v="19143"/>
    <x v="3"/>
    <s v="TEC-PH-10002645"/>
    <x v="0"/>
    <s v="Phones"/>
    <s v="LG G2"/>
    <x v="4014"/>
    <x v="2"/>
    <x v="5"/>
    <x v="4828"/>
    <x v="0"/>
    <s v="December"/>
    <n v="4"/>
    <s v="12"/>
  </r>
  <r>
    <s v="US-2014-152030"/>
    <x v="363"/>
    <x v="861"/>
    <s v="Second Class"/>
    <s v="AD-10180"/>
    <s v="Alan Dominguez"/>
    <x v="2"/>
    <s v="United States"/>
    <x v="428"/>
    <s v="Texas"/>
    <n v="77041"/>
    <x v="2"/>
    <s v="FUR-CH-10004063"/>
    <x v="2"/>
    <s v="Chairs"/>
    <s v="Global Deluxe High-Back Manager's Chair"/>
    <x v="3936"/>
    <x v="0"/>
    <x v="8"/>
    <x v="4733"/>
    <x v="3"/>
    <s v="December"/>
    <n v="4"/>
    <s v="12"/>
  </r>
  <r>
    <s v="US-2014-106992"/>
    <x v="302"/>
    <x v="835"/>
    <s v="Second Class"/>
    <s v="SB-20290"/>
    <s v="Sean Braxton"/>
    <x v="1"/>
    <s v="United States"/>
    <x v="428"/>
    <s v="Texas"/>
    <n v="77036"/>
    <x v="2"/>
    <s v="TEC-MA-10000822"/>
    <x v="0"/>
    <s v="Machines"/>
    <s v="Lexmark MX611dhe Monochrome Laser Printer"/>
    <x v="3662"/>
    <x v="0"/>
    <x v="5"/>
    <x v="4829"/>
    <x v="3"/>
    <s v="September"/>
    <n v="3"/>
    <s v="9"/>
  </r>
  <r>
    <s v="US-2014-106992"/>
    <x v="302"/>
    <x v="835"/>
    <s v="Second Class"/>
    <s v="SB-20290"/>
    <s v="Sean Braxton"/>
    <x v="1"/>
    <s v="United States"/>
    <x v="428"/>
    <s v="Texas"/>
    <n v="77036"/>
    <x v="2"/>
    <s v="TEC-MA-10003353"/>
    <x v="0"/>
    <s v="Machines"/>
    <s v="Xerox WorkCentre 6505DN Laser Multifunction Printer"/>
    <x v="4015"/>
    <x v="3"/>
    <x v="5"/>
    <x v="4830"/>
    <x v="3"/>
    <s v="September"/>
    <n v="3"/>
    <s v="9"/>
  </r>
  <r>
    <s v="CA-2015-130792"/>
    <x v="879"/>
    <x v="1178"/>
    <s v="Standard Class"/>
    <s v="RA-19915"/>
    <s v="Russell Applegate"/>
    <x v="0"/>
    <s v="United States"/>
    <x v="428"/>
    <s v="Texas"/>
    <n v="77095"/>
    <x v="2"/>
    <s v="OFF-AP-10000696"/>
    <x v="1"/>
    <s v="Appliances"/>
    <s v="Holmes Odor Grabber"/>
    <x v="4016"/>
    <x v="0"/>
    <x v="9"/>
    <x v="4831"/>
    <x v="2"/>
    <s v="April"/>
    <n v="2"/>
    <s v="4"/>
  </r>
  <r>
    <s v="US-2015-125374"/>
    <x v="210"/>
    <x v="1273"/>
    <s v="Standard Class"/>
    <s v="JD-16060"/>
    <s v="Julia Dunbar"/>
    <x v="0"/>
    <s v="United States"/>
    <x v="428"/>
    <s v="Texas"/>
    <n v="77095"/>
    <x v="2"/>
    <s v="FUR-CH-10003396"/>
    <x v="2"/>
    <s v="Chairs"/>
    <s v="Global Deluxe Steno Chair"/>
    <x v="4017"/>
    <x v="1"/>
    <x v="8"/>
    <x v="4832"/>
    <x v="2"/>
    <s v="March"/>
    <n v="1"/>
    <s v="3"/>
  </r>
  <r>
    <s v="CA-2016-130946"/>
    <x v="138"/>
    <x v="140"/>
    <s v="Standard Class"/>
    <s v="ZC-21910"/>
    <s v="Zuschuss Carroll"/>
    <x v="0"/>
    <s v="United States"/>
    <x v="428"/>
    <s v="Texas"/>
    <n v="77041"/>
    <x v="2"/>
    <s v="FUR-CH-10004540"/>
    <x v="2"/>
    <s v="Chairs"/>
    <s v="Global Chrome Stack Chair"/>
    <x v="2196"/>
    <x v="5"/>
    <x v="8"/>
    <x v="4833"/>
    <x v="0"/>
    <s v="April"/>
    <n v="2"/>
    <s v="4"/>
  </r>
  <r>
    <s v="CA-2015-126697"/>
    <x v="54"/>
    <x v="510"/>
    <s v="First Class"/>
    <s v="SV-20815"/>
    <s v="Stuart Van"/>
    <x v="1"/>
    <s v="United States"/>
    <x v="428"/>
    <s v="Texas"/>
    <n v="77041"/>
    <x v="2"/>
    <s v="FUR-FU-10001706"/>
    <x v="2"/>
    <s v="Furnishings"/>
    <s v="Longer-Life Soft White Bulbs"/>
    <x v="2058"/>
    <x v="5"/>
    <x v="10"/>
    <x v="4834"/>
    <x v="2"/>
    <s v="September"/>
    <n v="3"/>
    <s v="9"/>
  </r>
  <r>
    <s v="US-2017-124926"/>
    <x v="417"/>
    <x v="733"/>
    <s v="Second Class"/>
    <s v="ME-17320"/>
    <s v="Maria Etezadi"/>
    <x v="2"/>
    <s v="United States"/>
    <x v="428"/>
    <s v="Texas"/>
    <n v="77095"/>
    <x v="2"/>
    <s v="OFF-AP-10004868"/>
    <x v="1"/>
    <s v="Appliances"/>
    <s v="Hoover Commercial Soft Guard Upright Vacuum And Disposable Filtration Bags"/>
    <x v="4018"/>
    <x v="7"/>
    <x v="9"/>
    <x v="4835"/>
    <x v="1"/>
    <s v="November"/>
    <n v="4"/>
    <s v="11"/>
  </r>
  <r>
    <s v="CA-2015-143077"/>
    <x v="50"/>
    <x v="905"/>
    <s v="Standard Class"/>
    <s v="SF-20965"/>
    <s v="Sylvia Foulston"/>
    <x v="1"/>
    <s v="United States"/>
    <x v="428"/>
    <s v="Texas"/>
    <n v="77041"/>
    <x v="2"/>
    <s v="FUR-FU-10003535"/>
    <x v="2"/>
    <s v="Furnishings"/>
    <s v="Howard Miller Distant Time Traveler Alarm Clock"/>
    <x v="3580"/>
    <x v="1"/>
    <x v="10"/>
    <x v="4836"/>
    <x v="2"/>
    <s v="September"/>
    <n v="3"/>
    <s v="9"/>
  </r>
  <r>
    <s v="CA-2017-121503"/>
    <x v="185"/>
    <x v="995"/>
    <s v="Second Class"/>
    <s v="FH-14275"/>
    <s v="Frank Hawley"/>
    <x v="1"/>
    <s v="United States"/>
    <x v="428"/>
    <s v="Texas"/>
    <n v="77041"/>
    <x v="2"/>
    <s v="TEC-MA-10003674"/>
    <x v="0"/>
    <s v="Machines"/>
    <s v="Hewlett-Packard Deskjet 5550 Printer"/>
    <x v="4019"/>
    <x v="0"/>
    <x v="5"/>
    <x v="4837"/>
    <x v="1"/>
    <s v="July"/>
    <n v="3"/>
    <s v="7"/>
  </r>
  <r>
    <s v="US-2017-147221"/>
    <x v="154"/>
    <x v="639"/>
    <s v="Second Class"/>
    <s v="JS-16030"/>
    <s v="Joy Smith"/>
    <x v="0"/>
    <s v="United States"/>
    <x v="428"/>
    <s v="Texas"/>
    <n v="77036"/>
    <x v="2"/>
    <s v="OFF-AP-10002534"/>
    <x v="1"/>
    <s v="Appliances"/>
    <s v="3.6 Cubic Foot Counter Height Office Refrigerator"/>
    <x v="4020"/>
    <x v="2"/>
    <x v="9"/>
    <x v="4838"/>
    <x v="1"/>
    <s v="December"/>
    <n v="4"/>
    <s v="12"/>
  </r>
  <r>
    <s v="US-2017-147221"/>
    <x v="154"/>
    <x v="639"/>
    <s v="Second Class"/>
    <s v="JS-16030"/>
    <s v="Joy Smith"/>
    <x v="0"/>
    <s v="United States"/>
    <x v="428"/>
    <s v="Texas"/>
    <n v="77036"/>
    <x v="2"/>
    <s v="FUR-FU-10004020"/>
    <x v="2"/>
    <s v="Furnishings"/>
    <s v="Advantus Panel Wall Acrylic Frame"/>
    <x v="4021"/>
    <x v="5"/>
    <x v="10"/>
    <x v="4839"/>
    <x v="1"/>
    <s v="December"/>
    <n v="4"/>
    <s v="12"/>
  </r>
  <r>
    <s v="CA-2016-146206"/>
    <x v="840"/>
    <x v="683"/>
    <s v="Second Class"/>
    <s v="KT-16480"/>
    <s v="Kean Thornton"/>
    <x v="0"/>
    <s v="United States"/>
    <x v="428"/>
    <s v="Texas"/>
    <n v="77095"/>
    <x v="2"/>
    <s v="FUR-TA-10004086"/>
    <x v="2"/>
    <s v="Tables"/>
    <s v="KI Adjustable-Height Table"/>
    <x v="4022"/>
    <x v="2"/>
    <x v="8"/>
    <x v="4840"/>
    <x v="0"/>
    <s v="September"/>
    <n v="3"/>
    <s v="9"/>
  </r>
  <r>
    <s v="CA-2015-120397"/>
    <x v="954"/>
    <x v="945"/>
    <s v="Same Day"/>
    <s v="RB-19435"/>
    <s v="Richard Bierner"/>
    <x v="0"/>
    <s v="United States"/>
    <x v="428"/>
    <s v="Texas"/>
    <n v="77070"/>
    <x v="2"/>
    <s v="OFF-AP-10001293"/>
    <x v="1"/>
    <s v="Appliances"/>
    <s v="Belkin 8 Outlet Surge Protector"/>
    <x v="4023"/>
    <x v="5"/>
    <x v="9"/>
    <x v="4841"/>
    <x v="2"/>
    <s v="July"/>
    <n v="3"/>
    <s v="7"/>
  </r>
  <r>
    <s v="US-2016-126844"/>
    <x v="66"/>
    <x v="1216"/>
    <s v="Standard Class"/>
    <s v="BW-11110"/>
    <s v="Bart Watters"/>
    <x v="1"/>
    <s v="United States"/>
    <x v="428"/>
    <s v="Texas"/>
    <n v="77070"/>
    <x v="2"/>
    <s v="FUR-FU-10004909"/>
    <x v="2"/>
    <s v="Furnishings"/>
    <s v="Contemporary Wood/Metal Frame"/>
    <x v="4024"/>
    <x v="10"/>
    <x v="10"/>
    <x v="4842"/>
    <x v="0"/>
    <s v="October"/>
    <n v="4"/>
    <s v="10"/>
  </r>
  <r>
    <s v="CA-2014-110030"/>
    <x v="196"/>
    <x v="193"/>
    <s v="Second Class"/>
    <s v="LF-17185"/>
    <s v="Luke Foster"/>
    <x v="0"/>
    <s v="United States"/>
    <x v="428"/>
    <s v="Texas"/>
    <n v="77095"/>
    <x v="2"/>
    <s v="FUR-FU-10002759"/>
    <x v="2"/>
    <s v="Furnishings"/>
    <s v="12-1/2 Diameter Round Wall Clock"/>
    <x v="2223"/>
    <x v="0"/>
    <x v="10"/>
    <x v="4688"/>
    <x v="3"/>
    <s v="December"/>
    <n v="4"/>
    <s v="12"/>
  </r>
  <r>
    <s v="US-2014-112914"/>
    <x v="1131"/>
    <x v="1102"/>
    <s v="Standard Class"/>
    <s v="MT-18070"/>
    <s v="Michelle Tran"/>
    <x v="2"/>
    <s v="United States"/>
    <x v="428"/>
    <s v="Texas"/>
    <n v="77041"/>
    <x v="2"/>
    <s v="FUR-BO-10003272"/>
    <x v="2"/>
    <s v="Bookcases"/>
    <s v="O'Sullivan Living Dimensions 5-Shelf Bookcases"/>
    <x v="4025"/>
    <x v="1"/>
    <x v="11"/>
    <x v="4843"/>
    <x v="3"/>
    <s v="September"/>
    <n v="3"/>
    <s v="9"/>
  </r>
  <r>
    <s v="US-2015-114839"/>
    <x v="382"/>
    <x v="803"/>
    <s v="Standard Class"/>
    <s v="PW-19240"/>
    <s v="Pierre Wener"/>
    <x v="0"/>
    <s v="United States"/>
    <x v="428"/>
    <s v="Texas"/>
    <n v="77036"/>
    <x v="2"/>
    <s v="FUR-CH-10004086"/>
    <x v="2"/>
    <s v="Chairs"/>
    <s v="Hon 4070 Series Pagoda Armless Upholstered Stacking Chairs"/>
    <x v="3914"/>
    <x v="1"/>
    <x v="8"/>
    <x v="4700"/>
    <x v="2"/>
    <s v="April"/>
    <n v="2"/>
    <s v="4"/>
  </r>
  <r>
    <s v="CA-2017-118773"/>
    <x v="199"/>
    <x v="1189"/>
    <s v="Standard Class"/>
    <s v="TP-21415"/>
    <s v="Tom Prescott"/>
    <x v="0"/>
    <s v="United States"/>
    <x v="428"/>
    <s v="Texas"/>
    <n v="77070"/>
    <x v="2"/>
    <s v="FUR-FU-10000550"/>
    <x v="2"/>
    <s v="Furnishings"/>
    <s v="Stacking Trays by OIC"/>
    <x v="2350"/>
    <x v="1"/>
    <x v="10"/>
    <x v="4844"/>
    <x v="1"/>
    <s v="February"/>
    <n v="1"/>
    <s v="2"/>
  </r>
  <r>
    <s v="CA-2017-118773"/>
    <x v="199"/>
    <x v="1189"/>
    <s v="Standard Class"/>
    <s v="TP-21415"/>
    <s v="Tom Prescott"/>
    <x v="0"/>
    <s v="United States"/>
    <x v="428"/>
    <s v="Texas"/>
    <n v="77070"/>
    <x v="2"/>
    <s v="OFF-AP-10000055"/>
    <x v="1"/>
    <s v="Appliances"/>
    <s v="Belkin F9S820V06 8 Outlet Surge"/>
    <x v="3405"/>
    <x v="1"/>
    <x v="9"/>
    <x v="4845"/>
    <x v="1"/>
    <s v="February"/>
    <n v="1"/>
    <s v="2"/>
  </r>
  <r>
    <s v="US-2016-127971"/>
    <x v="408"/>
    <x v="1081"/>
    <s v="Standard Class"/>
    <s v="DW-13195"/>
    <s v="David Wiener"/>
    <x v="1"/>
    <s v="United States"/>
    <x v="428"/>
    <s v="Texas"/>
    <n v="77095"/>
    <x v="2"/>
    <s v="FUR-FU-10000023"/>
    <x v="2"/>
    <s v="Furnishings"/>
    <s v="Eldon Wave Desk Accessories"/>
    <x v="4026"/>
    <x v="0"/>
    <x v="10"/>
    <x v="4846"/>
    <x v="0"/>
    <s v="November"/>
    <n v="4"/>
    <s v="11"/>
  </r>
  <r>
    <s v="CA-2016-130050"/>
    <x v="707"/>
    <x v="313"/>
    <s v="Second Class"/>
    <s v="MC-17425"/>
    <s v="Mark Cousins"/>
    <x v="1"/>
    <s v="United States"/>
    <x v="428"/>
    <s v="Texas"/>
    <n v="77036"/>
    <x v="2"/>
    <s v="FUR-FU-10001940"/>
    <x v="2"/>
    <s v="Furnishings"/>
    <s v="Staple-based wall hangings"/>
    <x v="2459"/>
    <x v="0"/>
    <x v="10"/>
    <x v="4847"/>
    <x v="0"/>
    <s v="July"/>
    <n v="3"/>
    <s v="7"/>
  </r>
  <r>
    <s v="CA-2017-168739"/>
    <x v="625"/>
    <x v="1121"/>
    <s v="Standard Class"/>
    <s v="HZ-14950"/>
    <s v="Henia Zydlo"/>
    <x v="0"/>
    <s v="United States"/>
    <x v="428"/>
    <s v="Texas"/>
    <n v="77095"/>
    <x v="2"/>
    <s v="FUR-FU-10003919"/>
    <x v="2"/>
    <s v="Furnishings"/>
    <s v="Eldon Executive Woodline II Cherry Finish Desk Accessories"/>
    <x v="4027"/>
    <x v="5"/>
    <x v="10"/>
    <x v="4848"/>
    <x v="1"/>
    <s v="May"/>
    <n v="2"/>
    <s v="5"/>
  </r>
  <r>
    <s v="CA-2016-163153"/>
    <x v="1129"/>
    <x v="726"/>
    <s v="Standard Class"/>
    <s v="DM-12955"/>
    <s v="Dario Medina"/>
    <x v="1"/>
    <s v="United States"/>
    <x v="428"/>
    <s v="Texas"/>
    <n v="77036"/>
    <x v="2"/>
    <s v="FUR-TA-10004767"/>
    <x v="2"/>
    <s v="Tables"/>
    <s v="Safco Drafting Table"/>
    <x v="4028"/>
    <x v="1"/>
    <x v="8"/>
    <x v="4849"/>
    <x v="0"/>
    <s v="March"/>
    <n v="1"/>
    <s v="3"/>
  </r>
  <r>
    <s v="US-2017-102288"/>
    <x v="267"/>
    <x v="169"/>
    <s v="Standard Class"/>
    <s v="ZC-21910"/>
    <s v="Zuschuss Carroll"/>
    <x v="0"/>
    <s v="United States"/>
    <x v="428"/>
    <s v="Texas"/>
    <n v="77095"/>
    <x v="2"/>
    <s v="OFF-AP-10002906"/>
    <x v="1"/>
    <s v="Appliances"/>
    <s v="Hoover Replacement Belt for Commercial Guardsman Heavy-Duty Upright Vacuum"/>
    <x v="4029"/>
    <x v="9"/>
    <x v="9"/>
    <x v="4850"/>
    <x v="1"/>
    <s v="June"/>
    <n v="2"/>
    <s v="6"/>
  </r>
  <r>
    <s v="US-2016-131611"/>
    <x v="412"/>
    <x v="50"/>
    <s v="Standard Class"/>
    <s v="EP-13915"/>
    <s v="Emily Phan"/>
    <x v="0"/>
    <s v="United States"/>
    <x v="428"/>
    <s v="Texas"/>
    <n v="77036"/>
    <x v="2"/>
    <s v="FUR-TA-10002774"/>
    <x v="2"/>
    <s v="Tables"/>
    <s v="Laminate Occasional Tables"/>
    <x v="2890"/>
    <x v="10"/>
    <x v="8"/>
    <x v="4851"/>
    <x v="0"/>
    <s v="November"/>
    <n v="4"/>
    <s v="11"/>
  </r>
  <r>
    <s v="US-2016-131611"/>
    <x v="412"/>
    <x v="50"/>
    <s v="Standard Class"/>
    <s v="EP-13915"/>
    <s v="Emily Phan"/>
    <x v="0"/>
    <s v="United States"/>
    <x v="428"/>
    <s v="Texas"/>
    <n v="77036"/>
    <x v="2"/>
    <s v="FUR-BO-10000780"/>
    <x v="2"/>
    <s v="Bookcases"/>
    <s v="O'Sullivan Plantations 2-Door Library in Landvery Oak"/>
    <x v="4030"/>
    <x v="3"/>
    <x v="11"/>
    <x v="4852"/>
    <x v="0"/>
    <s v="November"/>
    <n v="4"/>
    <s v="11"/>
  </r>
  <r>
    <s v="CA-2016-166240"/>
    <x v="386"/>
    <x v="1016"/>
    <s v="Standard Class"/>
    <s v="DH-13075"/>
    <s v="Dave Hallsten"/>
    <x v="1"/>
    <s v="United States"/>
    <x v="428"/>
    <s v="Texas"/>
    <n v="77095"/>
    <x v="2"/>
    <s v="OFF-AP-10002082"/>
    <x v="1"/>
    <s v="Appliances"/>
    <s v="Holmes HEPA Air Purifier"/>
    <x v="4031"/>
    <x v="1"/>
    <x v="9"/>
    <x v="4853"/>
    <x v="0"/>
    <s v="June"/>
    <n v="2"/>
    <s v="6"/>
  </r>
  <r>
    <s v="CA-2017-164042"/>
    <x v="1146"/>
    <x v="1236"/>
    <s v="Standard Class"/>
    <s v="KL-16645"/>
    <s v="Ken Lonsdale"/>
    <x v="0"/>
    <s v="United States"/>
    <x v="428"/>
    <s v="Texas"/>
    <n v="77095"/>
    <x v="2"/>
    <s v="OFF-AP-10001947"/>
    <x v="1"/>
    <s v="Appliances"/>
    <s v="Acco 6 Outlet Guardian Premium Plus Surge Suppressor"/>
    <x v="4032"/>
    <x v="2"/>
    <x v="9"/>
    <x v="4854"/>
    <x v="1"/>
    <s v="May"/>
    <n v="2"/>
    <s v="5"/>
  </r>
  <r>
    <s v="US-2014-161613"/>
    <x v="553"/>
    <x v="575"/>
    <s v="Second Class"/>
    <s v="MC-17605"/>
    <s v="Matt Connell"/>
    <x v="1"/>
    <s v="United States"/>
    <x v="428"/>
    <s v="Texas"/>
    <n v="77070"/>
    <x v="2"/>
    <s v="FUR-CH-10003746"/>
    <x v="2"/>
    <s v="Chairs"/>
    <s v="Hon 4070 Series Pagoda Round Back Stacking Chairs"/>
    <x v="4033"/>
    <x v="0"/>
    <x v="8"/>
    <x v="4855"/>
    <x v="3"/>
    <s v="December"/>
    <n v="4"/>
    <s v="12"/>
  </r>
  <r>
    <s v="CA-2014-134572"/>
    <x v="1175"/>
    <x v="1192"/>
    <s v="Second Class"/>
    <s v="SV-20365"/>
    <s v="Seth Vernon"/>
    <x v="0"/>
    <s v="United States"/>
    <x v="428"/>
    <s v="Texas"/>
    <n v="77070"/>
    <x v="2"/>
    <s v="FUR-TA-10001705"/>
    <x v="2"/>
    <s v="Tables"/>
    <s v="Bush Advantage Collection Round Conference Table"/>
    <x v="4034"/>
    <x v="2"/>
    <x v="8"/>
    <x v="4856"/>
    <x v="3"/>
    <s v="April"/>
    <n v="2"/>
    <s v="4"/>
  </r>
  <r>
    <s v="CA-2014-134572"/>
    <x v="1175"/>
    <x v="1192"/>
    <s v="Second Class"/>
    <s v="SV-20365"/>
    <s v="Seth Vernon"/>
    <x v="0"/>
    <s v="United States"/>
    <x v="428"/>
    <s v="Texas"/>
    <n v="77070"/>
    <x v="2"/>
    <s v="FUR-TA-10004442"/>
    <x v="2"/>
    <s v="Tables"/>
    <s v="Riverside Furniture Stanwyck Manor Table Series"/>
    <x v="4035"/>
    <x v="1"/>
    <x v="8"/>
    <x v="4857"/>
    <x v="3"/>
    <s v="April"/>
    <n v="2"/>
    <s v="4"/>
  </r>
  <r>
    <s v="CA-2014-146283"/>
    <x v="271"/>
    <x v="872"/>
    <s v="Standard Class"/>
    <s v="KT-16465"/>
    <s v="Kean Takahito"/>
    <x v="0"/>
    <s v="United States"/>
    <x v="428"/>
    <s v="Texas"/>
    <n v="77036"/>
    <x v="2"/>
    <s v="FUR-CH-10004287"/>
    <x v="2"/>
    <s v="Chairs"/>
    <s v="SAFCO Arco Folding Chair"/>
    <x v="4036"/>
    <x v="2"/>
    <x v="8"/>
    <x v="4858"/>
    <x v="3"/>
    <s v="September"/>
    <n v="3"/>
    <s v="9"/>
  </r>
  <r>
    <s v="CA-2015-118738"/>
    <x v="1082"/>
    <x v="281"/>
    <s v="Standard Class"/>
    <s v="AG-10495"/>
    <s v="Andrew Gjertsen"/>
    <x v="1"/>
    <s v="United States"/>
    <x v="428"/>
    <s v="Texas"/>
    <n v="77041"/>
    <x v="2"/>
    <s v="FUR-TA-10002607"/>
    <x v="2"/>
    <s v="Tables"/>
    <s v="KI Conference Tables"/>
    <x v="4037"/>
    <x v="3"/>
    <x v="8"/>
    <x v="4859"/>
    <x v="2"/>
    <s v="October"/>
    <n v="4"/>
    <s v="10"/>
  </r>
  <r>
    <s v="US-2014-159618"/>
    <x v="98"/>
    <x v="97"/>
    <s v="Standard Class"/>
    <s v="DB-12970"/>
    <s v="Darren Budd"/>
    <x v="1"/>
    <s v="United States"/>
    <x v="428"/>
    <s v="Texas"/>
    <n v="77036"/>
    <x v="2"/>
    <s v="FUR-BO-10004467"/>
    <x v="2"/>
    <s v="Bookcases"/>
    <s v="Bestar Classic Bookcase"/>
    <x v="4038"/>
    <x v="9"/>
    <x v="11"/>
    <x v="4807"/>
    <x v="3"/>
    <s v="November"/>
    <n v="4"/>
    <s v="11"/>
  </r>
  <r>
    <s v="CA-2016-133697"/>
    <x v="629"/>
    <x v="247"/>
    <s v="Second Class"/>
    <s v="CM-12445"/>
    <s v="Chuck Magee"/>
    <x v="0"/>
    <s v="United States"/>
    <x v="428"/>
    <s v="Texas"/>
    <n v="77095"/>
    <x v="2"/>
    <s v="FUR-CH-10002372"/>
    <x v="2"/>
    <s v="Chairs"/>
    <s v="Office Star - Ergonomically Designed Knee Chair"/>
    <x v="4039"/>
    <x v="9"/>
    <x v="8"/>
    <x v="4860"/>
    <x v="0"/>
    <s v="October"/>
    <n v="4"/>
    <s v="10"/>
  </r>
  <r>
    <s v="CA-2017-161774"/>
    <x v="392"/>
    <x v="1144"/>
    <s v="First Class"/>
    <s v="GT-14710"/>
    <s v="Greg Tran"/>
    <x v="0"/>
    <s v="United States"/>
    <x v="428"/>
    <s v="Texas"/>
    <n v="77041"/>
    <x v="2"/>
    <s v="FUR-CH-10003981"/>
    <x v="2"/>
    <s v="Chairs"/>
    <s v="Global Commerce Series Low-Back Swivel/Tilt Chairs"/>
    <x v="3868"/>
    <x v="2"/>
    <x v="8"/>
    <x v="4649"/>
    <x v="1"/>
    <s v="May"/>
    <n v="2"/>
    <s v="5"/>
  </r>
  <r>
    <s v="CA-2014-100678"/>
    <x v="9"/>
    <x v="1192"/>
    <s v="Standard Class"/>
    <s v="KM-16720"/>
    <s v="Kunst Miller"/>
    <x v="0"/>
    <s v="United States"/>
    <x v="428"/>
    <s v="Texas"/>
    <n v="77095"/>
    <x v="2"/>
    <s v="FUR-CH-10002602"/>
    <x v="2"/>
    <s v="Chairs"/>
    <s v="DMI Arturo Collection Mission-style Design Wood Chair"/>
    <x v="3869"/>
    <x v="0"/>
    <x v="8"/>
    <x v="4717"/>
    <x v="3"/>
    <s v="April"/>
    <n v="2"/>
    <s v="4"/>
  </r>
  <r>
    <s v="CA-2015-168809"/>
    <x v="101"/>
    <x v="1180"/>
    <s v="Same Day"/>
    <s v="MC-18100"/>
    <s v="Mick Crebagga"/>
    <x v="0"/>
    <s v="United States"/>
    <x v="428"/>
    <s v="Texas"/>
    <n v="77041"/>
    <x v="2"/>
    <s v="FUR-FU-10002240"/>
    <x v="2"/>
    <s v="Furnishings"/>
    <s v="Nu-Dell EZ-Mount Plastic Wall Frames"/>
    <x v="1904"/>
    <x v="2"/>
    <x v="10"/>
    <x v="4861"/>
    <x v="2"/>
    <s v="August"/>
    <n v="3"/>
    <s v="8"/>
  </r>
  <r>
    <s v="CA-2015-128125"/>
    <x v="1121"/>
    <x v="1274"/>
    <s v="Standard Class"/>
    <s v="EB-13705"/>
    <s v="Ed Braxton"/>
    <x v="1"/>
    <s v="United States"/>
    <x v="428"/>
    <s v="Texas"/>
    <n v="77095"/>
    <x v="2"/>
    <s v="FUR-FU-10001085"/>
    <x v="2"/>
    <s v="Furnishings"/>
    <s v="3M Polarizing Light Filter Sleeves"/>
    <x v="4040"/>
    <x v="0"/>
    <x v="10"/>
    <x v="4862"/>
    <x v="2"/>
    <s v="March"/>
    <n v="1"/>
    <s v="3"/>
  </r>
  <r>
    <s v="US-2017-141677"/>
    <x v="735"/>
    <x v="75"/>
    <s v="Standard Class"/>
    <s v="HK-14890"/>
    <s v="Heather Kirkland"/>
    <x v="1"/>
    <s v="United States"/>
    <x v="428"/>
    <s v="Texas"/>
    <n v="77070"/>
    <x v="2"/>
    <s v="OFF-AP-10001205"/>
    <x v="1"/>
    <s v="Appliances"/>
    <s v="Belkin 5 Outlet SurgeMaster Power Centers"/>
    <x v="2392"/>
    <x v="10"/>
    <x v="9"/>
    <x v="4863"/>
    <x v="1"/>
    <s v="March"/>
    <n v="1"/>
    <s v="3"/>
  </r>
  <r>
    <s v="CA-2017-133102"/>
    <x v="470"/>
    <x v="486"/>
    <s v="Standard Class"/>
    <s v="ED-13885"/>
    <s v="Emily Ducich"/>
    <x v="2"/>
    <s v="United States"/>
    <x v="428"/>
    <s v="Texas"/>
    <n v="77095"/>
    <x v="2"/>
    <s v="FUR-CH-10002017"/>
    <x v="2"/>
    <s v="Chairs"/>
    <s v="SAFCO Optional Arm Kit for Workspace Cribbage Stacking Chair"/>
    <x v="4041"/>
    <x v="5"/>
    <x v="8"/>
    <x v="4864"/>
    <x v="1"/>
    <s v="August"/>
    <n v="3"/>
    <s v="8"/>
  </r>
  <r>
    <s v="CA-2017-133102"/>
    <x v="470"/>
    <x v="486"/>
    <s v="Standard Class"/>
    <s v="ED-13885"/>
    <s v="Emily Ducich"/>
    <x v="2"/>
    <s v="United States"/>
    <x v="428"/>
    <s v="Texas"/>
    <n v="77095"/>
    <x v="2"/>
    <s v="FUR-FU-10003247"/>
    <x v="2"/>
    <s v="Furnishings"/>
    <s v="36X48 HARDFLOOR CHAIRMAT"/>
    <x v="3407"/>
    <x v="1"/>
    <x v="10"/>
    <x v="4865"/>
    <x v="1"/>
    <s v="August"/>
    <n v="3"/>
    <s v="8"/>
  </r>
  <r>
    <s v="CA-2017-133102"/>
    <x v="470"/>
    <x v="486"/>
    <s v="Standard Class"/>
    <s v="ED-13885"/>
    <s v="Emily Ducich"/>
    <x v="2"/>
    <s v="United States"/>
    <x v="428"/>
    <s v="Texas"/>
    <n v="77095"/>
    <x v="2"/>
    <s v="OFF-AP-10001563"/>
    <x v="1"/>
    <s v="Appliances"/>
    <s v="Belkin Premiere Surge Master II 8-outlet surge protector"/>
    <x v="3196"/>
    <x v="5"/>
    <x v="9"/>
    <x v="4866"/>
    <x v="1"/>
    <s v="August"/>
    <n v="3"/>
    <s v="8"/>
  </r>
  <r>
    <s v="US-2014-143721"/>
    <x v="145"/>
    <x v="60"/>
    <s v="Second Class"/>
    <s v="DK-12835"/>
    <s v="Damala Kotsonis"/>
    <x v="1"/>
    <s v="United States"/>
    <x v="428"/>
    <s v="Texas"/>
    <n v="77095"/>
    <x v="2"/>
    <s v="FUR-CH-10001973"/>
    <x v="2"/>
    <s v="Chairs"/>
    <s v="Office Star Flex Back Scooter Chair with White Frame"/>
    <x v="3818"/>
    <x v="1"/>
    <x v="8"/>
    <x v="4642"/>
    <x v="3"/>
    <s v="November"/>
    <n v="4"/>
    <s v="11"/>
  </r>
  <r>
    <s v="CA-2014-158281"/>
    <x v="901"/>
    <x v="939"/>
    <s v="Standard Class"/>
    <s v="AG-10525"/>
    <s v="Andy Gerbode"/>
    <x v="1"/>
    <s v="United States"/>
    <x v="428"/>
    <s v="Texas"/>
    <n v="77095"/>
    <x v="2"/>
    <s v="TEC-MA-10002210"/>
    <x v="0"/>
    <s v="Machines"/>
    <s v="Epson TM-T88V Direct Thermal Printer - Monochrome - Desktop"/>
    <x v="4042"/>
    <x v="0"/>
    <x v="5"/>
    <x v="4867"/>
    <x v="3"/>
    <s v="September"/>
    <n v="3"/>
    <s v="9"/>
  </r>
  <r>
    <s v="CA-2014-130421"/>
    <x v="976"/>
    <x v="1110"/>
    <s v="Standard Class"/>
    <s v="SC-20020"/>
    <s v="Sam Craven"/>
    <x v="0"/>
    <s v="United States"/>
    <x v="428"/>
    <s v="Texas"/>
    <n v="77095"/>
    <x v="2"/>
    <s v="OFF-AP-10002534"/>
    <x v="1"/>
    <s v="Appliances"/>
    <s v="3.6 Cubic Foot Counter Height Office Refrigerator"/>
    <x v="4043"/>
    <x v="0"/>
    <x v="9"/>
    <x v="4868"/>
    <x v="3"/>
    <s v="March"/>
    <n v="1"/>
    <s v="3"/>
  </r>
  <r>
    <s v="CA-2016-101693"/>
    <x v="6"/>
    <x v="1030"/>
    <s v="Second Class"/>
    <s v="LC-17140"/>
    <s v="Logan Currie"/>
    <x v="0"/>
    <s v="United States"/>
    <x v="428"/>
    <s v="Texas"/>
    <n v="77070"/>
    <x v="2"/>
    <s v="FUR-FU-10003919"/>
    <x v="2"/>
    <s v="Furnishings"/>
    <s v="Eldon Executive Woodline II Cherry Finish Desk Accessories"/>
    <x v="4044"/>
    <x v="1"/>
    <x v="10"/>
    <x v="4869"/>
    <x v="0"/>
    <s v="June"/>
    <n v="2"/>
    <s v="6"/>
  </r>
  <r>
    <s v="US-2017-160836"/>
    <x v="291"/>
    <x v="1032"/>
    <s v="Standard Class"/>
    <s v="CC-12475"/>
    <s v="Cindy Chapman"/>
    <x v="0"/>
    <s v="United States"/>
    <x v="428"/>
    <s v="Texas"/>
    <n v="77070"/>
    <x v="2"/>
    <s v="FUR-TA-10002855"/>
    <x v="2"/>
    <s v="Tables"/>
    <s v="Bevis Round Conference Table Top &amp; Single Column Base"/>
    <x v="4045"/>
    <x v="2"/>
    <x v="8"/>
    <x v="4870"/>
    <x v="1"/>
    <s v="September"/>
    <n v="3"/>
    <s v="9"/>
  </r>
  <r>
    <s v="CA-2017-103415"/>
    <x v="360"/>
    <x v="474"/>
    <s v="Standard Class"/>
    <s v="MV-17485"/>
    <s v="Mark Van Huff"/>
    <x v="0"/>
    <s v="United States"/>
    <x v="428"/>
    <s v="Texas"/>
    <n v="77041"/>
    <x v="2"/>
    <s v="FUR-FU-10000820"/>
    <x v="2"/>
    <s v="Furnishings"/>
    <s v="Tensor Brushed Steel Torchiere Floor Lamp"/>
    <x v="2976"/>
    <x v="1"/>
    <x v="10"/>
    <x v="4871"/>
    <x v="1"/>
    <s v="December"/>
    <n v="4"/>
    <s v="12"/>
  </r>
  <r>
    <s v="CA-2016-128706"/>
    <x v="874"/>
    <x v="1275"/>
    <s v="Standard Class"/>
    <s v="DW-13540"/>
    <s v="Don Weiss"/>
    <x v="0"/>
    <s v="United States"/>
    <x v="428"/>
    <s v="Texas"/>
    <n v="77070"/>
    <x v="2"/>
    <s v="FUR-FU-10004053"/>
    <x v="2"/>
    <s v="Furnishings"/>
    <s v="DAX Two-Tone Silver Metal Document Frame"/>
    <x v="2106"/>
    <x v="1"/>
    <x v="10"/>
    <x v="4872"/>
    <x v="0"/>
    <s v="February"/>
    <n v="1"/>
    <s v="2"/>
  </r>
  <r>
    <s v="CA-2014-168312"/>
    <x v="977"/>
    <x v="1110"/>
    <s v="Standard Class"/>
    <s v="GW-14605"/>
    <s v="Giulietta Weimer"/>
    <x v="0"/>
    <s v="United States"/>
    <x v="428"/>
    <s v="Texas"/>
    <n v="77036"/>
    <x v="2"/>
    <s v="FUR-TA-10001866"/>
    <x v="2"/>
    <s v="Tables"/>
    <s v="Bevis Round Conference Room Tables and Bases"/>
    <x v="4046"/>
    <x v="0"/>
    <x v="8"/>
    <x v="4873"/>
    <x v="3"/>
    <s v="March"/>
    <n v="1"/>
    <s v="3"/>
  </r>
  <r>
    <s v="CA-2016-163048"/>
    <x v="1019"/>
    <x v="622"/>
    <s v="Standard Class"/>
    <s v="MH-17440"/>
    <s v="Mark Haberlin"/>
    <x v="1"/>
    <s v="United States"/>
    <x v="428"/>
    <s v="Texas"/>
    <n v="77036"/>
    <x v="2"/>
    <s v="FUR-CH-10001270"/>
    <x v="2"/>
    <s v="Chairs"/>
    <s v="Harbour Creations Steel Folding Chair"/>
    <x v="4047"/>
    <x v="5"/>
    <x v="8"/>
    <x v="483"/>
    <x v="0"/>
    <s v="February"/>
    <n v="1"/>
    <s v="2"/>
  </r>
  <r>
    <s v="CA-2014-121629"/>
    <x v="245"/>
    <x v="1196"/>
    <s v="Standard Class"/>
    <s v="BT-11680"/>
    <s v="Brian Thompson"/>
    <x v="0"/>
    <s v="United States"/>
    <x v="428"/>
    <s v="Texas"/>
    <n v="77041"/>
    <x v="2"/>
    <s v="TEC-MA-10004679"/>
    <x v="0"/>
    <s v="Machines"/>
    <s v="StarTech.com 10/100 VDSL2 Ethernet Extender Kit"/>
    <x v="4048"/>
    <x v="2"/>
    <x v="5"/>
    <x v="4874"/>
    <x v="3"/>
    <s v="November"/>
    <n v="4"/>
    <s v="11"/>
  </r>
  <r>
    <s v="CA-2015-131856"/>
    <x v="329"/>
    <x v="1086"/>
    <s v="Standard Class"/>
    <s v="JG-15160"/>
    <s v="James Galang"/>
    <x v="0"/>
    <s v="United States"/>
    <x v="428"/>
    <s v="Texas"/>
    <n v="77041"/>
    <x v="2"/>
    <s v="FUR-FU-10000175"/>
    <x v="2"/>
    <s v="Furnishings"/>
    <s v="DAX Wood Document Frame."/>
    <x v="4049"/>
    <x v="5"/>
    <x v="10"/>
    <x v="4875"/>
    <x v="2"/>
    <s v="May"/>
    <n v="2"/>
    <s v="5"/>
  </r>
  <r>
    <s v="CA-2016-120824"/>
    <x v="45"/>
    <x v="46"/>
    <s v="Second Class"/>
    <s v="AW-10930"/>
    <s v="Arthur Wiediger"/>
    <x v="2"/>
    <s v="United States"/>
    <x v="428"/>
    <s v="Texas"/>
    <n v="77070"/>
    <x v="2"/>
    <s v="OFF-AP-10001242"/>
    <x v="1"/>
    <s v="Appliances"/>
    <s v="APC 7 Outlet Network SurgeArrest Surge Protector"/>
    <x v="3341"/>
    <x v="5"/>
    <x v="9"/>
    <x v="4876"/>
    <x v="0"/>
    <s v="June"/>
    <n v="2"/>
    <s v="6"/>
  </r>
  <r>
    <s v="CA-2016-120824"/>
    <x v="45"/>
    <x v="46"/>
    <s v="Second Class"/>
    <s v="AW-10930"/>
    <s v="Arthur Wiediger"/>
    <x v="2"/>
    <s v="United States"/>
    <x v="428"/>
    <s v="Texas"/>
    <n v="77070"/>
    <x v="2"/>
    <s v="FUR-FU-10001424"/>
    <x v="2"/>
    <s v="Furnishings"/>
    <s v="Dax Clear Box Frame"/>
    <x v="3522"/>
    <x v="1"/>
    <x v="10"/>
    <x v="4877"/>
    <x v="0"/>
    <s v="June"/>
    <n v="2"/>
    <s v="6"/>
  </r>
  <r>
    <s v="CA-2016-120824"/>
    <x v="45"/>
    <x v="46"/>
    <s v="Second Class"/>
    <s v="AW-10930"/>
    <s v="Arthur Wiediger"/>
    <x v="2"/>
    <s v="United States"/>
    <x v="428"/>
    <s v="Texas"/>
    <n v="77070"/>
    <x v="2"/>
    <s v="FUR-CH-10000229"/>
    <x v="2"/>
    <s v="Chairs"/>
    <s v="Global Enterprise Series Seating High-Back Swivel/Tilt Chairs"/>
    <x v="4050"/>
    <x v="1"/>
    <x v="8"/>
    <x v="4878"/>
    <x v="0"/>
    <s v="June"/>
    <n v="2"/>
    <s v="6"/>
  </r>
  <r>
    <s v="CA-2017-150266"/>
    <x v="336"/>
    <x v="315"/>
    <s v="Standard Class"/>
    <s v="RO-19780"/>
    <s v="Rose O'Brian"/>
    <x v="0"/>
    <s v="United States"/>
    <x v="428"/>
    <s v="Texas"/>
    <n v="77070"/>
    <x v="2"/>
    <s v="OFF-AP-10002867"/>
    <x v="1"/>
    <s v="Appliances"/>
    <s v="Fellowes Command Center 5-outlet power strip"/>
    <x v="227"/>
    <x v="2"/>
    <x v="9"/>
    <x v="4879"/>
    <x v="1"/>
    <s v="November"/>
    <n v="4"/>
    <s v="11"/>
  </r>
  <r>
    <s v="CA-2017-150266"/>
    <x v="336"/>
    <x v="315"/>
    <s v="Standard Class"/>
    <s v="RO-19780"/>
    <s v="Rose O'Brian"/>
    <x v="0"/>
    <s v="United States"/>
    <x v="428"/>
    <s v="Texas"/>
    <n v="77070"/>
    <x v="2"/>
    <s v="FUR-CH-10002126"/>
    <x v="2"/>
    <s v="Chairs"/>
    <s v="Hon Deluxe Fabric Upholstered Stacking Chairs"/>
    <x v="4051"/>
    <x v="2"/>
    <x v="8"/>
    <x v="4880"/>
    <x v="1"/>
    <s v="November"/>
    <n v="4"/>
    <s v="11"/>
  </r>
  <r>
    <s v="CA-2016-143406"/>
    <x v="247"/>
    <x v="240"/>
    <s v="Standard Class"/>
    <s v="LR-17035"/>
    <s v="Lisa Ryan"/>
    <x v="1"/>
    <s v="United States"/>
    <x v="428"/>
    <s v="Texas"/>
    <n v="77041"/>
    <x v="2"/>
    <s v="OFF-AP-10001564"/>
    <x v="1"/>
    <s v="Appliances"/>
    <s v="Hoover Commercial Lightweight Upright Vacuum with E-Z Empty Dirt Cup"/>
    <x v="4052"/>
    <x v="1"/>
    <x v="9"/>
    <x v="4881"/>
    <x v="0"/>
    <s v="September"/>
    <n v="3"/>
    <s v="9"/>
  </r>
  <r>
    <s v="CA-2016-143406"/>
    <x v="247"/>
    <x v="240"/>
    <s v="Standard Class"/>
    <s v="LR-17035"/>
    <s v="Lisa Ryan"/>
    <x v="1"/>
    <s v="United States"/>
    <x v="428"/>
    <s v="Texas"/>
    <n v="77041"/>
    <x v="2"/>
    <s v="FUR-CH-10000513"/>
    <x v="2"/>
    <s v="Chairs"/>
    <s v="High-Back Leather Manager's Chair"/>
    <x v="4053"/>
    <x v="2"/>
    <x v="8"/>
    <x v="4882"/>
    <x v="0"/>
    <s v="September"/>
    <n v="3"/>
    <s v="9"/>
  </r>
  <r>
    <s v="CA-2015-163181"/>
    <x v="564"/>
    <x v="236"/>
    <s v="Standard Class"/>
    <s v="AB-10105"/>
    <s v="Adrian Barton"/>
    <x v="0"/>
    <s v="United States"/>
    <x v="428"/>
    <s v="Texas"/>
    <n v="77041"/>
    <x v="2"/>
    <s v="FUR-FU-10000193"/>
    <x v="2"/>
    <s v="Furnishings"/>
    <s v="Tenex Chairmats For Use with Hard Floors"/>
    <x v="170"/>
    <x v="2"/>
    <x v="10"/>
    <x v="4883"/>
    <x v="2"/>
    <s v="November"/>
    <n v="4"/>
    <s v="11"/>
  </r>
  <r>
    <s v="CA-2015-163181"/>
    <x v="564"/>
    <x v="236"/>
    <s v="Standard Class"/>
    <s v="AB-10105"/>
    <s v="Adrian Barton"/>
    <x v="0"/>
    <s v="United States"/>
    <x v="428"/>
    <s v="Texas"/>
    <n v="77041"/>
    <x v="2"/>
    <s v="TEC-MA-10001016"/>
    <x v="0"/>
    <s v="Machines"/>
    <s v="Canon PC170 Desktop Personal Copier"/>
    <x v="4054"/>
    <x v="0"/>
    <x v="5"/>
    <x v="4884"/>
    <x v="2"/>
    <s v="November"/>
    <n v="4"/>
    <s v="11"/>
  </r>
  <r>
    <s v="CA-2016-128916"/>
    <x v="950"/>
    <x v="273"/>
    <s v="Second Class"/>
    <s v="MA-17560"/>
    <s v="Matt Abelman"/>
    <x v="2"/>
    <s v="United States"/>
    <x v="428"/>
    <s v="Texas"/>
    <n v="77070"/>
    <x v="2"/>
    <s v="FUR-FU-10001940"/>
    <x v="2"/>
    <s v="Furnishings"/>
    <s v="Staple-based wall hangings"/>
    <x v="2459"/>
    <x v="0"/>
    <x v="10"/>
    <x v="4847"/>
    <x v="0"/>
    <s v="August"/>
    <n v="3"/>
    <s v="8"/>
  </r>
  <r>
    <s v="CA-2016-128916"/>
    <x v="950"/>
    <x v="273"/>
    <s v="Second Class"/>
    <s v="MA-17560"/>
    <s v="Matt Abelman"/>
    <x v="2"/>
    <s v="United States"/>
    <x v="428"/>
    <s v="Texas"/>
    <n v="77070"/>
    <x v="2"/>
    <s v="FUR-FU-10000320"/>
    <x v="2"/>
    <s v="Furnishings"/>
    <s v="OIC Stacking Trays"/>
    <x v="2543"/>
    <x v="5"/>
    <x v="10"/>
    <x v="4885"/>
    <x v="0"/>
    <s v="August"/>
    <n v="3"/>
    <s v="8"/>
  </r>
  <r>
    <s v="CA-2017-152926"/>
    <x v="62"/>
    <x v="179"/>
    <s v="Second Class"/>
    <s v="SC-20695"/>
    <s v="Steve Chapman"/>
    <x v="1"/>
    <s v="United States"/>
    <x v="428"/>
    <s v="Texas"/>
    <n v="77041"/>
    <x v="2"/>
    <s v="OFF-AP-10004708"/>
    <x v="1"/>
    <s v="Appliances"/>
    <s v="Fellowes Superior 10 Outlet Split Surge Protector"/>
    <x v="4055"/>
    <x v="1"/>
    <x v="9"/>
    <x v="4886"/>
    <x v="1"/>
    <s v="October"/>
    <n v="4"/>
    <s v="10"/>
  </r>
  <r>
    <s v="CA-2017-152926"/>
    <x v="62"/>
    <x v="179"/>
    <s v="Second Class"/>
    <s v="SC-20695"/>
    <s v="Steve Chapman"/>
    <x v="1"/>
    <s v="United States"/>
    <x v="428"/>
    <s v="Texas"/>
    <n v="77041"/>
    <x v="2"/>
    <s v="OFF-AP-10001947"/>
    <x v="1"/>
    <s v="Appliances"/>
    <s v="Acco 6 Outlet Guardian Premium Plus Surge Suppressor"/>
    <x v="4056"/>
    <x v="7"/>
    <x v="9"/>
    <x v="4887"/>
    <x v="1"/>
    <s v="October"/>
    <n v="4"/>
    <s v="10"/>
  </r>
  <r>
    <s v="CA-2016-164770"/>
    <x v="324"/>
    <x v="946"/>
    <s v="Second Class"/>
    <s v="MY-18295"/>
    <s v="Muhammed Yedwab"/>
    <x v="1"/>
    <s v="United States"/>
    <x v="428"/>
    <s v="Texas"/>
    <n v="77036"/>
    <x v="2"/>
    <s v="FUR-BO-10003893"/>
    <x v="2"/>
    <s v="Bookcases"/>
    <s v="Sauder Camden County Collection Library"/>
    <x v="4057"/>
    <x v="12"/>
    <x v="11"/>
    <x v="4888"/>
    <x v="0"/>
    <s v="December"/>
    <n v="4"/>
    <s v="12"/>
  </r>
  <r>
    <s v="CA-2015-135251"/>
    <x v="1073"/>
    <x v="915"/>
    <s v="Standard Class"/>
    <s v="RP-19270"/>
    <s v="Rachel Payne"/>
    <x v="1"/>
    <s v="United States"/>
    <x v="428"/>
    <s v="Texas"/>
    <n v="77095"/>
    <x v="2"/>
    <s v="FUR-BO-10003965"/>
    <x v="2"/>
    <s v="Bookcases"/>
    <s v="O'Sullivan Manor Hill 2-Door Library in Brianna Oak"/>
    <x v="4058"/>
    <x v="0"/>
    <x v="11"/>
    <x v="4889"/>
    <x v="2"/>
    <s v="August"/>
    <n v="3"/>
    <s v="8"/>
  </r>
  <r>
    <s v="CA-2014-103086"/>
    <x v="1068"/>
    <x v="149"/>
    <s v="Second Class"/>
    <s v="EB-14170"/>
    <s v="Evan Bailliet"/>
    <x v="0"/>
    <s v="United States"/>
    <x v="428"/>
    <s v="Texas"/>
    <n v="77095"/>
    <x v="2"/>
    <s v="FUR-FU-10004586"/>
    <x v="2"/>
    <s v="Furnishings"/>
    <s v="G.E. Longer-Life Indoor Recessed Floodlight Bulbs"/>
    <x v="4059"/>
    <x v="1"/>
    <x v="10"/>
    <x v="4890"/>
    <x v="3"/>
    <s v="October"/>
    <n v="4"/>
    <s v="10"/>
  </r>
  <r>
    <s v="CA-2017-144491"/>
    <x v="474"/>
    <x v="421"/>
    <s v="Standard Class"/>
    <s v="CJ-12010"/>
    <s v="Caroline Jumper"/>
    <x v="0"/>
    <s v="United States"/>
    <x v="428"/>
    <s v="Texas"/>
    <n v="77070"/>
    <x v="2"/>
    <s v="FUR-CH-10004063"/>
    <x v="2"/>
    <s v="Chairs"/>
    <s v="Global Deluxe High-Back Manager's Chair"/>
    <x v="3936"/>
    <x v="0"/>
    <x v="8"/>
    <x v="4733"/>
    <x v="1"/>
    <s v="March"/>
    <n v="1"/>
    <s v="3"/>
  </r>
  <r>
    <s v="CA-2014-127166"/>
    <x v="361"/>
    <x v="929"/>
    <s v="Second Class"/>
    <s v="KH-16360"/>
    <s v="Katherine Hughes"/>
    <x v="0"/>
    <s v="United States"/>
    <x v="428"/>
    <s v="Texas"/>
    <n v="77070"/>
    <x v="2"/>
    <s v="FUR-CH-10003396"/>
    <x v="2"/>
    <s v="Chairs"/>
    <s v="Global Deluxe Steno Chair"/>
    <x v="4017"/>
    <x v="1"/>
    <x v="8"/>
    <x v="4832"/>
    <x v="3"/>
    <s v="May"/>
    <n v="2"/>
    <s v="5"/>
  </r>
  <r>
    <s v="CA-2014-139892"/>
    <x v="271"/>
    <x v="262"/>
    <s v="Standard Class"/>
    <s v="BM-11140"/>
    <s v="Becky Martin"/>
    <x v="0"/>
    <s v="United States"/>
    <x v="405"/>
    <s v="Texas"/>
    <n v="78207"/>
    <x v="2"/>
    <s v="TEC-MA-10000822"/>
    <x v="0"/>
    <s v="Machines"/>
    <s v="Lexmark MX611dhe Monochrome Laser Printer"/>
    <x v="4060"/>
    <x v="10"/>
    <x v="5"/>
    <x v="4891"/>
    <x v="3"/>
    <s v="September"/>
    <n v="3"/>
    <s v="9"/>
  </r>
  <r>
    <s v="CA-2014-139892"/>
    <x v="271"/>
    <x v="262"/>
    <s v="Standard Class"/>
    <s v="BM-11140"/>
    <s v="Becky Martin"/>
    <x v="0"/>
    <s v="United States"/>
    <x v="405"/>
    <s v="Texas"/>
    <n v="78207"/>
    <x v="2"/>
    <s v="FUR-CH-10004287"/>
    <x v="2"/>
    <s v="Chairs"/>
    <s v="SAFCO Arco Folding Chair"/>
    <x v="4061"/>
    <x v="6"/>
    <x v="8"/>
    <x v="4892"/>
    <x v="3"/>
    <s v="September"/>
    <n v="3"/>
    <s v="9"/>
  </r>
  <r>
    <s v="CA-2014-139892"/>
    <x v="271"/>
    <x v="262"/>
    <s v="Standard Class"/>
    <s v="BM-11140"/>
    <s v="Becky Martin"/>
    <x v="0"/>
    <s v="United States"/>
    <x v="405"/>
    <s v="Texas"/>
    <n v="78207"/>
    <x v="2"/>
    <s v="OFF-AP-10002518"/>
    <x v="1"/>
    <s v="Appliances"/>
    <s v="Kensington 7 Outlet MasterPiece Power Center"/>
    <x v="4062"/>
    <x v="2"/>
    <x v="9"/>
    <x v="4893"/>
    <x v="3"/>
    <s v="September"/>
    <n v="3"/>
    <s v="9"/>
  </r>
  <r>
    <s v="US-2017-116701"/>
    <x v="449"/>
    <x v="70"/>
    <s v="Second Class"/>
    <s v="LC-17140"/>
    <s v="Logan Currie"/>
    <x v="0"/>
    <s v="United States"/>
    <x v="396"/>
    <s v="Texas"/>
    <n v="75220"/>
    <x v="2"/>
    <s v="OFF-AP-10003217"/>
    <x v="1"/>
    <s v="Appliances"/>
    <s v="Eureka Sanitaire  Commercial Upright"/>
    <x v="4063"/>
    <x v="1"/>
    <x v="9"/>
    <x v="4894"/>
    <x v="1"/>
    <s v="December"/>
    <n v="4"/>
    <s v="12"/>
  </r>
  <r>
    <s v="US-2017-155299"/>
    <x v="891"/>
    <x v="1048"/>
    <s v="Standard Class"/>
    <s v="Dl-13600"/>
    <s v="Dorris liebe"/>
    <x v="1"/>
    <s v="United States"/>
    <x v="12"/>
    <s v="Texas"/>
    <n v="77506"/>
    <x v="2"/>
    <s v="OFF-AP-10002203"/>
    <x v="1"/>
    <s v="Appliances"/>
    <s v="Eureka Disposable Bags for Sanitaire Vibra Groomer I Upright Vac"/>
    <x v="4064"/>
    <x v="1"/>
    <x v="9"/>
    <x v="4895"/>
    <x v="1"/>
    <s v="June"/>
    <n v="2"/>
    <s v="6"/>
  </r>
  <r>
    <s v="CA-2017-154907"/>
    <x v="203"/>
    <x v="527"/>
    <s v="Standard Class"/>
    <s v="DS-13180"/>
    <s v="David Smith"/>
    <x v="1"/>
    <s v="United States"/>
    <x v="400"/>
    <s v="Texas"/>
    <n v="79109"/>
    <x v="2"/>
    <s v="FUR-BO-10002824"/>
    <x v="2"/>
    <s v="Bookcases"/>
    <s v="Bush Mission Pointe Library"/>
    <x v="4065"/>
    <x v="1"/>
    <x v="11"/>
    <x v="4896"/>
    <x v="1"/>
    <s v="March"/>
    <n v="1"/>
    <s v="3"/>
  </r>
  <r>
    <s v="CA-2015-146563"/>
    <x v="513"/>
    <x v="532"/>
    <s v="Standard Class"/>
    <s v="CB-12025"/>
    <s v="Cassandra Brandow"/>
    <x v="0"/>
    <s v="United States"/>
    <x v="80"/>
    <s v="Texas"/>
    <n v="76017"/>
    <x v="2"/>
    <s v="FUR-TA-10001768"/>
    <x v="2"/>
    <s v="Tables"/>
    <s v="Hon Racetrack Conference Tables"/>
    <x v="4066"/>
    <x v="2"/>
    <x v="8"/>
    <x v="4897"/>
    <x v="2"/>
    <s v="August"/>
    <n v="3"/>
    <s v="8"/>
  </r>
  <r>
    <s v="US-2017-119438"/>
    <x v="213"/>
    <x v="114"/>
    <s v="Standard Class"/>
    <s v="CD-11980"/>
    <s v="Carol Darley"/>
    <x v="0"/>
    <s v="United States"/>
    <x v="491"/>
    <s v="Texas"/>
    <n v="75701"/>
    <x v="2"/>
    <s v="OFF-AP-10000804"/>
    <x v="1"/>
    <s v="Appliances"/>
    <s v="Hoover Portapower Portable Vacuum"/>
    <x v="3439"/>
    <x v="0"/>
    <x v="9"/>
    <x v="4898"/>
    <x v="1"/>
    <s v="March"/>
    <n v="1"/>
    <s v="3"/>
  </r>
  <r>
    <s v="US-2014-141215"/>
    <x v="1069"/>
    <x v="656"/>
    <s v="Standard Class"/>
    <s v="KL-16555"/>
    <s v="Kelly Lampkin"/>
    <x v="1"/>
    <s v="United States"/>
    <x v="405"/>
    <s v="Texas"/>
    <n v="78207"/>
    <x v="2"/>
    <s v="FUR-CH-10003379"/>
    <x v="2"/>
    <s v="Chairs"/>
    <s v="Global Commerce Series High-Back Swivel/Tilt Chairs"/>
    <x v="3942"/>
    <x v="5"/>
    <x v="8"/>
    <x v="4739"/>
    <x v="3"/>
    <s v="June"/>
    <n v="2"/>
    <s v="6"/>
  </r>
  <r>
    <s v="CA-2017-100314"/>
    <x v="77"/>
    <x v="896"/>
    <s v="Standard Class"/>
    <s v="AS-10630"/>
    <s v="Ann Steele"/>
    <x v="2"/>
    <s v="United States"/>
    <x v="12"/>
    <s v="Texas"/>
    <n v="77506"/>
    <x v="2"/>
    <s v="TEC-MA-10003066"/>
    <x v="0"/>
    <s v="Machines"/>
    <s v="Wasp CCD Handheld Bar Code Reader"/>
    <x v="4067"/>
    <x v="0"/>
    <x v="5"/>
    <x v="4899"/>
    <x v="1"/>
    <s v="September"/>
    <n v="3"/>
    <s v="9"/>
  </r>
  <r>
    <s v="CA-2016-119186"/>
    <x v="457"/>
    <x v="1129"/>
    <s v="Same Day"/>
    <s v="MS-17710"/>
    <s v="Maurice Satty"/>
    <x v="0"/>
    <s v="United States"/>
    <x v="399"/>
    <s v="Texas"/>
    <n v="76106"/>
    <x v="2"/>
    <s v="FUR-CH-10001973"/>
    <x v="2"/>
    <s v="Chairs"/>
    <s v="Office Star Flex Back Scooter Chair with White Frame"/>
    <x v="4068"/>
    <x v="2"/>
    <x v="8"/>
    <x v="4900"/>
    <x v="0"/>
    <s v="May"/>
    <n v="2"/>
    <s v="5"/>
  </r>
  <r>
    <s v="CA-2015-139731"/>
    <x v="1063"/>
    <x v="1130"/>
    <s v="Same Day"/>
    <s v="JE-15745"/>
    <s v="Joel Eaton"/>
    <x v="0"/>
    <s v="United States"/>
    <x v="400"/>
    <s v="Texas"/>
    <n v="79109"/>
    <x v="2"/>
    <s v="FUR-CH-10002024"/>
    <x v="2"/>
    <s v="Chairs"/>
    <s v="HON 5400 Series Task Chairs for Big and Tall"/>
    <x v="4069"/>
    <x v="2"/>
    <x v="8"/>
    <x v="4901"/>
    <x v="2"/>
    <s v="October"/>
    <n v="4"/>
    <s v="10"/>
  </r>
  <r>
    <s v="CA-2016-152289"/>
    <x v="110"/>
    <x v="109"/>
    <s v="First Class"/>
    <s v="LC-16930"/>
    <s v="Linda Cazamias"/>
    <x v="1"/>
    <s v="United States"/>
    <x v="12"/>
    <s v="Texas"/>
    <n v="77506"/>
    <x v="2"/>
    <s v="FUR-CH-10002126"/>
    <x v="2"/>
    <s v="Chairs"/>
    <s v="Hon Deluxe Fabric Upholstered Stacking Chairs"/>
    <x v="4070"/>
    <x v="7"/>
    <x v="8"/>
    <x v="4902"/>
    <x v="0"/>
    <s v="August"/>
    <n v="3"/>
    <s v="8"/>
  </r>
  <r>
    <s v="CA-2017-158876"/>
    <x v="785"/>
    <x v="460"/>
    <s v="Second Class"/>
    <s v="AB-10150"/>
    <s v="Aimee Bixby"/>
    <x v="0"/>
    <s v="United States"/>
    <x v="403"/>
    <s v="Texas"/>
    <n v="75007"/>
    <x v="2"/>
    <s v="FUR-FU-10001967"/>
    <x v="2"/>
    <s v="Furnishings"/>
    <s v="Telescoping Adjustable Floor Lamp"/>
    <x v="2036"/>
    <x v="1"/>
    <x v="10"/>
    <x v="4809"/>
    <x v="1"/>
    <s v="November"/>
    <n v="4"/>
    <s v="11"/>
  </r>
  <r>
    <s v="CA-2015-139094"/>
    <x v="170"/>
    <x v="825"/>
    <s v="Standard Class"/>
    <s v="MO-17800"/>
    <s v="Meg O'Connel"/>
    <x v="2"/>
    <s v="United States"/>
    <x v="405"/>
    <s v="Texas"/>
    <n v="78207"/>
    <x v="2"/>
    <s v="FUR-TA-10004607"/>
    <x v="2"/>
    <s v="Tables"/>
    <s v="Hon 2111 Invitation Series Straight Table"/>
    <x v="4071"/>
    <x v="1"/>
    <x v="8"/>
    <x v="4903"/>
    <x v="2"/>
    <s v="November"/>
    <n v="4"/>
    <s v="11"/>
  </r>
  <r>
    <s v="CA-2017-162691"/>
    <x v="1018"/>
    <x v="1122"/>
    <s v="Standard Class"/>
    <s v="AS-10045"/>
    <s v="Aaron Smayling"/>
    <x v="1"/>
    <s v="United States"/>
    <x v="408"/>
    <s v="Texas"/>
    <n v="78745"/>
    <x v="2"/>
    <s v="TEC-MA-10000488"/>
    <x v="0"/>
    <s v="Machines"/>
    <s v="Bady BDG101FRU Card Printer"/>
    <x v="4072"/>
    <x v="0"/>
    <x v="5"/>
    <x v="4904"/>
    <x v="1"/>
    <s v="August"/>
    <n v="3"/>
    <s v="8"/>
  </r>
  <r>
    <s v="US-2017-139969"/>
    <x v="785"/>
    <x v="606"/>
    <s v="Standard Class"/>
    <s v="AF-10870"/>
    <s v="Art Ferguson"/>
    <x v="0"/>
    <s v="United States"/>
    <x v="409"/>
    <s v="Texas"/>
    <n v="77840"/>
    <x v="2"/>
    <s v="FUR-CH-10001973"/>
    <x v="2"/>
    <s v="Chairs"/>
    <s v="Office Star Flex Back Scooter Chair with White Frame"/>
    <x v="4073"/>
    <x v="0"/>
    <x v="8"/>
    <x v="4905"/>
    <x v="1"/>
    <s v="November"/>
    <n v="4"/>
    <s v="11"/>
  </r>
  <r>
    <s v="US-2016-120460"/>
    <x v="1099"/>
    <x v="1065"/>
    <s v="Standard Class"/>
    <s v="BF-11170"/>
    <s v="Ben Ferrer"/>
    <x v="2"/>
    <s v="United States"/>
    <x v="396"/>
    <s v="Texas"/>
    <n v="75081"/>
    <x v="2"/>
    <s v="FUR-FU-10004973"/>
    <x v="2"/>
    <s v="Furnishings"/>
    <s v="Flat Face Poster Frame"/>
    <x v="3931"/>
    <x v="0"/>
    <x v="10"/>
    <x v="4727"/>
    <x v="0"/>
    <s v="April"/>
    <n v="2"/>
    <s v="4"/>
  </r>
  <r>
    <s v="CA-2016-159373"/>
    <x v="249"/>
    <x v="924"/>
    <s v="Standard Class"/>
    <s v="LT-17110"/>
    <s v="Liz Thompson"/>
    <x v="0"/>
    <s v="United States"/>
    <x v="405"/>
    <s v="Texas"/>
    <n v="78207"/>
    <x v="2"/>
    <s v="FUR-TA-10004619"/>
    <x v="2"/>
    <s v="Tables"/>
    <s v="Hon Non-Folding Utility Tables"/>
    <x v="4074"/>
    <x v="2"/>
    <x v="8"/>
    <x v="483"/>
    <x v="0"/>
    <s v="March"/>
    <n v="1"/>
    <s v="3"/>
  </r>
  <r>
    <s v="US-2016-110170"/>
    <x v="908"/>
    <x v="217"/>
    <s v="Standard Class"/>
    <s v="HM-14860"/>
    <s v="Harry Marie"/>
    <x v="1"/>
    <s v="United States"/>
    <x v="208"/>
    <s v="Texas"/>
    <n v="77340"/>
    <x v="2"/>
    <s v="FUR-BO-10000780"/>
    <x v="2"/>
    <s v="Bookcases"/>
    <s v="O'Sullivan Plantations 2-Door Library in Landvery Oak"/>
    <x v="4030"/>
    <x v="3"/>
    <x v="11"/>
    <x v="4852"/>
    <x v="0"/>
    <s v="September"/>
    <n v="3"/>
    <s v="9"/>
  </r>
  <r>
    <s v="CA-2014-127446"/>
    <x v="204"/>
    <x v="963"/>
    <s v="Standard Class"/>
    <s v="MC-17590"/>
    <s v="Matt Collister"/>
    <x v="1"/>
    <s v="United States"/>
    <x v="80"/>
    <s v="Texas"/>
    <n v="76017"/>
    <x v="2"/>
    <s v="FUR-TA-10000577"/>
    <x v="2"/>
    <s v="Tables"/>
    <s v="Bretford CR4500 Series Slim Rectangular Table"/>
    <x v="4075"/>
    <x v="2"/>
    <x v="8"/>
    <x v="4906"/>
    <x v="3"/>
    <s v="November"/>
    <n v="4"/>
    <s v="11"/>
  </r>
  <r>
    <s v="US-2015-122140"/>
    <x v="1112"/>
    <x v="1095"/>
    <s v="Standard Class"/>
    <s v="MO-17950"/>
    <s v="Michael Oakman"/>
    <x v="0"/>
    <s v="United States"/>
    <x v="396"/>
    <s v="Texas"/>
    <n v="75220"/>
    <x v="2"/>
    <s v="OFF-AP-10001242"/>
    <x v="1"/>
    <s v="Appliances"/>
    <s v="APC 7 Outlet Network SurgeArrest Surge Protector"/>
    <x v="4076"/>
    <x v="1"/>
    <x v="9"/>
    <x v="4907"/>
    <x v="2"/>
    <s v="April"/>
    <n v="2"/>
    <s v="4"/>
  </r>
  <r>
    <s v="US-2014-117744"/>
    <x v="746"/>
    <x v="331"/>
    <s v="Standard Class"/>
    <s v="MD-17860"/>
    <s v="Michael Dominguez"/>
    <x v="1"/>
    <s v="United States"/>
    <x v="417"/>
    <s v="Texas"/>
    <n v="78415"/>
    <x v="2"/>
    <s v="FUR-FU-10002759"/>
    <x v="2"/>
    <s v="Furnishings"/>
    <s v="12-1/2 Diameter Round Wall Clock"/>
    <x v="683"/>
    <x v="2"/>
    <x v="10"/>
    <x v="4908"/>
    <x v="3"/>
    <s v="December"/>
    <n v="4"/>
    <s v="12"/>
  </r>
  <r>
    <s v="CA-2015-137512"/>
    <x v="926"/>
    <x v="713"/>
    <s v="Standard Class"/>
    <s v="AG-10675"/>
    <s v="Anna Gayman"/>
    <x v="0"/>
    <s v="United States"/>
    <x v="401"/>
    <s v="Texas"/>
    <n v="75002"/>
    <x v="2"/>
    <s v="FUR-TA-10001095"/>
    <x v="2"/>
    <s v="Tables"/>
    <s v="Chromcraft Round Conference Tables"/>
    <x v="3667"/>
    <x v="1"/>
    <x v="8"/>
    <x v="4437"/>
    <x v="2"/>
    <s v="May"/>
    <n v="2"/>
    <s v="5"/>
  </r>
  <r>
    <s v="US-2016-160528"/>
    <x v="741"/>
    <x v="659"/>
    <s v="Standard Class"/>
    <s v="MH-18115"/>
    <s v="Mick Hernandez"/>
    <x v="2"/>
    <s v="United States"/>
    <x v="452"/>
    <s v="Texas"/>
    <n v="78577"/>
    <x v="2"/>
    <s v="FUR-FU-10004973"/>
    <x v="2"/>
    <s v="Furnishings"/>
    <s v="Flat Face Poster Frame"/>
    <x v="3931"/>
    <x v="0"/>
    <x v="10"/>
    <x v="4727"/>
    <x v="0"/>
    <s v="August"/>
    <n v="3"/>
    <s v="8"/>
  </r>
  <r>
    <s v="CA-2014-143903"/>
    <x v="379"/>
    <x v="341"/>
    <s v="Standard Class"/>
    <s v="KM-16375"/>
    <s v="Katherine Murray"/>
    <x v="2"/>
    <s v="United States"/>
    <x v="396"/>
    <s v="Texas"/>
    <n v="75217"/>
    <x v="2"/>
    <s v="FUR-FU-10003724"/>
    <x v="2"/>
    <s v="Furnishings"/>
    <s v="Westinghouse Clip-On Gooseneck Lamps"/>
    <x v="251"/>
    <x v="2"/>
    <x v="10"/>
    <x v="4909"/>
    <x v="3"/>
    <s v="July"/>
    <n v="3"/>
    <s v="7"/>
  </r>
  <r>
    <s v="CA-2014-143903"/>
    <x v="379"/>
    <x v="341"/>
    <s v="Standard Class"/>
    <s v="KM-16375"/>
    <s v="Katherine Murray"/>
    <x v="2"/>
    <s v="United States"/>
    <x v="396"/>
    <s v="Texas"/>
    <n v="75217"/>
    <x v="2"/>
    <s v="FUR-CH-10002024"/>
    <x v="2"/>
    <s v="Chairs"/>
    <s v="HON 5400 Series Task Chairs for Big and Tall"/>
    <x v="4077"/>
    <x v="1"/>
    <x v="8"/>
    <x v="4910"/>
    <x v="3"/>
    <s v="July"/>
    <n v="3"/>
    <s v="7"/>
  </r>
  <r>
    <s v="CA-2017-135692"/>
    <x v="111"/>
    <x v="874"/>
    <s v="Standard Class"/>
    <s v="CV-12805"/>
    <s v="Cynthia Voltz"/>
    <x v="1"/>
    <s v="United States"/>
    <x v="399"/>
    <s v="Texas"/>
    <n v="76106"/>
    <x v="2"/>
    <s v="FUR-BO-10002268"/>
    <x v="2"/>
    <s v="Bookcases"/>
    <s v="Sauder Barrister Bookcases"/>
    <x v="4078"/>
    <x v="5"/>
    <x v="11"/>
    <x v="4911"/>
    <x v="1"/>
    <s v="April"/>
    <n v="2"/>
    <s v="4"/>
  </r>
  <r>
    <s v="CA-2017-113355"/>
    <x v="158"/>
    <x v="161"/>
    <s v="Standard Class"/>
    <s v="SJ-20215"/>
    <s v="Sarah Jordon"/>
    <x v="0"/>
    <s v="United States"/>
    <x v="458"/>
    <s v="Texas"/>
    <n v="75051"/>
    <x v="2"/>
    <s v="FUR-CH-10002602"/>
    <x v="2"/>
    <s v="Chairs"/>
    <s v="DMI Arturo Collection Mission-style Design Wood Chair"/>
    <x v="3869"/>
    <x v="0"/>
    <x v="8"/>
    <x v="4717"/>
    <x v="1"/>
    <s v="December"/>
    <n v="4"/>
    <s v="12"/>
  </r>
  <r>
    <s v="CA-2017-161739"/>
    <x v="414"/>
    <x v="121"/>
    <s v="Second Class"/>
    <s v="EB-13750"/>
    <s v="Edward Becker"/>
    <x v="1"/>
    <s v="United States"/>
    <x v="464"/>
    <s v="Texas"/>
    <n v="78664"/>
    <x v="2"/>
    <s v="FUR-FU-10001468"/>
    <x v="2"/>
    <s v="Furnishings"/>
    <s v="Tenex Antistatic Computer Chair Mats"/>
    <x v="768"/>
    <x v="2"/>
    <x v="10"/>
    <x v="4912"/>
    <x v="1"/>
    <s v="November"/>
    <n v="4"/>
    <s v="11"/>
  </r>
  <r>
    <s v="CA-2014-166863"/>
    <x v="772"/>
    <x v="818"/>
    <s v="Standard Class"/>
    <s v="SC-20020"/>
    <s v="Sam Craven"/>
    <x v="0"/>
    <s v="United States"/>
    <x v="404"/>
    <s v="Texas"/>
    <n v="75023"/>
    <x v="2"/>
    <s v="TEC-MA-10001972"/>
    <x v="0"/>
    <s v="Machines"/>
    <s v="Okidata C331dn Printer"/>
    <x v="4079"/>
    <x v="1"/>
    <x v="5"/>
    <x v="4913"/>
    <x v="3"/>
    <s v="June"/>
    <n v="2"/>
    <s v="6"/>
  </r>
  <r>
    <s v="CA-2017-121216"/>
    <x v="630"/>
    <x v="1"/>
    <s v="Second Class"/>
    <s v="MM-17920"/>
    <s v="Michael Moore"/>
    <x v="0"/>
    <s v="United States"/>
    <x v="409"/>
    <s v="Texas"/>
    <n v="77840"/>
    <x v="2"/>
    <s v="OFF-AP-10001947"/>
    <x v="1"/>
    <s v="Appliances"/>
    <s v="Acco 6 Outlet Guardian Premium Plus Surge Suppressor"/>
    <x v="4080"/>
    <x v="10"/>
    <x v="9"/>
    <x v="4914"/>
    <x v="1"/>
    <s v="December"/>
    <n v="4"/>
    <s v="12"/>
  </r>
  <r>
    <s v="CA-2014-120544"/>
    <x v="145"/>
    <x v="398"/>
    <s v="Standard Class"/>
    <s v="SS-20140"/>
    <s v="Saphhira Shifley"/>
    <x v="1"/>
    <s v="United States"/>
    <x v="453"/>
    <s v="Texas"/>
    <n v="75150"/>
    <x v="2"/>
    <s v="FUR-FU-10001940"/>
    <x v="2"/>
    <s v="Furnishings"/>
    <s v="Staple-based wall hangings"/>
    <x v="3418"/>
    <x v="1"/>
    <x v="10"/>
    <x v="4915"/>
    <x v="3"/>
    <s v="November"/>
    <n v="4"/>
    <s v="11"/>
  </r>
  <r>
    <s v="CA-2016-116799"/>
    <x v="650"/>
    <x v="1042"/>
    <s v="First Class"/>
    <s v="JG-15310"/>
    <s v="Jason Gross"/>
    <x v="1"/>
    <s v="United States"/>
    <x v="483"/>
    <s v="Texas"/>
    <n v="79762"/>
    <x v="2"/>
    <s v="FUR-CH-10004983"/>
    <x v="2"/>
    <s v="Chairs"/>
    <s v="Office Star - Mid Back Dual function Ergonomic High Back Chair with 2-Way Adjustable Arms"/>
    <x v="4081"/>
    <x v="2"/>
    <x v="8"/>
    <x v="4916"/>
    <x v="0"/>
    <s v="March"/>
    <n v="1"/>
    <s v="3"/>
  </r>
  <r>
    <s v="CA-2015-118955"/>
    <x v="963"/>
    <x v="1123"/>
    <s v="Standard Class"/>
    <s v="LS-17230"/>
    <s v="Lycoris Saunders"/>
    <x v="0"/>
    <s v="United States"/>
    <x v="458"/>
    <s v="Texas"/>
    <n v="75051"/>
    <x v="2"/>
    <s v="FUR-CH-10001708"/>
    <x v="2"/>
    <s v="Chairs"/>
    <s v="Office Star - Contemporary Swivel Chair with Padded Adjustable Arms and Flex Back"/>
    <x v="4082"/>
    <x v="1"/>
    <x v="8"/>
    <x v="4917"/>
    <x v="2"/>
    <s v="June"/>
    <n v="2"/>
    <s v="6"/>
  </r>
  <r>
    <s v="CA-2016-145730"/>
    <x v="650"/>
    <x v="679"/>
    <s v="Standard Class"/>
    <s v="CC-12220"/>
    <s v="Chris Cortes"/>
    <x v="0"/>
    <s v="United States"/>
    <x v="405"/>
    <s v="Texas"/>
    <n v="78207"/>
    <x v="2"/>
    <s v="TEC-MA-10001016"/>
    <x v="0"/>
    <s v="Machines"/>
    <s v="Canon PC170 Desktop Personal Copier"/>
    <x v="4054"/>
    <x v="0"/>
    <x v="5"/>
    <x v="4884"/>
    <x v="0"/>
    <s v="March"/>
    <n v="1"/>
    <s v="3"/>
  </r>
  <r>
    <s v="CA-2015-105690"/>
    <x v="525"/>
    <x v="141"/>
    <s v="Second Class"/>
    <s v="CA-11965"/>
    <s v="Carol Adams"/>
    <x v="1"/>
    <s v="United States"/>
    <x v="413"/>
    <s v="Texas"/>
    <n v="77642"/>
    <x v="2"/>
    <s v="FUR-BO-10003965"/>
    <x v="2"/>
    <s v="Bookcases"/>
    <s v="O'Sullivan Manor Hill 2-Door Library in Brianna Oak"/>
    <x v="4083"/>
    <x v="1"/>
    <x v="11"/>
    <x v="4918"/>
    <x v="2"/>
    <s v="November"/>
    <n v="4"/>
    <s v="11"/>
  </r>
  <r>
    <s v="CA-2017-140298"/>
    <x v="846"/>
    <x v="694"/>
    <s v="Standard Class"/>
    <s v="JK-16120"/>
    <s v="Julie Kriz"/>
    <x v="2"/>
    <s v="United States"/>
    <x v="408"/>
    <s v="Texas"/>
    <n v="78745"/>
    <x v="2"/>
    <s v="FUR-FU-10001967"/>
    <x v="2"/>
    <s v="Furnishings"/>
    <s v="Telescoping Adjustable Floor Lamp"/>
    <x v="4084"/>
    <x v="9"/>
    <x v="10"/>
    <x v="4919"/>
    <x v="1"/>
    <s v="May"/>
    <n v="2"/>
    <s v="5"/>
  </r>
  <r>
    <s v="CA-2015-140025"/>
    <x v="974"/>
    <x v="1165"/>
    <s v="Standard Class"/>
    <s v="PF-19120"/>
    <s v="Peter Fuller"/>
    <x v="0"/>
    <s v="United States"/>
    <x v="405"/>
    <s v="Texas"/>
    <n v="78207"/>
    <x v="2"/>
    <s v="OFF-AP-10002651"/>
    <x v="1"/>
    <s v="Appliances"/>
    <s v="Hoover Upright Vacuum With Dirt Cup"/>
    <x v="4085"/>
    <x v="10"/>
    <x v="9"/>
    <x v="4920"/>
    <x v="2"/>
    <s v="April"/>
    <n v="2"/>
    <s v="4"/>
  </r>
  <r>
    <s v="CA-2017-163125"/>
    <x v="990"/>
    <x v="96"/>
    <s v="Second Class"/>
    <s v="MB-17305"/>
    <s v="Maria Bertelson"/>
    <x v="0"/>
    <s v="United States"/>
    <x v="415"/>
    <s v="Texas"/>
    <n v="77573"/>
    <x v="2"/>
    <s v="FUR-CH-10001802"/>
    <x v="2"/>
    <s v="Chairs"/>
    <s v="Hon Every-Day Chair Series Swivel Task Chairs"/>
    <x v="4086"/>
    <x v="0"/>
    <x v="8"/>
    <x v="4921"/>
    <x v="1"/>
    <s v="October"/>
    <n v="4"/>
    <s v="10"/>
  </r>
  <r>
    <s v="CA-2015-141243"/>
    <x v="1066"/>
    <x v="1138"/>
    <s v="Second Class"/>
    <s v="AH-10465"/>
    <s v="Amy Hunt"/>
    <x v="0"/>
    <s v="United States"/>
    <x v="396"/>
    <s v="Texas"/>
    <n v="75217"/>
    <x v="2"/>
    <s v="FUR-BO-10003272"/>
    <x v="2"/>
    <s v="Bookcases"/>
    <s v="O'Sullivan Living Dimensions 5-Shelf Bookcases"/>
    <x v="4087"/>
    <x v="6"/>
    <x v="11"/>
    <x v="4922"/>
    <x v="2"/>
    <s v="January"/>
    <n v="1"/>
    <s v="1"/>
  </r>
  <r>
    <s v="CA-2017-106432"/>
    <x v="282"/>
    <x v="274"/>
    <s v="Standard Class"/>
    <s v="CA-12265"/>
    <s v="Christina Anderson"/>
    <x v="0"/>
    <s v="United States"/>
    <x v="418"/>
    <s v="Texas"/>
    <n v="76706"/>
    <x v="2"/>
    <s v="FUR-BO-10004360"/>
    <x v="2"/>
    <s v="Bookcases"/>
    <s v="Rush Hierlooms Collection Rich Wood Bookcases"/>
    <x v="4088"/>
    <x v="0"/>
    <x v="11"/>
    <x v="4923"/>
    <x v="1"/>
    <s v="October"/>
    <n v="4"/>
    <s v="10"/>
  </r>
  <r>
    <s v="US-2014-166310"/>
    <x v="232"/>
    <x v="504"/>
    <s v="First Class"/>
    <s v="JS-15940"/>
    <s v="Joni Sundaresam"/>
    <x v="2"/>
    <s v="United States"/>
    <x v="397"/>
    <s v="Texas"/>
    <n v="75043"/>
    <x v="2"/>
    <s v="FUR-FU-10001546"/>
    <x v="2"/>
    <s v="Furnishings"/>
    <s v="Dana Swing-Arm Lamps"/>
    <x v="2266"/>
    <x v="1"/>
    <x v="10"/>
    <x v="4721"/>
    <x v="3"/>
    <s v="September"/>
    <n v="3"/>
    <s v="9"/>
  </r>
  <r>
    <s v="CA-2014-120852"/>
    <x v="160"/>
    <x v="875"/>
    <s v="Standard Class"/>
    <s v="WB-21850"/>
    <s v="William Brown"/>
    <x v="0"/>
    <s v="United States"/>
    <x v="458"/>
    <s v="Texas"/>
    <n v="75051"/>
    <x v="2"/>
    <s v="OFF-AP-10001563"/>
    <x v="1"/>
    <s v="Appliances"/>
    <s v="Belkin Premiere Surge Master II 8-outlet surge protector"/>
    <x v="4089"/>
    <x v="1"/>
    <x v="9"/>
    <x v="4924"/>
    <x v="3"/>
    <s v="December"/>
    <n v="4"/>
    <s v="12"/>
  </r>
  <r>
    <s v="CA-2015-105613"/>
    <x v="636"/>
    <x v="667"/>
    <s v="Standard Class"/>
    <s v="KN-16705"/>
    <s v="Kristina Nunn"/>
    <x v="2"/>
    <s v="United States"/>
    <x v="424"/>
    <s v="Texas"/>
    <n v="78501"/>
    <x v="2"/>
    <s v="OFF-AP-10000026"/>
    <x v="1"/>
    <s v="Appliances"/>
    <s v="Tripp Lite Isotel 6 Outlet Surge Protector with Fax/Modem Protection"/>
    <x v="4090"/>
    <x v="7"/>
    <x v="9"/>
    <x v="4925"/>
    <x v="2"/>
    <s v="October"/>
    <n v="4"/>
    <s v="10"/>
  </r>
  <r>
    <s v="CA-2017-161557"/>
    <x v="402"/>
    <x v="407"/>
    <s v="Standard Class"/>
    <s v="AG-10900"/>
    <s v="Arthur Gainer"/>
    <x v="0"/>
    <s v="United States"/>
    <x v="396"/>
    <s v="Texas"/>
    <n v="75217"/>
    <x v="2"/>
    <s v="FUR-FU-10004622"/>
    <x v="2"/>
    <s v="Furnishings"/>
    <s v="Eldon Advantage Foldable Chair Mats for Low Pile Carpets"/>
    <x v="1935"/>
    <x v="2"/>
    <x v="10"/>
    <x v="4926"/>
    <x v="1"/>
    <s v="September"/>
    <n v="3"/>
    <s v="9"/>
  </r>
  <r>
    <s v="US-2017-113992"/>
    <x v="536"/>
    <x v="160"/>
    <s v="Standard Class"/>
    <s v="LC-16885"/>
    <s v="Lena Creighton"/>
    <x v="0"/>
    <s v="United States"/>
    <x v="404"/>
    <s v="Texas"/>
    <n v="75023"/>
    <x v="2"/>
    <s v="FUR-TA-10000577"/>
    <x v="2"/>
    <s v="Tables"/>
    <s v="Bretford CR4500 Series Slim Rectangular Table"/>
    <x v="4091"/>
    <x v="5"/>
    <x v="8"/>
    <x v="4927"/>
    <x v="1"/>
    <s v="December"/>
    <n v="4"/>
    <s v="12"/>
  </r>
  <r>
    <s v="CA-2017-144680"/>
    <x v="203"/>
    <x v="539"/>
    <s v="First Class"/>
    <s v="SC-20260"/>
    <s v="Scott Cohen"/>
    <x v="1"/>
    <s v="United States"/>
    <x v="80"/>
    <s v="Texas"/>
    <n v="76017"/>
    <x v="2"/>
    <s v="OFF-AP-10003040"/>
    <x v="1"/>
    <s v="Appliances"/>
    <s v="Fellowes 8 Outlet Superior Workstation Surge Protector w/o Phone/Fax/Modem Protection"/>
    <x v="4092"/>
    <x v="2"/>
    <x v="9"/>
    <x v="4928"/>
    <x v="1"/>
    <s v="March"/>
    <n v="1"/>
    <s v="3"/>
  </r>
  <r>
    <s v="CA-2015-141250"/>
    <x v="1176"/>
    <x v="1276"/>
    <s v="Standard Class"/>
    <s v="PM-18940"/>
    <s v="Paul MacIntyre"/>
    <x v="0"/>
    <s v="United States"/>
    <x v="492"/>
    <s v="Texas"/>
    <n v="77590"/>
    <x v="2"/>
    <s v="FUR-TA-10002855"/>
    <x v="2"/>
    <s v="Tables"/>
    <s v="Bevis Round Conference Table Top &amp; Single Column Base"/>
    <x v="4093"/>
    <x v="9"/>
    <x v="8"/>
    <x v="4929"/>
    <x v="2"/>
    <s v="January"/>
    <n v="1"/>
    <s v="1"/>
  </r>
  <r>
    <s v="CA-2015-141250"/>
    <x v="1176"/>
    <x v="1276"/>
    <s v="Standard Class"/>
    <s v="PM-18940"/>
    <s v="Paul MacIntyre"/>
    <x v="0"/>
    <s v="United States"/>
    <x v="492"/>
    <s v="Texas"/>
    <n v="77590"/>
    <x v="2"/>
    <s v="FUR-CH-10004875"/>
    <x v="2"/>
    <s v="Chairs"/>
    <s v="Harbour Creations 67200 Series Stacking Chairs"/>
    <x v="4094"/>
    <x v="5"/>
    <x v="8"/>
    <x v="4930"/>
    <x v="2"/>
    <s v="January"/>
    <n v="1"/>
    <s v="1"/>
  </r>
  <r>
    <s v="US-2017-124779"/>
    <x v="956"/>
    <x v="137"/>
    <s v="First Class"/>
    <s v="BF-11020"/>
    <s v="Barry Franz�sisch"/>
    <x v="1"/>
    <s v="United States"/>
    <x v="80"/>
    <s v="Texas"/>
    <n v="76017"/>
    <x v="2"/>
    <s v="FUR-FU-10001095"/>
    <x v="2"/>
    <s v="Furnishings"/>
    <s v="DAX Black Cherry Wood-Tone Poster Frame"/>
    <x v="2977"/>
    <x v="1"/>
    <x v="10"/>
    <x v="4931"/>
    <x v="1"/>
    <s v="September"/>
    <n v="3"/>
    <s v="9"/>
  </r>
  <r>
    <s v="CA-2015-161767"/>
    <x v="139"/>
    <x v="258"/>
    <s v="Standard Class"/>
    <s v="GK-14620"/>
    <s v="Grace Kelly"/>
    <x v="1"/>
    <s v="United States"/>
    <x v="396"/>
    <s v="Texas"/>
    <n v="75217"/>
    <x v="2"/>
    <s v="TEC-MA-10002790"/>
    <x v="0"/>
    <s v="Machines"/>
    <s v="NeatDesk Desktop Scanner &amp; Digital Filing System"/>
    <x v="3813"/>
    <x v="1"/>
    <x v="5"/>
    <x v="4932"/>
    <x v="2"/>
    <s v="November"/>
    <n v="4"/>
    <s v="11"/>
  </r>
  <r>
    <s v="CA-2017-165099"/>
    <x v="668"/>
    <x v="166"/>
    <s v="First Class"/>
    <s v="DK-13375"/>
    <s v="Dennis Kane"/>
    <x v="0"/>
    <s v="United States"/>
    <x v="493"/>
    <s v="Texas"/>
    <n v="79605"/>
    <x v="2"/>
    <s v="OFF-AP-10001634"/>
    <x v="1"/>
    <s v="Appliances"/>
    <s v="Hoover Commercial Lightweight Upright Vacuum"/>
    <x v="4095"/>
    <x v="1"/>
    <x v="9"/>
    <x v="4933"/>
    <x v="1"/>
    <s v="December"/>
    <n v="4"/>
    <s v="12"/>
  </r>
  <r>
    <s v="CA-2014-137274"/>
    <x v="1177"/>
    <x v="554"/>
    <s v="Standard Class"/>
    <s v="MG-18145"/>
    <s v="Mike Gockenbach"/>
    <x v="0"/>
    <s v="United States"/>
    <x v="404"/>
    <s v="Texas"/>
    <n v="75023"/>
    <x v="2"/>
    <s v="FUR-TA-10001889"/>
    <x v="2"/>
    <s v="Tables"/>
    <s v="Bush Advantage Collection Racetrack Conference Table"/>
    <x v="4096"/>
    <x v="0"/>
    <x v="8"/>
    <x v="4934"/>
    <x v="3"/>
    <s v="March"/>
    <n v="1"/>
    <s v="3"/>
  </r>
  <r>
    <s v="CA-2015-139374"/>
    <x v="136"/>
    <x v="138"/>
    <s v="Standard Class"/>
    <s v="AR-10345"/>
    <s v="Alex Russell"/>
    <x v="1"/>
    <s v="United States"/>
    <x v="408"/>
    <s v="Texas"/>
    <n v="78745"/>
    <x v="2"/>
    <s v="FUR-CH-10003981"/>
    <x v="2"/>
    <s v="Chairs"/>
    <s v="Global Commerce Series Low-Back Swivel/Tilt Chairs"/>
    <x v="4097"/>
    <x v="9"/>
    <x v="8"/>
    <x v="4935"/>
    <x v="2"/>
    <s v="September"/>
    <n v="3"/>
    <s v="9"/>
  </r>
  <r>
    <s v="US-2017-123834"/>
    <x v="461"/>
    <x v="478"/>
    <s v="Standard Class"/>
    <s v="GM-14500"/>
    <s v="Gene McClure"/>
    <x v="0"/>
    <s v="United States"/>
    <x v="452"/>
    <s v="Texas"/>
    <n v="78577"/>
    <x v="2"/>
    <s v="FUR-TA-10001676"/>
    <x v="2"/>
    <s v="Tables"/>
    <s v="Hon 61000 Series Interactive Training Tables"/>
    <x v="4098"/>
    <x v="5"/>
    <x v="8"/>
    <x v="4936"/>
    <x v="1"/>
    <s v="July"/>
    <n v="3"/>
    <s v="7"/>
  </r>
  <r>
    <s v="CA-2017-167549"/>
    <x v="834"/>
    <x v="654"/>
    <s v="First Class"/>
    <s v="EM-14200"/>
    <s v="Evan Minnotte"/>
    <x v="2"/>
    <s v="United States"/>
    <x v="396"/>
    <s v="Texas"/>
    <n v="75217"/>
    <x v="2"/>
    <s v="FUR-TA-10004767"/>
    <x v="2"/>
    <s v="Tables"/>
    <s v="Safco Drafting Table"/>
    <x v="4099"/>
    <x v="7"/>
    <x v="8"/>
    <x v="4937"/>
    <x v="1"/>
    <s v="July"/>
    <n v="3"/>
    <s v="7"/>
  </r>
  <r>
    <s v="CA-2014-131009"/>
    <x v="977"/>
    <x v="1038"/>
    <s v="Standard Class"/>
    <s v="SC-20380"/>
    <s v="Shahid Collister"/>
    <x v="0"/>
    <s v="United States"/>
    <x v="402"/>
    <s v="Texas"/>
    <n v="79907"/>
    <x v="2"/>
    <s v="FUR-CH-10001270"/>
    <x v="2"/>
    <s v="Chairs"/>
    <s v="Harbour Creations Steel Folding Chair"/>
    <x v="4100"/>
    <x v="7"/>
    <x v="8"/>
    <x v="483"/>
    <x v="3"/>
    <s v="March"/>
    <n v="1"/>
    <s v="3"/>
  </r>
  <r>
    <s v="CA-2014-131009"/>
    <x v="977"/>
    <x v="1038"/>
    <s v="Standard Class"/>
    <s v="SC-20380"/>
    <s v="Shahid Collister"/>
    <x v="0"/>
    <s v="United States"/>
    <x v="402"/>
    <s v="Texas"/>
    <n v="79907"/>
    <x v="2"/>
    <s v="FUR-FU-10001095"/>
    <x v="2"/>
    <s v="Furnishings"/>
    <s v="DAX Black Cherry Wood-Tone Poster Frame"/>
    <x v="2962"/>
    <x v="7"/>
    <x v="10"/>
    <x v="4938"/>
    <x v="3"/>
    <s v="March"/>
    <n v="1"/>
    <s v="3"/>
  </r>
  <r>
    <s v="CA-2014-129189"/>
    <x v="326"/>
    <x v="323"/>
    <s v="Standard Class"/>
    <s v="HM-14860"/>
    <s v="Harry Marie"/>
    <x v="1"/>
    <s v="United States"/>
    <x v="396"/>
    <s v="Texas"/>
    <n v="75217"/>
    <x v="2"/>
    <s v="OFF-AP-10000124"/>
    <x v="1"/>
    <s v="Appliances"/>
    <s v="Acco 6 Outlet Guardian Basic Surge Suppressor"/>
    <x v="2090"/>
    <x v="0"/>
    <x v="9"/>
    <x v="4939"/>
    <x v="3"/>
    <s v="July"/>
    <n v="3"/>
    <s v="7"/>
  </r>
  <r>
    <s v="CA-2014-129189"/>
    <x v="326"/>
    <x v="323"/>
    <s v="Standard Class"/>
    <s v="HM-14860"/>
    <s v="Harry Marie"/>
    <x v="1"/>
    <s v="United States"/>
    <x v="396"/>
    <s v="Texas"/>
    <n v="75217"/>
    <x v="2"/>
    <s v="FUR-CH-10004997"/>
    <x v="2"/>
    <s v="Chairs"/>
    <s v="Hon Every-Day Series Multi-Task Chairs"/>
    <x v="1032"/>
    <x v="2"/>
    <x v="8"/>
    <x v="4747"/>
    <x v="3"/>
    <s v="July"/>
    <n v="3"/>
    <s v="7"/>
  </r>
  <r>
    <s v="CA-2017-151750"/>
    <x v="877"/>
    <x v="1207"/>
    <s v="Standard Class"/>
    <s v="JM-15250"/>
    <s v="Janet Martin"/>
    <x v="0"/>
    <s v="United States"/>
    <x v="208"/>
    <s v="Texas"/>
    <n v="77340"/>
    <x v="2"/>
    <s v="FUR-CH-10003199"/>
    <x v="2"/>
    <s v="Chairs"/>
    <s v="Office Star - Contemporary Task Swivel Chair"/>
    <x v="4101"/>
    <x v="5"/>
    <x v="8"/>
    <x v="4940"/>
    <x v="1"/>
    <s v="January"/>
    <n v="1"/>
    <s v="1"/>
  </r>
  <r>
    <s v="CA-2017-151750"/>
    <x v="877"/>
    <x v="1207"/>
    <s v="Standard Class"/>
    <s v="JM-15250"/>
    <s v="Janet Martin"/>
    <x v="0"/>
    <s v="United States"/>
    <x v="208"/>
    <s v="Texas"/>
    <n v="77340"/>
    <x v="2"/>
    <s v="OFF-AP-10004708"/>
    <x v="1"/>
    <s v="Appliances"/>
    <s v="Fellowes Superior 10 Outlet Split Surge Protector"/>
    <x v="4055"/>
    <x v="1"/>
    <x v="9"/>
    <x v="4886"/>
    <x v="1"/>
    <s v="January"/>
    <n v="1"/>
    <s v="1"/>
  </r>
  <r>
    <s v="CA-2016-130393"/>
    <x v="316"/>
    <x v="857"/>
    <s v="Second Class"/>
    <s v="JM-15865"/>
    <s v="John Murray"/>
    <x v="0"/>
    <s v="United States"/>
    <x v="494"/>
    <s v="Texas"/>
    <n v="76903"/>
    <x v="2"/>
    <s v="OFF-AP-10004859"/>
    <x v="1"/>
    <s v="Appliances"/>
    <s v="Acco 6 Outlet Guardian Premium Surge Suppressor"/>
    <x v="2776"/>
    <x v="5"/>
    <x v="9"/>
    <x v="4941"/>
    <x v="0"/>
    <s v="December"/>
    <n v="4"/>
    <s v="12"/>
  </r>
  <r>
    <s v="CA-2014-120775"/>
    <x v="1011"/>
    <x v="1241"/>
    <s v="Standard Class"/>
    <s v="RD-19930"/>
    <s v="Russell D'Ascenzo"/>
    <x v="0"/>
    <s v="United States"/>
    <x v="396"/>
    <s v="Texas"/>
    <n v="75217"/>
    <x v="2"/>
    <s v="FUR-FU-10000758"/>
    <x v="2"/>
    <s v="Furnishings"/>
    <s v="DAX Natural Wood-Tone Poster Frame"/>
    <x v="2597"/>
    <x v="0"/>
    <x v="10"/>
    <x v="4942"/>
    <x v="3"/>
    <s v="October"/>
    <n v="4"/>
    <s v="10"/>
  </r>
  <r>
    <s v="CA-2014-161508"/>
    <x v="52"/>
    <x v="53"/>
    <s v="Standard Class"/>
    <s v="PV-18985"/>
    <s v="Paul Van Hugh"/>
    <x v="2"/>
    <s v="United States"/>
    <x v="415"/>
    <s v="Texas"/>
    <n v="77573"/>
    <x v="2"/>
    <s v="FUR-CH-10002126"/>
    <x v="2"/>
    <s v="Chairs"/>
    <s v="Hon Deluxe Fabric Upholstered Stacking Chairs"/>
    <x v="4102"/>
    <x v="0"/>
    <x v="8"/>
    <x v="4943"/>
    <x v="3"/>
    <s v="July"/>
    <n v="3"/>
    <s v="7"/>
  </r>
  <r>
    <s v="CA-2017-147207"/>
    <x v="218"/>
    <x v="213"/>
    <s v="Second Class"/>
    <s v="TS-21655"/>
    <s v="Trudy Schmidt"/>
    <x v="0"/>
    <s v="United States"/>
    <x v="402"/>
    <s v="Texas"/>
    <n v="79907"/>
    <x v="2"/>
    <s v="OFF-AP-10000027"/>
    <x v="1"/>
    <s v="Appliances"/>
    <s v="Hoover Commercial SteamVac"/>
    <x v="4103"/>
    <x v="1"/>
    <x v="9"/>
    <x v="4944"/>
    <x v="1"/>
    <s v="January"/>
    <n v="1"/>
    <s v="1"/>
  </r>
  <r>
    <s v="US-2014-127635"/>
    <x v="790"/>
    <x v="1044"/>
    <s v="Second Class"/>
    <s v="SC-20260"/>
    <s v="Scott Cohen"/>
    <x v="1"/>
    <s v="United States"/>
    <x v="417"/>
    <s v="Texas"/>
    <n v="78415"/>
    <x v="2"/>
    <s v="FUR-FU-10000550"/>
    <x v="2"/>
    <s v="Furnishings"/>
    <s v="Stacking Trays by OIC"/>
    <x v="48"/>
    <x v="2"/>
    <x v="10"/>
    <x v="4945"/>
    <x v="3"/>
    <s v="September"/>
    <n v="3"/>
    <s v="9"/>
  </r>
  <r>
    <s v="CA-2017-149720"/>
    <x v="763"/>
    <x v="69"/>
    <s v="Second Class"/>
    <s v="EM-14065"/>
    <s v="Erin Mull"/>
    <x v="0"/>
    <s v="United States"/>
    <x v="451"/>
    <s v="Texas"/>
    <n v="75034"/>
    <x v="2"/>
    <s v="FUR-FU-10002501"/>
    <x v="2"/>
    <s v="Furnishings"/>
    <s v="Nu-Dell Executive Frame"/>
    <x v="4104"/>
    <x v="7"/>
    <x v="10"/>
    <x v="4946"/>
    <x v="1"/>
    <s v="June"/>
    <n v="2"/>
    <s v="6"/>
  </r>
  <r>
    <s v="CA-2014-130673"/>
    <x v="583"/>
    <x v="611"/>
    <s v="Second Class"/>
    <s v="MC-17590"/>
    <s v="Matt Collister"/>
    <x v="1"/>
    <s v="United States"/>
    <x v="421"/>
    <s v="Texas"/>
    <n v="78666"/>
    <x v="2"/>
    <s v="FUR-FU-10003489"/>
    <x v="2"/>
    <s v="Furnishings"/>
    <s v="Contemporary Borderless Frame"/>
    <x v="4105"/>
    <x v="0"/>
    <x v="10"/>
    <x v="4947"/>
    <x v="3"/>
    <s v="May"/>
    <n v="2"/>
    <s v="5"/>
  </r>
  <r>
    <s v="CA-2017-141705"/>
    <x v="869"/>
    <x v="800"/>
    <s v="First Class"/>
    <s v="PO-18850"/>
    <s v="Patrick O'Brill"/>
    <x v="0"/>
    <s v="United States"/>
    <x v="426"/>
    <s v="Texas"/>
    <n v="76063"/>
    <x v="2"/>
    <s v="FUR-TA-10004607"/>
    <x v="2"/>
    <s v="Tables"/>
    <s v="Hon 2111 Invitation Series Straight Table"/>
    <x v="4106"/>
    <x v="2"/>
    <x v="8"/>
    <x v="4948"/>
    <x v="1"/>
    <s v="October"/>
    <n v="4"/>
    <s v="10"/>
  </r>
  <r>
    <s v="CA-2015-107083"/>
    <x v="525"/>
    <x v="825"/>
    <s v="Standard Class"/>
    <s v="BB-11545"/>
    <s v="Brenda Bowman"/>
    <x v="1"/>
    <s v="United States"/>
    <x v="399"/>
    <s v="Texas"/>
    <n v="76106"/>
    <x v="2"/>
    <s v="OFF-AP-10004136"/>
    <x v="1"/>
    <s v="Appliances"/>
    <s v="Kensington 6 Outlet SmartSocket Surge Protector"/>
    <x v="4107"/>
    <x v="0"/>
    <x v="9"/>
    <x v="4949"/>
    <x v="2"/>
    <s v="November"/>
    <n v="4"/>
    <s v="11"/>
  </r>
  <r>
    <s v="US-2016-141264"/>
    <x v="510"/>
    <x v="1243"/>
    <s v="Standard Class"/>
    <s v="CT-11995"/>
    <s v="Carol Triggs"/>
    <x v="0"/>
    <s v="United States"/>
    <x v="419"/>
    <s v="Texas"/>
    <n v="75061"/>
    <x v="2"/>
    <s v="OFF-AP-10002534"/>
    <x v="1"/>
    <s v="Appliances"/>
    <s v="3.6 Cubic Foot Counter Height Office Refrigerator"/>
    <x v="4108"/>
    <x v="9"/>
    <x v="9"/>
    <x v="4950"/>
    <x v="0"/>
    <s v="August"/>
    <n v="3"/>
    <s v="8"/>
  </r>
  <r>
    <s v="US-2016-144057"/>
    <x v="714"/>
    <x v="1001"/>
    <s v="Standard Class"/>
    <s v="CV-12805"/>
    <s v="Cynthia Voltz"/>
    <x v="1"/>
    <s v="United States"/>
    <x v="408"/>
    <s v="Texas"/>
    <n v="78745"/>
    <x v="2"/>
    <s v="OFF-AP-10000390"/>
    <x v="1"/>
    <s v="Appliances"/>
    <s v="Euro Pro Shark Stick Mini Vacuum"/>
    <x v="3319"/>
    <x v="5"/>
    <x v="9"/>
    <x v="4951"/>
    <x v="0"/>
    <s v="May"/>
    <n v="2"/>
    <s v="5"/>
  </r>
  <r>
    <s v="CA-2014-152100"/>
    <x v="824"/>
    <x v="1187"/>
    <s v="Standard Class"/>
    <s v="VW-21775"/>
    <s v="Victoria Wilson"/>
    <x v="1"/>
    <s v="United States"/>
    <x v="208"/>
    <s v="Texas"/>
    <n v="77340"/>
    <x v="2"/>
    <s v="FUR-CH-10000015"/>
    <x v="2"/>
    <s v="Chairs"/>
    <s v="Hon Multipurpose Stacking Arm Chairs"/>
    <x v="2696"/>
    <x v="10"/>
    <x v="8"/>
    <x v="4952"/>
    <x v="3"/>
    <s v="May"/>
    <n v="2"/>
    <s v="5"/>
  </r>
  <r>
    <s v="CA-2015-166219"/>
    <x v="31"/>
    <x v="360"/>
    <s v="Standard Class"/>
    <s v="BP-11185"/>
    <s v="Ben Peterman"/>
    <x v="1"/>
    <s v="United States"/>
    <x v="396"/>
    <s v="Texas"/>
    <n v="75081"/>
    <x v="2"/>
    <s v="FUR-TA-10004607"/>
    <x v="2"/>
    <s v="Tables"/>
    <s v="Hon 2111 Invitation Series Straight Table"/>
    <x v="4109"/>
    <x v="9"/>
    <x v="8"/>
    <x v="4953"/>
    <x v="2"/>
    <s v="August"/>
    <n v="3"/>
    <s v="8"/>
  </r>
  <r>
    <s v="CA-2015-143147"/>
    <x v="1009"/>
    <x v="887"/>
    <s v="Second Class"/>
    <s v="PS-18760"/>
    <s v="Pamela Stobb"/>
    <x v="0"/>
    <s v="United States"/>
    <x v="405"/>
    <s v="Texas"/>
    <n v="78207"/>
    <x v="2"/>
    <s v="FUR-CH-10000863"/>
    <x v="2"/>
    <s v="Chairs"/>
    <s v="Novimex Swivel Fabric Task Chair"/>
    <x v="4110"/>
    <x v="9"/>
    <x v="8"/>
    <x v="4954"/>
    <x v="2"/>
    <s v="May"/>
    <n v="2"/>
    <s v="5"/>
  </r>
  <r>
    <s v="CA-2015-143147"/>
    <x v="1009"/>
    <x v="887"/>
    <s v="Second Class"/>
    <s v="PS-18760"/>
    <s v="Pamela Stobb"/>
    <x v="0"/>
    <s v="United States"/>
    <x v="405"/>
    <s v="Texas"/>
    <n v="78207"/>
    <x v="2"/>
    <s v="TEC-MA-10004679"/>
    <x v="0"/>
    <s v="Machines"/>
    <s v="StarTech.com 10/100 VDSL2 Ethernet Extender Kit"/>
    <x v="3947"/>
    <x v="1"/>
    <x v="5"/>
    <x v="4955"/>
    <x v="2"/>
    <s v="May"/>
    <n v="2"/>
    <s v="5"/>
  </r>
  <r>
    <s v="CA-2017-137449"/>
    <x v="16"/>
    <x v="16"/>
    <s v="First Class"/>
    <s v="ME-17725"/>
    <s v="Max Engle"/>
    <x v="0"/>
    <s v="United States"/>
    <x v="396"/>
    <s v="Texas"/>
    <n v="75220"/>
    <x v="2"/>
    <s v="OFF-AP-10000240"/>
    <x v="1"/>
    <s v="Appliances"/>
    <s v="Belkin F9G930V10-GRY 9 Outlet Surge"/>
    <x v="4111"/>
    <x v="1"/>
    <x v="9"/>
    <x v="4956"/>
    <x v="1"/>
    <s v="June"/>
    <n v="2"/>
    <s v="6"/>
  </r>
  <r>
    <s v="CA-2017-137449"/>
    <x v="16"/>
    <x v="16"/>
    <s v="First Class"/>
    <s v="ME-17725"/>
    <s v="Max Engle"/>
    <x v="0"/>
    <s v="United States"/>
    <x v="396"/>
    <s v="Texas"/>
    <n v="75220"/>
    <x v="2"/>
    <s v="FUR-TA-10002855"/>
    <x v="2"/>
    <s v="Tables"/>
    <s v="Bevis Round Conference Table Top &amp; Single Column Base"/>
    <x v="4112"/>
    <x v="0"/>
    <x v="8"/>
    <x v="4957"/>
    <x v="1"/>
    <s v="June"/>
    <n v="2"/>
    <s v="6"/>
  </r>
  <r>
    <s v="CA-2017-137449"/>
    <x v="16"/>
    <x v="16"/>
    <s v="First Class"/>
    <s v="ME-17725"/>
    <s v="Max Engle"/>
    <x v="0"/>
    <s v="United States"/>
    <x v="396"/>
    <s v="Texas"/>
    <n v="75220"/>
    <x v="2"/>
    <s v="FUR-BO-10000780"/>
    <x v="2"/>
    <s v="Bookcases"/>
    <s v="O'Sullivan Plantations 2-Door Library in Landvery Oak"/>
    <x v="4113"/>
    <x v="0"/>
    <x v="11"/>
    <x v="4958"/>
    <x v="1"/>
    <s v="June"/>
    <n v="2"/>
    <s v="6"/>
  </r>
  <r>
    <s v="CA-2014-169019"/>
    <x v="614"/>
    <x v="1195"/>
    <s v="Standard Class"/>
    <s v="LF-17185"/>
    <s v="Luke Foster"/>
    <x v="0"/>
    <s v="United States"/>
    <x v="405"/>
    <s v="Texas"/>
    <n v="78207"/>
    <x v="2"/>
    <s v="FUR-FU-10004666"/>
    <x v="2"/>
    <s v="Furnishings"/>
    <s v="DAX Clear Channel Poster Frame"/>
    <x v="4114"/>
    <x v="0"/>
    <x v="10"/>
    <x v="4959"/>
    <x v="3"/>
    <s v="July"/>
    <n v="3"/>
    <s v="7"/>
  </r>
  <r>
    <s v="CA-2014-169019"/>
    <x v="614"/>
    <x v="1195"/>
    <s v="Standard Class"/>
    <s v="LF-17185"/>
    <s v="Luke Foster"/>
    <x v="0"/>
    <s v="United States"/>
    <x v="405"/>
    <s v="Texas"/>
    <n v="78207"/>
    <x v="2"/>
    <s v="OFF-AP-10003281"/>
    <x v="1"/>
    <s v="Appliances"/>
    <s v="Acco 6 Outlet Guardian Standard Surge Suppressor"/>
    <x v="4115"/>
    <x v="1"/>
    <x v="9"/>
    <x v="4960"/>
    <x v="3"/>
    <s v="July"/>
    <n v="3"/>
    <s v="7"/>
  </r>
  <r>
    <s v="CA-2014-113257"/>
    <x v="8"/>
    <x v="625"/>
    <s v="Second Class"/>
    <s v="SC-20305"/>
    <s v="Sean Christensen"/>
    <x v="0"/>
    <s v="United States"/>
    <x v="420"/>
    <s v="Texas"/>
    <n v="77705"/>
    <x v="2"/>
    <s v="FUR-FU-10001706"/>
    <x v="2"/>
    <s v="Furnishings"/>
    <s v="Longer-Life Soft White Bulbs"/>
    <x v="4116"/>
    <x v="3"/>
    <x v="10"/>
    <x v="4961"/>
    <x v="3"/>
    <s v="December"/>
    <n v="4"/>
    <s v="12"/>
  </r>
  <r>
    <s v="CA-2016-149272"/>
    <x v="936"/>
    <x v="664"/>
    <s v="Standard Class"/>
    <s v="MY-18295"/>
    <s v="Muhammed Yedwab"/>
    <x v="1"/>
    <s v="United States"/>
    <x v="423"/>
    <s v="Texas"/>
    <n v="77803"/>
    <x v="2"/>
    <s v="FUR-CH-10000863"/>
    <x v="2"/>
    <s v="Chairs"/>
    <s v="Novimex Swivel Fabric Task Chair"/>
    <x v="4117"/>
    <x v="2"/>
    <x v="8"/>
    <x v="4962"/>
    <x v="0"/>
    <s v="March"/>
    <n v="1"/>
    <s v="3"/>
  </r>
  <r>
    <s v="US-2017-118038"/>
    <x v="163"/>
    <x v="641"/>
    <s v="First Class"/>
    <s v="KB-16600"/>
    <s v="Ken Brennan"/>
    <x v="1"/>
    <s v="United States"/>
    <x v="428"/>
    <s v="Texas"/>
    <n v="77041"/>
    <x v="2"/>
    <s v="OFF-BI-10004182"/>
    <x v="1"/>
    <s v="Binders"/>
    <s v="Economy Binders"/>
    <x v="4118"/>
    <x v="0"/>
    <x v="9"/>
    <x v="4963"/>
    <x v="1"/>
    <s v="December"/>
    <n v="4"/>
    <s v="12"/>
  </r>
  <r>
    <s v="US-2015-161991"/>
    <x v="358"/>
    <x v="182"/>
    <s v="Second Class"/>
    <s v="SC-20725"/>
    <s v="Steven Cartwright"/>
    <x v="0"/>
    <s v="United States"/>
    <x v="428"/>
    <s v="Texas"/>
    <n v="77070"/>
    <x v="2"/>
    <s v="OFF-BI-10004967"/>
    <x v="1"/>
    <s v="Binders"/>
    <s v="Round Ring Binders"/>
    <x v="4119"/>
    <x v="2"/>
    <x v="9"/>
    <x v="4964"/>
    <x v="2"/>
    <s v="September"/>
    <n v="3"/>
    <s v="9"/>
  </r>
  <r>
    <s v="US-2014-115987"/>
    <x v="271"/>
    <x v="542"/>
    <s v="Second Class"/>
    <s v="LH-17020"/>
    <s v="Lisa Hazard"/>
    <x v="0"/>
    <s v="United States"/>
    <x v="491"/>
    <s v="Texas"/>
    <n v="75701"/>
    <x v="2"/>
    <s v="OFF-BI-10001071"/>
    <x v="1"/>
    <s v="Binders"/>
    <s v="GBC ProClick Punch Binding System"/>
    <x v="3610"/>
    <x v="5"/>
    <x v="9"/>
    <x v="4965"/>
    <x v="3"/>
    <s v="September"/>
    <n v="3"/>
    <s v="9"/>
  </r>
  <r>
    <s v="CA-2017-150959"/>
    <x v="55"/>
    <x v="555"/>
    <s v="First Class"/>
    <s v="TD-20995"/>
    <s v="Tamara Dahlen"/>
    <x v="0"/>
    <s v="United States"/>
    <x v="397"/>
    <s v="Texas"/>
    <n v="75043"/>
    <x v="2"/>
    <s v="OFF-BI-10001510"/>
    <x v="1"/>
    <s v="Binders"/>
    <s v="Deluxe Heavy-Duty Vinyl Round Ring Binder"/>
    <x v="4120"/>
    <x v="5"/>
    <x v="9"/>
    <x v="4966"/>
    <x v="1"/>
    <s v="November"/>
    <n v="4"/>
    <s v="11"/>
  </r>
  <r>
    <s v="CA-2015-146829"/>
    <x v="810"/>
    <x v="686"/>
    <s v="Same Day"/>
    <s v="TS-21340"/>
    <s v="Toby Swindell"/>
    <x v="0"/>
    <s v="United States"/>
    <x v="428"/>
    <s v="Texas"/>
    <n v="77041"/>
    <x v="2"/>
    <s v="OFF-BI-10004022"/>
    <x v="1"/>
    <s v="Binders"/>
    <s v="Acco Suede Grain Vinyl Round Ring Binder"/>
    <x v="4121"/>
    <x v="1"/>
    <x v="9"/>
    <x v="4967"/>
    <x v="2"/>
    <s v="March"/>
    <n v="1"/>
    <s v="3"/>
  </r>
  <r>
    <s v="CA-2015-129112"/>
    <x v="922"/>
    <x v="132"/>
    <s v="First Class"/>
    <s v="AW-10840"/>
    <s v="Anthony Witt"/>
    <x v="0"/>
    <s v="United States"/>
    <x v="401"/>
    <s v="Texas"/>
    <n v="75002"/>
    <x v="2"/>
    <s v="OFF-BI-10000088"/>
    <x v="1"/>
    <s v="Binders"/>
    <s v="GBC Imprintable Covers"/>
    <x v="4122"/>
    <x v="5"/>
    <x v="9"/>
    <x v="4968"/>
    <x v="2"/>
    <s v="November"/>
    <n v="4"/>
    <s v="11"/>
  </r>
  <r>
    <s v="US-2015-107349"/>
    <x v="907"/>
    <x v="948"/>
    <s v="First Class"/>
    <s v="SL-20155"/>
    <s v="Sara Luxemburg"/>
    <x v="2"/>
    <s v="United States"/>
    <x v="428"/>
    <s v="Texas"/>
    <n v="77095"/>
    <x v="2"/>
    <s v="OFF-BI-10001765"/>
    <x v="1"/>
    <s v="Binders"/>
    <s v="Wilson Jones Heavy-Duty Casebound Ring Binders with Metal Hinges"/>
    <x v="4123"/>
    <x v="7"/>
    <x v="9"/>
    <x v="4969"/>
    <x v="2"/>
    <s v="July"/>
    <n v="3"/>
    <s v="7"/>
  </r>
  <r>
    <s v="US-2014-152723"/>
    <x v="371"/>
    <x v="165"/>
    <s v="Same Day"/>
    <s v="HG-14965"/>
    <s v="Henry Goldwyn"/>
    <x v="1"/>
    <s v="United States"/>
    <x v="453"/>
    <s v="Texas"/>
    <n v="75150"/>
    <x v="2"/>
    <s v="OFF-BI-10003460"/>
    <x v="1"/>
    <s v="Binders"/>
    <s v="Acco 3-Hole Punch"/>
    <x v="4124"/>
    <x v="9"/>
    <x v="9"/>
    <x v="4970"/>
    <x v="3"/>
    <s v="September"/>
    <n v="3"/>
    <s v="9"/>
  </r>
  <r>
    <s v="US-2015-141453"/>
    <x v="909"/>
    <x v="814"/>
    <s v="Second Class"/>
    <s v="DB-13270"/>
    <s v="Deborah Brumfield"/>
    <x v="2"/>
    <s v="United States"/>
    <x v="408"/>
    <s v="Texas"/>
    <n v="78745"/>
    <x v="2"/>
    <s v="OFF-BI-10000301"/>
    <x v="1"/>
    <s v="Binders"/>
    <s v="GBC Instant Report Kit"/>
    <x v="4125"/>
    <x v="0"/>
    <x v="9"/>
    <x v="4971"/>
    <x v="2"/>
    <s v="November"/>
    <n v="4"/>
    <s v="11"/>
  </r>
  <r>
    <s v="US-2014-122959"/>
    <x v="396"/>
    <x v="828"/>
    <s v="Same Day"/>
    <s v="CY-12745"/>
    <s v="Craig Yedwab"/>
    <x v="1"/>
    <s v="United States"/>
    <x v="405"/>
    <s v="Texas"/>
    <n v="78207"/>
    <x v="2"/>
    <s v="OFF-BI-10003650"/>
    <x v="1"/>
    <s v="Binders"/>
    <s v="GBC DocuBind 300 Electric Binding Machine"/>
    <x v="4126"/>
    <x v="1"/>
    <x v="9"/>
    <x v="4972"/>
    <x v="3"/>
    <s v="December"/>
    <n v="4"/>
    <s v="12"/>
  </r>
  <r>
    <s v="US-2014-150924"/>
    <x v="731"/>
    <x v="1061"/>
    <s v="Second Class"/>
    <s v="PT-19090"/>
    <s v="Pete Takahito"/>
    <x v="0"/>
    <s v="United States"/>
    <x v="428"/>
    <s v="Texas"/>
    <n v="77070"/>
    <x v="2"/>
    <s v="OFF-BI-10004040"/>
    <x v="1"/>
    <s v="Binders"/>
    <s v="Wilson Jones Impact Binders"/>
    <x v="4127"/>
    <x v="2"/>
    <x v="9"/>
    <x v="4973"/>
    <x v="3"/>
    <s v="September"/>
    <n v="3"/>
    <s v="9"/>
  </r>
  <r>
    <s v="CA-2014-123498"/>
    <x v="802"/>
    <x v="987"/>
    <s v="First Class"/>
    <s v="TC-20980"/>
    <s v="Tamara Chand"/>
    <x v="1"/>
    <s v="United States"/>
    <x v="428"/>
    <s v="Texas"/>
    <n v="77041"/>
    <x v="2"/>
    <s v="OFF-BI-10000632"/>
    <x v="1"/>
    <s v="Binders"/>
    <s v="Satellite Sectional Post Binders"/>
    <x v="4128"/>
    <x v="0"/>
    <x v="9"/>
    <x v="4974"/>
    <x v="3"/>
    <s v="November"/>
    <n v="4"/>
    <s v="11"/>
  </r>
  <r>
    <s v="CA-2014-165428"/>
    <x v="962"/>
    <x v="848"/>
    <s v="First Class"/>
    <s v="JL-15130"/>
    <s v="Jack Lebron"/>
    <x v="0"/>
    <s v="United States"/>
    <x v="428"/>
    <s v="Texas"/>
    <n v="77036"/>
    <x v="2"/>
    <s v="OFF-BI-10002949"/>
    <x v="1"/>
    <s v="Binders"/>
    <s v="Prestige Round Ring Binders"/>
    <x v="4129"/>
    <x v="0"/>
    <x v="9"/>
    <x v="4975"/>
    <x v="3"/>
    <s v="September"/>
    <n v="3"/>
    <s v="9"/>
  </r>
  <r>
    <s v="CA-2014-138023"/>
    <x v="347"/>
    <x v="916"/>
    <s v="First Class"/>
    <s v="KH-16510"/>
    <s v="Keith Herrera"/>
    <x v="0"/>
    <s v="United States"/>
    <x v="396"/>
    <s v="Texas"/>
    <n v="75081"/>
    <x v="2"/>
    <s v="OFF-BI-10003638"/>
    <x v="1"/>
    <s v="Binders"/>
    <s v="GBC Durable Plastic Covers"/>
    <x v="3607"/>
    <x v="10"/>
    <x v="9"/>
    <x v="4976"/>
    <x v="3"/>
    <s v="August"/>
    <n v="3"/>
    <s v="8"/>
  </r>
  <r>
    <s v="CA-2014-104738"/>
    <x v="753"/>
    <x v="864"/>
    <s v="Second Class"/>
    <s v="SP-20620"/>
    <s v="Stefania Perrino"/>
    <x v="1"/>
    <s v="United States"/>
    <x v="407"/>
    <s v="Texas"/>
    <n v="78041"/>
    <x v="2"/>
    <s v="OFF-BI-10002160"/>
    <x v="1"/>
    <s v="Binders"/>
    <s v="Acco Hanging Data Binders"/>
    <x v="4130"/>
    <x v="0"/>
    <x v="9"/>
    <x v="4977"/>
    <x v="3"/>
    <s v="December"/>
    <n v="4"/>
    <s v="12"/>
  </r>
  <r>
    <s v="CA-2014-105340"/>
    <x v="60"/>
    <x v="148"/>
    <s v="First Class"/>
    <s v="EH-14185"/>
    <s v="Evan Henry"/>
    <x v="0"/>
    <s v="United States"/>
    <x v="12"/>
    <s v="Texas"/>
    <n v="77506"/>
    <x v="2"/>
    <s v="OFF-BI-10001765"/>
    <x v="1"/>
    <s v="Binders"/>
    <s v="Wilson Jones Heavy-Duty Casebound Ring Binders with Metal Hinges"/>
    <x v="4131"/>
    <x v="9"/>
    <x v="9"/>
    <x v="4978"/>
    <x v="3"/>
    <s v="November"/>
    <n v="4"/>
    <s v="11"/>
  </r>
  <r>
    <s v="US-2017-105389"/>
    <x v="597"/>
    <x v="1134"/>
    <s v="Second Class"/>
    <s v="DM-13015"/>
    <s v="Darrin Martin"/>
    <x v="0"/>
    <s v="United States"/>
    <x v="405"/>
    <s v="Texas"/>
    <n v="78207"/>
    <x v="2"/>
    <s v="OFF-BI-10004364"/>
    <x v="1"/>
    <s v="Binders"/>
    <s v="Storex Dura Pro Binders"/>
    <x v="4132"/>
    <x v="0"/>
    <x v="9"/>
    <x v="4979"/>
    <x v="1"/>
    <s v="October"/>
    <n v="4"/>
    <s v="10"/>
  </r>
  <r>
    <s v="CA-2016-145303"/>
    <x v="1115"/>
    <x v="1037"/>
    <s v="First Class"/>
    <s v="TP-21415"/>
    <s v="Tom Prescott"/>
    <x v="0"/>
    <s v="United States"/>
    <x v="396"/>
    <s v="Texas"/>
    <n v="75081"/>
    <x v="2"/>
    <s v="OFF-BI-10002414"/>
    <x v="1"/>
    <s v="Binders"/>
    <s v="GBC ProClick Spines for 32-Hole Punch"/>
    <x v="4133"/>
    <x v="5"/>
    <x v="9"/>
    <x v="4980"/>
    <x v="0"/>
    <s v="August"/>
    <n v="3"/>
    <s v="8"/>
  </r>
  <r>
    <s v="CA-2016-117226"/>
    <x v="182"/>
    <x v="1184"/>
    <s v="First Class"/>
    <s v="KD-16495"/>
    <s v="Keith Dawkins"/>
    <x v="1"/>
    <s v="United States"/>
    <x v="495"/>
    <s v="Texas"/>
    <n v="77536"/>
    <x v="2"/>
    <s v="OFF-BI-10004654"/>
    <x v="1"/>
    <s v="Binders"/>
    <s v="Avery Binding System Hidden Tab Executive Style Index Sets"/>
    <x v="4134"/>
    <x v="7"/>
    <x v="9"/>
    <x v="4981"/>
    <x v="0"/>
    <s v="December"/>
    <n v="4"/>
    <s v="12"/>
  </r>
  <r>
    <s v="CA-2017-131254"/>
    <x v="785"/>
    <x v="460"/>
    <s v="First Class"/>
    <s v="NC-18415"/>
    <s v="Nathan Cano"/>
    <x v="0"/>
    <s v="United States"/>
    <x v="428"/>
    <s v="Texas"/>
    <n v="77095"/>
    <x v="2"/>
    <s v="OFF-BI-10003527"/>
    <x v="1"/>
    <s v="Binders"/>
    <s v="Fellowes PB500 Electric Punch Plastic Comb Binding Machine with Manual Bind"/>
    <x v="4135"/>
    <x v="7"/>
    <x v="9"/>
    <x v="4982"/>
    <x v="1"/>
    <s v="November"/>
    <n v="4"/>
    <s v="11"/>
  </r>
  <r>
    <s v="CA-2016-113551"/>
    <x v="950"/>
    <x v="273"/>
    <s v="First Class"/>
    <s v="NF-18385"/>
    <s v="Natalie Fritzler"/>
    <x v="0"/>
    <s v="United States"/>
    <x v="416"/>
    <s v="Texas"/>
    <n v="78539"/>
    <x v="2"/>
    <s v="OFF-BI-10001617"/>
    <x v="1"/>
    <s v="Binders"/>
    <s v="GBC Wire Binding Combs"/>
    <x v="4136"/>
    <x v="9"/>
    <x v="9"/>
    <x v="4983"/>
    <x v="0"/>
    <s v="August"/>
    <n v="3"/>
    <s v="8"/>
  </r>
  <r>
    <s v="US-2017-104661"/>
    <x v="176"/>
    <x v="593"/>
    <s v="First Class"/>
    <s v="TB-21250"/>
    <s v="Tim Brockman"/>
    <x v="0"/>
    <s v="United States"/>
    <x v="408"/>
    <s v="Texas"/>
    <n v="78745"/>
    <x v="2"/>
    <s v="OFF-BI-10001098"/>
    <x v="1"/>
    <s v="Binders"/>
    <s v="Acco D-Ring Binder w/DublLock"/>
    <x v="4137"/>
    <x v="9"/>
    <x v="9"/>
    <x v="4984"/>
    <x v="1"/>
    <s v="January"/>
    <n v="1"/>
    <s v="1"/>
  </r>
  <r>
    <s v="CA-2017-131282"/>
    <x v="1067"/>
    <x v="1140"/>
    <s v="Second Class"/>
    <s v="CB-12025"/>
    <s v="Cassandra Brandow"/>
    <x v="0"/>
    <s v="United States"/>
    <x v="418"/>
    <s v="Texas"/>
    <n v="76706"/>
    <x v="2"/>
    <s v="OFF-BI-10004632"/>
    <x v="1"/>
    <s v="Binders"/>
    <s v="Ibico Hi-Tech Manual Binding System"/>
    <x v="4138"/>
    <x v="5"/>
    <x v="9"/>
    <x v="4985"/>
    <x v="1"/>
    <s v="February"/>
    <n v="1"/>
    <s v="2"/>
  </r>
  <r>
    <s v="CA-2015-168809"/>
    <x v="101"/>
    <x v="1180"/>
    <s v="Same Day"/>
    <s v="MC-18100"/>
    <s v="Mick Crebagga"/>
    <x v="0"/>
    <s v="United States"/>
    <x v="428"/>
    <s v="Texas"/>
    <n v="77041"/>
    <x v="2"/>
    <s v="OFF-BI-10000315"/>
    <x v="1"/>
    <s v="Binders"/>
    <s v="Poly Designer Cover &amp; Back"/>
    <x v="4139"/>
    <x v="9"/>
    <x v="9"/>
    <x v="4986"/>
    <x v="2"/>
    <s v="August"/>
    <n v="3"/>
    <s v="8"/>
  </r>
  <r>
    <s v="CA-2017-105669"/>
    <x v="540"/>
    <x v="578"/>
    <s v="Second Class"/>
    <s v="SJ-20125"/>
    <s v="Sanjit Jacobs"/>
    <x v="2"/>
    <s v="United States"/>
    <x v="428"/>
    <s v="Texas"/>
    <n v="77036"/>
    <x v="2"/>
    <s v="OFF-BI-10002412"/>
    <x v="1"/>
    <s v="Binders"/>
    <s v="Wilson Jones �Snap� Scratch Pad Binder Tool for Ring Binders"/>
    <x v="1773"/>
    <x v="2"/>
    <x v="9"/>
    <x v="4987"/>
    <x v="1"/>
    <s v="September"/>
    <n v="3"/>
    <s v="9"/>
  </r>
  <r>
    <s v="CA-2017-107958"/>
    <x v="1178"/>
    <x v="124"/>
    <s v="First Class"/>
    <s v="AH-10120"/>
    <s v="Adrian Hane"/>
    <x v="2"/>
    <s v="United States"/>
    <x v="428"/>
    <s v="Texas"/>
    <n v="77036"/>
    <x v="2"/>
    <s v="OFF-BI-10001787"/>
    <x v="1"/>
    <s v="Binders"/>
    <s v="Wilson Jones Four-Pocket Poly Binders"/>
    <x v="3479"/>
    <x v="5"/>
    <x v="9"/>
    <x v="4988"/>
    <x v="1"/>
    <s v="July"/>
    <n v="3"/>
    <s v="7"/>
  </r>
  <r>
    <s v="CA-2014-165393"/>
    <x v="140"/>
    <x v="142"/>
    <s v="First Class"/>
    <s v="NC-18415"/>
    <s v="Nathan Cano"/>
    <x v="0"/>
    <s v="United States"/>
    <x v="399"/>
    <s v="Texas"/>
    <n v="76106"/>
    <x v="2"/>
    <s v="OFF-BI-10001658"/>
    <x v="1"/>
    <s v="Binders"/>
    <s v="GBC Standard Therm-A-Bind Covers"/>
    <x v="4140"/>
    <x v="9"/>
    <x v="9"/>
    <x v="4989"/>
    <x v="3"/>
    <s v="December"/>
    <n v="4"/>
    <s v="12"/>
  </r>
  <r>
    <s v="US-2014-120236"/>
    <x v="967"/>
    <x v="848"/>
    <s v="First Class"/>
    <s v="MR-17545"/>
    <s v="Mathew Reese"/>
    <x v="2"/>
    <s v="United States"/>
    <x v="428"/>
    <s v="Texas"/>
    <n v="77095"/>
    <x v="2"/>
    <s v="OFF-BI-10004099"/>
    <x v="1"/>
    <s v="Binders"/>
    <s v="GBC VeloBinder Strips"/>
    <x v="4141"/>
    <x v="2"/>
    <x v="9"/>
    <x v="4990"/>
    <x v="3"/>
    <s v="September"/>
    <n v="3"/>
    <s v="9"/>
  </r>
  <r>
    <s v="US-2014-127635"/>
    <x v="790"/>
    <x v="1044"/>
    <s v="Second Class"/>
    <s v="SC-20260"/>
    <s v="Scott Cohen"/>
    <x v="1"/>
    <s v="United States"/>
    <x v="417"/>
    <s v="Texas"/>
    <n v="78415"/>
    <x v="2"/>
    <s v="OFF-BI-10001721"/>
    <x v="1"/>
    <s v="Binders"/>
    <s v="Trimflex Flexible Post Binders"/>
    <x v="4142"/>
    <x v="1"/>
    <x v="9"/>
    <x v="4991"/>
    <x v="3"/>
    <s v="September"/>
    <n v="3"/>
    <s v="9"/>
  </r>
  <r>
    <s v="CA-2017-142489"/>
    <x v="44"/>
    <x v="55"/>
    <s v="Second Class"/>
    <s v="TC-21295"/>
    <s v="Toby Carlisle"/>
    <x v="0"/>
    <s v="United States"/>
    <x v="428"/>
    <s v="Texas"/>
    <n v="77095"/>
    <x v="2"/>
    <s v="OFF-BI-10003684"/>
    <x v="1"/>
    <s v="Binders"/>
    <s v="Wilson Jones Legal Size Ring Binders"/>
    <x v="1934"/>
    <x v="2"/>
    <x v="9"/>
    <x v="4992"/>
    <x v="1"/>
    <s v="November"/>
    <n v="4"/>
    <s v="11"/>
  </r>
  <r>
    <s v="CA-2017-156622"/>
    <x v="578"/>
    <x v="606"/>
    <s v="First Class"/>
    <s v="JP-15460"/>
    <s v="Jennifer Patt"/>
    <x v="1"/>
    <s v="United States"/>
    <x v="396"/>
    <s v="Texas"/>
    <n v="75220"/>
    <x v="2"/>
    <s v="OFF-BI-10003707"/>
    <x v="1"/>
    <s v="Binders"/>
    <s v="Aluminum Screw Posts"/>
    <x v="4143"/>
    <x v="1"/>
    <x v="9"/>
    <x v="4993"/>
    <x v="1"/>
    <s v="November"/>
    <n v="4"/>
    <s v="11"/>
  </r>
  <r>
    <s v="CA-2015-150413"/>
    <x v="178"/>
    <x v="125"/>
    <s v="Second Class"/>
    <s v="CS-11860"/>
    <s v="Cari Schnelling"/>
    <x v="0"/>
    <s v="United States"/>
    <x v="396"/>
    <s v="Texas"/>
    <n v="75220"/>
    <x v="2"/>
    <s v="OFF-BI-10000404"/>
    <x v="1"/>
    <s v="Binders"/>
    <s v="Avery Printable Repositionable Plastic Tabs"/>
    <x v="4144"/>
    <x v="9"/>
    <x v="9"/>
    <x v="4994"/>
    <x v="2"/>
    <s v="October"/>
    <n v="4"/>
    <s v="10"/>
  </r>
  <r>
    <s v="CA-2017-121160"/>
    <x v="1026"/>
    <x v="405"/>
    <s v="Same Day"/>
    <s v="FM-14290"/>
    <s v="Frank Merwin"/>
    <x v="2"/>
    <s v="United States"/>
    <x v="423"/>
    <s v="Texas"/>
    <n v="77803"/>
    <x v="2"/>
    <s v="OFF-BI-10001308"/>
    <x v="1"/>
    <s v="Binders"/>
    <s v="GBC Standard Plastic Binding Systems' Combs"/>
    <x v="4145"/>
    <x v="7"/>
    <x v="9"/>
    <x v="4995"/>
    <x v="1"/>
    <s v="November"/>
    <n v="4"/>
    <s v="11"/>
  </r>
  <r>
    <s v="CA-2017-121160"/>
    <x v="1026"/>
    <x v="405"/>
    <s v="Same Day"/>
    <s v="FM-14290"/>
    <s v="Frank Merwin"/>
    <x v="2"/>
    <s v="United States"/>
    <x v="423"/>
    <s v="Texas"/>
    <n v="77803"/>
    <x v="2"/>
    <s v="OFF-BI-10003094"/>
    <x v="1"/>
    <s v="Binders"/>
    <s v="Self-Adhesive Ring Binder Labels"/>
    <x v="3217"/>
    <x v="1"/>
    <x v="9"/>
    <x v="4996"/>
    <x v="1"/>
    <s v="November"/>
    <n v="4"/>
    <s v="11"/>
  </r>
  <r>
    <s v="CA-2017-121160"/>
    <x v="1026"/>
    <x v="405"/>
    <s v="Same Day"/>
    <s v="FM-14290"/>
    <s v="Frank Merwin"/>
    <x v="2"/>
    <s v="United States"/>
    <x v="423"/>
    <s v="Texas"/>
    <n v="77803"/>
    <x v="2"/>
    <s v="OFF-BI-10004040"/>
    <x v="1"/>
    <s v="Binders"/>
    <s v="Wilson Jones Impact Binders"/>
    <x v="4146"/>
    <x v="5"/>
    <x v="9"/>
    <x v="4997"/>
    <x v="1"/>
    <s v="November"/>
    <n v="4"/>
    <s v="11"/>
  </r>
  <r>
    <s v="CA-2017-124114"/>
    <x v="99"/>
    <x v="475"/>
    <s v="Same Day"/>
    <s v="RS-19765"/>
    <s v="Roland Schwarz"/>
    <x v="1"/>
    <s v="United States"/>
    <x v="418"/>
    <s v="Texas"/>
    <n v="76706"/>
    <x v="2"/>
    <s v="OFF-BI-10004022"/>
    <x v="1"/>
    <s v="Binders"/>
    <s v="Acco Suede Grain Vinyl Round Ring Binder"/>
    <x v="4147"/>
    <x v="9"/>
    <x v="9"/>
    <x v="4998"/>
    <x v="1"/>
    <s v="March"/>
    <n v="1"/>
    <s v="3"/>
  </r>
  <r>
    <s v="US-2015-163433"/>
    <x v="169"/>
    <x v="627"/>
    <s v="Second Class"/>
    <s v="MP-17965"/>
    <s v="Michael Paige"/>
    <x v="1"/>
    <s v="United States"/>
    <x v="424"/>
    <s v="Texas"/>
    <n v="78501"/>
    <x v="2"/>
    <s v="OFF-BI-10000320"/>
    <x v="1"/>
    <s v="Binders"/>
    <s v="GBC Plastic Binding Combs"/>
    <x v="4148"/>
    <x v="9"/>
    <x v="9"/>
    <x v="4999"/>
    <x v="2"/>
    <s v="April"/>
    <n v="2"/>
    <s v="4"/>
  </r>
  <r>
    <s v="CA-2016-132017"/>
    <x v="247"/>
    <x v="1173"/>
    <s v="First Class"/>
    <s v="MH-17620"/>
    <s v="Matt Hagelstein"/>
    <x v="1"/>
    <s v="United States"/>
    <x v="428"/>
    <s v="Texas"/>
    <n v="77041"/>
    <x v="2"/>
    <s v="OFF-BI-10004001"/>
    <x v="1"/>
    <s v="Binders"/>
    <s v="GBC Recycled VeloBinder Covers"/>
    <x v="4149"/>
    <x v="1"/>
    <x v="9"/>
    <x v="5000"/>
    <x v="0"/>
    <s v="September"/>
    <n v="3"/>
    <s v="9"/>
  </r>
  <r>
    <s v="CA-2014-127166"/>
    <x v="361"/>
    <x v="929"/>
    <s v="Second Class"/>
    <s v="KH-16360"/>
    <s v="Katherine Hughes"/>
    <x v="0"/>
    <s v="United States"/>
    <x v="428"/>
    <s v="Texas"/>
    <n v="77070"/>
    <x v="2"/>
    <s v="OFF-BI-10000977"/>
    <x v="1"/>
    <s v="Binders"/>
    <s v="Ibico Plastic Spiral Binding Combs"/>
    <x v="1249"/>
    <x v="0"/>
    <x v="9"/>
    <x v="5001"/>
    <x v="3"/>
    <s v="May"/>
    <n v="2"/>
    <s v="5"/>
  </r>
  <r>
    <s v="US-2015-118983"/>
    <x v="170"/>
    <x v="141"/>
    <s v="Standard Class"/>
    <s v="HP-14815"/>
    <s v="Harold Pawlan"/>
    <x v="2"/>
    <s v="United States"/>
    <x v="399"/>
    <s v="Texas"/>
    <n v="76106"/>
    <x v="2"/>
    <s v="OFF-BI-10000756"/>
    <x v="1"/>
    <s v="Binders"/>
    <s v="Storex DuraTech Recycled Plastic Frosted Binders"/>
    <x v="4150"/>
    <x v="0"/>
    <x v="9"/>
    <x v="5002"/>
    <x v="2"/>
    <s v="November"/>
    <n v="4"/>
    <s v="11"/>
  </r>
  <r>
    <s v="CA-2015-157812"/>
    <x v="375"/>
    <x v="170"/>
    <s v="Standard Class"/>
    <s v="DB-13210"/>
    <s v="Dean Braden"/>
    <x v="0"/>
    <s v="United States"/>
    <x v="428"/>
    <s v="Texas"/>
    <n v="77041"/>
    <x v="2"/>
    <s v="OFF-BI-10000285"/>
    <x v="1"/>
    <s v="Binders"/>
    <s v="XtraLife ClearVue Slant-D Ring Binders by Cardinal"/>
    <x v="3226"/>
    <x v="6"/>
    <x v="9"/>
    <x v="5003"/>
    <x v="2"/>
    <s v="March"/>
    <n v="1"/>
    <s v="3"/>
  </r>
  <r>
    <s v="US-2017-119438"/>
    <x v="213"/>
    <x v="114"/>
    <s v="Standard Class"/>
    <s v="CD-11980"/>
    <s v="Carol Darley"/>
    <x v="0"/>
    <s v="United States"/>
    <x v="491"/>
    <s v="Texas"/>
    <n v="75701"/>
    <x v="2"/>
    <s v="OFF-BI-10004632"/>
    <x v="1"/>
    <s v="Binders"/>
    <s v="Ibico Hi-Tech Manual Binding System"/>
    <x v="4151"/>
    <x v="0"/>
    <x v="9"/>
    <x v="5004"/>
    <x v="1"/>
    <s v="March"/>
    <n v="1"/>
    <s v="3"/>
  </r>
  <r>
    <s v="US-2014-141215"/>
    <x v="1069"/>
    <x v="656"/>
    <s v="Standard Class"/>
    <s v="KL-16555"/>
    <s v="Kelly Lampkin"/>
    <x v="1"/>
    <s v="United States"/>
    <x v="405"/>
    <s v="Texas"/>
    <n v="78207"/>
    <x v="2"/>
    <s v="OFF-BI-10002706"/>
    <x v="1"/>
    <s v="Binders"/>
    <s v="Avery Premier Heavy-Duty Binder with Round Locking Rings"/>
    <x v="4152"/>
    <x v="0"/>
    <x v="9"/>
    <x v="5005"/>
    <x v="3"/>
    <s v="June"/>
    <n v="2"/>
    <s v="6"/>
  </r>
  <r>
    <s v="US-2017-145863"/>
    <x v="586"/>
    <x v="250"/>
    <s v="Standard Class"/>
    <s v="RP-19390"/>
    <s v="Resi P�lking"/>
    <x v="0"/>
    <s v="United States"/>
    <x v="428"/>
    <s v="Texas"/>
    <n v="77041"/>
    <x v="2"/>
    <s v="OFF-BI-10004140"/>
    <x v="1"/>
    <s v="Binders"/>
    <s v="Avery Non-Stick Binders"/>
    <x v="4153"/>
    <x v="0"/>
    <x v="9"/>
    <x v="5006"/>
    <x v="1"/>
    <s v="April"/>
    <n v="2"/>
    <s v="4"/>
  </r>
  <r>
    <s v="US-2017-145863"/>
    <x v="586"/>
    <x v="250"/>
    <s v="Standard Class"/>
    <s v="RP-19390"/>
    <s v="Resi P�lking"/>
    <x v="0"/>
    <s v="United States"/>
    <x v="428"/>
    <s v="Texas"/>
    <n v="77041"/>
    <x v="2"/>
    <s v="OFF-BI-10002049"/>
    <x v="1"/>
    <s v="Binders"/>
    <s v="UniKeep View Case Binders"/>
    <x v="4154"/>
    <x v="0"/>
    <x v="9"/>
    <x v="5007"/>
    <x v="1"/>
    <s v="April"/>
    <n v="2"/>
    <s v="4"/>
  </r>
  <r>
    <s v="US-2016-110156"/>
    <x v="638"/>
    <x v="414"/>
    <s v="Standard Class"/>
    <s v="EH-13945"/>
    <s v="Eric Hoffmann"/>
    <x v="0"/>
    <s v="United States"/>
    <x v="428"/>
    <s v="Texas"/>
    <n v="77041"/>
    <x v="2"/>
    <s v="OFF-BI-10002609"/>
    <x v="1"/>
    <s v="Binders"/>
    <s v="Avery Hidden Tab Dividers for Binding Systems"/>
    <x v="4155"/>
    <x v="1"/>
    <x v="9"/>
    <x v="5008"/>
    <x v="0"/>
    <s v="November"/>
    <n v="4"/>
    <s v="11"/>
  </r>
  <r>
    <s v="CA-2016-130946"/>
    <x v="138"/>
    <x v="140"/>
    <s v="Standard Class"/>
    <s v="ZC-21910"/>
    <s v="Zuschuss Carroll"/>
    <x v="0"/>
    <s v="United States"/>
    <x v="428"/>
    <s v="Texas"/>
    <n v="77041"/>
    <x v="2"/>
    <s v="OFF-BI-10004995"/>
    <x v="1"/>
    <s v="Binders"/>
    <s v="GBC DocuBind P400 Electric Binding System"/>
    <x v="4156"/>
    <x v="5"/>
    <x v="9"/>
    <x v="5009"/>
    <x v="0"/>
    <s v="April"/>
    <n v="2"/>
    <s v="4"/>
  </r>
  <r>
    <s v="US-2015-149692"/>
    <x v="352"/>
    <x v="49"/>
    <s v="Standard Class"/>
    <s v="KW-16435"/>
    <s v="Katrina Willman"/>
    <x v="0"/>
    <s v="United States"/>
    <x v="408"/>
    <s v="Texas"/>
    <n v="78745"/>
    <x v="2"/>
    <s v="OFF-BI-10002813"/>
    <x v="1"/>
    <s v="Binders"/>
    <s v="Avery Reinforcements for Hole-Punch Pages"/>
    <x v="4157"/>
    <x v="3"/>
    <x v="9"/>
    <x v="5010"/>
    <x v="2"/>
    <s v="December"/>
    <n v="4"/>
    <s v="12"/>
  </r>
  <r>
    <s v="CA-2014-122567"/>
    <x v="1179"/>
    <x v="1277"/>
    <s v="Standard Class"/>
    <s v="MN-17935"/>
    <s v="Michael Nguyen"/>
    <x v="0"/>
    <s v="United States"/>
    <x v="396"/>
    <s v="Texas"/>
    <n v="75220"/>
    <x v="2"/>
    <s v="OFF-BI-10002012"/>
    <x v="1"/>
    <s v="Binders"/>
    <s v="Wilson Jones Easy Flow II Sheet Lifters"/>
    <x v="4158"/>
    <x v="0"/>
    <x v="9"/>
    <x v="5011"/>
    <x v="3"/>
    <s v="February"/>
    <n v="1"/>
    <s v="2"/>
  </r>
  <r>
    <s v="CA-2017-112809"/>
    <x v="732"/>
    <x v="404"/>
    <s v="Standard Class"/>
    <s v="RA-19915"/>
    <s v="Russell Applegate"/>
    <x v="0"/>
    <s v="United States"/>
    <x v="396"/>
    <s v="Texas"/>
    <n v="75220"/>
    <x v="2"/>
    <s v="OFF-BI-10001098"/>
    <x v="1"/>
    <s v="Binders"/>
    <s v="Acco D-Ring Binder w/DublLock"/>
    <x v="4159"/>
    <x v="2"/>
    <x v="9"/>
    <x v="5012"/>
    <x v="1"/>
    <s v="August"/>
    <n v="3"/>
    <s v="8"/>
  </r>
  <r>
    <s v="CA-2017-112809"/>
    <x v="732"/>
    <x v="404"/>
    <s v="Standard Class"/>
    <s v="RA-19915"/>
    <s v="Russell Applegate"/>
    <x v="0"/>
    <s v="United States"/>
    <x v="396"/>
    <s v="Texas"/>
    <n v="75220"/>
    <x v="2"/>
    <s v="OFF-BI-10001636"/>
    <x v="1"/>
    <s v="Binders"/>
    <s v="Ibico Plastic and Wire Spiral Binding Combs"/>
    <x v="4160"/>
    <x v="5"/>
    <x v="9"/>
    <x v="5013"/>
    <x v="1"/>
    <s v="August"/>
    <n v="3"/>
    <s v="8"/>
  </r>
  <r>
    <s v="CA-2015-111395"/>
    <x v="660"/>
    <x v="825"/>
    <s v="Standard Class"/>
    <s v="VB-21745"/>
    <s v="Victoria Brennan"/>
    <x v="1"/>
    <s v="United States"/>
    <x v="405"/>
    <s v="Texas"/>
    <n v="78207"/>
    <x v="2"/>
    <s v="OFF-BI-10002867"/>
    <x v="1"/>
    <s v="Binders"/>
    <s v="GBC Recycled Regency Composition Covers"/>
    <x v="4161"/>
    <x v="1"/>
    <x v="9"/>
    <x v="5014"/>
    <x v="2"/>
    <s v="November"/>
    <n v="4"/>
    <s v="11"/>
  </r>
  <r>
    <s v="CA-2015-143077"/>
    <x v="50"/>
    <x v="905"/>
    <s v="Standard Class"/>
    <s v="SF-20965"/>
    <s v="Sylvia Foulston"/>
    <x v="1"/>
    <s v="United States"/>
    <x v="428"/>
    <s v="Texas"/>
    <n v="77041"/>
    <x v="2"/>
    <s v="OFF-BI-10000088"/>
    <x v="1"/>
    <s v="Binders"/>
    <s v="GBC Imprintable Covers"/>
    <x v="4162"/>
    <x v="0"/>
    <x v="9"/>
    <x v="5015"/>
    <x v="2"/>
    <s v="September"/>
    <n v="3"/>
    <s v="9"/>
  </r>
  <r>
    <s v="CA-2017-146024"/>
    <x v="99"/>
    <x v="98"/>
    <s v="Standard Class"/>
    <s v="SC-20770"/>
    <s v="Stewart Carmichael"/>
    <x v="1"/>
    <s v="United States"/>
    <x v="396"/>
    <s v="Texas"/>
    <n v="75081"/>
    <x v="2"/>
    <s v="OFF-BI-10003291"/>
    <x v="1"/>
    <s v="Binders"/>
    <s v="Wilson Jones Leather-Like Binders with DublLock Round Rings"/>
    <x v="4163"/>
    <x v="3"/>
    <x v="9"/>
    <x v="5016"/>
    <x v="1"/>
    <s v="March"/>
    <n v="1"/>
    <s v="3"/>
  </r>
  <r>
    <s v="US-2017-143028"/>
    <x v="395"/>
    <x v="399"/>
    <s v="Standard Class"/>
    <s v="SC-20050"/>
    <s v="Sample Company A"/>
    <x v="2"/>
    <s v="United States"/>
    <x v="427"/>
    <s v="Texas"/>
    <n v="79424"/>
    <x v="2"/>
    <s v="OFF-BI-10004738"/>
    <x v="1"/>
    <s v="Binders"/>
    <s v="Flexible Leather- Look Classic Collection Ring Binder"/>
    <x v="4164"/>
    <x v="0"/>
    <x v="9"/>
    <x v="5017"/>
    <x v="1"/>
    <s v="April"/>
    <n v="2"/>
    <s v="4"/>
  </r>
  <r>
    <s v="CA-2015-156377"/>
    <x v="872"/>
    <x v="101"/>
    <s v="Standard Class"/>
    <s v="TB-21625"/>
    <s v="Trudy Brown"/>
    <x v="0"/>
    <s v="United States"/>
    <x v="458"/>
    <s v="Texas"/>
    <n v="75051"/>
    <x v="2"/>
    <s v="OFF-BI-10002954"/>
    <x v="1"/>
    <s v="Binders"/>
    <s v="Newell 3-Hole Punched Plastic Slotted Magazine Holders for Binders"/>
    <x v="4165"/>
    <x v="5"/>
    <x v="9"/>
    <x v="5018"/>
    <x v="2"/>
    <s v="December"/>
    <n v="4"/>
    <s v="12"/>
  </r>
  <r>
    <s v="CA-2016-154018"/>
    <x v="388"/>
    <x v="390"/>
    <s v="Standard Class"/>
    <s v="HA-14920"/>
    <s v="Helen Andreada"/>
    <x v="0"/>
    <s v="United States"/>
    <x v="407"/>
    <s v="Texas"/>
    <n v="78041"/>
    <x v="2"/>
    <s v="OFF-BI-10004140"/>
    <x v="1"/>
    <s v="Binders"/>
    <s v="Avery Non-Stick Binders"/>
    <x v="4166"/>
    <x v="3"/>
    <x v="9"/>
    <x v="5019"/>
    <x v="0"/>
    <s v="October"/>
    <n v="4"/>
    <s v="10"/>
  </r>
  <r>
    <s v="CA-2016-112025"/>
    <x v="343"/>
    <x v="1158"/>
    <s v="Standard Class"/>
    <s v="LS-16975"/>
    <s v="Lindsay Shagiari"/>
    <x v="2"/>
    <s v="United States"/>
    <x v="428"/>
    <s v="Texas"/>
    <n v="77070"/>
    <x v="2"/>
    <s v="OFF-BI-10002353"/>
    <x v="1"/>
    <s v="Binders"/>
    <s v="GBC VeloBind Cover Sets"/>
    <x v="4167"/>
    <x v="0"/>
    <x v="9"/>
    <x v="5020"/>
    <x v="0"/>
    <s v="July"/>
    <n v="3"/>
    <s v="7"/>
  </r>
  <r>
    <s v="CA-2016-159373"/>
    <x v="249"/>
    <x v="924"/>
    <s v="Standard Class"/>
    <s v="LT-17110"/>
    <s v="Liz Thompson"/>
    <x v="0"/>
    <s v="United States"/>
    <x v="405"/>
    <s v="Texas"/>
    <n v="78207"/>
    <x v="2"/>
    <s v="OFF-BI-10004141"/>
    <x v="1"/>
    <s v="Binders"/>
    <s v="Insertable Tab Indexes For Data Binders"/>
    <x v="4168"/>
    <x v="1"/>
    <x v="9"/>
    <x v="5021"/>
    <x v="0"/>
    <s v="March"/>
    <n v="1"/>
    <s v="3"/>
  </r>
  <r>
    <s v="CA-2016-169922"/>
    <x v="733"/>
    <x v="300"/>
    <s v="Standard Class"/>
    <s v="MZ-17515"/>
    <s v="Mary Zewe"/>
    <x v="1"/>
    <s v="United States"/>
    <x v="80"/>
    <s v="Texas"/>
    <n v="76017"/>
    <x v="2"/>
    <s v="OFF-BI-10003784"/>
    <x v="1"/>
    <s v="Binders"/>
    <s v="Computer Printout Index Tabs"/>
    <x v="2294"/>
    <x v="5"/>
    <x v="9"/>
    <x v="5022"/>
    <x v="0"/>
    <s v="June"/>
    <n v="2"/>
    <s v="6"/>
  </r>
  <r>
    <s v="CA-2016-169922"/>
    <x v="733"/>
    <x v="300"/>
    <s v="Standard Class"/>
    <s v="MZ-17515"/>
    <s v="Mary Zewe"/>
    <x v="1"/>
    <s v="United States"/>
    <x v="80"/>
    <s v="Texas"/>
    <n v="76017"/>
    <x v="2"/>
    <s v="OFF-BI-10001617"/>
    <x v="1"/>
    <s v="Binders"/>
    <s v="GBC Wire Binding Combs"/>
    <x v="4169"/>
    <x v="5"/>
    <x v="9"/>
    <x v="5023"/>
    <x v="0"/>
    <s v="June"/>
    <n v="2"/>
    <s v="6"/>
  </r>
  <r>
    <s v="CA-2015-124541"/>
    <x v="1111"/>
    <x v="1031"/>
    <s v="Standard Class"/>
    <s v="TT-21220"/>
    <s v="Thomas Thornton"/>
    <x v="0"/>
    <s v="United States"/>
    <x v="428"/>
    <s v="Texas"/>
    <n v="77041"/>
    <x v="2"/>
    <s v="OFF-BI-10004965"/>
    <x v="1"/>
    <s v="Binders"/>
    <s v="Ibico Covers for Plastic or Wire Binding Elements"/>
    <x v="1203"/>
    <x v="0"/>
    <x v="9"/>
    <x v="5024"/>
    <x v="2"/>
    <s v="April"/>
    <n v="2"/>
    <s v="4"/>
  </r>
  <r>
    <s v="US-2014-112914"/>
    <x v="1131"/>
    <x v="1102"/>
    <s v="Standard Class"/>
    <s v="MT-18070"/>
    <s v="Michelle Tran"/>
    <x v="2"/>
    <s v="United States"/>
    <x v="428"/>
    <s v="Texas"/>
    <n v="77041"/>
    <x v="2"/>
    <s v="OFF-BI-10002982"/>
    <x v="1"/>
    <s v="Binders"/>
    <s v="Avery Self-Adhesive Photo Pockets for Polaroid Photos"/>
    <x v="4170"/>
    <x v="1"/>
    <x v="9"/>
    <x v="5025"/>
    <x v="3"/>
    <s v="September"/>
    <n v="3"/>
    <s v="9"/>
  </r>
  <r>
    <s v="CA-2017-118773"/>
    <x v="199"/>
    <x v="1189"/>
    <s v="Standard Class"/>
    <s v="TP-21415"/>
    <s v="Tom Prescott"/>
    <x v="0"/>
    <s v="United States"/>
    <x v="428"/>
    <s v="Texas"/>
    <n v="77070"/>
    <x v="2"/>
    <s v="OFF-BI-10004584"/>
    <x v="1"/>
    <s v="Binders"/>
    <s v="GBC ProClick 150 Presentation Binding System"/>
    <x v="4171"/>
    <x v="5"/>
    <x v="9"/>
    <x v="5026"/>
    <x v="1"/>
    <s v="February"/>
    <n v="1"/>
    <s v="2"/>
  </r>
  <r>
    <s v="CA-2017-164168"/>
    <x v="217"/>
    <x v="733"/>
    <s v="Standard Class"/>
    <s v="LS-16975"/>
    <s v="Lindsay Shagiari"/>
    <x v="2"/>
    <s v="United States"/>
    <x v="396"/>
    <s v="Texas"/>
    <n v="75081"/>
    <x v="2"/>
    <s v="OFF-BI-10000666"/>
    <x v="1"/>
    <s v="Binders"/>
    <s v="Surelock Post Binders"/>
    <x v="325"/>
    <x v="2"/>
    <x v="9"/>
    <x v="5027"/>
    <x v="1"/>
    <s v="November"/>
    <n v="4"/>
    <s v="11"/>
  </r>
  <r>
    <s v="CA-2017-158953"/>
    <x v="763"/>
    <x v="772"/>
    <s v="Standard Class"/>
    <s v="ML-18040"/>
    <s v="Michelle Lonsdale"/>
    <x v="1"/>
    <s v="United States"/>
    <x v="496"/>
    <s v="Texas"/>
    <n v="77489"/>
    <x v="2"/>
    <s v="OFF-BI-10002557"/>
    <x v="1"/>
    <s v="Binders"/>
    <s v="Presstex Flexible Ring Binders"/>
    <x v="4172"/>
    <x v="3"/>
    <x v="9"/>
    <x v="5028"/>
    <x v="1"/>
    <s v="June"/>
    <n v="2"/>
    <s v="6"/>
  </r>
  <r>
    <s v="US-2017-108245"/>
    <x v="477"/>
    <x v="839"/>
    <s v="Standard Class"/>
    <s v="SH-19975"/>
    <s v="Sally Hughsby"/>
    <x v="1"/>
    <s v="United States"/>
    <x v="410"/>
    <s v="Texas"/>
    <n v="77581"/>
    <x v="2"/>
    <s v="OFF-BI-10000773"/>
    <x v="1"/>
    <s v="Binders"/>
    <s v="Insertable Tab Post Binder Dividers"/>
    <x v="4173"/>
    <x v="3"/>
    <x v="9"/>
    <x v="5029"/>
    <x v="1"/>
    <s v="September"/>
    <n v="3"/>
    <s v="9"/>
  </r>
  <r>
    <s v="US-2017-156356"/>
    <x v="262"/>
    <x v="190"/>
    <s v="Standard Class"/>
    <s v="ND-18370"/>
    <s v="Natalie DeCherney"/>
    <x v="0"/>
    <s v="United States"/>
    <x v="428"/>
    <s v="Texas"/>
    <n v="77095"/>
    <x v="2"/>
    <s v="OFF-BI-10000632"/>
    <x v="1"/>
    <s v="Binders"/>
    <s v="Satellite Sectional Post Binders"/>
    <x v="4128"/>
    <x v="0"/>
    <x v="9"/>
    <x v="4974"/>
    <x v="1"/>
    <s v="April"/>
    <n v="2"/>
    <s v="4"/>
  </r>
  <r>
    <s v="CA-2014-165309"/>
    <x v="184"/>
    <x v="1133"/>
    <s v="Standard Class"/>
    <s v="KD-16270"/>
    <s v="Karen Daniels"/>
    <x v="0"/>
    <s v="United States"/>
    <x v="428"/>
    <s v="Texas"/>
    <n v="77095"/>
    <x v="2"/>
    <s v="OFF-BI-10001359"/>
    <x v="1"/>
    <s v="Binders"/>
    <s v="GBC DocuBind TL300 Electric Binding System"/>
    <x v="1777"/>
    <x v="2"/>
    <x v="9"/>
    <x v="5030"/>
    <x v="3"/>
    <s v="November"/>
    <n v="4"/>
    <s v="11"/>
  </r>
  <r>
    <s v="CA-2017-142867"/>
    <x v="939"/>
    <x v="214"/>
    <s v="Standard Class"/>
    <s v="PO-19180"/>
    <s v="Philisse Overcash"/>
    <x v="2"/>
    <s v="United States"/>
    <x v="428"/>
    <s v="Texas"/>
    <n v="77095"/>
    <x v="2"/>
    <s v="OFF-BI-10003166"/>
    <x v="1"/>
    <s v="Binders"/>
    <s v="GBC Plasticlear Binding Covers"/>
    <x v="3629"/>
    <x v="7"/>
    <x v="9"/>
    <x v="5031"/>
    <x v="1"/>
    <s v="March"/>
    <n v="1"/>
    <s v="3"/>
  </r>
  <r>
    <s v="CA-2014-166863"/>
    <x v="772"/>
    <x v="818"/>
    <s v="Standard Class"/>
    <s v="SC-20020"/>
    <s v="Sam Craven"/>
    <x v="0"/>
    <s v="United States"/>
    <x v="404"/>
    <s v="Texas"/>
    <n v="75023"/>
    <x v="2"/>
    <s v="OFF-BI-10000756"/>
    <x v="1"/>
    <s v="Binders"/>
    <s v="Storex DuraTech Recycled Plastic Frosted Binders"/>
    <x v="4174"/>
    <x v="5"/>
    <x v="9"/>
    <x v="5032"/>
    <x v="3"/>
    <s v="June"/>
    <n v="2"/>
    <s v="6"/>
  </r>
  <r>
    <s v="US-2015-163685"/>
    <x v="687"/>
    <x v="720"/>
    <s v="Standard Class"/>
    <s v="KE-16420"/>
    <s v="Katrina Edelman"/>
    <x v="1"/>
    <s v="United States"/>
    <x v="405"/>
    <s v="Texas"/>
    <n v="78207"/>
    <x v="2"/>
    <s v="OFF-BI-10001890"/>
    <x v="1"/>
    <s v="Binders"/>
    <s v="Avery Poly Binder Pockets"/>
    <x v="2293"/>
    <x v="10"/>
    <x v="9"/>
    <x v="5033"/>
    <x v="2"/>
    <s v="June"/>
    <n v="2"/>
    <s v="6"/>
  </r>
  <r>
    <s v="CA-2015-136378"/>
    <x v="1112"/>
    <x v="1095"/>
    <s v="Standard Class"/>
    <s v="CS-11845"/>
    <s v="Cari Sayre"/>
    <x v="1"/>
    <s v="United States"/>
    <x v="428"/>
    <s v="Texas"/>
    <n v="77070"/>
    <x v="2"/>
    <s v="OFF-BI-10003707"/>
    <x v="1"/>
    <s v="Binders"/>
    <s v="Aluminum Screw Posts"/>
    <x v="4175"/>
    <x v="0"/>
    <x v="9"/>
    <x v="5034"/>
    <x v="2"/>
    <s v="April"/>
    <n v="2"/>
    <s v="4"/>
  </r>
  <r>
    <s v="CA-2017-128426"/>
    <x v="97"/>
    <x v="96"/>
    <s v="Standard Class"/>
    <s v="JK-15730"/>
    <s v="Joe Kamberova"/>
    <x v="0"/>
    <s v="United States"/>
    <x v="428"/>
    <s v="Texas"/>
    <n v="77036"/>
    <x v="2"/>
    <s v="OFF-BI-10000756"/>
    <x v="1"/>
    <s v="Binders"/>
    <s v="Storex DuraTech Recycled Plastic Frosted Binders"/>
    <x v="4176"/>
    <x v="2"/>
    <x v="9"/>
    <x v="5035"/>
    <x v="1"/>
    <s v="October"/>
    <n v="4"/>
    <s v="10"/>
  </r>
  <r>
    <s v="CA-2017-100223"/>
    <x v="661"/>
    <x v="452"/>
    <s v="Standard Class"/>
    <s v="LS-16945"/>
    <s v="Linda Southworth"/>
    <x v="1"/>
    <s v="United States"/>
    <x v="396"/>
    <s v="Texas"/>
    <n v="75220"/>
    <x v="2"/>
    <s v="OFF-BI-10004492"/>
    <x v="1"/>
    <s v="Binders"/>
    <s v="Tuf-Vin Binders"/>
    <x v="4177"/>
    <x v="9"/>
    <x v="9"/>
    <x v="5036"/>
    <x v="1"/>
    <s v="July"/>
    <n v="3"/>
    <s v="7"/>
  </r>
  <r>
    <s v="US-2016-131611"/>
    <x v="412"/>
    <x v="50"/>
    <s v="Standard Class"/>
    <s v="EP-13915"/>
    <s v="Emily Phan"/>
    <x v="0"/>
    <s v="United States"/>
    <x v="428"/>
    <s v="Texas"/>
    <n v="77036"/>
    <x v="2"/>
    <s v="OFF-BI-10004364"/>
    <x v="1"/>
    <s v="Binders"/>
    <s v="Storex Dura Pro Binders"/>
    <x v="4132"/>
    <x v="0"/>
    <x v="9"/>
    <x v="4979"/>
    <x v="0"/>
    <s v="November"/>
    <n v="4"/>
    <s v="11"/>
  </r>
  <r>
    <s v="US-2016-131611"/>
    <x v="412"/>
    <x v="50"/>
    <s v="Standard Class"/>
    <s v="EP-13915"/>
    <s v="Emily Phan"/>
    <x v="0"/>
    <s v="United States"/>
    <x v="428"/>
    <s v="Texas"/>
    <n v="77036"/>
    <x v="2"/>
    <s v="OFF-BI-10001989"/>
    <x v="1"/>
    <s v="Binders"/>
    <s v="Premium Transparent Presentation Covers by GBC"/>
    <x v="4178"/>
    <x v="0"/>
    <x v="9"/>
    <x v="5037"/>
    <x v="0"/>
    <s v="November"/>
    <n v="4"/>
    <s v="11"/>
  </r>
  <r>
    <s v="US-2015-117184"/>
    <x v="844"/>
    <x v="1244"/>
    <s v="Standard Class"/>
    <s v="ON-18715"/>
    <s v="Odella Nelson"/>
    <x v="1"/>
    <s v="United States"/>
    <x v="428"/>
    <s v="Texas"/>
    <n v="77095"/>
    <x v="2"/>
    <s v="OFF-BI-10002082"/>
    <x v="1"/>
    <s v="Binders"/>
    <s v="GBC Twin Loop Wire Binding Elements"/>
    <x v="1422"/>
    <x v="2"/>
    <x v="9"/>
    <x v="5038"/>
    <x v="2"/>
    <s v="May"/>
    <n v="2"/>
    <s v="5"/>
  </r>
  <r>
    <s v="CA-2016-134691"/>
    <x v="23"/>
    <x v="347"/>
    <s v="Standard Class"/>
    <s v="KC-16540"/>
    <s v="Kelly Collister"/>
    <x v="0"/>
    <s v="United States"/>
    <x v="428"/>
    <s v="Texas"/>
    <n v="77041"/>
    <x v="2"/>
    <s v="OFF-BI-10002393"/>
    <x v="1"/>
    <s v="Binders"/>
    <s v="Binder Posts"/>
    <x v="4179"/>
    <x v="1"/>
    <x v="9"/>
    <x v="5039"/>
    <x v="0"/>
    <s v="November"/>
    <n v="4"/>
    <s v="11"/>
  </r>
  <r>
    <s v="CA-2015-111990"/>
    <x v="243"/>
    <x v="517"/>
    <s v="Standard Class"/>
    <s v="DB-13660"/>
    <s v="Duane Benoit"/>
    <x v="0"/>
    <s v="United States"/>
    <x v="428"/>
    <s v="Texas"/>
    <n v="77095"/>
    <x v="2"/>
    <s v="OFF-BI-10003291"/>
    <x v="1"/>
    <s v="Binders"/>
    <s v="Wilson Jones Leather-Like Binders with DublLock Round Rings"/>
    <x v="3917"/>
    <x v="7"/>
    <x v="9"/>
    <x v="5040"/>
    <x v="2"/>
    <s v="November"/>
    <n v="4"/>
    <s v="11"/>
  </r>
  <r>
    <s v="US-2017-133200"/>
    <x v="467"/>
    <x v="582"/>
    <s v="Standard Class"/>
    <s v="DB-13555"/>
    <s v="Dorothy Badders"/>
    <x v="1"/>
    <s v="United States"/>
    <x v="399"/>
    <s v="Texas"/>
    <n v="76106"/>
    <x v="2"/>
    <s v="OFF-BI-10002827"/>
    <x v="1"/>
    <s v="Binders"/>
    <s v="Avery Durable Poly Binders"/>
    <x v="4180"/>
    <x v="12"/>
    <x v="9"/>
    <x v="5041"/>
    <x v="1"/>
    <s v="May"/>
    <n v="2"/>
    <s v="5"/>
  </r>
  <r>
    <s v="CA-2017-164042"/>
    <x v="1146"/>
    <x v="1236"/>
    <s v="Standard Class"/>
    <s v="KL-16645"/>
    <s v="Ken Lonsdale"/>
    <x v="0"/>
    <s v="United States"/>
    <x v="428"/>
    <s v="Texas"/>
    <n v="77095"/>
    <x v="2"/>
    <s v="OFF-BI-10001922"/>
    <x v="1"/>
    <s v="Binders"/>
    <s v="Storex Dura Pro Binders"/>
    <x v="4181"/>
    <x v="9"/>
    <x v="9"/>
    <x v="5042"/>
    <x v="1"/>
    <s v="May"/>
    <n v="2"/>
    <s v="5"/>
  </r>
  <r>
    <s v="CA-2015-127607"/>
    <x v="912"/>
    <x v="170"/>
    <s v="Standard Class"/>
    <s v="JK-15730"/>
    <s v="Joe Kamberova"/>
    <x v="0"/>
    <s v="United States"/>
    <x v="403"/>
    <s v="Texas"/>
    <n v="75007"/>
    <x v="2"/>
    <s v="OFF-BI-10001308"/>
    <x v="1"/>
    <s v="Binders"/>
    <s v="GBC Standard Plastic Binding Systems' Combs"/>
    <x v="4182"/>
    <x v="1"/>
    <x v="9"/>
    <x v="5043"/>
    <x v="2"/>
    <s v="March"/>
    <n v="1"/>
    <s v="3"/>
  </r>
  <r>
    <s v="CA-2017-146367"/>
    <x v="1059"/>
    <x v="332"/>
    <s v="Standard Class"/>
    <s v="HM-14860"/>
    <s v="Harry Marie"/>
    <x v="1"/>
    <s v="United States"/>
    <x v="403"/>
    <s v="Texas"/>
    <n v="75007"/>
    <x v="2"/>
    <s v="OFF-BI-10002827"/>
    <x v="1"/>
    <s v="Binders"/>
    <s v="Avery Durable Poly Binders"/>
    <x v="4183"/>
    <x v="0"/>
    <x v="9"/>
    <x v="5044"/>
    <x v="1"/>
    <s v="August"/>
    <n v="3"/>
    <s v="8"/>
  </r>
  <r>
    <s v="CA-2015-156608"/>
    <x v="1082"/>
    <x v="1278"/>
    <s v="Standard Class"/>
    <s v="MT-18070"/>
    <s v="Michelle Tran"/>
    <x v="2"/>
    <s v="United States"/>
    <x v="405"/>
    <s v="Texas"/>
    <n v="78207"/>
    <x v="2"/>
    <s v="OFF-BI-10004140"/>
    <x v="1"/>
    <s v="Binders"/>
    <s v="Avery Non-Stick Binders"/>
    <x v="3529"/>
    <x v="5"/>
    <x v="9"/>
    <x v="5045"/>
    <x v="2"/>
    <s v="October"/>
    <n v="4"/>
    <s v="10"/>
  </r>
  <r>
    <s v="CA-2015-112214"/>
    <x v="1148"/>
    <x v="1237"/>
    <s v="Standard Class"/>
    <s v="AH-10690"/>
    <s v="Anna H�berlin"/>
    <x v="1"/>
    <s v="United States"/>
    <x v="396"/>
    <s v="Texas"/>
    <n v="75220"/>
    <x v="2"/>
    <s v="OFF-BI-10002982"/>
    <x v="1"/>
    <s v="Binders"/>
    <s v="Avery Self-Adhesive Photo Pockets for Polaroid Photos"/>
    <x v="4184"/>
    <x v="9"/>
    <x v="9"/>
    <x v="5046"/>
    <x v="2"/>
    <s v="August"/>
    <n v="3"/>
    <s v="8"/>
  </r>
  <r>
    <s v="US-2015-155369"/>
    <x v="1180"/>
    <x v="693"/>
    <s v="Standard Class"/>
    <s v="PG-18820"/>
    <s v="Patrick Gardner"/>
    <x v="0"/>
    <s v="United States"/>
    <x v="403"/>
    <s v="Texas"/>
    <n v="75007"/>
    <x v="2"/>
    <s v="OFF-BI-10003925"/>
    <x v="1"/>
    <s v="Binders"/>
    <s v="Fellowes PB300 Plastic Comb Binding Machine"/>
    <x v="4185"/>
    <x v="5"/>
    <x v="9"/>
    <x v="5047"/>
    <x v="2"/>
    <s v="April"/>
    <n v="2"/>
    <s v="4"/>
  </r>
  <r>
    <s v="US-2016-132577"/>
    <x v="886"/>
    <x v="1081"/>
    <s v="Standard Class"/>
    <s v="JE-15475"/>
    <s v="Jeremy Ellison"/>
    <x v="0"/>
    <s v="United States"/>
    <x v="428"/>
    <s v="Texas"/>
    <n v="77095"/>
    <x v="2"/>
    <s v="OFF-BI-10004040"/>
    <x v="1"/>
    <s v="Binders"/>
    <s v="Wilson Jones Impact Binders"/>
    <x v="4186"/>
    <x v="7"/>
    <x v="9"/>
    <x v="5048"/>
    <x v="0"/>
    <s v="November"/>
    <n v="4"/>
    <s v="11"/>
  </r>
  <r>
    <s v="US-2016-132577"/>
    <x v="886"/>
    <x v="1081"/>
    <s v="Standard Class"/>
    <s v="JE-15475"/>
    <s v="Jeremy Ellison"/>
    <x v="0"/>
    <s v="United States"/>
    <x v="428"/>
    <s v="Texas"/>
    <n v="77095"/>
    <x v="2"/>
    <s v="OFF-BI-10003196"/>
    <x v="1"/>
    <s v="Binders"/>
    <s v="Accohide Poly Flexible Ring Binders"/>
    <x v="4187"/>
    <x v="7"/>
    <x v="9"/>
    <x v="5049"/>
    <x v="0"/>
    <s v="November"/>
    <n v="4"/>
    <s v="11"/>
  </r>
  <r>
    <s v="CA-2014-103744"/>
    <x v="1149"/>
    <x v="1240"/>
    <s v="Standard Class"/>
    <s v="MG-17875"/>
    <s v="Michael Grace"/>
    <x v="2"/>
    <s v="United States"/>
    <x v="402"/>
    <s v="Texas"/>
    <n v="79907"/>
    <x v="2"/>
    <s v="OFF-BI-10000320"/>
    <x v="1"/>
    <s v="Binders"/>
    <s v="GBC Plastic Binding Combs"/>
    <x v="4188"/>
    <x v="0"/>
    <x v="9"/>
    <x v="5050"/>
    <x v="3"/>
    <s v="February"/>
    <n v="1"/>
    <s v="2"/>
  </r>
  <r>
    <s v="CA-2016-112256"/>
    <x v="1076"/>
    <x v="604"/>
    <s v="Standard Class"/>
    <s v="CK-12205"/>
    <s v="Chloris Kastensmidt"/>
    <x v="0"/>
    <s v="United States"/>
    <x v="424"/>
    <s v="Texas"/>
    <n v="78501"/>
    <x v="2"/>
    <s v="OFF-BI-10004364"/>
    <x v="1"/>
    <s v="Binders"/>
    <s v="Storex Dura Pro Binders"/>
    <x v="2777"/>
    <x v="5"/>
    <x v="9"/>
    <x v="5051"/>
    <x v="0"/>
    <s v="July"/>
    <n v="3"/>
    <s v="7"/>
  </r>
  <r>
    <s v="CA-2014-103492"/>
    <x v="1101"/>
    <x v="652"/>
    <s v="Standard Class"/>
    <s v="CM-12715"/>
    <s v="Craig Molinari"/>
    <x v="1"/>
    <s v="United States"/>
    <x v="208"/>
    <s v="Texas"/>
    <n v="77340"/>
    <x v="2"/>
    <s v="OFF-BI-10004817"/>
    <x v="1"/>
    <s v="Binders"/>
    <s v="GBC Personal VeloBind Strips"/>
    <x v="4189"/>
    <x v="2"/>
    <x v="9"/>
    <x v="5052"/>
    <x v="3"/>
    <s v="October"/>
    <n v="4"/>
    <s v="10"/>
  </r>
  <r>
    <s v="CA-2014-103492"/>
    <x v="1101"/>
    <x v="652"/>
    <s v="Standard Class"/>
    <s v="CM-12715"/>
    <s v="Craig Molinari"/>
    <x v="1"/>
    <s v="United States"/>
    <x v="208"/>
    <s v="Texas"/>
    <n v="77340"/>
    <x v="2"/>
    <s v="OFF-BI-10004140"/>
    <x v="1"/>
    <s v="Binders"/>
    <s v="Avery Non-Stick Binders"/>
    <x v="4190"/>
    <x v="9"/>
    <x v="9"/>
    <x v="5053"/>
    <x v="3"/>
    <s v="October"/>
    <n v="4"/>
    <s v="10"/>
  </r>
  <r>
    <s v="US-2015-118766"/>
    <x v="1063"/>
    <x v="667"/>
    <s v="Standard Class"/>
    <s v="LS-16975"/>
    <s v="Lindsay Shagiari"/>
    <x v="2"/>
    <s v="United States"/>
    <x v="396"/>
    <s v="Texas"/>
    <n v="75217"/>
    <x v="2"/>
    <s v="OFF-BI-10002813"/>
    <x v="1"/>
    <s v="Binders"/>
    <s v="Avery Reinforcements for Hole-Punch Pages"/>
    <x v="1965"/>
    <x v="12"/>
    <x v="9"/>
    <x v="5054"/>
    <x v="2"/>
    <s v="October"/>
    <n v="4"/>
    <s v="10"/>
  </r>
  <r>
    <s v="CA-2017-134194"/>
    <x v="653"/>
    <x v="597"/>
    <s v="Standard Class"/>
    <s v="GA-14725"/>
    <s v="Guy Armstrong"/>
    <x v="0"/>
    <s v="United States"/>
    <x v="396"/>
    <s v="Texas"/>
    <n v="75081"/>
    <x v="2"/>
    <s v="OFF-BI-10003684"/>
    <x v="1"/>
    <s v="Binders"/>
    <s v="Wilson Jones Legal Size Ring Binders"/>
    <x v="4191"/>
    <x v="6"/>
    <x v="9"/>
    <x v="5055"/>
    <x v="1"/>
    <s v="December"/>
    <n v="4"/>
    <s v="12"/>
  </r>
  <r>
    <s v="CA-2014-129189"/>
    <x v="326"/>
    <x v="323"/>
    <s v="Standard Class"/>
    <s v="HM-14860"/>
    <s v="Harry Marie"/>
    <x v="1"/>
    <s v="United States"/>
    <x v="396"/>
    <s v="Texas"/>
    <n v="75217"/>
    <x v="2"/>
    <s v="OFF-BI-10000494"/>
    <x v="1"/>
    <s v="Binders"/>
    <s v="Acco Economy Flexible Poly Round Ring Binder"/>
    <x v="4192"/>
    <x v="9"/>
    <x v="9"/>
    <x v="5056"/>
    <x v="3"/>
    <s v="July"/>
    <n v="3"/>
    <s v="7"/>
  </r>
  <r>
    <s v="CA-2017-151750"/>
    <x v="877"/>
    <x v="1207"/>
    <s v="Standard Class"/>
    <s v="JM-15250"/>
    <s v="Janet Martin"/>
    <x v="0"/>
    <s v="United States"/>
    <x v="208"/>
    <s v="Texas"/>
    <n v="77340"/>
    <x v="2"/>
    <s v="OFF-BI-10000301"/>
    <x v="1"/>
    <s v="Binders"/>
    <s v="GBC Instant Report Kit"/>
    <x v="4193"/>
    <x v="2"/>
    <x v="9"/>
    <x v="5057"/>
    <x v="1"/>
    <s v="January"/>
    <n v="1"/>
    <s v="1"/>
  </r>
  <r>
    <s v="CA-2015-137064"/>
    <x v="559"/>
    <x v="586"/>
    <s v="Standard Class"/>
    <s v="TS-21655"/>
    <s v="Trudy Schmidt"/>
    <x v="0"/>
    <s v="United States"/>
    <x v="428"/>
    <s v="Texas"/>
    <n v="77070"/>
    <x v="2"/>
    <s v="OFF-BI-10002049"/>
    <x v="1"/>
    <s v="Binders"/>
    <s v="UniKeep View Case Binders"/>
    <x v="4154"/>
    <x v="0"/>
    <x v="9"/>
    <x v="5007"/>
    <x v="2"/>
    <s v="February"/>
    <n v="1"/>
    <s v="2"/>
  </r>
  <r>
    <s v="CA-2014-120775"/>
    <x v="1011"/>
    <x v="1241"/>
    <s v="Standard Class"/>
    <s v="RD-19930"/>
    <s v="Russell D'Ascenzo"/>
    <x v="0"/>
    <s v="United States"/>
    <x v="396"/>
    <s v="Texas"/>
    <n v="75217"/>
    <x v="2"/>
    <s v="OFF-BI-10002609"/>
    <x v="1"/>
    <s v="Binders"/>
    <s v="Avery Hidden Tab Dividers for Binding Systems"/>
    <x v="4194"/>
    <x v="0"/>
    <x v="9"/>
    <x v="5058"/>
    <x v="3"/>
    <s v="October"/>
    <n v="4"/>
    <s v="10"/>
  </r>
  <r>
    <s v="US-2016-149790"/>
    <x v="247"/>
    <x v="150"/>
    <s v="Standard Class"/>
    <s v="SC-20380"/>
    <s v="Shahid Collister"/>
    <x v="0"/>
    <s v="United States"/>
    <x v="428"/>
    <s v="Texas"/>
    <n v="77095"/>
    <x v="2"/>
    <s v="OFF-BI-10002026"/>
    <x v="1"/>
    <s v="Binders"/>
    <s v="Ibico Recycled Linen-Style Covers"/>
    <x v="4195"/>
    <x v="1"/>
    <x v="9"/>
    <x v="5059"/>
    <x v="0"/>
    <s v="September"/>
    <n v="3"/>
    <s v="9"/>
  </r>
  <r>
    <s v="CA-2015-109190"/>
    <x v="368"/>
    <x v="1171"/>
    <s v="Standard Class"/>
    <s v="CC-12685"/>
    <s v="Craig Carroll"/>
    <x v="0"/>
    <s v="United States"/>
    <x v="427"/>
    <s v="Texas"/>
    <n v="79424"/>
    <x v="2"/>
    <s v="OFF-BI-10000977"/>
    <x v="1"/>
    <s v="Binders"/>
    <s v="Ibico Plastic Spiral Binding Combs"/>
    <x v="104"/>
    <x v="9"/>
    <x v="9"/>
    <x v="5060"/>
    <x v="2"/>
    <s v="October"/>
    <n v="4"/>
    <s v="10"/>
  </r>
  <r>
    <s v="CA-2016-130400"/>
    <x v="774"/>
    <x v="918"/>
    <s v="Standard Class"/>
    <s v="SJ-20125"/>
    <s v="Sanjit Jacobs"/>
    <x v="2"/>
    <s v="United States"/>
    <x v="396"/>
    <s v="Texas"/>
    <n v="75217"/>
    <x v="2"/>
    <s v="OFF-BI-10001757"/>
    <x v="1"/>
    <s v="Binders"/>
    <s v="Pressboard Hanging Data Binders for Unburst Sheets"/>
    <x v="2431"/>
    <x v="6"/>
    <x v="9"/>
    <x v="5061"/>
    <x v="0"/>
    <s v="March"/>
    <n v="1"/>
    <s v="3"/>
  </r>
  <r>
    <s v="US-2017-148551"/>
    <x v="294"/>
    <x v="287"/>
    <s v="Standard Class"/>
    <s v="DB-13120"/>
    <s v="David Bremer"/>
    <x v="1"/>
    <s v="United States"/>
    <x v="396"/>
    <s v="Texas"/>
    <n v="75217"/>
    <x v="2"/>
    <s v="OFF-BI-10000545"/>
    <x v="1"/>
    <s v="Binders"/>
    <s v="GBC Ibimaster 500 Manual ProClick Binding System"/>
    <x v="4196"/>
    <x v="2"/>
    <x v="9"/>
    <x v="5062"/>
    <x v="1"/>
    <s v="January"/>
    <n v="1"/>
    <s v="1"/>
  </r>
  <r>
    <s v="CA-2015-107083"/>
    <x v="525"/>
    <x v="825"/>
    <s v="Standard Class"/>
    <s v="BB-11545"/>
    <s v="Brenda Bowman"/>
    <x v="1"/>
    <s v="United States"/>
    <x v="399"/>
    <s v="Texas"/>
    <n v="76106"/>
    <x v="2"/>
    <s v="OFF-BI-10000756"/>
    <x v="1"/>
    <s v="Binders"/>
    <s v="Storex DuraTech Recycled Plastic Frosted Binders"/>
    <x v="4197"/>
    <x v="1"/>
    <x v="9"/>
    <x v="5063"/>
    <x v="2"/>
    <s v="November"/>
    <n v="4"/>
    <s v="11"/>
  </r>
  <r>
    <s v="CA-2015-107083"/>
    <x v="525"/>
    <x v="825"/>
    <s v="Standard Class"/>
    <s v="BB-11545"/>
    <s v="Brenda Bowman"/>
    <x v="1"/>
    <s v="United States"/>
    <x v="399"/>
    <s v="Texas"/>
    <n v="76106"/>
    <x v="2"/>
    <s v="OFF-BI-10002194"/>
    <x v="1"/>
    <s v="Binders"/>
    <s v="Cardinal Hold-It CD Pocket"/>
    <x v="672"/>
    <x v="2"/>
    <x v="9"/>
    <x v="5064"/>
    <x v="2"/>
    <s v="November"/>
    <n v="4"/>
    <s v="11"/>
  </r>
  <r>
    <s v="US-2016-144057"/>
    <x v="714"/>
    <x v="1001"/>
    <s v="Standard Class"/>
    <s v="CV-12805"/>
    <s v="Cynthia Voltz"/>
    <x v="1"/>
    <s v="United States"/>
    <x v="408"/>
    <s v="Texas"/>
    <n v="78745"/>
    <x v="2"/>
    <s v="OFF-BI-10002852"/>
    <x v="1"/>
    <s v="Binders"/>
    <s v="Ibico Standard Transparent Covers"/>
    <x v="2269"/>
    <x v="5"/>
    <x v="9"/>
    <x v="5065"/>
    <x v="0"/>
    <s v="May"/>
    <n v="2"/>
    <s v="5"/>
  </r>
  <r>
    <s v="US-2016-144057"/>
    <x v="714"/>
    <x v="1001"/>
    <s v="Standard Class"/>
    <s v="CV-12805"/>
    <s v="Cynthia Voltz"/>
    <x v="1"/>
    <s v="United States"/>
    <x v="408"/>
    <s v="Texas"/>
    <n v="78745"/>
    <x v="2"/>
    <s v="OFF-BI-10002353"/>
    <x v="1"/>
    <s v="Binders"/>
    <s v="GBC VeloBind Cover Sets"/>
    <x v="3017"/>
    <x v="7"/>
    <x v="9"/>
    <x v="5066"/>
    <x v="0"/>
    <s v="May"/>
    <n v="2"/>
    <s v="5"/>
  </r>
  <r>
    <s v="CA-2017-106691"/>
    <x v="95"/>
    <x v="309"/>
    <s v="Standard Class"/>
    <s v="CC-12370"/>
    <s v="Christopher Conant"/>
    <x v="0"/>
    <s v="United States"/>
    <x v="428"/>
    <s v="Texas"/>
    <n v="77070"/>
    <x v="2"/>
    <s v="OFF-BI-10000145"/>
    <x v="1"/>
    <s v="Binders"/>
    <s v="Zipper Ring Binder Pockets"/>
    <x v="4118"/>
    <x v="1"/>
    <x v="9"/>
    <x v="4963"/>
    <x v="1"/>
    <s v="November"/>
    <n v="4"/>
    <s v="11"/>
  </r>
  <r>
    <s v="CA-2015-163181"/>
    <x v="564"/>
    <x v="236"/>
    <s v="Standard Class"/>
    <s v="AB-10105"/>
    <s v="Adrian Barton"/>
    <x v="0"/>
    <s v="United States"/>
    <x v="428"/>
    <s v="Texas"/>
    <n v="77041"/>
    <x v="2"/>
    <s v="OFF-BI-10000474"/>
    <x v="1"/>
    <s v="Binders"/>
    <s v="Avery Recycled Flexi-View Covers for Binding Systems"/>
    <x v="1748"/>
    <x v="12"/>
    <x v="9"/>
    <x v="5067"/>
    <x v="2"/>
    <s v="November"/>
    <n v="4"/>
    <s v="11"/>
  </r>
  <r>
    <s v="CA-2015-141810"/>
    <x v="384"/>
    <x v="146"/>
    <s v="Standard Class"/>
    <s v="BB-10990"/>
    <s v="Barry Blumstein"/>
    <x v="1"/>
    <s v="United States"/>
    <x v="405"/>
    <s v="Texas"/>
    <n v="78207"/>
    <x v="2"/>
    <s v="OFF-BI-10001524"/>
    <x v="1"/>
    <s v="Binders"/>
    <s v="GBC Premium Transparent Covers with Diagonal Lined Pattern"/>
    <x v="4198"/>
    <x v="3"/>
    <x v="9"/>
    <x v="5068"/>
    <x v="2"/>
    <s v="November"/>
    <n v="4"/>
    <s v="11"/>
  </r>
  <r>
    <s v="CA-2017-154011"/>
    <x v="267"/>
    <x v="755"/>
    <s v="Standard Class"/>
    <s v="DB-13270"/>
    <s v="Deborah Brumfield"/>
    <x v="2"/>
    <s v="United States"/>
    <x v="396"/>
    <s v="Texas"/>
    <n v="75081"/>
    <x v="2"/>
    <s v="OFF-BI-10003166"/>
    <x v="1"/>
    <s v="Binders"/>
    <s v="GBC Plasticlear Binding Covers"/>
    <x v="4199"/>
    <x v="0"/>
    <x v="9"/>
    <x v="5069"/>
    <x v="1"/>
    <s v="June"/>
    <n v="2"/>
    <s v="6"/>
  </r>
  <r>
    <s v="CA-2015-135251"/>
    <x v="1073"/>
    <x v="915"/>
    <s v="Standard Class"/>
    <s v="RP-19270"/>
    <s v="Rachel Payne"/>
    <x v="1"/>
    <s v="United States"/>
    <x v="428"/>
    <s v="Texas"/>
    <n v="77095"/>
    <x v="2"/>
    <s v="OFF-BI-10001097"/>
    <x v="1"/>
    <s v="Binders"/>
    <s v="Avery Hole Reinforcements"/>
    <x v="4200"/>
    <x v="2"/>
    <x v="9"/>
    <x v="5070"/>
    <x v="2"/>
    <s v="August"/>
    <n v="3"/>
    <s v="8"/>
  </r>
  <r>
    <s v="US-2017-130603"/>
    <x v="38"/>
    <x v="251"/>
    <s v="Standard Class"/>
    <s v="SC-20050"/>
    <s v="Sample Company A"/>
    <x v="2"/>
    <s v="United States"/>
    <x v="80"/>
    <s v="Texas"/>
    <n v="76017"/>
    <x v="2"/>
    <s v="OFF-BI-10000301"/>
    <x v="1"/>
    <s v="Binders"/>
    <s v="GBC Instant Report Kit"/>
    <x v="4201"/>
    <x v="6"/>
    <x v="9"/>
    <x v="5071"/>
    <x v="1"/>
    <s v="September"/>
    <n v="3"/>
    <s v="9"/>
  </r>
  <r>
    <s v="CA-2014-169019"/>
    <x v="614"/>
    <x v="1195"/>
    <s v="Standard Class"/>
    <s v="LF-17185"/>
    <s v="Luke Foster"/>
    <x v="0"/>
    <s v="United States"/>
    <x v="405"/>
    <s v="Texas"/>
    <n v="78207"/>
    <x v="2"/>
    <s v="OFF-BI-10004995"/>
    <x v="1"/>
    <s v="Binders"/>
    <s v="GBC DocuBind P400 Electric Binding System"/>
    <x v="4202"/>
    <x v="10"/>
    <x v="9"/>
    <x v="5072"/>
    <x v="3"/>
    <s v="July"/>
    <n v="3"/>
    <s v="7"/>
  </r>
  <r>
    <s v="CA-2014-169019"/>
    <x v="614"/>
    <x v="1195"/>
    <s v="Standard Class"/>
    <s v="LF-17185"/>
    <s v="Luke Foster"/>
    <x v="0"/>
    <s v="United States"/>
    <x v="405"/>
    <s v="Texas"/>
    <n v="78207"/>
    <x v="2"/>
    <s v="OFF-BI-10001524"/>
    <x v="1"/>
    <s v="Binders"/>
    <s v="GBC Premium Transparent Covers with Diagonal Lined Pattern"/>
    <x v="3407"/>
    <x v="5"/>
    <x v="9"/>
    <x v="5073"/>
    <x v="3"/>
    <s v="July"/>
    <n v="3"/>
    <s v="7"/>
  </r>
  <r>
    <s v="CA-2014-169019"/>
    <x v="614"/>
    <x v="1195"/>
    <s v="Standard Class"/>
    <s v="LF-17185"/>
    <s v="Luke Foster"/>
    <x v="0"/>
    <s v="United States"/>
    <x v="405"/>
    <s v="Texas"/>
    <n v="78207"/>
    <x v="2"/>
    <s v="OFF-BI-10001679"/>
    <x v="1"/>
    <s v="Binders"/>
    <s v="GBC Instant Index System for Binding Systems"/>
    <x v="4203"/>
    <x v="2"/>
    <x v="9"/>
    <x v="5074"/>
    <x v="3"/>
    <s v="July"/>
    <n v="3"/>
    <s v="7"/>
  </r>
  <r>
    <s v="CA-2016-158568"/>
    <x v="852"/>
    <x v="553"/>
    <s v="Standard Class"/>
    <s v="RB-19465"/>
    <s v="Rick Bensley"/>
    <x v="2"/>
    <s v="United States"/>
    <x v="338"/>
    <s v="Illinois"/>
    <n v="60610"/>
    <x v="2"/>
    <s v="OFF-BI-10002609"/>
    <x v="1"/>
    <s v="Binders"/>
    <s v="Avery Hidden Tab Dividers for Binding Systems"/>
    <x v="4194"/>
    <x v="0"/>
    <x v="9"/>
    <x v="5058"/>
    <x v="0"/>
    <s v="August"/>
    <n v="3"/>
    <s v="8"/>
  </r>
  <r>
    <s v="US-2014-134971"/>
    <x v="1181"/>
    <x v="1239"/>
    <s v="Second Class"/>
    <s v="BP-11095"/>
    <s v="Bart Pistole"/>
    <x v="1"/>
    <s v="United States"/>
    <x v="325"/>
    <s v="Illinois"/>
    <n v="61604"/>
    <x v="2"/>
    <s v="OFF-BI-10003982"/>
    <x v="1"/>
    <s v="Binders"/>
    <s v="Wilson Jones Century Plastic Molded Ring Binders"/>
    <x v="4204"/>
    <x v="0"/>
    <x v="9"/>
    <x v="5075"/>
    <x v="3"/>
    <s v="June"/>
    <n v="2"/>
    <s v="6"/>
  </r>
  <r>
    <s v="US-2016-100419"/>
    <x v="385"/>
    <x v="1017"/>
    <s v="Second Class"/>
    <s v="CC-12670"/>
    <s v="Craig Carreira"/>
    <x v="0"/>
    <s v="United States"/>
    <x v="338"/>
    <s v="Illinois"/>
    <n v="60610"/>
    <x v="2"/>
    <s v="OFF-BI-10002194"/>
    <x v="1"/>
    <s v="Binders"/>
    <s v="Cardinal Hold-It CD Pocket"/>
    <x v="4205"/>
    <x v="0"/>
    <x v="9"/>
    <x v="5076"/>
    <x v="0"/>
    <s v="December"/>
    <n v="4"/>
    <s v="12"/>
  </r>
  <r>
    <s v="CA-2015-113173"/>
    <x v="633"/>
    <x v="499"/>
    <s v="Second Class"/>
    <s v="DK-13225"/>
    <s v="Dean Katz"/>
    <x v="1"/>
    <s v="United States"/>
    <x v="338"/>
    <s v="Illinois"/>
    <n v="60653"/>
    <x v="2"/>
    <s v="OFF-BI-10004738"/>
    <x v="1"/>
    <s v="Binders"/>
    <s v="Flexible Leather- Look Classic Collection Ring Binder"/>
    <x v="4164"/>
    <x v="0"/>
    <x v="9"/>
    <x v="5017"/>
    <x v="2"/>
    <s v="November"/>
    <n v="4"/>
    <s v="11"/>
  </r>
  <r>
    <s v="US-2016-156097"/>
    <x v="238"/>
    <x v="1246"/>
    <s v="Same Day"/>
    <s v="EH-14125"/>
    <s v="Eugene Hildebrand"/>
    <x v="2"/>
    <s v="United States"/>
    <x v="331"/>
    <s v="Illinois"/>
    <n v="60505"/>
    <x v="2"/>
    <s v="OFF-BI-10004654"/>
    <x v="1"/>
    <s v="Binders"/>
    <s v="Avery Binding System Hidden Tab Executive Style Index Sets"/>
    <x v="4206"/>
    <x v="1"/>
    <x v="9"/>
    <x v="5077"/>
    <x v="0"/>
    <s v="September"/>
    <n v="3"/>
    <s v="9"/>
  </r>
  <r>
    <s v="CA-2014-112326"/>
    <x v="1138"/>
    <x v="18"/>
    <s v="Standard Class"/>
    <s v="PO-19195"/>
    <s v="Phillina Ober"/>
    <x v="2"/>
    <s v="United States"/>
    <x v="353"/>
    <s v="Illinois"/>
    <n v="60540"/>
    <x v="2"/>
    <s v="OFF-BI-10004094"/>
    <x v="1"/>
    <s v="Binders"/>
    <s v="GBC Standard Plastic Binding Systems Combs"/>
    <x v="4207"/>
    <x v="1"/>
    <x v="9"/>
    <x v="5078"/>
    <x v="3"/>
    <s v="January"/>
    <n v="1"/>
    <s v="1"/>
  </r>
  <r>
    <s v="US-2015-104430"/>
    <x v="1047"/>
    <x v="1104"/>
    <s v="Standard Class"/>
    <s v="LT-17110"/>
    <s v="Liz Thompson"/>
    <x v="0"/>
    <s v="United States"/>
    <x v="206"/>
    <s v="Illinois"/>
    <n v="61701"/>
    <x v="2"/>
    <s v="OFF-BI-10000301"/>
    <x v="1"/>
    <s v="Binders"/>
    <s v="GBC Instant Report Kit"/>
    <x v="4208"/>
    <x v="5"/>
    <x v="9"/>
    <x v="5079"/>
    <x v="2"/>
    <s v="October"/>
    <n v="4"/>
    <s v="10"/>
  </r>
  <r>
    <s v="US-2014-117058"/>
    <x v="226"/>
    <x v="964"/>
    <s v="First Class"/>
    <s v="LE-16810"/>
    <s v="Laurel Elliston"/>
    <x v="0"/>
    <s v="United States"/>
    <x v="338"/>
    <s v="Illinois"/>
    <n v="60653"/>
    <x v="2"/>
    <s v="OFF-BI-10004139"/>
    <x v="1"/>
    <s v="Binders"/>
    <s v="Fellowes Presentation Covers for Comb Binding Machines"/>
    <x v="337"/>
    <x v="7"/>
    <x v="9"/>
    <x v="5080"/>
    <x v="3"/>
    <s v="May"/>
    <n v="2"/>
    <s v="5"/>
  </r>
  <r>
    <s v="CA-2017-144064"/>
    <x v="32"/>
    <x v="561"/>
    <s v="First Class"/>
    <s v="CP-12085"/>
    <s v="Cathy Prescott"/>
    <x v="1"/>
    <s v="United States"/>
    <x v="205"/>
    <s v="Illinois"/>
    <n v="62301"/>
    <x v="2"/>
    <s v="OFF-BI-10002012"/>
    <x v="1"/>
    <s v="Binders"/>
    <s v="Wilson Jones Easy Flow II Sheet Lifters"/>
    <x v="4209"/>
    <x v="6"/>
    <x v="9"/>
    <x v="5081"/>
    <x v="1"/>
    <s v="August"/>
    <n v="3"/>
    <s v="8"/>
  </r>
  <r>
    <s v="CA-2014-148950"/>
    <x v="1110"/>
    <x v="377"/>
    <s v="Standard Class"/>
    <s v="JD-16015"/>
    <s v="Joy Daniels"/>
    <x v="0"/>
    <s v="United States"/>
    <x v="338"/>
    <s v="Illinois"/>
    <n v="60610"/>
    <x v="2"/>
    <s v="OFF-BI-10001249"/>
    <x v="1"/>
    <s v="Binders"/>
    <s v="Avery Heavy-Duty EZD View Binder with Locking Rings"/>
    <x v="3601"/>
    <x v="5"/>
    <x v="9"/>
    <x v="5082"/>
    <x v="3"/>
    <s v="December"/>
    <n v="4"/>
    <s v="12"/>
  </r>
  <r>
    <s v="US-2014-103905"/>
    <x v="827"/>
    <x v="869"/>
    <s v="Standard Class"/>
    <s v="AW-10930"/>
    <s v="Arthur Wiediger"/>
    <x v="2"/>
    <s v="United States"/>
    <x v="331"/>
    <s v="Illinois"/>
    <n v="60505"/>
    <x v="2"/>
    <s v="OFF-BI-10001098"/>
    <x v="1"/>
    <s v="Binders"/>
    <s v="Acco D-Ring Binder w/DublLock"/>
    <x v="4210"/>
    <x v="3"/>
    <x v="9"/>
    <x v="5083"/>
    <x v="3"/>
    <s v="July"/>
    <n v="3"/>
    <s v="7"/>
  </r>
  <r>
    <s v="CA-2017-131618"/>
    <x v="792"/>
    <x v="1099"/>
    <s v="First Class"/>
    <s v="LS-17200"/>
    <s v="Luke Schmidt"/>
    <x v="1"/>
    <s v="United States"/>
    <x v="355"/>
    <s v="Illinois"/>
    <n v="60076"/>
    <x v="2"/>
    <s v="OFF-BI-10000546"/>
    <x v="1"/>
    <s v="Binders"/>
    <s v="Avery Durable Binders"/>
    <x v="3201"/>
    <x v="5"/>
    <x v="9"/>
    <x v="5084"/>
    <x v="1"/>
    <s v="June"/>
    <n v="2"/>
    <s v="6"/>
  </r>
  <r>
    <s v="CA-2017-131618"/>
    <x v="792"/>
    <x v="1099"/>
    <s v="First Class"/>
    <s v="LS-17200"/>
    <s v="Luke Schmidt"/>
    <x v="1"/>
    <s v="United States"/>
    <x v="355"/>
    <s v="Illinois"/>
    <n v="60076"/>
    <x v="2"/>
    <s v="OFF-BI-10001294"/>
    <x v="1"/>
    <s v="Binders"/>
    <s v="Fellowes Binding Cases"/>
    <x v="4211"/>
    <x v="5"/>
    <x v="9"/>
    <x v="5085"/>
    <x v="1"/>
    <s v="June"/>
    <n v="2"/>
    <s v="6"/>
  </r>
  <r>
    <s v="US-2016-128195"/>
    <x v="605"/>
    <x v="739"/>
    <s v="First Class"/>
    <s v="RA-19285"/>
    <s v="Ralph Arnett"/>
    <x v="0"/>
    <s v="United States"/>
    <x v="325"/>
    <s v="Illinois"/>
    <n v="61604"/>
    <x v="2"/>
    <s v="OFF-BI-10002003"/>
    <x v="1"/>
    <s v="Binders"/>
    <s v="Ibico Presentation Index for Binding Systems"/>
    <x v="4212"/>
    <x v="2"/>
    <x v="9"/>
    <x v="5086"/>
    <x v="0"/>
    <s v="August"/>
    <n v="3"/>
    <s v="8"/>
  </r>
  <r>
    <s v="CA-2017-152093"/>
    <x v="698"/>
    <x v="729"/>
    <s v="Standard Class"/>
    <s v="SN-20560"/>
    <s v="Skye Norling"/>
    <x v="2"/>
    <s v="United States"/>
    <x v="338"/>
    <s v="Illinois"/>
    <n v="60653"/>
    <x v="2"/>
    <s v="OFF-BI-10003527"/>
    <x v="1"/>
    <s v="Binders"/>
    <s v="Fellowes PB500 Electric Punch Plastic Comb Binding Machine with Manual Bind"/>
    <x v="4213"/>
    <x v="0"/>
    <x v="9"/>
    <x v="5087"/>
    <x v="1"/>
    <s v="September"/>
    <n v="3"/>
    <s v="9"/>
  </r>
  <r>
    <s v="CA-2014-165540"/>
    <x v="1182"/>
    <x v="1279"/>
    <s v="Standard Class"/>
    <s v="TM-21010"/>
    <s v="Tamara Manning"/>
    <x v="0"/>
    <s v="United States"/>
    <x v="303"/>
    <s v="Illinois"/>
    <n v="60098"/>
    <x v="2"/>
    <s v="OFF-BI-10004094"/>
    <x v="1"/>
    <s v="Binders"/>
    <s v="GBC Standard Plastic Binding Systems Combs"/>
    <x v="4214"/>
    <x v="2"/>
    <x v="9"/>
    <x v="5088"/>
    <x v="3"/>
    <s v="February"/>
    <n v="1"/>
    <s v="2"/>
  </r>
  <r>
    <s v="US-2016-133879"/>
    <x v="1129"/>
    <x v="1202"/>
    <s v="Standard Class"/>
    <s v="KT-16465"/>
    <s v="Kean Takahito"/>
    <x v="0"/>
    <s v="United States"/>
    <x v="338"/>
    <s v="Illinois"/>
    <n v="60623"/>
    <x v="2"/>
    <s v="OFF-BI-10004465"/>
    <x v="1"/>
    <s v="Binders"/>
    <s v="Avery Durable Slant Ring Binders"/>
    <x v="3577"/>
    <x v="1"/>
    <x v="9"/>
    <x v="5089"/>
    <x v="0"/>
    <s v="March"/>
    <n v="1"/>
    <s v="3"/>
  </r>
  <r>
    <s v="US-2016-162103"/>
    <x v="627"/>
    <x v="559"/>
    <s v="Standard Class"/>
    <s v="LB-16795"/>
    <s v="Laurel Beltran"/>
    <x v="2"/>
    <s v="United States"/>
    <x v="462"/>
    <s v="Illinois"/>
    <n v="60035"/>
    <x v="2"/>
    <s v="OFF-BI-10000285"/>
    <x v="1"/>
    <s v="Binders"/>
    <s v="XtraLife ClearVue Slant-D Ring Binders by Cardinal"/>
    <x v="4215"/>
    <x v="1"/>
    <x v="9"/>
    <x v="5090"/>
    <x v="0"/>
    <s v="November"/>
    <n v="4"/>
    <s v="11"/>
  </r>
  <r>
    <s v="CA-2017-154732"/>
    <x v="381"/>
    <x v="71"/>
    <s v="First Class"/>
    <s v="AH-10195"/>
    <s v="Alan Haines"/>
    <x v="1"/>
    <s v="United States"/>
    <x v="338"/>
    <s v="Illinois"/>
    <n v="60623"/>
    <x v="2"/>
    <s v="OFF-BI-10000474"/>
    <x v="1"/>
    <s v="Binders"/>
    <s v="Avery Recycled Flexi-View Covers for Binding Systems"/>
    <x v="4216"/>
    <x v="2"/>
    <x v="9"/>
    <x v="5091"/>
    <x v="1"/>
    <s v="November"/>
    <n v="4"/>
    <s v="11"/>
  </r>
  <r>
    <s v="CA-2016-139234"/>
    <x v="819"/>
    <x v="174"/>
    <s v="Standard Class"/>
    <s v="AF-10870"/>
    <s v="Art Ferguson"/>
    <x v="0"/>
    <s v="United States"/>
    <x v="338"/>
    <s v="Illinois"/>
    <n v="60610"/>
    <x v="2"/>
    <s v="OFF-BI-10000773"/>
    <x v="1"/>
    <s v="Binders"/>
    <s v="Insertable Tab Post Binder Dividers"/>
    <x v="4217"/>
    <x v="1"/>
    <x v="9"/>
    <x v="5092"/>
    <x v="0"/>
    <s v="May"/>
    <n v="2"/>
    <s v="5"/>
  </r>
  <r>
    <s v="US-2015-100531"/>
    <x v="297"/>
    <x v="289"/>
    <s v="First Class"/>
    <s v="NM-18520"/>
    <s v="Neoma Murray"/>
    <x v="0"/>
    <s v="United States"/>
    <x v="338"/>
    <s v="Illinois"/>
    <n v="60610"/>
    <x v="2"/>
    <s v="OFF-BI-10001670"/>
    <x v="1"/>
    <s v="Binders"/>
    <s v="Vinyl Sectional Post Binders"/>
    <x v="4218"/>
    <x v="1"/>
    <x v="9"/>
    <x v="5093"/>
    <x v="2"/>
    <s v="September"/>
    <n v="3"/>
    <s v="9"/>
  </r>
  <r>
    <s v="CA-2017-125878"/>
    <x v="1183"/>
    <x v="475"/>
    <s v="Standard Class"/>
    <s v="MH-18025"/>
    <s v="Michelle Huthwaite"/>
    <x v="0"/>
    <s v="United States"/>
    <x v="338"/>
    <s v="Illinois"/>
    <n v="60623"/>
    <x v="2"/>
    <s v="OFF-BI-10002609"/>
    <x v="1"/>
    <s v="Binders"/>
    <s v="Avery Hidden Tab Dividers for Binding Systems"/>
    <x v="4194"/>
    <x v="0"/>
    <x v="9"/>
    <x v="5058"/>
    <x v="1"/>
    <s v="February"/>
    <n v="1"/>
    <s v="2"/>
  </r>
  <r>
    <s v="CA-2017-130526"/>
    <x v="529"/>
    <x v="335"/>
    <s v="First Class"/>
    <s v="GT-14755"/>
    <s v="Guy Thornton"/>
    <x v="0"/>
    <s v="United States"/>
    <x v="394"/>
    <s v="Illinois"/>
    <n v="61107"/>
    <x v="2"/>
    <s v="OFF-BI-10001524"/>
    <x v="1"/>
    <s v="Binders"/>
    <s v="GBC Premium Transparent Covers with Diagonal Lined Pattern"/>
    <x v="2082"/>
    <x v="10"/>
    <x v="9"/>
    <x v="5094"/>
    <x v="1"/>
    <s v="November"/>
    <n v="4"/>
    <s v="11"/>
  </r>
  <r>
    <s v="US-2017-151316"/>
    <x v="429"/>
    <x v="16"/>
    <s v="Standard Class"/>
    <s v="MC-17635"/>
    <s v="Matthew Clasen"/>
    <x v="1"/>
    <s v="United States"/>
    <x v="97"/>
    <s v="Illinois"/>
    <n v="62521"/>
    <x v="2"/>
    <s v="OFF-BI-10004632"/>
    <x v="1"/>
    <s v="Binders"/>
    <s v="Ibico Hi-Tech Manual Binding System"/>
    <x v="4151"/>
    <x v="0"/>
    <x v="9"/>
    <x v="5004"/>
    <x v="1"/>
    <s v="June"/>
    <n v="2"/>
    <s v="6"/>
  </r>
  <r>
    <s v="CA-2017-163160"/>
    <x v="419"/>
    <x v="662"/>
    <s v="First Class"/>
    <s v="TS-21610"/>
    <s v="Troy Staebel"/>
    <x v="0"/>
    <s v="United States"/>
    <x v="261"/>
    <s v="Illinois"/>
    <n v="61032"/>
    <x v="2"/>
    <s v="OFF-BI-10000778"/>
    <x v="1"/>
    <s v="Binders"/>
    <s v="GBC VeloBinder Electric Binding Machine"/>
    <x v="4219"/>
    <x v="5"/>
    <x v="9"/>
    <x v="5095"/>
    <x v="1"/>
    <s v="October"/>
    <n v="4"/>
    <s v="10"/>
  </r>
  <r>
    <s v="US-2015-122784"/>
    <x v="696"/>
    <x v="891"/>
    <s v="Standard Class"/>
    <s v="RA-19915"/>
    <s v="Russell Applegate"/>
    <x v="0"/>
    <s v="United States"/>
    <x v="462"/>
    <s v="Illinois"/>
    <n v="60035"/>
    <x v="2"/>
    <s v="OFF-BI-10000546"/>
    <x v="1"/>
    <s v="Binders"/>
    <s v="Avery Durable Binders"/>
    <x v="52"/>
    <x v="2"/>
    <x v="9"/>
    <x v="5096"/>
    <x v="2"/>
    <s v="July"/>
    <n v="3"/>
    <s v="7"/>
  </r>
  <r>
    <s v="CA-2016-163398"/>
    <x v="1017"/>
    <x v="855"/>
    <s v="Standard Class"/>
    <s v="CB-12415"/>
    <s v="Christy Brittain"/>
    <x v="0"/>
    <s v="United States"/>
    <x v="338"/>
    <s v="Illinois"/>
    <n v="60653"/>
    <x v="2"/>
    <s v="OFF-BI-10000014"/>
    <x v="1"/>
    <s v="Binders"/>
    <s v="Heavy-Duty E-Z-D Binders"/>
    <x v="4220"/>
    <x v="9"/>
    <x v="9"/>
    <x v="5097"/>
    <x v="0"/>
    <s v="May"/>
    <n v="2"/>
    <s v="5"/>
  </r>
  <r>
    <s v="US-2017-132206"/>
    <x v="640"/>
    <x v="670"/>
    <s v="Standard Class"/>
    <s v="MK-17905"/>
    <s v="Michael Kennedy"/>
    <x v="1"/>
    <s v="United States"/>
    <x v="338"/>
    <s v="Illinois"/>
    <n v="60653"/>
    <x v="2"/>
    <s v="OFF-BI-10000756"/>
    <x v="1"/>
    <s v="Binders"/>
    <s v="Storex DuraTech Recycled Plastic Frosted Binders"/>
    <x v="4221"/>
    <x v="3"/>
    <x v="9"/>
    <x v="5098"/>
    <x v="1"/>
    <s v="June"/>
    <n v="2"/>
    <s v="6"/>
  </r>
  <r>
    <s v="CA-2015-126557"/>
    <x v="1028"/>
    <x v="1076"/>
    <s v="Second Class"/>
    <s v="RL-19615"/>
    <s v="Rob Lucas"/>
    <x v="0"/>
    <s v="United States"/>
    <x v="338"/>
    <s v="Illinois"/>
    <n v="60610"/>
    <x v="2"/>
    <s v="OFF-BI-10003314"/>
    <x v="1"/>
    <s v="Binders"/>
    <s v="Tuff Stuff Recycled Round Ring Binders"/>
    <x v="4222"/>
    <x v="1"/>
    <x v="9"/>
    <x v="5099"/>
    <x v="2"/>
    <s v="July"/>
    <n v="3"/>
    <s v="7"/>
  </r>
  <r>
    <s v="US-2017-144582"/>
    <x v="180"/>
    <x v="25"/>
    <s v="Standard Class"/>
    <s v="TC-21475"/>
    <s v="Tony Chapman"/>
    <x v="2"/>
    <s v="United States"/>
    <x v="20"/>
    <s v="Illinois"/>
    <n v="61832"/>
    <x v="2"/>
    <s v="OFF-BI-10001575"/>
    <x v="1"/>
    <s v="Binders"/>
    <s v="GBC Linen Binding Covers"/>
    <x v="4223"/>
    <x v="3"/>
    <x v="9"/>
    <x v="5100"/>
    <x v="1"/>
    <s v="April"/>
    <n v="2"/>
    <s v="4"/>
  </r>
  <r>
    <s v="CA-2017-101728"/>
    <x v="890"/>
    <x v="568"/>
    <s v="Standard Class"/>
    <s v="SC-20575"/>
    <s v="Sonia Cooley"/>
    <x v="0"/>
    <s v="United States"/>
    <x v="338"/>
    <s v="Illinois"/>
    <n v="60653"/>
    <x v="2"/>
    <s v="OFF-BI-10002393"/>
    <x v="1"/>
    <s v="Binders"/>
    <s v="Binder Posts"/>
    <x v="4179"/>
    <x v="1"/>
    <x v="9"/>
    <x v="5039"/>
    <x v="1"/>
    <s v="August"/>
    <n v="3"/>
    <s v="8"/>
  </r>
  <r>
    <s v="US-2017-122714"/>
    <x v="616"/>
    <x v="166"/>
    <s v="Standard Class"/>
    <s v="HG-14965"/>
    <s v="Henry Goldwyn"/>
    <x v="1"/>
    <s v="United States"/>
    <x v="338"/>
    <s v="Illinois"/>
    <n v="60653"/>
    <x v="2"/>
    <s v="OFF-BI-10001120"/>
    <x v="1"/>
    <s v="Binders"/>
    <s v="Ibico EPK-21 Electric Binding System"/>
    <x v="4224"/>
    <x v="2"/>
    <x v="9"/>
    <x v="5101"/>
    <x v="1"/>
    <s v="December"/>
    <n v="4"/>
    <s v="12"/>
  </r>
  <r>
    <s v="US-2014-104759"/>
    <x v="327"/>
    <x v="840"/>
    <s v="Standard Class"/>
    <s v="DD-13570"/>
    <s v="Dorothy Dickinson"/>
    <x v="0"/>
    <s v="United States"/>
    <x v="338"/>
    <s v="Illinois"/>
    <n v="60610"/>
    <x v="2"/>
    <s v="OFF-BI-10002071"/>
    <x v="1"/>
    <s v="Binders"/>
    <s v="Fellowes Black Plastic Comb Bindings"/>
    <x v="4225"/>
    <x v="3"/>
    <x v="9"/>
    <x v="5102"/>
    <x v="3"/>
    <s v="March"/>
    <n v="1"/>
    <s v="3"/>
  </r>
  <r>
    <s v="US-2014-140452"/>
    <x v="196"/>
    <x v="27"/>
    <s v="Standard Class"/>
    <s v="BK-11260"/>
    <s v="Berenike Kampe"/>
    <x v="0"/>
    <s v="United States"/>
    <x v="338"/>
    <s v="Illinois"/>
    <n v="60610"/>
    <x v="2"/>
    <s v="OFF-BI-10004965"/>
    <x v="1"/>
    <s v="Binders"/>
    <s v="Ibico Covers for Plastic or Wire Binding Elements"/>
    <x v="4226"/>
    <x v="1"/>
    <x v="9"/>
    <x v="5103"/>
    <x v="3"/>
    <s v="December"/>
    <n v="4"/>
    <s v="12"/>
  </r>
  <r>
    <s v="CA-2017-126123"/>
    <x v="394"/>
    <x v="266"/>
    <s v="Standard Class"/>
    <s v="AG-10765"/>
    <s v="Anthony Garverick"/>
    <x v="2"/>
    <s v="United States"/>
    <x v="338"/>
    <s v="Illinois"/>
    <n v="60623"/>
    <x v="2"/>
    <s v="OFF-BI-10004224"/>
    <x v="1"/>
    <s v="Binders"/>
    <s v="Catalog Binders with Expanding Posts"/>
    <x v="4227"/>
    <x v="9"/>
    <x v="9"/>
    <x v="5104"/>
    <x v="1"/>
    <s v="October"/>
    <n v="4"/>
    <s v="10"/>
  </r>
  <r>
    <s v="CA-2016-150007"/>
    <x v="348"/>
    <x v="536"/>
    <s v="Standard Class"/>
    <s v="AS-10090"/>
    <s v="Adam Shillingsburg"/>
    <x v="0"/>
    <s v="United States"/>
    <x v="338"/>
    <s v="Illinois"/>
    <n v="60653"/>
    <x v="2"/>
    <s v="OFF-BI-10004141"/>
    <x v="1"/>
    <s v="Binders"/>
    <s v="Insertable Tab Indexes For Data Binders"/>
    <x v="4228"/>
    <x v="0"/>
    <x v="9"/>
    <x v="5105"/>
    <x v="0"/>
    <s v="September"/>
    <n v="3"/>
    <s v="9"/>
  </r>
  <r>
    <s v="CA-2016-132479"/>
    <x v="292"/>
    <x v="375"/>
    <s v="First Class"/>
    <s v="MK-17905"/>
    <s v="Michael Kennedy"/>
    <x v="1"/>
    <s v="United States"/>
    <x v="394"/>
    <s v="Illinois"/>
    <n v="61107"/>
    <x v="2"/>
    <s v="OFF-BI-10004584"/>
    <x v="1"/>
    <s v="Binders"/>
    <s v="GBC ProClick 150 Presentation Binding System"/>
    <x v="4229"/>
    <x v="3"/>
    <x v="9"/>
    <x v="5106"/>
    <x v="0"/>
    <s v="September"/>
    <n v="3"/>
    <s v="9"/>
  </r>
  <r>
    <s v="CA-2014-137092"/>
    <x v="1013"/>
    <x v="297"/>
    <s v="Second Class"/>
    <s v="LS-16975"/>
    <s v="Lindsay Shagiari"/>
    <x v="2"/>
    <s v="United States"/>
    <x v="338"/>
    <s v="Illinois"/>
    <n v="60653"/>
    <x v="2"/>
    <s v="OFF-BI-10000632"/>
    <x v="1"/>
    <s v="Binders"/>
    <s v="Satellite Sectional Post Binders"/>
    <x v="4230"/>
    <x v="9"/>
    <x v="9"/>
    <x v="5107"/>
    <x v="3"/>
    <s v="October"/>
    <n v="4"/>
    <s v="10"/>
  </r>
  <r>
    <s v="CA-2017-163860"/>
    <x v="268"/>
    <x v="597"/>
    <s v="Standard Class"/>
    <s v="LO-17170"/>
    <s v="Lori Olson"/>
    <x v="1"/>
    <s v="United States"/>
    <x v="325"/>
    <s v="Illinois"/>
    <n v="61604"/>
    <x v="2"/>
    <s v="OFF-BI-10003784"/>
    <x v="1"/>
    <s v="Binders"/>
    <s v="Computer Printout Index Tabs"/>
    <x v="1277"/>
    <x v="2"/>
    <x v="9"/>
    <x v="5108"/>
    <x v="1"/>
    <s v="December"/>
    <n v="4"/>
    <s v="12"/>
  </r>
  <r>
    <s v="US-2015-165512"/>
    <x v="1184"/>
    <x v="123"/>
    <s v="Second Class"/>
    <s v="VS-21820"/>
    <s v="Vivek Sundaresam"/>
    <x v="0"/>
    <s v="United States"/>
    <x v="353"/>
    <s v="Illinois"/>
    <n v="60540"/>
    <x v="2"/>
    <s v="OFF-BI-10001249"/>
    <x v="1"/>
    <s v="Binders"/>
    <s v="Avery Heavy-Duty EZD View Binder with Locking Rings"/>
    <x v="4231"/>
    <x v="7"/>
    <x v="9"/>
    <x v="5109"/>
    <x v="2"/>
    <s v="May"/>
    <n v="2"/>
    <s v="5"/>
  </r>
  <r>
    <s v="CA-2014-142510"/>
    <x v="455"/>
    <x v="95"/>
    <s v="Standard Class"/>
    <s v="NP-18700"/>
    <s v="Nora Preis"/>
    <x v="0"/>
    <s v="United States"/>
    <x v="338"/>
    <s v="Illinois"/>
    <n v="60623"/>
    <x v="2"/>
    <s v="OFF-BI-10002824"/>
    <x v="1"/>
    <s v="Binders"/>
    <s v="Recycled Easel Ring Binders"/>
    <x v="4232"/>
    <x v="7"/>
    <x v="9"/>
    <x v="5110"/>
    <x v="3"/>
    <s v="December"/>
    <n v="4"/>
    <s v="12"/>
  </r>
  <r>
    <s v="CA-2017-117443"/>
    <x v="630"/>
    <x v="1"/>
    <s v="Second Class"/>
    <s v="JB-15400"/>
    <s v="Jennifer Braxton"/>
    <x v="1"/>
    <s v="United States"/>
    <x v="394"/>
    <s v="Illinois"/>
    <n v="61107"/>
    <x v="2"/>
    <s v="OFF-BI-10004002"/>
    <x v="1"/>
    <s v="Binders"/>
    <s v="Wilson Jones International Size A4 Ring Binders"/>
    <x v="4233"/>
    <x v="5"/>
    <x v="9"/>
    <x v="5111"/>
    <x v="1"/>
    <s v="December"/>
    <n v="4"/>
    <s v="12"/>
  </r>
  <r>
    <s v="CA-2017-155936"/>
    <x v="1143"/>
    <x v="624"/>
    <s v="Standard Class"/>
    <s v="JK-15730"/>
    <s v="Joe Kamberova"/>
    <x v="0"/>
    <s v="United States"/>
    <x v="338"/>
    <s v="Illinois"/>
    <n v="60653"/>
    <x v="2"/>
    <s v="OFF-BI-10002432"/>
    <x v="1"/>
    <s v="Binders"/>
    <s v="Wilson Jones Standard D-Ring Binders"/>
    <x v="4234"/>
    <x v="0"/>
    <x v="9"/>
    <x v="5112"/>
    <x v="1"/>
    <s v="June"/>
    <n v="2"/>
    <s v="6"/>
  </r>
  <r>
    <s v="CA-2014-163468"/>
    <x v="575"/>
    <x v="577"/>
    <s v="First Class"/>
    <s v="JK-15730"/>
    <s v="Joe Kamberova"/>
    <x v="0"/>
    <s v="United States"/>
    <x v="380"/>
    <s v="Illinois"/>
    <n v="60016"/>
    <x v="2"/>
    <s v="OFF-BI-10004728"/>
    <x v="1"/>
    <s v="Binders"/>
    <s v="Wilson Jones Turn Tabs Binder Tool for Ring Binders"/>
    <x v="4235"/>
    <x v="0"/>
    <x v="9"/>
    <x v="5113"/>
    <x v="3"/>
    <s v="November"/>
    <n v="4"/>
    <s v="11"/>
  </r>
  <r>
    <s v="CA-2015-132136"/>
    <x v="558"/>
    <x v="583"/>
    <s v="Standard Class"/>
    <s v="FO-14305"/>
    <s v="Frank Olsen"/>
    <x v="0"/>
    <s v="United States"/>
    <x v="338"/>
    <s v="Illinois"/>
    <n v="60623"/>
    <x v="2"/>
    <s v="OFF-BI-10002706"/>
    <x v="1"/>
    <s v="Binders"/>
    <s v="Avery Premier Heavy-Duty Binder with Round Locking Rings"/>
    <x v="4152"/>
    <x v="0"/>
    <x v="9"/>
    <x v="5005"/>
    <x v="2"/>
    <s v="March"/>
    <n v="1"/>
    <s v="3"/>
  </r>
  <r>
    <s v="CA-2016-108364"/>
    <x v="973"/>
    <x v="374"/>
    <s v="Standard Class"/>
    <s v="BP-11050"/>
    <s v="Barry Pond"/>
    <x v="1"/>
    <s v="United States"/>
    <x v="338"/>
    <s v="Illinois"/>
    <n v="60623"/>
    <x v="2"/>
    <s v="OFF-BI-10002012"/>
    <x v="1"/>
    <s v="Binders"/>
    <s v="Wilson Jones Easy Flow II Sheet Lifters"/>
    <x v="4236"/>
    <x v="2"/>
    <x v="9"/>
    <x v="5114"/>
    <x v="0"/>
    <s v="December"/>
    <n v="4"/>
    <s v="12"/>
  </r>
  <r>
    <s v="CA-2017-103478"/>
    <x v="461"/>
    <x v="744"/>
    <s v="Second Class"/>
    <s v="KL-16555"/>
    <s v="Kelly Lampkin"/>
    <x v="1"/>
    <s v="United States"/>
    <x v="331"/>
    <s v="Illinois"/>
    <n v="60505"/>
    <x v="2"/>
    <s v="OFF-BI-10001890"/>
    <x v="1"/>
    <s v="Binders"/>
    <s v="Avery Poly Binder Pockets"/>
    <x v="4237"/>
    <x v="5"/>
    <x v="9"/>
    <x v="5115"/>
    <x v="1"/>
    <s v="July"/>
    <n v="3"/>
    <s v="7"/>
  </r>
  <r>
    <s v="CA-2017-103478"/>
    <x v="461"/>
    <x v="744"/>
    <s v="Second Class"/>
    <s v="KL-16555"/>
    <s v="Kelly Lampkin"/>
    <x v="1"/>
    <s v="United States"/>
    <x v="331"/>
    <s v="Illinois"/>
    <n v="60505"/>
    <x v="2"/>
    <s v="OFF-BI-10004224"/>
    <x v="1"/>
    <s v="Binders"/>
    <s v="Catalog Binders with Expanding Posts"/>
    <x v="4238"/>
    <x v="3"/>
    <x v="9"/>
    <x v="5116"/>
    <x v="1"/>
    <s v="July"/>
    <n v="3"/>
    <s v="7"/>
  </r>
  <r>
    <s v="US-2017-118556"/>
    <x v="545"/>
    <x v="696"/>
    <s v="Second Class"/>
    <s v="TH-21235"/>
    <s v="Tiffany House"/>
    <x v="1"/>
    <s v="United States"/>
    <x v="338"/>
    <s v="Illinois"/>
    <n v="60653"/>
    <x v="2"/>
    <s v="OFF-BI-10004364"/>
    <x v="1"/>
    <s v="Binders"/>
    <s v="Storex Dura Pro Binders"/>
    <x v="4132"/>
    <x v="0"/>
    <x v="9"/>
    <x v="4979"/>
    <x v="1"/>
    <s v="May"/>
    <n v="2"/>
    <s v="5"/>
  </r>
  <r>
    <s v="CA-2016-168361"/>
    <x v="1097"/>
    <x v="249"/>
    <s v="Standard Class"/>
    <s v="KB-16600"/>
    <s v="Ken Brennan"/>
    <x v="1"/>
    <s v="United States"/>
    <x v="338"/>
    <s v="Illinois"/>
    <n v="60623"/>
    <x v="2"/>
    <s v="OFF-BI-10003727"/>
    <x v="1"/>
    <s v="Binders"/>
    <s v="Avery Durable Slant Ring Binders With Label Holder"/>
    <x v="4239"/>
    <x v="9"/>
    <x v="9"/>
    <x v="5117"/>
    <x v="0"/>
    <s v="June"/>
    <n v="2"/>
    <s v="6"/>
  </r>
  <r>
    <s v="CA-2016-168032"/>
    <x v="341"/>
    <x v="832"/>
    <s v="Standard Class"/>
    <s v="DF-13135"/>
    <s v="David Flashing"/>
    <x v="0"/>
    <s v="United States"/>
    <x v="394"/>
    <s v="Illinois"/>
    <n v="61107"/>
    <x v="2"/>
    <s v="OFF-BI-10000546"/>
    <x v="1"/>
    <s v="Binders"/>
    <s v="Avery Durable Binders"/>
    <x v="2267"/>
    <x v="0"/>
    <x v="9"/>
    <x v="5118"/>
    <x v="0"/>
    <s v="January"/>
    <n v="1"/>
    <s v="1"/>
  </r>
  <r>
    <s v="CA-2016-110898"/>
    <x v="1170"/>
    <x v="918"/>
    <s v="Standard Class"/>
    <s v="LC-16870"/>
    <s v="Lena Cacioppo"/>
    <x v="0"/>
    <s v="United States"/>
    <x v="338"/>
    <s v="Illinois"/>
    <n v="60623"/>
    <x v="2"/>
    <s v="OFF-BI-10004656"/>
    <x v="1"/>
    <s v="Binders"/>
    <s v="Peel &amp; Stick Add-On Corner Pockets"/>
    <x v="2267"/>
    <x v="5"/>
    <x v="9"/>
    <x v="5119"/>
    <x v="0"/>
    <s v="March"/>
    <n v="1"/>
    <s v="3"/>
  </r>
  <r>
    <s v="CA-2015-148873"/>
    <x v="656"/>
    <x v="211"/>
    <s v="Standard Class"/>
    <s v="EM-13960"/>
    <s v="Eric Murdock"/>
    <x v="0"/>
    <s v="United States"/>
    <x v="205"/>
    <s v="Illinois"/>
    <n v="62301"/>
    <x v="2"/>
    <s v="OFF-BI-10003196"/>
    <x v="1"/>
    <s v="Binders"/>
    <s v="Accohide Poly Flexible Ring Binders"/>
    <x v="2771"/>
    <x v="5"/>
    <x v="9"/>
    <x v="5120"/>
    <x v="2"/>
    <s v="October"/>
    <n v="4"/>
    <s v="10"/>
  </r>
  <r>
    <s v="CA-2015-126970"/>
    <x v="881"/>
    <x v="510"/>
    <s v="Standard Class"/>
    <s v="TP-21130"/>
    <s v="Theone Pippenger"/>
    <x v="0"/>
    <s v="United States"/>
    <x v="353"/>
    <s v="Illinois"/>
    <n v="60540"/>
    <x v="2"/>
    <s v="OFF-BI-10000138"/>
    <x v="1"/>
    <s v="Binders"/>
    <s v="Acco Translucent Poly Ring Binders"/>
    <x v="4240"/>
    <x v="0"/>
    <x v="9"/>
    <x v="5121"/>
    <x v="2"/>
    <s v="September"/>
    <n v="3"/>
    <s v="9"/>
  </r>
  <r>
    <s v="CA-2015-100818"/>
    <x v="426"/>
    <x v="720"/>
    <s v="Second Class"/>
    <s v="JM-15265"/>
    <s v="Janet Molinari"/>
    <x v="1"/>
    <s v="United States"/>
    <x v="338"/>
    <s v="Illinois"/>
    <n v="60653"/>
    <x v="2"/>
    <s v="OFF-BI-10004364"/>
    <x v="1"/>
    <s v="Binders"/>
    <s v="Storex Dura Pro Binders"/>
    <x v="4132"/>
    <x v="0"/>
    <x v="9"/>
    <x v="4979"/>
    <x v="2"/>
    <s v="May"/>
    <n v="2"/>
    <s v="5"/>
  </r>
  <r>
    <s v="CA-2014-126193"/>
    <x v="521"/>
    <x v="275"/>
    <s v="Standard Class"/>
    <s v="SS-20410"/>
    <s v="Shahid Shariari"/>
    <x v="0"/>
    <s v="United States"/>
    <x v="479"/>
    <s v="Illinois"/>
    <n v="60543"/>
    <x v="2"/>
    <s v="OFF-BI-10001249"/>
    <x v="1"/>
    <s v="Binders"/>
    <s v="Avery Heavy-Duty EZD View Binder with Locking Rings"/>
    <x v="4241"/>
    <x v="0"/>
    <x v="9"/>
    <x v="5122"/>
    <x v="3"/>
    <s v="September"/>
    <n v="3"/>
    <s v="9"/>
  </r>
  <r>
    <s v="CA-2014-126193"/>
    <x v="521"/>
    <x v="275"/>
    <s v="Standard Class"/>
    <s v="SS-20410"/>
    <s v="Shahid Shariari"/>
    <x v="0"/>
    <s v="United States"/>
    <x v="479"/>
    <s v="Illinois"/>
    <n v="60543"/>
    <x v="2"/>
    <s v="OFF-BI-10004632"/>
    <x v="1"/>
    <s v="Binders"/>
    <s v="Ibico Hi-Tech Manual Binding System"/>
    <x v="4242"/>
    <x v="2"/>
    <x v="9"/>
    <x v="5123"/>
    <x v="3"/>
    <s v="September"/>
    <n v="3"/>
    <s v="9"/>
  </r>
  <r>
    <s v="CA-2014-130575"/>
    <x v="1110"/>
    <x v="318"/>
    <s v="First Class"/>
    <s v="CS-11845"/>
    <s v="Cari Sayre"/>
    <x v="1"/>
    <s v="United States"/>
    <x v="338"/>
    <s v="Illinois"/>
    <n v="60623"/>
    <x v="2"/>
    <s v="OFF-BI-10002353"/>
    <x v="1"/>
    <s v="Binders"/>
    <s v="GBC VeloBind Cover Sets"/>
    <x v="4167"/>
    <x v="0"/>
    <x v="9"/>
    <x v="5020"/>
    <x v="3"/>
    <s v="December"/>
    <n v="4"/>
    <s v="12"/>
  </r>
  <r>
    <s v="CA-2014-119172"/>
    <x v="824"/>
    <x v="264"/>
    <s v="Standard Class"/>
    <s v="HD-14785"/>
    <s v="Harold Dahlen"/>
    <x v="2"/>
    <s v="United States"/>
    <x v="338"/>
    <s v="Illinois"/>
    <n v="60610"/>
    <x v="2"/>
    <s v="OFF-BI-10002026"/>
    <x v="1"/>
    <s v="Binders"/>
    <s v="Avery Arch Ring Binders"/>
    <x v="4243"/>
    <x v="6"/>
    <x v="9"/>
    <x v="5124"/>
    <x v="3"/>
    <s v="May"/>
    <n v="2"/>
    <s v="5"/>
  </r>
  <r>
    <s v="US-2017-109484"/>
    <x v="95"/>
    <x v="309"/>
    <s v="Standard Class"/>
    <s v="RB-19705"/>
    <s v="Roger Barcio"/>
    <x v="2"/>
    <s v="United States"/>
    <x v="364"/>
    <s v="Oregon"/>
    <n v="97206"/>
    <x v="0"/>
    <s v="OFF-BI-10004738"/>
    <x v="1"/>
    <s v="Binders"/>
    <s v="Flexible Leather- Look Classic Collection Ring Binder"/>
    <x v="4244"/>
    <x v="9"/>
    <x v="7"/>
    <x v="5125"/>
    <x v="1"/>
    <s v="November"/>
    <n v="4"/>
    <s v="11"/>
  </r>
  <r>
    <s v="US-2015-136476"/>
    <x v="710"/>
    <x v="1031"/>
    <s v="Standard Class"/>
    <s v="GG-14650"/>
    <s v="Greg Guthrie"/>
    <x v="1"/>
    <s v="United States"/>
    <x v="203"/>
    <s v="Tennessee"/>
    <n v="37620"/>
    <x v="1"/>
    <s v="OFF-BI-10003650"/>
    <x v="1"/>
    <s v="Binders"/>
    <s v="GBC DocuBind 300 Electric Binding Machine"/>
    <x v="4245"/>
    <x v="9"/>
    <x v="7"/>
    <x v="5126"/>
    <x v="2"/>
    <s v="April"/>
    <n v="2"/>
    <s v="4"/>
  </r>
  <r>
    <s v="CA-2015-169397"/>
    <x v="541"/>
    <x v="621"/>
    <s v="First Class"/>
    <s v="JB-15925"/>
    <s v="Joni Blumstein"/>
    <x v="0"/>
    <s v="United States"/>
    <x v="356"/>
    <s v="Ohio"/>
    <n v="43017"/>
    <x v="3"/>
    <s v="OFF-BI-10002852"/>
    <x v="1"/>
    <s v="Binders"/>
    <s v="Ibico Standard Transparent Covers"/>
    <x v="4246"/>
    <x v="5"/>
    <x v="7"/>
    <x v="5127"/>
    <x v="2"/>
    <s v="December"/>
    <n v="4"/>
    <s v="12"/>
  </r>
  <r>
    <s v="US-2014-156216"/>
    <x v="599"/>
    <x v="1182"/>
    <s v="Standard Class"/>
    <s v="EA-14035"/>
    <s v="Erin Ashbrook"/>
    <x v="1"/>
    <s v="United States"/>
    <x v="347"/>
    <s v="North Carolina"/>
    <n v="28205"/>
    <x v="1"/>
    <s v="OFF-BI-10001679"/>
    <x v="1"/>
    <s v="Binders"/>
    <s v="GBC Instant Index System for Binding Systems"/>
    <x v="4247"/>
    <x v="3"/>
    <x v="7"/>
    <x v="5128"/>
    <x v="3"/>
    <s v="September"/>
    <n v="3"/>
    <s v="9"/>
  </r>
  <r>
    <s v="US-2017-100930"/>
    <x v="1105"/>
    <x v="282"/>
    <s v="Standard Class"/>
    <s v="CS-12400"/>
    <s v="Christopher Schild"/>
    <x v="2"/>
    <s v="United States"/>
    <x v="318"/>
    <s v="Florida"/>
    <n v="33614"/>
    <x v="1"/>
    <s v="OFF-BI-10001679"/>
    <x v="1"/>
    <s v="Binders"/>
    <s v="GBC Instant Index System for Binding Systems"/>
    <x v="4248"/>
    <x v="1"/>
    <x v="7"/>
    <x v="5129"/>
    <x v="1"/>
    <s v="April"/>
    <n v="2"/>
    <s v="4"/>
  </r>
  <r>
    <s v="CA-2016-112697"/>
    <x v="141"/>
    <x v="1017"/>
    <s v="Second Class"/>
    <s v="AH-10195"/>
    <s v="Alan Haines"/>
    <x v="1"/>
    <s v="United States"/>
    <x v="370"/>
    <s v="Florida"/>
    <n v="33319"/>
    <x v="1"/>
    <s v="OFF-BI-10000778"/>
    <x v="1"/>
    <s v="Binders"/>
    <s v="GBC VeloBinder Electric Binding Machine"/>
    <x v="4086"/>
    <x v="3"/>
    <x v="7"/>
    <x v="5130"/>
    <x v="0"/>
    <s v="December"/>
    <n v="4"/>
    <s v="12"/>
  </r>
  <r>
    <s v="CA-2014-111451"/>
    <x v="363"/>
    <x v="861"/>
    <s v="First Class"/>
    <s v="KL-16555"/>
    <s v="Kelly Lampkin"/>
    <x v="1"/>
    <s v="United States"/>
    <x v="315"/>
    <s v="Colorado"/>
    <n v="80906"/>
    <x v="0"/>
    <s v="OFF-BI-10004593"/>
    <x v="1"/>
    <s v="Binders"/>
    <s v="Ibico Laser Imprintable Binding System Covers"/>
    <x v="4249"/>
    <x v="2"/>
    <x v="7"/>
    <x v="5131"/>
    <x v="3"/>
    <s v="December"/>
    <n v="4"/>
    <s v="12"/>
  </r>
  <r>
    <s v="US-2014-119137"/>
    <x v="321"/>
    <x v="102"/>
    <s v="Standard Class"/>
    <s v="AG-10900"/>
    <s v="Arthur Gainer"/>
    <x v="0"/>
    <s v="United States"/>
    <x v="323"/>
    <s v="Arizona"/>
    <n v="85705"/>
    <x v="0"/>
    <s v="OFF-BI-10001982"/>
    <x v="1"/>
    <s v="Binders"/>
    <s v="Wilson Jones Custom Binder Spines &amp; Labels"/>
    <x v="4250"/>
    <x v="2"/>
    <x v="7"/>
    <x v="5132"/>
    <x v="3"/>
    <s v="July"/>
    <n v="3"/>
    <s v="7"/>
  </r>
  <r>
    <s v="US-2016-123750"/>
    <x v="357"/>
    <x v="826"/>
    <s v="Standard Class"/>
    <s v="RB-19795"/>
    <s v="Ross Baird"/>
    <x v="2"/>
    <s v="United States"/>
    <x v="450"/>
    <s v="North Carolina"/>
    <n v="28052"/>
    <x v="1"/>
    <s v="OFF-BI-10004584"/>
    <x v="1"/>
    <s v="Binders"/>
    <s v="GBC ProClick 150 Presentation Binding System"/>
    <x v="4251"/>
    <x v="1"/>
    <x v="7"/>
    <x v="5133"/>
    <x v="0"/>
    <s v="April"/>
    <n v="2"/>
    <s v="4"/>
  </r>
  <r>
    <s v="US-2014-150574"/>
    <x v="209"/>
    <x v="875"/>
    <s v="Standard Class"/>
    <s v="MK-18160"/>
    <s v="Mike Kennedy"/>
    <x v="0"/>
    <s v="United States"/>
    <x v="320"/>
    <s v="Florida"/>
    <n v="32216"/>
    <x v="1"/>
    <s v="OFF-BI-10000773"/>
    <x v="1"/>
    <s v="Binders"/>
    <s v="Insertable Tab Post Binder Dividers"/>
    <x v="4252"/>
    <x v="1"/>
    <x v="7"/>
    <x v="5134"/>
    <x v="3"/>
    <s v="December"/>
    <n v="4"/>
    <s v="12"/>
  </r>
  <r>
    <s v="CA-2016-109869"/>
    <x v="312"/>
    <x v="815"/>
    <s v="Standard Class"/>
    <s v="TN-21040"/>
    <s v="Tanja Norvell"/>
    <x v="2"/>
    <s v="United States"/>
    <x v="346"/>
    <s v="Arizona"/>
    <n v="85023"/>
    <x v="0"/>
    <s v="OFF-BI-10000315"/>
    <x v="1"/>
    <s v="Binders"/>
    <s v="Poly Designer Cover &amp; Back"/>
    <x v="4253"/>
    <x v="2"/>
    <x v="7"/>
    <x v="5135"/>
    <x v="0"/>
    <s v="April"/>
    <n v="2"/>
    <s v="4"/>
  </r>
  <r>
    <s v="US-2016-105578"/>
    <x v="26"/>
    <x v="700"/>
    <s v="Standard Class"/>
    <s v="MY-17380"/>
    <s v="Maribeth Yedwab"/>
    <x v="1"/>
    <s v="United States"/>
    <x v="433"/>
    <s v="Colorado"/>
    <n v="80134"/>
    <x v="0"/>
    <s v="OFF-BI-10001670"/>
    <x v="1"/>
    <s v="Binders"/>
    <s v="Vinyl Sectional Post Binders"/>
    <x v="4254"/>
    <x v="1"/>
    <x v="7"/>
    <x v="5136"/>
    <x v="0"/>
    <s v="May"/>
    <n v="2"/>
    <s v="5"/>
  </r>
  <r>
    <s v="US-2016-105578"/>
    <x v="26"/>
    <x v="700"/>
    <s v="Standard Class"/>
    <s v="MY-17380"/>
    <s v="Maribeth Yedwab"/>
    <x v="1"/>
    <s v="United States"/>
    <x v="433"/>
    <s v="Colorado"/>
    <n v="80134"/>
    <x v="0"/>
    <s v="OFF-BI-10001658"/>
    <x v="1"/>
    <s v="Binders"/>
    <s v="GBC Standard Therm-A-Bind Covers"/>
    <x v="2282"/>
    <x v="1"/>
    <x v="7"/>
    <x v="5137"/>
    <x v="0"/>
    <s v="May"/>
    <n v="2"/>
    <s v="5"/>
  </r>
  <r>
    <s v="US-2016-105578"/>
    <x v="26"/>
    <x v="700"/>
    <s v="Standard Class"/>
    <s v="MY-17380"/>
    <s v="Maribeth Yedwab"/>
    <x v="1"/>
    <s v="United States"/>
    <x v="433"/>
    <s v="Colorado"/>
    <n v="80134"/>
    <x v="0"/>
    <s v="OFF-BI-10000831"/>
    <x v="1"/>
    <s v="Binders"/>
    <s v="Storex Flexible Poly Binders with Double Pockets"/>
    <x v="2997"/>
    <x v="0"/>
    <x v="7"/>
    <x v="5138"/>
    <x v="0"/>
    <s v="May"/>
    <n v="2"/>
    <s v="5"/>
  </r>
  <r>
    <s v="CA-2017-145233"/>
    <x v="158"/>
    <x v="161"/>
    <s v="Standard Class"/>
    <s v="DV-13465"/>
    <s v="Dianna Vittorini"/>
    <x v="0"/>
    <s v="United States"/>
    <x v="329"/>
    <s v="Colorado"/>
    <n v="80219"/>
    <x v="0"/>
    <s v="OFF-BI-10002764"/>
    <x v="1"/>
    <s v="Binders"/>
    <s v="Recycled Pressboard Report Cover with Reinforced Top Hinge"/>
    <x v="4255"/>
    <x v="3"/>
    <x v="7"/>
    <x v="5139"/>
    <x v="1"/>
    <s v="December"/>
    <n v="4"/>
    <s v="12"/>
  </r>
  <r>
    <s v="US-2016-156986"/>
    <x v="496"/>
    <x v="507"/>
    <s v="Standard Class"/>
    <s v="ZC-21910"/>
    <s v="Zuschuss Carroll"/>
    <x v="0"/>
    <s v="United States"/>
    <x v="154"/>
    <s v="Oregon"/>
    <n v="97301"/>
    <x v="0"/>
    <s v="OFF-BI-10002498"/>
    <x v="1"/>
    <s v="Binders"/>
    <s v="Clear Mylar Reinforcing Strips"/>
    <x v="4256"/>
    <x v="0"/>
    <x v="7"/>
    <x v="5140"/>
    <x v="0"/>
    <s v="March"/>
    <n v="1"/>
    <s v="3"/>
  </r>
  <r>
    <s v="CA-2014-149958"/>
    <x v="1152"/>
    <x v="579"/>
    <s v="Standard Class"/>
    <s v="AS-10240"/>
    <s v="Alan Shonely"/>
    <x v="0"/>
    <s v="United States"/>
    <x v="318"/>
    <s v="Florida"/>
    <n v="33614"/>
    <x v="1"/>
    <s v="OFF-BI-10000773"/>
    <x v="1"/>
    <s v="Binders"/>
    <s v="Insertable Tab Post Binder Dividers"/>
    <x v="4257"/>
    <x v="0"/>
    <x v="7"/>
    <x v="5141"/>
    <x v="3"/>
    <s v="March"/>
    <n v="1"/>
    <s v="3"/>
  </r>
  <r>
    <s v="CA-2014-149958"/>
    <x v="1152"/>
    <x v="579"/>
    <s v="Standard Class"/>
    <s v="AS-10240"/>
    <s v="Alan Shonely"/>
    <x v="0"/>
    <s v="United States"/>
    <x v="318"/>
    <s v="Florida"/>
    <n v="33614"/>
    <x v="1"/>
    <s v="OFF-BI-10001543"/>
    <x v="1"/>
    <s v="Binders"/>
    <s v="GBC VeloBinder Manual Binding System"/>
    <x v="4258"/>
    <x v="5"/>
    <x v="7"/>
    <x v="5142"/>
    <x v="3"/>
    <s v="March"/>
    <n v="1"/>
    <s v="3"/>
  </r>
  <r>
    <s v="CA-2017-138611"/>
    <x v="44"/>
    <x v="419"/>
    <s v="Second Class"/>
    <s v="CK-12595"/>
    <s v="Clytie Kelty"/>
    <x v="0"/>
    <s v="United States"/>
    <x v="489"/>
    <s v="Ohio"/>
    <n v="43123"/>
    <x v="3"/>
    <s v="OFF-BI-10002949"/>
    <x v="1"/>
    <s v="Binders"/>
    <s v="Prestige Round Ring Binders"/>
    <x v="4129"/>
    <x v="1"/>
    <x v="7"/>
    <x v="5143"/>
    <x v="1"/>
    <s v="November"/>
    <n v="4"/>
    <s v="11"/>
  </r>
  <r>
    <s v="US-2016-123470"/>
    <x v="211"/>
    <x v="1227"/>
    <s v="Standard Class"/>
    <s v="ME-17725"/>
    <s v="Max Engle"/>
    <x v="0"/>
    <s v="United States"/>
    <x v="331"/>
    <s v="Colorado"/>
    <n v="80013"/>
    <x v="0"/>
    <s v="OFF-BI-10001989"/>
    <x v="1"/>
    <s v="Binders"/>
    <s v="Premium Transparent Presentation Covers by GBC"/>
    <x v="4259"/>
    <x v="0"/>
    <x v="7"/>
    <x v="5144"/>
    <x v="0"/>
    <s v="August"/>
    <n v="3"/>
    <s v="8"/>
  </r>
  <r>
    <s v="CA-2016-137239"/>
    <x v="42"/>
    <x v="109"/>
    <s v="Standard Class"/>
    <s v="CR-12730"/>
    <s v="Craig Reiter"/>
    <x v="0"/>
    <s v="United States"/>
    <x v="82"/>
    <s v="Ohio"/>
    <n v="43229"/>
    <x v="3"/>
    <s v="OFF-BI-10002827"/>
    <x v="1"/>
    <s v="Binders"/>
    <s v="Avery Durable Poly Binders"/>
    <x v="4183"/>
    <x v="1"/>
    <x v="7"/>
    <x v="5145"/>
    <x v="0"/>
    <s v="August"/>
    <n v="3"/>
    <s v="8"/>
  </r>
  <r>
    <s v="US-2015-157014"/>
    <x v="1004"/>
    <x v="1060"/>
    <s v="Second Class"/>
    <s v="BM-11785"/>
    <s v="Bryan Mills"/>
    <x v="0"/>
    <s v="United States"/>
    <x v="82"/>
    <s v="Ohio"/>
    <n v="43229"/>
    <x v="3"/>
    <s v="OFF-BI-10001098"/>
    <x v="1"/>
    <s v="Binders"/>
    <s v="Acco D-Ring Binder w/DublLock"/>
    <x v="4260"/>
    <x v="2"/>
    <x v="7"/>
    <x v="5146"/>
    <x v="2"/>
    <s v="October"/>
    <n v="4"/>
    <s v="10"/>
  </r>
  <r>
    <s v="US-2016-114622"/>
    <x v="340"/>
    <x v="140"/>
    <s v="First Class"/>
    <s v="JR-16210"/>
    <s v="Justin Ritter"/>
    <x v="1"/>
    <s v="United States"/>
    <x v="78"/>
    <s v="Ohio"/>
    <n v="45503"/>
    <x v="3"/>
    <s v="OFF-BI-10004716"/>
    <x v="1"/>
    <s v="Binders"/>
    <s v="Wilson Jones Hanging Recycled Pressboard Data Binders"/>
    <x v="4261"/>
    <x v="1"/>
    <x v="7"/>
    <x v="5147"/>
    <x v="0"/>
    <s v="April"/>
    <n v="2"/>
    <s v="4"/>
  </r>
  <r>
    <s v="CA-2017-102414"/>
    <x v="608"/>
    <x v="337"/>
    <s v="Second Class"/>
    <s v="JA-15970"/>
    <s v="Joseph Airdo"/>
    <x v="0"/>
    <s v="United States"/>
    <x v="346"/>
    <s v="Arizona"/>
    <n v="85023"/>
    <x v="0"/>
    <s v="OFF-BI-10004465"/>
    <x v="1"/>
    <s v="Binders"/>
    <s v="Avery Durable Slant Ring Binders"/>
    <x v="2777"/>
    <x v="1"/>
    <x v="7"/>
    <x v="3887"/>
    <x v="1"/>
    <s v="May"/>
    <n v="2"/>
    <s v="5"/>
  </r>
  <r>
    <s v="US-2017-100209"/>
    <x v="606"/>
    <x v="145"/>
    <s v="Standard Class"/>
    <s v="TD-20995"/>
    <s v="Tamara Dahlen"/>
    <x v="0"/>
    <s v="United States"/>
    <x v="364"/>
    <s v="Oregon"/>
    <n v="97206"/>
    <x v="0"/>
    <s v="OFF-BI-10002012"/>
    <x v="1"/>
    <s v="Binders"/>
    <s v="Wilson Jones Easy Flow II Sheet Lifters"/>
    <x v="4158"/>
    <x v="1"/>
    <x v="7"/>
    <x v="5148"/>
    <x v="1"/>
    <s v="July"/>
    <n v="3"/>
    <s v="7"/>
  </r>
  <r>
    <s v="CA-2016-145499"/>
    <x v="26"/>
    <x v="472"/>
    <s v="First Class"/>
    <s v="RW-19690"/>
    <s v="Robert Waldorf"/>
    <x v="0"/>
    <s v="United States"/>
    <x v="109"/>
    <s v="North Carolina"/>
    <n v="28403"/>
    <x v="1"/>
    <s v="OFF-BI-10000848"/>
    <x v="1"/>
    <s v="Binders"/>
    <s v="Angle-D Ring Binders"/>
    <x v="4262"/>
    <x v="1"/>
    <x v="7"/>
    <x v="5149"/>
    <x v="0"/>
    <s v="May"/>
    <n v="2"/>
    <s v="5"/>
  </r>
  <r>
    <s v="CA-2015-105312"/>
    <x v="1185"/>
    <x v="591"/>
    <s v="First Class"/>
    <s v="MT-17815"/>
    <s v="Meg Tillman"/>
    <x v="0"/>
    <s v="United States"/>
    <x v="361"/>
    <s v="Arizona"/>
    <n v="85254"/>
    <x v="0"/>
    <s v="OFF-BI-10002049"/>
    <x v="1"/>
    <s v="Binders"/>
    <s v="UniKeep View Case Binders"/>
    <x v="4263"/>
    <x v="0"/>
    <x v="7"/>
    <x v="5150"/>
    <x v="2"/>
    <s v="November"/>
    <n v="4"/>
    <s v="11"/>
  </r>
  <r>
    <s v="CA-2016-109820"/>
    <x v="408"/>
    <x v="155"/>
    <s v="First Class"/>
    <s v="AG-10390"/>
    <s v="Allen Goldenen"/>
    <x v="0"/>
    <s v="United States"/>
    <x v="349"/>
    <s v="Ohio"/>
    <n v="45231"/>
    <x v="3"/>
    <s v="OFF-BI-10003460"/>
    <x v="1"/>
    <s v="Binders"/>
    <s v="Acco 3-Hole Punch"/>
    <x v="4264"/>
    <x v="1"/>
    <x v="7"/>
    <x v="5151"/>
    <x v="0"/>
    <s v="November"/>
    <n v="4"/>
    <s v="11"/>
  </r>
  <r>
    <s v="CA-2016-109820"/>
    <x v="408"/>
    <x v="155"/>
    <s v="First Class"/>
    <s v="AG-10390"/>
    <s v="Allen Goldenen"/>
    <x v="0"/>
    <s v="United States"/>
    <x v="349"/>
    <s v="Ohio"/>
    <n v="45231"/>
    <x v="3"/>
    <s v="OFF-BI-10000474"/>
    <x v="1"/>
    <s v="Binders"/>
    <s v="Avery Recycled Flexi-View Covers for Binding Systems"/>
    <x v="4265"/>
    <x v="0"/>
    <x v="7"/>
    <x v="5152"/>
    <x v="0"/>
    <s v="November"/>
    <n v="4"/>
    <s v="11"/>
  </r>
  <r>
    <s v="CA-2016-134348"/>
    <x v="777"/>
    <x v="271"/>
    <s v="Standard Class"/>
    <s v="MS-17710"/>
    <s v="Maurice Satty"/>
    <x v="0"/>
    <s v="United States"/>
    <x v="341"/>
    <s v="Arizona"/>
    <n v="85204"/>
    <x v="0"/>
    <s v="OFF-BI-10003727"/>
    <x v="1"/>
    <s v="Binders"/>
    <s v="Avery Durable Slant Ring Binders With Label Holder"/>
    <x v="4266"/>
    <x v="2"/>
    <x v="7"/>
    <x v="5153"/>
    <x v="0"/>
    <s v="November"/>
    <n v="4"/>
    <s v="11"/>
  </r>
  <r>
    <s v="CA-2016-134348"/>
    <x v="777"/>
    <x v="271"/>
    <s v="Standard Class"/>
    <s v="MS-17710"/>
    <s v="Maurice Satty"/>
    <x v="0"/>
    <s v="United States"/>
    <x v="341"/>
    <s v="Arizona"/>
    <n v="85204"/>
    <x v="0"/>
    <s v="OFF-BI-10004967"/>
    <x v="1"/>
    <s v="Binders"/>
    <s v="Round Ring Binders"/>
    <x v="2462"/>
    <x v="3"/>
    <x v="7"/>
    <x v="5154"/>
    <x v="0"/>
    <s v="November"/>
    <n v="4"/>
    <s v="11"/>
  </r>
  <r>
    <s v="CA-2017-160423"/>
    <x v="493"/>
    <x v="802"/>
    <s v="Standard Class"/>
    <s v="PS-19045"/>
    <s v="Penelope Sewall"/>
    <x v="2"/>
    <s v="United States"/>
    <x v="347"/>
    <s v="North Carolina"/>
    <n v="28205"/>
    <x v="1"/>
    <s v="OFF-BI-10004001"/>
    <x v="1"/>
    <s v="Binders"/>
    <s v="GBC Recycled VeloBinder Covers"/>
    <x v="4267"/>
    <x v="3"/>
    <x v="7"/>
    <x v="5155"/>
    <x v="1"/>
    <s v="January"/>
    <n v="1"/>
    <s v="1"/>
  </r>
  <r>
    <s v="CA-2016-114727"/>
    <x v="554"/>
    <x v="265"/>
    <s v="Standard Class"/>
    <s v="LS-16945"/>
    <s v="Linda Southworth"/>
    <x v="1"/>
    <s v="United States"/>
    <x v="329"/>
    <s v="Colorado"/>
    <n v="80219"/>
    <x v="0"/>
    <s v="OFF-BI-10004967"/>
    <x v="1"/>
    <s v="Binders"/>
    <s v="Round Ring Binders"/>
    <x v="4268"/>
    <x v="0"/>
    <x v="7"/>
    <x v="5156"/>
    <x v="0"/>
    <s v="July"/>
    <n v="3"/>
    <s v="7"/>
  </r>
  <r>
    <s v="CA-2016-144344"/>
    <x v="225"/>
    <x v="180"/>
    <s v="Same Day"/>
    <s v="PG-18820"/>
    <s v="Patrick Gardner"/>
    <x v="0"/>
    <s v="United States"/>
    <x v="322"/>
    <s v="Florida"/>
    <n v="33437"/>
    <x v="1"/>
    <s v="OFF-BI-10003719"/>
    <x v="1"/>
    <s v="Binders"/>
    <s v="Large Capacity Hanging Post Binders"/>
    <x v="4269"/>
    <x v="2"/>
    <x v="7"/>
    <x v="3575"/>
    <x v="0"/>
    <s v="October"/>
    <n v="4"/>
    <s v="10"/>
  </r>
  <r>
    <s v="US-2016-168620"/>
    <x v="462"/>
    <x v="4"/>
    <s v="Second Class"/>
    <s v="RB-19795"/>
    <s v="Ross Baird"/>
    <x v="2"/>
    <s v="United States"/>
    <x v="347"/>
    <s v="North Carolina"/>
    <n v="28205"/>
    <x v="1"/>
    <s v="OFF-BI-10001575"/>
    <x v="1"/>
    <s v="Binders"/>
    <s v="GBC Linen Binding Covers"/>
    <x v="4270"/>
    <x v="0"/>
    <x v="7"/>
    <x v="5157"/>
    <x v="0"/>
    <s v="December"/>
    <n v="4"/>
    <s v="12"/>
  </r>
  <r>
    <s v="CA-2017-122154"/>
    <x v="873"/>
    <x v="981"/>
    <s v="First Class"/>
    <s v="SA-20830"/>
    <s v="Sue Ann Reed"/>
    <x v="0"/>
    <s v="United States"/>
    <x v="320"/>
    <s v="Florida"/>
    <n v="32216"/>
    <x v="1"/>
    <s v="OFF-BI-10002026"/>
    <x v="1"/>
    <s v="Binders"/>
    <s v="Avery Arch Ring Binders"/>
    <x v="1745"/>
    <x v="9"/>
    <x v="7"/>
    <x v="5158"/>
    <x v="1"/>
    <s v="April"/>
    <n v="2"/>
    <s v="4"/>
  </r>
  <r>
    <s v="CA-2014-160773"/>
    <x v="1033"/>
    <x v="1143"/>
    <s v="Standard Class"/>
    <s v="LW-16825"/>
    <s v="Laurel Workman"/>
    <x v="1"/>
    <s v="United States"/>
    <x v="463"/>
    <s v="Florida"/>
    <n v="32725"/>
    <x v="1"/>
    <s v="OFF-BI-10000546"/>
    <x v="1"/>
    <s v="Binders"/>
    <s v="Avery Durable Binders"/>
    <x v="2515"/>
    <x v="7"/>
    <x v="7"/>
    <x v="5159"/>
    <x v="3"/>
    <s v="July"/>
    <n v="3"/>
    <s v="7"/>
  </r>
  <r>
    <s v="CA-2017-167703"/>
    <x v="1061"/>
    <x v="1140"/>
    <s v="Standard Class"/>
    <s v="MC-17575"/>
    <s v="Matt Collins"/>
    <x v="0"/>
    <s v="United States"/>
    <x v="349"/>
    <s v="Ohio"/>
    <n v="45231"/>
    <x v="3"/>
    <s v="OFF-BI-10002071"/>
    <x v="1"/>
    <s v="Binders"/>
    <s v="Fellowes Black Plastic Comb Bindings"/>
    <x v="4271"/>
    <x v="0"/>
    <x v="7"/>
    <x v="5160"/>
    <x v="1"/>
    <s v="February"/>
    <n v="1"/>
    <s v="2"/>
  </r>
  <r>
    <s v="CA-2017-113481"/>
    <x v="218"/>
    <x v="213"/>
    <s v="First Class"/>
    <s v="AS-10045"/>
    <s v="Aaron Smayling"/>
    <x v="1"/>
    <s v="United States"/>
    <x v="320"/>
    <s v="North Carolina"/>
    <n v="28540"/>
    <x v="1"/>
    <s v="OFF-BI-10000474"/>
    <x v="1"/>
    <s v="Binders"/>
    <s v="Avery Recycled Flexi-View Covers for Binding Systems"/>
    <x v="4272"/>
    <x v="7"/>
    <x v="7"/>
    <x v="5161"/>
    <x v="1"/>
    <s v="January"/>
    <n v="1"/>
    <s v="1"/>
  </r>
  <r>
    <s v="US-2017-155425"/>
    <x v="414"/>
    <x v="94"/>
    <s v="First Class"/>
    <s v="AB-10600"/>
    <s v="Ann Blume"/>
    <x v="1"/>
    <s v="United States"/>
    <x v="323"/>
    <s v="Arizona"/>
    <n v="85705"/>
    <x v="0"/>
    <s v="OFF-BI-10001036"/>
    <x v="1"/>
    <s v="Binders"/>
    <s v="Cardinal EasyOpen D-Ring Binders"/>
    <x v="4273"/>
    <x v="11"/>
    <x v="7"/>
    <x v="5162"/>
    <x v="1"/>
    <s v="November"/>
    <n v="4"/>
    <s v="11"/>
  </r>
  <r>
    <s v="CA-2015-124800"/>
    <x v="358"/>
    <x v="501"/>
    <s v="Standard Class"/>
    <s v="RW-19540"/>
    <s v="Rick Wilson"/>
    <x v="1"/>
    <s v="United States"/>
    <x v="341"/>
    <s v="Arizona"/>
    <n v="85204"/>
    <x v="0"/>
    <s v="OFF-BI-10000778"/>
    <x v="1"/>
    <s v="Binders"/>
    <s v="GBC VeloBinder Electric Binding Machine"/>
    <x v="3707"/>
    <x v="1"/>
    <x v="7"/>
    <x v="5163"/>
    <x v="2"/>
    <s v="September"/>
    <n v="3"/>
    <s v="9"/>
  </r>
  <r>
    <s v="CA-2015-124800"/>
    <x v="358"/>
    <x v="501"/>
    <s v="Standard Class"/>
    <s v="RW-19540"/>
    <s v="Rick Wilson"/>
    <x v="1"/>
    <s v="United States"/>
    <x v="341"/>
    <s v="Arizona"/>
    <n v="85204"/>
    <x v="0"/>
    <s v="OFF-BI-10003984"/>
    <x v="1"/>
    <s v="Binders"/>
    <s v="Lock-Up Easel 'Spel-Binder'"/>
    <x v="4274"/>
    <x v="6"/>
    <x v="7"/>
    <x v="5164"/>
    <x v="2"/>
    <s v="September"/>
    <n v="3"/>
    <s v="9"/>
  </r>
  <r>
    <s v="US-2015-160150"/>
    <x v="1186"/>
    <x v="1084"/>
    <s v="First Class"/>
    <s v="TS-21085"/>
    <s v="Thais Sissman"/>
    <x v="0"/>
    <s v="United States"/>
    <x v="346"/>
    <s v="Arizona"/>
    <n v="85023"/>
    <x v="0"/>
    <s v="OFF-BI-10004352"/>
    <x v="1"/>
    <s v="Binders"/>
    <s v="Wilson Jones DublLock D-Ring Binders"/>
    <x v="4275"/>
    <x v="9"/>
    <x v="7"/>
    <x v="5165"/>
    <x v="2"/>
    <s v="July"/>
    <n v="3"/>
    <s v="7"/>
  </r>
  <r>
    <s v="CA-2017-101049"/>
    <x v="899"/>
    <x v="937"/>
    <s v="Second Class"/>
    <s v="AS-10240"/>
    <s v="Alan Shonely"/>
    <x v="0"/>
    <s v="United States"/>
    <x v="348"/>
    <s v="Ohio"/>
    <n v="44105"/>
    <x v="3"/>
    <s v="OFF-BI-10001510"/>
    <x v="1"/>
    <s v="Binders"/>
    <s v="Deluxe Heavy-Duty Vinyl Round Ring Binder"/>
    <x v="4276"/>
    <x v="7"/>
    <x v="7"/>
    <x v="5166"/>
    <x v="1"/>
    <s v="June"/>
    <n v="2"/>
    <s v="6"/>
  </r>
  <r>
    <s v="CA-2016-155670"/>
    <x v="510"/>
    <x v="1007"/>
    <s v="Second Class"/>
    <s v="EM-14065"/>
    <s v="Erin Mull"/>
    <x v="0"/>
    <s v="United States"/>
    <x v="320"/>
    <s v="North Carolina"/>
    <n v="28540"/>
    <x v="1"/>
    <s v="OFF-BI-10000138"/>
    <x v="1"/>
    <s v="Binders"/>
    <s v="Acco Translucent Poly Ring Binders"/>
    <x v="3541"/>
    <x v="10"/>
    <x v="7"/>
    <x v="5167"/>
    <x v="0"/>
    <s v="August"/>
    <n v="3"/>
    <s v="8"/>
  </r>
  <r>
    <s v="US-2014-158057"/>
    <x v="1093"/>
    <x v="57"/>
    <s v="Standard Class"/>
    <s v="CC-12685"/>
    <s v="Craig Carroll"/>
    <x v="0"/>
    <s v="United States"/>
    <x v="366"/>
    <s v="North Carolina"/>
    <n v="27405"/>
    <x v="1"/>
    <s v="OFF-BI-10002735"/>
    <x v="1"/>
    <s v="Binders"/>
    <s v="GBC Prestige Therm-A-Bind Covers"/>
    <x v="4277"/>
    <x v="2"/>
    <x v="7"/>
    <x v="5168"/>
    <x v="3"/>
    <s v="March"/>
    <n v="1"/>
    <s v="3"/>
  </r>
  <r>
    <s v="US-2017-166611"/>
    <x v="403"/>
    <x v="539"/>
    <s v="Standard Class"/>
    <s v="CK-12760"/>
    <s v="Cyma Kinney"/>
    <x v="1"/>
    <s v="United States"/>
    <x v="320"/>
    <s v="Florida"/>
    <n v="32216"/>
    <x v="1"/>
    <s v="OFF-BI-10001191"/>
    <x v="1"/>
    <s v="Binders"/>
    <s v="Canvas Sectional Post Binders"/>
    <x v="4278"/>
    <x v="6"/>
    <x v="7"/>
    <x v="5169"/>
    <x v="1"/>
    <s v="March"/>
    <n v="1"/>
    <s v="3"/>
  </r>
  <r>
    <s v="CA-2014-140165"/>
    <x v="177"/>
    <x v="264"/>
    <s v="First Class"/>
    <s v="EH-14005"/>
    <s v="Erica Hernandez"/>
    <x v="2"/>
    <s v="United States"/>
    <x v="330"/>
    <s v="Florida"/>
    <n v="33012"/>
    <x v="1"/>
    <s v="OFF-BI-10004519"/>
    <x v="1"/>
    <s v="Binders"/>
    <s v="GBC DocuBind P100 Manual Binding Machine"/>
    <x v="2690"/>
    <x v="10"/>
    <x v="7"/>
    <x v="5170"/>
    <x v="3"/>
    <s v="May"/>
    <n v="2"/>
    <s v="5"/>
  </r>
  <r>
    <s v="CA-2014-169775"/>
    <x v="275"/>
    <x v="1087"/>
    <s v="Second Class"/>
    <s v="RA-19945"/>
    <s v="Ryan Akin"/>
    <x v="0"/>
    <s v="United States"/>
    <x v="339"/>
    <s v="Florida"/>
    <n v="33178"/>
    <x v="1"/>
    <s v="OFF-BI-10004390"/>
    <x v="1"/>
    <s v="Binders"/>
    <s v="GBC DocuBind 200 Manual Binding Machine"/>
    <x v="4279"/>
    <x v="5"/>
    <x v="7"/>
    <x v="5171"/>
    <x v="3"/>
    <s v="August"/>
    <n v="3"/>
    <s v="8"/>
  </r>
  <r>
    <s v="US-2016-150567"/>
    <x v="589"/>
    <x v="59"/>
    <s v="Standard Class"/>
    <s v="RP-19855"/>
    <s v="Roy Phan"/>
    <x v="1"/>
    <s v="United States"/>
    <x v="478"/>
    <s v="Florida"/>
    <n v="32712"/>
    <x v="1"/>
    <s v="OFF-BI-10001757"/>
    <x v="1"/>
    <s v="Binders"/>
    <s v="Pressboard Hanging Data Binders for Unburst Sheets"/>
    <x v="3340"/>
    <x v="1"/>
    <x v="7"/>
    <x v="5172"/>
    <x v="0"/>
    <s v="May"/>
    <n v="2"/>
    <s v="5"/>
  </r>
  <r>
    <s v="CA-2016-112109"/>
    <x v="931"/>
    <x v="975"/>
    <s v="Standard Class"/>
    <s v="JE-15715"/>
    <s v="Joe Elijah"/>
    <x v="0"/>
    <s v="United States"/>
    <x v="434"/>
    <s v="Colorado"/>
    <n v="80020"/>
    <x v="0"/>
    <s v="OFF-BI-10002082"/>
    <x v="1"/>
    <s v="Binders"/>
    <s v="GBC Twin Loop Wire Binding Elements"/>
    <x v="4280"/>
    <x v="1"/>
    <x v="7"/>
    <x v="5173"/>
    <x v="0"/>
    <s v="July"/>
    <n v="3"/>
    <s v="7"/>
  </r>
  <r>
    <s v="CA-2016-112109"/>
    <x v="931"/>
    <x v="975"/>
    <s v="Standard Class"/>
    <s v="JE-15715"/>
    <s v="Joe Elijah"/>
    <x v="0"/>
    <s v="United States"/>
    <x v="434"/>
    <s v="Colorado"/>
    <n v="80020"/>
    <x v="0"/>
    <s v="OFF-BI-10001634"/>
    <x v="1"/>
    <s v="Binders"/>
    <s v="Wilson Jones Active Use Binders"/>
    <x v="4281"/>
    <x v="5"/>
    <x v="7"/>
    <x v="5174"/>
    <x v="0"/>
    <s v="July"/>
    <n v="3"/>
    <s v="7"/>
  </r>
  <r>
    <s v="CA-2015-122287"/>
    <x v="685"/>
    <x v="168"/>
    <s v="Standard Class"/>
    <s v="SN-20560"/>
    <s v="Skye Norling"/>
    <x v="2"/>
    <s v="United States"/>
    <x v="325"/>
    <s v="Arizona"/>
    <n v="85345"/>
    <x v="0"/>
    <s v="OFF-BI-10004656"/>
    <x v="1"/>
    <s v="Binders"/>
    <s v="Peel &amp; Stick Add-On Corner Pockets"/>
    <x v="4282"/>
    <x v="3"/>
    <x v="7"/>
    <x v="5175"/>
    <x v="2"/>
    <s v="June"/>
    <n v="2"/>
    <s v="6"/>
  </r>
  <r>
    <s v="CA-2015-122287"/>
    <x v="685"/>
    <x v="168"/>
    <s v="Standard Class"/>
    <s v="SN-20560"/>
    <s v="Skye Norling"/>
    <x v="2"/>
    <s v="United States"/>
    <x v="325"/>
    <s v="Arizona"/>
    <n v="85345"/>
    <x v="0"/>
    <s v="OFF-BI-10003707"/>
    <x v="1"/>
    <s v="Binders"/>
    <s v="Aluminum Screw Posts"/>
    <x v="4175"/>
    <x v="1"/>
    <x v="7"/>
    <x v="5176"/>
    <x v="2"/>
    <s v="June"/>
    <n v="2"/>
    <s v="6"/>
  </r>
  <r>
    <s v="US-2017-168690"/>
    <x v="463"/>
    <x v="931"/>
    <s v="Standard Class"/>
    <s v="TS-21085"/>
    <s v="Thais Sissman"/>
    <x v="0"/>
    <s v="United States"/>
    <x v="497"/>
    <s v="Florida"/>
    <n v="32174"/>
    <x v="1"/>
    <s v="OFF-BI-10000145"/>
    <x v="1"/>
    <s v="Binders"/>
    <s v="Zipper Ring Binder Pockets"/>
    <x v="4240"/>
    <x v="0"/>
    <x v="7"/>
    <x v="5177"/>
    <x v="1"/>
    <s v="January"/>
    <n v="1"/>
    <s v="1"/>
  </r>
  <r>
    <s v="CA-2017-136497"/>
    <x v="262"/>
    <x v="254"/>
    <s v="Standard Class"/>
    <s v="RF-19840"/>
    <s v="Roy Franz�sisch"/>
    <x v="0"/>
    <s v="United States"/>
    <x v="82"/>
    <s v="Ohio"/>
    <n v="43229"/>
    <x v="3"/>
    <s v="OFF-BI-10001553"/>
    <x v="1"/>
    <s v="Binders"/>
    <s v="SpineVue Locking Slant-D Ring Binders by Cardinal"/>
    <x v="1620"/>
    <x v="2"/>
    <x v="7"/>
    <x v="5178"/>
    <x v="1"/>
    <s v="April"/>
    <n v="2"/>
    <s v="4"/>
  </r>
  <r>
    <s v="US-2014-164616"/>
    <x v="812"/>
    <x v="760"/>
    <s v="Second Class"/>
    <s v="MS-17770"/>
    <s v="Maxwell Schwartz"/>
    <x v="0"/>
    <s v="United States"/>
    <x v="82"/>
    <s v="Ohio"/>
    <n v="43229"/>
    <x v="3"/>
    <s v="OFF-BI-10001718"/>
    <x v="1"/>
    <s v="Binders"/>
    <s v="GBC DocuBind P50 Personal Binding Machine"/>
    <x v="4283"/>
    <x v="5"/>
    <x v="7"/>
    <x v="5179"/>
    <x v="3"/>
    <s v="August"/>
    <n v="3"/>
    <s v="8"/>
  </r>
  <r>
    <s v="US-2017-147669"/>
    <x v="653"/>
    <x v="660"/>
    <s v="Standard Class"/>
    <s v="SV-20935"/>
    <s v="Susan Vittorini"/>
    <x v="0"/>
    <s v="United States"/>
    <x v="23"/>
    <s v="Ohio"/>
    <n v="45014"/>
    <x v="3"/>
    <s v="OFF-BI-10000632"/>
    <x v="1"/>
    <s v="Binders"/>
    <s v="Satellite Sectional Post Binders"/>
    <x v="4284"/>
    <x v="9"/>
    <x v="7"/>
    <x v="5180"/>
    <x v="1"/>
    <s v="December"/>
    <n v="4"/>
    <s v="12"/>
  </r>
  <r>
    <s v="CA-2014-112718"/>
    <x v="8"/>
    <x v="204"/>
    <s v="Standard Class"/>
    <s v="KN-16450"/>
    <s v="Kean Nguyen"/>
    <x v="1"/>
    <s v="United States"/>
    <x v="320"/>
    <s v="Florida"/>
    <n v="32216"/>
    <x v="1"/>
    <s v="OFF-BI-10000591"/>
    <x v="1"/>
    <s v="Binders"/>
    <s v="Avery Binder Labels"/>
    <x v="4285"/>
    <x v="9"/>
    <x v="7"/>
    <x v="5181"/>
    <x v="3"/>
    <s v="December"/>
    <n v="4"/>
    <s v="12"/>
  </r>
  <r>
    <s v="US-2017-165344"/>
    <x v="417"/>
    <x v="121"/>
    <s v="First Class"/>
    <s v="SB-20290"/>
    <s v="Sean Braxton"/>
    <x v="1"/>
    <s v="United States"/>
    <x v="78"/>
    <s v="Ohio"/>
    <n v="45503"/>
    <x v="3"/>
    <s v="OFF-BI-10003196"/>
    <x v="1"/>
    <s v="Binders"/>
    <s v="Accohide Poly Flexible Ring Binders"/>
    <x v="1548"/>
    <x v="12"/>
    <x v="7"/>
    <x v="5182"/>
    <x v="1"/>
    <s v="November"/>
    <n v="4"/>
    <s v="11"/>
  </r>
  <r>
    <s v="CA-2015-116750"/>
    <x v="887"/>
    <x v="926"/>
    <s v="Second Class"/>
    <s v="BF-10975"/>
    <s v="Barbara Fisher"/>
    <x v="1"/>
    <s v="United States"/>
    <x v="186"/>
    <s v="North Carolina"/>
    <n v="28314"/>
    <x v="1"/>
    <s v="OFF-BI-10004728"/>
    <x v="1"/>
    <s v="Binders"/>
    <s v="Wilson Jones Turn Tabs Binder Tool for Ring Binders"/>
    <x v="4286"/>
    <x v="2"/>
    <x v="7"/>
    <x v="5183"/>
    <x v="2"/>
    <s v="July"/>
    <n v="3"/>
    <s v="7"/>
  </r>
  <r>
    <s v="CA-2016-164784"/>
    <x v="784"/>
    <x v="824"/>
    <s v="First Class"/>
    <s v="HF-14995"/>
    <s v="Herbert Flentye"/>
    <x v="0"/>
    <s v="United States"/>
    <x v="375"/>
    <s v="Tennessee"/>
    <n v="38109"/>
    <x v="1"/>
    <s v="OFF-BI-10002954"/>
    <x v="1"/>
    <s v="Binders"/>
    <s v="Newell 3-Hole Punched Plastic Slotted Magazine Holders for Binders"/>
    <x v="4287"/>
    <x v="1"/>
    <x v="7"/>
    <x v="5184"/>
    <x v="0"/>
    <s v="May"/>
    <n v="2"/>
    <s v="5"/>
  </r>
  <r>
    <s v="CA-2016-133123"/>
    <x v="822"/>
    <x v="858"/>
    <s v="Standard Class"/>
    <s v="KB-16315"/>
    <s v="Karl Braun"/>
    <x v="0"/>
    <s v="United States"/>
    <x v="477"/>
    <s v="North Carolina"/>
    <n v="27360"/>
    <x v="1"/>
    <s v="OFF-BI-10001031"/>
    <x v="1"/>
    <s v="Binders"/>
    <s v="Pressboard Data Binders by Wilson Jones"/>
    <x v="4288"/>
    <x v="1"/>
    <x v="7"/>
    <x v="5185"/>
    <x v="0"/>
    <s v="September"/>
    <n v="3"/>
    <s v="9"/>
  </r>
  <r>
    <s v="US-2015-120572"/>
    <x v="659"/>
    <x v="54"/>
    <s v="Standard Class"/>
    <s v="GH-14425"/>
    <s v="Gary Hwang"/>
    <x v="0"/>
    <s v="United States"/>
    <x v="320"/>
    <s v="Florida"/>
    <n v="32216"/>
    <x v="1"/>
    <s v="OFF-BI-10001098"/>
    <x v="1"/>
    <s v="Binders"/>
    <s v="Acco D-Ring Binder w/DublLock"/>
    <x v="4289"/>
    <x v="1"/>
    <x v="7"/>
    <x v="5186"/>
    <x v="2"/>
    <s v="December"/>
    <n v="4"/>
    <s v="12"/>
  </r>
  <r>
    <s v="CA-2017-119193"/>
    <x v="207"/>
    <x v="203"/>
    <s v="First Class"/>
    <s v="SK-19990"/>
    <s v="Sally Knutson"/>
    <x v="0"/>
    <s v="United States"/>
    <x v="351"/>
    <s v="Ohio"/>
    <n v="43615"/>
    <x v="3"/>
    <s v="OFF-BI-10000848"/>
    <x v="1"/>
    <s v="Binders"/>
    <s v="Angle-D Ring Binders"/>
    <x v="4290"/>
    <x v="9"/>
    <x v="7"/>
    <x v="5187"/>
    <x v="1"/>
    <s v="December"/>
    <n v="4"/>
    <s v="12"/>
  </r>
  <r>
    <s v="CA-2015-110247"/>
    <x v="15"/>
    <x v="531"/>
    <s v="Standard Class"/>
    <s v="RH-19555"/>
    <s v="Ritsa Hightower"/>
    <x v="0"/>
    <s v="United States"/>
    <x v="368"/>
    <s v="Florida"/>
    <n v="32303"/>
    <x v="1"/>
    <s v="OFF-BI-10001553"/>
    <x v="1"/>
    <s v="Binders"/>
    <s v="SpineVue Locking Slant-D Ring Binders by Cardinal"/>
    <x v="4291"/>
    <x v="0"/>
    <x v="7"/>
    <x v="5188"/>
    <x v="2"/>
    <s v="December"/>
    <n v="4"/>
    <s v="12"/>
  </r>
  <r>
    <s v="CA-2016-123617"/>
    <x v="702"/>
    <x v="857"/>
    <s v="Standard Class"/>
    <s v="AJ-10780"/>
    <s v="Anthony Jacobs"/>
    <x v="1"/>
    <s v="United States"/>
    <x v="337"/>
    <s v="Florida"/>
    <n v="32137"/>
    <x v="1"/>
    <s v="OFF-BI-10002976"/>
    <x v="1"/>
    <s v="Binders"/>
    <s v="ACCOHIDE Binder by Acco"/>
    <x v="4292"/>
    <x v="7"/>
    <x v="7"/>
    <x v="5189"/>
    <x v="0"/>
    <s v="November"/>
    <n v="4"/>
    <s v="11"/>
  </r>
  <r>
    <s v="US-2017-120390"/>
    <x v="282"/>
    <x v="800"/>
    <s v="Standard Class"/>
    <s v="TH-21550"/>
    <s v="Tracy Hopkins"/>
    <x v="2"/>
    <s v="United States"/>
    <x v="151"/>
    <s v="North Carolina"/>
    <n v="27217"/>
    <x v="1"/>
    <s v="OFF-BI-10004995"/>
    <x v="1"/>
    <s v="Binders"/>
    <s v="GBC DocuBind P400 Electric Binding System"/>
    <x v="4293"/>
    <x v="5"/>
    <x v="7"/>
    <x v="5190"/>
    <x v="1"/>
    <s v="October"/>
    <n v="4"/>
    <s v="10"/>
  </r>
  <r>
    <s v="CA-2017-168900"/>
    <x v="227"/>
    <x v="222"/>
    <s v="Standard Class"/>
    <s v="SH-20395"/>
    <s v="Shahid Hopkins"/>
    <x v="0"/>
    <s v="United States"/>
    <x v="78"/>
    <s v="Ohio"/>
    <n v="45503"/>
    <x v="3"/>
    <s v="OFF-BI-10003910"/>
    <x v="1"/>
    <s v="Binders"/>
    <s v="DXL Angle-View Binders with Locking Rings by Samsill"/>
    <x v="4294"/>
    <x v="9"/>
    <x v="7"/>
    <x v="5191"/>
    <x v="1"/>
    <s v="May"/>
    <n v="2"/>
    <s v="5"/>
  </r>
  <r>
    <s v="CA-2017-167941"/>
    <x v="95"/>
    <x v="384"/>
    <s v="Second Class"/>
    <s v="JF-15565"/>
    <s v="Jill Fjeld"/>
    <x v="0"/>
    <s v="United States"/>
    <x v="186"/>
    <s v="North Carolina"/>
    <n v="28314"/>
    <x v="1"/>
    <s v="OFF-BI-10002827"/>
    <x v="1"/>
    <s v="Binders"/>
    <s v="Avery Durable Poly Binders"/>
    <x v="2271"/>
    <x v="10"/>
    <x v="7"/>
    <x v="5192"/>
    <x v="1"/>
    <s v="November"/>
    <n v="4"/>
    <s v="11"/>
  </r>
  <r>
    <s v="CA-2017-134845"/>
    <x v="192"/>
    <x v="1096"/>
    <s v="Standard Class"/>
    <s v="SR-20425"/>
    <s v="Sharelle Roach"/>
    <x v="2"/>
    <s v="United States"/>
    <x v="127"/>
    <s v="Colorado"/>
    <n v="80027"/>
    <x v="0"/>
    <s v="OFF-BI-10000773"/>
    <x v="1"/>
    <s v="Binders"/>
    <s v="Insertable Tab Post Binder Dividers"/>
    <x v="4295"/>
    <x v="2"/>
    <x v="7"/>
    <x v="5193"/>
    <x v="1"/>
    <s v="April"/>
    <n v="2"/>
    <s v="4"/>
  </r>
  <r>
    <s v="CA-2017-134845"/>
    <x v="192"/>
    <x v="1096"/>
    <s v="Standard Class"/>
    <s v="SR-20425"/>
    <s v="Sharelle Roach"/>
    <x v="2"/>
    <s v="United States"/>
    <x v="127"/>
    <s v="Colorado"/>
    <n v="80027"/>
    <x v="0"/>
    <s v="OFF-BI-10001543"/>
    <x v="1"/>
    <s v="Binders"/>
    <s v="GBC VeloBinder Manual Binding System"/>
    <x v="4296"/>
    <x v="1"/>
    <x v="7"/>
    <x v="5194"/>
    <x v="1"/>
    <s v="April"/>
    <n v="2"/>
    <s v="4"/>
  </r>
  <r>
    <s v="CA-2017-134845"/>
    <x v="192"/>
    <x v="1096"/>
    <s v="Standard Class"/>
    <s v="SR-20425"/>
    <s v="Sharelle Roach"/>
    <x v="2"/>
    <s v="United States"/>
    <x v="127"/>
    <s v="Colorado"/>
    <n v="80027"/>
    <x v="0"/>
    <s v="OFF-BI-10003355"/>
    <x v="1"/>
    <s v="Binders"/>
    <s v="Cardinal Holdit Business Card Pockets"/>
    <x v="4297"/>
    <x v="7"/>
    <x v="7"/>
    <x v="5195"/>
    <x v="1"/>
    <s v="April"/>
    <n v="2"/>
    <s v="4"/>
  </r>
  <r>
    <s v="CA-2015-121720"/>
    <x v="611"/>
    <x v="1049"/>
    <s v="First Class"/>
    <s v="JE-15610"/>
    <s v="Jim Epp"/>
    <x v="1"/>
    <s v="United States"/>
    <x v="327"/>
    <s v="Florida"/>
    <n v="33801"/>
    <x v="1"/>
    <s v="OFF-BI-10004593"/>
    <x v="1"/>
    <s v="Binders"/>
    <s v="Ibico Laser Imprintable Binding System Covers"/>
    <x v="4249"/>
    <x v="2"/>
    <x v="7"/>
    <x v="5131"/>
    <x v="2"/>
    <s v="June"/>
    <n v="2"/>
    <s v="6"/>
  </r>
  <r>
    <s v="CA-2015-121720"/>
    <x v="611"/>
    <x v="1049"/>
    <s v="First Class"/>
    <s v="JE-15610"/>
    <s v="Jim Epp"/>
    <x v="1"/>
    <s v="United States"/>
    <x v="327"/>
    <s v="Florida"/>
    <n v="33801"/>
    <x v="1"/>
    <s v="OFF-BI-10001308"/>
    <x v="1"/>
    <s v="Binders"/>
    <s v="GBC Standard Plastic Binding Systems' Combs"/>
    <x v="4298"/>
    <x v="1"/>
    <x v="7"/>
    <x v="5196"/>
    <x v="2"/>
    <s v="June"/>
    <n v="2"/>
    <s v="6"/>
  </r>
  <r>
    <s v="CA-2015-149384"/>
    <x v="1159"/>
    <x v="926"/>
    <s v="Same Day"/>
    <s v="EH-13945"/>
    <s v="Eric Hoffmann"/>
    <x v="0"/>
    <s v="United States"/>
    <x v="350"/>
    <s v="Arizona"/>
    <n v="85281"/>
    <x v="0"/>
    <s v="OFF-BI-10003196"/>
    <x v="1"/>
    <s v="Binders"/>
    <s v="Accohide Poly Flexible Ring Binders"/>
    <x v="4299"/>
    <x v="0"/>
    <x v="7"/>
    <x v="5197"/>
    <x v="2"/>
    <s v="July"/>
    <n v="3"/>
    <s v="7"/>
  </r>
  <r>
    <s v="US-2015-110569"/>
    <x v="594"/>
    <x v="1228"/>
    <s v="Standard Class"/>
    <s v="EB-13870"/>
    <s v="Emily Burns"/>
    <x v="0"/>
    <s v="United States"/>
    <x v="346"/>
    <s v="Arizona"/>
    <n v="85023"/>
    <x v="0"/>
    <s v="OFF-BI-10001036"/>
    <x v="1"/>
    <s v="Binders"/>
    <s v="Cardinal EasyOpen D-Ring Binders"/>
    <x v="4300"/>
    <x v="3"/>
    <x v="7"/>
    <x v="5198"/>
    <x v="2"/>
    <s v="May"/>
    <n v="2"/>
    <s v="5"/>
  </r>
  <r>
    <s v="US-2014-150119"/>
    <x v="265"/>
    <x v="1175"/>
    <s v="Standard Class"/>
    <s v="LB-16795"/>
    <s v="Laurel Beltran"/>
    <x v="2"/>
    <s v="United States"/>
    <x v="82"/>
    <s v="Ohio"/>
    <n v="43229"/>
    <x v="3"/>
    <s v="OFF-BI-10000145"/>
    <x v="1"/>
    <s v="Binders"/>
    <s v="Zipper Ring Binder Pockets"/>
    <x v="4301"/>
    <x v="10"/>
    <x v="7"/>
    <x v="5199"/>
    <x v="3"/>
    <s v="April"/>
    <n v="2"/>
    <s v="4"/>
  </r>
  <r>
    <s v="CA-2017-109757"/>
    <x v="439"/>
    <x v="961"/>
    <s v="Second Class"/>
    <s v="MD-17350"/>
    <s v="Maribeth Dona"/>
    <x v="0"/>
    <s v="United States"/>
    <x v="328"/>
    <s v="Ohio"/>
    <n v="44312"/>
    <x v="3"/>
    <s v="OFF-BI-10004001"/>
    <x v="1"/>
    <s v="Binders"/>
    <s v="GBC Recycled VeloBinder Covers"/>
    <x v="4302"/>
    <x v="2"/>
    <x v="7"/>
    <x v="5200"/>
    <x v="1"/>
    <s v="September"/>
    <n v="3"/>
    <s v="9"/>
  </r>
  <r>
    <s v="CA-2017-109757"/>
    <x v="439"/>
    <x v="961"/>
    <s v="Second Class"/>
    <s v="MD-17350"/>
    <s v="Maribeth Dona"/>
    <x v="0"/>
    <s v="United States"/>
    <x v="328"/>
    <s v="Ohio"/>
    <n v="44312"/>
    <x v="3"/>
    <s v="OFF-BI-10001634"/>
    <x v="1"/>
    <s v="Binders"/>
    <s v="Wilson Jones Active Use Binders"/>
    <x v="2462"/>
    <x v="1"/>
    <x v="7"/>
    <x v="5201"/>
    <x v="1"/>
    <s v="September"/>
    <n v="3"/>
    <s v="9"/>
  </r>
  <r>
    <s v="CA-2016-164154"/>
    <x v="348"/>
    <x v="354"/>
    <s v="Standard Class"/>
    <s v="NZ-18565"/>
    <s v="Nick Zandusky"/>
    <x v="2"/>
    <s v="United States"/>
    <x v="351"/>
    <s v="Ohio"/>
    <n v="43615"/>
    <x v="3"/>
    <s v="OFF-BI-10001658"/>
    <x v="1"/>
    <s v="Binders"/>
    <s v="GBC Standard Therm-A-Bind Covers"/>
    <x v="4303"/>
    <x v="0"/>
    <x v="7"/>
    <x v="5202"/>
    <x v="0"/>
    <s v="September"/>
    <n v="3"/>
    <s v="9"/>
  </r>
  <r>
    <s v="CA-2016-145177"/>
    <x v="64"/>
    <x v="420"/>
    <s v="Standard Class"/>
    <s v="PP-18955"/>
    <s v="Paul Prost"/>
    <x v="2"/>
    <s v="United States"/>
    <x v="78"/>
    <s v="Ohio"/>
    <n v="45503"/>
    <x v="3"/>
    <s v="OFF-BI-10002082"/>
    <x v="1"/>
    <s v="Binders"/>
    <s v="GBC Twin Loop Wire Binding Elements"/>
    <x v="4304"/>
    <x v="3"/>
    <x v="7"/>
    <x v="5203"/>
    <x v="0"/>
    <s v="November"/>
    <n v="4"/>
    <s v="11"/>
  </r>
  <r>
    <s v="CA-2016-104969"/>
    <x v="138"/>
    <x v="74"/>
    <s v="Standard Class"/>
    <s v="EH-14125"/>
    <s v="Eugene Hildebrand"/>
    <x v="2"/>
    <s v="United States"/>
    <x v="172"/>
    <s v="Ohio"/>
    <n v="45373"/>
    <x v="3"/>
    <s v="OFF-BI-10004224"/>
    <x v="1"/>
    <s v="Binders"/>
    <s v="Catalog Binders with Expanding Posts"/>
    <x v="4305"/>
    <x v="7"/>
    <x v="7"/>
    <x v="5204"/>
    <x v="0"/>
    <s v="April"/>
    <n v="2"/>
    <s v="4"/>
  </r>
  <r>
    <s v="CA-2016-108567"/>
    <x v="391"/>
    <x v="267"/>
    <s v="Standard Class"/>
    <s v="DB-13210"/>
    <s v="Dean Braden"/>
    <x v="0"/>
    <s v="United States"/>
    <x v="383"/>
    <s v="Florida"/>
    <n v="34952"/>
    <x v="1"/>
    <s v="OFF-BI-10004140"/>
    <x v="1"/>
    <s v="Binders"/>
    <s v="Avery Non-Stick Binders"/>
    <x v="4153"/>
    <x v="1"/>
    <x v="7"/>
    <x v="5205"/>
    <x v="0"/>
    <s v="May"/>
    <n v="2"/>
    <s v="5"/>
  </r>
  <r>
    <s v="US-2014-169789"/>
    <x v="753"/>
    <x v="759"/>
    <s v="Standard Class"/>
    <s v="MF-17665"/>
    <s v="Maureen Fritzler"/>
    <x v="1"/>
    <s v="United States"/>
    <x v="346"/>
    <s v="Arizona"/>
    <n v="85023"/>
    <x v="0"/>
    <s v="OFF-BI-10004600"/>
    <x v="1"/>
    <s v="Binders"/>
    <s v="Ibico Ibimaster 300 Manual Binding System"/>
    <x v="4306"/>
    <x v="2"/>
    <x v="7"/>
    <x v="5206"/>
    <x v="3"/>
    <s v="December"/>
    <n v="4"/>
    <s v="12"/>
  </r>
  <r>
    <s v="CA-2017-112487"/>
    <x v="804"/>
    <x v="660"/>
    <s v="Standard Class"/>
    <s v="TC-21535"/>
    <s v="Tracy Collins"/>
    <x v="2"/>
    <s v="United States"/>
    <x v="82"/>
    <s v="Ohio"/>
    <n v="43229"/>
    <x v="3"/>
    <s v="OFF-BI-10000494"/>
    <x v="1"/>
    <s v="Binders"/>
    <s v="Acco Economy Flexible Poly Round Ring Binder"/>
    <x v="4307"/>
    <x v="1"/>
    <x v="7"/>
    <x v="5207"/>
    <x v="1"/>
    <s v="December"/>
    <n v="4"/>
    <s v="12"/>
  </r>
  <r>
    <s v="CA-2015-113628"/>
    <x v="984"/>
    <x v="524"/>
    <s v="Standard Class"/>
    <s v="AH-10690"/>
    <s v="Anna H�berlin"/>
    <x v="1"/>
    <s v="United States"/>
    <x v="358"/>
    <s v="Florida"/>
    <n v="33317"/>
    <x v="1"/>
    <s v="OFF-BI-10003291"/>
    <x v="1"/>
    <s v="Binders"/>
    <s v="Wilson Jones Leather-Like Binders with DublLock Round Rings"/>
    <x v="4308"/>
    <x v="1"/>
    <x v="7"/>
    <x v="5208"/>
    <x v="2"/>
    <s v="November"/>
    <n v="4"/>
    <s v="11"/>
  </r>
  <r>
    <s v="CA-2016-140641"/>
    <x v="225"/>
    <x v="330"/>
    <s v="Standard Class"/>
    <s v="EP-13915"/>
    <s v="Emily Phan"/>
    <x v="0"/>
    <s v="United States"/>
    <x v="318"/>
    <s v="Florida"/>
    <n v="33614"/>
    <x v="1"/>
    <s v="OFF-BI-10001191"/>
    <x v="1"/>
    <s v="Binders"/>
    <s v="Canvas Sectional Post Binders"/>
    <x v="4309"/>
    <x v="2"/>
    <x v="7"/>
    <x v="5209"/>
    <x v="0"/>
    <s v="October"/>
    <n v="4"/>
    <s v="10"/>
  </r>
  <r>
    <s v="US-2017-142573"/>
    <x v="1096"/>
    <x v="643"/>
    <s v="Standard Class"/>
    <s v="ML-17410"/>
    <s v="Maris LaWare"/>
    <x v="0"/>
    <s v="United States"/>
    <x v="346"/>
    <s v="Arizona"/>
    <n v="85023"/>
    <x v="0"/>
    <s v="OFF-BI-10003350"/>
    <x v="1"/>
    <s v="Binders"/>
    <s v="Acco Expandable Hanging Binders"/>
    <x v="4231"/>
    <x v="5"/>
    <x v="7"/>
    <x v="5210"/>
    <x v="1"/>
    <s v="July"/>
    <n v="3"/>
    <s v="7"/>
  </r>
  <r>
    <s v="CA-2016-156573"/>
    <x v="639"/>
    <x v="1177"/>
    <s v="Standard Class"/>
    <s v="RB-19360"/>
    <s v="Raymond Buch"/>
    <x v="0"/>
    <s v="United States"/>
    <x v="388"/>
    <s v="Tennessee"/>
    <n v="37211"/>
    <x v="1"/>
    <s v="OFF-BI-10002414"/>
    <x v="1"/>
    <s v="Binders"/>
    <s v="GBC ProClick Spines for 32-Hole Punch"/>
    <x v="4310"/>
    <x v="0"/>
    <x v="7"/>
    <x v="5211"/>
    <x v="0"/>
    <s v="May"/>
    <n v="2"/>
    <s v="5"/>
  </r>
  <r>
    <s v="CA-2016-146010"/>
    <x v="391"/>
    <x v="136"/>
    <s v="First Class"/>
    <s v="EH-14125"/>
    <s v="Eugene Hildebrand"/>
    <x v="2"/>
    <s v="United States"/>
    <x v="315"/>
    <s v="Colorado"/>
    <n v="80906"/>
    <x v="0"/>
    <s v="OFF-BI-10003638"/>
    <x v="1"/>
    <s v="Binders"/>
    <s v="GBC Durable Plastic Covers"/>
    <x v="4311"/>
    <x v="3"/>
    <x v="7"/>
    <x v="5212"/>
    <x v="0"/>
    <s v="May"/>
    <n v="2"/>
    <s v="5"/>
  </r>
  <r>
    <s v="US-2016-108777"/>
    <x v="453"/>
    <x v="601"/>
    <s v="Same Day"/>
    <s v="JM-15655"/>
    <s v="Jim Mitchum"/>
    <x v="1"/>
    <s v="United States"/>
    <x v="352"/>
    <s v="Ohio"/>
    <n v="44052"/>
    <x v="3"/>
    <s v="OFF-BI-10003982"/>
    <x v="1"/>
    <s v="Binders"/>
    <s v="Wilson Jones Century Plastic Molded Ring Binders"/>
    <x v="4312"/>
    <x v="0"/>
    <x v="7"/>
    <x v="5213"/>
    <x v="0"/>
    <s v="December"/>
    <n v="4"/>
    <s v="12"/>
  </r>
  <r>
    <s v="CA-2016-140417"/>
    <x v="236"/>
    <x v="951"/>
    <s v="Standard Class"/>
    <s v="KE-16420"/>
    <s v="Katrina Edelman"/>
    <x v="1"/>
    <s v="United States"/>
    <x v="445"/>
    <s v="Oregon"/>
    <n v="97224"/>
    <x v="0"/>
    <s v="OFF-BI-10004828"/>
    <x v="1"/>
    <s v="Binders"/>
    <s v="GBC Poly Designer Binding Covers"/>
    <x v="4313"/>
    <x v="9"/>
    <x v="7"/>
    <x v="5214"/>
    <x v="0"/>
    <s v="September"/>
    <n v="3"/>
    <s v="9"/>
  </r>
  <r>
    <s v="CA-2017-163692"/>
    <x v="135"/>
    <x v="961"/>
    <s v="First Class"/>
    <s v="Dp-13240"/>
    <s v="Dean percer"/>
    <x v="2"/>
    <s v="United States"/>
    <x v="346"/>
    <s v="Arizona"/>
    <n v="85023"/>
    <x v="0"/>
    <s v="OFF-BI-10003291"/>
    <x v="1"/>
    <s v="Binders"/>
    <s v="Wilson Jones Leather-Like Binders with DublLock Round Rings"/>
    <x v="4314"/>
    <x v="0"/>
    <x v="7"/>
    <x v="5215"/>
    <x v="1"/>
    <s v="September"/>
    <n v="3"/>
    <s v="9"/>
  </r>
  <r>
    <s v="CA-2016-139689"/>
    <x v="475"/>
    <x v="1280"/>
    <s v="Standard Class"/>
    <s v="MP-17965"/>
    <s v="Michael Paige"/>
    <x v="1"/>
    <s v="United States"/>
    <x v="203"/>
    <s v="Tennessee"/>
    <n v="37620"/>
    <x v="1"/>
    <s v="OFF-BI-10004781"/>
    <x v="1"/>
    <s v="Binders"/>
    <s v="GBC Wire Binding Strips"/>
    <x v="4315"/>
    <x v="5"/>
    <x v="7"/>
    <x v="5216"/>
    <x v="0"/>
    <s v="December"/>
    <n v="4"/>
    <s v="12"/>
  </r>
  <r>
    <s v="CA-2016-139689"/>
    <x v="475"/>
    <x v="1280"/>
    <s v="Standard Class"/>
    <s v="MP-17965"/>
    <s v="Michael Paige"/>
    <x v="1"/>
    <s v="United States"/>
    <x v="203"/>
    <s v="Tennessee"/>
    <n v="37620"/>
    <x v="1"/>
    <s v="OFF-BI-10000145"/>
    <x v="1"/>
    <s v="Binders"/>
    <s v="Zipper Ring Binder Pockets"/>
    <x v="4240"/>
    <x v="0"/>
    <x v="7"/>
    <x v="5177"/>
    <x v="0"/>
    <s v="December"/>
    <n v="4"/>
    <s v="12"/>
  </r>
  <r>
    <s v="US-2015-147662"/>
    <x v="684"/>
    <x v="692"/>
    <s v="Standard Class"/>
    <s v="KB-16315"/>
    <s v="Karl Braun"/>
    <x v="0"/>
    <s v="United States"/>
    <x v="328"/>
    <s v="Ohio"/>
    <n v="44312"/>
    <x v="3"/>
    <s v="OFF-BI-10001658"/>
    <x v="1"/>
    <s v="Binders"/>
    <s v="GBC Standard Therm-A-Bind Covers"/>
    <x v="2282"/>
    <x v="1"/>
    <x v="7"/>
    <x v="5137"/>
    <x v="2"/>
    <s v="February"/>
    <n v="1"/>
    <s v="2"/>
  </r>
  <r>
    <s v="US-2015-147662"/>
    <x v="684"/>
    <x v="692"/>
    <s v="Standard Class"/>
    <s v="KB-16315"/>
    <s v="Karl Braun"/>
    <x v="0"/>
    <s v="United States"/>
    <x v="328"/>
    <s v="Ohio"/>
    <n v="44312"/>
    <x v="3"/>
    <s v="OFF-BI-10002160"/>
    <x v="1"/>
    <s v="Binders"/>
    <s v="Acco Hanging Data Binders"/>
    <x v="4130"/>
    <x v="1"/>
    <x v="7"/>
    <x v="5217"/>
    <x v="2"/>
    <s v="February"/>
    <n v="1"/>
    <s v="2"/>
  </r>
  <r>
    <s v="CA-2017-169894"/>
    <x v="289"/>
    <x v="335"/>
    <s v="Second Class"/>
    <s v="MV-17485"/>
    <s v="Mark Van Huff"/>
    <x v="0"/>
    <s v="United States"/>
    <x v="341"/>
    <s v="Arizona"/>
    <n v="85204"/>
    <x v="0"/>
    <s v="OFF-BI-10004230"/>
    <x v="1"/>
    <s v="Binders"/>
    <s v="GBC Recycled Grain Textured Covers"/>
    <x v="4316"/>
    <x v="1"/>
    <x v="7"/>
    <x v="5218"/>
    <x v="1"/>
    <s v="November"/>
    <n v="4"/>
    <s v="11"/>
  </r>
  <r>
    <s v="CA-2017-153654"/>
    <x v="289"/>
    <x v="606"/>
    <s v="Second Class"/>
    <s v="MD-17860"/>
    <s v="Michael Dominguez"/>
    <x v="1"/>
    <s v="United States"/>
    <x v="363"/>
    <s v="North Carolina"/>
    <n v="28806"/>
    <x v="1"/>
    <s v="OFF-BI-10004465"/>
    <x v="1"/>
    <s v="Binders"/>
    <s v="Avery Durable Slant Ring Binders"/>
    <x v="3486"/>
    <x v="10"/>
    <x v="7"/>
    <x v="5219"/>
    <x v="1"/>
    <s v="November"/>
    <n v="4"/>
    <s v="11"/>
  </r>
  <r>
    <s v="CA-2015-155600"/>
    <x v="15"/>
    <x v="496"/>
    <s v="Second Class"/>
    <s v="RO-19780"/>
    <s v="Rose O'Brian"/>
    <x v="0"/>
    <s v="United States"/>
    <x v="387"/>
    <s v="Tennessee"/>
    <n v="37042"/>
    <x v="1"/>
    <s v="OFF-BI-10000545"/>
    <x v="1"/>
    <s v="Binders"/>
    <s v="GBC Ibimaster 500 Manual ProClick Binding System"/>
    <x v="4317"/>
    <x v="3"/>
    <x v="7"/>
    <x v="5220"/>
    <x v="2"/>
    <s v="December"/>
    <n v="4"/>
    <s v="12"/>
  </r>
  <r>
    <s v="CA-2014-142965"/>
    <x v="379"/>
    <x v="869"/>
    <s v="Same Day"/>
    <s v="SW-20245"/>
    <s v="Scot Wooten"/>
    <x v="0"/>
    <s v="United States"/>
    <x v="78"/>
    <s v="Ohio"/>
    <n v="45503"/>
    <x v="3"/>
    <s v="OFF-BI-10000977"/>
    <x v="1"/>
    <s v="Binders"/>
    <s v="Ibico Plastic Spiral Binding Combs"/>
    <x v="1255"/>
    <x v="0"/>
    <x v="7"/>
    <x v="5221"/>
    <x v="3"/>
    <s v="July"/>
    <n v="3"/>
    <s v="7"/>
  </r>
  <r>
    <s v="CA-2014-139633"/>
    <x v="778"/>
    <x v="1281"/>
    <s v="Standard Class"/>
    <s v="EC-14050"/>
    <s v="Erin Creighton"/>
    <x v="0"/>
    <s v="United States"/>
    <x v="82"/>
    <s v="Ohio"/>
    <n v="43229"/>
    <x v="3"/>
    <s v="OFF-BI-10002954"/>
    <x v="1"/>
    <s v="Binders"/>
    <s v="Newell 3-Hole Punched Plastic Slotted Magazine Holders for Binders"/>
    <x v="4318"/>
    <x v="5"/>
    <x v="7"/>
    <x v="5222"/>
    <x v="3"/>
    <s v="December"/>
    <n v="4"/>
    <s v="12"/>
  </r>
  <r>
    <s v="US-2017-125717"/>
    <x v="179"/>
    <x v="76"/>
    <s v="First Class"/>
    <s v="DS-13030"/>
    <s v="Darrin Sayre"/>
    <x v="2"/>
    <s v="United States"/>
    <x v="331"/>
    <s v="Colorado"/>
    <n v="80013"/>
    <x v="0"/>
    <s v="OFF-BI-10001718"/>
    <x v="1"/>
    <s v="Binders"/>
    <s v="GBC DocuBind P50 Personal Binding Machine"/>
    <x v="4283"/>
    <x v="5"/>
    <x v="7"/>
    <x v="5179"/>
    <x v="1"/>
    <s v="September"/>
    <n v="3"/>
    <s v="9"/>
  </r>
  <r>
    <s v="US-2017-117331"/>
    <x v="501"/>
    <x v="1134"/>
    <s v="Standard Class"/>
    <s v="ND-18370"/>
    <s v="Natalie DeCherney"/>
    <x v="0"/>
    <s v="United States"/>
    <x v="324"/>
    <s v="Arizona"/>
    <n v="85301"/>
    <x v="0"/>
    <s v="OFF-BI-10003984"/>
    <x v="1"/>
    <s v="Binders"/>
    <s v="Lock-Up Easel 'Spel-Binder'"/>
    <x v="4319"/>
    <x v="9"/>
    <x v="7"/>
    <x v="5223"/>
    <x v="1"/>
    <s v="October"/>
    <n v="4"/>
    <s v="10"/>
  </r>
  <r>
    <s v="CA-2017-130141"/>
    <x v="517"/>
    <x v="274"/>
    <s v="Second Class"/>
    <s v="HA-14905"/>
    <s v="Helen Abelman"/>
    <x v="0"/>
    <s v="United States"/>
    <x v="333"/>
    <s v="Colorado"/>
    <n v="80525"/>
    <x v="0"/>
    <s v="OFF-BI-10000831"/>
    <x v="1"/>
    <s v="Binders"/>
    <s v="Storex Flexible Poly Binders with Double Pockets"/>
    <x v="3577"/>
    <x v="5"/>
    <x v="7"/>
    <x v="5224"/>
    <x v="1"/>
    <s v="October"/>
    <n v="4"/>
    <s v="10"/>
  </r>
  <r>
    <s v="CA-2016-116232"/>
    <x v="626"/>
    <x v="375"/>
    <s v="Standard Class"/>
    <s v="AC-10450"/>
    <s v="Amy Cox"/>
    <x v="0"/>
    <s v="United States"/>
    <x v="438"/>
    <s v="Florida"/>
    <n v="33024"/>
    <x v="1"/>
    <s v="OFF-BI-10004022"/>
    <x v="1"/>
    <s v="Binders"/>
    <s v="Acco Suede Grain Vinyl Round Ring Binder"/>
    <x v="4320"/>
    <x v="6"/>
    <x v="7"/>
    <x v="5225"/>
    <x v="0"/>
    <s v="September"/>
    <n v="3"/>
    <s v="9"/>
  </r>
  <r>
    <s v="CA-2016-131968"/>
    <x v="300"/>
    <x v="23"/>
    <s v="Standard Class"/>
    <s v="LB-16795"/>
    <s v="Laurel Beltran"/>
    <x v="2"/>
    <s v="United States"/>
    <x v="478"/>
    <s v="Florida"/>
    <n v="32712"/>
    <x v="1"/>
    <s v="OFF-BI-10002852"/>
    <x v="1"/>
    <s v="Binders"/>
    <s v="Ibico Standard Transparent Covers"/>
    <x v="4321"/>
    <x v="1"/>
    <x v="7"/>
    <x v="5226"/>
    <x v="0"/>
    <s v="November"/>
    <n v="4"/>
    <s v="11"/>
  </r>
  <r>
    <s v="CA-2017-126354"/>
    <x v="1061"/>
    <x v="1140"/>
    <s v="Standard Class"/>
    <s v="SC-20380"/>
    <s v="Shahid Collister"/>
    <x v="0"/>
    <s v="United States"/>
    <x v="438"/>
    <s v="Florida"/>
    <n v="33024"/>
    <x v="1"/>
    <s v="OFF-BI-10000301"/>
    <x v="1"/>
    <s v="Binders"/>
    <s v="GBC Instant Report Kit"/>
    <x v="4125"/>
    <x v="1"/>
    <x v="7"/>
    <x v="5227"/>
    <x v="1"/>
    <s v="February"/>
    <n v="1"/>
    <s v="2"/>
  </r>
  <r>
    <s v="US-2016-148901"/>
    <x v="1015"/>
    <x v="128"/>
    <s v="Standard Class"/>
    <s v="MK-17905"/>
    <s v="Michael Kennedy"/>
    <x v="1"/>
    <s v="United States"/>
    <x v="320"/>
    <s v="Florida"/>
    <n v="32216"/>
    <x v="1"/>
    <s v="OFF-BI-10001718"/>
    <x v="1"/>
    <s v="Binders"/>
    <s v="GBC DocuBind P50 Personal Binding Machine"/>
    <x v="4322"/>
    <x v="0"/>
    <x v="7"/>
    <x v="5228"/>
    <x v="0"/>
    <s v="May"/>
    <n v="2"/>
    <s v="5"/>
  </r>
  <r>
    <s v="US-2016-148901"/>
    <x v="1015"/>
    <x v="128"/>
    <s v="Standard Class"/>
    <s v="MK-17905"/>
    <s v="Michael Kennedy"/>
    <x v="1"/>
    <s v="United States"/>
    <x v="320"/>
    <s v="Florida"/>
    <n v="32216"/>
    <x v="1"/>
    <s v="OFF-BI-10004002"/>
    <x v="1"/>
    <s v="Binders"/>
    <s v="Wilson Jones International Size A4 Ring Binders"/>
    <x v="4323"/>
    <x v="1"/>
    <x v="7"/>
    <x v="5229"/>
    <x v="0"/>
    <s v="May"/>
    <n v="2"/>
    <s v="5"/>
  </r>
  <r>
    <s v="US-2016-148901"/>
    <x v="1015"/>
    <x v="128"/>
    <s v="Standard Class"/>
    <s v="MK-17905"/>
    <s v="Michael Kennedy"/>
    <x v="1"/>
    <s v="United States"/>
    <x v="320"/>
    <s v="Florida"/>
    <n v="32216"/>
    <x v="1"/>
    <s v="OFF-BI-10002309"/>
    <x v="1"/>
    <s v="Binders"/>
    <s v="Avery Heavy-Duty EZD  Binder With Locking Rings"/>
    <x v="2394"/>
    <x v="10"/>
    <x v="7"/>
    <x v="5230"/>
    <x v="0"/>
    <s v="May"/>
    <n v="2"/>
    <s v="5"/>
  </r>
  <r>
    <s v="CA-2016-134222"/>
    <x v="1137"/>
    <x v="1088"/>
    <s v="Same Day"/>
    <s v="NZ-18565"/>
    <s v="Nick Zandusky"/>
    <x v="2"/>
    <s v="United States"/>
    <x v="357"/>
    <s v="Arizona"/>
    <n v="85364"/>
    <x v="0"/>
    <s v="OFF-BI-10001658"/>
    <x v="1"/>
    <s v="Binders"/>
    <s v="GBC Standard Therm-A-Bind Covers"/>
    <x v="4324"/>
    <x v="7"/>
    <x v="7"/>
    <x v="5231"/>
    <x v="0"/>
    <s v="July"/>
    <n v="3"/>
    <s v="7"/>
  </r>
  <r>
    <s v="CA-2016-130484"/>
    <x v="42"/>
    <x v="437"/>
    <s v="Standard Class"/>
    <s v="SG-20470"/>
    <s v="Sheri Gordon"/>
    <x v="0"/>
    <s v="United States"/>
    <x v="436"/>
    <s v="Oregon"/>
    <n v="97030"/>
    <x v="0"/>
    <s v="OFF-BI-10000088"/>
    <x v="1"/>
    <s v="Binders"/>
    <s v="GBC Imprintable Covers"/>
    <x v="2285"/>
    <x v="10"/>
    <x v="7"/>
    <x v="5232"/>
    <x v="0"/>
    <s v="August"/>
    <n v="3"/>
    <s v="8"/>
  </r>
  <r>
    <s v="CA-2014-133809"/>
    <x v="575"/>
    <x v="603"/>
    <s v="Second Class"/>
    <s v="MS-17530"/>
    <s v="MaryBeth Skach"/>
    <x v="0"/>
    <s v="United States"/>
    <x v="23"/>
    <s v="Ohio"/>
    <n v="45014"/>
    <x v="3"/>
    <s v="OFF-BI-10001757"/>
    <x v="1"/>
    <s v="Binders"/>
    <s v="Pressboard Hanging Data Binders for Unburst Sheets"/>
    <x v="2273"/>
    <x v="10"/>
    <x v="7"/>
    <x v="5233"/>
    <x v="3"/>
    <s v="November"/>
    <n v="4"/>
    <s v="11"/>
  </r>
  <r>
    <s v="CA-2017-127306"/>
    <x v="72"/>
    <x v="593"/>
    <s v="Standard Class"/>
    <s v="BH-11710"/>
    <s v="Brosina Hoffman"/>
    <x v="0"/>
    <s v="United States"/>
    <x v="367"/>
    <s v="Tennessee"/>
    <n v="37604"/>
    <x v="1"/>
    <s v="OFF-BI-10002003"/>
    <x v="1"/>
    <s v="Binders"/>
    <s v="Ibico Presentation Index for Binding Systems"/>
    <x v="4325"/>
    <x v="2"/>
    <x v="7"/>
    <x v="5234"/>
    <x v="1"/>
    <s v="January"/>
    <n v="1"/>
    <s v="1"/>
  </r>
  <r>
    <s v="CA-2017-127306"/>
    <x v="72"/>
    <x v="593"/>
    <s v="Standard Class"/>
    <s v="BH-11710"/>
    <s v="Brosina Hoffman"/>
    <x v="0"/>
    <s v="United States"/>
    <x v="367"/>
    <s v="Tennessee"/>
    <n v="37604"/>
    <x v="1"/>
    <s v="OFF-BI-10003727"/>
    <x v="1"/>
    <s v="Binders"/>
    <s v="Avery Durable Slant Ring Binders With Label Holder"/>
    <x v="4326"/>
    <x v="1"/>
    <x v="7"/>
    <x v="5235"/>
    <x v="1"/>
    <s v="January"/>
    <n v="1"/>
    <s v="1"/>
  </r>
  <r>
    <s v="CA-2015-106978"/>
    <x v="215"/>
    <x v="685"/>
    <s v="Standard Class"/>
    <s v="ZC-21910"/>
    <s v="Zuschuss Carroll"/>
    <x v="0"/>
    <s v="United States"/>
    <x v="331"/>
    <s v="Colorado"/>
    <n v="80013"/>
    <x v="0"/>
    <s v="OFF-BI-10002012"/>
    <x v="1"/>
    <s v="Binders"/>
    <s v="Wilson Jones Easy Flow II Sheet Lifters"/>
    <x v="4158"/>
    <x v="1"/>
    <x v="7"/>
    <x v="5148"/>
    <x v="2"/>
    <s v="September"/>
    <n v="3"/>
    <s v="9"/>
  </r>
  <r>
    <s v="CA-2016-141180"/>
    <x v="758"/>
    <x v="128"/>
    <s v="Second Class"/>
    <s v="DP-13000"/>
    <s v="Darren Powers"/>
    <x v="0"/>
    <s v="United States"/>
    <x v="326"/>
    <s v="Florida"/>
    <n v="33311"/>
    <x v="1"/>
    <s v="OFF-BI-10000301"/>
    <x v="1"/>
    <s v="Binders"/>
    <s v="GBC Instant Report Kit"/>
    <x v="4327"/>
    <x v="5"/>
    <x v="7"/>
    <x v="5236"/>
    <x v="0"/>
    <s v="May"/>
    <n v="2"/>
    <s v="5"/>
  </r>
  <r>
    <s v="CA-2016-149279"/>
    <x v="1072"/>
    <x v="1170"/>
    <s v="Standard Class"/>
    <s v="CL-12700"/>
    <s v="Craig Leslie"/>
    <x v="2"/>
    <s v="United States"/>
    <x v="315"/>
    <s v="Colorado"/>
    <n v="80906"/>
    <x v="0"/>
    <s v="OFF-BI-10004040"/>
    <x v="1"/>
    <s v="Binders"/>
    <s v="Wilson Jones Impact Binders"/>
    <x v="4328"/>
    <x v="1"/>
    <x v="7"/>
    <x v="5237"/>
    <x v="0"/>
    <s v="April"/>
    <n v="2"/>
    <s v="4"/>
  </r>
  <r>
    <s v="CA-2017-155824"/>
    <x v="255"/>
    <x v="248"/>
    <s v="Standard Class"/>
    <s v="KS-16300"/>
    <s v="Karen Seio"/>
    <x v="1"/>
    <s v="United States"/>
    <x v="345"/>
    <s v="North Carolina"/>
    <n v="27604"/>
    <x v="1"/>
    <s v="OFF-BI-10000014"/>
    <x v="1"/>
    <s v="Binders"/>
    <s v="Heavy-Duty E-Z-D Binders"/>
    <x v="4329"/>
    <x v="5"/>
    <x v="7"/>
    <x v="5238"/>
    <x v="1"/>
    <s v="March"/>
    <n v="1"/>
    <s v="3"/>
  </r>
  <r>
    <s v="US-2017-160465"/>
    <x v="461"/>
    <x v="126"/>
    <s v="Standard Class"/>
    <s v="SW-20350"/>
    <s v="Sean Wendt"/>
    <x v="2"/>
    <s v="United States"/>
    <x v="348"/>
    <s v="Ohio"/>
    <n v="44105"/>
    <x v="3"/>
    <s v="OFF-BI-10001670"/>
    <x v="1"/>
    <s v="Binders"/>
    <s v="Vinyl Sectional Post Binders"/>
    <x v="4330"/>
    <x v="0"/>
    <x v="7"/>
    <x v="5093"/>
    <x v="1"/>
    <s v="July"/>
    <n v="3"/>
    <s v="7"/>
  </r>
  <r>
    <s v="US-2016-158309"/>
    <x v="128"/>
    <x v="511"/>
    <s v="First Class"/>
    <s v="PA-19060"/>
    <s v="Pete Armstrong"/>
    <x v="2"/>
    <s v="United States"/>
    <x v="339"/>
    <s v="Florida"/>
    <n v="33142"/>
    <x v="1"/>
    <s v="OFF-BI-10000145"/>
    <x v="1"/>
    <s v="Binders"/>
    <s v="Zipper Ring Binder Pockets"/>
    <x v="3633"/>
    <x v="5"/>
    <x v="7"/>
    <x v="5239"/>
    <x v="0"/>
    <s v="November"/>
    <n v="4"/>
    <s v="11"/>
  </r>
  <r>
    <s v="US-2017-162558"/>
    <x v="62"/>
    <x v="896"/>
    <s v="First Class"/>
    <s v="Dp-13240"/>
    <s v="Dean percer"/>
    <x v="2"/>
    <s v="United States"/>
    <x v="335"/>
    <s v="Tennessee"/>
    <n v="37918"/>
    <x v="1"/>
    <s v="OFF-BI-10000977"/>
    <x v="1"/>
    <s v="Binders"/>
    <s v="Ibico Plastic Spiral Binding Combs"/>
    <x v="1255"/>
    <x v="0"/>
    <x v="7"/>
    <x v="5221"/>
    <x v="1"/>
    <s v="October"/>
    <n v="4"/>
    <s v="10"/>
  </r>
  <r>
    <s v="US-2017-162558"/>
    <x v="62"/>
    <x v="896"/>
    <s v="First Class"/>
    <s v="Dp-13240"/>
    <s v="Dean percer"/>
    <x v="2"/>
    <s v="United States"/>
    <x v="335"/>
    <s v="Tennessee"/>
    <n v="37918"/>
    <x v="1"/>
    <s v="OFF-BI-10003984"/>
    <x v="1"/>
    <s v="Binders"/>
    <s v="Lock-Up Easel 'Spel-Binder'"/>
    <x v="4331"/>
    <x v="5"/>
    <x v="7"/>
    <x v="5240"/>
    <x v="1"/>
    <s v="October"/>
    <n v="4"/>
    <s v="10"/>
  </r>
  <r>
    <s v="CA-2016-163202"/>
    <x v="908"/>
    <x v="608"/>
    <s v="Standard Class"/>
    <s v="BM-11650"/>
    <s v="Brian Moss"/>
    <x v="1"/>
    <s v="United States"/>
    <x v="61"/>
    <s v="Ohio"/>
    <n v="43130"/>
    <x v="3"/>
    <s v="OFF-BI-10002764"/>
    <x v="1"/>
    <s v="Binders"/>
    <s v="Recycled Pressboard Report Cover with Reinforced Top Hinge"/>
    <x v="4332"/>
    <x v="0"/>
    <x v="7"/>
    <x v="5241"/>
    <x v="0"/>
    <s v="September"/>
    <n v="3"/>
    <s v="9"/>
  </r>
  <r>
    <s v="CA-2014-103317"/>
    <x v="691"/>
    <x v="723"/>
    <s v="First Class"/>
    <s v="DM-13525"/>
    <s v="Don Miller"/>
    <x v="1"/>
    <s v="United States"/>
    <x v="337"/>
    <s v="Florida"/>
    <n v="32137"/>
    <x v="1"/>
    <s v="OFF-BI-10001787"/>
    <x v="1"/>
    <s v="Binders"/>
    <s v="Wilson Jones Four-Pocket Poly Binders"/>
    <x v="4333"/>
    <x v="2"/>
    <x v="7"/>
    <x v="5242"/>
    <x v="3"/>
    <s v="July"/>
    <n v="3"/>
    <s v="7"/>
  </r>
  <r>
    <s v="CA-2014-101770"/>
    <x v="327"/>
    <x v="840"/>
    <s v="Standard Class"/>
    <s v="KB-16240"/>
    <s v="Karen Bern"/>
    <x v="1"/>
    <s v="United States"/>
    <x v="339"/>
    <s v="Florida"/>
    <n v="33180"/>
    <x v="1"/>
    <s v="OFF-BI-10001097"/>
    <x v="1"/>
    <s v="Binders"/>
    <s v="Avery Hole Reinforcements"/>
    <x v="4334"/>
    <x v="9"/>
    <x v="7"/>
    <x v="5243"/>
    <x v="3"/>
    <s v="March"/>
    <n v="1"/>
    <s v="3"/>
  </r>
  <r>
    <s v="CA-2014-151162"/>
    <x v="121"/>
    <x v="708"/>
    <s v="Standard Class"/>
    <s v="EA-14035"/>
    <s v="Erin Ashbrook"/>
    <x v="1"/>
    <s v="United States"/>
    <x v="82"/>
    <s v="Ohio"/>
    <n v="43229"/>
    <x v="3"/>
    <s v="OFF-BI-10003719"/>
    <x v="1"/>
    <s v="Binders"/>
    <s v="Large Capacity Hanging Post Binders"/>
    <x v="4335"/>
    <x v="5"/>
    <x v="7"/>
    <x v="5244"/>
    <x v="3"/>
    <s v="December"/>
    <n v="4"/>
    <s v="12"/>
  </r>
  <r>
    <s v="US-2017-108014"/>
    <x v="785"/>
    <x v="338"/>
    <s v="Standard Class"/>
    <s v="JH-15430"/>
    <s v="Jennifer Halladay"/>
    <x v="0"/>
    <s v="United States"/>
    <x v="348"/>
    <s v="Ohio"/>
    <n v="44105"/>
    <x v="3"/>
    <s v="OFF-BI-10003984"/>
    <x v="1"/>
    <s v="Binders"/>
    <s v="Lock-Up Easel 'Spel-Binder'"/>
    <x v="4336"/>
    <x v="3"/>
    <x v="7"/>
    <x v="5245"/>
    <x v="1"/>
    <s v="November"/>
    <n v="4"/>
    <s v="11"/>
  </r>
  <r>
    <s v="CA-2016-145261"/>
    <x v="141"/>
    <x v="596"/>
    <s v="First Class"/>
    <s v="AH-10120"/>
    <s v="Adrian Hane"/>
    <x v="2"/>
    <s v="United States"/>
    <x v="154"/>
    <s v="Oregon"/>
    <n v="97301"/>
    <x v="0"/>
    <s v="OFF-BI-10001670"/>
    <x v="1"/>
    <s v="Binders"/>
    <s v="Vinyl Sectional Post Binders"/>
    <x v="4337"/>
    <x v="5"/>
    <x v="7"/>
    <x v="5246"/>
    <x v="0"/>
    <s v="December"/>
    <n v="4"/>
    <s v="12"/>
  </r>
  <r>
    <s v="CA-2015-105571"/>
    <x v="564"/>
    <x v="1282"/>
    <s v="Standard Class"/>
    <s v="CP-12340"/>
    <s v="Christine Phan"/>
    <x v="1"/>
    <s v="United States"/>
    <x v="339"/>
    <s v="Florida"/>
    <n v="33142"/>
    <x v="1"/>
    <s v="OFF-BI-10003305"/>
    <x v="1"/>
    <s v="Binders"/>
    <s v="Avery Hanging File Binders"/>
    <x v="4338"/>
    <x v="6"/>
    <x v="7"/>
    <x v="5247"/>
    <x v="2"/>
    <s v="November"/>
    <n v="4"/>
    <s v="11"/>
  </r>
  <r>
    <s v="CA-2015-105571"/>
    <x v="564"/>
    <x v="1282"/>
    <s v="Standard Class"/>
    <s v="CP-12340"/>
    <s v="Christine Phan"/>
    <x v="1"/>
    <s v="United States"/>
    <x v="339"/>
    <s v="Florida"/>
    <n v="33142"/>
    <x v="1"/>
    <s v="OFF-BI-10001359"/>
    <x v="1"/>
    <s v="Binders"/>
    <s v="GBC DocuBind TL300 Electric Binding System"/>
    <x v="4339"/>
    <x v="2"/>
    <x v="7"/>
    <x v="5248"/>
    <x v="2"/>
    <s v="November"/>
    <n v="4"/>
    <s v="11"/>
  </r>
  <r>
    <s v="CA-2016-124016"/>
    <x v="370"/>
    <x v="375"/>
    <s v="Second Class"/>
    <s v="JS-15940"/>
    <s v="Joni Sundaresam"/>
    <x v="2"/>
    <s v="United States"/>
    <x v="61"/>
    <s v="Ohio"/>
    <n v="43130"/>
    <x v="3"/>
    <s v="OFF-BI-10002071"/>
    <x v="1"/>
    <s v="Binders"/>
    <s v="Fellowes Black Plastic Comb Bindings"/>
    <x v="4340"/>
    <x v="3"/>
    <x v="7"/>
    <x v="5249"/>
    <x v="0"/>
    <s v="September"/>
    <n v="3"/>
    <s v="9"/>
  </r>
  <r>
    <s v="US-2017-162068"/>
    <x v="268"/>
    <x v="830"/>
    <s v="Second Class"/>
    <s v="PC-18745"/>
    <s v="Pamela Coakley"/>
    <x v="1"/>
    <s v="United States"/>
    <x v="391"/>
    <s v="Colorado"/>
    <n v="80538"/>
    <x v="0"/>
    <s v="OFF-BI-10002813"/>
    <x v="1"/>
    <s v="Binders"/>
    <s v="Avery Reinforcements for Hole-Punch Pages"/>
    <x v="4181"/>
    <x v="1"/>
    <x v="7"/>
    <x v="5250"/>
    <x v="1"/>
    <s v="December"/>
    <n v="4"/>
    <s v="12"/>
  </r>
  <r>
    <s v="CA-2014-134621"/>
    <x v="842"/>
    <x v="861"/>
    <s v="Standard Class"/>
    <s v="DP-13390"/>
    <s v="Dennis Pardue"/>
    <x v="2"/>
    <s v="United States"/>
    <x v="108"/>
    <s v="Tennessee"/>
    <n v="38401"/>
    <x v="1"/>
    <s v="OFF-BI-10000977"/>
    <x v="1"/>
    <s v="Binders"/>
    <s v="Ibico Plastic Spiral Binding Combs"/>
    <x v="1249"/>
    <x v="1"/>
    <x v="7"/>
    <x v="5251"/>
    <x v="3"/>
    <s v="December"/>
    <n v="4"/>
    <s v="12"/>
  </r>
  <r>
    <s v="CA-2015-133977"/>
    <x v="398"/>
    <x v="401"/>
    <s v="Second Class"/>
    <s v="AT-10435"/>
    <s v="Alyssa Tate"/>
    <x v="2"/>
    <s v="United States"/>
    <x v="370"/>
    <s v="Florida"/>
    <n v="33319"/>
    <x v="1"/>
    <s v="OFF-BI-10003166"/>
    <x v="1"/>
    <s v="Binders"/>
    <s v="GBC Plasticlear Binding Covers"/>
    <x v="4341"/>
    <x v="9"/>
    <x v="7"/>
    <x v="5252"/>
    <x v="2"/>
    <s v="September"/>
    <n v="3"/>
    <s v="9"/>
  </r>
  <r>
    <s v="CA-2017-142671"/>
    <x v="414"/>
    <x v="400"/>
    <s v="Second Class"/>
    <s v="DR-12940"/>
    <s v="Daniel Raglin"/>
    <x v="2"/>
    <s v="United States"/>
    <x v="382"/>
    <s v="Florida"/>
    <n v="33021"/>
    <x v="1"/>
    <s v="OFF-BI-10004099"/>
    <x v="1"/>
    <s v="Binders"/>
    <s v="GBC VeloBinder Strips"/>
    <x v="330"/>
    <x v="2"/>
    <x v="7"/>
    <x v="5253"/>
    <x v="1"/>
    <s v="November"/>
    <n v="4"/>
    <s v="11"/>
  </r>
  <r>
    <s v="CA-2014-165764"/>
    <x v="40"/>
    <x v="782"/>
    <s v="Standard Class"/>
    <s v="SH-20395"/>
    <s v="Shahid Hopkins"/>
    <x v="0"/>
    <s v="United States"/>
    <x v="320"/>
    <s v="North Carolina"/>
    <n v="28540"/>
    <x v="1"/>
    <s v="OFF-BI-10002982"/>
    <x v="1"/>
    <s v="Binders"/>
    <s v="Avery Self-Adhesive Photo Pockets for Polaroid Photos"/>
    <x v="4342"/>
    <x v="3"/>
    <x v="7"/>
    <x v="5254"/>
    <x v="3"/>
    <s v="November"/>
    <n v="4"/>
    <s v="11"/>
  </r>
  <r>
    <s v="CA-2017-140872"/>
    <x v="69"/>
    <x v="329"/>
    <s v="Standard Class"/>
    <s v="NR-18550"/>
    <s v="Nick Radford"/>
    <x v="0"/>
    <s v="United States"/>
    <x v="438"/>
    <s v="Florida"/>
    <n v="33024"/>
    <x v="1"/>
    <s v="OFF-BI-10002432"/>
    <x v="1"/>
    <s v="Binders"/>
    <s v="Wilson Jones Standard D-Ring Binders"/>
    <x v="4343"/>
    <x v="0"/>
    <x v="7"/>
    <x v="5255"/>
    <x v="1"/>
    <s v="June"/>
    <n v="2"/>
    <s v="6"/>
  </r>
  <r>
    <s v="CA-2014-129147"/>
    <x v="342"/>
    <x v="343"/>
    <s v="Standard Class"/>
    <s v="LC-17050"/>
    <s v="Liz Carlisle"/>
    <x v="0"/>
    <s v="United States"/>
    <x v="449"/>
    <s v="Ohio"/>
    <n v="44256"/>
    <x v="3"/>
    <s v="OFF-BI-10001098"/>
    <x v="1"/>
    <s v="Binders"/>
    <s v="Acco D-Ring Binder w/DublLock"/>
    <x v="4344"/>
    <x v="0"/>
    <x v="7"/>
    <x v="5256"/>
    <x v="3"/>
    <s v="November"/>
    <n v="4"/>
    <s v="11"/>
  </r>
  <r>
    <s v="CA-2017-157112"/>
    <x v="411"/>
    <x v="847"/>
    <s v="First Class"/>
    <s v="GG-14650"/>
    <s v="Greg Guthrie"/>
    <x v="1"/>
    <s v="United States"/>
    <x v="82"/>
    <s v="Ohio"/>
    <n v="43229"/>
    <x v="3"/>
    <s v="OFF-BI-10000285"/>
    <x v="1"/>
    <s v="Binders"/>
    <s v="XtraLife ClearVue Slant-D Ring Binders by Cardinal"/>
    <x v="448"/>
    <x v="2"/>
    <x v="7"/>
    <x v="5257"/>
    <x v="1"/>
    <s v="April"/>
    <n v="2"/>
    <s v="4"/>
  </r>
  <r>
    <s v="CA-2014-169257"/>
    <x v="780"/>
    <x v="1251"/>
    <s v="Standard Class"/>
    <s v="SV-20785"/>
    <s v="Stewart Visinsky"/>
    <x v="0"/>
    <s v="United States"/>
    <x v="320"/>
    <s v="Florida"/>
    <n v="32216"/>
    <x v="1"/>
    <s v="OFF-BI-10002557"/>
    <x v="1"/>
    <s v="Binders"/>
    <s v="Presstex Flexible Ring Binders"/>
    <x v="4345"/>
    <x v="9"/>
    <x v="7"/>
    <x v="5258"/>
    <x v="3"/>
    <s v="June"/>
    <n v="2"/>
    <s v="6"/>
  </r>
  <r>
    <s v="CA-2015-125696"/>
    <x v="105"/>
    <x v="1060"/>
    <s v="Standard Class"/>
    <s v="NP-18685"/>
    <s v="Nora Pelletier"/>
    <x v="2"/>
    <s v="United States"/>
    <x v="475"/>
    <s v="North Carolina"/>
    <n v="27893"/>
    <x v="1"/>
    <s v="OFF-BI-10001757"/>
    <x v="1"/>
    <s v="Binders"/>
    <s v="Pressboard Hanging Data Binders for Unburst Sheets"/>
    <x v="252"/>
    <x v="2"/>
    <x v="7"/>
    <x v="5259"/>
    <x v="2"/>
    <s v="October"/>
    <n v="4"/>
    <s v="10"/>
  </r>
  <r>
    <s v="CA-2017-144498"/>
    <x v="467"/>
    <x v="29"/>
    <s v="Same Day"/>
    <s v="MB-18085"/>
    <s v="Mick Brown"/>
    <x v="0"/>
    <s v="United States"/>
    <x v="347"/>
    <s v="North Carolina"/>
    <n v="28205"/>
    <x v="1"/>
    <s v="OFF-BI-10003982"/>
    <x v="1"/>
    <s v="Binders"/>
    <s v="Wilson Jones Century Plastic Molded Ring Binders"/>
    <x v="4346"/>
    <x v="13"/>
    <x v="7"/>
    <x v="5260"/>
    <x v="1"/>
    <s v="May"/>
    <n v="2"/>
    <s v="5"/>
  </r>
  <r>
    <s v="CA-2015-153535"/>
    <x v="1187"/>
    <x v="1283"/>
    <s v="Standard Class"/>
    <s v="SG-20470"/>
    <s v="Sheri Gordon"/>
    <x v="0"/>
    <s v="United States"/>
    <x v="475"/>
    <s v="North Carolina"/>
    <n v="27893"/>
    <x v="1"/>
    <s v="OFF-BI-10001031"/>
    <x v="1"/>
    <s v="Binders"/>
    <s v="Pressboard Data Binders by Wilson Jones"/>
    <x v="2960"/>
    <x v="5"/>
    <x v="7"/>
    <x v="5261"/>
    <x v="2"/>
    <s v="May"/>
    <n v="2"/>
    <s v="5"/>
  </r>
  <r>
    <s v="CA-2015-156734"/>
    <x v="685"/>
    <x v="1123"/>
    <s v="First Class"/>
    <s v="BV-11245"/>
    <s v="Benjamin Venier"/>
    <x v="1"/>
    <s v="United States"/>
    <x v="201"/>
    <s v="Tennessee"/>
    <n v="37167"/>
    <x v="1"/>
    <s v="OFF-BI-10002982"/>
    <x v="1"/>
    <s v="Binders"/>
    <s v="Avery Self-Adhesive Photo Pockets for Polaroid Photos"/>
    <x v="4347"/>
    <x v="0"/>
    <x v="7"/>
    <x v="5262"/>
    <x v="2"/>
    <s v="June"/>
    <n v="2"/>
    <s v="6"/>
  </r>
  <r>
    <s v="CA-2015-166338"/>
    <x v="352"/>
    <x v="496"/>
    <s v="First Class"/>
    <s v="MP-18175"/>
    <s v="Mike Pelletier"/>
    <x v="2"/>
    <s v="United States"/>
    <x v="172"/>
    <s v="Ohio"/>
    <n v="45373"/>
    <x v="3"/>
    <s v="OFF-BI-10002852"/>
    <x v="1"/>
    <s v="Binders"/>
    <s v="Ibico Standard Transparent Covers"/>
    <x v="4348"/>
    <x v="0"/>
    <x v="7"/>
    <x v="5263"/>
    <x v="2"/>
    <s v="December"/>
    <n v="4"/>
    <s v="12"/>
  </r>
  <r>
    <s v="CA-2017-122028"/>
    <x v="732"/>
    <x v="242"/>
    <s v="Standard Class"/>
    <s v="CK-12205"/>
    <s v="Chloris Kastensmidt"/>
    <x v="0"/>
    <s v="United States"/>
    <x v="25"/>
    <s v="Ohio"/>
    <n v="44107"/>
    <x v="3"/>
    <s v="OFF-BI-10004817"/>
    <x v="1"/>
    <s v="Binders"/>
    <s v="GBC Personal VeloBind Strips"/>
    <x v="4349"/>
    <x v="0"/>
    <x v="7"/>
    <x v="5264"/>
    <x v="1"/>
    <s v="August"/>
    <n v="3"/>
    <s v="8"/>
  </r>
  <r>
    <s v="CA-2014-126277"/>
    <x v="599"/>
    <x v="1044"/>
    <s v="Second Class"/>
    <s v="LH-16900"/>
    <s v="Lena Hernandez"/>
    <x v="0"/>
    <s v="United States"/>
    <x v="82"/>
    <s v="Ohio"/>
    <n v="43229"/>
    <x v="3"/>
    <s v="OFF-BI-10004022"/>
    <x v="1"/>
    <s v="Binders"/>
    <s v="Acco Suede Grain Vinyl Round Ring Binder"/>
    <x v="4350"/>
    <x v="0"/>
    <x v="7"/>
    <x v="5265"/>
    <x v="3"/>
    <s v="September"/>
    <n v="3"/>
    <s v="9"/>
  </r>
  <r>
    <s v="CA-2017-153822"/>
    <x v="190"/>
    <x v="747"/>
    <s v="Standard Class"/>
    <s v="AB-10105"/>
    <s v="Adrian Barton"/>
    <x v="0"/>
    <s v="United States"/>
    <x v="346"/>
    <s v="Arizona"/>
    <n v="85023"/>
    <x v="0"/>
    <s v="OFF-BI-10001460"/>
    <x v="1"/>
    <s v="Binders"/>
    <s v="Plastic Binding Combs"/>
    <x v="4351"/>
    <x v="5"/>
    <x v="7"/>
    <x v="5266"/>
    <x v="1"/>
    <s v="September"/>
    <n v="3"/>
    <s v="9"/>
  </r>
  <r>
    <s v="CA-2015-154823"/>
    <x v="272"/>
    <x v="1180"/>
    <s v="Standard Class"/>
    <s v="KN-16390"/>
    <s v="Katherine Nockton"/>
    <x v="1"/>
    <s v="United States"/>
    <x v="78"/>
    <s v="Ohio"/>
    <n v="45503"/>
    <x v="3"/>
    <s v="OFF-BI-10001098"/>
    <x v="1"/>
    <s v="Binders"/>
    <s v="Acco D-Ring Binder w/DublLock"/>
    <x v="4289"/>
    <x v="1"/>
    <x v="7"/>
    <x v="5186"/>
    <x v="2"/>
    <s v="August"/>
    <n v="3"/>
    <s v="8"/>
  </r>
  <r>
    <s v="CA-2016-106950"/>
    <x v="87"/>
    <x v="86"/>
    <s v="Standard Class"/>
    <s v="JE-15715"/>
    <s v="Joe Elijah"/>
    <x v="0"/>
    <s v="United States"/>
    <x v="347"/>
    <s v="North Carolina"/>
    <n v="28205"/>
    <x v="1"/>
    <s v="OFF-BI-10000014"/>
    <x v="1"/>
    <s v="Binders"/>
    <s v="Heavy-Duty E-Z-D Binders"/>
    <x v="4352"/>
    <x v="3"/>
    <x v="7"/>
    <x v="5267"/>
    <x v="0"/>
    <s v="September"/>
    <n v="3"/>
    <s v="9"/>
  </r>
  <r>
    <s v="CA-2016-106950"/>
    <x v="87"/>
    <x v="86"/>
    <s v="Standard Class"/>
    <s v="JE-15715"/>
    <s v="Joe Elijah"/>
    <x v="0"/>
    <s v="United States"/>
    <x v="347"/>
    <s v="North Carolina"/>
    <n v="28205"/>
    <x v="1"/>
    <s v="OFF-BI-10003166"/>
    <x v="1"/>
    <s v="Binders"/>
    <s v="GBC Plasticlear Binding Covers"/>
    <x v="326"/>
    <x v="2"/>
    <x v="7"/>
    <x v="5268"/>
    <x v="0"/>
    <s v="September"/>
    <n v="3"/>
    <s v="9"/>
  </r>
  <r>
    <s v="US-2014-147774"/>
    <x v="552"/>
    <x v="574"/>
    <s v="Standard Class"/>
    <s v="MM-18280"/>
    <s v="Muhammed MacIntyre"/>
    <x v="1"/>
    <s v="United States"/>
    <x v="201"/>
    <s v="Tennessee"/>
    <n v="37167"/>
    <x v="1"/>
    <s v="OFF-BI-10003091"/>
    <x v="1"/>
    <s v="Binders"/>
    <s v="GBC DocuBind TL200 Manual Binding Machine"/>
    <x v="4353"/>
    <x v="9"/>
    <x v="7"/>
    <x v="5269"/>
    <x v="3"/>
    <s v="January"/>
    <n v="1"/>
    <s v="1"/>
  </r>
  <r>
    <s v="CA-2015-163965"/>
    <x v="139"/>
    <x v="825"/>
    <s v="Standard Class"/>
    <s v="SS-20875"/>
    <s v="Sung Shariari"/>
    <x v="0"/>
    <s v="United States"/>
    <x v="339"/>
    <s v="Florida"/>
    <n v="33180"/>
    <x v="1"/>
    <s v="OFF-BI-10004728"/>
    <x v="1"/>
    <s v="Binders"/>
    <s v="Wilson Jones Turn Tabs Binder Tool for Ring Binders"/>
    <x v="4286"/>
    <x v="2"/>
    <x v="7"/>
    <x v="5183"/>
    <x v="2"/>
    <s v="November"/>
    <n v="4"/>
    <s v="11"/>
  </r>
  <r>
    <s v="CA-2015-163965"/>
    <x v="139"/>
    <x v="825"/>
    <s v="Standard Class"/>
    <s v="SS-20875"/>
    <s v="Sung Shariari"/>
    <x v="0"/>
    <s v="United States"/>
    <x v="339"/>
    <s v="Florida"/>
    <n v="33180"/>
    <x v="1"/>
    <s v="OFF-BI-10004593"/>
    <x v="1"/>
    <s v="Binders"/>
    <s v="Ibico Laser Imprintable Binding System Covers"/>
    <x v="4354"/>
    <x v="5"/>
    <x v="7"/>
    <x v="5270"/>
    <x v="2"/>
    <s v="November"/>
    <n v="4"/>
    <s v="11"/>
  </r>
  <r>
    <s v="CA-2016-116918"/>
    <x v="581"/>
    <x v="914"/>
    <s v="Second Class"/>
    <s v="JK-15205"/>
    <s v="Jamie Kunitz"/>
    <x v="0"/>
    <s v="United States"/>
    <x v="330"/>
    <s v="Florida"/>
    <n v="33012"/>
    <x v="1"/>
    <s v="OFF-BI-10004140"/>
    <x v="1"/>
    <s v="Binders"/>
    <s v="Avery Non-Stick Binders"/>
    <x v="4355"/>
    <x v="5"/>
    <x v="7"/>
    <x v="5271"/>
    <x v="0"/>
    <s v="October"/>
    <n v="4"/>
    <s v="10"/>
  </r>
  <r>
    <s v="CA-2017-122987"/>
    <x v="1044"/>
    <x v="225"/>
    <s v="Same Day"/>
    <s v="SJ-20215"/>
    <s v="Sarah Jordon"/>
    <x v="0"/>
    <s v="United States"/>
    <x v="108"/>
    <s v="Tennessee"/>
    <n v="38401"/>
    <x v="1"/>
    <s v="OFF-BI-10002824"/>
    <x v="1"/>
    <s v="Binders"/>
    <s v="Recycled Easel Ring Binders"/>
    <x v="4356"/>
    <x v="0"/>
    <x v="7"/>
    <x v="5272"/>
    <x v="1"/>
    <s v="August"/>
    <n v="3"/>
    <s v="8"/>
  </r>
  <r>
    <s v="US-2016-150357"/>
    <x v="1031"/>
    <x v="1216"/>
    <s v="Standard Class"/>
    <s v="EB-13975"/>
    <s v="Erica Bern"/>
    <x v="1"/>
    <s v="United States"/>
    <x v="366"/>
    <s v="North Carolina"/>
    <n v="27405"/>
    <x v="1"/>
    <s v="OFF-BI-10002557"/>
    <x v="1"/>
    <s v="Binders"/>
    <s v="Presstex Flexible Ring Binders"/>
    <x v="4357"/>
    <x v="0"/>
    <x v="7"/>
    <x v="5273"/>
    <x v="0"/>
    <s v="October"/>
    <n v="4"/>
    <s v="10"/>
  </r>
  <r>
    <s v="CA-2015-162761"/>
    <x v="574"/>
    <x v="602"/>
    <s v="Standard Class"/>
    <s v="SC-20575"/>
    <s v="Sonia Cooley"/>
    <x v="0"/>
    <s v="United States"/>
    <x v="339"/>
    <s v="Florida"/>
    <n v="33178"/>
    <x v="1"/>
    <s v="OFF-BI-10000145"/>
    <x v="1"/>
    <s v="Binders"/>
    <s v="Zipper Ring Binder Pockets"/>
    <x v="4268"/>
    <x v="1"/>
    <x v="7"/>
    <x v="5274"/>
    <x v="2"/>
    <s v="October"/>
    <n v="4"/>
    <s v="10"/>
  </r>
  <r>
    <s v="CA-2015-162761"/>
    <x v="574"/>
    <x v="602"/>
    <s v="Standard Class"/>
    <s v="SC-20575"/>
    <s v="Sonia Cooley"/>
    <x v="0"/>
    <s v="United States"/>
    <x v="339"/>
    <s v="Florida"/>
    <n v="33178"/>
    <x v="1"/>
    <s v="OFF-BI-10002498"/>
    <x v="1"/>
    <s v="Binders"/>
    <s v="Clear Mylar Reinforcing Strips"/>
    <x v="4358"/>
    <x v="1"/>
    <x v="7"/>
    <x v="5275"/>
    <x v="2"/>
    <s v="October"/>
    <n v="4"/>
    <s v="10"/>
  </r>
  <r>
    <s v="CA-2017-158120"/>
    <x v="515"/>
    <x v="460"/>
    <s v="Standard Class"/>
    <s v="KH-16330"/>
    <s v="Katharine Harms"/>
    <x v="1"/>
    <s v="United States"/>
    <x v="344"/>
    <s v="Oregon"/>
    <n v="97123"/>
    <x v="0"/>
    <s v="OFF-BI-10002813"/>
    <x v="1"/>
    <s v="Binders"/>
    <s v="Avery Reinforcements for Hole-Punch Pages"/>
    <x v="4359"/>
    <x v="3"/>
    <x v="7"/>
    <x v="5276"/>
    <x v="1"/>
    <s v="November"/>
    <n v="4"/>
    <s v="11"/>
  </r>
  <r>
    <s v="CA-2017-161851"/>
    <x v="17"/>
    <x v="17"/>
    <s v="First Class"/>
    <s v="BP-11095"/>
    <s v="Bart Pistole"/>
    <x v="1"/>
    <s v="United States"/>
    <x v="339"/>
    <s v="Florida"/>
    <n v="33180"/>
    <x v="1"/>
    <s v="OFF-BI-10004654"/>
    <x v="1"/>
    <s v="Binders"/>
    <s v="VariCap6 Expandable Binder"/>
    <x v="4360"/>
    <x v="0"/>
    <x v="7"/>
    <x v="5277"/>
    <x v="1"/>
    <s v="April"/>
    <n v="2"/>
    <s v="4"/>
  </r>
  <r>
    <s v="CA-2014-161249"/>
    <x v="355"/>
    <x v="919"/>
    <s v="Standard Class"/>
    <s v="RD-19720"/>
    <s v="Roger Demir"/>
    <x v="0"/>
    <s v="United States"/>
    <x v="346"/>
    <s v="Arizona"/>
    <n v="85023"/>
    <x v="0"/>
    <s v="OFF-BI-10001097"/>
    <x v="1"/>
    <s v="Binders"/>
    <s v="Avery Hole Reinforcements"/>
    <x v="4361"/>
    <x v="2"/>
    <x v="7"/>
    <x v="5278"/>
    <x v="3"/>
    <s v="August"/>
    <n v="3"/>
    <s v="8"/>
  </r>
  <r>
    <s v="CA-2016-162383"/>
    <x v="365"/>
    <x v="858"/>
    <s v="Standard Class"/>
    <s v="MD-17350"/>
    <s v="Maribeth Dona"/>
    <x v="0"/>
    <s v="United States"/>
    <x v="61"/>
    <s v="Ohio"/>
    <n v="43130"/>
    <x v="3"/>
    <s v="OFF-BI-10002824"/>
    <x v="1"/>
    <s v="Binders"/>
    <s v="Recycled Easel Ring Binders"/>
    <x v="4362"/>
    <x v="1"/>
    <x v="7"/>
    <x v="5279"/>
    <x v="0"/>
    <s v="September"/>
    <n v="3"/>
    <s v="9"/>
  </r>
  <r>
    <s v="CA-2016-162383"/>
    <x v="365"/>
    <x v="858"/>
    <s v="Standard Class"/>
    <s v="MD-17350"/>
    <s v="Maribeth Dona"/>
    <x v="0"/>
    <s v="United States"/>
    <x v="61"/>
    <s v="Ohio"/>
    <n v="43130"/>
    <x v="3"/>
    <s v="OFF-BI-10001757"/>
    <x v="1"/>
    <s v="Binders"/>
    <s v="Pressboard Hanging Data Binders for Unburst Sheets"/>
    <x v="2431"/>
    <x v="7"/>
    <x v="7"/>
    <x v="5280"/>
    <x v="0"/>
    <s v="September"/>
    <n v="3"/>
    <s v="9"/>
  </r>
  <r>
    <s v="US-2017-112347"/>
    <x v="154"/>
    <x v="470"/>
    <s v="Standard Class"/>
    <s v="BS-11380"/>
    <s v="Bill Stewart"/>
    <x v="1"/>
    <s v="United States"/>
    <x v="329"/>
    <s v="Colorado"/>
    <n v="80219"/>
    <x v="0"/>
    <s v="OFF-BI-10003707"/>
    <x v="1"/>
    <s v="Binders"/>
    <s v="Aluminum Screw Posts"/>
    <x v="2783"/>
    <x v="10"/>
    <x v="7"/>
    <x v="5281"/>
    <x v="1"/>
    <s v="December"/>
    <n v="4"/>
    <s v="12"/>
  </r>
  <r>
    <s v="US-2016-157490"/>
    <x v="876"/>
    <x v="485"/>
    <s v="First Class"/>
    <s v="LB-16795"/>
    <s v="Laurel Beltran"/>
    <x v="2"/>
    <s v="United States"/>
    <x v="476"/>
    <s v="Colorado"/>
    <n v="81001"/>
    <x v="0"/>
    <s v="OFF-BI-10002824"/>
    <x v="1"/>
    <s v="Binders"/>
    <s v="Recycled Easel Ring Binders"/>
    <x v="4232"/>
    <x v="5"/>
    <x v="7"/>
    <x v="5282"/>
    <x v="0"/>
    <s v="October"/>
    <n v="4"/>
    <s v="10"/>
  </r>
  <r>
    <s v="CA-2017-155740"/>
    <x v="430"/>
    <x v="758"/>
    <s v="First Class"/>
    <s v="TC-21475"/>
    <s v="Tony Chapman"/>
    <x v="2"/>
    <s v="United States"/>
    <x v="25"/>
    <s v="Ohio"/>
    <n v="44107"/>
    <x v="3"/>
    <s v="OFF-BI-10001071"/>
    <x v="1"/>
    <s v="Binders"/>
    <s v="GBC ProClick Punch Binding System"/>
    <x v="4283"/>
    <x v="5"/>
    <x v="7"/>
    <x v="5283"/>
    <x v="1"/>
    <s v="July"/>
    <n v="3"/>
    <s v="7"/>
  </r>
  <r>
    <s v="CA-2015-149636"/>
    <x v="1188"/>
    <x v="1284"/>
    <s v="Standard Class"/>
    <s v="SP-20620"/>
    <s v="Stefania Perrino"/>
    <x v="1"/>
    <s v="United States"/>
    <x v="315"/>
    <s v="Colorado"/>
    <n v="80906"/>
    <x v="0"/>
    <s v="OFF-BI-10002764"/>
    <x v="1"/>
    <s v="Binders"/>
    <s v="Recycled Pressboard Report Cover with Reinforced Top Hinge"/>
    <x v="4363"/>
    <x v="1"/>
    <x v="7"/>
    <x v="5284"/>
    <x v="2"/>
    <s v="January"/>
    <n v="1"/>
    <s v="1"/>
  </r>
  <r>
    <s v="CA-2016-108196"/>
    <x v="524"/>
    <x v="651"/>
    <s v="Standard Class"/>
    <s v="CS-12505"/>
    <s v="Cindy Stewart"/>
    <x v="0"/>
    <s v="United States"/>
    <x v="61"/>
    <s v="Ohio"/>
    <n v="43130"/>
    <x v="3"/>
    <s v="OFF-BI-10000545"/>
    <x v="1"/>
    <s v="Binders"/>
    <s v="GBC Ibimaster 500 Manual ProClick Binding System"/>
    <x v="4364"/>
    <x v="1"/>
    <x v="7"/>
    <x v="5285"/>
    <x v="0"/>
    <s v="November"/>
    <n v="4"/>
    <s v="11"/>
  </r>
  <r>
    <s v="CA-2017-152261"/>
    <x v="99"/>
    <x v="943"/>
    <s v="Standard Class"/>
    <s v="JA-15970"/>
    <s v="Joseph Airdo"/>
    <x v="0"/>
    <s v="United States"/>
    <x v="498"/>
    <s v="Ohio"/>
    <n v="44221"/>
    <x v="3"/>
    <s v="OFF-BI-10002353"/>
    <x v="1"/>
    <s v="Binders"/>
    <s v="GBC VeloBind Cover Sets"/>
    <x v="3017"/>
    <x v="5"/>
    <x v="7"/>
    <x v="5286"/>
    <x v="1"/>
    <s v="March"/>
    <n v="1"/>
    <s v="3"/>
  </r>
  <r>
    <s v="CA-2017-128363"/>
    <x v="330"/>
    <x v="1089"/>
    <s v="Standard Class"/>
    <s v="DC-12850"/>
    <s v="Dan Campbell"/>
    <x v="0"/>
    <s v="United States"/>
    <x v="375"/>
    <s v="Tennessee"/>
    <n v="38109"/>
    <x v="1"/>
    <s v="OFF-BI-10001359"/>
    <x v="1"/>
    <s v="Binders"/>
    <s v="GBC DocuBind TL300 Electric Binding System"/>
    <x v="4365"/>
    <x v="7"/>
    <x v="7"/>
    <x v="5287"/>
    <x v="1"/>
    <s v="August"/>
    <n v="3"/>
    <s v="8"/>
  </r>
  <r>
    <s v="CA-2017-134096"/>
    <x v="309"/>
    <x v="87"/>
    <s v="Standard Class"/>
    <s v="PP-18955"/>
    <s v="Paul Prost"/>
    <x v="2"/>
    <s v="United States"/>
    <x v="382"/>
    <s v="Florida"/>
    <n v="33021"/>
    <x v="1"/>
    <s v="OFF-BI-10004002"/>
    <x v="1"/>
    <s v="Binders"/>
    <s v="Wilson Jones International Size A4 Ring Binders"/>
    <x v="4360"/>
    <x v="0"/>
    <x v="7"/>
    <x v="5288"/>
    <x v="1"/>
    <s v="September"/>
    <n v="3"/>
    <s v="9"/>
  </r>
  <r>
    <s v="CA-2017-104864"/>
    <x v="693"/>
    <x v="859"/>
    <s v="Second Class"/>
    <s v="JS-15685"/>
    <s v="Jim Sink"/>
    <x v="1"/>
    <s v="United States"/>
    <x v="381"/>
    <s v="Florida"/>
    <n v="33023"/>
    <x v="1"/>
    <s v="OFF-BI-10001636"/>
    <x v="1"/>
    <s v="Binders"/>
    <s v="Ibico Plastic and Wire Spiral Binding Combs"/>
    <x v="3579"/>
    <x v="10"/>
    <x v="7"/>
    <x v="5289"/>
    <x v="1"/>
    <s v="November"/>
    <n v="4"/>
    <s v="11"/>
  </r>
  <r>
    <s v="CA-2016-133872"/>
    <x v="310"/>
    <x v="300"/>
    <s v="First Class"/>
    <s v="VM-21835"/>
    <s v="Vivian Mathis"/>
    <x v="0"/>
    <s v="United States"/>
    <x v="372"/>
    <s v="Florida"/>
    <n v="33433"/>
    <x v="1"/>
    <s v="OFF-BI-10002082"/>
    <x v="1"/>
    <s v="Binders"/>
    <s v="GBC Twin Loop Wire Binding Elements"/>
    <x v="4366"/>
    <x v="5"/>
    <x v="7"/>
    <x v="5290"/>
    <x v="0"/>
    <s v="June"/>
    <n v="2"/>
    <s v="6"/>
  </r>
  <r>
    <s v="US-2015-165743"/>
    <x v="139"/>
    <x v="544"/>
    <s v="Second Class"/>
    <s v="MM-18055"/>
    <s v="Michelle Moray"/>
    <x v="0"/>
    <s v="United States"/>
    <x v="331"/>
    <s v="Colorado"/>
    <n v="80013"/>
    <x v="0"/>
    <s v="OFF-BI-10001982"/>
    <x v="1"/>
    <s v="Binders"/>
    <s v="Wilson Jones Custom Binder Spines &amp; Labels"/>
    <x v="3375"/>
    <x v="0"/>
    <x v="7"/>
    <x v="5291"/>
    <x v="2"/>
    <s v="November"/>
    <n v="4"/>
    <s v="11"/>
  </r>
  <r>
    <s v="US-2015-165743"/>
    <x v="139"/>
    <x v="544"/>
    <s v="Second Class"/>
    <s v="MM-18055"/>
    <s v="Michelle Moray"/>
    <x v="0"/>
    <s v="United States"/>
    <x v="331"/>
    <s v="Colorado"/>
    <n v="80013"/>
    <x v="0"/>
    <s v="OFF-BI-10001758"/>
    <x v="1"/>
    <s v="Binders"/>
    <s v="Wilson Jones 14 Line Acrylic Coated Pressboard Data Binders"/>
    <x v="4367"/>
    <x v="7"/>
    <x v="7"/>
    <x v="5292"/>
    <x v="2"/>
    <s v="November"/>
    <n v="4"/>
    <s v="11"/>
  </r>
  <r>
    <s v="CA-2015-150714"/>
    <x v="434"/>
    <x v="673"/>
    <s v="Standard Class"/>
    <s v="KH-16690"/>
    <s v="Kristen Hastings"/>
    <x v="1"/>
    <s v="United States"/>
    <x v="78"/>
    <s v="Oregon"/>
    <n v="97477"/>
    <x v="0"/>
    <s v="OFF-BI-10002982"/>
    <x v="1"/>
    <s v="Binders"/>
    <s v="Avery Self-Adhesive Photo Pockets for Polaroid Photos"/>
    <x v="4342"/>
    <x v="3"/>
    <x v="7"/>
    <x v="5254"/>
    <x v="2"/>
    <s v="October"/>
    <n v="4"/>
    <s v="10"/>
  </r>
  <r>
    <s v="CA-2015-141327"/>
    <x v="909"/>
    <x v="814"/>
    <s v="First Class"/>
    <s v="LR-16915"/>
    <s v="Lena Radford"/>
    <x v="0"/>
    <s v="United States"/>
    <x v="343"/>
    <s v="North Carolina"/>
    <n v="27707"/>
    <x v="1"/>
    <s v="OFF-BI-10000546"/>
    <x v="1"/>
    <s v="Binders"/>
    <s v="Avery Durable Binders"/>
    <x v="2618"/>
    <x v="3"/>
    <x v="7"/>
    <x v="5293"/>
    <x v="2"/>
    <s v="November"/>
    <n v="4"/>
    <s v="11"/>
  </r>
  <r>
    <s v="CA-2015-141565"/>
    <x v="881"/>
    <x v="510"/>
    <s v="Standard Class"/>
    <s v="BG-11035"/>
    <s v="Barry Gonzalez"/>
    <x v="0"/>
    <s v="United States"/>
    <x v="388"/>
    <s v="Tennessee"/>
    <n v="37211"/>
    <x v="1"/>
    <s v="OFF-BI-10000545"/>
    <x v="1"/>
    <s v="Binders"/>
    <s v="GBC Ibimaster 500 Manual ProClick Binding System"/>
    <x v="4368"/>
    <x v="7"/>
    <x v="7"/>
    <x v="5294"/>
    <x v="2"/>
    <s v="September"/>
    <n v="3"/>
    <s v="9"/>
  </r>
  <r>
    <s v="CA-2015-120845"/>
    <x v="487"/>
    <x v="718"/>
    <s v="Standard Class"/>
    <s v="ML-17395"/>
    <s v="Marina Lichtenstein"/>
    <x v="1"/>
    <s v="United States"/>
    <x v="317"/>
    <s v="Tennessee"/>
    <n v="37130"/>
    <x v="1"/>
    <s v="OFF-BI-10004506"/>
    <x v="1"/>
    <s v="Binders"/>
    <s v="Wilson Jones data.warehouse D-Ring Binders with DublLock"/>
    <x v="4369"/>
    <x v="9"/>
    <x v="7"/>
    <x v="5295"/>
    <x v="2"/>
    <s v="September"/>
    <n v="3"/>
    <s v="9"/>
  </r>
  <r>
    <s v="CA-2015-120845"/>
    <x v="487"/>
    <x v="718"/>
    <s v="Standard Class"/>
    <s v="ML-17395"/>
    <s v="Marina Lichtenstein"/>
    <x v="1"/>
    <s v="United States"/>
    <x v="317"/>
    <s v="Tennessee"/>
    <n v="37130"/>
    <x v="1"/>
    <s v="OFF-BI-10001982"/>
    <x v="1"/>
    <s v="Binders"/>
    <s v="Wilson Jones Custom Binder Spines &amp; Labels"/>
    <x v="3356"/>
    <x v="1"/>
    <x v="7"/>
    <x v="5296"/>
    <x v="2"/>
    <s v="September"/>
    <n v="3"/>
    <s v="9"/>
  </r>
  <r>
    <s v="CA-2015-138457"/>
    <x v="424"/>
    <x v="746"/>
    <s v="Standard Class"/>
    <s v="AM-10705"/>
    <s v="Anne McFarland"/>
    <x v="0"/>
    <s v="United States"/>
    <x v="320"/>
    <s v="North Carolina"/>
    <n v="28540"/>
    <x v="1"/>
    <s v="OFF-BI-10000014"/>
    <x v="1"/>
    <s v="Binders"/>
    <s v="Heavy-Duty E-Z-D Binders"/>
    <x v="4329"/>
    <x v="5"/>
    <x v="7"/>
    <x v="5238"/>
    <x v="2"/>
    <s v="September"/>
    <n v="3"/>
    <s v="9"/>
  </r>
  <r>
    <s v="US-2016-139262"/>
    <x v="156"/>
    <x v="1226"/>
    <s v="Standard Class"/>
    <s v="LC-16960"/>
    <s v="Lindsay Castell"/>
    <x v="2"/>
    <s v="United States"/>
    <x v="318"/>
    <s v="Florida"/>
    <n v="33614"/>
    <x v="1"/>
    <s v="OFF-BI-10003727"/>
    <x v="1"/>
    <s v="Binders"/>
    <s v="Avery Durable Slant Ring Binders With Label Holder"/>
    <x v="4370"/>
    <x v="0"/>
    <x v="7"/>
    <x v="5297"/>
    <x v="0"/>
    <s v="February"/>
    <n v="1"/>
    <s v="2"/>
  </r>
  <r>
    <s v="US-2016-139262"/>
    <x v="156"/>
    <x v="1226"/>
    <s v="Standard Class"/>
    <s v="LC-16960"/>
    <s v="Lindsay Castell"/>
    <x v="2"/>
    <s v="United States"/>
    <x v="318"/>
    <s v="Florida"/>
    <n v="33614"/>
    <x v="1"/>
    <s v="OFF-BI-10002026"/>
    <x v="1"/>
    <s v="Binders"/>
    <s v="Avery Arch Ring Binders"/>
    <x v="1915"/>
    <x v="1"/>
    <x v="7"/>
    <x v="5298"/>
    <x v="0"/>
    <s v="February"/>
    <n v="1"/>
    <s v="2"/>
  </r>
  <r>
    <s v="CA-2015-106362"/>
    <x v="659"/>
    <x v="54"/>
    <s v="Standard Class"/>
    <s v="LC-16885"/>
    <s v="Lena Creighton"/>
    <x v="0"/>
    <s v="United States"/>
    <x v="172"/>
    <s v="Ohio"/>
    <n v="45373"/>
    <x v="3"/>
    <s v="OFF-BI-10003166"/>
    <x v="1"/>
    <s v="Binders"/>
    <s v="GBC Plasticlear Binding Covers"/>
    <x v="4105"/>
    <x v="0"/>
    <x v="7"/>
    <x v="5299"/>
    <x v="2"/>
    <s v="December"/>
    <n v="4"/>
    <s v="12"/>
  </r>
  <r>
    <s v="CA-2016-137652"/>
    <x v="1115"/>
    <x v="659"/>
    <s v="First Class"/>
    <s v="EB-13750"/>
    <s v="Edward Becker"/>
    <x v="1"/>
    <s v="United States"/>
    <x v="349"/>
    <s v="Ohio"/>
    <n v="45231"/>
    <x v="3"/>
    <s v="OFF-BI-10004099"/>
    <x v="1"/>
    <s v="Binders"/>
    <s v="GBC VeloBinder Strips"/>
    <x v="3318"/>
    <x v="10"/>
    <x v="7"/>
    <x v="5300"/>
    <x v="0"/>
    <s v="August"/>
    <n v="3"/>
    <s v="8"/>
  </r>
  <r>
    <s v="CA-2017-161172"/>
    <x v="219"/>
    <x v="1054"/>
    <s v="Same Day"/>
    <s v="SP-20920"/>
    <s v="Susan Pistek"/>
    <x v="0"/>
    <s v="United States"/>
    <x v="82"/>
    <s v="Ohio"/>
    <n v="43229"/>
    <x v="3"/>
    <s v="OFF-BI-10004654"/>
    <x v="1"/>
    <s v="Binders"/>
    <s v="Avery Binding System Hidden Tab Executive Style Index Sets"/>
    <x v="4371"/>
    <x v="0"/>
    <x v="7"/>
    <x v="5077"/>
    <x v="1"/>
    <s v="March"/>
    <n v="1"/>
    <s v="3"/>
  </r>
  <r>
    <s v="CA-2015-136147"/>
    <x v="484"/>
    <x v="383"/>
    <s v="Standard Class"/>
    <s v="FM-14380"/>
    <s v="Fred McMath"/>
    <x v="0"/>
    <s v="United States"/>
    <x v="339"/>
    <s v="Florida"/>
    <n v="33178"/>
    <x v="1"/>
    <s v="OFF-BI-10004224"/>
    <x v="1"/>
    <s v="Binders"/>
    <s v="Catalog Binders with Expanding Posts"/>
    <x v="4305"/>
    <x v="7"/>
    <x v="7"/>
    <x v="5204"/>
    <x v="2"/>
    <s v="November"/>
    <n v="4"/>
    <s v="11"/>
  </r>
  <r>
    <s v="CA-2017-147767"/>
    <x v="154"/>
    <x v="111"/>
    <s v="Same Day"/>
    <s v="SV-20935"/>
    <s v="Susan Vittorini"/>
    <x v="0"/>
    <s v="United States"/>
    <x v="325"/>
    <s v="Arizona"/>
    <n v="85345"/>
    <x v="0"/>
    <s v="OFF-BI-10001670"/>
    <x v="1"/>
    <s v="Binders"/>
    <s v="Vinyl Sectional Post Binders"/>
    <x v="4372"/>
    <x v="7"/>
    <x v="7"/>
    <x v="5301"/>
    <x v="1"/>
    <s v="December"/>
    <n v="4"/>
    <s v="12"/>
  </r>
  <r>
    <s v="CA-2015-108259"/>
    <x v="243"/>
    <x v="391"/>
    <s v="Standard Class"/>
    <s v="NS-18640"/>
    <s v="Noel Staavos"/>
    <x v="1"/>
    <s v="United States"/>
    <x v="320"/>
    <s v="North Carolina"/>
    <n v="28540"/>
    <x v="1"/>
    <s v="OFF-BI-10000315"/>
    <x v="1"/>
    <s v="Binders"/>
    <s v="Poly Designer Cover &amp; Back"/>
    <x v="4373"/>
    <x v="3"/>
    <x v="7"/>
    <x v="5302"/>
    <x v="2"/>
    <s v="November"/>
    <n v="4"/>
    <s v="11"/>
  </r>
  <r>
    <s v="CA-2017-121678"/>
    <x v="43"/>
    <x v="44"/>
    <s v="Second Class"/>
    <s v="BM-11650"/>
    <s v="Brian Moss"/>
    <x v="1"/>
    <s v="United States"/>
    <x v="499"/>
    <s v="Ohio"/>
    <n v="44035"/>
    <x v="3"/>
    <s v="OFF-BI-10002949"/>
    <x v="1"/>
    <s v="Binders"/>
    <s v="Prestige Round Ring Binders"/>
    <x v="3425"/>
    <x v="9"/>
    <x v="7"/>
    <x v="5303"/>
    <x v="1"/>
    <s v="November"/>
    <n v="4"/>
    <s v="11"/>
  </r>
  <r>
    <s v="CA-2017-161592"/>
    <x v="933"/>
    <x v="984"/>
    <s v="Standard Class"/>
    <s v="CS-12175"/>
    <s v="Charles Sheldon"/>
    <x v="1"/>
    <s v="United States"/>
    <x v="459"/>
    <s v="Tennessee"/>
    <n v="37421"/>
    <x v="1"/>
    <s v="OFF-BI-10003669"/>
    <x v="1"/>
    <s v="Binders"/>
    <s v="3M Organizer Strips"/>
    <x v="4374"/>
    <x v="2"/>
    <x v="7"/>
    <x v="5304"/>
    <x v="1"/>
    <s v="April"/>
    <n v="2"/>
    <s v="4"/>
  </r>
  <r>
    <s v="CA-2017-152198"/>
    <x v="67"/>
    <x v="626"/>
    <s v="First Class"/>
    <s v="JD-16015"/>
    <s v="Joy Daniels"/>
    <x v="0"/>
    <s v="United States"/>
    <x v="351"/>
    <s v="Ohio"/>
    <n v="43615"/>
    <x v="3"/>
    <s v="OFF-BI-10003669"/>
    <x v="1"/>
    <s v="Binders"/>
    <s v="3M Organizer Strips"/>
    <x v="4375"/>
    <x v="0"/>
    <x v="7"/>
    <x v="5305"/>
    <x v="1"/>
    <s v="September"/>
    <n v="3"/>
    <s v="9"/>
  </r>
  <r>
    <s v="CA-2017-100622"/>
    <x v="246"/>
    <x v="71"/>
    <s v="Standard Class"/>
    <s v="DK-13090"/>
    <s v="Dave Kipp"/>
    <x v="0"/>
    <s v="United States"/>
    <x v="439"/>
    <s v="Florida"/>
    <n v="32839"/>
    <x v="1"/>
    <s v="OFF-BI-10002982"/>
    <x v="1"/>
    <s v="Binders"/>
    <s v="Avery Self-Adhesive Photo Pockets for Polaroid Photos"/>
    <x v="4376"/>
    <x v="1"/>
    <x v="7"/>
    <x v="5306"/>
    <x v="1"/>
    <s v="November"/>
    <n v="4"/>
    <s v="11"/>
  </r>
  <r>
    <s v="CA-2015-140718"/>
    <x v="954"/>
    <x v="1055"/>
    <s v="First Class"/>
    <s v="FA-14230"/>
    <s v="Frank Atkinson"/>
    <x v="1"/>
    <s v="United States"/>
    <x v="345"/>
    <s v="North Carolina"/>
    <n v="27604"/>
    <x v="1"/>
    <s v="OFF-BI-10004728"/>
    <x v="1"/>
    <s v="Binders"/>
    <s v="Wilson Jones Turn Tabs Binder Tool for Ring Binders"/>
    <x v="4235"/>
    <x v="1"/>
    <x v="7"/>
    <x v="5307"/>
    <x v="2"/>
    <s v="July"/>
    <n v="3"/>
    <s v="7"/>
  </r>
  <r>
    <s v="CA-2014-107398"/>
    <x v="68"/>
    <x v="135"/>
    <s v="Standard Class"/>
    <s v="BS-11590"/>
    <s v="Brendan Sweed"/>
    <x v="1"/>
    <s v="United States"/>
    <x v="82"/>
    <s v="Ohio"/>
    <n v="43229"/>
    <x v="3"/>
    <s v="OFF-BI-10001982"/>
    <x v="1"/>
    <s v="Binders"/>
    <s v="Wilson Jones Custom Binder Spines &amp; Labels"/>
    <x v="4377"/>
    <x v="5"/>
    <x v="7"/>
    <x v="5308"/>
    <x v="3"/>
    <s v="August"/>
    <n v="3"/>
    <s v="8"/>
  </r>
  <r>
    <s v="CA-2014-107398"/>
    <x v="68"/>
    <x v="135"/>
    <s v="Standard Class"/>
    <s v="BS-11590"/>
    <s v="Brendan Sweed"/>
    <x v="1"/>
    <s v="United States"/>
    <x v="82"/>
    <s v="Ohio"/>
    <n v="43229"/>
    <x v="3"/>
    <s v="OFF-BI-10004141"/>
    <x v="1"/>
    <s v="Binders"/>
    <s v="Insertable Tab Indexes For Data Binders"/>
    <x v="4378"/>
    <x v="0"/>
    <x v="7"/>
    <x v="5309"/>
    <x v="3"/>
    <s v="August"/>
    <n v="3"/>
    <s v="8"/>
  </r>
  <r>
    <s v="CA-2017-102610"/>
    <x v="1026"/>
    <x v="239"/>
    <s v="Standard Class"/>
    <s v="CA-12265"/>
    <s v="Christina Anderson"/>
    <x v="0"/>
    <s v="United States"/>
    <x v="459"/>
    <s v="Tennessee"/>
    <n v="37421"/>
    <x v="1"/>
    <s v="OFF-BI-10004364"/>
    <x v="1"/>
    <s v="Binders"/>
    <s v="Storex Dura Pro Binders"/>
    <x v="4132"/>
    <x v="1"/>
    <x v="7"/>
    <x v="5310"/>
    <x v="1"/>
    <s v="November"/>
    <n v="4"/>
    <s v="11"/>
  </r>
  <r>
    <s v="CA-2016-159023"/>
    <x v="14"/>
    <x v="307"/>
    <s v="First Class"/>
    <s v="NW-18400"/>
    <s v="Natalie Webber"/>
    <x v="0"/>
    <s v="United States"/>
    <x v="364"/>
    <s v="Oregon"/>
    <n v="97206"/>
    <x v="0"/>
    <s v="OFF-BI-10002813"/>
    <x v="1"/>
    <s v="Binders"/>
    <s v="Avery Reinforcements for Hole-Punch Pages"/>
    <x v="4359"/>
    <x v="3"/>
    <x v="7"/>
    <x v="5276"/>
    <x v="0"/>
    <s v="November"/>
    <n v="4"/>
    <s v="11"/>
  </r>
  <r>
    <s v="CA-2015-123092"/>
    <x v="911"/>
    <x v="496"/>
    <s v="Standard Class"/>
    <s v="JG-15115"/>
    <s v="Jack Garza"/>
    <x v="0"/>
    <s v="United States"/>
    <x v="320"/>
    <s v="North Carolina"/>
    <n v="28540"/>
    <x v="1"/>
    <s v="OFF-BI-10001718"/>
    <x v="1"/>
    <s v="Binders"/>
    <s v="GBC DocuBind P50 Personal Binding Machine"/>
    <x v="4379"/>
    <x v="2"/>
    <x v="7"/>
    <x v="5311"/>
    <x v="2"/>
    <s v="December"/>
    <n v="4"/>
    <s v="12"/>
  </r>
  <r>
    <s v="CA-2014-133389"/>
    <x v="795"/>
    <x v="1285"/>
    <s v="Same Day"/>
    <s v="TB-21280"/>
    <s v="Toby Braunhardt"/>
    <x v="0"/>
    <s v="United States"/>
    <x v="346"/>
    <s v="Arizona"/>
    <n v="85023"/>
    <x v="0"/>
    <s v="OFF-BI-10001553"/>
    <x v="1"/>
    <s v="Binders"/>
    <s v="SpineVue Locking Slant-D Ring Binders by Cardinal"/>
    <x v="4291"/>
    <x v="0"/>
    <x v="7"/>
    <x v="5188"/>
    <x v="3"/>
    <s v="June"/>
    <n v="2"/>
    <s v="6"/>
  </r>
  <r>
    <s v="US-2015-136259"/>
    <x v="242"/>
    <x v="992"/>
    <s v="First Class"/>
    <s v="CB-12415"/>
    <s v="Christy Brittain"/>
    <x v="0"/>
    <s v="United States"/>
    <x v="25"/>
    <s v="Ohio"/>
    <n v="44107"/>
    <x v="3"/>
    <s v="OFF-BI-10000773"/>
    <x v="1"/>
    <s v="Binders"/>
    <s v="Insertable Tab Post Binder Dividers"/>
    <x v="4257"/>
    <x v="0"/>
    <x v="7"/>
    <x v="5141"/>
    <x v="2"/>
    <s v="November"/>
    <n v="4"/>
    <s v="11"/>
  </r>
  <r>
    <s v="CA-2014-123400"/>
    <x v="354"/>
    <x v="675"/>
    <s v="Standard Class"/>
    <s v="EB-13930"/>
    <s v="Eric Barreto"/>
    <x v="0"/>
    <s v="United States"/>
    <x v="336"/>
    <s v="Florida"/>
    <n v="33710"/>
    <x v="1"/>
    <s v="OFF-BI-10000666"/>
    <x v="1"/>
    <s v="Binders"/>
    <s v="Surelock Post Binders"/>
    <x v="4120"/>
    <x v="1"/>
    <x v="7"/>
    <x v="5312"/>
    <x v="3"/>
    <s v="February"/>
    <n v="1"/>
    <s v="2"/>
  </r>
  <r>
    <s v="CA-2016-118934"/>
    <x v="1024"/>
    <x v="970"/>
    <s v="Standard Class"/>
    <s v="GH-14410"/>
    <s v="Gary Hansen"/>
    <x v="2"/>
    <s v="United States"/>
    <x v="471"/>
    <s v="Tennessee"/>
    <n v="37075"/>
    <x v="1"/>
    <s v="OFF-BI-10003314"/>
    <x v="1"/>
    <s v="Binders"/>
    <s v="Tuff Stuff Recycled Round Ring Binders"/>
    <x v="4380"/>
    <x v="0"/>
    <x v="7"/>
    <x v="5313"/>
    <x v="0"/>
    <s v="August"/>
    <n v="3"/>
    <s v="8"/>
  </r>
  <r>
    <s v="CA-2016-118934"/>
    <x v="1024"/>
    <x v="970"/>
    <s v="Standard Class"/>
    <s v="GH-14410"/>
    <s v="Gary Hansen"/>
    <x v="2"/>
    <s v="United States"/>
    <x v="471"/>
    <s v="Tennessee"/>
    <n v="37075"/>
    <x v="1"/>
    <s v="OFF-BI-10004465"/>
    <x v="1"/>
    <s v="Binders"/>
    <s v="Avery Durable Slant Ring Binders"/>
    <x v="1679"/>
    <x v="2"/>
    <x v="7"/>
    <x v="5314"/>
    <x v="0"/>
    <s v="August"/>
    <n v="3"/>
    <s v="8"/>
  </r>
  <r>
    <s v="CA-2016-118178"/>
    <x v="1189"/>
    <x v="507"/>
    <s v="Standard Class"/>
    <s v="CC-12610"/>
    <s v="Corey Catlett"/>
    <x v="1"/>
    <s v="United States"/>
    <x v="388"/>
    <s v="Tennessee"/>
    <n v="37211"/>
    <x v="1"/>
    <s v="OFF-BI-10001153"/>
    <x v="1"/>
    <s v="Binders"/>
    <s v="Ibico Recycled Grain-Textured Covers"/>
    <x v="4381"/>
    <x v="0"/>
    <x v="7"/>
    <x v="5315"/>
    <x v="0"/>
    <s v="March"/>
    <n v="1"/>
    <s v="3"/>
  </r>
  <r>
    <s v="CA-2014-148383"/>
    <x v="140"/>
    <x v="484"/>
    <s v="Standard Class"/>
    <s v="RP-19390"/>
    <s v="Resi P�lking"/>
    <x v="0"/>
    <s v="United States"/>
    <x v="346"/>
    <s v="Arizona"/>
    <n v="85023"/>
    <x v="0"/>
    <s v="OFF-BI-10003650"/>
    <x v="1"/>
    <s v="Binders"/>
    <s v="GBC DocuBind 300 Electric Binding Machine"/>
    <x v="4382"/>
    <x v="7"/>
    <x v="7"/>
    <x v="5316"/>
    <x v="3"/>
    <s v="December"/>
    <n v="4"/>
    <s v="12"/>
  </r>
  <r>
    <s v="CA-2017-110310"/>
    <x v="1022"/>
    <x v="519"/>
    <s v="Standard Class"/>
    <s v="NB-18655"/>
    <s v="Nona Balk"/>
    <x v="1"/>
    <s v="United States"/>
    <x v="368"/>
    <s v="Florida"/>
    <n v="32303"/>
    <x v="1"/>
    <s v="OFF-BI-10001097"/>
    <x v="1"/>
    <s v="Binders"/>
    <s v="Avery Hole Reinforcements"/>
    <x v="4383"/>
    <x v="0"/>
    <x v="7"/>
    <x v="5317"/>
    <x v="1"/>
    <s v="October"/>
    <n v="4"/>
    <s v="10"/>
  </r>
  <r>
    <s v="CA-2014-130428"/>
    <x v="327"/>
    <x v="349"/>
    <s v="Same Day"/>
    <s v="TG-21640"/>
    <s v="Trudy Glocke"/>
    <x v="0"/>
    <s v="United States"/>
    <x v="318"/>
    <s v="Florida"/>
    <n v="33614"/>
    <x v="1"/>
    <s v="OFF-BI-10001636"/>
    <x v="1"/>
    <s v="Binders"/>
    <s v="Ibico Plastic and Wire Spiral Binding Combs"/>
    <x v="4384"/>
    <x v="2"/>
    <x v="7"/>
    <x v="5318"/>
    <x v="3"/>
    <s v="March"/>
    <n v="1"/>
    <s v="3"/>
  </r>
  <r>
    <s v="CA-2015-113131"/>
    <x v="183"/>
    <x v="510"/>
    <s v="Same Day"/>
    <s v="MB-17305"/>
    <s v="Maria Bertelson"/>
    <x v="0"/>
    <s v="United States"/>
    <x v="82"/>
    <s v="Ohio"/>
    <n v="43229"/>
    <x v="3"/>
    <s v="OFF-BI-10003196"/>
    <x v="1"/>
    <s v="Binders"/>
    <s v="Accohide Poly Flexible Ring Binders"/>
    <x v="4385"/>
    <x v="7"/>
    <x v="7"/>
    <x v="5120"/>
    <x v="2"/>
    <s v="September"/>
    <n v="3"/>
    <s v="9"/>
  </r>
  <r>
    <s v="CA-2014-118192"/>
    <x v="239"/>
    <x v="232"/>
    <s v="Standard Class"/>
    <s v="MM-17920"/>
    <s v="Michael Moore"/>
    <x v="0"/>
    <s v="United States"/>
    <x v="91"/>
    <s v="Ohio"/>
    <n v="43055"/>
    <x v="3"/>
    <s v="OFF-BI-10003476"/>
    <x v="1"/>
    <s v="Binders"/>
    <s v="Avery Metallic Poly Binders"/>
    <x v="4386"/>
    <x v="1"/>
    <x v="7"/>
    <x v="5319"/>
    <x v="3"/>
    <s v="January"/>
    <n v="1"/>
    <s v="1"/>
  </r>
  <r>
    <s v="US-2017-107979"/>
    <x v="891"/>
    <x v="90"/>
    <s v="Standard Class"/>
    <s v="FO-14305"/>
    <s v="Frank Olsen"/>
    <x v="0"/>
    <s v="United States"/>
    <x v="324"/>
    <s v="Arizona"/>
    <n v="85301"/>
    <x v="0"/>
    <s v="OFF-BI-10000778"/>
    <x v="1"/>
    <s v="Binders"/>
    <s v="GBC VeloBinder Electric Binding Machine"/>
    <x v="3707"/>
    <x v="1"/>
    <x v="7"/>
    <x v="5163"/>
    <x v="1"/>
    <s v="June"/>
    <n v="2"/>
    <s v="6"/>
  </r>
  <r>
    <s v="CA-2017-161893"/>
    <x v="491"/>
    <x v="505"/>
    <s v="Standard Class"/>
    <s v="HP-14815"/>
    <s v="Harold Pawlan"/>
    <x v="2"/>
    <s v="United States"/>
    <x v="323"/>
    <s v="Arizona"/>
    <n v="85705"/>
    <x v="0"/>
    <s v="OFF-BI-10004506"/>
    <x v="1"/>
    <s v="Binders"/>
    <s v="Wilson Jones data.warehouse D-Ring Binders with DublLock"/>
    <x v="4387"/>
    <x v="1"/>
    <x v="7"/>
    <x v="5320"/>
    <x v="1"/>
    <s v="January"/>
    <n v="1"/>
    <s v="1"/>
  </r>
  <r>
    <s v="CA-2016-136322"/>
    <x v="129"/>
    <x v="658"/>
    <s v="Standard Class"/>
    <s v="AP-10720"/>
    <s v="Anne Pryor"/>
    <x v="2"/>
    <s v="United States"/>
    <x v="326"/>
    <s v="Florida"/>
    <n v="33311"/>
    <x v="1"/>
    <s v="OFF-BI-10004817"/>
    <x v="1"/>
    <s v="Binders"/>
    <s v="GBC Personal VeloBind Strips"/>
    <x v="3417"/>
    <x v="10"/>
    <x v="7"/>
    <x v="5321"/>
    <x v="0"/>
    <s v="October"/>
    <n v="4"/>
    <s v="10"/>
  </r>
  <r>
    <s v="CA-2014-114195"/>
    <x v="19"/>
    <x v="41"/>
    <s v="First Class"/>
    <s v="EA-14035"/>
    <s v="Erin Ashbrook"/>
    <x v="1"/>
    <s v="United States"/>
    <x v="500"/>
    <s v="Ohio"/>
    <n v="45040"/>
    <x v="3"/>
    <s v="OFF-BI-10000494"/>
    <x v="1"/>
    <s v="Binders"/>
    <s v="Acco Economy Flexible Poly Round Ring Binder"/>
    <x v="4307"/>
    <x v="1"/>
    <x v="7"/>
    <x v="5207"/>
    <x v="3"/>
    <s v="November"/>
    <n v="4"/>
    <s v="11"/>
  </r>
  <r>
    <s v="CA-2014-114195"/>
    <x v="19"/>
    <x v="41"/>
    <s v="First Class"/>
    <s v="EA-14035"/>
    <s v="Erin Ashbrook"/>
    <x v="1"/>
    <s v="United States"/>
    <x v="500"/>
    <s v="Ohio"/>
    <n v="45040"/>
    <x v="3"/>
    <s v="OFF-BI-10001658"/>
    <x v="1"/>
    <s v="Binders"/>
    <s v="GBC Standard Therm-A-Bind Covers"/>
    <x v="4303"/>
    <x v="0"/>
    <x v="7"/>
    <x v="5202"/>
    <x v="3"/>
    <s v="November"/>
    <n v="4"/>
    <s v="11"/>
  </r>
  <r>
    <s v="CA-2014-111360"/>
    <x v="699"/>
    <x v="963"/>
    <s v="Standard Class"/>
    <s v="AT-10435"/>
    <s v="Alyssa Tate"/>
    <x v="2"/>
    <s v="United States"/>
    <x v="328"/>
    <s v="Ohio"/>
    <n v="44312"/>
    <x v="3"/>
    <s v="OFF-BI-10003350"/>
    <x v="1"/>
    <s v="Binders"/>
    <s v="Acco Expandable Hanging Binders"/>
    <x v="4388"/>
    <x v="0"/>
    <x v="7"/>
    <x v="5322"/>
    <x v="3"/>
    <s v="November"/>
    <n v="4"/>
    <s v="11"/>
  </r>
  <r>
    <s v="US-2015-150630"/>
    <x v="50"/>
    <x v="905"/>
    <s v="Standard Class"/>
    <s v="TB-21520"/>
    <s v="Tracy Blumstein"/>
    <x v="0"/>
    <s v="United States"/>
    <x v="319"/>
    <s v="Pennsylvania"/>
    <n v="19140"/>
    <x v="3"/>
    <s v="OFF-BI-10000474"/>
    <x v="1"/>
    <s v="Binders"/>
    <s v="Avery Recycled Flexi-View Covers for Binding Systems"/>
    <x v="4389"/>
    <x v="1"/>
    <x v="7"/>
    <x v="5323"/>
    <x v="2"/>
    <s v="September"/>
    <n v="3"/>
    <s v="9"/>
  </r>
  <r>
    <s v="US-2016-141544"/>
    <x v="1037"/>
    <x v="676"/>
    <s v="First Class"/>
    <s v="PO-18850"/>
    <s v="Patrick O'Brill"/>
    <x v="0"/>
    <s v="United States"/>
    <x v="319"/>
    <s v="Pennsylvania"/>
    <n v="19143"/>
    <x v="3"/>
    <s v="OFF-BI-10001524"/>
    <x v="1"/>
    <s v="Binders"/>
    <s v="GBC Premium Transparent Covers with Diagonal Lined Pattern"/>
    <x v="4390"/>
    <x v="7"/>
    <x v="7"/>
    <x v="5324"/>
    <x v="0"/>
    <s v="August"/>
    <n v="3"/>
    <s v="8"/>
  </r>
  <r>
    <s v="US-2016-150147"/>
    <x v="1172"/>
    <x v="815"/>
    <s v="Second Class"/>
    <s v="JL-15850"/>
    <s v="John Lucas"/>
    <x v="0"/>
    <s v="United States"/>
    <x v="319"/>
    <s v="Pennsylvania"/>
    <n v="19134"/>
    <x v="3"/>
    <s v="OFF-BI-10001153"/>
    <x v="1"/>
    <s v="Binders"/>
    <s v="Ibico Recycled Grain-Textured Covers"/>
    <x v="4316"/>
    <x v="1"/>
    <x v="7"/>
    <x v="5325"/>
    <x v="0"/>
    <s v="April"/>
    <n v="2"/>
    <s v="4"/>
  </r>
  <r>
    <s v="US-2016-150147"/>
    <x v="1172"/>
    <x v="815"/>
    <s v="Second Class"/>
    <s v="JL-15850"/>
    <s v="John Lucas"/>
    <x v="0"/>
    <s v="United States"/>
    <x v="319"/>
    <s v="Pennsylvania"/>
    <n v="19134"/>
    <x v="3"/>
    <s v="OFF-BI-10001982"/>
    <x v="1"/>
    <s v="Binders"/>
    <s v="Wilson Jones Custom Binder Spines &amp; Labels"/>
    <x v="3375"/>
    <x v="0"/>
    <x v="7"/>
    <x v="5291"/>
    <x v="0"/>
    <s v="April"/>
    <n v="2"/>
    <s v="4"/>
  </r>
  <r>
    <s v="CA-2014-122336"/>
    <x v="838"/>
    <x v="978"/>
    <s v="Second Class"/>
    <s v="JD-15895"/>
    <s v="Jonathan Doherty"/>
    <x v="1"/>
    <s v="United States"/>
    <x v="319"/>
    <s v="Pennsylvania"/>
    <n v="19140"/>
    <x v="3"/>
    <s v="OFF-BI-10003656"/>
    <x v="1"/>
    <s v="Binders"/>
    <s v="Fellowes PB200 Plastic Comb Binding Machine"/>
    <x v="4391"/>
    <x v="12"/>
    <x v="7"/>
    <x v="5326"/>
    <x v="3"/>
    <s v="April"/>
    <n v="2"/>
    <s v="4"/>
  </r>
  <r>
    <s v="US-2014-105767"/>
    <x v="929"/>
    <x v="357"/>
    <s v="Standard Class"/>
    <s v="AR-10510"/>
    <s v="Andrew Roberts"/>
    <x v="0"/>
    <s v="United States"/>
    <x v="319"/>
    <s v="Pennsylvania"/>
    <n v="19134"/>
    <x v="3"/>
    <s v="OFF-BI-10000848"/>
    <x v="1"/>
    <s v="Binders"/>
    <s v="Angle-D Ring Binders"/>
    <x v="4262"/>
    <x v="1"/>
    <x v="7"/>
    <x v="5149"/>
    <x v="3"/>
    <s v="May"/>
    <n v="2"/>
    <s v="5"/>
  </r>
  <r>
    <s v="CA-2015-119291"/>
    <x v="415"/>
    <x v="1086"/>
    <s v="First Class"/>
    <s v="JO-15550"/>
    <s v="Jesus Ocampo"/>
    <x v="2"/>
    <s v="United States"/>
    <x v="371"/>
    <s v="Pennsylvania"/>
    <n v="19013"/>
    <x v="3"/>
    <s v="OFF-BI-10001575"/>
    <x v="1"/>
    <s v="Binders"/>
    <s v="GBC Linen Binding Covers"/>
    <x v="4392"/>
    <x v="1"/>
    <x v="7"/>
    <x v="5327"/>
    <x v="2"/>
    <s v="May"/>
    <n v="2"/>
    <s v="5"/>
  </r>
  <r>
    <s v="CA-2015-119291"/>
    <x v="415"/>
    <x v="1086"/>
    <s v="First Class"/>
    <s v="JO-15550"/>
    <s v="Jesus Ocampo"/>
    <x v="2"/>
    <s v="United States"/>
    <x v="371"/>
    <s v="Pennsylvania"/>
    <n v="19013"/>
    <x v="3"/>
    <s v="OFF-BI-10001982"/>
    <x v="1"/>
    <s v="Binders"/>
    <s v="Wilson Jones Custom Binder Spines &amp; Labels"/>
    <x v="3375"/>
    <x v="0"/>
    <x v="7"/>
    <x v="5291"/>
    <x v="2"/>
    <s v="May"/>
    <n v="2"/>
    <s v="5"/>
  </r>
  <r>
    <s v="CA-2014-140858"/>
    <x v="857"/>
    <x v="1111"/>
    <s v="Standard Class"/>
    <s v="CA-12775"/>
    <s v="Cynthia Arntzen"/>
    <x v="0"/>
    <s v="United States"/>
    <x v="319"/>
    <s v="Pennsylvania"/>
    <n v="19140"/>
    <x v="3"/>
    <s v="OFF-BI-10003094"/>
    <x v="1"/>
    <s v="Binders"/>
    <s v="Self-Adhesive Ring Binder Labels"/>
    <x v="3577"/>
    <x v="0"/>
    <x v="7"/>
    <x v="5328"/>
    <x v="3"/>
    <s v="June"/>
    <n v="2"/>
    <s v="6"/>
  </r>
  <r>
    <s v="CA-2014-140858"/>
    <x v="857"/>
    <x v="1111"/>
    <s v="Standard Class"/>
    <s v="CA-12775"/>
    <s v="Cynthia Arntzen"/>
    <x v="0"/>
    <s v="United States"/>
    <x v="319"/>
    <s v="Pennsylvania"/>
    <n v="19140"/>
    <x v="3"/>
    <s v="OFF-BI-10004230"/>
    <x v="1"/>
    <s v="Binders"/>
    <s v="GBC Recycled Grain Textured Covers"/>
    <x v="4381"/>
    <x v="0"/>
    <x v="7"/>
    <x v="5329"/>
    <x v="3"/>
    <s v="June"/>
    <n v="2"/>
    <s v="6"/>
  </r>
  <r>
    <s v="CA-2014-136742"/>
    <x v="22"/>
    <x v="205"/>
    <s v="Standard Class"/>
    <s v="GP-14740"/>
    <s v="Guy Phonely"/>
    <x v="1"/>
    <s v="United States"/>
    <x v="61"/>
    <s v="Pennsylvania"/>
    <n v="17602"/>
    <x v="3"/>
    <s v="OFF-BI-10003719"/>
    <x v="1"/>
    <s v="Binders"/>
    <s v="Large Capacity Hanging Post Binders"/>
    <x v="4393"/>
    <x v="7"/>
    <x v="7"/>
    <x v="5330"/>
    <x v="3"/>
    <s v="April"/>
    <n v="2"/>
    <s v="4"/>
  </r>
  <r>
    <s v="CA-2016-158099"/>
    <x v="799"/>
    <x v="715"/>
    <s v="First Class"/>
    <s v="PK-18910"/>
    <s v="Paul Knutson"/>
    <x v="2"/>
    <s v="United States"/>
    <x v="319"/>
    <s v="Pennsylvania"/>
    <n v="19143"/>
    <x v="3"/>
    <s v="OFF-BI-10000545"/>
    <x v="1"/>
    <s v="Binders"/>
    <s v="GBC Ibimaster 500 Manual ProClick Binding System"/>
    <x v="4394"/>
    <x v="2"/>
    <x v="7"/>
    <x v="5331"/>
    <x v="0"/>
    <s v="September"/>
    <n v="3"/>
    <s v="9"/>
  </r>
  <r>
    <s v="CA-2016-140081"/>
    <x v="431"/>
    <x v="1230"/>
    <s v="Standard Class"/>
    <s v="CG-12040"/>
    <s v="Catherine Glotzbach"/>
    <x v="2"/>
    <s v="United States"/>
    <x v="319"/>
    <s v="Pennsylvania"/>
    <n v="19120"/>
    <x v="3"/>
    <s v="OFF-BI-10004826"/>
    <x v="1"/>
    <s v="Binders"/>
    <s v="JM Magazine Binder"/>
    <x v="4395"/>
    <x v="7"/>
    <x v="7"/>
    <x v="5332"/>
    <x v="0"/>
    <s v="June"/>
    <n v="2"/>
    <s v="6"/>
  </r>
  <r>
    <s v="CA-2014-115791"/>
    <x v="987"/>
    <x v="232"/>
    <s v="Second Class"/>
    <s v="DL-13315"/>
    <s v="Delfina Latchford"/>
    <x v="0"/>
    <s v="United States"/>
    <x v="319"/>
    <s v="Pennsylvania"/>
    <n v="19134"/>
    <x v="3"/>
    <s v="OFF-BI-10001575"/>
    <x v="1"/>
    <s v="Binders"/>
    <s v="GBC Linen Binding Covers"/>
    <x v="4392"/>
    <x v="1"/>
    <x v="7"/>
    <x v="5327"/>
    <x v="3"/>
    <s v="January"/>
    <n v="1"/>
    <s v="1"/>
  </r>
  <r>
    <s v="US-2015-150161"/>
    <x v="856"/>
    <x v="1286"/>
    <s v="Standard Class"/>
    <s v="RB-19795"/>
    <s v="Ross Baird"/>
    <x v="2"/>
    <s v="United States"/>
    <x v="319"/>
    <s v="Pennsylvania"/>
    <n v="19143"/>
    <x v="3"/>
    <s v="OFF-BI-10001524"/>
    <x v="1"/>
    <s v="Binders"/>
    <s v="GBC Premium Transparent Covers with Diagonal Lined Pattern"/>
    <x v="3930"/>
    <x v="5"/>
    <x v="7"/>
    <x v="5333"/>
    <x v="2"/>
    <s v="July"/>
    <n v="3"/>
    <s v="7"/>
  </r>
  <r>
    <s v="US-2017-118087"/>
    <x v="67"/>
    <x v="493"/>
    <s v="Standard Class"/>
    <s v="SP-20620"/>
    <s v="Stefania Perrino"/>
    <x v="1"/>
    <s v="United States"/>
    <x v="319"/>
    <s v="Pennsylvania"/>
    <n v="19134"/>
    <x v="3"/>
    <s v="OFF-BI-10002432"/>
    <x v="1"/>
    <s v="Binders"/>
    <s v="Wilson Jones Standard D-Ring Binders"/>
    <x v="4234"/>
    <x v="1"/>
    <x v="7"/>
    <x v="5334"/>
    <x v="1"/>
    <s v="September"/>
    <n v="3"/>
    <s v="9"/>
  </r>
  <r>
    <s v="US-2014-112564"/>
    <x v="265"/>
    <x v="900"/>
    <s v="First Class"/>
    <s v="TS-21160"/>
    <s v="Theresa Swint"/>
    <x v="1"/>
    <s v="United States"/>
    <x v="319"/>
    <s v="Pennsylvania"/>
    <n v="19134"/>
    <x v="3"/>
    <s v="OFF-BI-10004876"/>
    <x v="1"/>
    <s v="Binders"/>
    <s v="Wilson Jones Suede Grain Vinyl Binders"/>
    <x v="4350"/>
    <x v="0"/>
    <x v="7"/>
    <x v="5335"/>
    <x v="3"/>
    <s v="April"/>
    <n v="2"/>
    <s v="4"/>
  </r>
  <r>
    <s v="CA-2015-120341"/>
    <x v="358"/>
    <x v="289"/>
    <s v="Second Class"/>
    <s v="SF-20200"/>
    <s v="Sarah Foster"/>
    <x v="0"/>
    <s v="United States"/>
    <x v="319"/>
    <s v="Pennsylvania"/>
    <n v="19143"/>
    <x v="3"/>
    <s v="OFF-BI-10004224"/>
    <x v="1"/>
    <s v="Binders"/>
    <s v="Catalog Binders with Expanding Posts"/>
    <x v="4305"/>
    <x v="7"/>
    <x v="7"/>
    <x v="5204"/>
    <x v="2"/>
    <s v="September"/>
    <n v="3"/>
    <s v="9"/>
  </r>
  <r>
    <s v="CA-2017-144526"/>
    <x v="180"/>
    <x v="29"/>
    <s v="Standard Class"/>
    <s v="QJ-19255"/>
    <s v="Quincy Jones"/>
    <x v="1"/>
    <s v="United States"/>
    <x v="319"/>
    <s v="Pennsylvania"/>
    <n v="19143"/>
    <x v="3"/>
    <s v="OFF-BI-10002353"/>
    <x v="1"/>
    <s v="Binders"/>
    <s v="GBC VeloBind Cover Sets"/>
    <x v="4396"/>
    <x v="0"/>
    <x v="7"/>
    <x v="5336"/>
    <x v="1"/>
    <s v="April"/>
    <n v="2"/>
    <s v="4"/>
  </r>
  <r>
    <s v="CA-2017-149489"/>
    <x v="452"/>
    <x v="250"/>
    <s v="First Class"/>
    <s v="DK-12835"/>
    <s v="Damala Kotsonis"/>
    <x v="1"/>
    <s v="United States"/>
    <x v="319"/>
    <s v="Pennsylvania"/>
    <n v="19143"/>
    <x v="3"/>
    <s v="OFF-BI-10002813"/>
    <x v="1"/>
    <s v="Binders"/>
    <s v="Avery Reinforcements for Hole-Punch Pages"/>
    <x v="4181"/>
    <x v="1"/>
    <x v="7"/>
    <x v="5250"/>
    <x v="1"/>
    <s v="April"/>
    <n v="2"/>
    <s v="4"/>
  </r>
  <r>
    <s v="CA-2017-149489"/>
    <x v="452"/>
    <x v="250"/>
    <s v="First Class"/>
    <s v="DK-12835"/>
    <s v="Damala Kotsonis"/>
    <x v="1"/>
    <s v="United States"/>
    <x v="319"/>
    <s v="Pennsylvania"/>
    <n v="19143"/>
    <x v="3"/>
    <s v="OFF-BI-10002414"/>
    <x v="1"/>
    <s v="Binders"/>
    <s v="GBC ProClick Spines for 32-Hole Punch"/>
    <x v="4397"/>
    <x v="1"/>
    <x v="7"/>
    <x v="5337"/>
    <x v="1"/>
    <s v="April"/>
    <n v="2"/>
    <s v="4"/>
  </r>
  <r>
    <s v="CA-2015-100545"/>
    <x v="170"/>
    <x v="141"/>
    <s v="Standard Class"/>
    <s v="IM-15070"/>
    <s v="Irene Maddox"/>
    <x v="0"/>
    <s v="United States"/>
    <x v="319"/>
    <s v="Pennsylvania"/>
    <n v="19120"/>
    <x v="3"/>
    <s v="OFF-BI-10003638"/>
    <x v="1"/>
    <s v="Binders"/>
    <s v="GBC Durable Plastic Covers"/>
    <x v="4398"/>
    <x v="1"/>
    <x v="7"/>
    <x v="5338"/>
    <x v="2"/>
    <s v="November"/>
    <n v="4"/>
    <s v="11"/>
  </r>
  <r>
    <s v="CA-2017-158379"/>
    <x v="477"/>
    <x v="252"/>
    <s v="Second Class"/>
    <s v="JA-15970"/>
    <s v="Joseph Airdo"/>
    <x v="0"/>
    <s v="United States"/>
    <x v="319"/>
    <s v="Pennsylvania"/>
    <n v="19134"/>
    <x v="3"/>
    <s v="OFF-BI-10002498"/>
    <x v="1"/>
    <s v="Binders"/>
    <s v="Clear Mylar Reinforcing Strips"/>
    <x v="4383"/>
    <x v="9"/>
    <x v="7"/>
    <x v="5339"/>
    <x v="1"/>
    <s v="September"/>
    <n v="3"/>
    <s v="9"/>
  </r>
  <r>
    <s v="CA-2015-142237"/>
    <x v="654"/>
    <x v="949"/>
    <s v="First Class"/>
    <s v="CK-12595"/>
    <s v="Clytie Kelty"/>
    <x v="0"/>
    <s v="United States"/>
    <x v="319"/>
    <s v="Pennsylvania"/>
    <n v="19134"/>
    <x v="3"/>
    <s v="OFF-BI-10004022"/>
    <x v="1"/>
    <s v="Binders"/>
    <s v="Acco Suede Grain Vinyl Round Ring Binder"/>
    <x v="4350"/>
    <x v="0"/>
    <x v="7"/>
    <x v="5265"/>
    <x v="2"/>
    <s v="July"/>
    <n v="3"/>
    <s v="7"/>
  </r>
  <r>
    <s v="CA-2015-142237"/>
    <x v="654"/>
    <x v="949"/>
    <s v="First Class"/>
    <s v="CK-12595"/>
    <s v="Clytie Kelty"/>
    <x v="0"/>
    <s v="United States"/>
    <x v="319"/>
    <s v="Pennsylvania"/>
    <n v="19134"/>
    <x v="3"/>
    <s v="OFF-BI-10003669"/>
    <x v="1"/>
    <s v="Binders"/>
    <s v="3M Organizer Strips"/>
    <x v="68"/>
    <x v="5"/>
    <x v="7"/>
    <x v="5089"/>
    <x v="2"/>
    <s v="July"/>
    <n v="3"/>
    <s v="7"/>
  </r>
  <r>
    <s v="CA-2016-146521"/>
    <x v="456"/>
    <x v="576"/>
    <s v="Second Class"/>
    <s v="CC-12610"/>
    <s v="Corey Catlett"/>
    <x v="1"/>
    <s v="United States"/>
    <x v="319"/>
    <s v="Pennsylvania"/>
    <n v="19134"/>
    <x v="3"/>
    <s v="OFF-BI-10000301"/>
    <x v="1"/>
    <s v="Binders"/>
    <s v="GBC Instant Report Kit"/>
    <x v="4399"/>
    <x v="9"/>
    <x v="7"/>
    <x v="5340"/>
    <x v="0"/>
    <s v="July"/>
    <n v="3"/>
    <s v="7"/>
  </r>
  <r>
    <s v="CA-2015-122210"/>
    <x v="909"/>
    <x v="962"/>
    <s v="Standard Class"/>
    <s v="WB-21850"/>
    <s v="William Brown"/>
    <x v="0"/>
    <s v="United States"/>
    <x v="319"/>
    <s v="Pennsylvania"/>
    <n v="19134"/>
    <x v="3"/>
    <s v="OFF-BI-10003656"/>
    <x v="1"/>
    <s v="Binders"/>
    <s v="Fellowes PB200 Plastic Comb Binding Machine"/>
    <x v="4400"/>
    <x v="0"/>
    <x v="7"/>
    <x v="5341"/>
    <x v="2"/>
    <s v="November"/>
    <n v="4"/>
    <s v="11"/>
  </r>
  <r>
    <s v="US-2016-152051"/>
    <x v="6"/>
    <x v="6"/>
    <s v="Standard Class"/>
    <s v="TS-21160"/>
    <s v="Theresa Swint"/>
    <x v="1"/>
    <s v="United States"/>
    <x v="484"/>
    <s v="Pennsylvania"/>
    <n v="17403"/>
    <x v="3"/>
    <s v="OFF-BI-10004781"/>
    <x v="1"/>
    <s v="Binders"/>
    <s v="GBC Wire Binding Strips"/>
    <x v="4315"/>
    <x v="5"/>
    <x v="7"/>
    <x v="5216"/>
    <x v="0"/>
    <s v="June"/>
    <n v="2"/>
    <s v="6"/>
  </r>
  <r>
    <s v="CA-2017-156412"/>
    <x v="571"/>
    <x v="474"/>
    <s v="Standard Class"/>
    <s v="CM-12160"/>
    <s v="Charles McCrossin"/>
    <x v="0"/>
    <s v="United States"/>
    <x v="319"/>
    <s v="Pennsylvania"/>
    <n v="19134"/>
    <x v="3"/>
    <s v="OFF-BI-10004364"/>
    <x v="1"/>
    <s v="Binders"/>
    <s v="Storex Dura Pro Binders"/>
    <x v="4401"/>
    <x v="0"/>
    <x v="7"/>
    <x v="5342"/>
    <x v="1"/>
    <s v="December"/>
    <n v="4"/>
    <s v="12"/>
  </r>
  <r>
    <s v="CA-2017-165757"/>
    <x v="1143"/>
    <x v="434"/>
    <s v="Standard Class"/>
    <s v="PL-18925"/>
    <s v="Paul Lucas"/>
    <x v="2"/>
    <s v="United States"/>
    <x v="319"/>
    <s v="Pennsylvania"/>
    <n v="19140"/>
    <x v="3"/>
    <s v="OFF-BI-10003166"/>
    <x v="1"/>
    <s v="Binders"/>
    <s v="GBC Plasticlear Binding Covers"/>
    <x v="4105"/>
    <x v="0"/>
    <x v="7"/>
    <x v="5299"/>
    <x v="1"/>
    <s v="June"/>
    <n v="2"/>
    <s v="6"/>
  </r>
  <r>
    <s v="CA-2017-165757"/>
    <x v="1143"/>
    <x v="434"/>
    <s v="Standard Class"/>
    <s v="PL-18925"/>
    <s v="Paul Lucas"/>
    <x v="2"/>
    <s v="United States"/>
    <x v="319"/>
    <s v="Pennsylvania"/>
    <n v="19140"/>
    <x v="3"/>
    <s v="OFF-BI-10003982"/>
    <x v="1"/>
    <s v="Binders"/>
    <s v="Wilson Jones Century Plastic Molded Ring Binders"/>
    <x v="4402"/>
    <x v="2"/>
    <x v="7"/>
    <x v="5343"/>
    <x v="1"/>
    <s v="June"/>
    <n v="2"/>
    <s v="6"/>
  </r>
  <r>
    <s v="US-2014-159926"/>
    <x v="575"/>
    <x v="461"/>
    <s v="Standard Class"/>
    <s v="CS-11950"/>
    <s v="Carlos Soltero"/>
    <x v="0"/>
    <s v="United States"/>
    <x v="319"/>
    <s v="Pennsylvania"/>
    <n v="19140"/>
    <x v="3"/>
    <s v="OFF-BI-10003656"/>
    <x v="1"/>
    <s v="Binders"/>
    <s v="Fellowes PB200 Plastic Comb Binding Machine"/>
    <x v="4403"/>
    <x v="9"/>
    <x v="7"/>
    <x v="5344"/>
    <x v="3"/>
    <s v="November"/>
    <n v="4"/>
    <s v="11"/>
  </r>
  <r>
    <s v="US-2014-159926"/>
    <x v="575"/>
    <x v="461"/>
    <s v="Standard Class"/>
    <s v="CS-11950"/>
    <s v="Carlos Soltero"/>
    <x v="0"/>
    <s v="United States"/>
    <x v="319"/>
    <s v="Pennsylvania"/>
    <n v="19140"/>
    <x v="3"/>
    <s v="OFF-BI-10004656"/>
    <x v="1"/>
    <s v="Binders"/>
    <s v="Peel &amp; Stick Add-On Corner Pockets"/>
    <x v="4404"/>
    <x v="0"/>
    <x v="7"/>
    <x v="5345"/>
    <x v="3"/>
    <s v="November"/>
    <n v="4"/>
    <s v="11"/>
  </r>
  <r>
    <s v="CA-2017-136448"/>
    <x v="428"/>
    <x v="119"/>
    <s v="First Class"/>
    <s v="AS-10090"/>
    <s v="Adam Shillingsburg"/>
    <x v="0"/>
    <s v="United States"/>
    <x v="319"/>
    <s v="Pennsylvania"/>
    <n v="19143"/>
    <x v="3"/>
    <s v="OFF-BI-10002393"/>
    <x v="1"/>
    <s v="Binders"/>
    <s v="Binder Posts"/>
    <x v="4341"/>
    <x v="1"/>
    <x v="7"/>
    <x v="5346"/>
    <x v="1"/>
    <s v="September"/>
    <n v="3"/>
    <s v="9"/>
  </r>
  <r>
    <s v="CA-2017-136448"/>
    <x v="428"/>
    <x v="119"/>
    <s v="First Class"/>
    <s v="AS-10090"/>
    <s v="Adam Shillingsburg"/>
    <x v="0"/>
    <s v="United States"/>
    <x v="319"/>
    <s v="Pennsylvania"/>
    <n v="19143"/>
    <x v="3"/>
    <s v="OFF-BI-10001359"/>
    <x v="1"/>
    <s v="Binders"/>
    <s v="GBC DocuBind TL300 Electric Binding System"/>
    <x v="4405"/>
    <x v="1"/>
    <x v="7"/>
    <x v="5347"/>
    <x v="1"/>
    <s v="September"/>
    <n v="3"/>
    <s v="9"/>
  </r>
  <r>
    <s v="CA-2017-107832"/>
    <x v="578"/>
    <x v="606"/>
    <s v="Second Class"/>
    <s v="FH-14275"/>
    <s v="Frank Hawley"/>
    <x v="1"/>
    <s v="United States"/>
    <x v="319"/>
    <s v="Pennsylvania"/>
    <n v="19120"/>
    <x v="3"/>
    <s v="OFF-BI-10001658"/>
    <x v="1"/>
    <s v="Binders"/>
    <s v="GBC Standard Therm-A-Bind Covers"/>
    <x v="4406"/>
    <x v="9"/>
    <x v="7"/>
    <x v="5348"/>
    <x v="1"/>
    <s v="November"/>
    <n v="4"/>
    <s v="11"/>
  </r>
  <r>
    <s v="CA-2015-167010"/>
    <x v="710"/>
    <x v="1031"/>
    <s v="Standard Class"/>
    <s v="VT-21700"/>
    <s v="Valerie Takahito"/>
    <x v="2"/>
    <s v="United States"/>
    <x v="319"/>
    <s v="Pennsylvania"/>
    <n v="19143"/>
    <x v="3"/>
    <s v="OFF-BI-10002072"/>
    <x v="1"/>
    <s v="Binders"/>
    <s v="Cardinal Slant-D Ring Binders"/>
    <x v="4407"/>
    <x v="5"/>
    <x v="7"/>
    <x v="5349"/>
    <x v="2"/>
    <s v="April"/>
    <n v="2"/>
    <s v="4"/>
  </r>
  <r>
    <s v="CA-2017-155075"/>
    <x v="154"/>
    <x v="454"/>
    <s v="Standard Class"/>
    <s v="GW-14605"/>
    <s v="Giulietta Weimer"/>
    <x v="0"/>
    <s v="United States"/>
    <x v="319"/>
    <s v="Pennsylvania"/>
    <n v="19140"/>
    <x v="3"/>
    <s v="OFF-BI-10003650"/>
    <x v="1"/>
    <s v="Binders"/>
    <s v="GBC DocuBind 300 Electric Binding Machine"/>
    <x v="4408"/>
    <x v="5"/>
    <x v="7"/>
    <x v="5350"/>
    <x v="1"/>
    <s v="December"/>
    <n v="4"/>
    <s v="12"/>
  </r>
  <r>
    <s v="CA-2016-159912"/>
    <x v="852"/>
    <x v="481"/>
    <s v="Standard Class"/>
    <s v="GB-14530"/>
    <s v="George Bell"/>
    <x v="1"/>
    <s v="United States"/>
    <x v="319"/>
    <s v="Pennsylvania"/>
    <n v="19120"/>
    <x v="3"/>
    <s v="OFF-BI-10002071"/>
    <x v="1"/>
    <s v="Binders"/>
    <s v="Fellowes Black Plastic Comb Bindings"/>
    <x v="4409"/>
    <x v="1"/>
    <x v="7"/>
    <x v="5351"/>
    <x v="0"/>
    <s v="August"/>
    <n v="3"/>
    <s v="8"/>
  </r>
  <r>
    <s v="CA-2014-112403"/>
    <x v="327"/>
    <x v="349"/>
    <s v="Same Day"/>
    <s v="JO-15280"/>
    <s v="Jas O'Carroll"/>
    <x v="0"/>
    <s v="United States"/>
    <x v="319"/>
    <s v="Pennsylvania"/>
    <n v="19120"/>
    <x v="3"/>
    <s v="OFF-BI-10003529"/>
    <x v="1"/>
    <s v="Binders"/>
    <s v="Avery Round Ring Poly Binders"/>
    <x v="4410"/>
    <x v="9"/>
    <x v="7"/>
    <x v="5352"/>
    <x v="3"/>
    <s v="March"/>
    <n v="1"/>
    <s v="3"/>
  </r>
  <r>
    <s v="CA-2017-169817"/>
    <x v="704"/>
    <x v="747"/>
    <s v="Standard Class"/>
    <s v="EB-13870"/>
    <s v="Emily Burns"/>
    <x v="0"/>
    <s v="United States"/>
    <x v="319"/>
    <s v="Pennsylvania"/>
    <n v="19143"/>
    <x v="3"/>
    <s v="OFF-BI-10004141"/>
    <x v="1"/>
    <s v="Binders"/>
    <s v="Insertable Tab Indexes For Data Binders"/>
    <x v="4228"/>
    <x v="1"/>
    <x v="7"/>
    <x v="5353"/>
    <x v="1"/>
    <s v="September"/>
    <n v="3"/>
    <s v="9"/>
  </r>
  <r>
    <s v="CA-2015-102876"/>
    <x v="425"/>
    <x v="138"/>
    <s v="Standard Class"/>
    <s v="LR-17035"/>
    <s v="Lisa Ryan"/>
    <x v="1"/>
    <s v="United States"/>
    <x v="319"/>
    <s v="Pennsylvania"/>
    <n v="19134"/>
    <x v="3"/>
    <s v="OFF-BI-10004781"/>
    <x v="1"/>
    <s v="Binders"/>
    <s v="GBC Wire Binding Strips"/>
    <x v="4411"/>
    <x v="9"/>
    <x v="7"/>
    <x v="5354"/>
    <x v="2"/>
    <s v="September"/>
    <n v="3"/>
    <s v="9"/>
  </r>
  <r>
    <s v="CA-2015-102876"/>
    <x v="425"/>
    <x v="138"/>
    <s v="Standard Class"/>
    <s v="LR-17035"/>
    <s v="Lisa Ryan"/>
    <x v="1"/>
    <s v="United States"/>
    <x v="319"/>
    <s v="Pennsylvania"/>
    <n v="19134"/>
    <x v="3"/>
    <s v="OFF-BI-10000848"/>
    <x v="1"/>
    <s v="Binders"/>
    <s v="Angle-D Ring Binders"/>
    <x v="4412"/>
    <x v="0"/>
    <x v="7"/>
    <x v="5355"/>
    <x v="2"/>
    <s v="September"/>
    <n v="3"/>
    <s v="9"/>
  </r>
  <r>
    <s v="CA-2015-109001"/>
    <x v="676"/>
    <x v="709"/>
    <s v="Standard Class"/>
    <s v="KN-16390"/>
    <s v="Katherine Nockton"/>
    <x v="1"/>
    <s v="United States"/>
    <x v="319"/>
    <s v="Pennsylvania"/>
    <n v="19120"/>
    <x v="3"/>
    <s v="OFF-BI-10003529"/>
    <x v="1"/>
    <s v="Binders"/>
    <s v="Avery Round Ring Poly Binders"/>
    <x v="4413"/>
    <x v="0"/>
    <x v="7"/>
    <x v="5356"/>
    <x v="2"/>
    <s v="March"/>
    <n v="1"/>
    <s v="3"/>
  </r>
  <r>
    <s v="CA-2015-113523"/>
    <x v="717"/>
    <x v="401"/>
    <s v="Standard Class"/>
    <s v="SC-20440"/>
    <s v="Shaun Chance"/>
    <x v="1"/>
    <s v="United States"/>
    <x v="319"/>
    <s v="Pennsylvania"/>
    <n v="19140"/>
    <x v="3"/>
    <s v="OFF-BI-10001249"/>
    <x v="1"/>
    <s v="Binders"/>
    <s v="Avery Heavy-Duty EZD View Binder with Locking Rings"/>
    <x v="4231"/>
    <x v="5"/>
    <x v="7"/>
    <x v="5210"/>
    <x v="2"/>
    <s v="September"/>
    <n v="3"/>
    <s v="9"/>
  </r>
  <r>
    <s v="CA-2016-158211"/>
    <x v="1095"/>
    <x v="940"/>
    <s v="Standard Class"/>
    <s v="BP-11185"/>
    <s v="Ben Peterman"/>
    <x v="1"/>
    <s v="United States"/>
    <x v="319"/>
    <s v="Pennsylvania"/>
    <n v="19143"/>
    <x v="3"/>
    <s v="OFF-BI-10002026"/>
    <x v="1"/>
    <s v="Binders"/>
    <s v="Avery Arch Ring Binders"/>
    <x v="4243"/>
    <x v="7"/>
    <x v="7"/>
    <x v="5357"/>
    <x v="0"/>
    <s v="January"/>
    <n v="1"/>
    <s v="1"/>
  </r>
  <r>
    <s v="CA-2016-143714"/>
    <x v="923"/>
    <x v="710"/>
    <s v="Standard Class"/>
    <s v="CC-12370"/>
    <s v="Christopher Conant"/>
    <x v="0"/>
    <s v="United States"/>
    <x v="319"/>
    <s v="Pennsylvania"/>
    <n v="19120"/>
    <x v="3"/>
    <s v="OFF-BI-10004308"/>
    <x v="1"/>
    <s v="Binders"/>
    <s v="Avery Legal 4-Ring Binder"/>
    <x v="4414"/>
    <x v="9"/>
    <x v="7"/>
    <x v="5358"/>
    <x v="0"/>
    <s v="May"/>
    <n v="2"/>
    <s v="5"/>
  </r>
  <r>
    <s v="CA-2016-129308"/>
    <x v="107"/>
    <x v="813"/>
    <s v="Standard Class"/>
    <s v="CC-12100"/>
    <s v="Chad Cunningham"/>
    <x v="2"/>
    <s v="United States"/>
    <x v="319"/>
    <s v="Pennsylvania"/>
    <n v="19120"/>
    <x v="3"/>
    <s v="OFF-BI-10001308"/>
    <x v="1"/>
    <s v="Binders"/>
    <s v="GBC Standard Plastic Binding Systems' Combs"/>
    <x v="1546"/>
    <x v="2"/>
    <x v="7"/>
    <x v="5359"/>
    <x v="0"/>
    <s v="July"/>
    <n v="3"/>
    <s v="7"/>
  </r>
  <r>
    <s v="CA-2017-156237"/>
    <x v="119"/>
    <x v="729"/>
    <s v="First Class"/>
    <s v="PS-18760"/>
    <s v="Pamela Stobb"/>
    <x v="0"/>
    <s v="United States"/>
    <x v="319"/>
    <s v="Pennsylvania"/>
    <n v="19140"/>
    <x v="3"/>
    <s v="OFF-BI-10000301"/>
    <x v="1"/>
    <s v="Binders"/>
    <s v="GBC Instant Report Kit"/>
    <x v="4125"/>
    <x v="1"/>
    <x v="7"/>
    <x v="5227"/>
    <x v="1"/>
    <s v="September"/>
    <n v="3"/>
    <s v="9"/>
  </r>
  <r>
    <s v="CA-2017-156237"/>
    <x v="119"/>
    <x v="729"/>
    <s v="First Class"/>
    <s v="PS-18760"/>
    <s v="Pamela Stobb"/>
    <x v="0"/>
    <s v="United States"/>
    <x v="319"/>
    <s v="Pennsylvania"/>
    <n v="19140"/>
    <x v="3"/>
    <s v="OFF-BI-10003707"/>
    <x v="1"/>
    <s v="Binders"/>
    <s v="Aluminum Screw Posts"/>
    <x v="4415"/>
    <x v="5"/>
    <x v="7"/>
    <x v="5360"/>
    <x v="1"/>
    <s v="September"/>
    <n v="3"/>
    <s v="9"/>
  </r>
  <r>
    <s v="CA-2017-112004"/>
    <x v="803"/>
    <x v="299"/>
    <s v="First Class"/>
    <s v="AH-10075"/>
    <s v="Adam Hart"/>
    <x v="1"/>
    <s v="United States"/>
    <x v="371"/>
    <s v="Pennsylvania"/>
    <n v="19013"/>
    <x v="3"/>
    <s v="OFF-BI-10003476"/>
    <x v="1"/>
    <s v="Binders"/>
    <s v="Avery Metallic Poly Binders"/>
    <x v="4416"/>
    <x v="2"/>
    <x v="7"/>
    <x v="5361"/>
    <x v="1"/>
    <s v="September"/>
    <n v="3"/>
    <s v="9"/>
  </r>
  <r>
    <s v="CA-2017-154760"/>
    <x v="1190"/>
    <x v="931"/>
    <s v="Standard Class"/>
    <s v="BP-11290"/>
    <s v="Beth Paige"/>
    <x v="0"/>
    <s v="United States"/>
    <x v="319"/>
    <s v="Pennsylvania"/>
    <n v="19140"/>
    <x v="3"/>
    <s v="OFF-BI-10004632"/>
    <x v="1"/>
    <s v="Binders"/>
    <s v="Ibico Hi-Tech Manual Binding System"/>
    <x v="4417"/>
    <x v="0"/>
    <x v="7"/>
    <x v="5362"/>
    <x v="1"/>
    <s v="January"/>
    <n v="1"/>
    <s v="1"/>
  </r>
  <r>
    <s v="CA-2016-127243"/>
    <x v="702"/>
    <x v="946"/>
    <s v="Standard Class"/>
    <s v="DS-13180"/>
    <s v="David Smith"/>
    <x v="1"/>
    <s v="United States"/>
    <x v="319"/>
    <s v="Pennsylvania"/>
    <n v="19140"/>
    <x v="3"/>
    <s v="OFF-BI-10003166"/>
    <x v="1"/>
    <s v="Binders"/>
    <s v="GBC Plasticlear Binding Covers"/>
    <x v="4199"/>
    <x v="1"/>
    <x v="7"/>
    <x v="5363"/>
    <x v="0"/>
    <s v="November"/>
    <n v="4"/>
    <s v="11"/>
  </r>
  <r>
    <s v="US-2016-114013"/>
    <x v="249"/>
    <x v="241"/>
    <s v="Second Class"/>
    <s v="SC-20770"/>
    <s v="Stewart Carmichael"/>
    <x v="1"/>
    <s v="United States"/>
    <x v="319"/>
    <s v="Pennsylvania"/>
    <n v="19134"/>
    <x v="3"/>
    <s v="OFF-BI-10004318"/>
    <x v="1"/>
    <s v="Binders"/>
    <s v="Ibico EB-19 Dual Function Manual Binding System"/>
    <x v="4418"/>
    <x v="9"/>
    <x v="7"/>
    <x v="5364"/>
    <x v="0"/>
    <s v="March"/>
    <n v="1"/>
    <s v="3"/>
  </r>
  <r>
    <s v="US-2016-114013"/>
    <x v="249"/>
    <x v="241"/>
    <s v="Second Class"/>
    <s v="SC-20770"/>
    <s v="Stewart Carmichael"/>
    <x v="1"/>
    <s v="United States"/>
    <x v="319"/>
    <s v="Pennsylvania"/>
    <n v="19134"/>
    <x v="3"/>
    <s v="OFF-BI-10002353"/>
    <x v="1"/>
    <s v="Binders"/>
    <s v="GBC VeloBind Cover Sets"/>
    <x v="4419"/>
    <x v="2"/>
    <x v="7"/>
    <x v="5365"/>
    <x v="0"/>
    <s v="March"/>
    <n v="1"/>
    <s v="3"/>
  </r>
  <r>
    <s v="CA-2015-100734"/>
    <x v="511"/>
    <x v="655"/>
    <s v="Standard Class"/>
    <s v="AC-10615"/>
    <s v="Ann Chong"/>
    <x v="1"/>
    <s v="United States"/>
    <x v="319"/>
    <s v="Pennsylvania"/>
    <n v="19143"/>
    <x v="3"/>
    <s v="OFF-BI-10002609"/>
    <x v="1"/>
    <s v="Binders"/>
    <s v="Avery Hidden Tab Dividers for Binding Systems"/>
    <x v="4420"/>
    <x v="5"/>
    <x v="7"/>
    <x v="5366"/>
    <x v="2"/>
    <s v="September"/>
    <n v="3"/>
    <s v="9"/>
  </r>
  <r>
    <s v="US-2015-126753"/>
    <x v="1107"/>
    <x v="453"/>
    <s v="Standard Class"/>
    <s v="SP-20860"/>
    <s v="Sung Pak"/>
    <x v="1"/>
    <s v="United States"/>
    <x v="319"/>
    <s v="Pennsylvania"/>
    <n v="19134"/>
    <x v="3"/>
    <s v="OFF-BI-10003727"/>
    <x v="1"/>
    <s v="Binders"/>
    <s v="Avery Durable Slant Ring Binders With Label Holder"/>
    <x v="4370"/>
    <x v="0"/>
    <x v="7"/>
    <x v="5297"/>
    <x v="2"/>
    <s v="August"/>
    <n v="3"/>
    <s v="8"/>
  </r>
  <r>
    <s v="CA-2017-152205"/>
    <x v="179"/>
    <x v="896"/>
    <s v="Standard Class"/>
    <s v="SF-20965"/>
    <s v="Sylvia Foulston"/>
    <x v="1"/>
    <s v="United States"/>
    <x v="319"/>
    <s v="Pennsylvania"/>
    <n v="19134"/>
    <x v="3"/>
    <s v="OFF-BI-10004094"/>
    <x v="1"/>
    <s v="Binders"/>
    <s v="GBC Standard Plastic Binding Systems Combs"/>
    <x v="4421"/>
    <x v="9"/>
    <x v="7"/>
    <x v="5367"/>
    <x v="1"/>
    <s v="September"/>
    <n v="3"/>
    <s v="9"/>
  </r>
  <r>
    <s v="CA-2017-132199"/>
    <x v="159"/>
    <x v="162"/>
    <s v="Standard Class"/>
    <s v="BO-11350"/>
    <s v="Bill Overfelt"/>
    <x v="1"/>
    <s v="United States"/>
    <x v="319"/>
    <s v="Pennsylvania"/>
    <n v="19134"/>
    <x v="3"/>
    <s v="OFF-BI-10003684"/>
    <x v="1"/>
    <s v="Binders"/>
    <s v="Wilson Jones Legal Size Ring Binders"/>
    <x v="4422"/>
    <x v="5"/>
    <x v="7"/>
    <x v="5368"/>
    <x v="1"/>
    <s v="May"/>
    <n v="2"/>
    <s v="5"/>
  </r>
  <r>
    <s v="US-2016-155173"/>
    <x v="1170"/>
    <x v="366"/>
    <s v="Standard Class"/>
    <s v="JB-16045"/>
    <s v="Julia Barnett"/>
    <x v="2"/>
    <s v="United States"/>
    <x v="319"/>
    <s v="Pennsylvania"/>
    <n v="19120"/>
    <x v="3"/>
    <s v="OFF-BI-10002982"/>
    <x v="1"/>
    <s v="Binders"/>
    <s v="Avery Self-Adhesive Photo Pockets for Polaroid Photos"/>
    <x v="4423"/>
    <x v="9"/>
    <x v="7"/>
    <x v="5369"/>
    <x v="0"/>
    <s v="March"/>
    <n v="1"/>
    <s v="3"/>
  </r>
  <r>
    <s v="CA-2017-169404"/>
    <x v="873"/>
    <x v="774"/>
    <s v="Standard Class"/>
    <s v="NC-18625"/>
    <s v="Noah Childs"/>
    <x v="1"/>
    <s v="United States"/>
    <x v="484"/>
    <s v="Pennsylvania"/>
    <n v="17403"/>
    <x v="3"/>
    <s v="OFF-BI-10004492"/>
    <x v="1"/>
    <s v="Binders"/>
    <s v="Tuf-Vin Binders"/>
    <x v="4424"/>
    <x v="5"/>
    <x v="7"/>
    <x v="5370"/>
    <x v="1"/>
    <s v="April"/>
    <n v="2"/>
    <s v="4"/>
  </r>
  <r>
    <s v="CA-2015-157343"/>
    <x v="1084"/>
    <x v="619"/>
    <s v="Standard Class"/>
    <s v="HD-14785"/>
    <s v="Harold Dahlen"/>
    <x v="2"/>
    <s v="United States"/>
    <x v="319"/>
    <s v="Pennsylvania"/>
    <n v="19143"/>
    <x v="3"/>
    <s v="OFF-BI-10003707"/>
    <x v="1"/>
    <s v="Binders"/>
    <s v="Aluminum Screw Posts"/>
    <x v="4415"/>
    <x v="5"/>
    <x v="7"/>
    <x v="5360"/>
    <x v="2"/>
    <s v="June"/>
    <n v="2"/>
    <s v="6"/>
  </r>
  <r>
    <s v="CA-2016-107783"/>
    <x v="194"/>
    <x v="834"/>
    <s v="First Class"/>
    <s v="OT-18730"/>
    <s v="Olvera Toch"/>
    <x v="0"/>
    <s v="United States"/>
    <x v="334"/>
    <s v="Pennsylvania"/>
    <n v="18018"/>
    <x v="3"/>
    <s v="OFF-BI-10000545"/>
    <x v="1"/>
    <s v="Binders"/>
    <s v="GBC Ibimaster 500 Manual ProClick Binding System"/>
    <x v="4368"/>
    <x v="7"/>
    <x v="7"/>
    <x v="5294"/>
    <x v="0"/>
    <s v="July"/>
    <n v="3"/>
    <s v="7"/>
  </r>
  <r>
    <s v="US-2016-158288"/>
    <x v="128"/>
    <x v="687"/>
    <s v="Second Class"/>
    <s v="EH-13945"/>
    <s v="Eric Hoffmann"/>
    <x v="0"/>
    <s v="United States"/>
    <x v="319"/>
    <s v="Pennsylvania"/>
    <n v="19120"/>
    <x v="3"/>
    <s v="OFF-BI-10003364"/>
    <x v="1"/>
    <s v="Binders"/>
    <s v="Binding Machine Supplies"/>
    <x v="4425"/>
    <x v="6"/>
    <x v="7"/>
    <x v="5371"/>
    <x v="0"/>
    <s v="November"/>
    <n v="4"/>
    <s v="11"/>
  </r>
  <r>
    <s v="US-2015-130512"/>
    <x v="272"/>
    <x v="1180"/>
    <s v="Standard Class"/>
    <s v="SM-20320"/>
    <s v="Sean Miller"/>
    <x v="2"/>
    <s v="United States"/>
    <x v="455"/>
    <s v="Pennsylvania"/>
    <n v="18103"/>
    <x v="3"/>
    <s v="OFF-BI-10004519"/>
    <x v="1"/>
    <s v="Binders"/>
    <s v="GBC DocuBind P100 Manual Binding Machine"/>
    <x v="4426"/>
    <x v="1"/>
    <x v="7"/>
    <x v="5372"/>
    <x v="2"/>
    <s v="August"/>
    <n v="3"/>
    <s v="8"/>
  </r>
  <r>
    <s v="US-2017-110149"/>
    <x v="446"/>
    <x v="166"/>
    <s v="First Class"/>
    <s v="WB-21850"/>
    <s v="William Brown"/>
    <x v="0"/>
    <s v="United States"/>
    <x v="319"/>
    <s v="Pennsylvania"/>
    <n v="19143"/>
    <x v="3"/>
    <s v="OFF-BI-10000014"/>
    <x v="1"/>
    <s v="Binders"/>
    <s v="Heavy-Duty E-Z-D Binders"/>
    <x v="4427"/>
    <x v="9"/>
    <x v="7"/>
    <x v="5373"/>
    <x v="1"/>
    <s v="December"/>
    <n v="4"/>
    <s v="12"/>
  </r>
  <r>
    <s v="CA-2016-131744"/>
    <x v="1048"/>
    <x v="1108"/>
    <s v="Second Class"/>
    <s v="SC-20770"/>
    <s v="Stewart Carmichael"/>
    <x v="1"/>
    <s v="United States"/>
    <x v="319"/>
    <s v="Pennsylvania"/>
    <n v="19134"/>
    <x v="3"/>
    <s v="OFF-BI-10003910"/>
    <x v="1"/>
    <s v="Binders"/>
    <s v="DXL Angle-View Binders with Locking Rings by Samsill"/>
    <x v="4428"/>
    <x v="1"/>
    <x v="7"/>
    <x v="5374"/>
    <x v="0"/>
    <s v="June"/>
    <n v="2"/>
    <s v="6"/>
  </r>
  <r>
    <s v="CA-2014-114251"/>
    <x v="189"/>
    <x v="188"/>
    <s v="Standard Class"/>
    <s v="MD-17350"/>
    <s v="Maribeth Dona"/>
    <x v="0"/>
    <s v="United States"/>
    <x v="319"/>
    <s v="Pennsylvania"/>
    <n v="19143"/>
    <x v="3"/>
    <s v="OFF-BI-10003684"/>
    <x v="1"/>
    <s v="Binders"/>
    <s v="Wilson Jones Legal Size Ring Binders"/>
    <x v="4429"/>
    <x v="1"/>
    <x v="7"/>
    <x v="5375"/>
    <x v="3"/>
    <s v="November"/>
    <n v="4"/>
    <s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68CE9D-097C-4B9E-946B-0E425C4B6E5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7" firstHeaderRow="0" firstDataRow="1" firstDataCol="1"/>
  <pivotFields count="32">
    <pivotField showAll="0"/>
    <pivotField numFmtId="14" showAll="0">
      <items count="1192">
        <item x="1138"/>
        <item x="18"/>
        <item x="1109"/>
        <item x="832"/>
        <item x="239"/>
        <item x="1171"/>
        <item x="697"/>
        <item x="987"/>
        <item x="1040"/>
        <item x="1160"/>
        <item x="552"/>
        <item x="1002"/>
        <item x="935"/>
        <item x="607"/>
        <item x="366"/>
        <item x="809"/>
        <item x="690"/>
        <item x="354"/>
        <item x="1035"/>
        <item x="1158"/>
        <item x="643"/>
        <item x="715"/>
        <item x="519"/>
        <item x="751"/>
        <item x="1155"/>
        <item x="1179"/>
        <item x="1134"/>
        <item x="1150"/>
        <item x="34"/>
        <item x="1182"/>
        <item x="466"/>
        <item x="1149"/>
        <item x="1054"/>
        <item x="977"/>
        <item x="968"/>
        <item x="976"/>
        <item x="793"/>
        <item x="709"/>
        <item x="776"/>
        <item x="1139"/>
        <item x="473"/>
        <item x="433"/>
        <item x="1152"/>
        <item x="1023"/>
        <item x="756"/>
        <item x="413"/>
        <item x="995"/>
        <item x="670"/>
        <item x="1093"/>
        <item x="57"/>
        <item x="953"/>
        <item x="306"/>
        <item x="63"/>
        <item x="537"/>
        <item x="1177"/>
        <item x="761"/>
        <item x="327"/>
        <item x="432"/>
        <item x="634"/>
        <item x="221"/>
        <item x="228"/>
        <item x="647"/>
        <item x="22"/>
        <item x="655"/>
        <item x="409"/>
        <item x="744"/>
        <item x="483"/>
        <item x="838"/>
        <item x="29"/>
        <item x="9"/>
        <item x="880"/>
        <item x="1175"/>
        <item x="1157"/>
        <item x="865"/>
        <item x="265"/>
        <item x="447"/>
        <item x="73"/>
        <item x="745"/>
        <item x="602"/>
        <item x="703"/>
        <item x="997"/>
        <item x="845"/>
        <item x="582"/>
        <item x="783"/>
        <item x="164"/>
        <item x="768"/>
        <item x="1174"/>
        <item x="273"/>
        <item x="478"/>
        <item x="824"/>
        <item x="177"/>
        <item x="1098"/>
        <item x="320"/>
        <item x="888"/>
        <item x="992"/>
        <item x="868"/>
        <item x="583"/>
        <item x="361"/>
        <item x="678"/>
        <item x="929"/>
        <item x="925"/>
        <item x="985"/>
        <item x="1089"/>
        <item x="226"/>
        <item x="734"/>
        <item x="948"/>
        <item x="686"/>
        <item x="546"/>
        <item x="601"/>
        <item x="500"/>
        <item x="982"/>
        <item x="780"/>
        <item x="1181"/>
        <item x="130"/>
        <item x="149"/>
        <item x="1069"/>
        <item x="762"/>
        <item x="522"/>
        <item x="1127"/>
        <item x="772"/>
        <item x="579"/>
        <item x="795"/>
        <item x="1039"/>
        <item x="1104"/>
        <item x="1029"/>
        <item x="504"/>
        <item x="857"/>
        <item x="1051"/>
        <item x="1033"/>
        <item x="760"/>
        <item x="896"/>
        <item x="691"/>
        <item x="988"/>
        <item x="1091"/>
        <item x="33"/>
        <item x="551"/>
        <item x="52"/>
        <item x="1090"/>
        <item x="827"/>
        <item x="726"/>
        <item x="989"/>
        <item x="665"/>
        <item x="379"/>
        <item x="326"/>
        <item x="216"/>
        <item x="321"/>
        <item x="103"/>
        <item x="614"/>
        <item x="318"/>
        <item x="1077"/>
        <item x="736"/>
        <item x="975"/>
        <item x="748"/>
        <item x="132"/>
        <item x="981"/>
        <item x="350"/>
        <item x="355"/>
        <item x="755"/>
        <item x="882"/>
        <item x="347"/>
        <item x="1173"/>
        <item x="721"/>
        <item x="812"/>
        <item x="903"/>
        <item x="920"/>
        <item x="910"/>
        <item x="584"/>
        <item x="68"/>
        <item x="133"/>
        <item x="223"/>
        <item x="275"/>
        <item x="814"/>
        <item x="727"/>
        <item x="962"/>
        <item x="901"/>
        <item x="967"/>
        <item x="993"/>
        <item x="254"/>
        <item x="521"/>
        <item x="271"/>
        <item x="556"/>
        <item x="821"/>
        <item x="731"/>
        <item x="599"/>
        <item x="790"/>
        <item x="942"/>
        <item x="801"/>
        <item x="302"/>
        <item x="162"/>
        <item x="232"/>
        <item x="472"/>
        <item x="789"/>
        <item x="1131"/>
        <item x="371"/>
        <item x="364"/>
        <item x="1103"/>
        <item x="94"/>
        <item x="937"/>
        <item x="866"/>
        <item x="1008"/>
        <item x="1011"/>
        <item x="438"/>
        <item x="407"/>
        <item x="349"/>
        <item x="943"/>
        <item x="345"/>
        <item x="1101"/>
        <item x="445"/>
        <item x="692"/>
        <item x="576"/>
        <item x="1058"/>
        <item x="293"/>
        <item x="1068"/>
        <item x="563"/>
        <item x="146"/>
        <item x="1013"/>
        <item x="532"/>
        <item x="628"/>
        <item x="859"/>
        <item x="1080"/>
        <item x="587"/>
        <item x="1153"/>
        <item x="12"/>
        <item x="749"/>
        <item x="5"/>
        <item x="19"/>
        <item x="342"/>
        <item x="40"/>
        <item x="108"/>
        <item x="189"/>
        <item x="802"/>
        <item x="1126"/>
        <item x="269"/>
        <item x="362"/>
        <item x="184"/>
        <item x="98"/>
        <item x="644"/>
        <item x="175"/>
        <item x="208"/>
        <item x="233"/>
        <item x="575"/>
        <item x="518"/>
        <item x="947"/>
        <item x="287"/>
        <item x="60"/>
        <item x="145"/>
        <item x="699"/>
        <item x="204"/>
        <item x="244"/>
        <item x="637"/>
        <item x="245"/>
        <item x="334"/>
        <item x="860"/>
        <item x="553"/>
        <item x="746"/>
        <item x="674"/>
        <item x="946"/>
        <item x="121"/>
        <item x="196"/>
        <item x="27"/>
        <item x="305"/>
        <item x="323"/>
        <item x="927"/>
        <item x="396"/>
        <item x="7"/>
        <item x="1110"/>
        <item x="373"/>
        <item x="8"/>
        <item x="778"/>
        <item x="209"/>
        <item x="160"/>
        <item x="842"/>
        <item x="455"/>
        <item x="823"/>
        <item x="96"/>
        <item x="363"/>
        <item x="140"/>
        <item x="485"/>
        <item x="284"/>
        <item x="753"/>
        <item x="534"/>
        <item x="781"/>
        <item x="1066"/>
        <item x="622"/>
        <item x="301"/>
        <item x="1188"/>
        <item x="770"/>
        <item x="1163"/>
        <item x="1108"/>
        <item x="848"/>
        <item x="766"/>
        <item x="1176"/>
        <item x="833"/>
        <item x="1133"/>
        <item x="476"/>
        <item x="1086"/>
        <item x="1161"/>
        <item x="1088"/>
        <item x="870"/>
        <item x="150"/>
        <item x="559"/>
        <item x="864"/>
        <item x="1166"/>
        <item x="1014"/>
        <item x="1045"/>
        <item x="684"/>
        <item x="153"/>
        <item x="206"/>
        <item x="161"/>
        <item x="722"/>
        <item x="897"/>
        <item x="782"/>
        <item x="957"/>
        <item x="837"/>
        <item x="666"/>
        <item x="1092"/>
        <item x="1070"/>
        <item x="488"/>
        <item x="676"/>
        <item x="313"/>
        <item x="657"/>
        <item x="558"/>
        <item x="1046"/>
        <item x="810"/>
        <item x="1100"/>
        <item x="406"/>
        <item x="479"/>
        <item x="499"/>
        <item x="961"/>
        <item x="167"/>
        <item x="912"/>
        <item x="1141"/>
        <item x="375"/>
        <item x="210"/>
        <item x="1167"/>
        <item x="544"/>
        <item x="806"/>
        <item x="47"/>
        <item x="369"/>
        <item x="1122"/>
        <item x="1121"/>
        <item x="1112"/>
        <item x="498"/>
        <item x="710"/>
        <item x="1111"/>
        <item x="974"/>
        <item x="830"/>
        <item x="767"/>
        <item x="201"/>
        <item x="65"/>
        <item x="1142"/>
        <item x="530"/>
        <item x="315"/>
        <item x="169"/>
        <item x="1180"/>
        <item x="662"/>
        <item x="568"/>
        <item x="187"/>
        <item x="195"/>
        <item x="382"/>
        <item x="495"/>
        <item x="879"/>
        <item x="1060"/>
        <item x="296"/>
        <item x="252"/>
        <item x="1120"/>
        <item x="258"/>
        <item x="769"/>
        <item x="926"/>
        <item x="680"/>
        <item x="1053"/>
        <item x="1000"/>
        <item x="329"/>
        <item x="1030"/>
        <item x="415"/>
        <item x="862"/>
        <item x="1006"/>
        <item x="844"/>
        <item x="1187"/>
        <item x="1154"/>
        <item x="123"/>
        <item x="594"/>
        <item x="1184"/>
        <item x="229"/>
        <item x="1009"/>
        <item x="679"/>
        <item x="791"/>
        <item x="750"/>
        <item x="426"/>
        <item x="687"/>
        <item x="200"/>
        <item x="934"/>
        <item x="1084"/>
        <item x="1113"/>
        <item x="591"/>
        <item x="611"/>
        <item x="815"/>
        <item x="509"/>
        <item x="1012"/>
        <item x="963"/>
        <item x="685"/>
        <item x="165"/>
        <item x="1016"/>
        <item x="1116"/>
        <item x="1156"/>
        <item x="458"/>
        <item x="109"/>
        <item x="549"/>
        <item x="905"/>
        <item x="672"/>
        <item x="954"/>
        <item x="547"/>
        <item x="673"/>
        <item x="887"/>
        <item x="506"/>
        <item x="1074"/>
        <item x="508"/>
        <item x="1159"/>
        <item x="654"/>
        <item x="1028"/>
        <item x="907"/>
        <item x="998"/>
        <item x="972"/>
        <item x="1151"/>
        <item x="376"/>
        <item x="1186"/>
        <item x="696"/>
        <item x="966"/>
        <item x="738"/>
        <item x="856"/>
        <item x="285"/>
        <item x="682"/>
        <item x="224"/>
        <item x="730"/>
        <item x="144"/>
        <item x="560"/>
        <item x="1148"/>
        <item x="1073"/>
        <item x="849"/>
        <item x="752"/>
        <item x="489"/>
        <item x="757"/>
        <item x="979"/>
        <item x="423"/>
        <item x="100"/>
        <item x="1107"/>
        <item x="884"/>
        <item x="272"/>
        <item x="965"/>
        <item x="729"/>
        <item x="513"/>
        <item x="101"/>
        <item x="353"/>
        <item x="31"/>
        <item x="669"/>
        <item x="137"/>
        <item x="609"/>
        <item x="311"/>
        <item x="717"/>
        <item x="619"/>
        <item x="398"/>
        <item x="425"/>
        <item x="450"/>
        <item x="136"/>
        <item x="442"/>
        <item x="711"/>
        <item x="424"/>
        <item x="796"/>
        <item x="511"/>
        <item x="867"/>
        <item x="50"/>
        <item x="11"/>
        <item x="186"/>
        <item x="881"/>
        <item x="54"/>
        <item x="37"/>
        <item x="183"/>
        <item x="487"/>
        <item x="358"/>
        <item x="297"/>
        <item x="215"/>
        <item x="656"/>
        <item x="105"/>
        <item x="1004"/>
        <item x="548"/>
        <item x="754"/>
        <item x="574"/>
        <item x="237"/>
        <item x="1136"/>
        <item x="645"/>
        <item x="550"/>
        <item x="1063"/>
        <item x="944"/>
        <item x="636"/>
        <item x="178"/>
        <item x="125"/>
        <item x="1047"/>
        <item x="368"/>
        <item x="1082"/>
        <item x="286"/>
        <item x="434"/>
        <item x="604"/>
        <item x="251"/>
        <item x="642"/>
        <item x="427"/>
        <item x="938"/>
        <item x="384"/>
        <item x="143"/>
        <item x="242"/>
        <item x="1185"/>
        <item x="564"/>
        <item x="243"/>
        <item x="503"/>
        <item x="389"/>
        <item x="984"/>
        <item x="484"/>
        <item x="818"/>
        <item x="633"/>
        <item x="380"/>
        <item x="377"/>
        <item x="825"/>
        <item x="139"/>
        <item x="525"/>
        <item x="170"/>
        <item x="660"/>
        <item x="61"/>
        <item x="1128"/>
        <item x="520"/>
        <item x="13"/>
        <item x="775"/>
        <item x="922"/>
        <item x="909"/>
        <item x="527"/>
        <item x="911"/>
        <item x="15"/>
        <item x="35"/>
        <item x="352"/>
        <item x="48"/>
        <item x="76"/>
        <item x="913"/>
        <item x="299"/>
        <item x="659"/>
        <item x="205"/>
        <item x="53"/>
        <item x="127"/>
        <item x="713"/>
        <item x="919"/>
        <item x="212"/>
        <item x="969"/>
        <item x="3"/>
        <item x="84"/>
        <item x="494"/>
        <item x="765"/>
        <item x="817"/>
        <item x="541"/>
        <item x="30"/>
        <item x="851"/>
        <item x="148"/>
        <item x="1003"/>
        <item x="986"/>
        <item x="21"/>
        <item x="872"/>
        <item x="667"/>
        <item x="102"/>
        <item x="1095"/>
        <item x="1005"/>
        <item x="435"/>
        <item x="895"/>
        <item x="399"/>
        <item x="617"/>
        <item x="1056"/>
        <item x="1102"/>
        <item x="725"/>
        <item x="0"/>
        <item x="716"/>
        <item x="1078"/>
        <item x="374"/>
        <item x="747"/>
        <item x="875"/>
        <item x="949"/>
        <item x="83"/>
        <item x="341"/>
        <item x="113"/>
        <item x="81"/>
        <item x="598"/>
        <item x="565"/>
        <item x="41"/>
        <item x="383"/>
        <item x="695"/>
        <item x="1019"/>
        <item x="303"/>
        <item x="641"/>
        <item x="811"/>
        <item x="93"/>
        <item x="595"/>
        <item x="964"/>
        <item x="570"/>
        <item x="261"/>
        <item x="156"/>
        <item x="118"/>
        <item x="1038"/>
        <item x="874"/>
        <item x="983"/>
        <item x="1130"/>
        <item x="497"/>
        <item x="650"/>
        <item x="359"/>
        <item x="1144"/>
        <item x="1170"/>
        <item x="1118"/>
        <item x="774"/>
        <item x="743"/>
        <item x="122"/>
        <item x="798"/>
        <item x="82"/>
        <item x="249"/>
        <item x="635"/>
        <item x="936"/>
        <item x="588"/>
        <item x="1043"/>
        <item x="1189"/>
        <item x="496"/>
        <item x="1129"/>
        <item x="694"/>
        <item x="1119"/>
        <item x="701"/>
        <item x="1007"/>
        <item x="632"/>
        <item x="198"/>
        <item x="1025"/>
        <item x="915"/>
        <item x="1010"/>
        <item x="590"/>
        <item x="573"/>
        <item x="681"/>
        <item x="651"/>
        <item x="1071"/>
        <item x="671"/>
        <item x="921"/>
        <item x="138"/>
        <item x="646"/>
        <item x="340"/>
        <item x="74"/>
        <item x="263"/>
        <item x="797"/>
        <item x="357"/>
        <item x="615"/>
        <item x="1020"/>
        <item x="828"/>
        <item x="2"/>
        <item x="788"/>
        <item x="312"/>
        <item x="390"/>
        <item x="1072"/>
        <item x="1172"/>
        <item x="1164"/>
        <item x="1062"/>
        <item x="1099"/>
        <item x="784"/>
        <item x="951"/>
        <item x="1017"/>
        <item x="528"/>
        <item x="819"/>
        <item x="960"/>
        <item x="171"/>
        <item x="714"/>
        <item x="928"/>
        <item x="89"/>
        <item x="422"/>
        <item x="1015"/>
        <item x="758"/>
        <item x="59"/>
        <item x="589"/>
        <item x="276"/>
        <item x="202"/>
        <item x="391"/>
        <item x="134"/>
        <item x="677"/>
        <item x="923"/>
        <item x="918"/>
        <item x="610"/>
        <item x="457"/>
        <item x="562"/>
        <item x="157"/>
        <item x="639"/>
        <item x="26"/>
        <item x="945"/>
        <item x="930"/>
        <item x="1087"/>
        <item x="970"/>
        <item x="451"/>
        <item x="86"/>
        <item x="971"/>
        <item x="1125"/>
        <item x="92"/>
        <item x="733"/>
        <item x="45"/>
        <item x="649"/>
        <item x="310"/>
        <item x="1075"/>
        <item x="843"/>
        <item x="120"/>
        <item x="1048"/>
        <item x="431"/>
        <item x="1097"/>
        <item x="256"/>
        <item x="386"/>
        <item x="6"/>
        <item x="85"/>
        <item x="1081"/>
        <item x="820"/>
        <item x="794"/>
        <item x="538"/>
        <item x="531"/>
        <item x="773"/>
        <item x="10"/>
        <item x="235"/>
        <item x="107"/>
        <item x="931"/>
        <item x="1162"/>
        <item x="1137"/>
        <item x="1124"/>
        <item x="319"/>
        <item x="854"/>
        <item x="707"/>
        <item x="592"/>
        <item x="554"/>
        <item x="298"/>
        <item x="658"/>
        <item x="456"/>
        <item x="274"/>
        <item x="1076"/>
        <item x="787"/>
        <item x="152"/>
        <item x="194"/>
        <item x="1140"/>
        <item x="343"/>
        <item x="618"/>
        <item x="468"/>
        <item x="1085"/>
        <item x="706"/>
        <item x="605"/>
        <item x="952"/>
        <item x="739"/>
        <item x="56"/>
        <item x="1024"/>
        <item x="900"/>
        <item x="914"/>
        <item x="510"/>
        <item x="116"/>
        <item x="211"/>
        <item x="281"/>
        <item x="950"/>
        <item x="1036"/>
        <item x="193"/>
        <item x="42"/>
        <item x="741"/>
        <item x="110"/>
        <item x="648"/>
        <item x="1115"/>
        <item x="852"/>
        <item x="1037"/>
        <item x="1147"/>
        <item x="465"/>
        <item x="87"/>
        <item x="799"/>
        <item x="624"/>
        <item x="365"/>
        <item x="822"/>
        <item x="464"/>
        <item x="1034"/>
        <item x="840"/>
        <item x="348"/>
        <item x="569"/>
        <item x="683"/>
        <item x="689"/>
        <item x="539"/>
        <item x="460"/>
        <item x="46"/>
        <item x="378"/>
        <item x="238"/>
        <item x="331"/>
        <item x="626"/>
        <item x="370"/>
        <item x="292"/>
        <item x="236"/>
        <item x="247"/>
        <item x="908"/>
        <item x="1055"/>
        <item x="147"/>
        <item x="581"/>
        <item x="526"/>
        <item x="469"/>
        <item x="533"/>
        <item x="876"/>
        <item x="174"/>
        <item x="66"/>
        <item x="996"/>
        <item x="1031"/>
        <item x="1135"/>
        <item x="388"/>
        <item x="719"/>
        <item x="663"/>
        <item x="1165"/>
        <item x="543"/>
        <item x="1094"/>
        <item x="629"/>
        <item x="129"/>
        <item x="580"/>
        <item x="861"/>
        <item x="181"/>
        <item x="1021"/>
        <item x="333"/>
        <item x="225"/>
        <item x="585"/>
        <item x="482"/>
        <item x="566"/>
        <item x="853"/>
        <item x="14"/>
        <item x="191"/>
        <item x="412"/>
        <item x="131"/>
        <item x="49"/>
        <item x="486"/>
        <item x="418"/>
        <item x="64"/>
        <item x="300"/>
        <item x="777"/>
        <item x="627"/>
        <item x="23"/>
        <item x="151"/>
        <item x="850"/>
        <item x="344"/>
        <item x="172"/>
        <item x="638"/>
        <item x="408"/>
        <item x="39"/>
        <item x="886"/>
        <item x="991"/>
        <item x="58"/>
        <item x="524"/>
        <item x="128"/>
        <item x="623"/>
        <item x="702"/>
        <item x="1064"/>
        <item x="572"/>
        <item x="316"/>
        <item x="324"/>
        <item x="24"/>
        <item x="248"/>
        <item x="514"/>
        <item x="222"/>
        <item x="283"/>
        <item x="728"/>
        <item x="557"/>
        <item x="410"/>
        <item x="453"/>
        <item x="443"/>
        <item x="940"/>
        <item x="492"/>
        <item x="385"/>
        <item x="902"/>
        <item x="141"/>
        <item x="973"/>
        <item x="613"/>
        <item x="421"/>
        <item x="523"/>
        <item x="462"/>
        <item x="4"/>
        <item x="168"/>
        <item x="471"/>
        <item x="475"/>
        <item x="182"/>
        <item x="1042"/>
        <item x="877"/>
        <item x="218"/>
        <item x="307"/>
        <item x="892"/>
        <item x="463"/>
        <item x="505"/>
        <item x="1190"/>
        <item x="294"/>
        <item x="786"/>
        <item x="72"/>
        <item x="176"/>
        <item x="567"/>
        <item x="831"/>
        <item x="328"/>
        <item x="493"/>
        <item x="490"/>
        <item x="491"/>
        <item x="855"/>
        <item x="264"/>
        <item x="980"/>
        <item x="393"/>
        <item x="241"/>
        <item x="231"/>
        <item x="114"/>
        <item x="1061"/>
        <item x="826"/>
        <item x="1067"/>
        <item x="259"/>
        <item x="199"/>
        <item x="917"/>
        <item x="955"/>
        <item x="724"/>
        <item x="808"/>
        <item x="652"/>
        <item x="117"/>
        <item x="106"/>
        <item x="764"/>
        <item x="1114"/>
        <item x="863"/>
        <item x="1106"/>
        <item x="1183"/>
        <item x="51"/>
        <item x="904"/>
        <item x="99"/>
        <item x="188"/>
        <item x="90"/>
        <item x="705"/>
        <item x="253"/>
        <item x="718"/>
        <item x="448"/>
        <item x="277"/>
        <item x="255"/>
        <item x="742"/>
        <item x="335"/>
        <item x="436"/>
        <item x="1032"/>
        <item x="219"/>
        <item x="939"/>
        <item x="213"/>
        <item x="214"/>
        <item x="720"/>
        <item x="115"/>
        <item x="314"/>
        <item x="959"/>
        <item x="437"/>
        <item x="735"/>
        <item x="474"/>
        <item x="403"/>
        <item x="805"/>
        <item x="75"/>
        <item x="203"/>
        <item x="280"/>
        <item x="142"/>
        <item x="1052"/>
        <item x="941"/>
        <item x="933"/>
        <item x="1105"/>
        <item x="288"/>
        <item x="873"/>
        <item x="737"/>
        <item x="395"/>
        <item x="871"/>
        <item x="916"/>
        <item x="621"/>
        <item x="17"/>
        <item x="262"/>
        <item x="192"/>
        <item x="898"/>
        <item x="586"/>
        <item x="813"/>
        <item x="411"/>
        <item x="452"/>
        <item x="257"/>
        <item x="835"/>
        <item x="111"/>
        <item x="1117"/>
        <item x="839"/>
        <item x="180"/>
        <item x="999"/>
        <item x="25"/>
        <item x="159"/>
        <item x="227"/>
        <item x="893"/>
        <item x="467"/>
        <item x="173"/>
        <item x="308"/>
        <item x="708"/>
        <item x="846"/>
        <item x="337"/>
        <item x="279"/>
        <item x="392"/>
        <item x="608"/>
        <item x="516"/>
        <item x="234"/>
        <item x="405"/>
        <item x="603"/>
        <item x="28"/>
        <item x="1146"/>
        <item x="894"/>
        <item x="480"/>
        <item x="664"/>
        <item x="545"/>
        <item x="625"/>
        <item x="593"/>
        <item x="577"/>
        <item x="1057"/>
        <item x="69"/>
        <item x="763"/>
        <item x="1065"/>
        <item x="332"/>
        <item x="891"/>
        <item x="932"/>
        <item x="91"/>
        <item x="80"/>
        <item x="883"/>
        <item x="771"/>
        <item x="847"/>
        <item x="640"/>
        <item x="792"/>
        <item x="166"/>
        <item x="267"/>
        <item x="688"/>
        <item x="899"/>
        <item x="1143"/>
        <item x="429"/>
        <item x="1001"/>
        <item x="351"/>
        <item x="600"/>
        <item x="16"/>
        <item x="124"/>
        <item x="889"/>
        <item x="1178"/>
        <item x="185"/>
        <item x="661"/>
        <item x="994"/>
        <item x="700"/>
        <item x="441"/>
        <item x="606"/>
        <item x="829"/>
        <item x="36"/>
        <item x="807"/>
        <item x="416"/>
        <item x="535"/>
        <item x="454"/>
        <item x="1096"/>
        <item x="555"/>
        <item x="461"/>
        <item x="1168"/>
        <item x="126"/>
        <item x="1083"/>
        <item x="834"/>
        <item x="79"/>
        <item x="596"/>
        <item x="278"/>
        <item x="561"/>
        <item x="430"/>
        <item x="295"/>
        <item x="1018"/>
        <item x="197"/>
        <item x="1059"/>
        <item x="740"/>
        <item x="502"/>
        <item x="420"/>
        <item x="675"/>
        <item x="878"/>
        <item x="404"/>
        <item x="330"/>
        <item x="230"/>
        <item x="836"/>
        <item x="1044"/>
        <item x="470"/>
        <item x="732"/>
        <item x="890"/>
        <item x="78"/>
        <item x="400"/>
        <item x="1079"/>
        <item x="1027"/>
        <item x="1041"/>
        <item x="1049"/>
        <item x="723"/>
        <item x="444"/>
        <item x="759"/>
        <item x="32"/>
        <item x="266"/>
        <item x="542"/>
        <item x="220"/>
        <item x="402"/>
        <item x="439"/>
        <item x="779"/>
        <item x="135"/>
        <item x="956"/>
        <item x="67"/>
        <item x="698"/>
        <item x="291"/>
        <item x="816"/>
        <item x="1132"/>
        <item x="119"/>
        <item x="339"/>
        <item x="428"/>
        <item x="540"/>
        <item x="322"/>
        <item x="190"/>
        <item x="978"/>
        <item x="704"/>
        <item x="477"/>
        <item x="88"/>
        <item x="309"/>
        <item x="803"/>
        <item x="260"/>
        <item x="179"/>
        <item x="77"/>
        <item x="38"/>
        <item x="304"/>
        <item x="62"/>
        <item x="800"/>
        <item x="620"/>
        <item x="290"/>
        <item x="612"/>
        <item x="97"/>
        <item x="372"/>
        <item x="990"/>
        <item x="1169"/>
        <item x="20"/>
        <item x="419"/>
        <item x="394"/>
        <item x="104"/>
        <item x="885"/>
        <item x="367"/>
        <item x="282"/>
        <item x="440"/>
        <item x="501"/>
        <item x="517"/>
        <item x="597"/>
        <item x="869"/>
        <item x="712"/>
        <item x="1022"/>
        <item x="841"/>
        <item x="906"/>
        <item x="325"/>
        <item x="1123"/>
        <item x="507"/>
        <item x="71"/>
        <item x="246"/>
        <item x="1026"/>
        <item x="381"/>
        <item x="95"/>
        <item x="317"/>
        <item x="631"/>
        <item x="397"/>
        <item x="414"/>
        <item x="55"/>
        <item x="217"/>
        <item x="417"/>
        <item x="44"/>
        <item x="43"/>
        <item x="515"/>
        <item x="693"/>
        <item x="785"/>
        <item x="270"/>
        <item x="338"/>
        <item x="1145"/>
        <item x="578"/>
        <item x="289"/>
        <item x="336"/>
        <item x="529"/>
        <item x="112"/>
        <item x="387"/>
        <item x="250"/>
        <item x="158"/>
        <item x="154"/>
        <item x="360"/>
        <item x="571"/>
        <item x="356"/>
        <item x="459"/>
        <item x="616"/>
        <item x="240"/>
        <item x="163"/>
        <item x="446"/>
        <item x="668"/>
        <item x="346"/>
        <item x="536"/>
        <item x="481"/>
        <item x="70"/>
        <item x="449"/>
        <item x="155"/>
        <item x="858"/>
        <item x="924"/>
        <item x="1"/>
        <item x="207"/>
        <item x="630"/>
        <item x="512"/>
        <item x="653"/>
        <item x="804"/>
        <item x="1050"/>
        <item x="268"/>
        <item x="401"/>
        <item x="958"/>
        <item t="default"/>
      </items>
    </pivotField>
    <pivotField numFmtId="14" showAll="0">
      <items count="1288">
        <item x="18"/>
        <item x="595"/>
        <item x="1188"/>
        <item x="724"/>
        <item x="580"/>
        <item x="728"/>
        <item x="232"/>
        <item x="1265"/>
        <item x="1094"/>
        <item x="1059"/>
        <item x="574"/>
        <item x="979"/>
        <item x="917"/>
        <item x="634"/>
        <item x="370"/>
        <item x="722"/>
        <item x="841"/>
        <item x="362"/>
        <item x="1255"/>
        <item x="675"/>
        <item x="1005"/>
        <item x="753"/>
        <item x="540"/>
        <item x="785"/>
        <item x="1253"/>
        <item x="1277"/>
        <item x="35"/>
        <item x="1279"/>
        <item x="769"/>
        <item x="1240"/>
        <item x="1116"/>
        <item x="829"/>
        <item x="1038"/>
        <item x="1043"/>
        <item x="1110"/>
        <item x="743"/>
        <item x="1083"/>
        <item x="816"/>
        <item x="688"/>
        <item x="490"/>
        <item x="1046"/>
        <item x="1126"/>
        <item x="443"/>
        <item x="579"/>
        <item x="1124"/>
        <item x="867"/>
        <item x="1212"/>
        <item x="417"/>
        <item x="702"/>
        <item x="57"/>
        <item x="1000"/>
        <item x="63"/>
        <item x="349"/>
        <item x="1142"/>
        <item x="554"/>
        <item x="797"/>
        <item x="840"/>
        <item x="324"/>
        <item x="441"/>
        <item x="684"/>
        <item x="215"/>
        <item x="223"/>
        <item x="205"/>
        <item x="22"/>
        <item x="1062"/>
        <item x="30"/>
        <item x="1137"/>
        <item x="978"/>
        <item x="497"/>
        <item x="1192"/>
        <item x="9"/>
        <item x="900"/>
        <item x="1254"/>
        <item x="257"/>
        <item x="1175"/>
        <item x="1198"/>
        <item x="73"/>
        <item x="908"/>
        <item x="735"/>
        <item x="781"/>
        <item x="609"/>
        <item x="879"/>
        <item x="856"/>
        <item x="921"/>
        <item x="821"/>
        <item x="1224"/>
        <item x="167"/>
        <item x="805"/>
        <item x="1115"/>
        <item x="264"/>
        <item x="1187"/>
        <item x="403"/>
        <item x="862"/>
        <item x="178"/>
        <item x="314"/>
        <item x="927"/>
        <item x="611"/>
        <item x="929"/>
        <item x="1269"/>
        <item x="367"/>
        <item x="863"/>
        <item x="357"/>
        <item x="711"/>
        <item x="964"/>
        <item x="1215"/>
        <item x="221"/>
        <item x="771"/>
        <item x="1172"/>
        <item x="719"/>
        <item x="567"/>
        <item x="513"/>
        <item x="817"/>
        <item x="1239"/>
        <item x="514"/>
        <item x="1251"/>
        <item x="822"/>
        <item x="131"/>
        <item x="1141"/>
        <item x="317"/>
        <item x="153"/>
        <item x="1127"/>
        <item x="656"/>
        <item x="1285"/>
        <item x="543"/>
        <item x="818"/>
        <item x="707"/>
        <item x="1093"/>
        <item x="810"/>
        <item x="1157"/>
        <item x="1125"/>
        <item x="518"/>
        <item x="1111"/>
        <item x="892"/>
        <item x="1143"/>
        <item x="796"/>
        <item x="1100"/>
        <item x="723"/>
        <item x="934"/>
        <item x="1256"/>
        <item x="1164"/>
        <item x="34"/>
        <item x="350"/>
        <item x="573"/>
        <item x="53"/>
        <item x="1022"/>
        <item x="1047"/>
        <item x="765"/>
        <item x="869"/>
        <item x="1221"/>
        <item x="381"/>
        <item x="487"/>
        <item x="341"/>
        <item x="323"/>
        <item x="102"/>
        <item x="212"/>
        <item x="310"/>
        <item x="1195"/>
        <item x="775"/>
        <item x="637"/>
        <item x="1150"/>
        <item x="1120"/>
        <item x="592"/>
        <item x="773"/>
        <item x="134"/>
        <item x="1056"/>
        <item x="311"/>
        <item x="537"/>
        <item x="919"/>
        <item x="477"/>
        <item x="356"/>
        <item x="363"/>
        <item x="1106"/>
        <item x="916"/>
        <item x="353"/>
        <item x="1272"/>
        <item x="760"/>
        <item x="846"/>
        <item x="1105"/>
        <item x="942"/>
        <item x="612"/>
        <item x="1117"/>
        <item x="953"/>
        <item x="68"/>
        <item x="135"/>
        <item x="218"/>
        <item x="1087"/>
        <item x="1018"/>
        <item x="848"/>
        <item x="766"/>
        <item x="939"/>
        <item x="1193"/>
        <item x="246"/>
        <item x="1147"/>
        <item x="725"/>
        <item x="262"/>
        <item x="542"/>
        <item x="275"/>
        <item x="872"/>
        <item x="1061"/>
        <item x="1182"/>
        <item x="1044"/>
        <item x="294"/>
        <item x="985"/>
        <item x="835"/>
        <item x="854"/>
        <item x="504"/>
        <item x="389"/>
        <item x="227"/>
        <item x="165"/>
        <item x="376"/>
        <item x="489"/>
        <item x="1259"/>
        <item x="1102"/>
        <item x="368"/>
        <item x="93"/>
        <item x="851"/>
        <item x="903"/>
        <item x="413"/>
        <item x="1241"/>
        <item x="449"/>
        <item x="849"/>
        <item x="355"/>
        <item x="457"/>
        <item x="351"/>
        <item x="652"/>
        <item x="638"/>
        <item x="286"/>
        <item x="912"/>
        <item x="149"/>
        <item x="674"/>
        <item x="297"/>
        <item x="950"/>
        <item x="893"/>
        <item x="550"/>
        <item x="1155"/>
        <item x="1248"/>
        <item x="615"/>
        <item x="12"/>
        <item x="701"/>
        <item x="584"/>
        <item x="41"/>
        <item x="5"/>
        <item x="868"/>
        <item x="343"/>
        <item x="782"/>
        <item x="19"/>
        <item x="987"/>
        <item x="188"/>
        <item x="107"/>
        <item x="837"/>
        <item x="183"/>
        <item x="1068"/>
        <item x="1133"/>
        <item x="97"/>
        <item x="296"/>
        <item x="177"/>
        <item x="228"/>
        <item x="697"/>
        <item x="577"/>
        <item x="461"/>
        <item x="603"/>
        <item x="668"/>
        <item x="148"/>
        <item x="60"/>
        <item x="398"/>
        <item x="336"/>
        <item x="200"/>
        <item x="963"/>
        <item x="237"/>
        <item x="1196"/>
        <item x="575"/>
        <item x="791"/>
        <item x="331"/>
        <item x="201"/>
        <item x="193"/>
        <item x="708"/>
        <item x="27"/>
        <item x="1092"/>
        <item x="828"/>
        <item x="844"/>
        <item x="971"/>
        <item x="7"/>
        <item x="318"/>
        <item x="8"/>
        <item x="625"/>
        <item x="377"/>
        <item x="968"/>
        <item x="204"/>
        <item x="1050"/>
        <item x="163"/>
        <item x="1281"/>
        <item x="875"/>
        <item x="388"/>
        <item x="998"/>
        <item x="861"/>
        <item x="95"/>
        <item x="142"/>
        <item x="484"/>
        <item x="864"/>
        <item x="277"/>
        <item x="482"/>
        <item x="759"/>
        <item x="1235"/>
        <item x="551"/>
        <item x="1138"/>
        <item x="650"/>
        <item x="293"/>
        <item x="1284"/>
        <item x="807"/>
        <item x="884"/>
        <item x="1185"/>
        <item x="801"/>
        <item x="1276"/>
        <item x="1271"/>
        <item x="873"/>
        <item x="1217"/>
        <item x="1162"/>
        <item x="1266"/>
        <item x="492"/>
        <item x="154"/>
        <item x="607"/>
        <item x="1163"/>
        <item x="901"/>
        <item x="850"/>
        <item x="898"/>
        <item x="586"/>
        <item x="1101"/>
        <item x="157"/>
        <item x="692"/>
        <item x="974"/>
        <item x="202"/>
        <item x="164"/>
        <item x="819"/>
        <item x="820"/>
        <item x="761"/>
        <item x="935"/>
        <item x="1006"/>
        <item x="741"/>
        <item x="698"/>
        <item x="1160"/>
        <item x="1149"/>
        <item x="982"/>
        <item x="502"/>
        <item x="788"/>
        <item x="709"/>
        <item x="686"/>
        <item x="303"/>
        <item x="583"/>
        <item x="965"/>
        <item x="1176"/>
        <item x="412"/>
        <item x="494"/>
        <item x="467"/>
        <item x="787"/>
        <item x="444"/>
        <item x="1154"/>
        <item x="206"/>
        <item x="170"/>
        <item x="809"/>
        <item x="1024"/>
        <item x="1273"/>
        <item x="565"/>
        <item x="373"/>
        <item x="48"/>
        <item x="823"/>
        <item x="509"/>
        <item x="1274"/>
        <item x="745"/>
        <item x="1095"/>
        <item x="1010"/>
        <item x="1113"/>
        <item x="1031"/>
        <item x="1165"/>
        <item x="199"/>
        <item x="890"/>
        <item x="804"/>
        <item x="1159"/>
        <item x="548"/>
        <item x="65"/>
        <item x="172"/>
        <item x="306"/>
        <item x="627"/>
        <item x="999"/>
        <item x="902"/>
        <item x="693"/>
        <item x="187"/>
        <item x="594"/>
        <item x="803"/>
        <item x="385"/>
        <item x="192"/>
        <item x="506"/>
        <item x="977"/>
        <item x="1178"/>
        <item x="244"/>
        <item x="1191"/>
        <item x="1204"/>
        <item x="986"/>
        <item x="1019"/>
        <item x="806"/>
        <item x="713"/>
        <item x="990"/>
        <item x="326"/>
        <item x="1086"/>
        <item x="1079"/>
        <item x="418"/>
        <item x="897"/>
        <item x="1244"/>
        <item x="1234"/>
        <item x="878"/>
        <item x="1283"/>
        <item x="1252"/>
        <item x="123"/>
        <item x="224"/>
        <item x="887"/>
        <item x="1063"/>
        <item x="1228"/>
        <item x="1107"/>
        <item x="789"/>
        <item x="432"/>
        <item x="784"/>
        <item x="522"/>
        <item x="720"/>
        <item x="629"/>
        <item x="197"/>
        <item x="1267"/>
        <item x="619"/>
        <item x="1049"/>
        <item x="969"/>
        <item x="1156"/>
        <item x="930"/>
        <item x="636"/>
        <item x="972"/>
        <item x="529"/>
        <item x="1123"/>
        <item x="168"/>
        <item x="717"/>
        <item x="1071"/>
        <item x="1199"/>
        <item x="473"/>
        <item x="721"/>
        <item x="278"/>
        <item x="108"/>
        <item x="945"/>
        <item x="705"/>
        <item x="1055"/>
        <item x="1045"/>
        <item x="1222"/>
        <item x="1034"/>
        <item x="570"/>
        <item x="926"/>
        <item x="521"/>
        <item x="681"/>
        <item x="949"/>
        <item x="528"/>
        <item x="948"/>
        <item x="1151"/>
        <item x="1076"/>
        <item x="1201"/>
        <item x="1029"/>
        <item x="1084"/>
        <item x="1021"/>
        <item x="379"/>
        <item x="1242"/>
        <item x="727"/>
        <item x="1082"/>
        <item x="891"/>
        <item x="776"/>
        <item x="1286"/>
        <item x="1208"/>
        <item x="219"/>
        <item x="280"/>
        <item x="1145"/>
        <item x="587"/>
        <item x="770"/>
        <item x="147"/>
        <item x="1146"/>
        <item x="885"/>
        <item x="915"/>
        <item x="1237"/>
        <item x="786"/>
        <item x="427"/>
        <item x="936"/>
        <item x="1040"/>
        <item x="503"/>
        <item x="913"/>
        <item x="99"/>
        <item x="453"/>
        <item x="923"/>
        <item x="1197"/>
        <item x="263"/>
        <item x="1180"/>
        <item x="333"/>
        <item x="532"/>
        <item x="100"/>
        <item x="438"/>
        <item x="360"/>
        <item x="304"/>
        <item x="32"/>
        <item x="139"/>
        <item x="883"/>
        <item x="401"/>
        <item x="301"/>
        <item x="647"/>
        <item x="462"/>
        <item x="431"/>
        <item x="138"/>
        <item x="429"/>
        <item x="746"/>
        <item x="590"/>
        <item x="51"/>
        <item x="655"/>
        <item x="905"/>
        <item x="186"/>
        <item x="11"/>
        <item x="510"/>
        <item x="960"/>
        <item x="38"/>
        <item x="526"/>
        <item x="182"/>
        <item x="289"/>
        <item x="501"/>
        <item x="269"/>
        <item x="718"/>
        <item x="538"/>
        <item x="685"/>
        <item x="211"/>
        <item x="1060"/>
        <item x="104"/>
        <item x="764"/>
        <item x="571"/>
        <item x="230"/>
        <item x="498"/>
        <item x="602"/>
        <item x="1025"/>
        <item x="1130"/>
        <item x="572"/>
        <item x="1220"/>
        <item x="954"/>
        <item x="667"/>
        <item x="1073"/>
        <item x="125"/>
        <item x="1058"/>
        <item x="1104"/>
        <item x="372"/>
        <item x="1171"/>
        <item x="1278"/>
        <item x="281"/>
        <item x="445"/>
        <item x="673"/>
        <item x="243"/>
        <item x="630"/>
        <item x="1112"/>
        <item x="235"/>
        <item x="387"/>
        <item x="146"/>
        <item x="992"/>
        <item x="591"/>
        <item x="365"/>
        <item x="1282"/>
        <item x="236"/>
        <item x="517"/>
        <item x="541"/>
        <item x="391"/>
        <item x="499"/>
        <item x="383"/>
        <item x="524"/>
        <item x="534"/>
        <item x="380"/>
        <item x="544"/>
        <item x="258"/>
        <item x="173"/>
        <item x="141"/>
        <item x="825"/>
        <item x="152"/>
        <item x="61"/>
        <item x="132"/>
        <item x="13"/>
        <item x="952"/>
        <item x="814"/>
        <item x="962"/>
        <item x="546"/>
        <item x="795"/>
        <item x="496"/>
        <item x="531"/>
        <item x="15"/>
        <item x="36"/>
        <item x="488"/>
        <item x="49"/>
        <item x="359"/>
        <item x="291"/>
        <item x="54"/>
        <item x="130"/>
        <item x="436"/>
        <item x="411"/>
        <item x="127"/>
        <item x="928"/>
        <item x="895"/>
        <item x="750"/>
        <item x="1078"/>
        <item x="3"/>
        <item x="83"/>
        <item x="853"/>
        <item x="621"/>
        <item x="1168"/>
        <item x="31"/>
        <item x="382"/>
        <item x="151"/>
        <item x="533"/>
        <item x="886"/>
        <item x="21"/>
        <item x="1238"/>
        <item x="101"/>
        <item x="699"/>
        <item x="940"/>
        <item x="1169"/>
        <item x="1245"/>
        <item x="446"/>
        <item x="1119"/>
        <item x="402"/>
        <item x="645"/>
        <item x="763"/>
        <item x="0"/>
        <item x="754"/>
        <item x="1152"/>
        <item x="911"/>
        <item x="783"/>
        <item x="378"/>
        <item x="1257"/>
        <item x="342"/>
        <item x="82"/>
        <item x="1139"/>
        <item x="832"/>
        <item x="112"/>
        <item x="672"/>
        <item x="938"/>
        <item x="80"/>
        <item x="1179"/>
        <item x="42"/>
        <item x="386"/>
        <item x="1072"/>
        <item x="295"/>
        <item x="843"/>
        <item x="622"/>
        <item x="92"/>
        <item x="811"/>
        <item x="598"/>
        <item x="253"/>
        <item x="665"/>
        <item x="1033"/>
        <item x="1226"/>
        <item x="117"/>
        <item x="1090"/>
        <item x="860"/>
        <item x="910"/>
        <item x="1275"/>
        <item x="1213"/>
        <item x="508"/>
        <item x="1042"/>
        <item x="679"/>
        <item x="366"/>
        <item x="184"/>
        <item x="918"/>
        <item x="122"/>
        <item x="1190"/>
        <item x="241"/>
        <item x="81"/>
        <item x="616"/>
        <item x="924"/>
        <item x="664"/>
        <item x="1098"/>
        <item x="1260"/>
        <item x="1067"/>
        <item x="792"/>
        <item x="507"/>
        <item x="726"/>
        <item x="1270"/>
        <item x="1003"/>
        <item x="1202"/>
        <item x="195"/>
        <item x="956"/>
        <item x="1064"/>
        <item x="669"/>
        <item x="618"/>
        <item x="600"/>
        <item x="703"/>
        <item x="742"/>
        <item x="714"/>
        <item x="704"/>
        <item x="1023"/>
        <item x="140"/>
        <item x="1167"/>
        <item x="74"/>
        <item x="255"/>
        <item x="459"/>
        <item x="340"/>
        <item x="899"/>
        <item x="831"/>
        <item x="640"/>
        <item x="826"/>
        <item x="870"/>
        <item x="799"/>
        <item x="2"/>
        <item x="1247"/>
        <item x="302"/>
        <item x="392"/>
        <item x="1170"/>
        <item x="815"/>
        <item x="1128"/>
        <item x="996"/>
        <item x="824"/>
        <item x="1065"/>
        <item x="547"/>
        <item x="957"/>
        <item x="855"/>
        <item x="1205"/>
        <item x="174"/>
        <item x="1013"/>
        <item x="88"/>
        <item x="1001"/>
        <item x="751"/>
        <item x="1229"/>
        <item x="426"/>
        <item x="993"/>
        <item x="617"/>
        <item x="128"/>
        <item x="790"/>
        <item x="59"/>
        <item x="880"/>
        <item x="136"/>
        <item x="267"/>
        <item x="394"/>
        <item x="1129"/>
        <item x="710"/>
        <item x="1028"/>
        <item x="589"/>
        <item x="635"/>
        <item x="472"/>
        <item x="631"/>
        <item x="1177"/>
        <item x="26"/>
        <item x="700"/>
        <item x="1091"/>
        <item x="198"/>
        <item x="464"/>
        <item x="904"/>
        <item x="1027"/>
        <item x="428"/>
        <item x="85"/>
        <item x="1026"/>
        <item x="1118"/>
        <item x="91"/>
        <item x="46"/>
        <item x="300"/>
        <item x="562"/>
        <item x="120"/>
        <item x="1108"/>
        <item x="440"/>
        <item x="361"/>
        <item x="1268"/>
        <item x="1230"/>
        <item x="249"/>
        <item x="84"/>
        <item x="1030"/>
        <item x="1016"/>
        <item x="6"/>
        <item x="712"/>
        <item x="909"/>
        <item x="557"/>
        <item x="549"/>
        <item x="1077"/>
        <item x="10"/>
        <item x="1041"/>
        <item x="812"/>
        <item x="106"/>
        <item x="1132"/>
        <item x="1088"/>
        <item x="975"/>
        <item x="813"/>
        <item x="730"/>
        <item x="1085"/>
        <item x="1066"/>
        <item x="313"/>
        <item x="933"/>
        <item x="740"/>
        <item x="290"/>
        <item x="620"/>
        <item x="576"/>
        <item x="265"/>
        <item x="346"/>
        <item x="471"/>
        <item x="156"/>
        <item x="604"/>
        <item x="834"/>
        <item x="393"/>
        <item x="483"/>
        <item x="345"/>
        <item x="191"/>
        <item x="1158"/>
        <item x="739"/>
        <item x="646"/>
        <item x="997"/>
        <item x="632"/>
        <item x="1131"/>
        <item x="777"/>
        <item x="955"/>
        <item x="738"/>
        <item x="970"/>
        <item x="56"/>
        <item x="882"/>
        <item x="1007"/>
        <item x="115"/>
        <item x="1243"/>
        <item x="273"/>
        <item x="1227"/>
        <item x="207"/>
        <item x="994"/>
        <item x="1035"/>
        <item x="976"/>
        <item x="437"/>
        <item x="109"/>
        <item x="43"/>
        <item x="659"/>
        <item x="1037"/>
        <item x="676"/>
        <item x="553"/>
        <item x="481"/>
        <item x="988"/>
        <item x="715"/>
        <item x="86"/>
        <item x="569"/>
        <item x="556"/>
        <item x="980"/>
        <item x="369"/>
        <item x="858"/>
        <item x="1161"/>
        <item x="1080"/>
        <item x="683"/>
        <item x="480"/>
        <item x="536"/>
        <item x="354"/>
        <item x="716"/>
        <item x="1246"/>
        <item x="560"/>
        <item x="907"/>
        <item x="47"/>
        <item x="512"/>
        <item x="231"/>
        <item x="642"/>
        <item x="375"/>
        <item x="1173"/>
        <item x="581"/>
        <item x="951"/>
        <item x="240"/>
        <item x="150"/>
        <item x="608"/>
        <item x="217"/>
        <item x="1136"/>
        <item x="914"/>
        <item x="485"/>
        <item x="66"/>
        <item x="545"/>
        <item x="1097"/>
        <item x="1052"/>
        <item x="176"/>
        <item x="1225"/>
        <item x="1216"/>
        <item x="1219"/>
        <item x="1263"/>
        <item x="757"/>
        <item x="390"/>
        <item x="563"/>
        <item x="689"/>
        <item x="734"/>
        <item x="247"/>
        <item x="1166"/>
        <item x="658"/>
        <item x="129"/>
        <item x="180"/>
        <item x="220"/>
        <item x="613"/>
        <item x="585"/>
        <item x="330"/>
        <item x="920"/>
        <item x="469"/>
        <item x="307"/>
        <item x="159"/>
        <item x="416"/>
        <item x="14"/>
        <item x="50"/>
        <item x="133"/>
        <item x="500"/>
        <item x="319"/>
        <item x="64"/>
        <item x="420"/>
        <item x="23"/>
        <item x="292"/>
        <item x="559"/>
        <item x="347"/>
        <item x="271"/>
        <item x="657"/>
        <item x="736"/>
        <item x="155"/>
        <item x="588"/>
        <item x="414"/>
        <item x="677"/>
        <item x="40"/>
        <item x="1081"/>
        <item x="687"/>
        <item x="511"/>
        <item x="58"/>
        <item x="424"/>
        <item x="651"/>
        <item x="857"/>
        <item x="946"/>
        <item x="308"/>
        <item x="118"/>
        <item x="439"/>
        <item x="321"/>
        <item x="24"/>
        <item x="216"/>
        <item x="285"/>
        <item x="601"/>
        <item x="767"/>
        <item x="276"/>
        <item x="466"/>
        <item x="749"/>
        <item x="644"/>
        <item x="455"/>
        <item x="1017"/>
        <item x="596"/>
        <item x="628"/>
        <item x="143"/>
        <item x="374"/>
        <item x="958"/>
        <item x="1148"/>
        <item x="1015"/>
        <item x="4"/>
        <item x="779"/>
        <item x="181"/>
        <item x="171"/>
        <item x="1184"/>
        <item x="491"/>
        <item x="1280"/>
        <item x="213"/>
        <item x="1207"/>
        <item x="1214"/>
        <item x="298"/>
        <item x="463"/>
        <item x="479"/>
        <item x="1261"/>
        <item x="520"/>
        <item x="931"/>
        <item x="1069"/>
        <item x="287"/>
        <item x="610"/>
        <item x="593"/>
        <item x="72"/>
        <item x="706"/>
        <item x="1103"/>
        <item x="871"/>
        <item x="1057"/>
        <item x="325"/>
        <item x="802"/>
        <item x="505"/>
        <item x="973"/>
        <item x="1210"/>
        <item x="226"/>
        <item x="397"/>
        <item x="967"/>
        <item x="234"/>
        <item x="691"/>
        <item x="279"/>
        <item x="113"/>
        <item x="1140"/>
        <item x="866"/>
        <item x="991"/>
        <item x="196"/>
        <item x="1189"/>
        <item x="1004"/>
        <item x="1020"/>
        <item x="762"/>
        <item x="105"/>
        <item x="116"/>
        <item x="1203"/>
        <item x="836"/>
        <item x="798"/>
        <item x="1194"/>
        <item x="1183"/>
        <item x="52"/>
        <item x="475"/>
        <item x="430"/>
        <item x="737"/>
        <item x="943"/>
        <item x="98"/>
        <item x="89"/>
        <item x="245"/>
        <item x="852"/>
        <item x="756"/>
        <item x="268"/>
        <item x="1174"/>
        <item x="248"/>
        <item x="1054"/>
        <item x="334"/>
        <item x="732"/>
        <item x="447"/>
        <item x="209"/>
        <item x="214"/>
        <item x="208"/>
        <item x="114"/>
        <item x="210"/>
        <item x="305"/>
        <item x="448"/>
        <item x="1011"/>
        <item x="1012"/>
        <item x="564"/>
        <item x="75"/>
        <item x="408"/>
        <item x="421"/>
        <item x="539"/>
        <item x="1153"/>
        <item x="527"/>
        <item x="272"/>
        <item x="877"/>
        <item x="144"/>
        <item x="1200"/>
        <item x="984"/>
        <item x="981"/>
        <item x="282"/>
        <item x="774"/>
        <item x="889"/>
        <item x="1218"/>
        <item x="17"/>
        <item x="399"/>
        <item x="649"/>
        <item x="254"/>
        <item x="1109"/>
        <item x="190"/>
        <item x="1096"/>
        <item x="614"/>
        <item x="415"/>
        <item x="847"/>
        <item x="250"/>
        <item x="465"/>
        <item x="110"/>
        <item x="1223"/>
        <item x="874"/>
        <item x="663"/>
        <item x="876"/>
        <item x="25"/>
        <item x="29"/>
        <item x="344"/>
        <item x="162"/>
        <item x="222"/>
        <item x="932"/>
        <item x="582"/>
        <item x="175"/>
        <item x="1264"/>
        <item x="395"/>
        <item x="1144"/>
        <item x="1002"/>
        <item x="694"/>
        <item x="337"/>
        <item x="535"/>
        <item x="270"/>
        <item x="229"/>
        <item x="682"/>
        <item x="525"/>
        <item x="410"/>
        <item x="28"/>
        <item x="256"/>
        <item x="1236"/>
        <item x="842"/>
        <item x="566"/>
        <item x="495"/>
        <item x="666"/>
        <item x="696"/>
        <item x="605"/>
        <item x="653"/>
        <item x="1121"/>
        <item x="1135"/>
        <item x="69"/>
        <item x="772"/>
        <item x="983"/>
        <item x="329"/>
        <item x="1048"/>
        <item x="90"/>
        <item x="79"/>
        <item x="752"/>
        <item x="1070"/>
        <item x="808"/>
        <item x="881"/>
        <item x="922"/>
        <item x="1099"/>
        <item x="670"/>
        <item x="1211"/>
        <item x="169"/>
        <item x="937"/>
        <item x="755"/>
        <item x="671"/>
        <item x="434"/>
        <item x="624"/>
        <item x="16"/>
        <item x="442"/>
        <item x="358"/>
        <item x="435"/>
        <item x="623"/>
        <item x="124"/>
        <item x="995"/>
        <item x="690"/>
        <item x="185"/>
        <item x="731"/>
        <item x="452"/>
        <item x="661"/>
        <item x="1014"/>
        <item x="633"/>
        <item x="145"/>
        <item x="1209"/>
        <item x="552"/>
        <item x="37"/>
        <item x="468"/>
        <item x="1074"/>
        <item x="643"/>
        <item x="744"/>
        <item x="478"/>
        <item x="126"/>
        <item x="654"/>
        <item x="1053"/>
        <item x="1232"/>
        <item x="1258"/>
        <item x="648"/>
        <item x="78"/>
        <item x="758"/>
        <item x="288"/>
        <item x="941"/>
        <item x="865"/>
        <item x="194"/>
        <item x="1122"/>
        <item x="332"/>
        <item x="778"/>
        <item x="516"/>
        <item x="425"/>
        <item x="458"/>
        <item x="327"/>
        <item x="409"/>
        <item x="225"/>
        <item x="1249"/>
        <item x="1089"/>
        <item x="558"/>
        <item x="1233"/>
        <item x="1114"/>
        <item x="404"/>
        <item x="568"/>
        <item x="486"/>
        <item x="242"/>
        <item x="1075"/>
        <item x="77"/>
        <item x="888"/>
        <item x="456"/>
        <item x="989"/>
        <item x="1181"/>
        <item x="561"/>
        <item x="1051"/>
        <item x="793"/>
        <item x="33"/>
        <item x="259"/>
        <item x="768"/>
        <item x="320"/>
        <item x="407"/>
        <item x="961"/>
        <item x="626"/>
        <item x="137"/>
        <item x="450"/>
        <item x="493"/>
        <item x="67"/>
        <item x="729"/>
        <item x="1032"/>
        <item x="433"/>
        <item x="119"/>
        <item x="339"/>
        <item x="748"/>
        <item x="780"/>
        <item x="578"/>
        <item x="316"/>
        <item x="189"/>
        <item x="747"/>
        <item x="252"/>
        <item x="839"/>
        <item x="299"/>
        <item x="87"/>
        <item x="328"/>
        <item x="76"/>
        <item x="39"/>
        <item x="959"/>
        <item x="179"/>
        <item x="896"/>
        <item x="251"/>
        <item x="894"/>
        <item x="62"/>
        <item x="1039"/>
        <item x="284"/>
        <item x="96"/>
        <item x="1036"/>
        <item x="1262"/>
        <item x="20"/>
        <item x="1008"/>
        <item x="662"/>
        <item x="103"/>
        <item x="266"/>
        <item x="371"/>
        <item x="422"/>
        <item x="515"/>
        <item x="451"/>
        <item x="827"/>
        <item x="274"/>
        <item x="1206"/>
        <item x="800"/>
        <item x="925"/>
        <item x="1134"/>
        <item x="695"/>
        <item x="906"/>
        <item x="947"/>
        <item x="833"/>
        <item x="519"/>
        <item x="523"/>
        <item x="405"/>
        <item x="322"/>
        <item x="312"/>
        <item x="71"/>
        <item x="239"/>
        <item x="384"/>
        <item x="476"/>
        <item x="94"/>
        <item x="309"/>
        <item x="555"/>
        <item x="400"/>
        <item x="121"/>
        <item x="55"/>
        <item x="419"/>
        <item x="733"/>
        <item x="45"/>
        <item x="44"/>
        <item x="460"/>
        <item x="261"/>
        <item x="859"/>
        <item x="845"/>
        <item x="338"/>
        <item x="606"/>
        <item x="283"/>
        <item x="1186"/>
        <item x="335"/>
        <item x="315"/>
        <item x="348"/>
        <item x="111"/>
        <item x="158"/>
        <item x="639"/>
        <item x="161"/>
        <item x="470"/>
        <item x="364"/>
        <item x="474"/>
        <item x="454"/>
        <item x="599"/>
        <item x="641"/>
        <item x="233"/>
        <item x="166"/>
        <item x="238"/>
        <item x="678"/>
        <item x="1250"/>
        <item x="944"/>
        <item x="352"/>
        <item x="160"/>
        <item x="423"/>
        <item x="70"/>
        <item x="1231"/>
        <item x="396"/>
        <item x="203"/>
        <item x="1"/>
        <item x="794"/>
        <item x="838"/>
        <item x="530"/>
        <item x="680"/>
        <item x="660"/>
        <item x="830"/>
        <item x="597"/>
        <item x="260"/>
        <item x="1009"/>
        <item x="966"/>
        <item x="406"/>
        <item t="default"/>
      </items>
    </pivotField>
    <pivotField showAll="0"/>
    <pivotField showAll="0"/>
    <pivotField showAll="0"/>
    <pivotField showAll="0">
      <items count="4">
        <item x="0"/>
        <item x="1"/>
        <item x="2"/>
        <item t="default"/>
      </items>
    </pivotField>
    <pivotField showAll="0"/>
    <pivotField showAll="0">
      <items count="502">
        <item x="299"/>
        <item x="493"/>
        <item x="328"/>
        <item x="236"/>
        <item x="178"/>
        <item x="401"/>
        <item x="455"/>
        <item x="400"/>
        <item x="21"/>
        <item x="302"/>
        <item x="210"/>
        <item x="47"/>
        <item x="478"/>
        <item x="52"/>
        <item x="259"/>
        <item x="80"/>
        <item x="472"/>
        <item x="316"/>
        <item x="363"/>
        <item x="193"/>
        <item x="92"/>
        <item x="297"/>
        <item x="133"/>
        <item x="331"/>
        <item x="408"/>
        <item x="359"/>
        <item x="56"/>
        <item x="152"/>
        <item x="216"/>
        <item x="202"/>
        <item x="481"/>
        <item x="420"/>
        <item x="412"/>
        <item x="157"/>
        <item x="262"/>
        <item x="90"/>
        <item x="334"/>
        <item x="285"/>
        <item x="206"/>
        <item x="372"/>
        <item x="102"/>
        <item x="377"/>
        <item x="192"/>
        <item x="132"/>
        <item x="322"/>
        <item x="287"/>
        <item x="4"/>
        <item x="203"/>
        <item x="207"/>
        <item x="434"/>
        <item x="398"/>
        <item x="423"/>
        <item x="198"/>
        <item x="460"/>
        <item x="442"/>
        <item x="29"/>
        <item x="151"/>
        <item x="312"/>
        <item x="31"/>
        <item x="213"/>
        <item x="160"/>
        <item x="265"/>
        <item x="474"/>
        <item x="403"/>
        <item x="376"/>
        <item x="482"/>
        <item x="199"/>
        <item x="392"/>
        <item x="347"/>
        <item x="190"/>
        <item x="459"/>
        <item x="110"/>
        <item x="371"/>
        <item x="437"/>
        <item x="338"/>
        <item x="27"/>
        <item x="62"/>
        <item x="349"/>
        <item x="387"/>
        <item x="348"/>
        <item x="281"/>
        <item x="96"/>
        <item x="252"/>
        <item x="15"/>
        <item x="409"/>
        <item x="315"/>
        <item x="108"/>
        <item x="82"/>
        <item x="378"/>
        <item x="14"/>
        <item x="229"/>
        <item x="425"/>
        <item x="447"/>
        <item x="321"/>
        <item x="417"/>
        <item x="6"/>
        <item x="243"/>
        <item x="248"/>
        <item x="143"/>
        <item x="498"/>
        <item x="396"/>
        <item x="194"/>
        <item x="20"/>
        <item x="65"/>
        <item x="456"/>
        <item x="488"/>
        <item x="140"/>
        <item x="97"/>
        <item x="495"/>
        <item x="360"/>
        <item x="463"/>
        <item x="329"/>
        <item x="73"/>
        <item x="380"/>
        <item x="72"/>
        <item x="165"/>
        <item x="254"/>
        <item x="356"/>
        <item x="139"/>
        <item x="343"/>
        <item x="263"/>
        <item x="258"/>
        <item x="256"/>
        <item x="159"/>
        <item x="416"/>
        <item x="222"/>
        <item x="170"/>
        <item x="432"/>
        <item x="402"/>
        <item x="473"/>
        <item x="499"/>
        <item x="10"/>
        <item x="461"/>
        <item x="59"/>
        <item x="340"/>
        <item x="362"/>
        <item x="145"/>
        <item x="23"/>
        <item x="269"/>
        <item x="231"/>
        <item x="186"/>
        <item x="100"/>
        <item x="333"/>
        <item x="326"/>
        <item x="399"/>
        <item x="393"/>
        <item x="101"/>
        <item x="261"/>
        <item x="167"/>
        <item x="17"/>
        <item x="451"/>
        <item x="218"/>
        <item x="221"/>
        <item x="397"/>
        <item x="450"/>
        <item x="187"/>
        <item x="435"/>
        <item x="161"/>
        <item x="324"/>
        <item x="369"/>
        <item x="379"/>
        <item x="458"/>
        <item x="230"/>
        <item x="480"/>
        <item x="74"/>
        <item x="384"/>
        <item x="196"/>
        <item x="366"/>
        <item x="457"/>
        <item x="141"/>
        <item x="436"/>
        <item x="489"/>
        <item x="293"/>
        <item x="128"/>
        <item x="422"/>
        <item x="443"/>
        <item x="144"/>
        <item x="411"/>
        <item x="84"/>
        <item x="113"/>
        <item x="278"/>
        <item x="227"/>
        <item x="69"/>
        <item x="471"/>
        <item x="5"/>
        <item x="330"/>
        <item x="365"/>
        <item x="462"/>
        <item x="344"/>
        <item x="291"/>
        <item x="382"/>
        <item x="89"/>
        <item x="373"/>
        <item x="235"/>
        <item x="191"/>
        <item x="428"/>
        <item x="43"/>
        <item x="208"/>
        <item x="282"/>
        <item x="99"/>
        <item x="41"/>
        <item x="308"/>
        <item x="419"/>
        <item x="95"/>
        <item x="320"/>
        <item x="226"/>
        <item x="175"/>
        <item x="367"/>
        <item x="129"/>
        <item x="389"/>
        <item x="406"/>
        <item x="238"/>
        <item x="142"/>
        <item x="245"/>
        <item x="466"/>
        <item x="335"/>
        <item x="185"/>
        <item x="22"/>
        <item x="163"/>
        <item x="16"/>
        <item x="87"/>
        <item x="64"/>
        <item x="300"/>
        <item x="24"/>
        <item x="327"/>
        <item x="125"/>
        <item x="25"/>
        <item x="61"/>
        <item x="79"/>
        <item x="407"/>
        <item x="179"/>
        <item x="286"/>
        <item x="197"/>
        <item x="116"/>
        <item x="104"/>
        <item x="415"/>
        <item x="467"/>
        <item x="118"/>
        <item x="288"/>
        <item x="251"/>
        <item x="93"/>
        <item x="244"/>
        <item x="176"/>
        <item x="68"/>
        <item x="250"/>
        <item x="42"/>
        <item x="454"/>
        <item x="280"/>
        <item x="352"/>
        <item x="0"/>
        <item x="127"/>
        <item x="391"/>
        <item x="137"/>
        <item x="427"/>
        <item x="232"/>
        <item x="131"/>
        <item x="264"/>
        <item x="228"/>
        <item x="217"/>
        <item x="426"/>
        <item x="50"/>
        <item x="290"/>
        <item x="212"/>
        <item x="310"/>
        <item x="260"/>
        <item x="500"/>
        <item x="424"/>
        <item x="449"/>
        <item x="375"/>
        <item x="332"/>
        <item x="153"/>
        <item x="181"/>
        <item x="341"/>
        <item x="453"/>
        <item x="339"/>
        <item x="164"/>
        <item x="149"/>
        <item x="257"/>
        <item x="106"/>
        <item x="155"/>
        <item x="381"/>
        <item x="37"/>
        <item x="485"/>
        <item x="496"/>
        <item x="81"/>
        <item x="30"/>
        <item x="180"/>
        <item x="28"/>
        <item x="188"/>
        <item x="134"/>
        <item x="36"/>
        <item x="66"/>
        <item x="123"/>
        <item x="138"/>
        <item x="215"/>
        <item x="317"/>
        <item x="283"/>
        <item x="46"/>
        <item x="85"/>
        <item x="353"/>
        <item x="296"/>
        <item x="388"/>
        <item x="171"/>
        <item x="219"/>
        <item x="292"/>
        <item x="224"/>
        <item x="182"/>
        <item x="314"/>
        <item x="91"/>
        <item x="105"/>
        <item x="214"/>
        <item x="121"/>
        <item x="306"/>
        <item x="237"/>
        <item x="275"/>
        <item x="83"/>
        <item x="386"/>
        <item x="174"/>
        <item x="184"/>
        <item x="11"/>
        <item x="9"/>
        <item x="483"/>
        <item x="146"/>
        <item x="253"/>
        <item x="274"/>
        <item x="156"/>
        <item x="431"/>
        <item x="271"/>
        <item x="70"/>
        <item x="448"/>
        <item x="439"/>
        <item x="497"/>
        <item x="479"/>
        <item x="279"/>
        <item x="295"/>
        <item x="33"/>
        <item x="354"/>
        <item x="337"/>
        <item x="468"/>
        <item x="433"/>
        <item x="390"/>
        <item x="12"/>
        <item x="267"/>
        <item x="225"/>
        <item x="158"/>
        <item x="410"/>
        <item x="438"/>
        <item x="325"/>
        <item x="124"/>
        <item x="452"/>
        <item x="319"/>
        <item x="346"/>
        <item x="241"/>
        <item x="115"/>
        <item x="404"/>
        <item x="358"/>
        <item x="270"/>
        <item x="169"/>
        <item x="13"/>
        <item x="441"/>
        <item x="413"/>
        <item x="374"/>
        <item x="383"/>
        <item x="364"/>
        <item x="119"/>
        <item x="289"/>
        <item x="476"/>
        <item x="205"/>
        <item x="345"/>
        <item x="49"/>
        <item x="301"/>
        <item x="385"/>
        <item x="470"/>
        <item x="39"/>
        <item x="249"/>
        <item x="60"/>
        <item x="486"/>
        <item x="298"/>
        <item x="313"/>
        <item x="94"/>
        <item x="395"/>
        <item x="111"/>
        <item x="440"/>
        <item x="45"/>
        <item x="173"/>
        <item x="242"/>
        <item x="294"/>
        <item x="394"/>
        <item x="130"/>
        <item x="305"/>
        <item x="183"/>
        <item x="3"/>
        <item x="135"/>
        <item x="464"/>
        <item x="311"/>
        <item x="34"/>
        <item x="223"/>
        <item x="239"/>
        <item x="247"/>
        <item x="234"/>
        <item x="200"/>
        <item x="76"/>
        <item x="336"/>
        <item x="154"/>
        <item x="44"/>
        <item x="309"/>
        <item x="494"/>
        <item x="405"/>
        <item x="48"/>
        <item x="487"/>
        <item x="2"/>
        <item x="1"/>
        <item x="58"/>
        <item x="26"/>
        <item x="67"/>
        <item x="421"/>
        <item x="54"/>
        <item x="103"/>
        <item x="446"/>
        <item x="8"/>
        <item x="38"/>
        <item x="40"/>
        <item x="246"/>
        <item x="63"/>
        <item x="361"/>
        <item x="71"/>
        <item x="255"/>
        <item x="240"/>
        <item x="444"/>
        <item x="136"/>
        <item x="355"/>
        <item x="201"/>
        <item x="233"/>
        <item x="88"/>
        <item x="272"/>
        <item x="86"/>
        <item x="78"/>
        <item x="266"/>
        <item x="57"/>
        <item x="120"/>
        <item x="204"/>
        <item x="35"/>
        <item x="220"/>
        <item x="368"/>
        <item x="370"/>
        <item x="318"/>
        <item x="148"/>
        <item x="19"/>
        <item x="350"/>
        <item x="150"/>
        <item x="492"/>
        <item x="414"/>
        <item x="477"/>
        <item x="342"/>
        <item x="429"/>
        <item x="445"/>
        <item x="490"/>
        <item x="351"/>
        <item x="430"/>
        <item x="107"/>
        <item x="172"/>
        <item x="323"/>
        <item x="112"/>
        <item x="304"/>
        <item x="122"/>
        <item x="491"/>
        <item x="211"/>
        <item x="51"/>
        <item x="7"/>
        <item x="162"/>
        <item x="147"/>
        <item x="195"/>
        <item x="18"/>
        <item x="418"/>
        <item x="126"/>
        <item x="114"/>
        <item x="75"/>
        <item x="168"/>
        <item x="268"/>
        <item x="284"/>
        <item x="276"/>
        <item x="277"/>
        <item x="117"/>
        <item x="98"/>
        <item x="273"/>
        <item x="465"/>
        <item x="177"/>
        <item x="189"/>
        <item x="32"/>
        <item x="307"/>
        <item x="469"/>
        <item x="209"/>
        <item x="109"/>
        <item x="475"/>
        <item x="53"/>
        <item x="303"/>
        <item x="166"/>
        <item x="77"/>
        <item x="484"/>
        <item x="55"/>
        <item x="357"/>
        <item t="default"/>
      </items>
    </pivotField>
    <pivotField showAll="0"/>
    <pivotField showAll="0"/>
    <pivotField multipleItemSelectionAllowed="1" showAll="0">
      <items count="5">
        <item x="2"/>
        <item x="3"/>
        <item x="1"/>
        <item x="0"/>
        <item t="default"/>
      </items>
    </pivotField>
    <pivotField showAll="0"/>
    <pivotField axis="axisRow" showAll="0">
      <items count="4">
        <item sd="0" x="2"/>
        <item sd="0" x="1"/>
        <item sd="0" x="0"/>
        <item t="default"/>
      </items>
    </pivotField>
    <pivotField showAll="0"/>
    <pivotField showAll="0"/>
    <pivotField dataField="1" showAll="0" sumSubtotal="1">
      <items count="4431">
        <item x="4029"/>
        <item x="4147"/>
        <item x="4239"/>
        <item x="4410"/>
        <item x="4124"/>
        <item x="4190"/>
        <item x="371"/>
        <item x="4192"/>
        <item x="4158"/>
        <item x="4121"/>
        <item x="4285"/>
        <item x="4181"/>
        <item x="4155"/>
        <item x="4118"/>
        <item x="4168"/>
        <item x="2294"/>
        <item x="4184"/>
        <item x="4345"/>
        <item x="4095"/>
        <item x="3217"/>
        <item x="2694"/>
        <item x="3283"/>
        <item x="4148"/>
        <item x="3059"/>
        <item x="4064"/>
        <item x="3429"/>
        <item x="1247"/>
        <item x="4290"/>
        <item x="1277"/>
        <item x="4197"/>
        <item x="4144"/>
        <item x="2267"/>
        <item x="2570"/>
        <item x="3219"/>
        <item x="1245"/>
        <item x="4194"/>
        <item x="4236"/>
        <item x="636"/>
        <item x="3425"/>
        <item x="4334"/>
        <item x="4268"/>
        <item x="3934"/>
        <item x="4228"/>
        <item x="4222"/>
        <item x="4363"/>
        <item x="4399"/>
        <item x="4404"/>
        <item x="1207"/>
        <item x="1906"/>
        <item x="4133"/>
        <item x="3551"/>
        <item x="203"/>
        <item x="230"/>
        <item x="1228"/>
        <item x="3207"/>
        <item x="1592"/>
        <item x="588"/>
        <item x="2487"/>
        <item x="2331"/>
        <item x="3002"/>
        <item x="4105"/>
        <item x="1740"/>
        <item x="2514"/>
        <item x="4323"/>
        <item x="3023"/>
        <item x="1700"/>
        <item x="4407"/>
        <item x="2569"/>
        <item x="2332"/>
        <item x="1590"/>
        <item x="3917"/>
        <item x="455"/>
        <item x="2492"/>
        <item x="2281"/>
        <item x="2286"/>
        <item x="229"/>
        <item x="3366"/>
        <item x="2467"/>
        <item x="505"/>
        <item x="1526"/>
        <item x="650"/>
        <item x="2472"/>
        <item x="1253"/>
        <item x="3200"/>
        <item x="1680"/>
        <item x="3617"/>
        <item x="2277"/>
        <item x="4349"/>
        <item x="1717"/>
        <item x="2513"/>
        <item x="3402"/>
        <item x="3484"/>
        <item x="370"/>
        <item x="78"/>
        <item x="3644"/>
        <item x="253"/>
        <item x="2674"/>
        <item x="400"/>
        <item x="1232"/>
        <item x="665"/>
        <item x="3941"/>
        <item x="499"/>
        <item x="238"/>
        <item x="2318"/>
        <item x="964"/>
        <item x="3249"/>
        <item x="3073"/>
        <item x="2668"/>
        <item x="1472"/>
        <item x="596"/>
        <item x="2231"/>
        <item x="1332"/>
        <item x="2839"/>
        <item x="2333"/>
        <item x="2944"/>
        <item x="3097"/>
        <item x="548"/>
        <item x="1186"/>
        <item x="1123"/>
        <item x="2704"/>
        <item x="1528"/>
        <item x="1259"/>
        <item x="1492"/>
        <item x="3833"/>
        <item x="3864"/>
        <item x="3056"/>
        <item x="2708"/>
        <item x="2072"/>
        <item x="2792"/>
        <item x="3761"/>
        <item x="3703"/>
        <item x="1151"/>
        <item x="883"/>
        <item x="2177"/>
        <item x="3637"/>
        <item x="4093"/>
        <item x="3801"/>
        <item x="2915"/>
        <item x="3677"/>
        <item x="1751"/>
        <item x="3831"/>
        <item x="3028"/>
        <item x="717"/>
        <item x="4070"/>
        <item x="748"/>
        <item x="1881"/>
        <item x="2001"/>
        <item x="3171"/>
        <item x="4109"/>
        <item x="1495"/>
        <item x="1446"/>
        <item x="3311"/>
        <item x="1905"/>
        <item x="2362"/>
        <item x="2759"/>
        <item x="857"/>
        <item x="3589"/>
        <item x="549"/>
        <item x="365"/>
        <item x="4243"/>
        <item x="3365"/>
        <item x="401"/>
        <item x="164"/>
        <item x="1242"/>
        <item x="323"/>
        <item x="1735"/>
        <item x="961"/>
        <item x="693"/>
        <item x="535"/>
        <item x="248"/>
        <item x="1071"/>
        <item x="3836"/>
        <item x="735"/>
        <item x="108"/>
        <item x="2863"/>
        <item x="2232"/>
        <item x="4110"/>
        <item x="133"/>
        <item x="1031"/>
        <item x="3722"/>
        <item x="839"/>
        <item x="1753"/>
        <item x="3060"/>
        <item x="3478"/>
        <item x="1782"/>
        <item x="3619"/>
        <item x="1111"/>
        <item x="3384"/>
        <item x="47"/>
        <item x="796"/>
        <item x="3874"/>
        <item x="2260"/>
        <item x="2284"/>
        <item x="4017"/>
        <item x="2242"/>
        <item x="219"/>
        <item x="22"/>
        <item x="3092"/>
        <item x="3814"/>
        <item x="3087"/>
        <item x="1998"/>
        <item x="3768"/>
        <item x="3160"/>
        <item x="3967"/>
        <item x="2000"/>
        <item x="4005"/>
        <item x="1653"/>
        <item x="2520"/>
        <item x="1935"/>
        <item x="3083"/>
        <item x="3063"/>
        <item x="2216"/>
        <item x="463"/>
        <item x="3397"/>
        <item x="2310"/>
        <item x="1336"/>
        <item x="4156"/>
        <item x="1419"/>
        <item x="153"/>
        <item x="3169"/>
        <item x="899"/>
        <item x="1997"/>
        <item x="364"/>
        <item x="1177"/>
        <item x="3123"/>
        <item x="1955"/>
        <item x="2562"/>
        <item x="1194"/>
        <item x="1054"/>
        <item x="2111"/>
        <item x="1921"/>
        <item x="4180"/>
        <item x="1514"/>
        <item x="1566"/>
        <item x="1262"/>
        <item x="216"/>
        <item x="2581"/>
        <item x="3332"/>
        <item x="3410"/>
        <item x="1981"/>
        <item x="4358"/>
        <item x="1548"/>
        <item x="4173"/>
        <item x="3541"/>
        <item x="2662"/>
        <item x="4310"/>
        <item x="3290"/>
        <item x="2475"/>
        <item x="8"/>
        <item x="2115"/>
        <item x="72"/>
        <item x="4164"/>
        <item x="2303"/>
        <item x="330"/>
        <item x="1694"/>
        <item x="184"/>
        <item x="2984"/>
        <item x="4398"/>
        <item x="2321"/>
        <item x="1581"/>
        <item x="4201"/>
        <item x="2776"/>
        <item x="1234"/>
        <item x="1648"/>
        <item x="2164"/>
        <item x="29"/>
        <item x="3898"/>
        <item x="2440"/>
        <item x="2482"/>
        <item x="448"/>
        <item x="3281"/>
        <item x="2273"/>
        <item x="1902"/>
        <item x="345"/>
        <item x="1559"/>
        <item x="1679"/>
        <item x="501"/>
        <item x="674"/>
        <item x="2408"/>
        <item x="101"/>
        <item x="4189"/>
        <item x="2192"/>
        <item x="659"/>
        <item x="2808"/>
        <item x="3178"/>
        <item x="3054"/>
        <item x="3605"/>
        <item x="177"/>
        <item x="826"/>
        <item x="206"/>
        <item x="1635"/>
        <item x="561"/>
        <item x="1489"/>
        <item x="3204"/>
        <item x="562"/>
        <item x="2956"/>
        <item x="156"/>
        <item x="1196"/>
        <item x="334"/>
        <item x="1209"/>
        <item x="3080"/>
        <item x="2683"/>
        <item x="2837"/>
        <item x="2629"/>
        <item x="782"/>
        <item x="130"/>
        <item x="2181"/>
        <item x="2843"/>
        <item x="2057"/>
        <item x="2866"/>
        <item x="2160"/>
        <item x="1106"/>
        <item x="2676"/>
        <item x="3110"/>
        <item x="2065"/>
        <item x="1312"/>
        <item x="2199"/>
        <item x="779"/>
        <item x="1738"/>
        <item x="1297"/>
        <item x="3954"/>
        <item x="1139"/>
        <item x="3277"/>
        <item x="2833"/>
        <item x="1878"/>
        <item x="1073"/>
        <item x="464"/>
        <item x="2064"/>
        <item x="1637"/>
        <item x="1109"/>
        <item x="835"/>
        <item x="808"/>
        <item x="487"/>
        <item x="3265"/>
        <item x="134"/>
        <item x="1197"/>
        <item x="1715"/>
        <item x="2615"/>
        <item x="173"/>
        <item x="958"/>
        <item x="4394"/>
        <item x="3757"/>
        <item x="3158"/>
        <item x="1522"/>
        <item x="2661"/>
        <item x="3464"/>
        <item x="1161"/>
        <item x="645"/>
        <item x="241"/>
        <item x="2872"/>
        <item x="502"/>
        <item x="25"/>
        <item x="2167"/>
        <item x="1669"/>
        <item x="3102"/>
        <item x="2133"/>
        <item x="2154"/>
        <item x="2018"/>
        <item x="2040"/>
        <item x="3834"/>
        <item x="3465"/>
        <item x="3582"/>
        <item x="2773"/>
        <item x="3799"/>
        <item x="1148"/>
        <item x="2427"/>
        <item x="1348"/>
        <item x="4011"/>
        <item x="3816"/>
        <item x="1067"/>
        <item x="773"/>
        <item x="3812"/>
        <item x="1949"/>
        <item x="1256"/>
        <item x="1394"/>
        <item x="2614"/>
        <item x="1779"/>
        <item x="3556"/>
        <item x="1869"/>
        <item x="1160"/>
        <item x="1135"/>
        <item x="318"/>
        <item x="3234"/>
        <item x="63"/>
        <item x="558"/>
        <item x="2144"/>
        <item x="261"/>
        <item x="879"/>
        <item x="1015"/>
        <item x="2735"/>
        <item x="2678"/>
        <item x="771"/>
        <item x="3331"/>
        <item x="4295"/>
        <item x="2361"/>
        <item x="1999"/>
        <item x="3515"/>
        <item x="1220"/>
        <item x="3900"/>
        <item x="2290"/>
        <item x="3440"/>
        <item x="4340"/>
        <item x="854"/>
        <item x="4163"/>
        <item x="2383"/>
        <item x="1576"/>
        <item x="3212"/>
        <item x="1832"/>
        <item x="1519"/>
        <item x="489"/>
        <item x="12"/>
        <item x="64"/>
        <item x="4204"/>
        <item x="1671"/>
        <item x="2811"/>
        <item x="220"/>
        <item x="3381"/>
        <item x="3953"/>
        <item x="4178"/>
        <item x="54"/>
        <item x="3262"/>
        <item x="4384"/>
        <item x="1542"/>
        <item x="2488"/>
        <item x="1705"/>
        <item x="3443"/>
        <item x="1611"/>
        <item x="2365"/>
        <item x="661"/>
        <item x="3626"/>
        <item x="4289"/>
        <item x="3573"/>
        <item x="138"/>
        <item x="1538"/>
        <item x="1731"/>
        <item x="17"/>
        <item x="1963"/>
        <item x="2590"/>
        <item x="207"/>
        <item x="3405"/>
        <item x="573"/>
        <item x="485"/>
        <item x="1968"/>
        <item x="2986"/>
        <item x="2501"/>
        <item x="2854"/>
        <item x="783"/>
        <item x="727"/>
        <item x="843"/>
        <item x="4305"/>
        <item x="1709"/>
        <item x="3564"/>
        <item x="2340"/>
        <item x="1918"/>
        <item x="3154"/>
        <item x="2696"/>
        <item x="990"/>
        <item x="2272"/>
        <item x="4075"/>
        <item x="2280"/>
        <item x="1498"/>
        <item x="3276"/>
        <item x="3875"/>
        <item x="2743"/>
        <item x="563"/>
        <item x="3122"/>
        <item x="2026"/>
        <item x="1787"/>
        <item x="3945"/>
        <item x="3499"/>
        <item x="3581"/>
        <item x="3364"/>
        <item x="243"/>
        <item x="3498"/>
        <item x="895"/>
        <item x="3973"/>
        <item x="1153"/>
        <item x="903"/>
        <item x="4098"/>
        <item x="906"/>
        <item x="494"/>
        <item x="1699"/>
        <item x="3119"/>
        <item x="1863"/>
        <item x="3754"/>
        <item x="1420"/>
        <item x="1316"/>
        <item x="1490"/>
        <item x="3623"/>
        <item x="1752"/>
        <item x="1260"/>
        <item x="2246"/>
        <item x="2703"/>
        <item x="1005"/>
        <item x="749"/>
        <item x="1027"/>
        <item x="1991"/>
        <item x="2414"/>
        <item x="855"/>
        <item x="2234"/>
        <item x="2551"/>
        <item x="259"/>
        <item x="5"/>
        <item x="776"/>
        <item x="794"/>
        <item x="825"/>
        <item x="2039"/>
        <item x="3932"/>
        <item x="3795"/>
        <item x="3470"/>
        <item x="2638"/>
        <item x="2098"/>
        <item x="1639"/>
        <item x="2150"/>
        <item x="1769"/>
        <item x="3654"/>
        <item x="2881"/>
        <item x="3806"/>
        <item x="3159"/>
        <item x="986"/>
        <item x="3765"/>
        <item x="55"/>
        <item x="300"/>
        <item x="3272"/>
        <item x="2858"/>
        <item x="89"/>
        <item x="902"/>
        <item x="980"/>
        <item x="1048"/>
        <item x="584"/>
        <item x="2691"/>
        <item x="3266"/>
        <item x="2014"/>
        <item x="4284"/>
        <item x="1499"/>
        <item x="1813"/>
        <item x="4329"/>
        <item x="1463"/>
        <item x="16"/>
        <item x="2037"/>
        <item x="3349"/>
        <item x="3640"/>
        <item x="2269"/>
        <item x="4429"/>
        <item x="3586"/>
        <item x="3433"/>
        <item x="2466"/>
        <item x="2271"/>
        <item x="864"/>
        <item x="2490"/>
        <item x="102"/>
        <item x="3614"/>
        <item x="2394"/>
        <item x="889"/>
        <item x="4356"/>
        <item x="192"/>
        <item x="4227"/>
        <item x="1184"/>
        <item x="3550"/>
        <item x="3998"/>
        <item x="1841"/>
        <item x="1823"/>
        <item x="3216"/>
        <item x="2976"/>
        <item x="2578"/>
        <item x="1575"/>
        <item x="1620"/>
        <item x="3316"/>
        <item x="3419"/>
        <item x="3576"/>
        <item x="3629"/>
        <item x="4233"/>
        <item x="2774"/>
        <item x="2509"/>
        <item x="3303"/>
        <item x="4396"/>
        <item x="281"/>
        <item x="3517"/>
        <item x="3641"/>
        <item x="2782"/>
        <item x="1847"/>
        <item x="529"/>
        <item x="625"/>
        <item x="3346"/>
        <item x="3963"/>
        <item x="2938"/>
        <item x="211"/>
        <item x="575"/>
        <item x="3473"/>
        <item x="1290"/>
        <item x="1037"/>
        <item x="3005"/>
        <item x="1129"/>
        <item x="3261"/>
        <item x="1101"/>
        <item x="1944"/>
        <item x="2448"/>
        <item x="1799"/>
        <item x="2799"/>
        <item x="1053"/>
        <item x="846"/>
        <item x="2864"/>
        <item x="312"/>
        <item x="3594"/>
        <item x="1513"/>
        <item x="3324"/>
        <item x="1953"/>
        <item x="3312"/>
        <item x="2835"/>
        <item x="3653"/>
        <item x="909"/>
        <item x="3642"/>
        <item x="3278"/>
        <item x="2645"/>
        <item x="587"/>
        <item x="981"/>
        <item x="1019"/>
        <item x="1036"/>
        <item x="4339"/>
        <item x="2701"/>
        <item x="1984"/>
        <item x="1879"/>
        <item x="3984"/>
        <item x="971"/>
        <item x="3751"/>
        <item x="1086"/>
        <item x="1062"/>
        <item x="2826"/>
        <item x="1391"/>
        <item x="2758"/>
        <item x="4087"/>
        <item x="2214"/>
        <item x="1412"/>
        <item x="3849"/>
        <item x="2056"/>
        <item x="197"/>
        <item x="1942"/>
        <item x="3888"/>
        <item x="2193"/>
        <item x="4368"/>
        <item x="2697"/>
        <item x="3445"/>
        <item x="1004"/>
        <item x="702"/>
        <item x="2023"/>
        <item x="1775"/>
        <item x="2279"/>
        <item x="942"/>
        <item x="3192"/>
        <item x="862"/>
        <item x="321"/>
        <item x="3099"/>
        <item x="1163"/>
        <item x="2161"/>
        <item x="966"/>
        <item x="536"/>
        <item x="2585"/>
        <item x="764"/>
        <item x="774"/>
        <item x="2463"/>
        <item x="677"/>
        <item x="1686"/>
        <item x="1958"/>
        <item x="3463"/>
        <item x="3226"/>
        <item x="1925"/>
        <item x="2965"/>
        <item x="2651"/>
        <item x="884"/>
        <item x="3032"/>
        <item x="3547"/>
        <item x="2955"/>
        <item x="581"/>
        <item x="4342"/>
        <item x="3457"/>
        <item x="2425"/>
        <item x="2345"/>
        <item x="2063"/>
        <item x="1496"/>
        <item x="4265"/>
        <item x="3448"/>
        <item x="606"/>
        <item x="1617"/>
        <item x="2389"/>
        <item x="196"/>
        <item x="2497"/>
        <item x="2456"/>
        <item x="66"/>
        <item x="2263"/>
        <item x="1235"/>
        <item x="92"/>
        <item x="2357"/>
        <item x="298"/>
        <item x="1500"/>
        <item x="856"/>
        <item x="1589"/>
        <item x="4348"/>
        <item x="1885"/>
        <item x="921"/>
        <item x="244"/>
        <item x="675"/>
        <item x="2282"/>
        <item x="1571"/>
        <item x="374"/>
        <item x="3527"/>
        <item x="367"/>
        <item x="2237"/>
        <item x="288"/>
        <item x="2204"/>
        <item x="801"/>
        <item x="564"/>
        <item x="2878"/>
        <item x="723"/>
        <item x="811"/>
        <item x="3946"/>
        <item x="21"/>
        <item x="1825"/>
        <item x="1212"/>
        <item x="2657"/>
        <item x="1378"/>
        <item x="3792"/>
        <item x="823"/>
        <item x="2158"/>
        <item x="1199"/>
        <item x="129"/>
        <item x="2847"/>
        <item x="818"/>
        <item x="3894"/>
        <item x="2794"/>
        <item x="3100"/>
        <item x="427"/>
        <item x="3412"/>
        <item x="1096"/>
        <item x="3492"/>
        <item x="3108"/>
        <item x="2349"/>
        <item x="1692"/>
        <item x="3071"/>
        <item x="3969"/>
        <item x="3187"/>
        <item x="963"/>
        <item x="2927"/>
        <item x="3822"/>
        <item x="4072"/>
        <item x="1791"/>
        <item x="476"/>
        <item x="2709"/>
        <item x="968"/>
        <item x="1147"/>
        <item x="713"/>
        <item x="1345"/>
        <item x="442"/>
        <item x="3781"/>
        <item x="716"/>
        <item x="3731"/>
        <item x="1714"/>
        <item x="3675"/>
        <item x="1057"/>
        <item x="848"/>
        <item x="815"/>
        <item x="3462"/>
        <item x="2404"/>
        <item x="1141"/>
        <item x="3334"/>
        <item x="2291"/>
        <item x="174"/>
        <item x="124"/>
        <item x="1761"/>
        <item x="2250"/>
        <item x="3112"/>
        <item x="2289"/>
        <item x="682"/>
        <item x="51"/>
        <item x="3715"/>
        <item x="2959"/>
        <item x="506"/>
        <item x="2224"/>
        <item x="3501"/>
        <item x="2856"/>
        <item x="3172"/>
        <item x="2066"/>
        <item x="3404"/>
        <item x="3519"/>
        <item x="249"/>
        <item x="543"/>
        <item x="1189"/>
        <item x="763"/>
        <item x="4014"/>
        <item x="162"/>
        <item x="3238"/>
        <item x="1943"/>
        <item x="3444"/>
        <item x="4218"/>
        <item x="2330"/>
        <item x="2034"/>
        <item x="1393"/>
        <item x="2539"/>
        <item x="1681"/>
        <item x="2992"/>
        <item x="4055"/>
        <item x="3572"/>
        <item x="23"/>
        <item x="1525"/>
        <item x="1647"/>
        <item x="861"/>
        <item x="1728"/>
        <item x="3557"/>
        <item x="1284"/>
        <item x="1301"/>
        <item x="135"/>
        <item x="3195"/>
        <item x="152"/>
        <item x="2508"/>
        <item x="301"/>
        <item x="4360"/>
        <item x="2601"/>
        <item x="1371"/>
        <item x="3815"/>
        <item x="1754"/>
        <item x="4195"/>
        <item x="2632"/>
        <item x="1512"/>
        <item x="2511"/>
        <item x="2042"/>
        <item x="1501"/>
        <item x="3215"/>
        <item x="457"/>
        <item x="1556"/>
        <item x="2649"/>
        <item x="1370"/>
        <item x="2465"/>
        <item x="1551"/>
        <item x="868"/>
        <item x="2325"/>
        <item x="2526"/>
        <item x="2036"/>
        <item x="2650"/>
        <item x="466"/>
        <item x="3536"/>
        <item x="3846"/>
        <item x="1416"/>
        <item x="784"/>
        <item x="3865"/>
        <item x="3093"/>
        <item x="2637"/>
        <item x="468"/>
        <item x="1219"/>
        <item x="831"/>
        <item x="1628"/>
        <item x="2435"/>
        <item x="3434"/>
        <item x="1612"/>
        <item x="1652"/>
        <item x="477"/>
        <item x="662"/>
        <item x="4400"/>
        <item x="3789"/>
        <item x="4135"/>
        <item x="1725"/>
        <item x="3520"/>
        <item x="2707"/>
        <item x="2599"/>
        <item x="2531"/>
        <item x="657"/>
        <item x="3409"/>
        <item x="3686"/>
        <item x="103"/>
        <item x="1916"/>
        <item x="1023"/>
        <item x="3827"/>
        <item x="3818"/>
        <item x="2113"/>
        <item x="431"/>
        <item x="1478"/>
        <item x="3084"/>
        <item x="3447"/>
        <item x="2401"/>
        <item x="3085"/>
        <item x="1410"/>
        <item x="769"/>
        <item x="892"/>
        <item x="4245"/>
        <item x="1667"/>
        <item x="2312"/>
        <item x="86"/>
        <item x="1724"/>
        <item x="3767"/>
        <item x="1829"/>
        <item x="2628"/>
        <item x="2241"/>
        <item x="3008"/>
        <item x="1038"/>
        <item x="803"/>
        <item x="3940"/>
        <item x="42"/>
        <item x="3514"/>
        <item x="1183"/>
        <item x="2112"/>
        <item x="932"/>
        <item x="269"/>
        <item x="2163"/>
        <item x="58"/>
        <item x="2179"/>
        <item x="1097"/>
        <item x="1928"/>
        <item x="4317"/>
        <item x="741"/>
        <item x="1828"/>
        <item x="346"/>
        <item x="4216"/>
        <item x="3469"/>
        <item x="3487"/>
        <item x="4338"/>
        <item x="3909"/>
        <item x="2106"/>
        <item x="1619"/>
        <item x="3476"/>
        <item x="1543"/>
        <item x="1403"/>
        <item x="3227"/>
        <item x="2552"/>
        <item x="420"/>
        <item x="201"/>
        <item x="1826"/>
        <item x="2498"/>
        <item x="1506"/>
        <item x="310"/>
        <item x="287"/>
        <item x="3391"/>
        <item x="299"/>
        <item x="3367"/>
        <item x="3352"/>
        <item x="251"/>
        <item x="3322"/>
        <item x="3232"/>
        <item x="2165"/>
        <item x="1470"/>
        <item x="3407"/>
        <item x="4256"/>
        <item x="2572"/>
        <item x="634"/>
        <item x="421"/>
        <item x="1855"/>
        <item x="495"/>
        <item x="1204"/>
        <item x="585"/>
        <item x="3157"/>
        <item x="1862"/>
        <item x="446"/>
        <item x="733"/>
        <item x="2706"/>
        <item x="820"/>
        <item x="2376"/>
        <item x="2687"/>
        <item x="967"/>
        <item x="593"/>
        <item x="4365"/>
        <item x="701"/>
        <item x="1941"/>
        <item x="866"/>
        <item x="1453"/>
        <item x="1517"/>
        <item x="2745"/>
        <item x="725"/>
        <item x="1480"/>
        <item x="3802"/>
        <item x="785"/>
        <item x="456"/>
        <item x="1341"/>
        <item x="4293"/>
        <item x="3828"/>
        <item x="2302"/>
        <item x="2819"/>
        <item x="1012"/>
        <item x="347"/>
        <item x="1218"/>
        <item x="107"/>
        <item x="3009"/>
        <item x="1768"/>
        <item x="699"/>
        <item x="297"/>
        <item x="69"/>
        <item x="496"/>
        <item x="1358"/>
        <item x="555"/>
        <item x="1306"/>
        <item x="3279"/>
        <item x="1555"/>
        <item x="709"/>
        <item x="1133"/>
        <item x="3674"/>
        <item x="263"/>
        <item x="379"/>
        <item x="1806"/>
        <item x="2155"/>
        <item x="3048"/>
        <item x="1533"/>
        <item x="3079"/>
        <item x="362"/>
        <item x="2812"/>
        <item x="2761"/>
        <item x="2764"/>
        <item x="56"/>
        <item x="2041"/>
        <item x="2374"/>
        <item x="2851"/>
        <item x="760"/>
        <item x="1120"/>
        <item x="2152"/>
        <item x="1317"/>
        <item x="1723"/>
        <item x="836"/>
        <item x="1588"/>
        <item x="1574"/>
        <item x="2103"/>
        <item x="111"/>
        <item x="1539"/>
        <item x="1853"/>
        <item x="326"/>
        <item x="1231"/>
        <item x="1763"/>
        <item x="565"/>
        <item x="83"/>
        <item x="1610"/>
        <item x="1745"/>
        <item x="3263"/>
        <item x="601"/>
        <item x="2680"/>
        <item x="337"/>
        <item x="2268"/>
        <item x="4114"/>
        <item x="1295"/>
        <item x="3287"/>
        <item x="3561"/>
        <item x="2400"/>
        <item x="295"/>
        <item x="869"/>
        <item x="2428"/>
        <item x="222"/>
        <item x="2452"/>
        <item x="113"/>
        <item x="4232"/>
        <item x="1579"/>
        <item x="226"/>
        <item x="1710"/>
        <item x="1225"/>
        <item x="2840"/>
        <item x="2747"/>
        <item x="1176"/>
        <item x="1959"/>
        <item x="1987"/>
        <item x="2831"/>
        <item x="1687"/>
        <item x="710"/>
        <item x="2580"/>
        <item x="3859"/>
        <item x="797"/>
        <item x="3205"/>
        <item x="2388"/>
        <item x="2304"/>
        <item x="3774"/>
        <item x="873"/>
        <item x="2559"/>
        <item x="3165"/>
        <item x="1314"/>
        <item x="997"/>
        <item x="1477"/>
        <item x="3671"/>
        <item x="3676"/>
        <item x="1767"/>
        <item x="737"/>
        <item x="1272"/>
        <item x="4061"/>
        <item x="758"/>
        <item x="1145"/>
        <item x="2546"/>
        <item x="3441"/>
        <item x="605"/>
        <item x="4043"/>
        <item x="2905"/>
        <item x="178"/>
        <item x="1152"/>
        <item x="1792"/>
        <item x="3692"/>
        <item x="2238"/>
        <item x="2544"/>
        <item x="1373"/>
        <item x="2093"/>
        <item x="3450"/>
        <item x="944"/>
        <item x="4062"/>
        <item x="845"/>
        <item x="1193"/>
        <item x="3114"/>
        <item x="3698"/>
        <item x="1880"/>
        <item x="1784"/>
        <item x="4097"/>
        <item x="647"/>
        <item x="1130"/>
        <item x="353"/>
        <item x="388"/>
        <item x="3741"/>
        <item x="1618"/>
        <item x="1988"/>
        <item x="696"/>
        <item x="3832"/>
        <item x="1155"/>
        <item x="1293"/>
        <item x="3567"/>
        <item x="4351"/>
        <item x="1249"/>
        <item x="2530"/>
        <item x="1689"/>
        <item x="4415"/>
        <item x="4032"/>
        <item x="4120"/>
        <item x="3544"/>
        <item x="3318"/>
        <item x="1502"/>
        <item x="3639"/>
        <item x="2483"/>
        <item x="2316"/>
        <item x="3553"/>
        <item x="3017"/>
        <item x="4392"/>
        <item x="1595"/>
        <item x="4247"/>
        <item x="2480"/>
        <item x="2426"/>
        <item x="118"/>
        <item x="4312"/>
        <item x="3370"/>
        <item x="3305"/>
        <item x="405"/>
        <item x="1415"/>
        <item x="148"/>
        <item x="3427"/>
        <item x="4259"/>
        <item x="257"/>
        <item x="908"/>
        <item x="3296"/>
        <item x="1651"/>
        <item x="193"/>
        <item x="3260"/>
        <item x="1544"/>
        <item x="812"/>
        <item x="2348"/>
        <item x="611"/>
        <item x="3702"/>
        <item x="3783"/>
        <item x="1241"/>
        <item x="907"/>
        <item x="3826"/>
        <item x="798"/>
        <item x="210"/>
        <item x="1430"/>
        <item x="806"/>
        <item x="4151"/>
        <item x="3843"/>
        <item x="1954"/>
        <item x="3152"/>
        <item x="1797"/>
        <item x="2439"/>
        <item x="2823"/>
        <item x="2418"/>
        <item x="2172"/>
        <item x="2698"/>
        <item x="656"/>
        <item x="2518"/>
        <item x="877"/>
        <item x="221"/>
        <item x="3727"/>
        <item x="1024"/>
        <item x="1082"/>
        <item x="3742"/>
        <item x="1042"/>
        <item x="3860"/>
        <item x="4224"/>
        <item x="217"/>
        <item x="2820"/>
        <item x="4251"/>
        <item x="1795"/>
        <item x="3656"/>
        <item x="569"/>
        <item x="1719"/>
        <item x="3486"/>
        <item x="2157"/>
        <item x="2315"/>
        <item x="2060"/>
        <item x="2541"/>
        <item x="1727"/>
        <item x="2502"/>
        <item x="4300"/>
        <item x="4344"/>
        <item x="2117"/>
        <item x="282"/>
        <item x="4089"/>
        <item x="26"/>
        <item x="2454"/>
        <item x="183"/>
        <item x="2085"/>
        <item x="933"/>
        <item x="1267"/>
        <item x="1578"/>
        <item x="2610"/>
        <item x="286"/>
        <item x="3223"/>
        <item x="2692"/>
        <item x="4246"/>
        <item x="3176"/>
        <item x="3306"/>
        <item x="1377"/>
        <item x="3329"/>
        <item x="1268"/>
        <item x="313"/>
        <item x="510"/>
        <item x="3558"/>
        <item x="4280"/>
        <item x="109"/>
        <item x="1156"/>
        <item x="2778"/>
        <item x="2964"/>
        <item x="1326"/>
        <item x="2409"/>
        <item x="3937"/>
        <item x="2130"/>
        <item x="3735"/>
        <item x="1805"/>
        <item x="1320"/>
        <item x="813"/>
        <item x="2121"/>
        <item x="3012"/>
        <item x="953"/>
        <item x="759"/>
        <item x="2715"/>
        <item x="1814"/>
        <item x="3793"/>
        <item x="927"/>
        <item x="644"/>
        <item x="2354"/>
        <item x="852"/>
        <item x="1439"/>
        <item x="1162"/>
        <item x="1819"/>
        <item x="1912"/>
        <item x="351"/>
        <item x="3762"/>
        <item x="3974"/>
        <item x="3710"/>
        <item x="726"/>
        <item x="1310"/>
        <item x="3388"/>
        <item x="2898"/>
        <item x="2784"/>
        <item x="1379"/>
        <item x="383"/>
        <item x="3096"/>
        <item x="2127"/>
        <item x="2646"/>
        <item x="4082"/>
        <item x="1017"/>
        <item x="1185"/>
        <item x="2007"/>
        <item x="3078"/>
        <item x="2923"/>
        <item x="3076"/>
        <item x="4094"/>
        <item x="1327"/>
        <item x="524"/>
        <item x="3784"/>
        <item x="882"/>
        <item x="887"/>
        <item x="538"/>
        <item x="381"/>
        <item x="366"/>
        <item x="333"/>
        <item x="755"/>
        <item x="4275"/>
        <item x="1600"/>
        <item x="4423"/>
        <item x="2478"/>
        <item x="4136"/>
        <item x="4119"/>
        <item x="3436"/>
        <item x="4220"/>
        <item x="642"/>
        <item x="1437"/>
        <item x="2489"/>
        <item x="4130"/>
        <item x="4179"/>
        <item x="3201"/>
        <item x="4206"/>
        <item x="4294"/>
        <item x="3307"/>
        <item x="2997"/>
        <item x="3887"/>
        <item x="2653"/>
        <item x="4369"/>
        <item x="1265"/>
        <item x="2307"/>
        <item x="4350"/>
        <item x="4326"/>
        <item x="4182"/>
        <item x="1604"/>
        <item x="4150"/>
        <item x="4413"/>
        <item x="1505"/>
        <item x="2453"/>
        <item x="4264"/>
        <item x="2346"/>
        <item x="4421"/>
        <item x="3431"/>
        <item x="3439"/>
        <item x="4153"/>
        <item x="4170"/>
        <item x="1222"/>
        <item x="4287"/>
        <item x="4157"/>
        <item x="348"/>
        <item x="4240"/>
        <item x="3198"/>
        <item x="1266"/>
        <item x="4378"/>
        <item x="4237"/>
        <item x="52"/>
        <item x="1494"/>
        <item x="4235"/>
        <item x="2366"/>
        <item x="4332"/>
        <item x="2644"/>
        <item x="4154"/>
        <item x="638"/>
        <item x="3308"/>
        <item x="3340"/>
        <item x="1537"/>
        <item x="1172"/>
        <item x="2771"/>
        <item x="1563"/>
        <item x="2091"/>
        <item x="182"/>
        <item x="2772"/>
        <item x="2097"/>
        <item x="67"/>
        <item x="1834"/>
        <item x="3383"/>
        <item x="671"/>
        <item x="1503"/>
        <item x="3579"/>
        <item x="941"/>
        <item x="145"/>
        <item x="3630"/>
        <item x="1930"/>
        <item x="3891"/>
        <item x="3549"/>
        <item x="1580"/>
        <item x="232"/>
        <item x="2528"/>
        <item x="2384"/>
        <item x="1281"/>
        <item x="3328"/>
        <item x="2617"/>
        <item x="518"/>
        <item x="2438"/>
        <item x="123"/>
        <item x="3538"/>
        <item x="3559"/>
        <item x="4316"/>
        <item x="2534"/>
        <item x="3342"/>
        <item x="2240"/>
        <item x="2563"/>
        <item x="2375"/>
        <item x="1961"/>
        <item x="1382"/>
        <item x="490"/>
        <item x="2713"/>
        <item x="3430"/>
        <item x="2723"/>
        <item x="141"/>
        <item x="2027"/>
        <item x="3220"/>
        <item x="3408"/>
        <item x="994"/>
        <item x="2324"/>
        <item x="788"/>
        <item x="3105"/>
        <item x="2849"/>
        <item x="2099"/>
        <item x="3372"/>
        <item x="2198"/>
        <item x="2197"/>
        <item x="3612"/>
        <item x="2143"/>
        <item x="2186"/>
        <item x="612"/>
        <item x="3335"/>
        <item x="1485"/>
        <item x="2748"/>
        <item x="2306"/>
        <item x="775"/>
        <item x="125"/>
        <item x="280"/>
        <item x="136"/>
        <item x="1166"/>
        <item x="3791"/>
        <item x="4065"/>
        <item x="3708"/>
        <item x="3053"/>
        <item x="2710"/>
        <item x="1010"/>
        <item x="2886"/>
        <item x="3175"/>
        <item x="4071"/>
        <item x="3950"/>
        <item x="3528"/>
        <item x="1014"/>
        <item x="3740"/>
        <item x="2894"/>
        <item x="1462"/>
        <item x="576"/>
        <item x="1843"/>
        <item x="3753"/>
        <item x="2081"/>
        <item x="1388"/>
        <item x="1433"/>
        <item x="1304"/>
        <item x="3804"/>
        <item x="2919"/>
        <item x="1770"/>
        <item x="688"/>
        <item x="2380"/>
        <item x="291"/>
        <item x="568"/>
        <item x="1080"/>
        <item x="3697"/>
        <item x="3115"/>
        <item x="377"/>
        <item x="3361"/>
        <item x="2977"/>
        <item x="1195"/>
        <item x="527"/>
        <item x="1292"/>
        <item x="2076"/>
        <item x="3421"/>
        <item x="258"/>
        <item x="929"/>
        <item x="3481"/>
        <item x="4159"/>
        <item x="4111"/>
        <item x="33"/>
        <item x="2968"/>
        <item x="2311"/>
        <item x="199"/>
        <item x="2730"/>
        <item x="194"/>
        <item x="4296"/>
        <item x="2558"/>
        <item x="3019"/>
        <item x="3472"/>
        <item x="592"/>
        <item x="3574"/>
        <item x="1565"/>
        <item x="190"/>
        <item x="2648"/>
        <item x="2950"/>
        <item x="1758"/>
        <item x="667"/>
        <item x="336"/>
        <item x="3580"/>
        <item x="680"/>
        <item x="4049"/>
        <item x="1150"/>
        <item x="4056"/>
        <item x="1934"/>
        <item x="2729"/>
        <item x="4126"/>
        <item x="3845"/>
        <item x="528"/>
        <item x="881"/>
        <item x="698"/>
        <item x="1438"/>
        <item x="119"/>
        <item x="2699"/>
        <item x="3338"/>
        <item x="414"/>
        <item x="507"/>
        <item x="2002"/>
        <item x="828"/>
        <item x="3301"/>
        <item x="2086"/>
        <item x="2672"/>
        <item x="1418"/>
        <item x="1435"/>
        <item x="1116"/>
        <item x="3961"/>
        <item x="2344"/>
        <item x="2681"/>
        <item x="3537"/>
        <item x="1923"/>
        <item x="3477"/>
        <item x="1211"/>
        <item x="2798"/>
        <item x="3706"/>
        <item x="4202"/>
        <item x="2033"/>
        <item x="2936"/>
        <item x="3650"/>
        <item x="3901"/>
        <item x="3124"/>
        <item x="3145"/>
        <item x="3086"/>
        <item x="158"/>
        <item x="1296"/>
        <item x="1888"/>
        <item x="114"/>
        <item x="608"/>
        <item x="893"/>
        <item x="3446"/>
        <item x="1674"/>
        <item x="2958"/>
        <item x="3321"/>
        <item x="2621"/>
        <item x="4040"/>
        <item x="4303"/>
        <item x="1658"/>
        <item x="157"/>
        <item x="3271"/>
        <item x="275"/>
        <item x="1338"/>
        <item x="3931"/>
        <item x="4254"/>
        <item x="1977"/>
        <item x="3039"/>
        <item x="1850"/>
        <item x="1227"/>
        <item x="1608"/>
        <item x="2760"/>
        <item x="4352"/>
        <item x="1642"/>
        <item x="246"/>
        <item x="1441"/>
        <item x="4078"/>
        <item x="2981"/>
        <item x="3819"/>
        <item x="2909"/>
        <item x="3600"/>
        <item x="1643"/>
        <item x="1359"/>
        <item x="1957"/>
        <item x="1966"/>
        <item x="1006"/>
        <item x="3252"/>
        <item x="3546"/>
        <item x="2244"/>
        <item x="3455"/>
        <item x="426"/>
        <item x="74"/>
        <item x="1167"/>
        <item x="3140"/>
        <item x="991"/>
        <item x="3870"/>
        <item x="1122"/>
        <item x="2062"/>
        <item x="2867"/>
        <item x="3180"/>
        <item x="3787"/>
        <item x="999"/>
        <item x="3682"/>
        <item x="3380"/>
        <item x="1362"/>
        <item x="1897"/>
        <item x="847"/>
        <item x="2999"/>
        <item x="747"/>
        <item x="1874"/>
        <item x="3240"/>
        <item x="2521"/>
        <item x="1386"/>
        <item x="1678"/>
        <item x="255"/>
        <item x="429"/>
        <item x="75"/>
        <item x="3222"/>
        <item x="3599"/>
        <item x="4419"/>
        <item x="1606"/>
        <item x="3598"/>
        <item x="250"/>
        <item x="1527"/>
        <item x="2175"/>
        <item x="623"/>
        <item x="2105"/>
        <item x="2369"/>
        <item x="3489"/>
        <item x="1558"/>
        <item x="2943"/>
        <item x="2382"/>
        <item x="3449"/>
        <item x="2029"/>
        <item x="2019"/>
        <item x="117"/>
        <item x="2957"/>
        <item x="2517"/>
        <item x="3643"/>
        <item x="2567"/>
        <item x="3211"/>
        <item x="1300"/>
        <item x="329"/>
        <item x="2397"/>
        <item x="4161"/>
        <item x="359"/>
        <item x="3236"/>
        <item x="2457"/>
        <item x="2223"/>
        <item x="3980"/>
        <item x="3883"/>
        <item x="2719"/>
        <item x="2032"/>
        <item x="2207"/>
        <item x="1886"/>
        <item x="112"/>
        <item x="1034"/>
        <item x="3700"/>
        <item x="2297"/>
        <item x="1366"/>
        <item x="1726"/>
        <item x="2010"/>
        <item x="4073"/>
        <item x="3651"/>
        <item x="1656"/>
        <item x="1191"/>
        <item x="1144"/>
        <item x="3851"/>
        <item x="3872"/>
        <item x="1926"/>
        <item x="3590"/>
        <item x="105"/>
        <item x="467"/>
        <item x="2882"/>
        <item x="1466"/>
        <item x="419"/>
        <item x="176"/>
        <item x="460"/>
        <item x="3025"/>
        <item x="2689"/>
        <item x="2088"/>
        <item x="3939"/>
        <item x="1833"/>
        <item x="1178"/>
        <item x="3027"/>
        <item x="984"/>
        <item x="1213"/>
        <item x="1149"/>
        <item x="2132"/>
        <item x="515"/>
        <item x="278"/>
        <item x="2153"/>
        <item x="3161"/>
        <item x="2069"/>
        <item x="2907"/>
        <item x="1892"/>
        <item x="2740"/>
        <item x="2128"/>
        <item x="3051"/>
        <item x="2067"/>
        <item x="872"/>
        <item x="559"/>
        <item x="1421"/>
        <item x="3587"/>
        <item x="439"/>
        <item x="3267"/>
        <item x="1283"/>
        <item x="2711"/>
        <item x="18"/>
        <item x="2700"/>
        <item x="1922"/>
        <item x="352"/>
        <item x="4107"/>
        <item x="1511"/>
        <item x="2996"/>
        <item x="3588"/>
        <item x="1244"/>
        <item x="3497"/>
        <item x="3526"/>
        <item x="3358"/>
        <item x="1848"/>
        <item x="3368"/>
        <item x="376"/>
        <item x="904"/>
        <item x="1975"/>
        <item x="3739"/>
        <item x="2920"/>
        <item x="1443"/>
        <item x="3955"/>
        <item x="3088"/>
        <item x="305"/>
        <item x="4047"/>
        <item x="2802"/>
        <item x="719"/>
        <item x="2897"/>
        <item x="2078"/>
        <item x="1616"/>
        <item x="3104"/>
        <item x="1837"/>
        <item x="454"/>
        <item x="2322"/>
        <item x="3298"/>
        <item x="2813"/>
        <item x="4138"/>
        <item x="3667"/>
        <item x="296"/>
        <item x="2624"/>
        <item x="1473"/>
        <item x="1824"/>
        <item x="4069"/>
        <item x="4083"/>
        <item x="3142"/>
        <item x="2187"/>
        <item x="3863"/>
        <item x="1889"/>
        <item x="1593"/>
        <item x="1070"/>
        <item x="1815"/>
        <item x="1917"/>
        <item x="545"/>
        <item x="740"/>
        <item x="2205"/>
        <item x="76"/>
        <item x="1175"/>
        <item x="546"/>
        <item x="1515"/>
        <item x="186"/>
        <item x="2276"/>
        <item x="3930"/>
        <item x="2123"/>
        <item x="1734"/>
        <item x="2525"/>
        <item x="1627"/>
        <item x="2945"/>
        <item x="3007"/>
        <item x="1584"/>
        <item x="4302"/>
        <item x="2077"/>
        <item x="443"/>
        <item x="1570"/>
        <item x="271"/>
        <item x="1095"/>
        <item x="327"/>
        <item x="1655"/>
        <item x="98"/>
        <item x="1425"/>
        <item x="1113"/>
        <item x="2378"/>
        <item x="268"/>
        <item x="2320"/>
        <item x="1845"/>
        <item x="3555"/>
        <item x="2512"/>
        <item x="1534"/>
        <item x="11"/>
        <item x="2613"/>
        <item x="4000"/>
        <item x="669"/>
        <item x="4015"/>
        <item x="1110"/>
        <item x="4171"/>
        <item x="3066"/>
        <item x="2857"/>
        <item x="3911"/>
        <item x="3790"/>
        <item x="4086"/>
        <item x="7"/>
        <item x="3764"/>
        <item x="3903"/>
        <item x="1844"/>
        <item x="256"/>
        <item x="3664"/>
        <item x="1755"/>
        <item x="2868"/>
        <item x="3684"/>
        <item x="1216"/>
        <item x="2131"/>
        <item x="3151"/>
        <item x="2134"/>
        <item x="2126"/>
        <item x="2895"/>
        <item x="3797"/>
        <item x="840"/>
        <item x="761"/>
        <item x="1044"/>
        <item x="842"/>
        <item x="2789"/>
        <item x="3250"/>
        <item x="3983"/>
        <item x="3170"/>
        <item x="2633"/>
        <item x="844"/>
        <item x="2052"/>
        <item x="1830"/>
        <item x="3854"/>
        <item x="2407"/>
        <item x="1072"/>
        <item x="1142"/>
        <item x="1351"/>
        <item x="1936"/>
        <item x="469"/>
        <item x="4128"/>
        <item x="2393"/>
        <item x="1771"/>
        <item x="2654"/>
        <item x="1536"/>
        <item x="1783"/>
        <item x="586"/>
        <item x="3635"/>
        <item x="2285"/>
        <item x="3873"/>
        <item x="1785"/>
        <item x="4422"/>
        <item x="450"/>
        <item x="3884"/>
        <item x="160"/>
        <item x="551"/>
        <item x="1474"/>
        <item x="1703"/>
        <item x="2670"/>
        <item x="816"/>
        <item x="1302"/>
        <item x="639"/>
        <item x="1882"/>
        <item x="163"/>
        <item x="1357"/>
        <item x="1541"/>
        <item x="947"/>
        <item x="574"/>
        <item x="2781"/>
        <item x="692"/>
        <item x="714"/>
        <item x="209"/>
        <item x="3460"/>
        <item x="3800"/>
        <item x="1279"/>
        <item x="972"/>
        <item x="1269"/>
        <item x="2611"/>
        <item x="1340"/>
        <item x="3660"/>
        <item x="1168"/>
        <item x="2940"/>
        <item x="724"/>
        <item x="3127"/>
        <item x="2893"/>
        <item x="778"/>
        <item x="3502"/>
        <item x="3353"/>
        <item x="2885"/>
        <item x="1399"/>
        <item x="1330"/>
        <item x="1363"/>
        <item x="3745"/>
        <item x="3714"/>
        <item x="1030"/>
        <item x="3985"/>
        <item x="1716"/>
        <item x="3244"/>
        <item x="1808"/>
        <item x="2451"/>
        <item x="1820"/>
        <item x="2208"/>
        <item x="3020"/>
        <item x="2436"/>
        <item x="2642"/>
        <item x="3585"/>
        <item x="3571"/>
        <item x="1255"/>
        <item x="3206"/>
        <item x="3775"/>
        <item x="2004"/>
        <item x="2343"/>
        <item x="860"/>
        <item x="3045"/>
        <item x="919"/>
        <item x="1192"/>
        <item x="3511"/>
        <item x="3490"/>
        <item x="168"/>
        <item x="2532"/>
        <item x="384"/>
        <item x="1299"/>
        <item x="556"/>
        <item x="4270"/>
        <item x="2537"/>
        <item x="1294"/>
        <item x="309"/>
        <item x="1531"/>
        <item x="2768"/>
        <item x="678"/>
        <item x="3070"/>
        <item x="234"/>
        <item x="137"/>
        <item x="620"/>
        <item x="28"/>
        <item x="3771"/>
        <item x="1002"/>
        <item x="1076"/>
        <item x="3016"/>
        <item x="3569"/>
        <item x="2201"/>
        <item x="1693"/>
        <item x="3333"/>
        <item x="1476"/>
        <item x="3785"/>
        <item x="2420"/>
        <item x="918"/>
        <item x="850"/>
        <item x="3825"/>
        <item x="2924"/>
        <item x="2989"/>
        <item x="2639"/>
        <item x="1028"/>
        <item x="2188"/>
        <item x="2667"/>
        <item x="940"/>
        <item x="4417"/>
        <item x="378"/>
        <item x="1798"/>
        <item x="254"/>
        <item x="878"/>
        <item x="3401"/>
        <item x="1884"/>
        <item x="2292"/>
        <item x="1818"/>
        <item x="3734"/>
        <item x="957"/>
        <item x="1816"/>
        <item x="1198"/>
        <item x="1812"/>
        <item x="3036"/>
        <item x="1215"/>
        <item x="993"/>
        <item x="3535"/>
        <item x="2925"/>
        <item x="1947"/>
        <item x="3221"/>
        <item x="3336"/>
        <item x="1856"/>
        <item x="354"/>
        <item x="2587"/>
        <item x="617"/>
        <item x="3422"/>
        <item x="4253"/>
        <item x="2595"/>
        <item x="2236"/>
        <item x="2458"/>
        <item x="3417"/>
        <item x="2769"/>
        <item x="3542"/>
        <item x="1591"/>
        <item x="1449"/>
        <item x="1657"/>
        <item x="4272"/>
        <item x="1811"/>
        <item x="1271"/>
        <item x="975"/>
        <item x="3972"/>
        <item x="2055"/>
        <item x="2829"/>
        <item x="800"/>
        <item x="1448"/>
        <item x="2635"/>
        <item x="3371"/>
        <item x="1055"/>
        <item x="3694"/>
        <item x="781"/>
        <item x="2842"/>
        <item x="3390"/>
        <item x="3770"/>
        <item x="952"/>
        <item x="550"/>
        <item x="4013"/>
        <item x="1385"/>
        <item x="3330"/>
        <item x="1323"/>
        <item x="3309"/>
        <item x="3133"/>
        <item x="1286"/>
        <item x="1442"/>
        <item x="331"/>
        <item x="2660"/>
        <item x="4054"/>
        <item x="1607"/>
        <item x="793"/>
        <item x="2848"/>
        <item x="1021"/>
        <item x="2809"/>
        <item x="3062"/>
        <item x="1786"/>
        <item x="2877"/>
        <item x="3786"/>
        <item x="1221"/>
        <item x="2930"/>
        <item x="1089"/>
        <item x="1737"/>
        <item x="905"/>
        <item x="1248"/>
        <item x="554"/>
        <item x="1507"/>
        <item x="410"/>
        <item x="2430"/>
        <item x="4080"/>
        <item x="2948"/>
        <item x="1840"/>
        <item x="4198"/>
        <item x="3704"/>
        <item x="885"/>
        <item x="2627"/>
        <item x="1641"/>
        <item x="122"/>
        <item x="1568"/>
        <item x="266"/>
        <item x="4395"/>
        <item x="395"/>
        <item x="1864"/>
        <item x="614"/>
        <item x="2342"/>
        <item x="1739"/>
        <item x="340"/>
        <item x="3723"/>
        <item x="4210"/>
        <item x="4335"/>
        <item x="679"/>
        <item x="690"/>
        <item x="1075"/>
        <item x="191"/>
        <item x="2449"/>
        <item x="2932"/>
        <item x="3668"/>
        <item x="3968"/>
        <item x="822"/>
        <item x="2928"/>
        <item x="1164"/>
        <item x="786"/>
        <item x="1339"/>
        <item x="1084"/>
        <item x="4020"/>
        <item x="2437"/>
        <item x="3496"/>
        <item x="3648"/>
        <item x="1105"/>
        <item x="1011"/>
        <item x="2575"/>
        <item x="2887"/>
        <item x="4099"/>
        <item x="2705"/>
        <item x="1677"/>
        <item x="965"/>
        <item x="270"/>
        <item x="3109"/>
        <item x="277"/>
        <item x="1035"/>
        <item x="777"/>
        <item x="697"/>
        <item x="3314"/>
        <item x="3350"/>
        <item x="3320"/>
        <item x="4234"/>
        <item x="1254"/>
        <item x="2257"/>
        <item x="488"/>
        <item x="2372"/>
        <item x="4328"/>
        <item x="4307"/>
        <item x="4215"/>
        <item x="590"/>
        <item x="3022"/>
        <item x="3577"/>
        <item x="1960"/>
        <item x="4288"/>
        <item x="4217"/>
        <item x="4209"/>
        <item x="3356"/>
        <item x="4427"/>
        <item x="1246"/>
        <item x="4262"/>
        <item x="1976"/>
        <item x="3193"/>
        <item x="2966"/>
        <item x="4183"/>
        <item x="2308"/>
        <item x="474"/>
        <item x="4299"/>
        <item x="597"/>
        <item x="4174"/>
        <item x="2495"/>
        <item x="4386"/>
        <item x="4341"/>
        <item x="4409"/>
        <item x="3347"/>
        <item x="306"/>
        <item x="2496"/>
        <item x="4207"/>
        <item x="2335"/>
        <item x="4132"/>
        <item x="4420"/>
        <item x="3529"/>
        <item x="1663"/>
        <item x="686"/>
        <item x="1275"/>
        <item x="4129"/>
        <item x="4165"/>
        <item x="1962"/>
        <item x="1497"/>
        <item x="3633"/>
        <item x="609"/>
        <item x="1586"/>
        <item x="4370"/>
        <item x="4298"/>
        <item x="4139"/>
        <item x="2542"/>
        <item x="1721"/>
        <item x="4241"/>
        <item x="3539"/>
        <item x="4125"/>
        <item x="1660"/>
        <item x="2473"/>
        <item x="1965"/>
        <item x="4212"/>
        <item x="2350"/>
        <item x="1088"/>
        <item x="3241"/>
        <item x="2327"/>
        <item x="3013"/>
        <item x="2118"/>
        <item x="1827"/>
        <item x="1349"/>
        <item x="1257"/>
        <item x="4104"/>
        <item x="3842"/>
        <item x="2519"/>
        <item x="451"/>
        <item x="242"/>
        <item x="1978"/>
        <item x="325"/>
        <item x="3389"/>
        <item x="1583"/>
        <item x="422"/>
        <item x="2491"/>
        <item x="1605"/>
        <item x="1668"/>
        <item x="3607"/>
        <item x="2485"/>
        <item x="1860"/>
        <item x="2319"/>
        <item x="4025"/>
        <item x="2190"/>
        <item x="2765"/>
        <item x="4022"/>
        <item x="3866"/>
        <item x="722"/>
        <item x="2191"/>
        <item x="2722"/>
        <item x="3857"/>
        <item x="827"/>
        <item x="738"/>
        <item x="3189"/>
        <item x="142"/>
        <item x="3126"/>
        <item x="520"/>
        <item x="4242"/>
        <item x="707"/>
        <item x="2300"/>
        <item x="3662"/>
        <item x="923"/>
        <item x="2902"/>
        <item x="3103"/>
        <item x="4112"/>
        <item x="3669"/>
        <item x="3491"/>
        <item x="2911"/>
        <item x="1007"/>
        <item x="3683"/>
        <item x="732"/>
        <item x="3327"/>
        <item x="3975"/>
        <item x="2560"/>
        <item x="689"/>
        <item x="408"/>
        <item x="4381"/>
        <item x="2522"/>
        <item x="1601"/>
        <item x="3275"/>
        <item x="4402"/>
        <item x="1405"/>
        <item x="2983"/>
        <item x="2255"/>
        <item x="3030"/>
        <item x="2801"/>
        <item x="1640"/>
        <item x="858"/>
        <item x="437"/>
        <item x="373"/>
        <item x="3343"/>
        <item x="411"/>
        <item x="1821"/>
        <item x="2481"/>
        <item x="2597"/>
        <item x="1217"/>
        <item x="498"/>
        <item x="399"/>
        <item x="3453"/>
        <item x="445"/>
        <item x="570"/>
        <item x="2116"/>
        <item x="2084"/>
        <item x="3003"/>
        <item x="4185"/>
        <item x="3672"/>
        <item x="2553"/>
        <item x="4101"/>
        <item x="2049"/>
        <item x="1587"/>
        <item x="2916"/>
        <item x="995"/>
        <item x="279"/>
        <item x="3565"/>
        <item x="3480"/>
        <item x="2506"/>
        <item x="3803"/>
        <item x="2089"/>
        <item x="3995"/>
        <item x="27"/>
        <item x="1440"/>
        <item x="711"/>
        <item x="1409"/>
        <item x="2974"/>
        <item x="1682"/>
        <item x="1093"/>
        <item x="3869"/>
        <item x="946"/>
        <item x="2206"/>
        <item x="1857"/>
        <item x="3750"/>
        <item x="1831"/>
        <item x="1711"/>
        <item x="756"/>
        <item x="2008"/>
        <item x="2168"/>
        <item x="2184"/>
        <item x="350"/>
        <item x="1748"/>
        <item x="2538"/>
        <item x="4260"/>
        <item x="3645"/>
        <item x="1276"/>
        <item x="4076"/>
        <item x="1690"/>
        <item x="2622"/>
        <item x="3977"/>
        <item x="59"/>
        <item x="2405"/>
        <item x="1390"/>
        <item x="3387"/>
        <item x="1411"/>
        <item x="1479"/>
        <item x="1308"/>
        <item x="4044"/>
        <item x="2075"/>
        <item x="4023"/>
        <item x="486"/>
        <item x="2978"/>
        <item x="1138"/>
        <item x="1100"/>
        <item x="3705"/>
        <item x="598"/>
        <item x="3188"/>
        <item x="2918"/>
        <item x="616"/>
        <item x="3506"/>
        <item x="132"/>
        <item x="416"/>
        <item x="2194"/>
        <item x="3838"/>
        <item x="1343"/>
        <item x="2416"/>
        <item x="1564"/>
        <item x="3809"/>
        <item x="3540"/>
        <item x="3788"/>
        <item x="482"/>
        <item x="3072"/>
        <item x="4088"/>
        <item x="2591"/>
        <item x="3128"/>
        <item x="3996"/>
        <item x="2011"/>
        <item x="1765"/>
        <item x="1701"/>
        <item x="3531"/>
        <item x="38"/>
        <item x="1143"/>
        <item x="3618"/>
        <item x="1422"/>
        <item x="1353"/>
        <item x="599"/>
        <item x="70"/>
        <item x="2301"/>
        <item x="917"/>
        <item x="2665"/>
        <item x="3398"/>
        <item x="2082"/>
        <item x="4092"/>
        <item x="1630"/>
        <item x="1741"/>
        <item x="1614"/>
        <item x="3459"/>
        <item x="435"/>
        <item x="1181"/>
        <item x="4330"/>
        <item x="1261"/>
        <item x="80"/>
        <item x="3876"/>
        <item x="3717"/>
        <item x="1744"/>
        <item x="2398"/>
        <item x="2096"/>
        <item x="792"/>
        <item x="2850"/>
        <item x="1356"/>
        <item x="2810"/>
        <item x="3624"/>
        <item x="479"/>
        <item x="3456"/>
        <item x="2612"/>
        <item x="2108"/>
        <item x="2148"/>
        <item x="2822"/>
        <item x="2845"/>
        <item x="4067"/>
        <item x="2985"/>
        <item x="4003"/>
        <item x="1875"/>
        <item x="2926"/>
        <item x="2942"/>
        <item x="339"/>
        <item x="787"/>
        <item x="1802"/>
        <item x="1634"/>
        <item x="1602"/>
        <item x="4331"/>
        <item x="65"/>
        <item x="3568"/>
        <item x="2235"/>
        <item x="2353"/>
        <item x="1801"/>
        <item x="1615"/>
        <item x="1649"/>
        <item x="603"/>
        <item x="1764"/>
        <item x="390"/>
        <item x="3378"/>
        <item x="430"/>
        <item x="1287"/>
        <item x="983"/>
        <item x="3044"/>
        <item x="2337"/>
        <item x="1915"/>
        <item x="159"/>
        <item x="2288"/>
        <item x="4001"/>
        <item x="2737"/>
        <item x="171"/>
        <item x="1900"/>
        <item x="3748"/>
        <item x="3948"/>
        <item x="768"/>
        <item x="1804"/>
        <item x="3414"/>
        <item x="2870"/>
        <item x="705"/>
        <item x="3839"/>
        <item x="2228"/>
        <item x="274"/>
        <item x="1059"/>
        <item x="4037"/>
        <item x="1849"/>
        <item x="1890"/>
        <item x="2387"/>
        <item x="1803"/>
        <item x="542"/>
        <item x="3959"/>
        <item x="1046"/>
        <item x="643"/>
        <item x="3035"/>
        <item x="1457"/>
        <item x="1455"/>
        <item x="950"/>
        <item x="3047"/>
        <item x="2620"/>
        <item x="3351"/>
        <item x="3194"/>
        <item x="2136"/>
        <item x="633"/>
        <item x="577"/>
        <item x="3713"/>
        <item x="1971"/>
        <item x="1980"/>
        <item x="2862"/>
        <item x="3416"/>
        <item x="4267"/>
        <item x="2742"/>
        <item x="595"/>
        <item x="2548"/>
        <item x="322"/>
        <item x="1549"/>
        <item x="1467"/>
        <item x="1867"/>
        <item x="2630"/>
        <item x="3141"/>
        <item x="1298"/>
        <item x="1085"/>
        <item x="2754"/>
        <item x="3982"/>
        <item x="3680"/>
        <item x="802"/>
        <item x="830"/>
        <item x="2860"/>
        <item x="387"/>
        <item x="2922"/>
        <item x="260"/>
        <item x="1910"/>
        <item x="875"/>
        <item x="3925"/>
        <item x="1450"/>
        <item x="651"/>
        <item x="1952"/>
        <item x="1577"/>
        <item x="3992"/>
        <item x="3907"/>
        <item x="483"/>
        <item x="3927"/>
        <item x="2602"/>
        <item x="1003"/>
        <item x="2217"/>
        <item x="239"/>
        <item x="514"/>
        <item x="3038"/>
        <item x="2533"/>
        <item x="2210"/>
        <item x="155"/>
        <item x="1426"/>
        <item x="2529"/>
        <item x="308"/>
        <item x="3359"/>
        <item x="3593"/>
        <item x="1598"/>
        <item x="504"/>
        <item x="2028"/>
        <item x="413"/>
        <item x="2609"/>
        <item x="1762"/>
        <item x="522"/>
        <item x="2783"/>
        <item x="1315"/>
        <item x="2688"/>
        <item x="3848"/>
        <item x="3399"/>
        <item x="2494"/>
        <item x="2202"/>
        <item x="272"/>
        <item x="2474"/>
        <item x="1115"/>
        <item x="646"/>
        <item x="2579"/>
        <item x="3130"/>
        <item x="1907"/>
        <item x="143"/>
        <item x="2686"/>
        <item x="4100"/>
        <item x="2790"/>
        <item x="470"/>
        <item x="745"/>
        <item x="3235"/>
        <item x="3772"/>
        <item x="1625"/>
        <item x="3695"/>
        <item x="3737"/>
        <item x="195"/>
        <item x="814"/>
        <item x="2880"/>
        <item x="4058"/>
        <item x="3143"/>
        <item x="2566"/>
        <item x="2836"/>
        <item x="2274"/>
        <item x="3055"/>
        <item x="169"/>
        <item x="3230"/>
        <item x="1524"/>
        <item x="3923"/>
        <item x="915"/>
        <item x="2500"/>
        <item x="328"/>
        <item x="2464"/>
        <item x="2373"/>
        <item x="2554"/>
        <item x="4269"/>
        <item x="2780"/>
        <item x="3243"/>
        <item x="1518"/>
        <item x="2005"/>
        <item x="93"/>
        <item x="2406"/>
        <item x="4390"/>
        <item x="2655"/>
        <item x="1722"/>
        <item x="4424"/>
        <item x="1861"/>
        <item x="224"/>
        <item x="1488"/>
        <item x="3679"/>
        <item x="3821"/>
        <item x="3111"/>
        <item x="3177"/>
        <item x="492"/>
        <item x="2876"/>
        <item x="911"/>
        <item x="4007"/>
        <item x="2779"/>
        <item x="1364"/>
        <item x="4046"/>
        <item x="3807"/>
        <item x="3162"/>
        <item x="979"/>
        <item x="1482"/>
        <item x="3805"/>
        <item x="4050"/>
        <item x="2173"/>
        <item x="3493"/>
        <item x="1091"/>
        <item x="4315"/>
        <item x="2793"/>
        <item x="1685"/>
        <item x="4309"/>
        <item x="3163"/>
        <item x="3218"/>
        <item x="3118"/>
        <item x="1729"/>
        <item x="417"/>
        <item x="1573"/>
        <item x="4273"/>
        <item x="3495"/>
        <item x="302"/>
        <item x="1397"/>
        <item x="1645"/>
        <item x="2101"/>
        <item x="1757"/>
        <item x="3196"/>
        <item x="43"/>
        <item x="978"/>
        <item x="2358"/>
        <item x="3951"/>
        <item x="2189"/>
        <item x="284"/>
        <item x="2787"/>
        <item x="2568"/>
        <item x="2412"/>
        <item x="1672"/>
        <item x="3760"/>
        <item x="3659"/>
        <item x="2834"/>
        <item x="3095"/>
        <item x="2151"/>
        <item x="2222"/>
        <item x="2147"/>
        <item x="1013"/>
        <item x="2399"/>
        <item x="3920"/>
        <item x="594"/>
        <item x="2074"/>
        <item x="1407"/>
        <item x="3957"/>
        <item x="3712"/>
        <item x="2891"/>
        <item x="3255"/>
        <item x="1736"/>
        <item x="4068"/>
        <item x="2901"/>
        <item x="391"/>
        <item x="53"/>
        <item x="3245"/>
        <item x="916"/>
        <item x="2434"/>
        <item x="3485"/>
        <item x="2169"/>
        <item x="1504"/>
        <item x="2371"/>
        <item x="3293"/>
        <item x="1484"/>
        <item x="3524"/>
        <item x="4191"/>
        <item x="3988"/>
        <item x="3548"/>
        <item x="110"/>
        <item x="3259"/>
        <item x="655"/>
        <item x="3270"/>
        <item x="3064"/>
        <item x="500"/>
        <item x="3584"/>
        <item x="4373"/>
        <item x="402"/>
        <item x="1154"/>
        <item x="1367"/>
        <item x="3603"/>
        <item x="4366"/>
        <item x="683"/>
        <item x="938"/>
        <item x="2616"/>
        <item x="960"/>
        <item x="3041"/>
        <item x="2914"/>
        <item x="1940"/>
        <item x="989"/>
        <item x="790"/>
        <item x="3661"/>
        <item x="2025"/>
        <item x="1136"/>
        <item x="3428"/>
        <item x="3376"/>
        <item x="15"/>
        <item x="1039"/>
        <item x="708"/>
        <item x="874"/>
        <item x="2690"/>
        <item x="2605"/>
        <item x="3966"/>
        <item x="3947"/>
        <item x="1146"/>
        <item x="557"/>
        <item x="1206"/>
        <item x="1883"/>
        <item x="1937"/>
        <item x="375"/>
        <item x="3899"/>
        <item x="513"/>
        <item x="4376"/>
        <item x="4357"/>
        <item x="213"/>
        <item x="4146"/>
        <item x="4359"/>
        <item x="50"/>
        <item x="1237"/>
        <item x="3596"/>
        <item x="2973"/>
        <item x="4176"/>
        <item x="2987"/>
        <item x="4137"/>
        <item x="360"/>
        <item x="3606"/>
        <item x="4380"/>
        <item x="2576"/>
        <item x="3885"/>
        <item x="627"/>
        <item x="2462"/>
        <item x="4263"/>
        <item x="3363"/>
        <item x="4188"/>
        <item x="2493"/>
        <item x="2385"/>
        <item x="4187"/>
        <item x="3317"/>
        <item x="4282"/>
        <item x="2757"/>
        <item x="4343"/>
        <item x="4226"/>
        <item x="2326"/>
        <item x="3616"/>
        <item x="3454"/>
        <item x="4428"/>
        <item x="1238"/>
        <item x="2364"/>
        <item x="3197"/>
        <item x="1597"/>
        <item x="2982"/>
        <item x="3014"/>
        <item x="2777"/>
        <item x="2423"/>
        <item x="3575"/>
        <item x="4205"/>
        <item x="4252"/>
        <item x="3345"/>
        <item x="4115"/>
        <item x="4375"/>
        <item x="1278"/>
        <item x="3375"/>
        <item x="1516"/>
        <item x="1964"/>
        <item x="4412"/>
        <item x="2058"/>
        <item x="4387"/>
        <item x="1939"/>
        <item x="687"/>
        <item x="4140"/>
        <item x="2090"/>
        <item x="2171"/>
        <item x="2535"/>
        <item x="1282"/>
        <item x="1781"/>
        <item x="2582"/>
        <item x="2287"/>
        <item x="890"/>
        <item x="3500"/>
        <item x="1369"/>
        <item x="1223"/>
        <item x="1743"/>
        <item x="434"/>
        <item x="939"/>
        <item x="676"/>
        <item x="1911"/>
        <item x="4311"/>
        <item x="516"/>
        <item x="475"/>
        <item x="3424"/>
        <item x="3592"/>
        <item x="343"/>
        <item x="2391"/>
        <item x="3203"/>
        <item x="1280"/>
        <item x="2379"/>
        <item x="1229"/>
        <item x="1796"/>
        <item x="2122"/>
        <item x="2931"/>
        <item x="4035"/>
        <item x="3120"/>
        <item x="851"/>
        <item x="1774"/>
        <item x="1352"/>
        <item x="977"/>
        <item x="10"/>
        <item x="3074"/>
        <item x="385"/>
        <item x="3510"/>
        <item x="3758"/>
        <item x="3914"/>
        <item x="2125"/>
        <item x="4113"/>
        <item x="684"/>
        <item x="1948"/>
        <item x="4276"/>
        <item x="2259"/>
        <item x="3627"/>
        <item x="3602"/>
        <item x="898"/>
        <item x="459"/>
        <item x="2550"/>
        <item x="1698"/>
        <item x="4123"/>
        <item x="2142"/>
        <item x="859"/>
        <item x="1236"/>
        <item x="629"/>
        <item x="1090"/>
        <item x="3591"/>
        <item x="1486"/>
        <item x="2574"/>
        <item x="1465"/>
        <item x="3835"/>
        <item x="394"/>
        <item x="3986"/>
        <item x="2969"/>
        <item x="718"/>
        <item x="1041"/>
        <item x="1851"/>
        <item x="3636"/>
        <item x="2377"/>
        <item x="3174"/>
        <item x="2816"/>
        <item x="1554"/>
        <item x="2859"/>
        <item x="4079"/>
        <item x="1993"/>
        <item x="3897"/>
        <item x="648"/>
        <item x="2634"/>
        <item x="2476"/>
        <item x="3503"/>
        <item x="3461"/>
        <item x="2949"/>
        <item x="3354"/>
        <item x="189"/>
        <item x="2908"/>
        <item x="1585"/>
        <item x="1263"/>
        <item x="225"/>
        <item x="1868"/>
        <item x="3962"/>
        <item x="2415"/>
        <item x="607"/>
        <item x="2934"/>
        <item x="3929"/>
        <item x="2441"/>
        <item x="3678"/>
        <item x="3673"/>
        <item x="1423"/>
        <item x="1134"/>
        <item x="4012"/>
        <item x="752"/>
        <item x="3747"/>
        <item x="1706"/>
        <item x="523"/>
        <item x="3504"/>
        <item x="532"/>
        <item x="2712"/>
        <item x="4258"/>
        <item x="368"/>
        <item x="3386"/>
        <item x="540"/>
        <item x="24"/>
        <item x="4223"/>
        <item x="1750"/>
        <item x="1125"/>
        <item x="3299"/>
        <item x="369"/>
        <item x="3295"/>
        <item x="320"/>
        <item x="1622"/>
        <item x="436"/>
        <item x="2947"/>
        <item x="215"/>
        <item x="2109"/>
        <item x="1742"/>
        <item x="1894"/>
        <item x="3646"/>
        <item x="3069"/>
        <item x="3057"/>
        <item x="3031"/>
        <item x="4008"/>
        <item x="2716"/>
        <item x="2185"/>
        <item x="3269"/>
        <item x="2724"/>
        <item x="2334"/>
        <item x="3778"/>
        <item x="2102"/>
        <item x="412"/>
        <item x="2444"/>
        <item x="34"/>
        <item x="2258"/>
        <item x="2941"/>
        <item x="2221"/>
        <item x="3615"/>
        <item x="992"/>
        <item x="2658"/>
        <item x="3098"/>
        <item x="418"/>
        <item x="2070"/>
        <item x="1226"/>
        <item x="2951"/>
        <item x="3862"/>
        <item x="3488"/>
        <item x="32"/>
        <item x="3369"/>
        <item x="139"/>
        <item x="3264"/>
        <item x="3393"/>
        <item x="100"/>
        <item x="2961"/>
        <item x="2211"/>
        <item x="1973"/>
        <item x="4324"/>
        <item x="4393"/>
        <item x="1919"/>
        <item x="1063"/>
        <item x="1822"/>
        <item x="1068"/>
        <item x="2104"/>
        <item x="3956"/>
        <item x="4229"/>
        <item x="3033"/>
        <item x="3766"/>
        <item x="3148"/>
        <item x="3858"/>
        <item x="3150"/>
        <item x="3726"/>
        <item x="3362"/>
        <item x="772"/>
        <item x="1662"/>
        <item x="1099"/>
        <item x="2149"/>
        <item x="2855"/>
        <item x="2770"/>
        <item x="3958"/>
        <item x="208"/>
        <item x="3850"/>
        <item x="2935"/>
        <item x="1950"/>
        <item x="1008"/>
        <item x="3861"/>
        <item x="425"/>
        <item x="3004"/>
        <item x="3282"/>
        <item x="4337"/>
        <item x="2417"/>
        <item x="6"/>
        <item x="3011"/>
        <item x="404"/>
        <item x="2524"/>
        <item x="2278"/>
        <item x="3280"/>
        <item x="673"/>
        <item x="1644"/>
        <item x="1629"/>
        <item x="2059"/>
        <item x="3976"/>
        <item x="1967"/>
        <item x="664"/>
        <item x="458"/>
        <item x="1065"/>
        <item x="398"/>
        <item x="1396"/>
        <item x="2888"/>
        <item x="3810"/>
        <item x="622"/>
        <item x="2659"/>
        <item x="2445"/>
        <item x="2295"/>
        <item x="2739"/>
        <item x="3442"/>
        <item x="85"/>
        <item x="1838"/>
        <item x="4053"/>
        <item x="1060"/>
        <item x="2252"/>
        <item x="4364"/>
        <item x="2031"/>
        <item x="3965"/>
        <item x="2020"/>
        <item x="1708"/>
        <item x="1224"/>
        <item x="1305"/>
        <item x="541"/>
        <item x="2640"/>
        <item x="3179"/>
        <item x="3613"/>
        <item x="1322"/>
        <item x="2684"/>
        <item x="2647"/>
        <item x="2352"/>
        <item x="1311"/>
        <item x="591"/>
        <item x="150"/>
        <item x="602"/>
        <item x="3034"/>
        <item x="2970"/>
        <item x="1780"/>
        <item x="1069"/>
        <item x="3763"/>
        <item x="4085"/>
        <item x="1899"/>
        <item x="3779"/>
        <item x="729"/>
        <item x="1903"/>
        <item x="1434"/>
        <item x="3990"/>
        <item x="2990"/>
        <item x="2035"/>
        <item x="2338"/>
        <item x="2230"/>
        <item x="1081"/>
        <item x="1092"/>
        <item x="1077"/>
        <item x="1994"/>
        <item x="853"/>
        <item x="547"/>
        <item x="285"/>
        <item x="3525"/>
        <item x="147"/>
        <item x="2323"/>
        <item x="2182"/>
        <item x="237"/>
        <item x="1165"/>
        <item x="2589"/>
        <item x="2584"/>
        <item x="3625"/>
        <item x="1124"/>
        <item x="3310"/>
        <item x="1230"/>
        <item x="681"/>
        <item x="3065"/>
        <item x="2183"/>
        <item x="180"/>
        <item x="2044"/>
        <item x="3199"/>
        <item x="1201"/>
        <item x="2218"/>
        <item x="2129"/>
        <item x="2145"/>
        <item x="3964"/>
        <item x="3906"/>
        <item x="2598"/>
        <item x="1487"/>
        <item x="2209"/>
        <item x="3716"/>
        <item x="273"/>
        <item x="2249"/>
        <item x="817"/>
        <item x="1387"/>
        <item x="1545"/>
        <item x="1664"/>
        <item x="3190"/>
        <item x="1636"/>
        <item x="2050"/>
        <item x="3029"/>
        <item x="1202"/>
        <item x="804"/>
        <item x="2821"/>
        <item x="131"/>
        <item x="1061"/>
        <item x="2170"/>
        <item x="1056"/>
        <item x="424"/>
        <item x="2899"/>
        <item x="2100"/>
        <item x="3813"/>
        <item x="2725"/>
        <item x="2443"/>
        <item x="2256"/>
        <item x="765"/>
        <item x="3570"/>
        <item x="1532"/>
        <item x="668"/>
        <item x="3319"/>
        <item x="3879"/>
        <item x="3426"/>
        <item x="99"/>
        <item x="619"/>
        <item x="3628"/>
        <item x="349"/>
        <item x="140"/>
        <item x="780"/>
        <item x="20"/>
        <item x="3798"/>
        <item x="240"/>
        <item x="3944"/>
        <item x="589"/>
        <item x="2875"/>
        <item x="959"/>
        <item x="1360"/>
        <item x="3823"/>
        <item x="79"/>
        <item x="2804"/>
        <item x="3752"/>
        <item x="704"/>
        <item x="1118"/>
        <item x="161"/>
        <item x="1289"/>
        <item x="2736"/>
        <item x="1713"/>
        <item x="472"/>
        <item x="1621"/>
        <item x="45"/>
        <item x="2751"/>
        <item x="2248"/>
        <item x="2298"/>
        <item x="1239"/>
        <item x="1392"/>
        <item x="2309"/>
        <item x="1307"/>
        <item x="357"/>
        <item x="1458"/>
        <item x="324"/>
        <item x="2593"/>
        <item x="3949"/>
        <item x="2714"/>
        <item x="3981"/>
        <item x="1404"/>
        <item x="1319"/>
        <item x="1760"/>
        <item x="1210"/>
        <item x="832"/>
        <item x="3139"/>
        <item x="1190"/>
        <item x="1108"/>
        <item x="1026"/>
        <item x="491"/>
        <item x="4313"/>
        <item x="600"/>
        <item x="3601"/>
        <item x="473"/>
        <item x="4208"/>
        <item x="4127"/>
        <item x="2515"/>
        <item x="4371"/>
        <item x="628"/>
        <item x="4271"/>
        <item x="3479"/>
        <item x="4308"/>
        <item x="2455"/>
        <item x="292"/>
        <item x="3214"/>
        <item x="4059"/>
        <item x="1572"/>
        <item x="4248"/>
        <item x="1233"/>
        <item x="2543"/>
        <item x="4401"/>
        <item x="2068"/>
        <item x="4355"/>
        <item x="1683"/>
        <item x="649"/>
        <item x="4103"/>
        <item x="3"/>
        <item x="910"/>
        <item x="2656"/>
        <item x="1264"/>
        <item x="4318"/>
        <item x="1022"/>
        <item x="3001"/>
        <item x="3339"/>
        <item x="441"/>
        <item x="307"/>
        <item x="2313"/>
        <item x="3889"/>
        <item x="4383"/>
        <item x="1609"/>
        <item x="397"/>
        <item x="128"/>
        <item x="4244"/>
        <item x="1596"/>
        <item x="2293"/>
        <item x="4388"/>
        <item x="62"/>
        <item x="3882"/>
        <item x="218"/>
        <item x="1773"/>
        <item x="1530"/>
        <item x="2"/>
        <item x="3435"/>
        <item x="2442"/>
        <item x="1924"/>
        <item x="4221"/>
        <item x="2012"/>
        <item x="1214"/>
        <item x="4325"/>
        <item x="120"/>
        <item x="2767"/>
        <item x="167"/>
        <item x="530"/>
        <item x="653"/>
        <item x="3853"/>
        <item x="3595"/>
        <item x="1508"/>
        <item x="2971"/>
        <item x="2755"/>
        <item x="613"/>
        <item x="3043"/>
        <item x="1285"/>
        <item x="293"/>
        <item x="1074"/>
        <item x="4403"/>
        <item x="1325"/>
        <item x="2874"/>
        <item x="949"/>
        <item x="753"/>
        <item x="4279"/>
        <item x="2869"/>
        <item x="3138"/>
        <item x="3608"/>
        <item x="3415"/>
        <item x="4391"/>
        <item x="3213"/>
        <item x="1552"/>
        <item x="691"/>
        <item x="3256"/>
        <item x="3610"/>
        <item x="2110"/>
        <item x="2673"/>
        <item x="631"/>
        <item x="4277"/>
        <item x="181"/>
        <item x="3068"/>
        <item x="3847"/>
        <item x="4024"/>
        <item x="452"/>
        <item x="1676"/>
        <item x="1800"/>
        <item x="4418"/>
        <item x="1684"/>
        <item x="3392"/>
        <item x="3273"/>
        <item x="2805"/>
        <item x="3254"/>
        <item x="289"/>
        <item x="1704"/>
        <item x="4045"/>
        <item x="4102"/>
        <item x="3733"/>
        <item x="838"/>
        <item x="3655"/>
        <item x="712"/>
        <item x="3274"/>
        <item x="4106"/>
        <item x="799"/>
        <item x="973"/>
        <item x="3132"/>
        <item x="4004"/>
        <item x="519"/>
        <item x="1205"/>
        <item x="2370"/>
        <item x="3285"/>
        <item x="1697"/>
        <item x="3300"/>
        <item x="1547"/>
        <item x="1337"/>
        <item x="746"/>
        <item x="3877"/>
        <item x="1481"/>
        <item x="3090"/>
        <item x="2623"/>
        <item x="264"/>
        <item x="3620"/>
        <item x="2245"/>
        <item x="867"/>
        <item x="438"/>
        <item x="1893"/>
        <item x="894"/>
        <item x="3919"/>
        <item x="762"/>
        <item x="3688"/>
        <item x="3933"/>
        <item x="900"/>
        <item x="3728"/>
        <item x="2166"/>
        <item x="4117"/>
        <item x="2159"/>
        <item x="3890"/>
        <item x="2728"/>
        <item x="509"/>
        <item x="3773"/>
        <item x="1695"/>
        <item x="2359"/>
        <item x="2817"/>
        <item x="1170"/>
        <item x="84"/>
        <item x="920"/>
        <item x="223"/>
        <item x="3987"/>
        <item x="3534"/>
        <item x="1333"/>
        <item x="2913"/>
        <item x="2732"/>
        <item x="1483"/>
        <item x="2225"/>
        <item x="4405"/>
        <item x="1140"/>
        <item x="3913"/>
        <item x="4002"/>
        <item x="3181"/>
        <item x="3852"/>
        <item x="1025"/>
        <item x="767"/>
        <item x="2592"/>
        <item x="3228"/>
        <item x="685"/>
        <item x="2486"/>
        <item x="3081"/>
        <item x="2124"/>
        <item x="1431"/>
        <item x="1335"/>
        <item x="1288"/>
        <item x="2954"/>
        <item x="2967"/>
        <item x="2527"/>
        <item x="2693"/>
        <item x="1778"/>
        <item x="552"/>
        <item x="1429"/>
        <item x="2980"/>
        <item x="2329"/>
        <item x="670"/>
        <item x="200"/>
        <item x="641"/>
        <item x="955"/>
        <item x="2679"/>
        <item x="1342"/>
        <item x="1661"/>
        <item x="3993"/>
        <item x="810"/>
        <item x="1872"/>
        <item x="2953"/>
        <item x="1866"/>
        <item x="1901"/>
        <item x="743"/>
        <item x="3638"/>
        <item x="2669"/>
        <item x="3970"/>
        <item x="3042"/>
        <item x="2830"/>
        <item x="2664"/>
        <item x="2299"/>
        <item x="3516"/>
        <item x="39"/>
        <item x="1303"/>
        <item x="571"/>
        <item x="2355"/>
        <item x="2219"/>
        <item x="355"/>
        <item x="2479"/>
        <item x="3075"/>
        <item x="3730"/>
        <item x="4306"/>
        <item x="2239"/>
        <item x="3657"/>
        <item x="3185"/>
        <item x="3701"/>
        <item x="4074"/>
        <item x="2889"/>
        <item x="2846"/>
        <item x="4042"/>
        <item x="82"/>
        <item x="1951"/>
        <item x="2195"/>
        <item x="2048"/>
        <item x="2671"/>
        <item x="3604"/>
        <item x="423"/>
        <item x="1329"/>
        <item x="637"/>
        <item x="389"/>
        <item x="4039"/>
        <item x="149"/>
        <item x="2666"/>
        <item x="3507"/>
        <item x="1638"/>
        <item x="1809"/>
        <item x="2061"/>
        <item x="2929"/>
        <item x="3732"/>
        <item x="3532"/>
        <item x="2873"/>
        <item x="4081"/>
        <item x="2363"/>
        <item x="2871"/>
        <item x="829"/>
        <item x="3711"/>
        <item x="1047"/>
        <item x="2677"/>
        <item x="2717"/>
        <item x="3922"/>
        <item x="2367"/>
        <item x="2095"/>
        <item x="1000"/>
        <item x="1995"/>
        <item x="1870"/>
        <item x="503"/>
        <item x="3135"/>
        <item x="1187"/>
        <item x="3129"/>
        <item x="1732"/>
        <item x="3562"/>
        <item x="3173"/>
        <item x="4322"/>
        <item x="2631"/>
        <item x="3867"/>
        <item x="1436"/>
        <item x="1240"/>
        <item x="1350"/>
        <item x="1582"/>
        <item x="1331"/>
        <item x="2853"/>
        <item x="1313"/>
        <item x="2254"/>
        <item x="3895"/>
        <item x="3117"/>
        <item x="2815"/>
        <item x="2606"/>
        <item x="3395"/>
        <item x="3796"/>
        <item x="2043"/>
        <item x="185"/>
        <item x="465"/>
        <item x="3808"/>
        <item x="976"/>
        <item x="1673"/>
        <item x="3046"/>
        <item x="2135"/>
        <item x="635"/>
        <item x="166"/>
        <item x="1633"/>
        <item x="3406"/>
        <item x="580"/>
        <item x="2596"/>
        <item x="3878"/>
        <item x="332"/>
        <item x="1102"/>
        <item x="1974"/>
        <item x="4108"/>
        <item x="3242"/>
        <item x="751"/>
        <item x="2119"/>
        <item x="2825"/>
        <item x="1365"/>
        <item x="3693"/>
        <item x="996"/>
        <item x="3634"/>
        <item x="1033"/>
        <item x="1842"/>
        <item x="1985"/>
        <item x="1836"/>
        <item x="46"/>
        <item x="3357"/>
        <item x="2600"/>
        <item x="3512"/>
        <item x="2006"/>
        <item x="4336"/>
        <item x="1361"/>
        <item x="358"/>
        <item x="539"/>
        <item x="3058"/>
        <item x="998"/>
        <item x="3687"/>
        <item x="2727"/>
        <item x="766"/>
        <item x="2896"/>
        <item x="525"/>
        <item x="1020"/>
        <item x="4019"/>
        <item x="3855"/>
        <item x="3755"/>
        <item x="1990"/>
        <item x="1119"/>
        <item x="706"/>
        <item x="3718"/>
        <item x="750"/>
        <item x="2446"/>
        <item x="1986"/>
        <item x="2618"/>
        <item x="104"/>
        <item x="3521"/>
        <item x="4143"/>
        <item x="344"/>
        <item x="4347"/>
        <item x="517"/>
        <item x="3208"/>
        <item x="3326"/>
        <item x="4186"/>
        <item x="4200"/>
        <item x="311"/>
        <item x="2317"/>
        <item x="4266"/>
        <item x="19"/>
        <item x="4166"/>
        <item x="4414"/>
        <item x="363"/>
        <item x="4177"/>
        <item x="2030"/>
        <item x="3418"/>
        <item x="4172"/>
        <item x="1747"/>
        <item x="2814"/>
        <item x="2960"/>
        <item x="1666"/>
        <item x="3921"/>
        <item x="4193"/>
        <item x="68"/>
        <item x="4377"/>
        <item x="1553"/>
        <item x="236"/>
        <item x="433"/>
        <item x="3225"/>
        <item x="392"/>
        <item x="4162"/>
        <item x="1"/>
        <item x="2573"/>
        <item x="1252"/>
        <item x="2283"/>
        <item x="2946"/>
        <item x="1258"/>
        <item x="60"/>
        <item x="4385"/>
        <item x="4160"/>
        <item x="4255"/>
        <item x="1931"/>
        <item x="3325"/>
        <item x="4149"/>
        <item x="2460"/>
        <item x="2264"/>
        <item x="4199"/>
        <item x="1203"/>
        <item x="2432"/>
        <item x="4134"/>
        <item x="4131"/>
        <item x="3438"/>
        <item x="3286"/>
        <item x="553"/>
        <item x="3522"/>
        <item x="1854"/>
        <item x="615"/>
        <item x="3432"/>
        <item x="3910"/>
        <item x="1956"/>
        <item x="382"/>
        <item x="3632"/>
        <item x="2107"/>
        <item x="1456"/>
        <item x="914"/>
        <item x="13"/>
        <item x="1707"/>
        <item x="2140"/>
        <item x="3297"/>
        <item x="3893"/>
        <item x="3936"/>
        <item x="1972"/>
        <item x="3912"/>
        <item x="2800"/>
        <item x="1835"/>
        <item x="2071"/>
        <item x="3411"/>
        <item x="2803"/>
        <item x="2247"/>
        <item x="833"/>
        <item x="1759"/>
        <item x="863"/>
        <item x="658"/>
        <item x="1702"/>
        <item x="934"/>
        <item x="2775"/>
        <item x="3167"/>
        <item x="1599"/>
        <item x="90"/>
        <item x="57"/>
        <item x="3720"/>
        <item x="3251"/>
        <item x="2917"/>
        <item x="2695"/>
        <item x="2641"/>
        <item x="95"/>
        <item x="3837"/>
        <item x="2054"/>
        <item x="3690"/>
        <item x="3896"/>
        <item x="1016"/>
        <item x="2180"/>
        <item x="3107"/>
        <item x="1131"/>
        <item x="2561"/>
        <item x="1509"/>
        <item x="3482"/>
        <item x="2016"/>
        <item x="1561"/>
        <item x="30"/>
        <item x="3010"/>
        <item x="2137"/>
        <item x="2750"/>
        <item x="531"/>
        <item x="935"/>
        <item x="317"/>
        <item x="3377"/>
        <item x="144"/>
        <item x="4354"/>
        <item x="3288"/>
        <item x="1368"/>
        <item x="3811"/>
        <item x="3652"/>
        <item x="2972"/>
        <item x="695"/>
        <item x="2828"/>
        <item x="1079"/>
        <item x="3938"/>
        <item x="2243"/>
        <item x="1328"/>
        <item x="2844"/>
        <item x="1790"/>
        <item x="744"/>
        <item x="1029"/>
        <item x="3830"/>
        <item x="386"/>
        <item x="2510"/>
        <item x="912"/>
        <item x="3451"/>
        <item x="2962"/>
        <item x="1938"/>
        <item x="2174"/>
        <item x="1914"/>
        <item x="1157"/>
        <item x="1529"/>
        <item x="870"/>
        <item x="2884"/>
        <item x="1103"/>
        <item x="2045"/>
        <item x="2564"/>
        <item x="2571"/>
        <item x="3738"/>
        <item x="4408"/>
        <item x="3777"/>
        <item x="1891"/>
        <item x="3926"/>
        <item x="1066"/>
        <item x="1688"/>
        <item x="3239"/>
        <item x="1347"/>
        <item x="2178"/>
        <item x="2865"/>
        <item x="1464"/>
        <item x="2818"/>
        <item x="1603"/>
        <item x="1650"/>
        <item x="247"/>
        <item x="3341"/>
        <item x="1567"/>
        <item x="3471"/>
        <item x="2499"/>
        <item x="2146"/>
        <item x="9"/>
        <item x="1756"/>
        <item x="2356"/>
        <item x="2386"/>
        <item x="1491"/>
        <item x="170"/>
        <item x="791"/>
        <item x="3663"/>
        <item x="3247"/>
        <item x="2396"/>
        <item x="1094"/>
        <item x="3233"/>
        <item x="1417"/>
        <item x="3113"/>
        <item x="3719"/>
        <item x="1927"/>
        <item x="1569"/>
        <item x="1454"/>
        <item x="4027"/>
        <item x="3052"/>
        <item x="1817"/>
        <item x="3744"/>
        <item x="2549"/>
        <item x="2009"/>
        <item x="447"/>
        <item x="578"/>
        <item x="754"/>
        <item x="954"/>
        <item x="2094"/>
        <item x="3829"/>
        <item x="1174"/>
        <item x="2726"/>
        <item x="3089"/>
        <item x="1032"/>
        <item x="2226"/>
        <item x="81"/>
        <item x="1083"/>
        <item x="2200"/>
        <item x="3840"/>
        <item x="1859"/>
        <item x="179"/>
        <item x="4063"/>
        <item x="87"/>
        <item x="1182"/>
        <item x="1557"/>
        <item x="1384"/>
        <item x="3905"/>
        <item x="2390"/>
        <item x="1398"/>
        <item x="2766"/>
        <item x="1459"/>
        <item x="2906"/>
        <item x="2296"/>
        <item x="2360"/>
        <item x="3780"/>
        <item x="3231"/>
        <item x="3360"/>
        <item x="3164"/>
        <item x="2998"/>
        <item x="3191"/>
        <item x="3237"/>
        <item x="865"/>
        <item x="2410"/>
        <item x="2604"/>
        <item x="1408"/>
        <item x="2619"/>
        <item x="4353"/>
        <item x="3248"/>
        <item x="2975"/>
        <item x="2663"/>
        <item x="88"/>
        <item x="361"/>
        <item x="227"/>
        <item x="4372"/>
        <item x="1493"/>
        <item x="2477"/>
        <item x="931"/>
        <item x="1180"/>
        <item x="3121"/>
        <item x="4038"/>
        <item x="3315"/>
        <item x="579"/>
        <item x="1733"/>
        <item x="2203"/>
        <item x="3552"/>
        <item x="4033"/>
        <item x="2749"/>
        <item x="1400"/>
        <item x="1461"/>
        <item x="3156"/>
        <item x="1865"/>
        <item x="3543"/>
        <item x="948"/>
        <item x="3040"/>
        <item x="4009"/>
        <item x="2988"/>
        <item x="924"/>
        <item x="2261"/>
        <item x="35"/>
        <item x="4346"/>
        <item x="1909"/>
        <item x="1746"/>
        <item x="925"/>
        <item x="2233"/>
        <item x="4278"/>
        <item x="1970"/>
        <item x="922"/>
        <item x="1992"/>
        <item x="849"/>
        <item x="3749"/>
        <item x="2903"/>
        <item x="3994"/>
        <item x="2838"/>
        <item x="2892"/>
        <item x="742"/>
        <item x="3168"/>
        <item x="1413"/>
        <item x="3420"/>
        <item x="3291"/>
        <item x="1659"/>
        <item x="534"/>
        <item x="3935"/>
        <item x="2796"/>
        <item x="314"/>
        <item x="1383"/>
        <item x="4304"/>
        <item x="956"/>
        <item x="962"/>
        <item x="1132"/>
        <item x="1632"/>
        <item x="2963"/>
        <item x="1550"/>
        <item x="3665"/>
        <item x="736"/>
        <item x="703"/>
        <item x="2832"/>
        <item x="1052"/>
        <item x="988"/>
        <item x="432"/>
        <item x="2468"/>
        <item x="4026"/>
        <item x="3348"/>
        <item x="2339"/>
        <item x="2607"/>
        <item x="3647"/>
        <item x="582"/>
        <item x="2791"/>
        <item x="3292"/>
        <item x="4257"/>
        <item x="4286"/>
        <item x="1858"/>
        <item x="1535"/>
        <item x="172"/>
        <item x="409"/>
        <item x="1510"/>
        <item x="3518"/>
        <item x="428"/>
        <item x="252"/>
        <item x="901"/>
        <item x="1562"/>
        <item x="4292"/>
        <item x="267"/>
        <item x="4406"/>
        <item x="4301"/>
        <item x="1521"/>
        <item x="4320"/>
        <item x="4397"/>
        <item x="2797"/>
        <item x="4145"/>
        <item x="1523"/>
        <item x="1251"/>
        <item x="2433"/>
        <item x="4231"/>
        <item x="4141"/>
        <item x="1270"/>
        <item x="1691"/>
        <item x="2092"/>
        <item x="2807"/>
        <item x="2021"/>
        <item x="4327"/>
        <item x="461"/>
        <item x="652"/>
        <item x="2341"/>
        <item x="632"/>
        <item x="4314"/>
        <item x="493"/>
        <item x="2470"/>
        <item x="1904"/>
        <item x="660"/>
        <item x="2419"/>
        <item x="77"/>
        <item x="544"/>
        <item x="1665"/>
        <item x="2516"/>
        <item x="672"/>
        <item x="2253"/>
        <item x="4084"/>
        <item x="2682"/>
        <item x="1540"/>
        <item x="630"/>
        <item x="2565"/>
        <item x="943"/>
        <item x="3824"/>
        <item x="3021"/>
        <item x="342"/>
        <item x="276"/>
        <item x="3892"/>
        <item x="715"/>
        <item x="2702"/>
        <item x="3904"/>
        <item x="837"/>
        <item x="3725"/>
        <item x="2675"/>
        <item x="1354"/>
        <item x="3082"/>
        <item x="1428"/>
        <item x="3186"/>
        <item x="1112"/>
        <item x="3289"/>
        <item x="2731"/>
        <item x="1794"/>
        <item x="3385"/>
        <item x="1871"/>
        <item x="1982"/>
        <item x="341"/>
        <item x="2220"/>
        <item x="3184"/>
        <item x="2022"/>
        <item x="2139"/>
        <item x="1127"/>
        <item x="3116"/>
        <item x="2841"/>
        <item x="1309"/>
        <item x="834"/>
        <item x="471"/>
        <item x="987"/>
        <item x="2156"/>
        <item x="2746"/>
        <item x="3268"/>
        <item x="3136"/>
        <item x="2643"/>
        <item x="2937"/>
        <item x="560"/>
        <item x="3508"/>
        <item x="930"/>
        <item x="1908"/>
        <item x="1873"/>
        <item x="3707"/>
        <item x="3049"/>
        <item x="512"/>
        <item x="3015"/>
        <item x="3229"/>
        <item x="1451"/>
        <item x="566"/>
        <item x="3609"/>
        <item x="2368"/>
        <item x="91"/>
        <item x="3721"/>
        <item x="805"/>
        <item x="3403"/>
        <item x="2883"/>
        <item x="151"/>
        <item x="3413"/>
        <item x="3670"/>
        <item x="49"/>
        <item x="3971"/>
        <item x="3483"/>
        <item x="4090"/>
        <item x="3886"/>
        <item x="4"/>
        <item x="1468"/>
        <item x="891"/>
        <item x="3597"/>
        <item x="1401"/>
        <item x="2447"/>
        <item x="3134"/>
        <item x="2762"/>
        <item x="1807"/>
        <item x="1395"/>
        <item x="3743"/>
        <item x="304"/>
        <item x="1720"/>
        <item x="618"/>
        <item x="3026"/>
        <item x="2251"/>
        <item x="2555"/>
        <item x="3423"/>
        <item x="926"/>
        <item x="1594"/>
        <item x="4041"/>
        <item x="165"/>
        <item x="36"/>
        <item x="2229"/>
        <item x="4006"/>
        <item x="4034"/>
        <item x="3902"/>
        <item x="3991"/>
        <item x="1208"/>
        <item x="1979"/>
        <item x="610"/>
        <item x="880"/>
        <item x="2952"/>
        <item x="1913"/>
        <item x="3880"/>
        <item x="2262"/>
        <item x="94"/>
        <item x="3466"/>
        <item x="1137"/>
        <item x="1372"/>
        <item x="821"/>
        <item x="3106"/>
        <item x="3137"/>
        <item x="1045"/>
        <item x="2603"/>
        <item x="481"/>
        <item x="3554"/>
        <item x="1624"/>
        <item x="3344"/>
        <item x="3468"/>
        <item x="2176"/>
        <item x="4283"/>
        <item x="3373"/>
        <item x="2545"/>
        <item x="3856"/>
        <item x="4196"/>
        <item x="4213"/>
        <item x="212"/>
        <item x="2685"/>
        <item x="3908"/>
        <item x="2852"/>
        <item x="3394"/>
        <item x="1064"/>
        <item x="4274"/>
        <item x="2411"/>
        <item x="449"/>
        <item x="3918"/>
        <item x="2939"/>
        <item x="1444"/>
        <item x="415"/>
        <item x="2979"/>
        <item x="2733"/>
        <item x="231"/>
        <item x="41"/>
        <item x="1896"/>
        <item x="3182"/>
        <item x="3999"/>
        <item x="521"/>
        <item x="3820"/>
        <item x="1887"/>
        <item x="3253"/>
        <item x="2503"/>
        <item x="4249"/>
        <item x="1876"/>
        <item x="4425"/>
        <item x="1996"/>
        <item x="4057"/>
        <item x="1945"/>
        <item x="807"/>
        <item x="3943"/>
        <item x="694"/>
        <item x="3533"/>
        <item x="970"/>
        <item x="31"/>
        <item x="1243"/>
        <item x="3246"/>
        <item x="403"/>
        <item x="202"/>
        <item x="2586"/>
        <item x="175"/>
        <item x="1200"/>
        <item x="2275"/>
        <item x="533"/>
        <item x="71"/>
        <item x="1009"/>
        <item x="2824"/>
        <item x="3685"/>
        <item x="1128"/>
        <item x="2138"/>
        <item x="228"/>
        <item x="2141"/>
        <item x="3018"/>
        <item x="3989"/>
        <item x="2413"/>
        <item x="640"/>
        <item x="1376"/>
        <item x="3915"/>
        <item x="3942"/>
        <item x="2015"/>
        <item x="3006"/>
        <item x="1169"/>
        <item x="2073"/>
        <item x="3658"/>
        <item x="233"/>
        <item x="876"/>
        <item x="3202"/>
        <item x="1675"/>
        <item x="1273"/>
        <item x="3583"/>
        <item x="4374"/>
        <item x="4225"/>
        <item x="4250"/>
        <item x="1250"/>
        <item x="4291"/>
        <item x="2469"/>
        <item x="146"/>
        <item x="4169"/>
        <item x="888"/>
        <item x="3458"/>
        <item x="2047"/>
        <item x="315"/>
        <item x="2351"/>
        <item x="3382"/>
        <item x="1852"/>
        <item x="1274"/>
        <item x="2507"/>
        <item x="1631"/>
        <item x="2266"/>
        <item x="4142"/>
        <item x="4319"/>
        <item x="290"/>
        <item x="4152"/>
        <item x="316"/>
        <item x="4416"/>
        <item x="1749"/>
        <item x="4116"/>
        <item x="44"/>
        <item x="4016"/>
        <item x="187"/>
        <item x="4230"/>
        <item x="3302"/>
        <item x="2734"/>
        <item x="4031"/>
        <item x="126"/>
        <item x="127"/>
        <item x="4281"/>
        <item x="1432"/>
        <item x="1291"/>
        <item x="4021"/>
        <item x="1626"/>
        <item x="1078"/>
        <item x="4122"/>
        <item x="621"/>
        <item x="338"/>
        <item x="3313"/>
        <item x="4214"/>
        <item x="2431"/>
        <item x="3304"/>
        <item x="4203"/>
        <item x="3209"/>
        <item x="4261"/>
        <item x="928"/>
        <item x="2588"/>
        <item x="624"/>
        <item x="4362"/>
        <item x="372"/>
        <item x="4297"/>
        <item x="1469"/>
        <item x="1989"/>
        <item x="886"/>
        <item x="453"/>
        <item x="2120"/>
        <item x="728"/>
        <item x="3183"/>
        <item x="1414"/>
        <item x="407"/>
        <item x="1334"/>
        <item x="2421"/>
        <item x="1374"/>
        <item x="1788"/>
        <item x="3379"/>
        <item x="3337"/>
        <item x="3050"/>
        <item x="3611"/>
        <item x="73"/>
        <item x="734"/>
        <item x="1475"/>
        <item x="319"/>
        <item x="497"/>
        <item x="2212"/>
        <item x="4060"/>
        <item x="3166"/>
        <item x="440"/>
        <item x="936"/>
        <item x="3621"/>
        <item x="913"/>
        <item x="1766"/>
        <item x="3467"/>
        <item x="3691"/>
        <item x="1179"/>
        <item x="3560"/>
        <item x="204"/>
        <item x="3681"/>
        <item x="982"/>
        <item x="2215"/>
        <item x="1877"/>
        <item x="1406"/>
        <item x="1424"/>
        <item x="1117"/>
        <item x="841"/>
        <item x="1344"/>
        <item x="1839"/>
        <item x="654"/>
        <item x="1375"/>
        <item x="1051"/>
        <item x="484"/>
        <item x="444"/>
        <item x="2270"/>
        <item x="2540"/>
        <item x="757"/>
        <item x="937"/>
        <item x="974"/>
        <item x="2994"/>
        <item x="3155"/>
        <item x="4010"/>
        <item x="1104"/>
        <item x="2900"/>
        <item x="969"/>
        <item x="1898"/>
        <item x="1560"/>
        <item x="3756"/>
        <item x="2079"/>
        <item x="1380"/>
        <item x="1445"/>
        <item x="3817"/>
        <item x="3997"/>
        <item x="3928"/>
        <item x="3505"/>
        <item x="2763"/>
        <item x="511"/>
        <item x="2003"/>
        <item x="3258"/>
        <item x="700"/>
        <item x="1107"/>
        <item x="2720"/>
        <item x="2721"/>
        <item x="2921"/>
        <item x="572"/>
        <item x="739"/>
        <item x="1188"/>
        <item x="3284"/>
        <item x="2450"/>
        <item x="1776"/>
        <item x="2536"/>
        <item x="1933"/>
        <item x="2652"/>
        <item x="2328"/>
        <item x="1946"/>
        <item x="1381"/>
        <item x="720"/>
        <item x="3724"/>
        <item x="3978"/>
        <item x="4051"/>
        <item x="2904"/>
        <item x="795"/>
        <item x="3769"/>
        <item x="3144"/>
        <item x="3474"/>
        <item x="3131"/>
        <item x="3037"/>
        <item x="896"/>
        <item x="1018"/>
        <item x="819"/>
        <item x="2024"/>
        <item x="2741"/>
        <item x="2890"/>
        <item x="2583"/>
        <item x="3077"/>
        <item x="2227"/>
        <item x="789"/>
        <item x="3794"/>
        <item x="1460"/>
        <item x="1402"/>
        <item x="2392"/>
        <item x="3952"/>
        <item x="1646"/>
        <item x="396"/>
        <item x="3689"/>
        <item x="205"/>
        <item x="2017"/>
        <item x="265"/>
        <item x="245"/>
        <item x="2213"/>
        <item x="2402"/>
        <item x="770"/>
        <item x="3729"/>
        <item x="2718"/>
        <item x="1920"/>
        <item x="1983"/>
        <item x="3153"/>
        <item x="663"/>
        <item x="2336"/>
        <item x="1058"/>
        <item x="2910"/>
        <item x="2038"/>
        <item x="3776"/>
        <item x="3960"/>
        <item x="2785"/>
        <item x="1895"/>
        <item x="3067"/>
        <item x="3061"/>
        <item x="2991"/>
        <item x="2752"/>
        <item x="3924"/>
        <item x="1389"/>
        <item x="1049"/>
        <item x="1001"/>
        <item x="188"/>
        <item x="1043"/>
        <item x="3696"/>
        <item x="3699"/>
        <item x="4096"/>
        <item x="2744"/>
        <item x="2786"/>
        <item x="721"/>
        <item x="1718"/>
        <item x="3024"/>
        <item x="2806"/>
        <item x="1777"/>
        <item x="824"/>
        <item x="2046"/>
        <item x="3868"/>
        <item x="1158"/>
        <item x="1126"/>
        <item x="730"/>
        <item x="3871"/>
        <item x="3355"/>
        <item x="604"/>
        <item x="2795"/>
        <item x="3622"/>
        <item x="480"/>
        <item x="3000"/>
        <item x="406"/>
        <item x="1670"/>
        <item x="2265"/>
        <item x="4175"/>
        <item x="2347"/>
        <item x="3294"/>
        <item x="214"/>
        <item x="2547"/>
        <item x="4167"/>
        <item x="2305"/>
        <item x="121"/>
        <item x="4018"/>
        <item x="2788"/>
        <item x="3224"/>
        <item x="4361"/>
        <item x="4211"/>
        <item x="2556"/>
        <item x="2471"/>
        <item x="1546"/>
        <item x="2381"/>
        <item x="1520"/>
        <item x="537"/>
        <item x="4411"/>
        <item x="1654"/>
        <item x="2459"/>
        <item x="2505"/>
        <item x="3530"/>
        <item x="3844"/>
        <item x="4367"/>
        <item x="4389"/>
        <item x="897"/>
        <item x="3396"/>
        <item x="2083"/>
        <item x="2461"/>
        <item x="235"/>
        <item x="4333"/>
        <item x="154"/>
        <item x="40"/>
        <item x="3437"/>
        <item x="508"/>
        <item x="4321"/>
        <item x="2403"/>
        <item x="3400"/>
        <item x="2424"/>
        <item x="48"/>
        <item x="3563"/>
        <item x="1789"/>
        <item x="1171"/>
        <item x="14"/>
        <item x="985"/>
        <item x="0"/>
        <item x="3782"/>
        <item x="283"/>
        <item x="1932"/>
        <item x="809"/>
        <item x="1324"/>
        <item x="1427"/>
        <item x="2861"/>
        <item x="1969"/>
        <item x="2933"/>
        <item x="3146"/>
        <item x="1321"/>
        <item x="3841"/>
        <item x="2080"/>
        <item x="3509"/>
        <item x="2162"/>
        <item x="1696"/>
        <item x="2557"/>
        <item x="3578"/>
        <item x="3746"/>
        <item x="1471"/>
        <item x="1613"/>
        <item x="1810"/>
        <item x="2395"/>
        <item x="37"/>
        <item x="3147"/>
        <item x="3091"/>
        <item x="1712"/>
        <item x="2738"/>
        <item x="4066"/>
        <item x="3881"/>
        <item x="1173"/>
        <item x="2753"/>
        <item x="478"/>
        <item x="2827"/>
        <item x="61"/>
        <item x="2523"/>
        <item x="4052"/>
        <item x="3631"/>
        <item x="335"/>
        <item x="1452"/>
        <item x="1159"/>
        <item x="2756"/>
        <item x="3736"/>
        <item x="2051"/>
        <item x="4238"/>
        <item x="567"/>
        <item x="3916"/>
        <item x="2013"/>
        <item x="116"/>
        <item x="1623"/>
        <item x="356"/>
        <item x="3979"/>
        <item x="393"/>
        <item x="2577"/>
        <item x="2429"/>
        <item x="1050"/>
        <item x="1730"/>
        <item x="3709"/>
        <item x="2636"/>
        <item x="4382"/>
        <item x="97"/>
        <item x="3210"/>
        <item x="2484"/>
        <item x="3566"/>
        <item x="1040"/>
        <item x="2594"/>
        <item x="3149"/>
        <item x="2626"/>
        <item x="2993"/>
        <item x="583"/>
        <item x="1318"/>
        <item x="2995"/>
        <item x="4379"/>
        <item x="2608"/>
        <item x="2196"/>
        <item x="3094"/>
        <item x="3666"/>
        <item x="4030"/>
        <item x="3649"/>
        <item x="2912"/>
        <item x="2087"/>
        <item x="626"/>
        <item x="3475"/>
        <item x="1929"/>
        <item x="4219"/>
        <item x="526"/>
        <item x="2314"/>
        <item x="3323"/>
        <item x="1355"/>
        <item x="4036"/>
        <item x="3545"/>
        <item x="1447"/>
        <item x="2053"/>
        <item x="666"/>
        <item x="1793"/>
        <item x="2625"/>
        <item x="1087"/>
        <item x="871"/>
        <item x="3101"/>
        <item x="4091"/>
        <item x="3759"/>
        <item x="3125"/>
        <item x="951"/>
        <item x="3374"/>
        <item x="1121"/>
        <item x="1346"/>
        <item x="2114"/>
        <item x="2422"/>
        <item x="3494"/>
        <item x="4077"/>
        <item x="262"/>
        <item x="1772"/>
        <item x="2504"/>
        <item x="106"/>
        <item x="462"/>
        <item x="4028"/>
        <item x="198"/>
        <item x="380"/>
        <item x="3452"/>
        <item x="4426"/>
        <item x="2879"/>
        <item x="1098"/>
        <item x="3523"/>
        <item x="3513"/>
        <item x="96"/>
        <item x="115"/>
        <item x="3257"/>
        <item x="945"/>
        <item x="303"/>
        <item x="294"/>
        <item x="1846"/>
        <item x="4048"/>
        <item x="1114"/>
        <item x="731"/>
        <item t="sum"/>
      </items>
    </pivotField>
    <pivotField dataField="1" showAll="0">
      <items count="15">
        <item x="9"/>
        <item x="1"/>
        <item x="0"/>
        <item x="5"/>
        <item x="2"/>
        <item x="7"/>
        <item x="3"/>
        <item x="10"/>
        <item x="6"/>
        <item x="12"/>
        <item x="13"/>
        <item x="8"/>
        <item x="4"/>
        <item x="11"/>
        <item t="default"/>
      </items>
    </pivotField>
    <pivotField showAll="0">
      <items count="13">
        <item x="0"/>
        <item x="6"/>
        <item x="4"/>
        <item x="1"/>
        <item x="8"/>
        <item x="11"/>
        <item x="5"/>
        <item x="2"/>
        <item x="3"/>
        <item x="10"/>
        <item x="7"/>
        <item x="9"/>
        <item t="default"/>
      </items>
    </pivotField>
    <pivotField dataField="1" showAll="0">
      <items count="5377">
        <item x="19"/>
        <item x="2426"/>
        <item x="2546"/>
        <item x="1856"/>
        <item x="425"/>
        <item x="541"/>
        <item x="459"/>
        <item x="1797"/>
        <item x="3859"/>
        <item x="2923"/>
        <item x="3852"/>
        <item x="1788"/>
        <item x="1843"/>
        <item x="1764"/>
        <item x="1786"/>
        <item x="151"/>
        <item x="4099"/>
        <item x="1508"/>
        <item x="1782"/>
        <item x="3939"/>
        <item x="3829"/>
        <item x="1165"/>
        <item x="3046"/>
        <item x="2182"/>
        <item x="3841"/>
        <item x="1814"/>
        <item x="2944"/>
        <item x="1201"/>
        <item x="1750"/>
        <item x="2946"/>
        <item x="1553"/>
        <item x="3857"/>
        <item x="3085"/>
        <item x="4135"/>
        <item x="2811"/>
        <item x="1831"/>
        <item x="3512"/>
        <item x="3564"/>
        <item x="3604"/>
        <item x="3043"/>
        <item x="2797"/>
        <item x="3821"/>
        <item x="3134"/>
        <item x="2902"/>
        <item x="1770"/>
        <item x="556"/>
        <item x="3825"/>
        <item x="4013"/>
        <item x="3838"/>
        <item x="2893"/>
        <item x="396"/>
        <item x="1057"/>
        <item x="2758"/>
        <item x="3854"/>
        <item x="3846"/>
        <item x="3839"/>
        <item x="2713"/>
        <item x="3947"/>
        <item x="1780"/>
        <item x="3567"/>
        <item x="3625"/>
        <item x="1415"/>
        <item x="2578"/>
        <item x="3049"/>
        <item x="3477"/>
        <item x="2949"/>
        <item x="3997"/>
        <item x="285"/>
        <item x="1768"/>
        <item x="2237"/>
        <item x="4102"/>
        <item x="4133"/>
        <item x="1359"/>
        <item x="2939"/>
        <item x="3064"/>
        <item x="328"/>
        <item x="3538"/>
        <item x="4027"/>
        <item x="4142"/>
        <item x="3864"/>
        <item x="4064"/>
        <item x="2895"/>
        <item x="5352"/>
        <item x="702"/>
        <item x="2900"/>
        <item x="3035"/>
        <item x="2527"/>
        <item x="3615"/>
        <item x="2686"/>
        <item x="3986"/>
        <item x="1608"/>
        <item x="720"/>
        <item x="4129"/>
        <item x="2913"/>
        <item x="683"/>
        <item x="2587"/>
        <item x="490"/>
        <item x="3824"/>
        <item x="4590"/>
        <item x="3488"/>
        <item x="697"/>
        <item x="3149"/>
        <item x="3500"/>
        <item x="3972"/>
        <item x="1657"/>
        <item x="3840"/>
        <item x="3869"/>
        <item x="4046"/>
        <item x="4144"/>
        <item x="2921"/>
        <item x="2607"/>
        <item x="4023"/>
        <item x="3998"/>
        <item x="1065"/>
        <item x="2916"/>
        <item x="2284"/>
        <item x="3558"/>
        <item x="3090"/>
        <item x="3121"/>
        <item x="372"/>
        <item x="2570"/>
        <item x="3960"/>
        <item x="4061"/>
        <item x="1417"/>
        <item x="2452"/>
        <item x="1380"/>
        <item x="3535"/>
        <item x="3830"/>
        <item x="4062"/>
        <item x="1840"/>
        <item x="2859"/>
        <item x="3473"/>
        <item x="217"/>
        <item x="5148"/>
        <item x="698"/>
        <item x="1464"/>
        <item x="4096"/>
        <item x="2768"/>
        <item x="3971"/>
        <item x="1372"/>
        <item x="2903"/>
        <item x="690"/>
        <item x="4006"/>
        <item x="4105"/>
        <item x="2844"/>
        <item x="511"/>
        <item x="3983"/>
        <item x="5181"/>
        <item x="3148"/>
        <item x="1837"/>
        <item x="1448"/>
        <item x="3052"/>
        <item x="684"/>
        <item x="256"/>
        <item x="1449"/>
        <item x="4108"/>
        <item x="2914"/>
        <item x="3385"/>
        <item x="1364"/>
        <item x="2861"/>
        <item x="3836"/>
        <item x="3073"/>
        <item x="2602"/>
        <item x="3600"/>
        <item x="3590"/>
        <item x="2727"/>
        <item x="5258"/>
        <item x="3815"/>
        <item x="2911"/>
        <item x="4998"/>
        <item x="121"/>
        <item x="1416"/>
        <item x="3114"/>
        <item x="1851"/>
        <item x="3523"/>
        <item x="678"/>
        <item x="2791"/>
        <item x="2360"/>
        <item x="3826"/>
        <item x="4331"/>
        <item x="5250"/>
        <item x="4730"/>
        <item x="2860"/>
        <item x="4016"/>
        <item x="2432"/>
        <item x="483"/>
        <item x="2940"/>
        <item x="3831"/>
        <item x="2822"/>
        <item x="4146"/>
        <item x="452"/>
        <item x="2744"/>
        <item x="1462"/>
        <item x="325"/>
        <item x="2918"/>
        <item x="3982"/>
        <item x="1429"/>
        <item x="4119"/>
        <item x="4015"/>
        <item x="1522"/>
        <item x="2879"/>
        <item x="3576"/>
        <item x="3980"/>
        <item x="1145"/>
        <item x="3143"/>
        <item x="4711"/>
        <item x="2676"/>
        <item x="2497"/>
        <item x="2967"/>
        <item x="3844"/>
        <item x="3814"/>
        <item x="3586"/>
        <item x="1400"/>
        <item x="4033"/>
        <item x="4850"/>
        <item x="2942"/>
        <item x="2892"/>
        <item x="3627"/>
        <item x="3976"/>
        <item x="3286"/>
        <item x="4268"/>
        <item x="2769"/>
        <item x="2936"/>
        <item x="223"/>
        <item x="3863"/>
        <item x="3984"/>
        <item x="1796"/>
        <item x="2941"/>
        <item x="2589"/>
        <item x="4104"/>
        <item x="753"/>
        <item x="2953"/>
        <item x="3243"/>
        <item x="2563"/>
        <item x="3533"/>
        <item x="3541"/>
        <item x="4121"/>
        <item x="1728"/>
        <item x="2728"/>
        <item x="1558"/>
        <item x="3866"/>
        <item x="3865"/>
        <item x="3006"/>
        <item x="2930"/>
        <item x="4117"/>
        <item x="3909"/>
        <item x="650"/>
        <item x="4029"/>
        <item x="4063"/>
        <item x="3897"/>
        <item x="654"/>
        <item x="3509"/>
        <item x="4345"/>
        <item x="3819"/>
        <item x="2208"/>
        <item x="3542"/>
        <item x="5340"/>
        <item x="2771"/>
        <item x="4350"/>
        <item x="1319"/>
        <item x="3916"/>
        <item x="5243"/>
        <item x="4567"/>
        <item x="4397"/>
        <item x="5274"/>
        <item x="5187"/>
        <item x="1832"/>
        <item x="3834"/>
        <item x="4143"/>
        <item x="3169"/>
        <item x="2304"/>
        <item x="5117"/>
        <item x="2199"/>
        <item x="510"/>
        <item x="4067"/>
        <item x="5165"/>
        <item x="1403"/>
        <item x="1169"/>
        <item x="5284"/>
        <item x="1714"/>
        <item x="3851"/>
        <item x="3534"/>
        <item x="2522"/>
        <item x="3103"/>
        <item x="2036"/>
        <item x="4414"/>
        <item x="2485"/>
        <item x="1132"/>
        <item x="2336"/>
        <item x="3221"/>
        <item x="326"/>
        <item x="4103"/>
        <item x="4284"/>
        <item x="5303"/>
        <item x="3745"/>
        <item x="2927"/>
        <item x="3628"/>
        <item x="4970"/>
        <item x="4719"/>
        <item x="3974"/>
        <item x="53"/>
        <item x="3518"/>
        <item x="4849"/>
        <item x="1769"/>
        <item x="2938"/>
        <item x="5345"/>
        <item x="2561"/>
        <item x="5156"/>
        <item x="3969"/>
        <item x="4109"/>
        <item x="3491"/>
        <item x="3116"/>
        <item x="658"/>
        <item x="2590"/>
        <item x="2582"/>
        <item x="2787"/>
        <item x="1594"/>
        <item x="2342"/>
        <item x="3876"/>
        <item x="1408"/>
        <item x="2414"/>
        <item x="527"/>
        <item x="4834"/>
        <item x="1447"/>
        <item x="2358"/>
        <item x="1394"/>
        <item x="2876"/>
        <item x="5369"/>
        <item x="3879"/>
        <item x="3101"/>
        <item x="3883"/>
        <item x="3832"/>
        <item x="643"/>
        <item x="5353"/>
        <item x="3"/>
        <item x="1390"/>
        <item x="2810"/>
        <item x="189"/>
        <item x="2899"/>
        <item x="634"/>
        <item x="1245"/>
        <item x="2478"/>
        <item x="2756"/>
        <item x="5053"/>
        <item x="2383"/>
        <item x="3707"/>
        <item x="35"/>
        <item x="4890"/>
        <item x="621"/>
        <item x="4039"/>
        <item x="2405"/>
        <item x="2462"/>
        <item x="2356"/>
        <item x="3910"/>
        <item x="451"/>
        <item x="2909"/>
        <item x="3272"/>
        <item x="2945"/>
        <item x="4053"/>
        <item x="1357"/>
        <item x="4356"/>
        <item x="3540"/>
        <item x="3822"/>
        <item x="63"/>
        <item x="4150"/>
        <item x="523"/>
        <item x="4726"/>
        <item x="4169"/>
        <item x="5217"/>
        <item x="3107"/>
        <item x="4081"/>
        <item x="4393"/>
        <item x="716"/>
        <item x="2754"/>
        <item x="2901"/>
        <item x="2"/>
        <item x="3539"/>
        <item x="3816"/>
        <item x="3951"/>
        <item x="2833"/>
        <item x="3862"/>
        <item x="1930"/>
        <item x="5011"/>
        <item x="4375"/>
        <item x="3790"/>
        <item x="1717"/>
        <item x="2487"/>
        <item x="3772"/>
        <item x="3828"/>
        <item x="2743"/>
        <item x="51"/>
        <item x="4021"/>
        <item x="3566"/>
        <item x="2915"/>
        <item x="5335"/>
        <item x="2904"/>
        <item x="132"/>
        <item x="3953"/>
        <item x="2910"/>
        <item x="465"/>
        <item x="3241"/>
        <item x="687"/>
        <item x="5356"/>
        <item x="1"/>
        <item x="710"/>
        <item x="2932"/>
        <item x="2898"/>
        <item x="3589"/>
        <item x="3546"/>
        <item x="665"/>
        <item x="2338"/>
        <item x="1877"/>
        <item x="5295"/>
        <item x="2868"/>
        <item x="2971"/>
        <item x="2735"/>
        <item x="2815"/>
        <item x="5056"/>
        <item x="2003"/>
        <item x="4517"/>
        <item x="3944"/>
        <item x="5235"/>
        <item x="3152"/>
        <item x="2482"/>
        <item x="2948"/>
        <item x="5367"/>
        <item x="1530"/>
        <item x="1927"/>
        <item x="3871"/>
        <item x="3007"/>
        <item x="330"/>
        <item x="3075"/>
        <item x="4731"/>
        <item x="1338"/>
        <item x="4967"/>
        <item x="1720"/>
        <item x="5138"/>
        <item x="247"/>
        <item x="519"/>
        <item x="3690"/>
        <item x="553"/>
        <item x="3498"/>
        <item x="383"/>
        <item x="5151"/>
        <item x="5191"/>
        <item x="1810"/>
        <item x="4963"/>
        <item x="2821"/>
        <item x="5042"/>
        <item x="2829"/>
        <item x="1767"/>
        <item x="180"/>
        <item x="5177"/>
        <item x="400"/>
        <item x="557"/>
        <item x="4474"/>
        <item x="2907"/>
        <item x="3979"/>
        <item x="2880"/>
        <item x="1150"/>
        <item x="2518"/>
        <item x="657"/>
        <item x="5238"/>
        <item x="1135"/>
        <item x="4632"/>
        <item x="944"/>
        <item x="3762"/>
        <item x="3917"/>
        <item x="5178"/>
        <item x="2991"/>
        <item x="4959"/>
        <item x="4364"/>
        <item x="599"/>
        <item x="4413"/>
        <item x="2741"/>
        <item x="1579"/>
        <item x="1213"/>
        <item x="4287"/>
        <item x="3720"/>
        <item x="4223"/>
        <item x="2141"/>
        <item x="3511"/>
        <item x="2999"/>
        <item x="5318"/>
        <item x="4771"/>
        <item x="2749"/>
        <item x="4987"/>
        <item x="453"/>
        <item x="4727"/>
        <item x="1317"/>
        <item x="5015"/>
        <item x="3946"/>
        <item x="18"/>
        <item x="3437"/>
        <item x="4750"/>
        <item x="357"/>
        <item x="2390"/>
        <item x="1517"/>
        <item x="114"/>
        <item x="1925"/>
        <item x="5060"/>
        <item x="288"/>
        <item x="203"/>
        <item x="1951"/>
        <item x="1577"/>
        <item x="5263"/>
        <item x="4981"/>
        <item x="1187"/>
        <item x="593"/>
        <item x="4077"/>
        <item x="1473"/>
        <item x="3036"/>
        <item x="177"/>
        <item x="441"/>
        <item x="5180"/>
        <item x="4836"/>
        <item x="5036"/>
        <item x="1752"/>
        <item x="1861"/>
        <item x="349"/>
        <item x="1399"/>
        <item x="199"/>
        <item x="5254"/>
        <item x="1685"/>
        <item x="3331"/>
        <item x="175"/>
        <item x="538"/>
        <item x="594"/>
        <item x="1418"/>
        <item x="1635"/>
        <item x="2583"/>
        <item x="2298"/>
        <item x="4173"/>
        <item x="4050"/>
        <item x="5152"/>
        <item x="118"/>
        <item x="2878"/>
        <item x="5192"/>
        <item x="2975"/>
        <item x="460"/>
        <item x="1468"/>
        <item x="1386"/>
        <item x="3425"/>
        <item x="4065"/>
        <item x="3842"/>
        <item x="1943"/>
        <item x="209"/>
        <item x="1991"/>
        <item x="2270"/>
        <item x="3684"/>
        <item x="2657"/>
        <item x="996"/>
        <item x="3835"/>
        <item x="1363"/>
        <item x="4792"/>
        <item x="3093"/>
        <item x="1755"/>
        <item x="165"/>
        <item x="2764"/>
        <item x="1612"/>
        <item x="3215"/>
        <item x="664"/>
        <item x="1260"/>
        <item x="3689"/>
        <item x="945"/>
        <item x="2413"/>
        <item x="2979"/>
        <item x="327"/>
        <item x="1706"/>
        <item x="1341"/>
        <item x="422"/>
        <item x="3553"/>
        <item x="3463"/>
        <item x="3721"/>
        <item x="2159"/>
        <item x="3318"/>
        <item x="4094"/>
        <item x="407"/>
        <item x="1141"/>
        <item x="1758"/>
        <item x="3497"/>
        <item x="2200"/>
        <item x="4417"/>
        <item x="3211"/>
        <item x="3763"/>
        <item x="142"/>
        <item x="756"/>
        <item x="4240"/>
        <item x="1113"/>
        <item x="4600"/>
        <item x="2234"/>
        <item x="5204"/>
        <item x="4469"/>
        <item x="3326"/>
        <item x="149"/>
        <item x="2466"/>
        <item x="2216"/>
        <item x="4318"/>
        <item x="3448"/>
        <item x="4421"/>
        <item x="1310"/>
        <item x="3166"/>
        <item x="1155"/>
        <item x="3251"/>
        <item x="1345"/>
        <item x="1670"/>
        <item x="1124"/>
        <item x="1660"/>
        <item x="1908"/>
        <item x="5248"/>
        <item x="4598"/>
        <item x="1374"/>
        <item x="825"/>
        <item x="2760"/>
        <item x="3369"/>
        <item x="2445"/>
        <item x="506"/>
        <item x="3444"/>
        <item x="4491"/>
        <item x="1329"/>
        <item x="4204"/>
        <item x="4926"/>
        <item x="1195"/>
        <item x="3759"/>
        <item x="2343"/>
        <item x="847"/>
        <item x="298"/>
        <item x="4285"/>
        <item x="5220"/>
        <item x="4433"/>
        <item x="2621"/>
        <item x="1324"/>
        <item x="166"/>
        <item x="3623"/>
        <item x="3059"/>
        <item x="4154"/>
        <item x="3649"/>
        <item x="2576"/>
        <item x="4631"/>
        <item x="3091"/>
        <item x="42"/>
        <item x="4549"/>
        <item x="3020"/>
        <item x="4382"/>
        <item x="4673"/>
        <item x="1082"/>
        <item x="3685"/>
        <item x="3438"/>
        <item x="2238"/>
        <item x="75"/>
        <item x="1668"/>
        <item x="1099"/>
        <item x="4615"/>
        <item x="5019"/>
        <item x="1907"/>
        <item x="5069"/>
        <item x="4359"/>
        <item x="1704"/>
        <item x="939"/>
        <item x="750"/>
        <item x="4978"/>
        <item x="1934"/>
        <item x="4069"/>
        <item x="3758"/>
        <item x="2359"/>
        <item x="1446"/>
        <item x="2316"/>
        <item x="4322"/>
        <item x="428"/>
        <item x="431"/>
        <item x="4273"/>
        <item x="3257"/>
        <item x="5272"/>
        <item x="2596"/>
        <item x="3299"/>
        <item x="3171"/>
        <item x="3655"/>
        <item x="1471"/>
        <item x="3001"/>
        <item x="1888"/>
        <item x="4376"/>
        <item x="2354"/>
        <item x="3030"/>
        <item x="2394"/>
        <item x="3950"/>
        <item x="257"/>
        <item x="3389"/>
        <item x="4177"/>
        <item x="3281"/>
        <item x="267"/>
        <item x="1047"/>
        <item x="4192"/>
        <item x="76"/>
        <item x="742"/>
        <item x="1863"/>
        <item x="5288"/>
        <item x="3712"/>
        <item x="1383"/>
        <item x="1533"/>
        <item x="1352"/>
        <item x="2280"/>
        <item x="3190"/>
        <item x="5013"/>
        <item x="2824"/>
        <item x="2367"/>
        <item x="3160"/>
        <item x="3478"/>
        <item x="3460"/>
        <item x="4648"/>
        <item x="4990"/>
        <item x="376"/>
        <item x="4168"/>
        <item x="477"/>
        <item x="2693"/>
        <item x="1013"/>
        <item x="116"/>
        <item x="5000"/>
        <item x="4130"/>
        <item x="1063"/>
        <item x="3782"/>
        <item x="1281"/>
        <item x="3484"/>
        <item x="2265"/>
        <item x="4931"/>
        <item x="732"/>
        <item x="1515"/>
        <item x="3515"/>
        <item x="2301"/>
        <item x="2084"/>
        <item x="2721"/>
        <item x="382"/>
        <item x="3108"/>
        <item x="277"/>
        <item x="3288"/>
        <item x="4666"/>
        <item x="0"/>
        <item x="1738"/>
        <item x="340"/>
        <item x="512"/>
        <item x="4019"/>
        <item x="648"/>
        <item x="1435"/>
        <item x="1734"/>
        <item x="225"/>
        <item x="167"/>
        <item x="3094"/>
        <item x="689"/>
        <item x="2018"/>
        <item x="168"/>
        <item x="3554"/>
        <item x="3294"/>
        <item x="5277"/>
        <item x="1578"/>
        <item x="5137"/>
        <item x="2591"/>
        <item x="4579"/>
        <item x="3624"/>
        <item x="3135"/>
        <item x="3568"/>
        <item x="3653"/>
        <item x="663"/>
        <item x="3723"/>
        <item x="2434"/>
        <item x="4441"/>
        <item x="4430"/>
        <item x="3259"/>
        <item x="4217"/>
        <item x="1267"/>
        <item x="826"/>
        <item x="647"/>
        <item x="2401"/>
        <item x="4806"/>
        <item x="4820"/>
        <item x="840"/>
        <item x="1039"/>
        <item x="1922"/>
        <item x="4817"/>
        <item x="910"/>
        <item x="3097"/>
        <item x="781"/>
        <item x="2959"/>
        <item x="1096"/>
        <item x="412"/>
        <item x="1302"/>
        <item x="3669"/>
        <item x="4802"/>
        <item x="4889"/>
        <item x="4486"/>
        <item x="3421"/>
        <item x="314"/>
        <item x="2167"/>
        <item x="1240"/>
        <item x="5062"/>
        <item x="2720"/>
        <item x="5087"/>
        <item x="555"/>
        <item x="2399"/>
        <item x="4770"/>
        <item x="4782"/>
        <item x="4563"/>
        <item x="5126"/>
        <item x="2302"/>
        <item x="3399"/>
        <item x="1872"/>
        <item x="2010"/>
        <item x="2139"/>
        <item x="778"/>
        <item x="4815"/>
        <item x="1532"/>
        <item x="4170"/>
        <item x="2813"/>
        <item x="4816"/>
        <item x="4897"/>
        <item x="3126"/>
        <item x="1766"/>
        <item x="830"/>
        <item x="589"/>
        <item x="2629"/>
        <item x="4920"/>
        <item x="896"/>
        <item x="4878"/>
        <item x="1157"/>
        <item x="966"/>
        <item x="3433"/>
        <item x="2919"/>
        <item x="544"/>
        <item x="1507"/>
        <item x="2279"/>
        <item x="145"/>
        <item x="5024"/>
        <item x="4960"/>
        <item x="858"/>
        <item x="4477"/>
        <item x="2801"/>
        <item x="3418"/>
        <item x="4693"/>
        <item x="2090"/>
        <item x="3482"/>
        <item x="2379"/>
        <item x="10"/>
        <item x="1220"/>
        <item x="1541"/>
        <item x="3419"/>
        <item x="5360"/>
        <item x="367"/>
        <item x="5312"/>
        <item x="505"/>
        <item x="2147"/>
        <item x="3812"/>
        <item x="1029"/>
        <item x="1676"/>
        <item x="4347"/>
        <item x="1674"/>
        <item x="5300"/>
        <item x="154"/>
        <item x="3636"/>
        <item x="2933"/>
        <item x="5286"/>
        <item x="1412"/>
        <item x="4515"/>
        <item x="3168"/>
        <item x="3795"/>
        <item x="1773"/>
        <item x="5128"/>
        <item x="100"/>
        <item x="2123"/>
        <item x="1482"/>
        <item x="4100"/>
        <item x="2995"/>
        <item x="4822"/>
        <item x="1393"/>
        <item x="3110"/>
        <item x="1802"/>
        <item x="2039"/>
        <item x="1535"/>
        <item x="2273"/>
        <item x="1186"/>
        <item x="3249"/>
        <item x="639"/>
        <item x="5268"/>
        <item x="570"/>
        <item x="2993"/>
        <item x="656"/>
        <item x="496"/>
        <item x="5219"/>
        <item x="1921"/>
        <item x="2155"/>
        <item x="1884"/>
        <item x="3559"/>
        <item x="1437"/>
        <item x="3952"/>
        <item x="3878"/>
        <item x="4394"/>
        <item x="5198"/>
        <item x="2067"/>
        <item x="699"/>
        <item x="2088"/>
        <item x="4627"/>
        <item x="4649"/>
        <item x="603"/>
        <item x="3918"/>
        <item x="1230"/>
        <item x="2225"/>
        <item x="491"/>
        <item x="2501"/>
        <item x="5140"/>
        <item x="1775"/>
        <item x="39"/>
        <item x="5247"/>
        <item x="1381"/>
        <item x="2777"/>
        <item x="4338"/>
        <item x="610"/>
        <item x="4358"/>
        <item x="4939"/>
        <item x="3305"/>
        <item x="992"/>
        <item x="3012"/>
        <item x="4807"/>
        <item x="2397"/>
        <item x="4565"/>
        <item x="4708"/>
        <item x="2153"/>
        <item x="4461"/>
        <item x="1652"/>
        <item x="4867"/>
        <item x="1841"/>
        <item x="4906"/>
        <item x="3260"/>
        <item x="28"/>
        <item x="361"/>
        <item x="5341"/>
        <item x="1182"/>
        <item x="1193"/>
        <item x="3033"/>
        <item x="1641"/>
        <item x="4819"/>
        <item x="5287"/>
        <item x="4764"/>
        <item x="3193"/>
        <item x="2187"/>
        <item x="2164"/>
        <item x="1234"/>
        <item x="1198"/>
        <item x="2239"/>
        <item x="251"/>
        <item x="2645"/>
        <item x="2494"/>
        <item x="3182"/>
        <item x="3806"/>
        <item x="2143"/>
        <item x="836"/>
        <item x="1268"/>
        <item x="1214"/>
        <item x="3280"/>
        <item x="4818"/>
        <item x="1062"/>
        <item x="827"/>
        <item x="403"/>
        <item x="4706"/>
        <item x="4660"/>
        <item x="2612"/>
        <item x="1997"/>
        <item x="4115"/>
        <item x="2049"/>
        <item x="1969"/>
        <item x="4476"/>
        <item x="3562"/>
        <item x="284"/>
        <item x="446"/>
        <item x="1527"/>
        <item x="1184"/>
        <item x="1247"/>
        <item x="2421"/>
        <item x="1139"/>
        <item x="1983"/>
        <item x="4022"/>
        <item x="5109"/>
        <item x="4230"/>
        <item x="3021"/>
        <item x="1301"/>
        <item x="5064"/>
        <item x="2661"/>
        <item x="4929"/>
        <item x="101"/>
        <item x="4995"/>
        <item x="1306"/>
        <item x="150"/>
        <item x="2323"/>
        <item x="670"/>
        <item x="3675"/>
        <item x="1200"/>
        <item x="2633"/>
        <item x="1330"/>
        <item x="1742"/>
        <item x="759"/>
        <item x="176"/>
        <item x="5173"/>
        <item x="3469"/>
        <item x="4589"/>
        <item x="4165"/>
        <item x="5074"/>
        <item x="1811"/>
        <item x="4489"/>
        <item x="1190"/>
        <item x="3311"/>
        <item x="1749"/>
        <item x="5158"/>
        <item x="509"/>
        <item x="3106"/>
        <item x="2023"/>
        <item x="4763"/>
        <item x="4566"/>
        <item x="3099"/>
        <item x="3077"/>
        <item x="4224"/>
        <item x="694"/>
        <item x="362"/>
        <item x="5256"/>
        <item x="758"/>
        <item x="2087"/>
        <item x="4264"/>
        <item x="2274"/>
        <item x="3058"/>
        <item x="4663"/>
        <item x="2581"/>
        <item x="3700"/>
        <item x="4944"/>
        <item x="3378"/>
        <item x="2295"/>
        <item x="2211"/>
        <item x="378"/>
        <item x="4968"/>
        <item x="5327"/>
        <item x="3532"/>
        <item x="5023"/>
        <item x="1375"/>
        <item x="4558"/>
        <item x="3447"/>
        <item x="4991"/>
        <item x="299"/>
        <item x="2762"/>
        <item x="5088"/>
        <item x="4233"/>
        <item x="3661"/>
        <item x="3298"/>
        <item x="5034"/>
        <item x="1730"/>
        <item x="4509"/>
        <item x="4220"/>
        <item x="2439"/>
        <item x="727"/>
        <item x="585"/>
        <item x="2415"/>
        <item x="4858"/>
        <item x="5325"/>
        <item x="5102"/>
        <item x="5127"/>
        <item x="5144"/>
        <item x="2874"/>
        <item x="3118"/>
        <item x="2656"/>
        <item x="4295"/>
        <item x="3358"/>
        <item x="1860"/>
        <item x="2160"/>
        <item x="692"/>
        <item x="4354"/>
        <item x="5020"/>
        <item x="2678"/>
        <item x="1607"/>
        <item x="5266"/>
        <item x="4357"/>
        <item x="2056"/>
        <item x="4809"/>
        <item x="3607"/>
        <item x="3722"/>
        <item x="2542"/>
        <item x="2468"/>
        <item x="2841"/>
        <item x="3765"/>
        <item x="34"/>
        <item x="3055"/>
        <item x="5190"/>
        <item x="1049"/>
        <item x="4658"/>
        <item x="2435"/>
        <item x="1100"/>
        <item x="4685"/>
        <item x="3233"/>
        <item x="1203"/>
        <item x="4951"/>
        <item x="4857"/>
        <item x="291"/>
        <item x="4795"/>
        <item x="419"/>
        <item x="4246"/>
        <item x="304"/>
        <item x="2145"/>
        <item x="1194"/>
        <item x="2244"/>
        <item x="1177"/>
        <item x="913"/>
        <item x="2247"/>
        <item x="2109"/>
        <item x="1076"/>
        <item x="4401"/>
        <item x="1136"/>
        <item x="3465"/>
        <item x="1564"/>
        <item x="3186"/>
        <item x="2585"/>
        <item x="4093"/>
        <item x="1056"/>
        <item x="4891"/>
        <item x="1702"/>
        <item x="2380"/>
        <item x="4882"/>
        <item x="81"/>
        <item x="763"/>
        <item x="2133"/>
        <item x="4677"/>
        <item x="1677"/>
        <item x="4888"/>
        <item x="2312"/>
        <item x="765"/>
        <item x="1862"/>
        <item x="2091"/>
        <item x="4528"/>
        <item x="607"/>
        <item x="3379"/>
        <item x="2361"/>
        <item x="2584"/>
        <item x="4745"/>
        <item x="4552"/>
        <item x="4344"/>
        <item x="1544"/>
        <item x="2132"/>
        <item x="4545"/>
        <item x="5061"/>
        <item x="1542"/>
        <item x="1276"/>
        <item x="1807"/>
        <item x="4909"/>
        <item x="37"/>
        <item x="2148"/>
        <item x="1478"/>
        <item x="2021"/>
        <item x="4871"/>
        <item x="393"/>
        <item x="24"/>
        <item x="3493"/>
        <item x="543"/>
        <item x="5213"/>
        <item x="4260"/>
        <item x="3739"/>
        <item x="1387"/>
        <item x="1042"/>
        <item x="4688"/>
        <item x="2548"/>
        <item x="1746"/>
        <item x="3941"/>
        <item x="20"/>
        <item x="1924"/>
        <item x="611"/>
        <item x="1721"/>
        <item x="1009"/>
        <item x="1904"/>
        <item x="4439"/>
        <item x="3017"/>
        <item x="3464"/>
        <item x="3492"/>
        <item x="887"/>
        <item x="3453"/>
        <item x="943"/>
        <item x="2707"/>
        <item x="5005"/>
        <item x="4860"/>
        <item x="5251"/>
        <item x="3686"/>
        <item x="2647"/>
        <item x="1852"/>
        <item x="3601"/>
        <item x="4943"/>
        <item x="2101"/>
        <item x="2174"/>
        <item x="1536"/>
        <item x="4209"/>
        <item x="2352"/>
        <item x="4122"/>
        <item x="4581"/>
        <item x="2799"/>
        <item x="3138"/>
        <item x="1296"/>
        <item x="5107"/>
        <item x="4346"/>
        <item x="2556"/>
        <item x="126"/>
        <item x="471"/>
        <item x="3158"/>
        <item x="4705"/>
        <item x="1356"/>
        <item x="4127"/>
        <item x="757"/>
        <item x="4383"/>
        <item x="5282"/>
        <item x="998"/>
        <item x="1332"/>
        <item x="346"/>
        <item x="4388"/>
        <item x="1551"/>
        <item x="1283"/>
        <item x="1307"/>
        <item x="4465"/>
        <item x="4784"/>
        <item x="4910"/>
        <item x="1207"/>
        <item x="4547"/>
        <item x="734"/>
        <item x="352"/>
        <item x="792"/>
        <item x="902"/>
        <item x="3770"/>
        <item x="2677"/>
        <item x="805"/>
        <item x="4449"/>
        <item x="287"/>
        <item x="2249"/>
        <item x="4540"/>
        <item x="1586"/>
        <item x="4657"/>
        <item x="4962"/>
        <item x="920"/>
        <item x="1286"/>
        <item x="3697"/>
        <item x="822"/>
        <item x="1708"/>
        <item x="449"/>
        <item x="5095"/>
        <item x="914"/>
        <item x="5133"/>
        <item x="3877"/>
        <item x="3194"/>
        <item x="4415"/>
        <item x="776"/>
        <item x="2440"/>
        <item x="4659"/>
        <item x="1833"/>
        <item x="771"/>
        <item x="242"/>
        <item x="3014"/>
        <item x="2165"/>
        <item x="1147"/>
        <item x="1109"/>
        <item x="3650"/>
        <item x="1955"/>
        <item x="3380"/>
        <item x="5030"/>
        <item x="780"/>
        <item x="3387"/>
        <item x="2030"/>
        <item x="4485"/>
        <item x="1949"/>
        <item x="1806"/>
        <item x="4036"/>
        <item x="2194"/>
        <item x="3994"/>
        <item x="3142"/>
        <item x="3665"/>
        <item x="5136"/>
        <item x="2207"/>
        <item x="4672"/>
        <item x="4372"/>
        <item x="234"/>
        <item x="1263"/>
        <item x="2609"/>
        <item x="398"/>
        <item x="4460"/>
        <item x="4180"/>
        <item x="5218"/>
        <item x="484"/>
        <item x="162"/>
        <item x="437"/>
        <item x="2595"/>
        <item x="3332"/>
        <item x="394"/>
        <item x="1649"/>
        <item x="417"/>
        <item x="2818"/>
        <item x="1292"/>
        <item x="4261"/>
        <item x="562"/>
        <item x="2037"/>
        <item x="4148"/>
        <item x="723"/>
        <item x="4767"/>
        <item x="1937"/>
        <item x="5365"/>
        <item x="3773"/>
        <item x="47"/>
        <item x="4623"/>
        <item x="564"/>
        <item x="4203"/>
        <item x="1892"/>
        <item x="2025"/>
        <item x="1871"/>
        <item x="1979"/>
        <item x="4212"/>
        <item x="907"/>
        <item x="3975"/>
        <item x="60"/>
        <item x="4605"/>
        <item x="4113"/>
        <item x="2100"/>
        <item x="3630"/>
        <item x="3702"/>
        <item x="4237"/>
        <item x="38"/>
        <item x="1089"/>
        <item x="2742"/>
        <item x="1090"/>
        <item x="1897"/>
        <item x="1903"/>
        <item x="4484"/>
        <item x="443"/>
        <item x="336"/>
        <item x="2515"/>
        <item x="696"/>
        <item x="2663"/>
        <item x="3913"/>
        <item x="4324"/>
        <item x="4780"/>
        <item x="95"/>
        <item x="5194"/>
        <item x="3202"/>
        <item x="4014"/>
        <item x="2059"/>
        <item x="2850"/>
        <item x="2102"/>
        <item x="3885"/>
        <item x="433"/>
        <item x="4875"/>
        <item x="2982"/>
        <item x="1646"/>
        <item x="2697"/>
        <item x="1295"/>
        <item x="1850"/>
        <item x="1597"/>
        <item x="3128"/>
        <item x="2480"/>
        <item x="4584"/>
        <item x="4785"/>
        <item x="1335"/>
        <item x="3592"/>
        <item x="3443"/>
        <item x="3056"/>
        <item x="900"/>
        <item x="27"/>
        <item x="701"/>
        <item x="4450"/>
        <item x="2560"/>
        <item x="3321"/>
        <item x="4934"/>
        <item x="4468"/>
        <item x="1164"/>
        <item x="4374"/>
        <item x="4532"/>
        <item x="4950"/>
        <item x="1629"/>
        <item x="1703"/>
        <item x="877"/>
        <item x="1707"/>
        <item x="4679"/>
        <item x="3993"/>
        <item x="2170"/>
        <item x="1992"/>
        <item x="210"/>
        <item x="844"/>
        <item x="2319"/>
        <item x="2221"/>
        <item x="1549"/>
        <item x="4772"/>
        <item x="4778"/>
        <item x="1134"/>
        <item x="3172"/>
        <item x="71"/>
        <item x="2276"/>
        <item x="3441"/>
        <item x="1683"/>
        <item x="365"/>
        <item x="1859"/>
        <item x="1785"/>
        <item x="3987"/>
        <item x="1311"/>
        <item x="1432"/>
        <item x="1965"/>
        <item x="3015"/>
        <item x="5289"/>
        <item x="1573"/>
        <item x="1561"/>
        <item x="2220"/>
        <item x="1559"/>
        <item x="4239"/>
        <item x="1259"/>
        <item x="4953"/>
        <item x="755"/>
        <item x="752"/>
        <item x="4052"/>
        <item x="409"/>
        <item x="3184"/>
        <item x="2674"/>
        <item x="157"/>
        <item x="5085"/>
        <item x="2268"/>
        <item x="1675"/>
        <item x="2026"/>
        <item x="4451"/>
        <item x="447"/>
        <item x="4291"/>
        <item x="4980"/>
        <item x="3737"/>
        <item x="3704"/>
        <item x="58"/>
        <item x="2267"/>
        <item x="2058"/>
        <item x="198"/>
        <item x="3374"/>
        <item x="628"/>
        <item x="2114"/>
        <item x="258"/>
        <item x="2659"/>
        <item x="1799"/>
        <item x="2637"/>
        <item x="3725"/>
        <item x="2718"/>
        <item x="1571"/>
        <item x="3002"/>
        <item x="1623"/>
        <item x="3071"/>
        <item x="2519"/>
        <item x="704"/>
        <item x="2729"/>
        <item x="3521"/>
        <item x="1870"/>
        <item x="3977"/>
        <item x="2287"/>
        <item x="1944"/>
        <item x="1774"/>
        <item x="461"/>
        <item x="2608"/>
        <item x="3348"/>
        <item x="4608"/>
        <item x="812"/>
        <item x="809"/>
        <item x="4851"/>
        <item x="4519"/>
        <item x="2240"/>
        <item x="2116"/>
        <item x="4876"/>
        <item x="3810"/>
        <item x="3921"/>
        <item x="4420"/>
        <item x="3420"/>
        <item x="1563"/>
        <item x="4797"/>
        <item x="2258"/>
        <item x="426"/>
        <item x="455"/>
        <item x="4080"/>
        <item x="1143"/>
        <item x="875"/>
        <item x="2212"/>
        <item x="1108"/>
        <item x="5116"/>
        <item x="4651"/>
        <item x="2464"/>
        <item x="2714"/>
        <item x="1274"/>
        <item x="1191"/>
        <item x="762"/>
        <item x="1539"/>
        <item x="1684"/>
        <item x="4661"/>
        <item x="2248"/>
        <item x="3882"/>
        <item x="4429"/>
        <item x="1882"/>
        <item x="2321"/>
        <item x="1081"/>
        <item x="1632"/>
        <item x="918"/>
        <item x="4755"/>
        <item x="4593"/>
        <item x="4556"/>
        <item x="5130"/>
        <item x="13"/>
        <item x="3386"/>
        <item x="5017"/>
        <item x="2047"/>
        <item x="2870"/>
        <item x="1055"/>
        <item x="1008"/>
        <item x="1021"/>
        <item x="2196"/>
        <item x="1531"/>
        <item x="993"/>
        <item x="4405"/>
        <item x="2113"/>
        <item x="1973"/>
        <item x="2309"/>
        <item x="1817"/>
        <item x="1915"/>
        <item x="5040"/>
        <item x="286"/>
        <item x="959"/>
        <item x="321"/>
        <item x="3266"/>
        <item x="4101"/>
        <item x="3776"/>
        <item x="988"/>
        <item x="2184"/>
        <item x="1595"/>
        <item x="1038"/>
        <item x="4946"/>
        <item x="3353"/>
        <item x="2334"/>
        <item x="5071"/>
        <item x="1848"/>
        <item x="3293"/>
        <item x="2773"/>
        <item x="4277"/>
        <item x="54"/>
        <item x="5267"/>
        <item x="342"/>
        <item x="5368"/>
        <item x="3572"/>
        <item x="3904"/>
        <item x="2013"/>
        <item x="4349"/>
        <item x="3738"/>
        <item x="4385"/>
        <item x="1741"/>
        <item x="274"/>
        <item x="2746"/>
        <item x="2733"/>
        <item x="3270"/>
        <item x="1910"/>
        <item x="2985"/>
        <item x="2286"/>
        <item x="3596"/>
        <item x="4005"/>
        <item x="5202"/>
        <item x="3173"/>
        <item x="4124"/>
        <item x="2081"/>
        <item x="2417"/>
        <item x="2654"/>
        <item x="3346"/>
        <item x="1106"/>
        <item x="3774"/>
        <item x="2545"/>
        <item x="3698"/>
        <item x="1104"/>
        <item x="2115"/>
        <item x="2381"/>
        <item x="2385"/>
        <item x="2305"/>
        <item x="1362"/>
        <item x="4715"/>
        <item x="1678"/>
        <item x="4746"/>
        <item x="5124"/>
        <item x="4111"/>
        <item x="1126"/>
        <item x="4561"/>
        <item x="4530"/>
        <item x="1344"/>
        <item x="2442"/>
        <item x="2206"/>
        <item x="4722"/>
        <item x="1606"/>
        <item x="3361"/>
        <item x="2205"/>
        <item x="1152"/>
        <item x="559"/>
        <item x="933"/>
        <item x="3392"/>
        <item x="4546"/>
        <item x="617"/>
        <item x="915"/>
        <item x="4710"/>
        <item x="4427"/>
        <item x="508"/>
        <item x="4894"/>
        <item x="3574"/>
        <item x="3428"/>
        <item x="868"/>
        <item x="4879"/>
        <item x="4794"/>
        <item x="1484"/>
        <item x="4753"/>
        <item x="588"/>
        <item x="3319"/>
        <item x="4717"/>
        <item x="4187"/>
        <item x="4453"/>
        <item x="930"/>
        <item x="3593"/>
        <item x="3873"/>
        <item x="1950"/>
        <item x="235"/>
        <item x="1275"/>
        <item x="2424"/>
        <item x="2210"/>
        <item x="2055"/>
        <item x="238"/>
        <item x="540"/>
        <item x="1033"/>
        <item x="4389"/>
        <item x="938"/>
        <item x="1327"/>
        <item x="1701"/>
        <item x="629"/>
        <item x="5232"/>
        <item x="290"/>
        <item x="3355"/>
        <item x="4459"/>
        <item x="5333"/>
        <item x="3786"/>
        <item x="1321"/>
        <item x="2353"/>
        <item x="2261"/>
        <item x="5029"/>
        <item x="3196"/>
        <item x="3248"/>
        <item x="3340"/>
        <item x="3577"/>
        <item x="2029"/>
        <item x="4248"/>
        <item x="44"/>
        <item x="3217"/>
        <item x="717"/>
        <item x="768"/>
        <item x="1485"/>
        <item x="1574"/>
        <item x="3935"/>
        <item x="2126"/>
        <item x="5041"/>
        <item x="1711"/>
        <item x="46"/>
        <item x="2157"/>
        <item x="1058"/>
        <item x="1273"/>
        <item x="3180"/>
        <item x="1812"/>
        <item x="2004"/>
        <item x="691"/>
        <item x="1365"/>
        <item x="3400"/>
        <item x="204"/>
        <item x="4811"/>
        <item x="2070"/>
        <item x="1172"/>
        <item x="4452"/>
        <item x="2020"/>
        <item x="2459"/>
        <item x="4472"/>
        <item x="4398"/>
        <item x="1146"/>
        <item x="1368"/>
        <item x="4714"/>
        <item x="4481"/>
        <item x="3783"/>
        <item x="5009"/>
        <item x="4801"/>
        <item x="4925"/>
        <item x="4518"/>
        <item x="93"/>
        <item x="1205"/>
        <item x="1078"/>
        <item x="883"/>
        <item x="4504"/>
        <item x="4614"/>
        <item x="898"/>
        <item x="1655"/>
        <item x="1004"/>
        <item x="232"/>
        <item x="4942"/>
        <item x="1958"/>
        <item x="3165"/>
        <item x="3262"/>
        <item x="5052"/>
        <item x="3610"/>
        <item x="3750"/>
        <item x="749"/>
        <item x="1528"/>
        <item x="4367"/>
        <item x="3729"/>
        <item x="2083"/>
        <item x="1727"/>
        <item x="2063"/>
        <item x="4855"/>
        <item x="236"/>
        <item x="980"/>
        <item x="2376"/>
        <item x="2857"/>
        <item x="1232"/>
        <item x="2475"/>
        <item x="2719"/>
        <item x="3781"/>
        <item x="4252"/>
        <item x="2051"/>
        <item x="3336"/>
        <item x="3078"/>
        <item x="4206"/>
        <item x="1570"/>
        <item x="4249"/>
        <item x="1783"/>
        <item x="4671"/>
        <item x="178"/>
        <item x="2536"/>
        <item x="3300"/>
        <item x="1976"/>
        <item x="4544"/>
        <item x="967"/>
        <item x="3679"/>
        <item x="4853"/>
        <item x="2266"/>
        <item x="1830"/>
        <item x="1671"/>
        <item x="1048"/>
        <item x="614"/>
        <item x="3668"/>
        <item x="601"/>
        <item x="4698"/>
        <item x="4825"/>
        <item x="4379"/>
        <item x="2547"/>
        <item x="2643"/>
        <item x="1616"/>
        <item x="3096"/>
        <item x="466"/>
        <item x="1233"/>
        <item x="492"/>
        <item x="2263"/>
        <item x="2330"/>
        <item x="4446"/>
        <item x="2652"/>
        <item x="3236"/>
        <item x="2040"/>
        <item x="1336"/>
        <item x="4448"/>
        <item x="4274"/>
        <item x="777"/>
        <item x="84"/>
        <item x="3570"/>
        <item x="3494"/>
        <item x="1941"/>
        <item x="4675"/>
        <item x="2374"/>
        <item x="4595"/>
        <item x="4458"/>
        <item x="1094"/>
        <item x="4737"/>
        <item x="3371"/>
        <item x="1095"/>
        <item x="344"/>
        <item x="709"/>
        <item x="4669"/>
        <item x="1645"/>
        <item x="1209"/>
        <item x="2350"/>
        <item x="4508"/>
        <item x="4637"/>
        <item x="4874"/>
        <item x="2226"/>
        <item x="5265"/>
        <item x="1426"/>
        <item x="2712"/>
        <item x="1465"/>
        <item x="714"/>
        <item x="5184"/>
        <item x="5008"/>
        <item x="2191"/>
        <item x="3891"/>
        <item x="1333"/>
        <item x="5241"/>
        <item x="2739"/>
        <item x="2622"/>
        <item x="3614"/>
        <item x="2871"/>
        <item x="463"/>
        <item x="4592"/>
        <item x="3820"/>
        <item x="108"/>
        <item x="3598"/>
        <item x="738"/>
        <item x="4620"/>
        <item x="3040"/>
        <item x="4245"/>
        <item x="2188"/>
        <item x="494"/>
        <item x="3641"/>
        <item x="2885"/>
        <item x="713"/>
        <item x="3949"/>
        <item x="4147"/>
        <item x="4864"/>
        <item x="3853"/>
        <item x="4257"/>
        <item x="4885"/>
        <item x="3029"/>
        <item x="4272"/>
        <item x="5022"/>
        <item x="3333"/>
        <item x="1853"/>
        <item x="5021"/>
        <item x="5172"/>
        <item x="334"/>
        <item x="4038"/>
        <item x="3603"/>
        <item x="5237"/>
        <item x="1402"/>
        <item x="5046"/>
        <item x="1461"/>
        <item x="3584"/>
        <item x="2924"/>
        <item x="2753"/>
        <item x="438"/>
        <item x="2912"/>
        <item x="3569"/>
        <item x="1346"/>
        <item x="1439"/>
        <item x="2341"/>
        <item x="1610"/>
        <item x="1422"/>
        <item x="4090"/>
        <item x="474"/>
        <item x="335"/>
        <item x="4155"/>
        <item x="4116"/>
        <item x="3282"/>
        <item x="5197"/>
        <item x="3309"/>
        <item x="5205"/>
        <item x="4808"/>
        <item x="2416"/>
        <item x="3925"/>
        <item x="1491"/>
        <item x="2395"/>
        <item x="2917"/>
        <item x="1650"/>
        <item x="1572"/>
        <item x="3530"/>
        <item x="1204"/>
        <item x="5296"/>
        <item x="4999"/>
        <item x="2441"/>
        <item x="2819"/>
        <item x="5309"/>
        <item x="754"/>
        <item x="1060"/>
        <item x="2294"/>
        <item x="4524"/>
        <item x="5307"/>
        <item x="2684"/>
        <item x="309"/>
        <item x="4996"/>
        <item x="4416"/>
        <item x="5334"/>
        <item x="2926"/>
        <item x="4018"/>
        <item x="2798"/>
        <item x="4049"/>
        <item x="2110"/>
        <item x="2703"/>
        <item x="751"/>
        <item x="3209"/>
        <item x="1002"/>
        <item x="3884"/>
        <item x="4258"/>
        <item x="3860"/>
        <item x="2947"/>
        <item x="2780"/>
        <item x="3053"/>
        <item x="2085"/>
        <item x="4152"/>
        <item x="405"/>
        <item x="4044"/>
        <item x="4025"/>
        <item x="4219"/>
        <item x="2195"/>
        <item x="4718"/>
        <item x="3674"/>
        <item x="3881"/>
        <item x="4138"/>
        <item x="188"/>
        <item x="2761"/>
        <item x="2315"/>
        <item x="531"/>
        <item x="2765"/>
        <item x="688"/>
        <item x="1739"/>
        <item x="1504"/>
        <item x="45"/>
        <item x="1887"/>
        <item x="5328"/>
        <item x="1618"/>
        <item x="2779"/>
        <item x="2134"/>
        <item x="5185"/>
        <item x="3848"/>
        <item x="2855"/>
        <item x="307"/>
        <item x="3612"/>
        <item x="3992"/>
        <item x="3402"/>
        <item x="2203"/>
        <item x="464"/>
        <item x="5373"/>
        <item x="4042"/>
        <item x="3989"/>
        <item x="4085"/>
        <item x="3872"/>
        <item x="5319"/>
        <item x="2252"/>
        <item x="3915"/>
        <item x="5252"/>
        <item x="79"/>
        <item x="1431"/>
        <item x="5224"/>
        <item x="5063"/>
        <item x="1378"/>
        <item x="4915"/>
        <item x="2920"/>
        <item x="1440"/>
        <item x="2437"/>
        <item x="2896"/>
        <item x="360"/>
        <item x="4254"/>
        <item x="2866"/>
        <item x="4712"/>
        <item x="4935"/>
        <item x="4092"/>
        <item x="3618"/>
        <item x="2311"/>
        <item x="1225"/>
        <item x="4961"/>
        <item x="5227"/>
        <item x="4097"/>
        <item x="1956"/>
        <item x="2671"/>
        <item x="191"/>
        <item x="3965"/>
        <item x="3520"/>
        <item x="281"/>
        <item x="1815"/>
        <item x="2069"/>
        <item x="5207"/>
        <item x="1025"/>
        <item x="5239"/>
        <item x="1487"/>
        <item x="3239"/>
        <item x="5149"/>
        <item x="1761"/>
        <item x="3315"/>
        <item x="4654"/>
        <item x="2960"/>
        <item x="4028"/>
        <item x="3818"/>
        <item x="1385"/>
        <item x="1424"/>
        <item x="653"/>
        <item x="5145"/>
        <item x="1475"/>
        <item x="1613"/>
        <item x="5118"/>
        <item x="1846"/>
        <item x="4091"/>
        <item x="1790"/>
        <item x="5108"/>
        <item x="2972"/>
        <item x="4844"/>
        <item x="124"/>
        <item x="4070"/>
        <item x="2512"/>
        <item x="2897"/>
        <item x="2526"/>
        <item x="125"/>
        <item x="2308"/>
        <item x="1864"/>
        <item x="2624"/>
        <item x="228"/>
        <item x="2891"/>
        <item x="3631"/>
        <item x="2772"/>
        <item x="2296"/>
        <item x="3214"/>
        <item x="5273"/>
        <item x="4087"/>
        <item x="1460"/>
        <item x="3837"/>
        <item x="5346"/>
        <item x="5297"/>
        <item x="5119"/>
        <item x="545"/>
        <item x="2784"/>
        <item x="1428"/>
        <item x="3856"/>
        <item x="5351"/>
        <item x="226"/>
        <item x="4305"/>
        <item x="5143"/>
        <item x="2951"/>
        <item x="4075"/>
        <item x="2715"/>
        <item x="3324"/>
        <item x="3390"/>
        <item x="317"/>
        <item x="4846"/>
        <item x="488"/>
        <item x="4683"/>
        <item x="80"/>
        <item x="2129"/>
        <item x="1603"/>
        <item x="3151"/>
        <item x="4994"/>
        <item x="4562"/>
        <item x="2283"/>
        <item x="41"/>
        <item x="5366"/>
        <item x="3076"/>
        <item x="368"/>
        <item x="130"/>
        <item x="2867"/>
        <item x="3284"/>
        <item x="5114"/>
        <item x="711"/>
        <item x="2992"/>
        <item x="3861"/>
        <item x="1444"/>
        <item x="2877"/>
        <item x="3139"/>
        <item x="273"/>
        <item x="3893"/>
        <item x="3963"/>
        <item x="2763"/>
        <item x="1605"/>
        <item x="2033"/>
        <item x="997"/>
        <item x="2370"/>
        <item x="1423"/>
        <item x="3405"/>
        <item x="364"/>
        <item x="1392"/>
        <item x="728"/>
        <item x="131"/>
        <item x="5310"/>
        <item x="3065"/>
        <item x="978"/>
        <item x="2278"/>
        <item x="5099"/>
        <item x="4120"/>
        <item x="1445"/>
        <item x="3634"/>
        <item x="5306"/>
        <item x="2662"/>
        <item x="1315"/>
        <item x="999"/>
        <item x="4443"/>
        <item x="1289"/>
        <item x="2106"/>
        <item x="2365"/>
        <item x="3808"/>
        <item x="1022"/>
        <item x="953"/>
        <item x="4314"/>
        <item x="3279"/>
        <item x="5037"/>
        <item x="4791"/>
        <item x="4370"/>
        <item x="2428"/>
        <item x="630"/>
        <item x="3666"/>
        <item x="5016"/>
        <item x="1986"/>
        <item x="3145"/>
        <item x="4629"/>
        <item x="2604"/>
        <item x="4137"/>
        <item x="4831"/>
        <item x="3070"/>
        <item x="1713"/>
        <item x="4010"/>
        <item x="2408"/>
        <item x="5065"/>
        <item x="5157"/>
        <item x="5200"/>
        <item x="4395"/>
        <item x="807"/>
        <item x="2345"/>
        <item x="1019"/>
        <item x="5075"/>
        <item x="1514"/>
        <item x="2963"/>
        <item x="784"/>
        <item x="468"/>
        <item x="1483"/>
        <item x="2348"/>
        <item x="3793"/>
        <item x="1628"/>
        <item x="3757"/>
        <item x="574"/>
        <item x="1988"/>
        <item x="4769"/>
        <item x="3351"/>
        <item x="5315"/>
        <item x="595"/>
        <item x="549"/>
        <item x="3345"/>
        <item x="2173"/>
        <item x="333"/>
        <item x="3197"/>
        <item x="1404"/>
        <item x="3062"/>
        <item x="5135"/>
        <item x="3276"/>
        <item x="806"/>
        <item x="1656"/>
        <item x="4823"/>
        <item x="799"/>
        <item x="134"/>
        <item x="2377"/>
        <item x="623"/>
        <item x="4107"/>
        <item x="1162"/>
        <item x="2736"/>
        <item x="4431"/>
        <item x="88"/>
        <item x="4765"/>
        <item x="1221"/>
        <item x="3234"/>
        <item x="2150"/>
        <item x="1512"/>
        <item x="2716"/>
        <item x="2409"/>
        <item x="800"/>
        <item x="4551"/>
        <item x="2463"/>
        <item x="2588"/>
        <item x="774"/>
        <item x="4611"/>
        <item x="739"/>
        <item x="1879"/>
        <item x="1971"/>
        <item x="2351"/>
        <item x="5321"/>
        <item x="766"/>
        <item x="2786"/>
        <item x="5161"/>
        <item x="1584"/>
        <item x="5003"/>
        <item x="4056"/>
        <item x="2890"/>
        <item x="4"/>
        <item x="1688"/>
        <item x="1457"/>
        <item x="355"/>
        <item x="3892"/>
        <item x="4936"/>
        <item x="269"/>
        <item x="2009"/>
        <item x="3167"/>
        <item x="4655"/>
        <item x="3495"/>
        <item x="3746"/>
        <item x="2559"/>
        <item x="250"/>
        <item x="1801"/>
        <item x="604"/>
        <item x="2438"/>
        <item x="4749"/>
        <item x="6"/>
        <item x="552"/>
        <item x="5332"/>
        <item x="2318"/>
        <item x="3471"/>
        <item x="4555"/>
        <item x="3265"/>
        <item x="4098"/>
        <item x="5221"/>
        <item x="2532"/>
        <item x="4493"/>
        <item x="4072"/>
        <item x="2027"/>
        <item x="583"/>
        <item x="981"/>
        <item x="430"/>
        <item x="2541"/>
        <item x="249"/>
        <item x="158"/>
        <item x="1929"/>
        <item x="3375"/>
        <item x="3657"/>
        <item x="885"/>
        <item x="4576"/>
        <item x="1086"/>
        <item x="872"/>
        <item x="3547"/>
        <item x="2218"/>
        <item x="1621"/>
        <item x="786"/>
        <item x="3339"/>
        <item x="3222"/>
        <item x="2246"/>
        <item x="4759"/>
        <item x="3357"/>
        <item x="83"/>
        <item x="1665"/>
        <item x="3205"/>
        <item x="2080"/>
        <item x="2001"/>
        <item x="2310"/>
        <item x="1931"/>
        <item x="1899"/>
        <item x="1891"/>
        <item x="5031"/>
        <item x="520"/>
        <item x="2393"/>
        <item x="3426"/>
        <item x="74"/>
        <item x="5111"/>
        <item x="3289"/>
        <item x="32"/>
        <item x="495"/>
        <item x="3802"/>
        <item x="4865"/>
        <item x="1476"/>
        <item x="212"/>
        <item x="3706"/>
        <item x="183"/>
        <item x="789"/>
        <item x="3486"/>
        <item x="1119"/>
        <item x="3323"/>
        <item x="30"/>
        <item x="644"/>
        <item x="5146"/>
        <item x="2176"/>
        <item x="3032"/>
        <item x="3081"/>
        <item x="3537"/>
        <item x="2344"/>
        <item x="2456"/>
        <item x="2079"/>
        <item x="3797"/>
        <item x="3314"/>
        <item x="1664"/>
        <item x="4189"/>
        <item x="5093"/>
        <item x="478"/>
        <item x="681"/>
        <item x="1014"/>
        <item x="831"/>
        <item x="3926"/>
        <item x="22"/>
        <item x="2611"/>
        <item x="2601"/>
        <item x="436"/>
        <item x="2567"/>
        <item x="2299"/>
        <item x="5329"/>
        <item x="248"/>
        <item x="3724"/>
        <item x="577"/>
        <item x="1909"/>
        <item x="2275"/>
        <item x="551"/>
        <item x="1695"/>
        <item x="186"/>
        <item x="373"/>
        <item x="1045"/>
        <item x="747"/>
        <item x="2537"/>
        <item x="2327"/>
        <item x="1118"/>
        <item x="4288"/>
        <item x="2251"/>
        <item x="3360"/>
        <item x="1189"/>
        <item x="3743"/>
        <item x="2053"/>
        <item x="873"/>
        <item x="1343"/>
        <item x="2242"/>
        <item x="3247"/>
        <item x="4852"/>
        <item x="865"/>
        <item x="4662"/>
        <item x="854"/>
        <item x="1591"/>
        <item x="4863"/>
        <item x="3809"/>
        <item x="876"/>
        <item x="4779"/>
        <item x="5362"/>
        <item x="4982"/>
        <item x="1179"/>
        <item x="1246"/>
        <item x="1789"/>
        <item x="3226"/>
        <item x="2448"/>
        <item x="169"/>
        <item x="3710"/>
        <item x="2681"/>
        <item x="1731"/>
        <item x="3789"/>
        <item x="1334"/>
        <item x="3023"/>
        <item x="2573"/>
        <item x="1948"/>
        <item x="2443"/>
        <item x="1565"/>
        <item x="785"/>
        <item x="413"/>
        <item x="1513"/>
        <item x="1361"/>
        <item x="1270"/>
        <item x="1171"/>
        <item x="4216"/>
        <item x="1975"/>
        <item x="3192"/>
        <item x="1077"/>
        <item x="1092"/>
        <item x="5104"/>
        <item x="1537"/>
        <item x="572"/>
        <item x="3442"/>
        <item x="424"/>
        <item x="4366"/>
        <item x="279"/>
        <item x="3791"/>
        <item x="3013"/>
        <item x="1878"/>
        <item x="2614"/>
        <item x="1413"/>
        <item x="3304"/>
        <item x="1763"/>
        <item x="5343"/>
        <item x="1027"/>
        <item x="173"/>
        <item x="2483"/>
        <item x="5244"/>
        <item x="2396"/>
        <item x="98"/>
        <item x="4908"/>
        <item x="3962"/>
        <item x="64"/>
        <item x="1371"/>
        <item x="3587"/>
        <item x="3768"/>
        <item x="855"/>
        <item x="767"/>
        <item x="1072"/>
        <item x="824"/>
        <item x="821"/>
        <item x="1170"/>
        <item x="331"/>
        <item x="793"/>
        <item x="3548"/>
        <item x="803"/>
        <item x="4824"/>
        <item x="1592"/>
        <item x="4482"/>
        <item x="2241"/>
        <item x="819"/>
        <item x="1689"/>
        <item x="4522"/>
        <item x="715"/>
        <item x="802"/>
        <item x="4575"/>
        <item x="86"/>
        <item x="1994"/>
        <item x="4597"/>
        <item x="278"/>
        <item x="4617"/>
        <item x="537"/>
        <item x="1617"/>
        <item x="3436"/>
        <item x="1957"/>
        <item x="4880"/>
        <item x="5281"/>
        <item x="1034"/>
        <item x="146"/>
        <item x="4656"/>
        <item x="3111"/>
        <item x="3181"/>
        <item x="2429"/>
        <item x="1781"/>
        <item x="4835"/>
        <item x="3663"/>
        <item x="485"/>
        <item x="1619"/>
        <item x="4074"/>
        <item x="3430"/>
        <item x="4892"/>
        <item x="627"/>
        <item x="2112"/>
        <item x="1299"/>
        <item x="70"/>
        <item x="2491"/>
        <item x="2931"/>
        <item x="5059"/>
        <item x="761"/>
        <item x="923"/>
        <item x="1984"/>
        <item x="772"/>
        <item x="852"/>
        <item x="4647"/>
        <item x="4580"/>
        <item x="56"/>
        <item x="782"/>
        <item x="4494"/>
        <item x="4500"/>
        <item x="3647"/>
        <item x="4464"/>
        <item x="4422"/>
        <item x="2420"/>
        <item x="2467"/>
        <item x="3901"/>
        <item x="3732"/>
        <item x="3450"/>
        <item x="3736"/>
        <item x="1972"/>
        <item x="2863"/>
        <item x="1067"/>
        <item x="1602"/>
        <item x="1167"/>
        <item x="4363"/>
        <item x="2502"/>
        <item x="3648"/>
        <item x="608"/>
        <item x="3708"/>
        <item x="3713"/>
        <item x="4646"/>
        <item x="1128"/>
        <item x="4242"/>
        <item x="356"/>
        <item x="4805"/>
        <item x="4917"/>
        <item x="2142"/>
        <item x="1754"/>
        <item x="4570"/>
        <item x="4728"/>
        <item x="310"/>
        <item x="3263"/>
        <item x="1006"/>
        <item x="909"/>
        <item x="2682"/>
        <item x="5162"/>
        <item x="2554"/>
        <item x="949"/>
        <item x="5091"/>
        <item x="1397"/>
        <item x="110"/>
        <item x="2504"/>
        <item x="3415"/>
        <item x="636"/>
        <item x="2446"/>
        <item x="2839"/>
        <item x="3692"/>
        <item x="4622"/>
        <item x="1928"/>
        <item x="4881"/>
        <item x="905"/>
        <item x="1679"/>
        <item x="4511"/>
        <item x="4830"/>
        <item x="4301"/>
        <item x="957"/>
        <item x="2347"/>
        <item x="4609"/>
        <item x="4502"/>
        <item x="4606"/>
        <item x="3218"/>
        <item x="3307"/>
        <item x="2181"/>
        <item x="1251"/>
        <item x="4740"/>
        <item x="1223"/>
        <item x="853"/>
        <item x="841"/>
        <item x="389"/>
        <item x="164"/>
        <item x="4724"/>
        <item x="1007"/>
        <item x="4869"/>
        <item x="1409"/>
        <item x="2806"/>
        <item x="184"/>
        <item x="5240"/>
        <item x="631"/>
        <item x="297"/>
        <item x="387"/>
        <item x="4408"/>
        <item x="1252"/>
        <item x="1264"/>
        <item x="581"/>
        <item x="2016"/>
        <item x="3924"/>
        <item x="4207"/>
        <item x="4183"/>
        <item x="1691"/>
        <item x="1405"/>
        <item x="4368"/>
        <item x="1309"/>
        <item x="973"/>
        <item x="5290"/>
        <item x="40"/>
        <item x="4940"/>
        <item x="3948"/>
        <item x="4303"/>
        <item x="1942"/>
        <item x="4141"/>
        <item x="5298"/>
        <item x="5209"/>
        <item x="1156"/>
        <item x="4185"/>
        <item x="5073"/>
        <item x="3423"/>
        <item x="1367"/>
        <item x="3571"/>
        <item x="2076"/>
        <item x="3009"/>
        <item x="2282"/>
        <item x="3638"/>
        <item x="3133"/>
        <item x="616"/>
        <item x="1395"/>
        <item x="4585"/>
        <item x="3734"/>
        <item x="3662"/>
        <item x="935"/>
        <item x="4525"/>
        <item x="4904"/>
        <item x="4607"/>
        <item x="2322"/>
        <item x="4527"/>
        <item x="3082"/>
        <item x="906"/>
        <item x="3414"/>
        <item x="2253"/>
        <item x="3730"/>
        <item x="4695"/>
        <item x="187"/>
        <item x="3308"/>
        <item x="3813"/>
        <item x="1827"/>
        <item x="2689"/>
        <item x="3609"/>
        <item x="3691"/>
        <item x="2127"/>
        <item x="1241"/>
        <item x="4438"/>
        <item x="994"/>
        <item x="592"/>
        <item x="379"/>
        <item x="2406"/>
        <item x="1216"/>
        <item x="4238"/>
        <item x="3957"/>
        <item x="884"/>
        <item x="353"/>
        <item x="4351"/>
        <item x="1712"/>
        <item x="1244"/>
        <item x="5324"/>
        <item x="3747"/>
        <item x="4587"/>
        <item x="2597"/>
        <item x="156"/>
        <item x="4380"/>
        <item x="5066"/>
        <item x="4435"/>
        <item x="97"/>
        <item x="5216"/>
        <item x="3144"/>
        <item x="3727"/>
        <item x="174"/>
        <item x="4488"/>
        <item x="578"/>
        <item x="2329"/>
        <item x="1052"/>
        <item x="2052"/>
        <item x="816"/>
        <item x="1322"/>
        <item x="1896"/>
        <item x="2303"/>
        <item x="2455"/>
        <item x="597"/>
        <item x="381"/>
        <item x="1667"/>
        <item x="3409"/>
        <item x="1061"/>
        <item x="2653"/>
        <item x="3176"/>
        <item x="2849"/>
        <item x="1901"/>
        <item x="3224"/>
        <item x="1555"/>
        <item x="2851"/>
        <item x="421"/>
        <item x="4766"/>
        <item x="2476"/>
        <item x="432"/>
        <item x="139"/>
        <item x="3041"/>
        <item x="5155"/>
        <item x="1600"/>
        <item x="4263"/>
        <item x="4276"/>
        <item x="4954"/>
        <item x="2996"/>
        <item x="3643"/>
        <item x="1760"/>
        <item x="3531"/>
        <item x="3067"/>
        <item x="72"/>
        <item x="1080"/>
        <item x="3591"/>
        <item x="3756"/>
        <item x="3640"/>
        <item x="239"/>
        <item x="3543"/>
        <item x="672"/>
        <item x="92"/>
        <item x="4163"/>
        <item x="4501"/>
        <item x="2472"/>
        <item x="1016"/>
        <item x="194"/>
        <item x="3764"/>
        <item x="1130"/>
        <item x="1120"/>
        <item x="886"/>
        <item x="1175"/>
        <item x="2290"/>
        <item x="3391"/>
        <item x="3376"/>
        <item x="4312"/>
        <item x="214"/>
        <item x="5370"/>
        <item x="2517"/>
        <item x="2050"/>
        <item x="50"/>
        <item x="4754"/>
        <item x="5302"/>
        <item x="2412"/>
        <item x="4832"/>
        <item x="2410"/>
        <item x="1803"/>
        <item x="4902"/>
        <item x="1867"/>
        <item x="4455"/>
        <item x="172"/>
        <item x="3004"/>
        <item x="2955"/>
        <item x="2723"/>
        <item x="1497"/>
        <item x="573"/>
        <item x="1855"/>
        <item x="2436"/>
        <item x="2623"/>
        <item x="1355"/>
        <item x="1441"/>
        <item x="96"/>
        <item x="2369"/>
        <item x="3490"/>
        <item x="138"/>
        <item x="3026"/>
        <item x="4332"/>
        <item x="4444"/>
        <item x="3080"/>
        <item x="1732"/>
        <item x="3316"/>
        <item x="3575"/>
        <item x="2525"/>
        <item x="2695"/>
        <item x="1709"/>
        <item x="1354"/>
        <item x="2569"/>
        <item x="542"/>
        <item x="649"/>
        <item x="1680"/>
        <item x="850"/>
        <item x="4498"/>
        <item x="5101"/>
        <item x="1197"/>
        <item x="3227"/>
        <item x="916"/>
        <item x="4531"/>
        <item x="817"/>
        <item x="1644"/>
        <item x="2224"/>
        <item x="4478"/>
        <item x="3978"/>
        <item x="3886"/>
        <item x="4172"/>
        <item x="2161"/>
        <item x="2492"/>
        <item x="2725"/>
        <item x="386"/>
        <item x="420"/>
        <item x="2508"/>
        <item x="991"/>
        <item x="5313"/>
        <item x="29"/>
        <item x="5058"/>
        <item x="1784"/>
        <item x="963"/>
        <item x="1968"/>
        <item x="5201"/>
        <item x="2807"/>
        <item x="2805"/>
        <item x="2535"/>
        <item x="961"/>
        <item x="435"/>
        <item x="3481"/>
        <item x="2418"/>
        <item x="69"/>
        <item x="4002"/>
        <item x="4136"/>
        <item x="4361"/>
        <item x="2514"/>
        <item x="4300"/>
        <item x="5196"/>
        <item x="4032"/>
        <item x="3246"/>
        <item x="1454"/>
        <item x="3313"/>
        <item x="1935"/>
        <item x="3887"/>
        <item x="140"/>
        <item x="3847"/>
        <item x="956"/>
        <item x="2685"/>
        <item x="2122"/>
        <item x="2970"/>
        <item x="3967"/>
        <item x="4789"/>
        <item x="2201"/>
        <item x="2835"/>
        <item x="502"/>
        <item x="3898"/>
        <item x="241"/>
        <item x="486"/>
        <item x="1297"/>
        <item x="969"/>
        <item x="2837"/>
        <item x="5105"/>
        <item x="4068"/>
        <item x="673"/>
        <item x="2789"/>
        <item x="3959"/>
        <item x="3306"/>
        <item x="3150"/>
        <item x="2469"/>
        <item x="3189"/>
        <item x="429"/>
        <item x="1005"/>
        <item x="3024"/>
        <item x="2803"/>
        <item x="73"/>
        <item x="1217"/>
        <item x="1895"/>
        <item x="3079"/>
        <item x="2778"/>
        <item x="5175"/>
        <item x="4076"/>
        <item x="2391"/>
        <item x="1585"/>
        <item x="5154"/>
        <item x="602"/>
        <item x="3219"/>
        <item x="4079"/>
        <item x="3011"/>
        <item x="4271"/>
        <item x="61"/>
        <item x="4275"/>
        <item x="3580"/>
        <item x="1826"/>
        <item x="1396"/>
        <item x="454"/>
        <item x="3042"/>
        <item x="1838"/>
        <item x="440"/>
        <item x="2894"/>
        <item x="1682"/>
        <item x="179"/>
        <item x="4983"/>
        <item x="4244"/>
        <item x="5291"/>
        <item x="4160"/>
        <item x="2082"/>
        <item x="4964"/>
        <item x="1733"/>
        <item x="1883"/>
        <item x="2277"/>
        <item x="4145"/>
        <item x="2300"/>
        <item x="5077"/>
        <item x="3870"/>
        <item x="5276"/>
        <item x="144"/>
        <item x="2958"/>
        <item x="264"/>
        <item x="1438"/>
        <item x="1966"/>
        <item x="2669"/>
        <item x="1459"/>
        <item x="1804"/>
        <item x="591"/>
        <item x="5255"/>
        <item x="1849"/>
        <item x="3252"/>
        <item x="4083"/>
        <item x="3683"/>
        <item x="2696"/>
        <item x="1407"/>
        <item x="3343"/>
        <item x="3931"/>
        <item x="3968"/>
        <item x="2966"/>
        <item x="3505"/>
        <item x="5214"/>
        <item x="659"/>
        <item x="5150"/>
        <item x="4208"/>
        <item x="2790"/>
        <item x="4153"/>
        <item x="3849"/>
        <item x="2388"/>
        <item x="722"/>
        <item x="5129"/>
        <item x="3140"/>
        <item x="2564"/>
        <item x="4128"/>
        <item x="2006"/>
        <item x="5305"/>
        <item x="3060"/>
        <item x="5084"/>
        <item x="3054"/>
        <item x="2333"/>
        <item x="635"/>
        <item x="3312"/>
        <item x="2430"/>
        <item x="3120"/>
        <item x="3744"/>
        <item x="265"/>
        <item x="4024"/>
        <item x="1747"/>
        <item x="5097"/>
        <item x="693"/>
        <item x="1421"/>
        <item x="533"/>
        <item x="1946"/>
        <item x="4315"/>
        <item x="5320"/>
        <item x="2969"/>
        <item x="5159"/>
        <item x="3057"/>
        <item x="571"/>
        <item x="685"/>
        <item x="3105"/>
        <item x="2908"/>
        <item x="4977"/>
        <item x="2264"/>
        <item x="987"/>
        <item x="940"/>
        <item x="3050"/>
        <item x="4086"/>
        <item x="2943"/>
        <item x="2700"/>
        <item x="2706"/>
        <item x="5134"/>
        <item x="582"/>
        <item x="1819"/>
        <item x="1458"/>
        <item x="12"/>
        <item x="4839"/>
        <item x="62"/>
        <item x="1391"/>
        <item x="2460"/>
        <item x="4161"/>
        <item x="2968"/>
        <item x="1932"/>
        <item x="3966"/>
        <item x="3890"/>
        <item x="295"/>
        <item x="2507"/>
        <item x="2998"/>
        <item x="4933"/>
        <item x="4418"/>
        <item x="2340"/>
        <item x="4156"/>
        <item x="1947"/>
        <item x="2734"/>
        <item x="2433"/>
        <item x="625"/>
        <item x="4149"/>
        <item x="5125"/>
        <item x="1798"/>
        <item x="4236"/>
        <item x="152"/>
        <item x="4262"/>
        <item x="3563"/>
        <item x="16"/>
        <item x="3958"/>
        <item x="4412"/>
        <item x="5002"/>
        <item x="4847"/>
        <item x="3711"/>
        <item x="244"/>
        <item x="2471"/>
        <item x="470"/>
        <item x="5374"/>
        <item x="3995"/>
        <item x="3903"/>
        <item x="1093"/>
        <item x="2774"/>
        <item x="1028"/>
        <item x="1982"/>
        <item x="2840"/>
        <item x="4048"/>
        <item x="3468"/>
        <item x="1581"/>
        <item x="3508"/>
        <item x="4158"/>
        <item x="606"/>
        <item x="5039"/>
        <item x="2795"/>
        <item x="1845"/>
        <item x="1590"/>
        <item x="1024"/>
        <item x="5317"/>
        <item x="2796"/>
        <item x="4286"/>
        <item x="5355"/>
        <item x="4861"/>
        <item x="3161"/>
        <item x="3943"/>
        <item x="2875"/>
        <item x="2457"/>
        <item x="2853"/>
        <item x="3025"/>
        <item x="1398"/>
        <item x="3102"/>
        <item x="94"/>
        <item x="3923"/>
        <item x="2386"/>
        <item x="2828"/>
        <item x="2256"/>
        <item x="706"/>
        <item x="1012"/>
        <item x="2600"/>
        <item x="1293"/>
        <item x="4503"/>
        <item x="5246"/>
        <item x="3268"/>
        <item x="2243"/>
        <item x="1933"/>
        <item x="229"/>
        <item x="2814"/>
        <item x="4270"/>
        <item x="3229"/>
        <item x="4425"/>
        <item x="481"/>
        <item x="3267"/>
        <item x="4723"/>
        <item x="1816"/>
        <item x="3089"/>
        <item x="1987"/>
        <item x="9"/>
        <item x="99"/>
        <item x="2214"/>
        <item x="3645"/>
        <item x="498"/>
        <item x="1981"/>
        <item x="5080"/>
        <item x="1239"/>
        <item x="4007"/>
        <item x="3688"/>
        <item x="2422"/>
        <item x="1916"/>
        <item x="2627"/>
        <item x="1913"/>
        <item x="4941"/>
        <item x="1436"/>
        <item x="2957"/>
        <item x="4184"/>
        <item x="798"/>
        <item x="4696"/>
        <item x="2095"/>
        <item x="2694"/>
        <item x="2235"/>
        <item x="3621"/>
        <item x="5285"/>
        <item x="4480"/>
        <item x="1636"/>
        <item x="921"/>
        <item x="828"/>
        <item x="5001"/>
        <item x="4557"/>
        <item x="48"/>
        <item x="4774"/>
        <item x="4319"/>
        <item x="796"/>
        <item x="1043"/>
        <item x="2209"/>
        <item x="2124"/>
        <item x="2620"/>
        <item x="120"/>
        <item x="2328"/>
        <item x="4195"/>
        <item x="4198"/>
        <item x="2346"/>
        <item x="5110"/>
        <item x="4437"/>
        <item x="3349"/>
        <item x="3368"/>
        <item x="4423"/>
        <item x="2156"/>
        <item x="3278"/>
        <item x="3682"/>
        <item x="261"/>
        <item x="2349"/>
        <item x="3760"/>
        <item x="1115"/>
        <item x="36"/>
        <item x="4667"/>
        <item x="3510"/>
        <item x="990"/>
        <item x="1222"/>
        <item x="3635"/>
        <item x="4787"/>
        <item x="3381"/>
        <item x="5142"/>
        <item x="4243"/>
        <item x="3388"/>
        <item x="721"/>
        <item x="1030"/>
        <item x="3801"/>
        <item x="2533"/>
        <item x="637"/>
        <item x="3470"/>
        <item x="4687"/>
        <item x="2775"/>
        <item x="4564"/>
        <item x="925"/>
        <item x="3271"/>
        <item x="4292"/>
        <item x="801"/>
        <item x="1543"/>
        <item x="2017"/>
        <item x="871"/>
        <item x="1963"/>
        <item x="1894"/>
        <item x="1347"/>
        <item x="4966"/>
        <item x="2144"/>
        <item x="3416"/>
        <item x="3127"/>
        <item x="951"/>
        <item x="1137"/>
        <item x="2197"/>
        <item x="3446"/>
        <item x="2400"/>
        <item x="2032"/>
        <item x="3403"/>
        <item x="4842"/>
        <item x="3787"/>
        <item x="4110"/>
        <item x="3411"/>
        <item x="3696"/>
        <item x="4259"/>
        <item x="3673"/>
        <item x="1318"/>
        <item x="3922"/>
        <item x="4179"/>
        <item x="4845"/>
        <item x="90"/>
        <item x="5212"/>
        <item x="4903"/>
        <item x="1410"/>
        <item x="1795"/>
        <item x="892"/>
        <item x="4106"/>
        <item x="2889"/>
        <item x="4921"/>
        <item x="4392"/>
        <item x="1366"/>
        <item x="1282"/>
        <item x="3687"/>
        <item x="2836"/>
        <item x="2384"/>
        <item x="1199"/>
        <item x="4992"/>
        <item x="5004"/>
        <item x="834"/>
        <item x="4471"/>
        <item x="4534"/>
        <item x="1642"/>
        <item x="1125"/>
        <item x="2387"/>
        <item x="3373"/>
        <item x="473"/>
        <item x="1140"/>
        <item x="2375"/>
        <item x="272"/>
        <item x="843"/>
        <item x="3225"/>
        <item x="363"/>
        <item x="5012"/>
        <item x="3522"/>
        <item x="863"/>
        <item x="1926"/>
        <item x="2827"/>
        <item x="1692"/>
        <item x="1793"/>
        <item x="366"/>
        <item x="1192"/>
        <item x="3536"/>
        <item x="2317"/>
        <item x="2163"/>
        <item x="3329"/>
        <item x="4725"/>
        <item x="2325"/>
        <item x="2679"/>
        <item x="4037"/>
        <item x="1634"/>
        <item x="2558"/>
        <item x="4884"/>
        <item x="4166"/>
        <item x="2704"/>
        <item x="524"/>
        <item x="4250"/>
        <item x="2980"/>
        <item x="1035"/>
        <item x="2362"/>
        <item x="2740"/>
        <item x="3384"/>
        <item x="4342"/>
        <item x="3159"/>
        <item x="3327"/>
        <item x="568"/>
        <item x="1185"/>
        <item x="2002"/>
        <item x="5170"/>
        <item x="718"/>
        <item x="3408"/>
        <item x="857"/>
        <item x="252"/>
        <item x="2481"/>
        <item x="4972"/>
        <item x="1166"/>
        <item x="5171"/>
        <item x="4741"/>
        <item x="2770"/>
        <item x="4454"/>
        <item x="3250"/>
        <item x="952"/>
        <item x="2670"/>
        <item x="3525"/>
        <item x="2104"/>
        <item x="445"/>
        <item x="1557"/>
        <item x="4234"/>
        <item x="4618"/>
        <item x="1519"/>
        <item x="1011"/>
        <item x="5166"/>
        <item x="2230"/>
        <item x="2034"/>
        <item x="4840"/>
        <item x="613"/>
        <item x="181"/>
        <item x="4462"/>
        <item x="2419"/>
        <item x="1609"/>
        <item x="2121"/>
        <item x="3432"/>
        <item x="2233"/>
        <item x="1351"/>
        <item x="3113"/>
        <item x="1787"/>
        <item x="2854"/>
        <item x="2259"/>
        <item x="2117"/>
        <item x="2593"/>
        <item x="976"/>
        <item x="3999"/>
        <item x="2297"/>
        <item x="4612"/>
        <item x="4938"/>
        <item x="640"/>
        <item x="3526"/>
        <item x="341"/>
        <item x="1046"/>
        <item x="605"/>
        <item x="576"/>
        <item x="2598"/>
        <item x="1316"/>
        <item x="859"/>
        <item x="1524"/>
        <item x="1842"/>
        <item x="1772"/>
        <item x="931"/>
        <item x="2449"/>
        <item x="575"/>
        <item x="3125"/>
        <item x="2832"/>
        <item x="1442"/>
        <item x="1160"/>
        <item x="1074"/>
        <item x="4043"/>
        <item x="666"/>
        <item x="2272"/>
        <item x="2484"/>
        <item x="4642"/>
        <item x="4602"/>
        <item x="1486"/>
        <item x="1153"/>
        <item x="4222"/>
        <item x="2378"/>
        <item x="3377"/>
        <item x="1114"/>
        <item x="5231"/>
        <item x="3100"/>
        <item x="4691"/>
        <item x="5330"/>
        <item x="3157"/>
        <item x="2543"/>
        <item x="2531"/>
        <item x="275"/>
        <item x="2615"/>
        <item x="2632"/>
        <item x="4901"/>
        <item x="2407"/>
        <item x="323"/>
        <item x="1097"/>
        <item x="2730"/>
        <item x="1249"/>
        <item x="769"/>
        <item x="897"/>
        <item x="4681"/>
        <item x="4466"/>
        <item x="1174"/>
        <item x="3232"/>
        <item x="4456"/>
        <item x="1001"/>
        <item x="2217"/>
        <item x="4896"/>
        <item x="4601"/>
        <item x="1328"/>
        <item x="1710"/>
        <item x="818"/>
        <item x="3457"/>
        <item x="4560"/>
        <item x="1666"/>
        <item x="3109"/>
        <item x="31"/>
        <item x="1151"/>
        <item x="1377"/>
        <item x="929"/>
        <item x="1672"/>
        <item x="2093"/>
        <item x="1228"/>
        <item x="3208"/>
        <item x="4630"/>
        <item x="2307"/>
        <item x="1637"/>
        <item x="1069"/>
        <item x="1348"/>
        <item x="4492"/>
        <item x="3334"/>
        <item x="2368"/>
        <item x="849"/>
        <item x="3726"/>
        <item x="4403"/>
        <item x="4202"/>
        <item x="4378"/>
        <item x="596"/>
        <item x="3699"/>
        <item x="1582"/>
        <item x="2098"/>
        <item x="1085"/>
        <item x="4289"/>
        <item x="197"/>
        <item x="377"/>
        <item x="3672"/>
        <item x="3320"/>
        <item x="3223"/>
        <item x="4559"/>
        <item x="2976"/>
        <item x="482"/>
        <item x="311"/>
        <item x="676"/>
        <item x="5072"/>
        <item x="1342"/>
        <item x="4533"/>
        <item x="927"/>
        <item x="1066"/>
        <item x="795"/>
        <item x="3177"/>
        <item x="4828"/>
        <item x="1554"/>
        <item x="4554"/>
        <item x="3119"/>
        <item x="3344"/>
        <item x="1300"/>
        <item x="4640"/>
        <item x="3367"/>
        <item x="1178"/>
        <item x="932"/>
        <item x="4317"/>
        <item x="450"/>
        <item x="2599"/>
        <item x="1881"/>
        <item x="3742"/>
        <item x="21"/>
        <item x="4734"/>
        <item x="1589"/>
        <item x="3681"/>
        <item x="3356"/>
        <item x="3555"/>
        <item x="2635"/>
        <item x="904"/>
        <item x="4112"/>
        <item x="3393"/>
        <item x="4360"/>
        <item x="3031"/>
        <item x="2641"/>
        <item x="4886"/>
        <item x="4479"/>
        <item x="91"/>
        <item x="1550"/>
        <item x="3799"/>
        <item x="3350"/>
        <item x="2699"/>
        <item x="3310"/>
        <item x="4419"/>
        <item x="928"/>
        <item x="4583"/>
        <item x="4428"/>
        <item x="4475"/>
        <item x="4775"/>
        <item x="820"/>
        <item x="4483"/>
        <item x="1041"/>
        <item x="1215"/>
        <item x="879"/>
        <item x="5168"/>
        <item x="15"/>
        <item x="4957"/>
        <item x="4321"/>
        <item x="1073"/>
        <item x="618"/>
        <item x="427"/>
        <item x="2373"/>
        <item x="3156"/>
        <item x="3258"/>
        <item x="619"/>
        <item x="4578"/>
        <item x="1567"/>
        <item x="3435"/>
        <item x="977"/>
        <item x="2073"/>
        <item x="2451"/>
        <item x="4678"/>
        <item x="912"/>
        <item x="890"/>
        <item x="2213"/>
        <item x="276"/>
        <item x="2506"/>
        <item x="3499"/>
        <item x="2228"/>
        <item x="246"/>
        <item x="5208"/>
        <item x="230"/>
        <item x="1015"/>
        <item x="5222"/>
        <item x="3000"/>
        <item x="4707"/>
        <item x="2038"/>
        <item x="1596"/>
        <item x="1017"/>
        <item x="2823"/>
        <item x="3068"/>
        <item x="384"/>
        <item x="743"/>
        <item x="196"/>
        <item x="3656"/>
        <item x="4060"/>
        <item x="3174"/>
        <item x="2709"/>
        <item x="2521"/>
        <item x="1800"/>
        <item x="4026"/>
        <item x="4833"/>
        <item x="3335"/>
        <item x="2616"/>
        <item x="3619"/>
        <item x="2817"/>
        <item x="1893"/>
        <item x="2848"/>
        <item x="2831"/>
        <item x="1477"/>
        <item x="3235"/>
        <item x="5160"/>
        <item x="399"/>
        <item x="392"/>
        <item x="1690"/>
        <item x="5358"/>
        <item x="3827"/>
        <item x="2925"/>
        <item x="2185"/>
        <item x="1451"/>
        <item x="3291"/>
        <item x="680"/>
        <item x="3451"/>
        <item x="514"/>
        <item x="5293"/>
        <item x="4031"/>
        <item x="1552"/>
        <item x="3496"/>
        <item x="2838"/>
        <item x="4937"/>
        <item x="3429"/>
        <item x="1470"/>
        <item x="4125"/>
        <item x="4377"/>
        <item x="3937"/>
        <item x="2692"/>
        <item x="3485"/>
        <item x="539"/>
        <item x="4140"/>
        <item x="5339"/>
        <item x="397"/>
        <item x="2690"/>
        <item x="3817"/>
        <item x="4386"/>
        <item x="1420"/>
        <item x="4327"/>
        <item x="586"/>
        <item x="4201"/>
        <item x="318"/>
        <item x="775"/>
        <item x="4409"/>
        <item x="448"/>
        <item x="3954"/>
        <item x="5025"/>
        <item x="1291"/>
        <item x="4001"/>
        <item x="4299"/>
        <item x="1920"/>
        <item x="3383"/>
        <item x="737"/>
        <item x="3990"/>
        <item x="5043"/>
        <item x="3561"/>
        <item x="2254"/>
        <item x="2313"/>
        <item x="1834"/>
        <item x="2809"/>
        <item x="1889"/>
        <item x="224"/>
        <item x="3087"/>
        <item x="569"/>
        <item x="4294"/>
        <item x="5342"/>
        <item x="1771"/>
        <item x="3588"/>
        <item x="423"/>
        <item x="4066"/>
        <item x="5096"/>
        <item x="4895"/>
        <item x="3912"/>
        <item x="65"/>
        <item x="4390"/>
        <item x="2625"/>
        <item x="3528"/>
        <item x="1494"/>
        <item x="661"/>
        <item x="5120"/>
        <item x="1501"/>
        <item x="3292"/>
        <item x="5271"/>
        <item x="5121"/>
        <item x="1414"/>
        <item x="5262"/>
        <item x="2094"/>
        <item x="3269"/>
        <item x="141"/>
        <item x="3938"/>
        <item x="3297"/>
        <item x="1745"/>
        <item x="4877"/>
        <item x="548"/>
        <item x="2568"/>
        <item x="1776"/>
        <item x="5308"/>
        <item x="1939"/>
        <item x="3956"/>
        <item x="5234"/>
        <item x="78"/>
        <item x="5115"/>
        <item x="3833"/>
        <item x="5322"/>
        <item x="2392"/>
        <item x="5153"/>
        <item x="4407"/>
        <item x="3900"/>
        <item x="2660"/>
        <item x="4340"/>
        <item x="2788"/>
        <item x="2190"/>
        <item x="3130"/>
        <item x="2565"/>
        <item x="4330"/>
        <item x="968"/>
        <item x="4365"/>
        <item x="2500"/>
        <item x="1490"/>
        <item x="2905"/>
        <item x="2782"/>
        <item x="4682"/>
        <item x="2655"/>
        <item x="2291"/>
        <item x="4373"/>
        <item x="1648"/>
        <item x="1489"/>
        <item x="3330"/>
        <item x="5090"/>
        <item x="3066"/>
        <item x="5006"/>
        <item x="2075"/>
        <item x="2035"/>
        <item x="2250"/>
        <item x="3602"/>
        <item x="5139"/>
        <item x="633"/>
        <item x="5089"/>
        <item x="211"/>
        <item x="4164"/>
        <item x="3513"/>
        <item x="493"/>
        <item x="3549"/>
        <item x="2688"/>
        <item x="3855"/>
        <item x="206"/>
        <item x="1839"/>
        <item x="4008"/>
        <item x="2493"/>
        <item x="4781"/>
        <item x="3544"/>
        <item x="161"/>
        <item x="2364"/>
        <item x="1836"/>
        <item x="2571"/>
        <item x="3412"/>
        <item x="3920"/>
        <item x="4709"/>
        <item x="5010"/>
        <item x="3823"/>
        <item x="2550"/>
        <item x="263"/>
        <item x="3422"/>
        <item x="316"/>
        <item x="1604"/>
        <item x="49"/>
        <item x="2816"/>
        <item x="416"/>
        <item x="1580"/>
        <item x="4139"/>
        <item x="1269"/>
        <item x="3617"/>
        <item x="3328"/>
        <item x="1250"/>
        <item x="2575"/>
        <item x="1757"/>
        <item x="641"/>
        <item x="5261"/>
        <item x="2752"/>
        <item x="5113"/>
        <item x="4280"/>
        <item x="535"/>
        <item x="4178"/>
        <item x="1472"/>
        <item x="456"/>
        <item x="2665"/>
        <item x="668"/>
        <item x="866"/>
        <item x="233"/>
        <item x="4078"/>
        <item x="5007"/>
        <item x="2984"/>
        <item x="4229"/>
        <item x="109"/>
        <item x="338"/>
        <item x="4520"/>
        <item x="345"/>
        <item x="385"/>
        <item x="4181"/>
        <item x="4306"/>
        <item x="2060"/>
        <item x="2097"/>
        <item x="941"/>
        <item x="339"/>
        <item x="4591"/>
        <item x="4788"/>
        <item x="2292"/>
        <item x="5014"/>
        <item x="2528"/>
        <item x="208"/>
        <item x="5344"/>
        <item x="3178"/>
        <item x="4381"/>
        <item x="860"/>
        <item x="833"/>
        <item x="1625"/>
        <item x="4680"/>
        <item x="5326"/>
        <item x="2064"/>
        <item x="1911"/>
        <item x="964"/>
        <item x="207"/>
        <item x="4336"/>
        <item x="788"/>
        <item x="3018"/>
        <item x="215"/>
        <item x="725"/>
        <item x="1154"/>
        <item x="133"/>
        <item x="52"/>
        <item x="4496"/>
        <item x="14"/>
        <item x="5364"/>
        <item x="1243"/>
        <item x="4188"/>
        <item x="3038"/>
        <item x="2802"/>
        <item x="1509"/>
        <item x="3804"/>
        <item x="497"/>
        <item x="3551"/>
        <item x="3703"/>
        <item x="3792"/>
        <item x="3359"/>
        <item x="4798"/>
        <item x="517"/>
        <item x="810"/>
        <item x="3370"/>
        <item x="760"/>
        <item x="513"/>
        <item x="1974"/>
        <item x="1050"/>
        <item x="2552"/>
        <item x="1350"/>
        <item x="1993"/>
        <item x="748"/>
        <item x="881"/>
        <item x="5347"/>
        <item x="3404"/>
        <item x="5026"/>
        <item x="475"/>
        <item x="1070"/>
        <item x="1071"/>
        <item x="462"/>
        <item x="4911"/>
        <item x="3228"/>
        <item x="2473"/>
        <item x="4702"/>
        <item x="3735"/>
        <item x="4059"/>
        <item x="4689"/>
        <item x="3424"/>
        <item x="4635"/>
        <item x="516"/>
        <item x="3045"/>
        <item x="3611"/>
        <item x="3439"/>
        <item x="2842"/>
        <item x="1320"/>
        <item x="4573"/>
        <item x="4490"/>
        <item x="1999"/>
        <item x="2074"/>
        <item x="917"/>
        <item x="894"/>
        <item x="4985"/>
        <item x="4912"/>
        <item x="216"/>
        <item x="4873"/>
        <item x="4653"/>
        <item x="337"/>
        <item x="1111"/>
        <item x="1159"/>
        <item x="3088"/>
        <item x="867"/>
        <item x="4082"/>
        <item x="2757"/>
        <item x="4636"/>
        <item x="1520"/>
        <item x="3395"/>
        <item x="612"/>
        <item x="934"/>
        <item x="293"/>
        <item x="57"/>
        <item x="960"/>
        <item x="3718"/>
        <item x="2411"/>
        <item x="3928"/>
        <item x="587"/>
        <item x="3354"/>
        <item x="4922"/>
        <item x="2884"/>
        <item x="4182"/>
        <item x="5228"/>
        <item x="3445"/>
        <item x="3805"/>
        <item x="4974"/>
        <item x="2219"/>
        <item x="499"/>
        <item x="726"/>
        <item x="3753"/>
        <item x="1880"/>
        <item x="719"/>
        <item x="779"/>
        <item x="4899"/>
        <item x="77"/>
        <item x="4228"/>
        <item x="708"/>
        <item x="1142"/>
        <item x="4625"/>
        <item x="1173"/>
        <item x="259"/>
        <item x="4538"/>
        <item x="837"/>
        <item x="804"/>
        <item x="2130"/>
        <item x="3599"/>
        <item x="5301"/>
        <item x="2465"/>
        <item x="3934"/>
        <item x="4751"/>
        <item x="856"/>
        <item x="1456"/>
        <item x="380"/>
        <item x="1673"/>
        <item x="620"/>
        <item x="1700"/>
        <item x="660"/>
        <item x="222"/>
        <item x="1525"/>
        <item x="4514"/>
        <item x="1869"/>
        <item x="5027"/>
        <item x="5245"/>
        <item x="2509"/>
        <item x="729"/>
        <item x="4457"/>
        <item x="4893"/>
        <item x="2691"/>
        <item x="4506"/>
        <item x="4868"/>
        <item x="2708"/>
        <item x="5206"/>
        <item x="3715"/>
        <item x="989"/>
        <item x="686"/>
        <item x="3366"/>
        <item x="4335"/>
        <item x="1044"/>
        <item x="3199"/>
        <item x="5083"/>
        <item x="4812"/>
        <item x="4231"/>
        <item x="1277"/>
        <item x="5203"/>
        <item x="3507"/>
        <item x="4854"/>
        <item x="266"/>
        <item x="3295"/>
        <item x="4773"/>
        <item x="624"/>
        <item x="965"/>
        <item x="119"/>
        <item x="4410"/>
        <item x="5068"/>
        <item x="5350"/>
        <item x="2014"/>
        <item x="4440"/>
        <item x="845"/>
        <item x="4628"/>
        <item x="3695"/>
        <item x="3654"/>
        <item x="891"/>
        <item x="4507"/>
        <item x="2698"/>
        <item x="160"/>
        <item x="4732"/>
        <item x="4499"/>
        <item x="3207"/>
        <item x="3798"/>
        <item x="2751"/>
        <item x="4786"/>
        <item x="2648"/>
        <item x="2580"/>
        <item x="4176"/>
        <item x="4009"/>
        <item x="3461"/>
        <item x="1547"/>
        <item x="1123"/>
        <item x="4193"/>
        <item x="4191"/>
        <item x="2444"/>
        <item x="11"/>
        <item x="4736"/>
        <item x="1303"/>
        <item x="1534"/>
        <item x="1583"/>
        <item x="2149"/>
        <item x="3573"/>
        <item x="3678"/>
        <item x="59"/>
        <item x="4676"/>
        <item x="1548"/>
        <item x="4487"/>
        <item x="815"/>
        <item x="5169"/>
        <item x="480"/>
        <item x="4542"/>
        <item x="1279"/>
        <item x="4510"/>
        <item x="2041"/>
        <item x="5163"/>
        <item x="1294"/>
        <item x="903"/>
        <item x="4742"/>
        <item x="2766"/>
        <item x="112"/>
        <item x="4218"/>
        <item x="2579"/>
        <item x="4442"/>
        <item x="1434"/>
        <item x="2103"/>
        <item x="2731"/>
        <item x="667"/>
        <item x="3595"/>
        <item x="3557"/>
        <item x="2882"/>
        <item x="899"/>
        <item x="3452"/>
        <item x="2619"/>
        <item x="1229"/>
        <item x="3667"/>
        <item x="2639"/>
        <item x="4644"/>
        <item x="2613"/>
        <item x="4924"/>
        <item x="1305"/>
        <item x="2498"/>
        <item x="4837"/>
        <item x="2045"/>
        <item x="4348"/>
        <item x="5038"/>
        <item x="2086"/>
        <item x="2398"/>
        <item x="2068"/>
        <item x="1631"/>
        <item x="1898"/>
        <item x="4171"/>
        <item x="5112"/>
        <item x="2520"/>
        <item x="1389"/>
        <item x="4307"/>
        <item x="1945"/>
        <item x="4114"/>
        <item x="3244"/>
        <item x="4151"/>
        <item x="2962"/>
        <item x="2934"/>
        <item x="23"/>
        <item x="213"/>
        <item x="4402"/>
        <item x="5363"/>
        <item x="1794"/>
        <item x="192"/>
        <item x="240"/>
        <item x="2024"/>
        <item x="3122"/>
        <item x="5032"/>
        <item x="1751"/>
        <item x="1978"/>
        <item x="2964"/>
        <item x="171"/>
        <item x="395"/>
        <item x="3237"/>
        <item x="3936"/>
        <item x="2450"/>
        <item x="4384"/>
        <item x="4716"/>
        <item x="2136"/>
        <item x="1953"/>
        <item x="3407"/>
        <item x="347"/>
        <item x="5236"/>
        <item x="2748"/>
        <item x="1998"/>
        <item x="5081"/>
        <item x="615"/>
        <item x="1211"/>
        <item x="1588"/>
        <item x="2804"/>
        <item x="3927"/>
        <item x="2767"/>
        <item x="1737"/>
        <item x="1382"/>
        <item x="3651"/>
        <item x="4253"/>
        <item x="8"/>
        <item x="3796"/>
        <item x="4473"/>
        <item x="3382"/>
        <item x="4211"/>
        <item x="122"/>
        <item x="147"/>
        <item x="5199"/>
        <item x="1630"/>
        <item x="1495"/>
        <item x="3556"/>
        <item x="4011"/>
        <item x="3048"/>
        <item x="3019"/>
        <item x="1479"/>
        <item x="5092"/>
        <item x="2937"/>
        <item x="3003"/>
        <item x="4162"/>
        <item x="243"/>
        <item x="4326"/>
        <item x="3141"/>
        <item x="1753"/>
        <item x="1952"/>
        <item x="2479"/>
        <item x="2852"/>
        <item x="1452"/>
        <item x="4298"/>
        <item x="4174"/>
        <item x="103"/>
        <item x="1538"/>
        <item x="3803"/>
        <item x="3868"/>
        <item x="1844"/>
        <item x="5259"/>
        <item x="1467"/>
        <item x="2701"/>
        <item x="4045"/>
        <item x="4266"/>
        <item x="193"/>
        <item x="2935"/>
        <item x="1809"/>
        <item x="2961"/>
        <item x="3991"/>
        <item x="2046"/>
        <item x="1627"/>
        <item x="2477"/>
        <item x="3550"/>
        <item x="1450"/>
        <item x="2683"/>
        <item x="5078"/>
        <item x="2231"/>
        <item x="2486"/>
        <item x="4757"/>
        <item x="5141"/>
        <item x="974"/>
        <item x="2168"/>
        <item x="2886"/>
        <item x="1469"/>
        <item x="1401"/>
        <item x="1923"/>
        <item x="4309"/>
        <item x="305"/>
        <item x="3719"/>
        <item x="3646"/>
        <item x="2843"/>
        <item x="1914"/>
        <item x="4186"/>
        <item x="4057"/>
        <item x="2997"/>
        <item x="5044"/>
        <item x="351"/>
        <item x="1886"/>
        <item x="645"/>
        <item x="301"/>
        <item x="369"/>
        <item x="2636"/>
        <item x="3039"/>
        <item x="153"/>
        <item x="5189"/>
        <item x="1388"/>
        <item x="5132"/>
        <item x="2454"/>
        <item x="3728"/>
        <item x="724"/>
        <item x="1820"/>
        <item x="3784"/>
        <item x="3212"/>
        <item x="1587"/>
        <item x="5337"/>
        <item x="1568"/>
        <item x="1970"/>
        <item x="2166"/>
        <item x="3147"/>
        <item x="2981"/>
        <item x="476"/>
        <item x="4302"/>
        <item x="5183"/>
        <item x="107"/>
        <item x="529"/>
        <item x="302"/>
        <item x="4278"/>
        <item x="4971"/>
        <item x="4700"/>
        <item x="4404"/>
        <item x="5018"/>
        <item x="135"/>
        <item x="3942"/>
        <item x="1866"/>
        <item x="1545"/>
        <item x="1036"/>
        <item x="3083"/>
        <item x="4199"/>
        <item x="1808"/>
        <item x="1940"/>
        <item x="3179"/>
        <item x="1743"/>
        <item x="3955"/>
        <item x="730"/>
        <item x="3945"/>
        <item x="359"/>
        <item x="2987"/>
        <item x="5304"/>
        <item x="4947"/>
        <item x="3858"/>
        <item x="3894"/>
        <item x="3594"/>
        <item x="4290"/>
        <item x="740"/>
        <item x="4034"/>
        <item x="2864"/>
        <item x="3005"/>
        <item x="5348"/>
        <item x="3985"/>
        <item x="1110"/>
        <item x="2610"/>
        <item x="1087"/>
        <item x="2606"/>
        <item x="504"/>
        <item x="3363"/>
        <item x="3455"/>
        <item x="2672"/>
        <item x="1102"/>
        <item x="5270"/>
        <item x="343"/>
        <item x="2019"/>
        <item x="3981"/>
        <item x="1654"/>
        <item x="4813"/>
        <item x="3337"/>
        <item x="2618"/>
        <item x="4095"/>
        <item x="1105"/>
        <item x="4255"/>
        <item x="970"/>
        <item x="4713"/>
        <item x="1406"/>
        <item x="1759"/>
        <item x="1224"/>
        <item x="3285"/>
        <item x="1696"/>
        <item x="808"/>
        <item x="4829"/>
        <item x="3777"/>
        <item x="283"/>
        <item x="3581"/>
        <item x="3504"/>
        <item x="5067"/>
        <item x="163"/>
        <item x="2427"/>
        <item x="2630"/>
        <item x="5269"/>
        <item x="1996"/>
        <item x="2745"/>
        <item x="874"/>
        <item x="1748"/>
        <item x="1715"/>
        <item x="4256"/>
        <item x="2781"/>
        <item x="919"/>
        <item x="2785"/>
        <item x="1054"/>
        <item x="4616"/>
        <item x="3785"/>
        <item x="2335"/>
        <item x="5047"/>
        <item x="1256"/>
        <item x="985"/>
        <item x="1506"/>
        <item x="4694"/>
        <item x="4626"/>
        <item x="4848"/>
        <item x="3456"/>
        <item x="1938"/>
        <item x="590"/>
        <item x="1064"/>
        <item x="3124"/>
        <item x="3061"/>
        <item x="2431"/>
        <item x="526"/>
        <item x="5260"/>
        <item x="4976"/>
        <item x="1133"/>
        <item x="4621"/>
        <item x="4497"/>
        <item x="1272"/>
        <item x="1358"/>
        <item x="4311"/>
        <item x="2366"/>
        <item x="136"/>
        <item x="4235"/>
        <item x="3074"/>
        <item x="4668"/>
        <item x="4701"/>
        <item x="1265"/>
        <item x="4674"/>
        <item x="1647"/>
        <item x="129"/>
        <item x="185"/>
        <item x="294"/>
        <item x="4905"/>
        <item x="3242"/>
        <item x="4752"/>
        <item x="1236"/>
        <item x="2320"/>
        <item x="2529"/>
        <item x="5094"/>
        <item x="5283"/>
        <item x="1313"/>
        <item x="2638"/>
        <item x="2988"/>
        <item x="388"/>
        <item x="4251"/>
        <item x="4516"/>
        <item x="2389"/>
        <item x="1262"/>
        <item x="5123"/>
        <item x="4735"/>
        <item x="937"/>
        <item x="2372"/>
        <item x="1919"/>
        <item x="3086"/>
        <item x="1622"/>
        <item x="3028"/>
        <item x="1231"/>
        <item x="3560"/>
        <item x="1227"/>
        <item x="3406"/>
        <item x="561"/>
        <item x="4956"/>
        <item x="1697"/>
        <item x="87"/>
        <item x="1492"/>
        <item x="3908"/>
        <item x="3660"/>
        <item x="4599"/>
        <item x="1900"/>
        <item x="3529"/>
        <item x="813"/>
        <item x="528"/>
        <item x="303"/>
        <item x="3899"/>
        <item x="669"/>
        <item x="2078"/>
        <item x="1376"/>
        <item x="1158"/>
        <item x="2710"/>
        <item x="1705"/>
        <item x="3582"/>
        <item x="626"/>
        <item x="3069"/>
        <item x="2722"/>
        <item x="1121"/>
        <item x="3755"/>
        <item x="254"/>
        <item x="705"/>
        <item x="1989"/>
        <item x="2605"/>
        <item x="4932"/>
        <item x="4568"/>
        <item x="4539"/>
        <item x="5"/>
        <item x="4743"/>
        <item x="1226"/>
        <item x="4887"/>
        <item x="1718"/>
        <item x="2281"/>
        <item x="1516"/>
        <item x="4634"/>
        <item x="3396"/>
        <item x="4916"/>
        <item x="1640"/>
        <item x="2077"/>
        <item x="2022"/>
        <item x="2524"/>
        <item x="3705"/>
        <item x="4776"/>
        <item x="982"/>
        <item x="25"/>
        <item x="794"/>
        <item x="4739"/>
        <item x="1208"/>
        <item x="4692"/>
        <item x="3458"/>
        <item x="4827"/>
        <item x="2324"/>
        <item x="404"/>
        <item x="1977"/>
        <item x="1127"/>
        <item x="1569"/>
        <item x="580"/>
        <item x="306"/>
        <item x="3629"/>
        <item x="5371"/>
        <item x="4126"/>
        <item x="1681"/>
        <item x="1370"/>
        <item x="3800"/>
        <item x="2644"/>
        <item x="861"/>
        <item x="3733"/>
        <item x="534"/>
        <item x="4761"/>
        <item x="1611"/>
        <item x="4088"/>
        <item x="1326"/>
        <item x="1206"/>
        <item x="1107"/>
        <item x="5179"/>
        <item x="864"/>
        <item x="1601"/>
        <item x="4537"/>
        <item x="43"/>
        <item x="5164"/>
        <item x="1496"/>
        <item x="5055"/>
        <item x="4225"/>
        <item x="3417"/>
        <item x="2666"/>
        <item x="2847"/>
        <item x="315"/>
        <item x="2496"/>
        <item x="3203"/>
        <item x="2215"/>
        <item x="3889"/>
        <item x="1719"/>
        <item x="5225"/>
        <item x="2929"/>
        <item x="1261"/>
        <item x="1433"/>
        <item x="2135"/>
        <item x="4975"/>
        <item x="5215"/>
        <item x="501"/>
        <item x="155"/>
        <item x="5188"/>
        <item x="2503"/>
        <item x="2881"/>
        <item x="55"/>
        <item x="4447"/>
        <item x="262"/>
        <item x="942"/>
        <item x="682"/>
        <item x="4986"/>
        <item x="370"/>
        <item x="560"/>
        <item x="2447"/>
        <item x="1257"/>
        <item x="5176"/>
        <item x="5174"/>
        <item x="3778"/>
        <item x="3112"/>
        <item x="5210"/>
        <item x="4131"/>
        <item x="2675"/>
        <item x="746"/>
        <item x="2425"/>
        <item x="4387"/>
        <item x="3037"/>
        <item x="2326"/>
        <item x="3131"/>
        <item x="3565"/>
        <item x="1419"/>
        <item x="106"/>
        <item x="3552"/>
        <item x="3487"/>
        <item x="2175"/>
        <item x="17"/>
        <item x="3163"/>
        <item x="4979"/>
        <item x="2152"/>
        <item x="995"/>
        <item x="2738"/>
        <item x="4371"/>
        <item x="695"/>
        <item x="4167"/>
        <item x="2257"/>
        <item x="5045"/>
        <item x="3480"/>
        <item x="2776"/>
        <item x="2634"/>
        <item x="200"/>
        <item x="3644"/>
        <item x="5361"/>
        <item x="1624"/>
        <item x="2357"/>
        <item x="2687"/>
        <item x="4670"/>
        <item x="515"/>
        <item x="1985"/>
        <item x="5035"/>
        <item x="4313"/>
        <item x="3911"/>
        <item x="950"/>
        <item x="3322"/>
        <item x="2513"/>
        <item x="1593"/>
        <item x="3907"/>
        <item x="4400"/>
        <item x="104"/>
        <item x="2986"/>
        <item x="3187"/>
        <item x="2260"/>
        <item x="4997"/>
        <item x="3605"/>
        <item x="979"/>
        <item x="1500"/>
        <item x="3970"/>
        <item x="3637"/>
        <item x="3929"/>
        <item x="4337"/>
        <item x="319"/>
        <item x="2339"/>
        <item x="2015"/>
        <item x="4310"/>
        <item x="554"/>
        <item x="2812"/>
        <item x="300"/>
        <item x="5280"/>
        <item x="3034"/>
        <item x="1824"/>
        <item x="5122"/>
        <item x="195"/>
        <item x="5147"/>
        <item x="2759"/>
        <item x="3606"/>
        <item x="5278"/>
        <item x="4470"/>
        <item x="3930"/>
        <item x="3843"/>
        <item x="4320"/>
        <item x="5223"/>
        <item x="332"/>
        <item x="5086"/>
        <item x="1962"/>
        <item x="1031"/>
        <item x="5195"/>
        <item x="4333"/>
        <item x="1876"/>
        <item x="201"/>
        <item x="2186"/>
        <item x="3514"/>
        <item x="3136"/>
        <item x="2906"/>
        <item x="205"/>
        <item x="1331"/>
        <item x="4984"/>
        <item x="1829"/>
        <item x="3095"/>
        <item x="68"/>
        <item x="4296"/>
        <item x="2331"/>
        <item x="507"/>
        <item x="2737"/>
        <item x="1813"/>
        <item x="1180"/>
        <item x="2202"/>
        <item x="4020"/>
        <item x="3016"/>
        <item x="4004"/>
        <item x="632"/>
        <item x="1566"/>
        <item x="3104"/>
        <item x="3137"/>
        <item x="2289"/>
        <item x="4196"/>
        <item x="4945"/>
        <item x="2189"/>
        <item x="5049"/>
        <item x="1960"/>
        <item x="2538"/>
        <item x="2072"/>
        <item x="3162"/>
        <item x="1237"/>
        <item x="662"/>
        <item x="2922"/>
        <item x="4190"/>
        <item x="1298"/>
        <item x="2631"/>
        <item x="4213"/>
        <item x="4703"/>
        <item x="4089"/>
        <item x="4569"/>
        <item x="3501"/>
        <item x="735"/>
        <item x="5050"/>
        <item x="5242"/>
        <item x="67"/>
        <item x="1726"/>
        <item x="1518"/>
        <item x="4872"/>
        <item x="4281"/>
        <item x="4210"/>
        <item x="1661"/>
        <item x="2332"/>
        <item x="1599"/>
        <item x="600"/>
        <item x="3195"/>
        <item x="5226"/>
        <item x="4406"/>
        <item x="2293"/>
        <item x="3440"/>
        <item x="1425"/>
        <item x="5054"/>
        <item x="4241"/>
        <item x="1722"/>
        <item x="1411"/>
        <item x="2012"/>
        <item x="5349"/>
        <item x="329"/>
        <item x="1835"/>
        <item x="2183"/>
        <item x="3410"/>
        <item x="2680"/>
        <item x="2732"/>
        <item x="2873"/>
        <item x="1493"/>
        <item x="5354"/>
        <item x="4919"/>
        <item x="3639"/>
        <item x="3670"/>
        <item x="948"/>
        <item x="1902"/>
        <item x="3769"/>
        <item x="2092"/>
        <item x="791"/>
        <item x="2043"/>
        <item x="2724"/>
        <item x="3807"/>
        <item x="2664"/>
        <item x="4800"/>
        <item x="1288"/>
        <item x="2626"/>
        <item x="579"/>
        <item x="2544"/>
        <item x="4553"/>
        <item x="1285"/>
        <item x="137"/>
        <item x="4197"/>
        <item x="862"/>
        <item x="1633"/>
        <item x="3008"/>
        <item x="1116"/>
        <item x="2177"/>
        <item x="1653"/>
        <item x="4664"/>
        <item x="1084"/>
        <item x="1360"/>
        <item x="1651"/>
        <item x="1905"/>
        <item x="3201"/>
        <item x="2872"/>
        <item x="4548"/>
        <item x="2747"/>
        <item x="2474"/>
        <item x="5131"/>
        <item x="783"/>
        <item x="1098"/>
        <item x="3652"/>
        <item x="1560"/>
        <item x="3449"/>
        <item x="2180"/>
        <item x="838"/>
        <item x="2793"/>
        <item x="4760"/>
        <item x="2111"/>
        <item x="3010"/>
        <item x="546"/>
        <item x="1314"/>
        <item x="1238"/>
        <item x="4436"/>
        <item x="4756"/>
        <item x="2065"/>
        <item x="518"/>
        <item x="2792"/>
        <item x="1353"/>
        <item x="3973"/>
        <item x="2825"/>
        <item x="3123"/>
        <item x="2856"/>
        <item x="1129"/>
        <item x="3579"/>
        <item x="4758"/>
        <item x="4267"/>
        <item x="2236"/>
        <item x="770"/>
        <item x="3231"/>
        <item x="3888"/>
        <item x="2128"/>
        <item x="4870"/>
        <item x="2245"/>
        <item x="1235"/>
        <item x="2557"/>
        <item x="4467"/>
        <item x="1339"/>
        <item x="733"/>
        <item x="111"/>
        <item x="4641"/>
        <item x="4704"/>
        <item x="3741"/>
        <item x="4572"/>
        <item x="1686"/>
        <item x="2071"/>
        <item x="4969"/>
        <item x="3875"/>
        <item x="1736"/>
        <item x="4574"/>
        <item x="2154"/>
        <item x="3775"/>
        <item x="3301"/>
        <item x="2846"/>
        <item x="532"/>
        <item x="2222"/>
        <item x="835"/>
        <item x="2271"/>
        <item x="1373"/>
        <item x="1188"/>
        <item x="4194"/>
        <item x="1148"/>
        <item x="2974"/>
        <item x="1144"/>
        <item x="4949"/>
        <item x="1312"/>
        <item x="3906"/>
        <item x="4329"/>
        <item x="4768"/>
        <item x="3303"/>
        <item x="4051"/>
        <item x="1202"/>
        <item x="3527"/>
        <item x="848"/>
        <item x="878"/>
        <item x="4432"/>
        <item x="3459"/>
        <item x="227"/>
        <item x="3256"/>
        <item x="3717"/>
        <item x="3752"/>
        <item x="3483"/>
        <item x="503"/>
        <item x="3766"/>
        <item x="1453"/>
        <item x="2178"/>
        <item x="1693"/>
        <item x="182"/>
        <item x="458"/>
        <item x="4369"/>
        <item x="1967"/>
        <item x="2096"/>
        <item x="1023"/>
        <item x="4952"/>
        <item x="5100"/>
        <item x="4859"/>
        <item x="3694"/>
        <item x="105"/>
        <item x="1890"/>
        <item x="584"/>
        <item x="391"/>
        <item x="4810"/>
        <item x="4588"/>
        <item x="5316"/>
        <item x="1658"/>
        <item x="3240"/>
        <item x="954"/>
        <item x="2862"/>
        <item x="3671"/>
        <item x="2499"/>
        <item x="2673"/>
        <item x="741"/>
        <item x="3287"/>
        <item x="2800"/>
        <item x="3394"/>
        <item x="3027"/>
        <item x="5323"/>
        <item x="1716"/>
        <item x="4134"/>
        <item x="3474"/>
        <item x="3230"/>
        <item x="1873"/>
        <item x="4521"/>
        <item x="972"/>
        <item x="3622"/>
        <item x="2490"/>
        <item x="2151"/>
        <item x="1954"/>
        <item x="4012"/>
        <item x="255"/>
        <item x="1821"/>
        <item x="2650"/>
        <item x="2042"/>
        <item x="3754"/>
        <item x="522"/>
        <item x="4123"/>
        <item x="3342"/>
        <item x="3183"/>
        <item x="2549"/>
        <item x="3044"/>
        <item x="170"/>
        <item x="4512"/>
        <item x="1735"/>
        <item x="2702"/>
        <item x="2355"/>
        <item x="2461"/>
        <item x="566"/>
        <item x="4308"/>
        <item x="1032"/>
        <item x="1218"/>
        <item x="1638"/>
        <item x="2994"/>
        <item x="4793"/>
        <item x="2534"/>
        <item x="4035"/>
        <item x="744"/>
        <item x="2495"/>
        <item x="1502"/>
        <item x="2649"/>
        <item x="731"/>
        <item x="320"/>
        <item x="2137"/>
        <item x="5292"/>
        <item x="1000"/>
        <item x="4391"/>
        <item x="947"/>
        <item x="4898"/>
        <item x="4643"/>
        <item x="1694"/>
        <item x="3275"/>
        <item x="2470"/>
        <item x="3051"/>
        <item x="3874"/>
        <item x="703"/>
        <item x="2750"/>
        <item x="895"/>
        <item x="5279"/>
        <item x="3633"/>
        <item x="3210"/>
        <item x="3850"/>
        <item x="1503"/>
        <item x="4721"/>
        <item x="5182"/>
        <item x="4205"/>
        <item x="1756"/>
        <item x="2954"/>
        <item x="2337"/>
        <item x="3338"/>
        <item x="3597"/>
        <item x="3502"/>
        <item x="1643"/>
        <item x="4352"/>
        <item x="1723"/>
        <item x="2158"/>
        <item x="3896"/>
        <item x="1480"/>
        <item x="5299"/>
        <item x="3220"/>
        <item x="1729"/>
        <item x="4003"/>
        <item x="5229"/>
        <item x="159"/>
        <item x="3583"/>
        <item x="4328"/>
        <item x="2794"/>
        <item x="3476"/>
        <item x="2048"/>
        <item x="1912"/>
        <item x="5253"/>
        <item x="2505"/>
        <item x="2973"/>
        <item x="115"/>
        <item x="4697"/>
        <item x="4396"/>
        <item x="2845"/>
        <item x="2586"/>
        <item x="4071"/>
        <item x="4227"/>
        <item x="4283"/>
        <item x="5079"/>
        <item x="2826"/>
        <item x="839"/>
        <item x="2510"/>
        <item x="2125"/>
        <item x="955"/>
        <item x="1875"/>
        <item x="1847"/>
        <item x="1620"/>
        <item x="622"/>
        <item x="2255"/>
        <item x="3489"/>
        <item x="4862"/>
        <item x="5257"/>
        <item x="1523"/>
        <item x="5359"/>
        <item x="4619"/>
        <item x="1427"/>
        <item x="2193"/>
        <item x="3146"/>
        <item x="221"/>
        <item x="3545"/>
        <item x="5076"/>
        <item x="5264"/>
        <item x="3716"/>
        <item x="2983"/>
        <item x="5314"/>
        <item x="1980"/>
        <item x="2404"/>
        <item x="253"/>
        <item x="1744"/>
        <item x="1777"/>
        <item x="700"/>
        <item x="4738"/>
        <item x="609"/>
        <item x="2808"/>
        <item x="1556"/>
        <item x="1828"/>
        <item x="472"/>
        <item x="1562"/>
        <item x="4297"/>
        <item x="3170"/>
        <item x="3794"/>
        <item x="322"/>
        <item x="3788"/>
        <item x="787"/>
        <item x="1995"/>
        <item x="1614"/>
        <item x="1325"/>
        <item x="1575"/>
        <item x="3701"/>
        <item x="3401"/>
        <item x="3454"/>
        <item x="1337"/>
        <item x="2172"/>
        <item x="2054"/>
        <item x="1254"/>
        <item x="2008"/>
        <item x="3658"/>
        <item x="2658"/>
        <item x="911"/>
        <item x="764"/>
        <item x="1466"/>
        <item x="1075"/>
        <item x="4665"/>
        <item x="1323"/>
        <item x="4645"/>
        <item x="1598"/>
        <item x="3261"/>
        <item x="971"/>
        <item x="1091"/>
        <item x="3709"/>
        <item x="4821"/>
        <item x="1304"/>
        <item x="2574"/>
        <item x="4783"/>
        <item x="3740"/>
        <item x="4463"/>
        <item x="324"/>
        <item x="4529"/>
        <item x="282"/>
        <item x="908"/>
        <item x="4799"/>
        <item x="984"/>
        <item x="2162"/>
        <item x="1168"/>
        <item x="3347"/>
        <item x="4282"/>
        <item x="5106"/>
        <item x="3462"/>
        <item x="4744"/>
        <item x="128"/>
        <item x="5311"/>
        <item x="4814"/>
        <item x="3253"/>
        <item x="4633"/>
        <item x="1053"/>
        <item x="1936"/>
        <item x="1481"/>
        <item x="3427"/>
        <item x="2062"/>
        <item x="4914"/>
        <item x="1161"/>
        <item x="1868"/>
        <item x="1068"/>
        <item x="4652"/>
        <item x="1253"/>
        <item x="1196"/>
        <item x="924"/>
        <item x="3811"/>
        <item x="3748"/>
        <item x="4729"/>
        <item x="823"/>
        <item x="3475"/>
        <item x="1266"/>
        <item x="3680"/>
        <item x="2594"/>
        <item x="901"/>
        <item x="773"/>
        <item x="143"/>
        <item x="811"/>
        <item x="4541"/>
        <item x="4720"/>
        <item x="2269"/>
        <item x="1287"/>
        <item x="1659"/>
        <item x="814"/>
        <item x="2007"/>
        <item x="3213"/>
        <item x="4918"/>
        <item x="444"/>
        <item x="7"/>
        <item x="1918"/>
        <item x="1210"/>
        <item x="1740"/>
        <item x="4505"/>
        <item x="2523"/>
        <item x="2530"/>
        <item x="2555"/>
        <item x="4804"/>
        <item x="5331"/>
        <item x="2229"/>
        <item x="2726"/>
        <item x="1212"/>
        <item x="4838"/>
        <item x="2371"/>
        <item x="3245"/>
        <item x="3413"/>
        <item x="4355"/>
        <item x="3779"/>
        <item x="926"/>
        <item x="2989"/>
        <item x="3191"/>
        <item x="870"/>
        <item x="4159"/>
        <item x="1131"/>
        <item x="4293"/>
        <item x="2285"/>
        <item x="922"/>
        <item x="2005"/>
        <item x="1101"/>
        <item x="2617"/>
        <item x="2717"/>
        <item x="679"/>
        <item x="842"/>
        <item x="219"/>
        <item x="4200"/>
        <item x="638"/>
        <item x="3206"/>
        <item x="1112"/>
        <item x="406"/>
        <item x="1765"/>
        <item x="1176"/>
        <item x="4132"/>
        <item x="4965"/>
        <item x="3092"/>
        <item x="1018"/>
        <item x="536"/>
        <item x="869"/>
        <item x="4955"/>
        <item x="1546"/>
        <item x="1663"/>
        <item x="374"/>
        <item x="2031"/>
        <item x="280"/>
        <item x="4269"/>
        <item x="655"/>
        <item x="4973"/>
        <item x="1858"/>
        <item x="2204"/>
        <item x="4017"/>
        <item x="5103"/>
        <item x="2198"/>
        <item x="1488"/>
        <item x="237"/>
        <item x="3895"/>
        <item x="3188"/>
        <item x="2950"/>
        <item x="4543"/>
        <item x="1762"/>
        <item x="1340"/>
        <item x="4988"/>
        <item x="1026"/>
        <item x="350"/>
        <item x="3659"/>
        <item x="4058"/>
        <item x="3613"/>
        <item x="3616"/>
        <item x="1818"/>
        <item x="3467"/>
        <item x="3506"/>
        <item x="1857"/>
        <item x="3216"/>
        <item x="401"/>
        <item x="4214"/>
        <item x="3780"/>
        <item x="4334"/>
        <item x="675"/>
        <item x="5167"/>
        <item x="2402"/>
        <item x="1990"/>
        <item x="1474"/>
        <item x="3325"/>
        <item x="3517"/>
        <item x="3277"/>
        <item x="2516"/>
        <item x="3845"/>
        <item x="677"/>
        <item x="2057"/>
        <item x="4411"/>
        <item x="5051"/>
        <item x="2928"/>
        <item x="2668"/>
        <item x="3608"/>
        <item x="3902"/>
        <item x="1463"/>
        <item x="2179"/>
        <item x="4265"/>
        <item x="4434"/>
        <item x="2978"/>
        <item x="4353"/>
        <item x="1698"/>
        <item x="3154"/>
        <item x="4047"/>
        <item x="1079"/>
        <item x="2044"/>
        <item x="3264"/>
        <item x="312"/>
        <item x="1088"/>
        <item x="2566"/>
        <item x="1626"/>
        <item x="4989"/>
        <item x="3479"/>
        <item x="469"/>
        <item x="2192"/>
        <item x="4684"/>
        <item x="1699"/>
        <item x="85"/>
        <item x="3472"/>
        <item x="3714"/>
        <item x="1511"/>
        <item x="102"/>
        <item x="3362"/>
        <item x="3933"/>
        <item x="4930"/>
        <item x="3524"/>
        <item x="1290"/>
        <item x="2028"/>
        <item x="4733"/>
        <item x="4157"/>
        <item x="1020"/>
        <item x="5275"/>
        <item x="1823"/>
        <item x="1885"/>
        <item x="89"/>
        <item x="3731"/>
        <item x="671"/>
        <item x="5211"/>
        <item x="5233"/>
        <item x="986"/>
        <item x="4221"/>
        <item x="1724"/>
        <item x="1455"/>
        <item x="652"/>
        <item x="5082"/>
        <item x="745"/>
        <item x="1865"/>
        <item x="270"/>
        <item x="1040"/>
        <item x="1010"/>
        <item x="3238"/>
        <item x="2820"/>
        <item x="3072"/>
        <item x="3296"/>
        <item x="2651"/>
        <item x="390"/>
        <item x="289"/>
        <item x="5375"/>
        <item x="1219"/>
        <item x="3620"/>
        <item x="4000"/>
        <item x="2869"/>
        <item x="2011"/>
        <item x="467"/>
        <item x="3867"/>
        <item x="260"/>
        <item x="4325"/>
        <item x="3204"/>
        <item x="1384"/>
        <item x="3022"/>
        <item x="2488"/>
        <item x="1959"/>
        <item x="5098"/>
        <item x="4699"/>
        <item x="2171"/>
        <item x="2000"/>
        <item x="3516"/>
        <item x="117"/>
        <item x="5186"/>
        <item x="218"/>
        <item x="113"/>
        <item x="3676"/>
        <item x="2628"/>
        <item x="2539"/>
        <item x="3642"/>
        <item x="2227"/>
        <item x="5357"/>
        <item x="1662"/>
        <item x="489"/>
        <item x="790"/>
        <item x="4907"/>
        <item x="3585"/>
        <item x="1961"/>
        <item x="2314"/>
        <item x="1059"/>
        <item x="889"/>
        <item x="371"/>
        <item x="1278"/>
        <item x="3200"/>
        <item x="4613"/>
        <item x="414"/>
        <item x="500"/>
        <item x="893"/>
        <item x="4948"/>
        <item x="1778"/>
        <item x="3466"/>
        <item x="882"/>
        <item x="2551"/>
        <item x="4638"/>
        <item x="2830"/>
        <item x="4304"/>
        <item x="2061"/>
        <item x="4748"/>
        <item x="4424"/>
        <item x="1003"/>
        <item x="2120"/>
        <item x="3749"/>
        <item x="5372"/>
        <item x="2783"/>
        <item x="1308"/>
        <item x="2977"/>
        <item x="797"/>
        <item x="1792"/>
        <item x="2099"/>
        <item x="1122"/>
        <item x="2642"/>
        <item x="4577"/>
        <item x="1379"/>
        <item x="4803"/>
        <item x="2562"/>
        <item x="1258"/>
        <item x="1149"/>
        <item x="3254"/>
        <item x="832"/>
        <item x="220"/>
        <item x="880"/>
        <item x="4883"/>
        <item x="3761"/>
        <item x="3273"/>
        <item x="2089"/>
        <item x="3940"/>
        <item x="3693"/>
        <item x="3084"/>
        <item x="3398"/>
        <item x="2108"/>
        <item x="1874"/>
        <item x="4841"/>
        <item x="2603"/>
        <item x="3352"/>
        <item x="598"/>
        <item x="2572"/>
        <item x="82"/>
        <item x="408"/>
        <item x="354"/>
        <item x="4650"/>
        <item x="1181"/>
        <item x="3880"/>
        <item x="415"/>
        <item x="292"/>
        <item x="2640"/>
        <item x="4523"/>
        <item x="2834"/>
        <item x="457"/>
        <item x="4690"/>
        <item x="888"/>
        <item x="2403"/>
        <item x="3155"/>
        <item x="231"/>
        <item x="1615"/>
        <item x="565"/>
        <item x="3397"/>
        <item x="1284"/>
        <item x="3175"/>
        <item x="3434"/>
        <item x="2755"/>
        <item x="2223"/>
        <item x="2965"/>
        <item x="1248"/>
        <item x="3098"/>
        <item x="1280"/>
        <item x="4323"/>
        <item x="3153"/>
        <item x="4550"/>
        <item x="4900"/>
        <item x="4343"/>
        <item x="4762"/>
        <item x="4596"/>
        <item x="3302"/>
        <item x="1117"/>
        <item x="2553"/>
        <item x="2711"/>
        <item x="1271"/>
        <item x="2577"/>
        <item x="851"/>
        <item x="829"/>
        <item x="2423"/>
        <item x="2952"/>
        <item x="3964"/>
        <item x="313"/>
        <item x="1529"/>
        <item x="983"/>
        <item x="202"/>
        <item x="1349"/>
        <item x="1791"/>
        <item x="148"/>
        <item x="2540"/>
        <item x="1051"/>
        <item x="1964"/>
        <item x="3364"/>
        <item x="3047"/>
        <item x="4993"/>
        <item x="958"/>
        <item x="1906"/>
        <item x="5033"/>
        <item x="2382"/>
        <item x="2453"/>
        <item x="4777"/>
        <item x="2667"/>
        <item x="4624"/>
        <item x="2990"/>
        <item x="2887"/>
        <item x="1499"/>
        <item x="1037"/>
        <item x="1825"/>
        <item x="4399"/>
        <item x="5193"/>
        <item x="525"/>
        <item x="1854"/>
        <item x="2646"/>
        <item x="4040"/>
        <item x="2169"/>
        <item x="479"/>
        <item x="4341"/>
        <item x="5336"/>
        <item x="3626"/>
        <item x="5338"/>
        <item x="3988"/>
        <item x="1576"/>
        <item x="1430"/>
        <item x="296"/>
        <item x="1639"/>
        <item x="26"/>
        <item x="4118"/>
        <item x="3519"/>
        <item x="3164"/>
        <item x="2140"/>
        <item x="2131"/>
        <item x="358"/>
        <item x="2956"/>
        <item x="3283"/>
        <item x="3664"/>
        <item x="1917"/>
        <item x="3341"/>
        <item x="1510"/>
        <item x="558"/>
        <item x="402"/>
        <item x="1725"/>
        <item x="1443"/>
        <item x="1669"/>
        <item x="2107"/>
        <item x="4339"/>
        <item x="1779"/>
        <item x="2705"/>
        <item x="5028"/>
        <item x="348"/>
        <item x="3771"/>
        <item x="550"/>
        <item x="3063"/>
        <item x="3503"/>
        <item x="4073"/>
        <item x="1526"/>
        <item x="4055"/>
        <item x="3677"/>
        <item x="1805"/>
        <item x="1822"/>
        <item x="530"/>
        <item x="190"/>
        <item x="33"/>
        <item x="5048"/>
        <item x="4362"/>
        <item x="5070"/>
        <item x="439"/>
        <item x="4247"/>
        <item x="4215"/>
        <item x="1687"/>
        <item x="375"/>
        <item x="418"/>
        <item x="5057"/>
        <item x="1498"/>
        <item x="646"/>
        <item x="487"/>
        <item x="975"/>
        <item x="2288"/>
        <item x="3578"/>
        <item x="563"/>
        <item x="5249"/>
        <item x="4610"/>
        <item x="4790"/>
        <item x="3961"/>
        <item x="1255"/>
        <item x="271"/>
        <item x="5230"/>
        <item x="4316"/>
        <item x="2511"/>
        <item x="2858"/>
        <item x="3932"/>
        <item x="3132"/>
        <item x="3996"/>
        <item x="4586"/>
        <item x="736"/>
        <item x="946"/>
        <item x="1521"/>
        <item x="3914"/>
        <item x="4041"/>
        <item x="66"/>
        <item x="127"/>
        <item x="2363"/>
        <item x="3117"/>
        <item x="2888"/>
        <item x="2458"/>
        <item x="1505"/>
        <item x="411"/>
        <item x="2232"/>
        <item x="434"/>
        <item x="4030"/>
        <item x="3751"/>
        <item x="2883"/>
        <item x="4928"/>
        <item x="3198"/>
        <item x="3274"/>
        <item x="1163"/>
        <item x="2105"/>
        <item x="1369"/>
        <item x="4923"/>
        <item x="521"/>
        <item x="268"/>
        <item x="2118"/>
        <item x="2119"/>
        <item x="2592"/>
        <item x="5294"/>
        <item x="642"/>
        <item x="2138"/>
        <item x="308"/>
        <item x="962"/>
        <item x="3129"/>
        <item x="4594"/>
        <item x="651"/>
        <item x="4826"/>
        <item x="4526"/>
        <item x="4796"/>
        <item x="1242"/>
        <item x="4536"/>
        <item x="1103"/>
        <item x="1138"/>
        <item x="707"/>
        <item x="4054"/>
        <item x="4232"/>
        <item x="4747"/>
        <item x="4603"/>
        <item x="4495"/>
        <item x="3767"/>
        <item x="2865"/>
        <item x="1083"/>
        <item x="4604"/>
        <item x="4084"/>
        <item x="4639"/>
        <item x="4426"/>
        <item x="2146"/>
        <item x="4279"/>
        <item x="3290"/>
        <item x="4175"/>
        <item x="3632"/>
        <item x="567"/>
        <item x="1540"/>
        <item x="3185"/>
        <item x="4856"/>
        <item x="442"/>
        <item x="3905"/>
        <item x="3115"/>
        <item x="4582"/>
        <item x="4226"/>
        <item x="4686"/>
        <item x="2066"/>
        <item x="4958"/>
        <item x="674"/>
        <item x="936"/>
        <item x="4513"/>
        <item x="3255"/>
        <item x="123"/>
        <item x="3372"/>
        <item x="2306"/>
        <item x="245"/>
        <item x="4843"/>
        <item x="3919"/>
        <item x="4927"/>
        <item x="2489"/>
        <item x="4535"/>
        <item x="4913"/>
        <item x="3365"/>
        <item x="410"/>
        <item x="1183"/>
        <item x="846"/>
        <item x="4866"/>
        <item x="3317"/>
        <item x="4445"/>
        <item x="4571"/>
        <item x="3431"/>
        <item x="2262"/>
        <item x="712"/>
        <item x="54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13"/>
  </rowFields>
  <rowItems count="4">
    <i>
      <x/>
    </i>
    <i>
      <x v="1"/>
    </i>
    <i>
      <x v="2"/>
    </i>
    <i t="grand">
      <x/>
    </i>
  </rowItems>
  <colFields count="1">
    <field x="-2"/>
  </colFields>
  <colItems count="3">
    <i>
      <x/>
    </i>
    <i i="1">
      <x v="1"/>
    </i>
    <i i="2">
      <x v="2"/>
    </i>
  </colItems>
  <dataFields count="3">
    <dataField name="Count of Sales" fld="16" subtotal="count" baseField="13" baseItem="0" numFmtId="164"/>
    <dataField name="Count of Profit;" fld="19" subtotal="count" baseField="0" baseItem="0" numFmtId="164"/>
    <dataField name="Sum of Quantity" fld="17" baseField="0" baseItem="0"/>
  </dataFields>
  <formats count="30">
    <format dxfId="649">
      <pivotArea collapsedLevelsAreSubtotals="1" fieldPosition="0">
        <references count="1">
          <reference field="13" count="0"/>
        </references>
      </pivotArea>
    </format>
    <format dxfId="648">
      <pivotArea field="13" type="button" dataOnly="0" labelOnly="1" outline="0" axis="axisRow" fieldPosition="0"/>
    </format>
    <format dxfId="647">
      <pivotArea dataOnly="0" labelOnly="1" fieldPosition="0">
        <references count="1">
          <reference field="13" count="0"/>
        </references>
      </pivotArea>
    </format>
    <format dxfId="646">
      <pivotArea dataOnly="0" labelOnly="1" outline="0" fieldPosition="0">
        <references count="1">
          <reference field="4294967294" count="3">
            <x v="0"/>
            <x v="1"/>
            <x v="2"/>
          </reference>
        </references>
      </pivotArea>
    </format>
    <format dxfId="645">
      <pivotArea collapsedLevelsAreSubtotals="1" fieldPosition="0">
        <references count="2">
          <reference field="4294967294" count="1" selected="0">
            <x v="0"/>
          </reference>
          <reference field="13" count="0"/>
        </references>
      </pivotArea>
    </format>
    <format dxfId="644">
      <pivotArea dataOnly="0" labelOnly="1" outline="0" fieldPosition="0">
        <references count="1">
          <reference field="4294967294" count="1">
            <x v="0"/>
          </reference>
        </references>
      </pivotArea>
    </format>
    <format dxfId="643">
      <pivotArea collapsedLevelsAreSubtotals="1" fieldPosition="0">
        <references count="2">
          <reference field="4294967294" count="1" selected="0">
            <x v="0"/>
          </reference>
          <reference field="13" count="0"/>
        </references>
      </pivotArea>
    </format>
    <format dxfId="642">
      <pivotArea dataOnly="0" labelOnly="1" fieldPosition="0">
        <references count="1">
          <reference field="13" count="0"/>
        </references>
      </pivotArea>
    </format>
    <format dxfId="641">
      <pivotArea collapsedLevelsAreSubtotals="1" fieldPosition="0">
        <references count="2">
          <reference field="4294967294" count="1" selected="0">
            <x v="1"/>
          </reference>
          <reference field="13" count="0"/>
        </references>
      </pivotArea>
    </format>
    <format dxfId="640">
      <pivotArea dataOnly="0" outline="0" fieldPosition="0">
        <references count="1">
          <reference field="4294967294" count="1">
            <x v="2"/>
          </reference>
        </references>
      </pivotArea>
    </format>
    <format dxfId="639">
      <pivotArea dataOnly="0" labelOnly="1" outline="0" fieldPosition="0">
        <references count="1">
          <reference field="4294967294" count="3">
            <x v="0"/>
            <x v="1"/>
            <x v="2"/>
          </reference>
        </references>
      </pivotArea>
    </format>
    <format dxfId="638">
      <pivotArea field="13" type="button" dataOnly="0" labelOnly="1" outline="0" axis="axisRow" fieldPosition="0"/>
    </format>
    <format dxfId="637">
      <pivotArea dataOnly="0" fieldPosition="0">
        <references count="1">
          <reference field="13" count="1">
            <x v="0"/>
          </reference>
        </references>
      </pivotArea>
    </format>
    <format dxfId="636">
      <pivotArea collapsedLevelsAreSubtotals="1" fieldPosition="0">
        <references count="1">
          <reference field="13" count="1">
            <x v="1"/>
          </reference>
        </references>
      </pivotArea>
    </format>
    <format dxfId="635">
      <pivotArea collapsedLevelsAreSubtotals="1" fieldPosition="0">
        <references count="2">
          <reference field="4294967294" count="1" selected="0">
            <x v="0"/>
          </reference>
          <reference field="13" count="1">
            <x v="2"/>
          </reference>
        </references>
      </pivotArea>
    </format>
    <format dxfId="634">
      <pivotArea collapsedLevelsAreSubtotals="1" fieldPosition="0">
        <references count="2">
          <reference field="4294967294" count="1" selected="0">
            <x v="1"/>
          </reference>
          <reference field="13" count="1">
            <x v="2"/>
          </reference>
        </references>
      </pivotArea>
    </format>
    <format dxfId="633">
      <pivotArea collapsedLevelsAreSubtotals="1" fieldPosition="0">
        <references count="2">
          <reference field="4294967294" count="1" selected="0">
            <x v="2"/>
          </reference>
          <reference field="13" count="1">
            <x v="2"/>
          </reference>
        </references>
      </pivotArea>
    </format>
    <format dxfId="632">
      <pivotArea collapsedLevelsAreSubtotals="1" fieldPosition="0">
        <references count="2">
          <reference field="4294967294" count="1" selected="0">
            <x v="1"/>
          </reference>
          <reference field="13" count="1">
            <x v="1"/>
          </reference>
        </references>
      </pivotArea>
    </format>
    <format dxfId="631">
      <pivotArea collapsedLevelsAreSubtotals="1" fieldPosition="0">
        <references count="2">
          <reference field="4294967294" count="1" selected="0">
            <x v="2"/>
          </reference>
          <reference field="13" count="1">
            <x v="1"/>
          </reference>
        </references>
      </pivotArea>
    </format>
    <format dxfId="630">
      <pivotArea collapsedLevelsAreSubtotals="1" fieldPosition="0">
        <references count="2">
          <reference field="4294967294" count="1" selected="0">
            <x v="0"/>
          </reference>
          <reference field="13" count="1">
            <x v="1"/>
          </reference>
        </references>
      </pivotArea>
    </format>
    <format dxfId="629">
      <pivotArea field="13" grandRow="1" outline="0" collapsedLevelsAreSubtotals="1" axis="axisRow" fieldPosition="0">
        <references count="1">
          <reference field="4294967294" count="1" selected="0">
            <x v="2"/>
          </reference>
        </references>
      </pivotArea>
    </format>
    <format dxfId="628">
      <pivotArea field="13" grandRow="1" outline="0" collapsedLevelsAreSubtotals="1" axis="axisRow" fieldPosition="0">
        <references count="1">
          <reference field="4294967294" count="1" selected="0">
            <x v="1"/>
          </reference>
        </references>
      </pivotArea>
    </format>
    <format dxfId="627">
      <pivotArea field="13" grandRow="1" outline="0" collapsedLevelsAreSubtotals="1" axis="axisRow" fieldPosition="0">
        <references count="1">
          <reference field="4294967294" count="1" selected="0">
            <x v="0"/>
          </reference>
        </references>
      </pivotArea>
    </format>
    <format dxfId="626">
      <pivotArea dataOnly="0" labelOnly="1" grandRow="1" outline="0" fieldPosition="0"/>
    </format>
    <format dxfId="625">
      <pivotArea collapsedLevelsAreSubtotals="1" fieldPosition="0">
        <references count="2">
          <reference field="4294967294" count="1" selected="0">
            <x v="0"/>
          </reference>
          <reference field="13" count="1">
            <x v="0"/>
          </reference>
        </references>
      </pivotArea>
    </format>
    <format dxfId="624">
      <pivotArea collapsedLevelsAreSubtotals="1" fieldPosition="0">
        <references count="2">
          <reference field="4294967294" count="1" selected="0">
            <x v="1"/>
          </reference>
          <reference field="13" count="1">
            <x v="0"/>
          </reference>
        </references>
      </pivotArea>
    </format>
    <format dxfId="623">
      <pivotArea collapsedLevelsAreSubtotals="1" fieldPosition="0">
        <references count="2">
          <reference field="4294967294" count="1" selected="0">
            <x v="2"/>
          </reference>
          <reference field="13" count="1">
            <x v="0"/>
          </reference>
        </references>
      </pivotArea>
    </format>
    <format dxfId="622">
      <pivotArea dataOnly="0" labelOnly="1" fieldPosition="0">
        <references count="1">
          <reference field="13" count="1">
            <x v="1"/>
          </reference>
        </references>
      </pivotArea>
    </format>
    <format dxfId="621">
      <pivotArea dataOnly="0" labelOnly="1" fieldPosition="0">
        <references count="1">
          <reference field="13" count="1">
            <x v="2"/>
          </reference>
        </references>
      </pivotArea>
    </format>
    <format dxfId="620">
      <pivotArea dataOnly="0" labelOnly="1" fieldPosition="0">
        <references count="1">
          <reference field="13" count="1">
            <x v="0"/>
          </reference>
        </references>
      </pivotArea>
    </format>
  </formats>
  <chartFormats count="21">
    <chartFormat chart="9" format="4"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2"/>
          </reference>
        </references>
      </pivotArea>
    </chartFormat>
    <chartFormat chart="9" format="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4" format="3">
      <pivotArea type="data" outline="0" fieldPosition="0">
        <references count="2">
          <reference field="4294967294" count="1" selected="0">
            <x v="0"/>
          </reference>
          <reference field="13" count="1" selected="0">
            <x v="2"/>
          </reference>
        </references>
      </pivotArea>
    </chartFormat>
    <chartFormat chart="14" format="4">
      <pivotArea type="data" outline="0" fieldPosition="0">
        <references count="2">
          <reference field="4294967294" count="1" selected="0">
            <x v="0"/>
          </reference>
          <reference field="13" count="1" selected="0">
            <x v="0"/>
          </reference>
        </references>
      </pivotArea>
    </chartFormat>
    <chartFormat chart="14" format="5">
      <pivotArea type="data" outline="0" fieldPosition="0">
        <references count="2">
          <reference field="4294967294" count="1" selected="0">
            <x v="0"/>
          </reference>
          <reference field="13" count="1" selected="0">
            <x v="1"/>
          </reference>
        </references>
      </pivotArea>
    </chartFormat>
    <chartFormat chart="14" format="6">
      <pivotArea type="data" outline="0" fieldPosition="0">
        <references count="2">
          <reference field="4294967294" count="1" selected="0">
            <x v="1"/>
          </reference>
          <reference field="13" count="1" selected="0">
            <x v="0"/>
          </reference>
        </references>
      </pivotArea>
    </chartFormat>
    <chartFormat chart="14" format="7">
      <pivotArea type="data" outline="0" fieldPosition="0">
        <references count="2">
          <reference field="4294967294" count="1" selected="0">
            <x v="1"/>
          </reference>
          <reference field="13" count="1" selected="0">
            <x v="1"/>
          </reference>
        </references>
      </pivotArea>
    </chartFormat>
    <chartFormat chart="14" format="8">
      <pivotArea type="data" outline="0" fieldPosition="0">
        <references count="2">
          <reference field="4294967294" count="1" selected="0">
            <x v="1"/>
          </reference>
          <reference field="13" count="1" selected="0">
            <x v="2"/>
          </reference>
        </references>
      </pivotArea>
    </chartFormat>
    <chartFormat chart="14" format="9">
      <pivotArea type="data" outline="0" fieldPosition="0">
        <references count="2">
          <reference field="4294967294" count="1" selected="0">
            <x v="2"/>
          </reference>
          <reference field="13" count="1" selected="0">
            <x v="0"/>
          </reference>
        </references>
      </pivotArea>
    </chartFormat>
    <chartFormat chart="14" format="10">
      <pivotArea type="data" outline="0" fieldPosition="0">
        <references count="2">
          <reference field="4294967294" count="1" selected="0">
            <x v="2"/>
          </reference>
          <reference field="13" count="1" selected="0">
            <x v="1"/>
          </reference>
        </references>
      </pivotArea>
    </chartFormat>
    <chartFormat chart="14" format="11">
      <pivotArea type="data" outline="0" fieldPosition="0">
        <references count="2">
          <reference field="4294967294" count="1" selected="0">
            <x v="2"/>
          </reference>
          <reference field="13" count="1" selected="0">
            <x v="2"/>
          </reference>
        </references>
      </pivotArea>
    </chartFormat>
    <chartFormat chart="18" format="10" series="1">
      <pivotArea type="data" outline="0" fieldPosition="0">
        <references count="1">
          <reference field="4294967294" count="1" selected="0">
            <x v="0"/>
          </reference>
        </references>
      </pivotArea>
    </chartFormat>
    <chartFormat chart="18" format="11" series="1">
      <pivotArea type="data" outline="0" fieldPosition="0">
        <references count="1">
          <reference field="4294967294" count="1" selected="0">
            <x v="1"/>
          </reference>
        </references>
      </pivotArea>
    </chartFormat>
    <chartFormat chart="18" format="1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CFC33D-9D23-4547-9A8F-9FF63E06B6B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9:T62" firstHeaderRow="0" firstDataRow="1" firstDataCol="1"/>
  <pivotFields count="32">
    <pivotField showAll="0"/>
    <pivotField axis="axisRow" numFmtId="14" showAll="0">
      <items count="1192">
        <item x="1138"/>
        <item x="18"/>
        <item x="1109"/>
        <item x="832"/>
        <item x="239"/>
        <item x="1171"/>
        <item x="697"/>
        <item x="987"/>
        <item x="1040"/>
        <item x="1160"/>
        <item x="552"/>
        <item x="1002"/>
        <item x="935"/>
        <item x="607"/>
        <item x="366"/>
        <item x="809"/>
        <item x="690"/>
        <item x="354"/>
        <item x="1035"/>
        <item x="1158"/>
        <item x="643"/>
        <item x="715"/>
        <item x="519"/>
        <item x="751"/>
        <item x="1155"/>
        <item x="1179"/>
        <item x="1134"/>
        <item x="1150"/>
        <item x="34"/>
        <item x="1182"/>
        <item x="466"/>
        <item x="1149"/>
        <item x="1054"/>
        <item x="977"/>
        <item x="968"/>
        <item x="976"/>
        <item x="793"/>
        <item x="709"/>
        <item x="776"/>
        <item x="1139"/>
        <item x="473"/>
        <item x="433"/>
        <item x="1152"/>
        <item x="1023"/>
        <item x="756"/>
        <item x="413"/>
        <item x="995"/>
        <item x="670"/>
        <item x="1093"/>
        <item x="57"/>
        <item x="953"/>
        <item x="306"/>
        <item x="63"/>
        <item x="537"/>
        <item x="1177"/>
        <item x="761"/>
        <item x="327"/>
        <item x="432"/>
        <item x="634"/>
        <item x="221"/>
        <item x="228"/>
        <item x="647"/>
        <item x="22"/>
        <item x="655"/>
        <item x="409"/>
        <item x="744"/>
        <item x="483"/>
        <item x="838"/>
        <item x="29"/>
        <item x="9"/>
        <item x="880"/>
        <item x="1175"/>
        <item x="1157"/>
        <item x="865"/>
        <item x="265"/>
        <item x="447"/>
        <item x="73"/>
        <item x="745"/>
        <item x="602"/>
        <item x="703"/>
        <item x="997"/>
        <item x="845"/>
        <item x="582"/>
        <item x="783"/>
        <item x="164"/>
        <item x="768"/>
        <item x="1174"/>
        <item x="273"/>
        <item x="478"/>
        <item x="824"/>
        <item x="177"/>
        <item x="1098"/>
        <item x="320"/>
        <item x="888"/>
        <item x="992"/>
        <item x="868"/>
        <item x="583"/>
        <item x="361"/>
        <item x="678"/>
        <item x="929"/>
        <item x="925"/>
        <item x="985"/>
        <item x="1089"/>
        <item x="226"/>
        <item x="734"/>
        <item x="948"/>
        <item x="686"/>
        <item x="546"/>
        <item x="601"/>
        <item x="500"/>
        <item x="982"/>
        <item x="780"/>
        <item x="1181"/>
        <item x="130"/>
        <item x="149"/>
        <item x="1069"/>
        <item x="762"/>
        <item x="522"/>
        <item x="1127"/>
        <item x="772"/>
        <item x="579"/>
        <item x="795"/>
        <item x="1039"/>
        <item x="1104"/>
        <item x="1029"/>
        <item x="504"/>
        <item x="857"/>
        <item x="1051"/>
        <item x="1033"/>
        <item x="760"/>
        <item x="896"/>
        <item x="691"/>
        <item x="988"/>
        <item x="1091"/>
        <item x="33"/>
        <item x="551"/>
        <item x="52"/>
        <item x="1090"/>
        <item x="827"/>
        <item x="726"/>
        <item x="989"/>
        <item x="665"/>
        <item x="379"/>
        <item x="326"/>
        <item x="216"/>
        <item x="321"/>
        <item x="103"/>
        <item x="614"/>
        <item x="318"/>
        <item x="1077"/>
        <item x="736"/>
        <item x="975"/>
        <item x="748"/>
        <item x="132"/>
        <item x="981"/>
        <item x="350"/>
        <item x="355"/>
        <item x="755"/>
        <item x="882"/>
        <item x="347"/>
        <item x="1173"/>
        <item x="721"/>
        <item x="812"/>
        <item x="903"/>
        <item x="920"/>
        <item x="910"/>
        <item x="584"/>
        <item x="68"/>
        <item x="133"/>
        <item x="223"/>
        <item x="275"/>
        <item x="814"/>
        <item x="727"/>
        <item x="962"/>
        <item x="901"/>
        <item x="967"/>
        <item x="993"/>
        <item x="254"/>
        <item x="521"/>
        <item x="271"/>
        <item x="556"/>
        <item x="821"/>
        <item x="731"/>
        <item x="599"/>
        <item x="790"/>
        <item x="942"/>
        <item x="801"/>
        <item x="302"/>
        <item x="162"/>
        <item x="232"/>
        <item x="472"/>
        <item x="789"/>
        <item x="1131"/>
        <item x="371"/>
        <item x="364"/>
        <item x="1103"/>
        <item x="94"/>
        <item x="937"/>
        <item x="866"/>
        <item x="1008"/>
        <item x="1011"/>
        <item x="438"/>
        <item x="407"/>
        <item x="349"/>
        <item x="943"/>
        <item x="345"/>
        <item x="1101"/>
        <item x="445"/>
        <item x="692"/>
        <item x="576"/>
        <item x="1058"/>
        <item x="293"/>
        <item x="1068"/>
        <item x="563"/>
        <item x="146"/>
        <item x="1013"/>
        <item x="532"/>
        <item x="628"/>
        <item x="859"/>
        <item x="1080"/>
        <item x="587"/>
        <item x="1153"/>
        <item x="12"/>
        <item x="749"/>
        <item x="5"/>
        <item x="19"/>
        <item x="342"/>
        <item x="40"/>
        <item x="108"/>
        <item x="189"/>
        <item x="802"/>
        <item x="1126"/>
        <item x="269"/>
        <item x="362"/>
        <item x="184"/>
        <item x="98"/>
        <item x="644"/>
        <item x="175"/>
        <item x="208"/>
        <item x="233"/>
        <item x="575"/>
        <item x="518"/>
        <item x="947"/>
        <item x="287"/>
        <item x="60"/>
        <item x="145"/>
        <item x="699"/>
        <item x="204"/>
        <item x="244"/>
        <item x="637"/>
        <item x="245"/>
        <item x="334"/>
        <item x="860"/>
        <item x="553"/>
        <item x="746"/>
        <item x="674"/>
        <item x="946"/>
        <item x="121"/>
        <item x="196"/>
        <item x="27"/>
        <item x="305"/>
        <item x="323"/>
        <item x="927"/>
        <item x="396"/>
        <item x="7"/>
        <item x="1110"/>
        <item x="373"/>
        <item x="8"/>
        <item x="778"/>
        <item x="209"/>
        <item x="160"/>
        <item x="842"/>
        <item x="455"/>
        <item x="823"/>
        <item x="96"/>
        <item x="363"/>
        <item x="140"/>
        <item x="485"/>
        <item x="284"/>
        <item x="753"/>
        <item x="534"/>
        <item x="781"/>
        <item x="1066"/>
        <item x="622"/>
        <item x="301"/>
        <item x="1188"/>
        <item x="770"/>
        <item x="1163"/>
        <item x="1108"/>
        <item x="848"/>
        <item x="766"/>
        <item x="1176"/>
        <item x="833"/>
        <item x="1133"/>
        <item x="476"/>
        <item x="1086"/>
        <item x="1161"/>
        <item x="1088"/>
        <item x="870"/>
        <item x="150"/>
        <item x="559"/>
        <item x="864"/>
        <item x="1166"/>
        <item x="1014"/>
        <item x="1045"/>
        <item x="684"/>
        <item x="153"/>
        <item x="206"/>
        <item x="161"/>
        <item x="722"/>
        <item x="897"/>
        <item x="782"/>
        <item x="957"/>
        <item x="837"/>
        <item x="666"/>
        <item x="1092"/>
        <item x="1070"/>
        <item x="488"/>
        <item x="676"/>
        <item x="313"/>
        <item x="657"/>
        <item x="558"/>
        <item x="1046"/>
        <item x="810"/>
        <item x="1100"/>
        <item x="406"/>
        <item x="479"/>
        <item x="499"/>
        <item x="961"/>
        <item x="167"/>
        <item x="912"/>
        <item x="1141"/>
        <item x="375"/>
        <item x="210"/>
        <item x="1167"/>
        <item x="544"/>
        <item x="806"/>
        <item x="47"/>
        <item x="369"/>
        <item x="1122"/>
        <item x="1121"/>
        <item x="1112"/>
        <item x="498"/>
        <item x="710"/>
        <item x="1111"/>
        <item x="974"/>
        <item x="830"/>
        <item x="767"/>
        <item x="201"/>
        <item x="65"/>
        <item x="1142"/>
        <item x="530"/>
        <item x="315"/>
        <item x="169"/>
        <item x="1180"/>
        <item x="662"/>
        <item x="568"/>
        <item x="187"/>
        <item x="195"/>
        <item x="382"/>
        <item x="495"/>
        <item x="879"/>
        <item x="1060"/>
        <item x="296"/>
        <item x="252"/>
        <item x="1120"/>
        <item x="258"/>
        <item x="769"/>
        <item x="926"/>
        <item x="680"/>
        <item x="1053"/>
        <item x="1000"/>
        <item x="329"/>
        <item x="1030"/>
        <item x="415"/>
        <item x="862"/>
        <item x="1006"/>
        <item x="844"/>
        <item x="1187"/>
        <item x="1154"/>
        <item x="123"/>
        <item x="594"/>
        <item x="1184"/>
        <item x="229"/>
        <item x="1009"/>
        <item x="679"/>
        <item x="791"/>
        <item x="750"/>
        <item x="426"/>
        <item x="687"/>
        <item x="200"/>
        <item x="934"/>
        <item x="1084"/>
        <item x="1113"/>
        <item x="591"/>
        <item x="611"/>
        <item x="815"/>
        <item x="509"/>
        <item x="1012"/>
        <item x="963"/>
        <item x="685"/>
        <item x="165"/>
        <item x="1016"/>
        <item x="1116"/>
        <item x="1156"/>
        <item x="458"/>
        <item x="109"/>
        <item x="549"/>
        <item x="905"/>
        <item x="672"/>
        <item x="954"/>
        <item x="547"/>
        <item x="673"/>
        <item x="887"/>
        <item x="506"/>
        <item x="1074"/>
        <item x="508"/>
        <item x="1159"/>
        <item x="654"/>
        <item x="1028"/>
        <item x="907"/>
        <item x="998"/>
        <item x="972"/>
        <item x="1151"/>
        <item x="376"/>
        <item x="1186"/>
        <item x="696"/>
        <item x="966"/>
        <item x="738"/>
        <item x="856"/>
        <item x="285"/>
        <item x="682"/>
        <item x="224"/>
        <item x="730"/>
        <item x="144"/>
        <item x="560"/>
        <item x="1148"/>
        <item x="1073"/>
        <item x="849"/>
        <item x="752"/>
        <item x="489"/>
        <item x="757"/>
        <item x="979"/>
        <item x="423"/>
        <item x="100"/>
        <item x="1107"/>
        <item x="884"/>
        <item x="272"/>
        <item x="965"/>
        <item x="729"/>
        <item x="513"/>
        <item x="101"/>
        <item x="353"/>
        <item x="31"/>
        <item x="669"/>
        <item x="137"/>
        <item x="609"/>
        <item x="311"/>
        <item x="717"/>
        <item x="619"/>
        <item x="398"/>
        <item x="425"/>
        <item x="450"/>
        <item x="136"/>
        <item x="442"/>
        <item x="711"/>
        <item x="424"/>
        <item x="796"/>
        <item x="511"/>
        <item x="867"/>
        <item x="50"/>
        <item x="11"/>
        <item x="186"/>
        <item x="881"/>
        <item x="54"/>
        <item x="37"/>
        <item x="183"/>
        <item x="487"/>
        <item x="358"/>
        <item x="297"/>
        <item x="215"/>
        <item x="656"/>
        <item x="105"/>
        <item x="1004"/>
        <item x="548"/>
        <item x="754"/>
        <item x="574"/>
        <item x="237"/>
        <item x="1136"/>
        <item x="645"/>
        <item x="550"/>
        <item x="1063"/>
        <item x="944"/>
        <item x="636"/>
        <item x="178"/>
        <item x="125"/>
        <item x="1047"/>
        <item x="368"/>
        <item x="1082"/>
        <item x="286"/>
        <item x="434"/>
        <item x="604"/>
        <item x="251"/>
        <item x="642"/>
        <item x="427"/>
        <item x="938"/>
        <item x="384"/>
        <item x="143"/>
        <item x="242"/>
        <item x="1185"/>
        <item x="564"/>
        <item x="243"/>
        <item x="503"/>
        <item x="389"/>
        <item x="984"/>
        <item x="484"/>
        <item x="818"/>
        <item x="633"/>
        <item x="380"/>
        <item x="377"/>
        <item x="825"/>
        <item x="139"/>
        <item x="525"/>
        <item x="170"/>
        <item x="660"/>
        <item x="61"/>
        <item x="1128"/>
        <item x="520"/>
        <item x="13"/>
        <item x="775"/>
        <item x="922"/>
        <item x="909"/>
        <item x="527"/>
        <item x="911"/>
        <item x="15"/>
        <item x="35"/>
        <item x="352"/>
        <item x="48"/>
        <item x="76"/>
        <item x="913"/>
        <item x="299"/>
        <item x="659"/>
        <item x="205"/>
        <item x="53"/>
        <item x="127"/>
        <item x="713"/>
        <item x="919"/>
        <item x="212"/>
        <item x="969"/>
        <item x="3"/>
        <item x="84"/>
        <item x="494"/>
        <item x="765"/>
        <item x="817"/>
        <item x="541"/>
        <item x="30"/>
        <item x="851"/>
        <item x="148"/>
        <item x="1003"/>
        <item x="986"/>
        <item x="21"/>
        <item x="872"/>
        <item x="667"/>
        <item x="102"/>
        <item x="1095"/>
        <item x="1005"/>
        <item x="435"/>
        <item x="895"/>
        <item x="399"/>
        <item x="617"/>
        <item x="1056"/>
        <item x="1102"/>
        <item x="725"/>
        <item x="0"/>
        <item x="716"/>
        <item x="1078"/>
        <item x="374"/>
        <item x="747"/>
        <item x="875"/>
        <item x="949"/>
        <item x="83"/>
        <item x="341"/>
        <item x="113"/>
        <item x="81"/>
        <item x="598"/>
        <item x="565"/>
        <item x="41"/>
        <item x="383"/>
        <item x="695"/>
        <item x="1019"/>
        <item x="303"/>
        <item x="641"/>
        <item x="811"/>
        <item x="93"/>
        <item x="595"/>
        <item x="964"/>
        <item x="570"/>
        <item x="261"/>
        <item x="156"/>
        <item x="118"/>
        <item x="1038"/>
        <item x="874"/>
        <item x="983"/>
        <item x="1130"/>
        <item x="497"/>
        <item x="650"/>
        <item x="359"/>
        <item x="1144"/>
        <item x="1170"/>
        <item x="1118"/>
        <item x="774"/>
        <item x="743"/>
        <item x="122"/>
        <item x="798"/>
        <item x="82"/>
        <item x="249"/>
        <item x="635"/>
        <item x="936"/>
        <item x="588"/>
        <item x="1043"/>
        <item x="1189"/>
        <item x="496"/>
        <item x="1129"/>
        <item x="694"/>
        <item x="1119"/>
        <item x="701"/>
        <item x="1007"/>
        <item x="632"/>
        <item x="198"/>
        <item x="1025"/>
        <item x="915"/>
        <item x="1010"/>
        <item x="590"/>
        <item x="573"/>
        <item x="681"/>
        <item x="651"/>
        <item x="1071"/>
        <item x="671"/>
        <item x="921"/>
        <item x="138"/>
        <item x="646"/>
        <item x="340"/>
        <item x="74"/>
        <item x="263"/>
        <item x="797"/>
        <item x="357"/>
        <item x="615"/>
        <item x="1020"/>
        <item x="828"/>
        <item x="2"/>
        <item x="788"/>
        <item x="312"/>
        <item x="390"/>
        <item x="1072"/>
        <item x="1172"/>
        <item x="1164"/>
        <item x="1062"/>
        <item x="1099"/>
        <item x="784"/>
        <item x="951"/>
        <item x="1017"/>
        <item x="528"/>
        <item x="819"/>
        <item x="960"/>
        <item x="171"/>
        <item x="714"/>
        <item x="928"/>
        <item x="89"/>
        <item x="422"/>
        <item x="1015"/>
        <item x="758"/>
        <item x="59"/>
        <item x="589"/>
        <item x="276"/>
        <item x="202"/>
        <item x="391"/>
        <item x="134"/>
        <item x="677"/>
        <item x="923"/>
        <item x="918"/>
        <item x="610"/>
        <item x="457"/>
        <item x="562"/>
        <item x="157"/>
        <item x="639"/>
        <item x="26"/>
        <item x="945"/>
        <item x="930"/>
        <item x="1087"/>
        <item x="970"/>
        <item x="451"/>
        <item x="86"/>
        <item x="971"/>
        <item x="1125"/>
        <item x="92"/>
        <item x="733"/>
        <item x="45"/>
        <item x="649"/>
        <item x="310"/>
        <item x="1075"/>
        <item x="843"/>
        <item x="120"/>
        <item x="1048"/>
        <item x="431"/>
        <item x="1097"/>
        <item x="256"/>
        <item x="386"/>
        <item x="6"/>
        <item x="85"/>
        <item x="1081"/>
        <item x="820"/>
        <item x="794"/>
        <item x="538"/>
        <item x="531"/>
        <item x="773"/>
        <item x="10"/>
        <item x="235"/>
        <item x="107"/>
        <item x="931"/>
        <item x="1162"/>
        <item x="1137"/>
        <item x="1124"/>
        <item x="319"/>
        <item x="854"/>
        <item x="707"/>
        <item x="592"/>
        <item x="554"/>
        <item x="298"/>
        <item x="658"/>
        <item x="456"/>
        <item x="274"/>
        <item x="1076"/>
        <item x="787"/>
        <item x="152"/>
        <item x="194"/>
        <item x="1140"/>
        <item x="343"/>
        <item x="618"/>
        <item x="468"/>
        <item x="1085"/>
        <item x="706"/>
        <item x="605"/>
        <item x="952"/>
        <item x="739"/>
        <item x="56"/>
        <item x="1024"/>
        <item x="900"/>
        <item x="914"/>
        <item x="510"/>
        <item x="116"/>
        <item x="211"/>
        <item x="281"/>
        <item x="950"/>
        <item x="1036"/>
        <item x="193"/>
        <item x="42"/>
        <item x="741"/>
        <item x="110"/>
        <item x="648"/>
        <item x="1115"/>
        <item x="852"/>
        <item x="1037"/>
        <item x="1147"/>
        <item x="465"/>
        <item x="87"/>
        <item x="799"/>
        <item x="624"/>
        <item x="365"/>
        <item x="822"/>
        <item x="464"/>
        <item x="1034"/>
        <item x="840"/>
        <item x="348"/>
        <item x="569"/>
        <item x="683"/>
        <item x="689"/>
        <item x="539"/>
        <item x="460"/>
        <item x="46"/>
        <item x="378"/>
        <item x="238"/>
        <item x="331"/>
        <item x="626"/>
        <item x="370"/>
        <item x="292"/>
        <item x="236"/>
        <item x="247"/>
        <item x="908"/>
        <item x="1055"/>
        <item x="147"/>
        <item x="581"/>
        <item x="526"/>
        <item x="469"/>
        <item x="533"/>
        <item x="876"/>
        <item x="174"/>
        <item x="66"/>
        <item x="996"/>
        <item x="1031"/>
        <item x="1135"/>
        <item x="388"/>
        <item x="719"/>
        <item x="663"/>
        <item x="1165"/>
        <item x="543"/>
        <item x="1094"/>
        <item x="629"/>
        <item x="129"/>
        <item x="580"/>
        <item x="861"/>
        <item x="181"/>
        <item x="1021"/>
        <item x="333"/>
        <item x="225"/>
        <item x="585"/>
        <item x="482"/>
        <item x="566"/>
        <item x="853"/>
        <item x="14"/>
        <item x="191"/>
        <item x="412"/>
        <item x="131"/>
        <item x="49"/>
        <item x="486"/>
        <item x="418"/>
        <item x="64"/>
        <item x="300"/>
        <item x="777"/>
        <item x="627"/>
        <item x="23"/>
        <item x="151"/>
        <item x="850"/>
        <item x="344"/>
        <item x="172"/>
        <item x="638"/>
        <item x="408"/>
        <item x="39"/>
        <item x="886"/>
        <item x="991"/>
        <item x="58"/>
        <item x="524"/>
        <item x="128"/>
        <item x="623"/>
        <item x="702"/>
        <item x="1064"/>
        <item x="572"/>
        <item x="316"/>
        <item x="324"/>
        <item x="24"/>
        <item x="248"/>
        <item x="514"/>
        <item x="222"/>
        <item x="283"/>
        <item x="728"/>
        <item x="557"/>
        <item x="410"/>
        <item x="453"/>
        <item x="443"/>
        <item x="940"/>
        <item x="492"/>
        <item x="385"/>
        <item x="902"/>
        <item x="141"/>
        <item x="973"/>
        <item x="613"/>
        <item x="421"/>
        <item x="523"/>
        <item x="462"/>
        <item x="4"/>
        <item x="168"/>
        <item x="471"/>
        <item x="475"/>
        <item x="182"/>
        <item x="1042"/>
        <item x="877"/>
        <item x="218"/>
        <item x="307"/>
        <item x="892"/>
        <item x="463"/>
        <item x="505"/>
        <item x="1190"/>
        <item x="294"/>
        <item x="786"/>
        <item x="72"/>
        <item x="176"/>
        <item x="567"/>
        <item x="831"/>
        <item x="328"/>
        <item x="493"/>
        <item x="490"/>
        <item x="491"/>
        <item x="855"/>
        <item x="264"/>
        <item x="980"/>
        <item x="393"/>
        <item x="241"/>
        <item x="231"/>
        <item x="114"/>
        <item x="1061"/>
        <item x="826"/>
        <item x="1067"/>
        <item x="259"/>
        <item x="199"/>
        <item x="917"/>
        <item x="955"/>
        <item x="724"/>
        <item x="808"/>
        <item x="652"/>
        <item x="117"/>
        <item x="106"/>
        <item x="764"/>
        <item x="1114"/>
        <item x="863"/>
        <item x="1106"/>
        <item x="1183"/>
        <item x="51"/>
        <item x="904"/>
        <item x="99"/>
        <item x="188"/>
        <item x="90"/>
        <item x="705"/>
        <item x="253"/>
        <item x="718"/>
        <item x="448"/>
        <item x="277"/>
        <item x="255"/>
        <item x="742"/>
        <item x="335"/>
        <item x="436"/>
        <item x="1032"/>
        <item x="219"/>
        <item x="939"/>
        <item x="213"/>
        <item x="214"/>
        <item x="720"/>
        <item x="115"/>
        <item x="314"/>
        <item x="959"/>
        <item x="437"/>
        <item x="735"/>
        <item x="474"/>
        <item x="403"/>
        <item x="805"/>
        <item x="75"/>
        <item x="203"/>
        <item x="280"/>
        <item x="142"/>
        <item x="1052"/>
        <item x="941"/>
        <item x="933"/>
        <item x="1105"/>
        <item x="288"/>
        <item x="873"/>
        <item x="737"/>
        <item x="395"/>
        <item x="871"/>
        <item x="916"/>
        <item x="621"/>
        <item x="17"/>
        <item x="262"/>
        <item x="192"/>
        <item x="898"/>
        <item x="586"/>
        <item x="813"/>
        <item x="411"/>
        <item x="452"/>
        <item x="257"/>
        <item x="835"/>
        <item x="111"/>
        <item x="1117"/>
        <item x="839"/>
        <item x="180"/>
        <item x="999"/>
        <item x="25"/>
        <item x="159"/>
        <item x="227"/>
        <item x="893"/>
        <item x="467"/>
        <item x="173"/>
        <item x="308"/>
        <item x="708"/>
        <item x="846"/>
        <item x="337"/>
        <item x="279"/>
        <item x="392"/>
        <item x="608"/>
        <item x="516"/>
        <item x="234"/>
        <item x="405"/>
        <item x="603"/>
        <item x="28"/>
        <item x="1146"/>
        <item x="894"/>
        <item x="480"/>
        <item x="664"/>
        <item x="545"/>
        <item x="625"/>
        <item x="593"/>
        <item x="577"/>
        <item x="1057"/>
        <item x="69"/>
        <item x="763"/>
        <item x="1065"/>
        <item x="332"/>
        <item x="891"/>
        <item x="932"/>
        <item x="91"/>
        <item x="80"/>
        <item x="883"/>
        <item x="771"/>
        <item x="847"/>
        <item x="640"/>
        <item x="792"/>
        <item x="166"/>
        <item x="267"/>
        <item x="688"/>
        <item x="899"/>
        <item x="1143"/>
        <item x="429"/>
        <item x="1001"/>
        <item x="351"/>
        <item x="600"/>
        <item x="16"/>
        <item x="124"/>
        <item x="889"/>
        <item x="1178"/>
        <item x="185"/>
        <item x="661"/>
        <item x="994"/>
        <item x="700"/>
        <item x="441"/>
        <item x="606"/>
        <item x="829"/>
        <item x="36"/>
        <item x="807"/>
        <item x="416"/>
        <item x="535"/>
        <item x="454"/>
        <item x="1096"/>
        <item x="555"/>
        <item x="461"/>
        <item x="1168"/>
        <item x="126"/>
        <item x="1083"/>
        <item x="834"/>
        <item x="79"/>
        <item x="596"/>
        <item x="278"/>
        <item x="561"/>
        <item x="430"/>
        <item x="295"/>
        <item x="1018"/>
        <item x="197"/>
        <item x="1059"/>
        <item x="740"/>
        <item x="502"/>
        <item x="420"/>
        <item x="675"/>
        <item x="878"/>
        <item x="404"/>
        <item x="330"/>
        <item x="230"/>
        <item x="836"/>
        <item x="1044"/>
        <item x="470"/>
        <item x="732"/>
        <item x="890"/>
        <item x="78"/>
        <item x="400"/>
        <item x="1079"/>
        <item x="1027"/>
        <item x="1041"/>
        <item x="1049"/>
        <item x="723"/>
        <item x="444"/>
        <item x="759"/>
        <item x="32"/>
        <item x="266"/>
        <item x="542"/>
        <item x="220"/>
        <item x="402"/>
        <item x="439"/>
        <item x="779"/>
        <item x="135"/>
        <item x="956"/>
        <item x="67"/>
        <item x="698"/>
        <item x="291"/>
        <item x="816"/>
        <item x="1132"/>
        <item x="119"/>
        <item x="339"/>
        <item x="428"/>
        <item x="540"/>
        <item x="322"/>
        <item x="190"/>
        <item x="978"/>
        <item x="704"/>
        <item x="477"/>
        <item x="88"/>
        <item x="309"/>
        <item x="803"/>
        <item x="260"/>
        <item x="179"/>
        <item x="77"/>
        <item x="38"/>
        <item x="304"/>
        <item x="62"/>
        <item x="800"/>
        <item x="620"/>
        <item x="290"/>
        <item x="612"/>
        <item x="97"/>
        <item x="372"/>
        <item x="990"/>
        <item x="1169"/>
        <item x="20"/>
        <item x="419"/>
        <item x="394"/>
        <item x="104"/>
        <item x="885"/>
        <item x="367"/>
        <item x="282"/>
        <item x="440"/>
        <item x="501"/>
        <item x="517"/>
        <item x="597"/>
        <item x="869"/>
        <item x="712"/>
        <item x="1022"/>
        <item x="841"/>
        <item x="906"/>
        <item x="325"/>
        <item x="1123"/>
        <item x="507"/>
        <item x="71"/>
        <item x="246"/>
        <item x="1026"/>
        <item x="381"/>
        <item x="95"/>
        <item x="317"/>
        <item x="631"/>
        <item x="397"/>
        <item x="414"/>
        <item x="55"/>
        <item x="217"/>
        <item x="417"/>
        <item x="44"/>
        <item x="43"/>
        <item x="515"/>
        <item x="693"/>
        <item x="785"/>
        <item x="270"/>
        <item x="338"/>
        <item x="1145"/>
        <item x="578"/>
        <item x="289"/>
        <item x="336"/>
        <item x="529"/>
        <item x="112"/>
        <item x="387"/>
        <item x="250"/>
        <item x="158"/>
        <item x="154"/>
        <item x="360"/>
        <item x="571"/>
        <item x="356"/>
        <item x="459"/>
        <item x="616"/>
        <item x="240"/>
        <item x="163"/>
        <item x="446"/>
        <item x="668"/>
        <item x="346"/>
        <item x="536"/>
        <item x="481"/>
        <item x="70"/>
        <item x="449"/>
        <item x="155"/>
        <item x="858"/>
        <item x="924"/>
        <item x="1"/>
        <item x="207"/>
        <item x="630"/>
        <item x="512"/>
        <item x="653"/>
        <item x="804"/>
        <item x="1050"/>
        <item x="268"/>
        <item x="401"/>
        <item x="958"/>
        <item t="default"/>
      </items>
    </pivotField>
    <pivotField numFmtId="14" showAll="0">
      <items count="1288">
        <item x="18"/>
        <item x="595"/>
        <item x="1188"/>
        <item x="724"/>
        <item x="580"/>
        <item x="728"/>
        <item x="232"/>
        <item x="1265"/>
        <item x="1094"/>
        <item x="1059"/>
        <item x="574"/>
        <item x="979"/>
        <item x="917"/>
        <item x="634"/>
        <item x="370"/>
        <item x="722"/>
        <item x="841"/>
        <item x="362"/>
        <item x="1255"/>
        <item x="675"/>
        <item x="1005"/>
        <item x="753"/>
        <item x="540"/>
        <item x="785"/>
        <item x="1253"/>
        <item x="1277"/>
        <item x="35"/>
        <item x="1279"/>
        <item x="769"/>
        <item x="1240"/>
        <item x="1116"/>
        <item x="829"/>
        <item x="1038"/>
        <item x="1043"/>
        <item x="1110"/>
        <item x="743"/>
        <item x="1083"/>
        <item x="816"/>
        <item x="688"/>
        <item x="490"/>
        <item x="1046"/>
        <item x="1126"/>
        <item x="443"/>
        <item x="579"/>
        <item x="1124"/>
        <item x="867"/>
        <item x="1212"/>
        <item x="417"/>
        <item x="702"/>
        <item x="57"/>
        <item x="1000"/>
        <item x="63"/>
        <item x="349"/>
        <item x="1142"/>
        <item x="554"/>
        <item x="797"/>
        <item x="840"/>
        <item x="324"/>
        <item x="441"/>
        <item x="684"/>
        <item x="215"/>
        <item x="223"/>
        <item x="205"/>
        <item x="22"/>
        <item x="1062"/>
        <item x="30"/>
        <item x="1137"/>
        <item x="978"/>
        <item x="497"/>
        <item x="1192"/>
        <item x="9"/>
        <item x="900"/>
        <item x="1254"/>
        <item x="257"/>
        <item x="1175"/>
        <item x="1198"/>
        <item x="73"/>
        <item x="908"/>
        <item x="735"/>
        <item x="781"/>
        <item x="609"/>
        <item x="879"/>
        <item x="856"/>
        <item x="921"/>
        <item x="821"/>
        <item x="1224"/>
        <item x="167"/>
        <item x="805"/>
        <item x="1115"/>
        <item x="264"/>
        <item x="1187"/>
        <item x="403"/>
        <item x="862"/>
        <item x="178"/>
        <item x="314"/>
        <item x="927"/>
        <item x="611"/>
        <item x="929"/>
        <item x="1269"/>
        <item x="367"/>
        <item x="863"/>
        <item x="357"/>
        <item x="711"/>
        <item x="964"/>
        <item x="1215"/>
        <item x="221"/>
        <item x="771"/>
        <item x="1172"/>
        <item x="719"/>
        <item x="567"/>
        <item x="513"/>
        <item x="817"/>
        <item x="1239"/>
        <item x="514"/>
        <item x="1251"/>
        <item x="822"/>
        <item x="131"/>
        <item x="1141"/>
        <item x="317"/>
        <item x="153"/>
        <item x="1127"/>
        <item x="656"/>
        <item x="1285"/>
        <item x="543"/>
        <item x="818"/>
        <item x="707"/>
        <item x="1093"/>
        <item x="810"/>
        <item x="1157"/>
        <item x="1125"/>
        <item x="518"/>
        <item x="1111"/>
        <item x="892"/>
        <item x="1143"/>
        <item x="796"/>
        <item x="1100"/>
        <item x="723"/>
        <item x="934"/>
        <item x="1256"/>
        <item x="1164"/>
        <item x="34"/>
        <item x="350"/>
        <item x="573"/>
        <item x="53"/>
        <item x="1022"/>
        <item x="1047"/>
        <item x="765"/>
        <item x="869"/>
        <item x="1221"/>
        <item x="381"/>
        <item x="487"/>
        <item x="341"/>
        <item x="323"/>
        <item x="102"/>
        <item x="212"/>
        <item x="310"/>
        <item x="1195"/>
        <item x="775"/>
        <item x="637"/>
        <item x="1150"/>
        <item x="1120"/>
        <item x="592"/>
        <item x="773"/>
        <item x="134"/>
        <item x="1056"/>
        <item x="311"/>
        <item x="537"/>
        <item x="919"/>
        <item x="477"/>
        <item x="356"/>
        <item x="363"/>
        <item x="1106"/>
        <item x="916"/>
        <item x="353"/>
        <item x="1272"/>
        <item x="760"/>
        <item x="846"/>
        <item x="1105"/>
        <item x="942"/>
        <item x="612"/>
        <item x="1117"/>
        <item x="953"/>
        <item x="68"/>
        <item x="135"/>
        <item x="218"/>
        <item x="1087"/>
        <item x="1018"/>
        <item x="848"/>
        <item x="766"/>
        <item x="939"/>
        <item x="1193"/>
        <item x="246"/>
        <item x="1147"/>
        <item x="725"/>
        <item x="262"/>
        <item x="542"/>
        <item x="275"/>
        <item x="872"/>
        <item x="1061"/>
        <item x="1182"/>
        <item x="1044"/>
        <item x="294"/>
        <item x="985"/>
        <item x="835"/>
        <item x="854"/>
        <item x="504"/>
        <item x="389"/>
        <item x="227"/>
        <item x="165"/>
        <item x="376"/>
        <item x="489"/>
        <item x="1259"/>
        <item x="1102"/>
        <item x="368"/>
        <item x="93"/>
        <item x="851"/>
        <item x="903"/>
        <item x="413"/>
        <item x="1241"/>
        <item x="449"/>
        <item x="849"/>
        <item x="355"/>
        <item x="457"/>
        <item x="351"/>
        <item x="652"/>
        <item x="638"/>
        <item x="286"/>
        <item x="912"/>
        <item x="149"/>
        <item x="674"/>
        <item x="297"/>
        <item x="950"/>
        <item x="893"/>
        <item x="550"/>
        <item x="1155"/>
        <item x="1248"/>
        <item x="615"/>
        <item x="12"/>
        <item x="701"/>
        <item x="584"/>
        <item x="41"/>
        <item x="5"/>
        <item x="868"/>
        <item x="343"/>
        <item x="782"/>
        <item x="19"/>
        <item x="987"/>
        <item x="188"/>
        <item x="107"/>
        <item x="837"/>
        <item x="183"/>
        <item x="1068"/>
        <item x="1133"/>
        <item x="97"/>
        <item x="296"/>
        <item x="177"/>
        <item x="228"/>
        <item x="697"/>
        <item x="577"/>
        <item x="461"/>
        <item x="603"/>
        <item x="668"/>
        <item x="148"/>
        <item x="60"/>
        <item x="398"/>
        <item x="336"/>
        <item x="200"/>
        <item x="963"/>
        <item x="237"/>
        <item x="1196"/>
        <item x="575"/>
        <item x="791"/>
        <item x="331"/>
        <item x="201"/>
        <item x="193"/>
        <item x="708"/>
        <item x="27"/>
        <item x="1092"/>
        <item x="828"/>
        <item x="844"/>
        <item x="971"/>
        <item x="7"/>
        <item x="318"/>
        <item x="8"/>
        <item x="625"/>
        <item x="377"/>
        <item x="968"/>
        <item x="204"/>
        <item x="1050"/>
        <item x="163"/>
        <item x="1281"/>
        <item x="875"/>
        <item x="388"/>
        <item x="998"/>
        <item x="861"/>
        <item x="95"/>
        <item x="142"/>
        <item x="484"/>
        <item x="864"/>
        <item x="277"/>
        <item x="482"/>
        <item x="759"/>
        <item x="1235"/>
        <item x="551"/>
        <item x="1138"/>
        <item x="650"/>
        <item x="293"/>
        <item x="1284"/>
        <item x="807"/>
        <item x="884"/>
        <item x="1185"/>
        <item x="801"/>
        <item x="1276"/>
        <item x="1271"/>
        <item x="873"/>
        <item x="1217"/>
        <item x="1162"/>
        <item x="1266"/>
        <item x="492"/>
        <item x="154"/>
        <item x="607"/>
        <item x="1163"/>
        <item x="901"/>
        <item x="850"/>
        <item x="898"/>
        <item x="586"/>
        <item x="1101"/>
        <item x="157"/>
        <item x="692"/>
        <item x="974"/>
        <item x="202"/>
        <item x="164"/>
        <item x="819"/>
        <item x="820"/>
        <item x="761"/>
        <item x="935"/>
        <item x="1006"/>
        <item x="741"/>
        <item x="698"/>
        <item x="1160"/>
        <item x="1149"/>
        <item x="982"/>
        <item x="502"/>
        <item x="788"/>
        <item x="709"/>
        <item x="686"/>
        <item x="303"/>
        <item x="583"/>
        <item x="965"/>
        <item x="1176"/>
        <item x="412"/>
        <item x="494"/>
        <item x="467"/>
        <item x="787"/>
        <item x="444"/>
        <item x="1154"/>
        <item x="206"/>
        <item x="170"/>
        <item x="809"/>
        <item x="1024"/>
        <item x="1273"/>
        <item x="565"/>
        <item x="373"/>
        <item x="48"/>
        <item x="823"/>
        <item x="509"/>
        <item x="1274"/>
        <item x="745"/>
        <item x="1095"/>
        <item x="1010"/>
        <item x="1113"/>
        <item x="1031"/>
        <item x="1165"/>
        <item x="199"/>
        <item x="890"/>
        <item x="804"/>
        <item x="1159"/>
        <item x="548"/>
        <item x="65"/>
        <item x="172"/>
        <item x="306"/>
        <item x="627"/>
        <item x="999"/>
        <item x="902"/>
        <item x="693"/>
        <item x="187"/>
        <item x="594"/>
        <item x="803"/>
        <item x="385"/>
        <item x="192"/>
        <item x="506"/>
        <item x="977"/>
        <item x="1178"/>
        <item x="244"/>
        <item x="1191"/>
        <item x="1204"/>
        <item x="986"/>
        <item x="1019"/>
        <item x="806"/>
        <item x="713"/>
        <item x="990"/>
        <item x="326"/>
        <item x="1086"/>
        <item x="1079"/>
        <item x="418"/>
        <item x="897"/>
        <item x="1244"/>
        <item x="1234"/>
        <item x="878"/>
        <item x="1283"/>
        <item x="1252"/>
        <item x="123"/>
        <item x="224"/>
        <item x="887"/>
        <item x="1063"/>
        <item x="1228"/>
        <item x="1107"/>
        <item x="789"/>
        <item x="432"/>
        <item x="784"/>
        <item x="522"/>
        <item x="720"/>
        <item x="629"/>
        <item x="197"/>
        <item x="1267"/>
        <item x="619"/>
        <item x="1049"/>
        <item x="969"/>
        <item x="1156"/>
        <item x="930"/>
        <item x="636"/>
        <item x="972"/>
        <item x="529"/>
        <item x="1123"/>
        <item x="168"/>
        <item x="717"/>
        <item x="1071"/>
        <item x="1199"/>
        <item x="473"/>
        <item x="721"/>
        <item x="278"/>
        <item x="108"/>
        <item x="945"/>
        <item x="705"/>
        <item x="1055"/>
        <item x="1045"/>
        <item x="1222"/>
        <item x="1034"/>
        <item x="570"/>
        <item x="926"/>
        <item x="521"/>
        <item x="681"/>
        <item x="949"/>
        <item x="528"/>
        <item x="948"/>
        <item x="1151"/>
        <item x="1076"/>
        <item x="1201"/>
        <item x="1029"/>
        <item x="1084"/>
        <item x="1021"/>
        <item x="379"/>
        <item x="1242"/>
        <item x="727"/>
        <item x="1082"/>
        <item x="891"/>
        <item x="776"/>
        <item x="1286"/>
        <item x="1208"/>
        <item x="219"/>
        <item x="280"/>
        <item x="1145"/>
        <item x="587"/>
        <item x="770"/>
        <item x="147"/>
        <item x="1146"/>
        <item x="885"/>
        <item x="915"/>
        <item x="1237"/>
        <item x="786"/>
        <item x="427"/>
        <item x="936"/>
        <item x="1040"/>
        <item x="503"/>
        <item x="913"/>
        <item x="99"/>
        <item x="453"/>
        <item x="923"/>
        <item x="1197"/>
        <item x="263"/>
        <item x="1180"/>
        <item x="333"/>
        <item x="532"/>
        <item x="100"/>
        <item x="438"/>
        <item x="360"/>
        <item x="304"/>
        <item x="32"/>
        <item x="139"/>
        <item x="883"/>
        <item x="401"/>
        <item x="301"/>
        <item x="647"/>
        <item x="462"/>
        <item x="431"/>
        <item x="138"/>
        <item x="429"/>
        <item x="746"/>
        <item x="590"/>
        <item x="51"/>
        <item x="655"/>
        <item x="905"/>
        <item x="186"/>
        <item x="11"/>
        <item x="510"/>
        <item x="960"/>
        <item x="38"/>
        <item x="526"/>
        <item x="182"/>
        <item x="289"/>
        <item x="501"/>
        <item x="269"/>
        <item x="718"/>
        <item x="538"/>
        <item x="685"/>
        <item x="211"/>
        <item x="1060"/>
        <item x="104"/>
        <item x="764"/>
        <item x="571"/>
        <item x="230"/>
        <item x="498"/>
        <item x="602"/>
        <item x="1025"/>
        <item x="1130"/>
        <item x="572"/>
        <item x="1220"/>
        <item x="954"/>
        <item x="667"/>
        <item x="1073"/>
        <item x="125"/>
        <item x="1058"/>
        <item x="1104"/>
        <item x="372"/>
        <item x="1171"/>
        <item x="1278"/>
        <item x="281"/>
        <item x="445"/>
        <item x="673"/>
        <item x="243"/>
        <item x="630"/>
        <item x="1112"/>
        <item x="235"/>
        <item x="387"/>
        <item x="146"/>
        <item x="992"/>
        <item x="591"/>
        <item x="365"/>
        <item x="1282"/>
        <item x="236"/>
        <item x="517"/>
        <item x="541"/>
        <item x="391"/>
        <item x="499"/>
        <item x="383"/>
        <item x="524"/>
        <item x="534"/>
        <item x="380"/>
        <item x="544"/>
        <item x="258"/>
        <item x="173"/>
        <item x="141"/>
        <item x="825"/>
        <item x="152"/>
        <item x="61"/>
        <item x="132"/>
        <item x="13"/>
        <item x="952"/>
        <item x="814"/>
        <item x="962"/>
        <item x="546"/>
        <item x="795"/>
        <item x="496"/>
        <item x="531"/>
        <item x="15"/>
        <item x="36"/>
        <item x="488"/>
        <item x="49"/>
        <item x="359"/>
        <item x="291"/>
        <item x="54"/>
        <item x="130"/>
        <item x="436"/>
        <item x="411"/>
        <item x="127"/>
        <item x="928"/>
        <item x="895"/>
        <item x="750"/>
        <item x="1078"/>
        <item x="3"/>
        <item x="83"/>
        <item x="853"/>
        <item x="621"/>
        <item x="1168"/>
        <item x="31"/>
        <item x="382"/>
        <item x="151"/>
        <item x="533"/>
        <item x="886"/>
        <item x="21"/>
        <item x="1238"/>
        <item x="101"/>
        <item x="699"/>
        <item x="940"/>
        <item x="1169"/>
        <item x="1245"/>
        <item x="446"/>
        <item x="1119"/>
        <item x="402"/>
        <item x="645"/>
        <item x="763"/>
        <item x="0"/>
        <item x="754"/>
        <item x="1152"/>
        <item x="911"/>
        <item x="783"/>
        <item x="378"/>
        <item x="1257"/>
        <item x="342"/>
        <item x="82"/>
        <item x="1139"/>
        <item x="832"/>
        <item x="112"/>
        <item x="672"/>
        <item x="938"/>
        <item x="80"/>
        <item x="1179"/>
        <item x="42"/>
        <item x="386"/>
        <item x="1072"/>
        <item x="295"/>
        <item x="843"/>
        <item x="622"/>
        <item x="92"/>
        <item x="811"/>
        <item x="598"/>
        <item x="253"/>
        <item x="665"/>
        <item x="1033"/>
        <item x="1226"/>
        <item x="117"/>
        <item x="1090"/>
        <item x="860"/>
        <item x="910"/>
        <item x="1275"/>
        <item x="1213"/>
        <item x="508"/>
        <item x="1042"/>
        <item x="679"/>
        <item x="366"/>
        <item x="184"/>
        <item x="918"/>
        <item x="122"/>
        <item x="1190"/>
        <item x="241"/>
        <item x="81"/>
        <item x="616"/>
        <item x="924"/>
        <item x="664"/>
        <item x="1098"/>
        <item x="1260"/>
        <item x="1067"/>
        <item x="792"/>
        <item x="507"/>
        <item x="726"/>
        <item x="1270"/>
        <item x="1003"/>
        <item x="1202"/>
        <item x="195"/>
        <item x="956"/>
        <item x="1064"/>
        <item x="669"/>
        <item x="618"/>
        <item x="600"/>
        <item x="703"/>
        <item x="742"/>
        <item x="714"/>
        <item x="704"/>
        <item x="1023"/>
        <item x="140"/>
        <item x="1167"/>
        <item x="74"/>
        <item x="255"/>
        <item x="459"/>
        <item x="340"/>
        <item x="899"/>
        <item x="831"/>
        <item x="640"/>
        <item x="826"/>
        <item x="870"/>
        <item x="799"/>
        <item x="2"/>
        <item x="1247"/>
        <item x="302"/>
        <item x="392"/>
        <item x="1170"/>
        <item x="815"/>
        <item x="1128"/>
        <item x="996"/>
        <item x="824"/>
        <item x="1065"/>
        <item x="547"/>
        <item x="957"/>
        <item x="855"/>
        <item x="1205"/>
        <item x="174"/>
        <item x="1013"/>
        <item x="88"/>
        <item x="1001"/>
        <item x="751"/>
        <item x="1229"/>
        <item x="426"/>
        <item x="993"/>
        <item x="617"/>
        <item x="128"/>
        <item x="790"/>
        <item x="59"/>
        <item x="880"/>
        <item x="136"/>
        <item x="267"/>
        <item x="394"/>
        <item x="1129"/>
        <item x="710"/>
        <item x="1028"/>
        <item x="589"/>
        <item x="635"/>
        <item x="472"/>
        <item x="631"/>
        <item x="1177"/>
        <item x="26"/>
        <item x="700"/>
        <item x="1091"/>
        <item x="198"/>
        <item x="464"/>
        <item x="904"/>
        <item x="1027"/>
        <item x="428"/>
        <item x="85"/>
        <item x="1026"/>
        <item x="1118"/>
        <item x="91"/>
        <item x="46"/>
        <item x="300"/>
        <item x="562"/>
        <item x="120"/>
        <item x="1108"/>
        <item x="440"/>
        <item x="361"/>
        <item x="1268"/>
        <item x="1230"/>
        <item x="249"/>
        <item x="84"/>
        <item x="1030"/>
        <item x="1016"/>
        <item x="6"/>
        <item x="712"/>
        <item x="909"/>
        <item x="557"/>
        <item x="549"/>
        <item x="1077"/>
        <item x="10"/>
        <item x="1041"/>
        <item x="812"/>
        <item x="106"/>
        <item x="1132"/>
        <item x="1088"/>
        <item x="975"/>
        <item x="813"/>
        <item x="730"/>
        <item x="1085"/>
        <item x="1066"/>
        <item x="313"/>
        <item x="933"/>
        <item x="740"/>
        <item x="290"/>
        <item x="620"/>
        <item x="576"/>
        <item x="265"/>
        <item x="346"/>
        <item x="471"/>
        <item x="156"/>
        <item x="604"/>
        <item x="834"/>
        <item x="393"/>
        <item x="483"/>
        <item x="345"/>
        <item x="191"/>
        <item x="1158"/>
        <item x="739"/>
        <item x="646"/>
        <item x="997"/>
        <item x="632"/>
        <item x="1131"/>
        <item x="777"/>
        <item x="955"/>
        <item x="738"/>
        <item x="970"/>
        <item x="56"/>
        <item x="882"/>
        <item x="1007"/>
        <item x="115"/>
        <item x="1243"/>
        <item x="273"/>
        <item x="1227"/>
        <item x="207"/>
        <item x="994"/>
        <item x="1035"/>
        <item x="976"/>
        <item x="437"/>
        <item x="109"/>
        <item x="43"/>
        <item x="659"/>
        <item x="1037"/>
        <item x="676"/>
        <item x="553"/>
        <item x="481"/>
        <item x="988"/>
        <item x="715"/>
        <item x="86"/>
        <item x="569"/>
        <item x="556"/>
        <item x="980"/>
        <item x="369"/>
        <item x="858"/>
        <item x="1161"/>
        <item x="1080"/>
        <item x="683"/>
        <item x="480"/>
        <item x="536"/>
        <item x="354"/>
        <item x="716"/>
        <item x="1246"/>
        <item x="560"/>
        <item x="907"/>
        <item x="47"/>
        <item x="512"/>
        <item x="231"/>
        <item x="642"/>
        <item x="375"/>
        <item x="1173"/>
        <item x="581"/>
        <item x="951"/>
        <item x="240"/>
        <item x="150"/>
        <item x="608"/>
        <item x="217"/>
        <item x="1136"/>
        <item x="914"/>
        <item x="485"/>
        <item x="66"/>
        <item x="545"/>
        <item x="1097"/>
        <item x="1052"/>
        <item x="176"/>
        <item x="1225"/>
        <item x="1216"/>
        <item x="1219"/>
        <item x="1263"/>
        <item x="757"/>
        <item x="390"/>
        <item x="563"/>
        <item x="689"/>
        <item x="734"/>
        <item x="247"/>
        <item x="1166"/>
        <item x="658"/>
        <item x="129"/>
        <item x="180"/>
        <item x="220"/>
        <item x="613"/>
        <item x="585"/>
        <item x="330"/>
        <item x="920"/>
        <item x="469"/>
        <item x="307"/>
        <item x="159"/>
        <item x="416"/>
        <item x="14"/>
        <item x="50"/>
        <item x="133"/>
        <item x="500"/>
        <item x="319"/>
        <item x="64"/>
        <item x="420"/>
        <item x="23"/>
        <item x="292"/>
        <item x="559"/>
        <item x="347"/>
        <item x="271"/>
        <item x="657"/>
        <item x="736"/>
        <item x="155"/>
        <item x="588"/>
        <item x="414"/>
        <item x="677"/>
        <item x="40"/>
        <item x="1081"/>
        <item x="687"/>
        <item x="511"/>
        <item x="58"/>
        <item x="424"/>
        <item x="651"/>
        <item x="857"/>
        <item x="946"/>
        <item x="308"/>
        <item x="118"/>
        <item x="439"/>
        <item x="321"/>
        <item x="24"/>
        <item x="216"/>
        <item x="285"/>
        <item x="601"/>
        <item x="767"/>
        <item x="276"/>
        <item x="466"/>
        <item x="749"/>
        <item x="644"/>
        <item x="455"/>
        <item x="1017"/>
        <item x="596"/>
        <item x="628"/>
        <item x="143"/>
        <item x="374"/>
        <item x="958"/>
        <item x="1148"/>
        <item x="1015"/>
        <item x="4"/>
        <item x="779"/>
        <item x="181"/>
        <item x="171"/>
        <item x="1184"/>
        <item x="491"/>
        <item x="1280"/>
        <item x="213"/>
        <item x="1207"/>
        <item x="1214"/>
        <item x="298"/>
        <item x="463"/>
        <item x="479"/>
        <item x="1261"/>
        <item x="520"/>
        <item x="931"/>
        <item x="1069"/>
        <item x="287"/>
        <item x="610"/>
        <item x="593"/>
        <item x="72"/>
        <item x="706"/>
        <item x="1103"/>
        <item x="871"/>
        <item x="1057"/>
        <item x="325"/>
        <item x="802"/>
        <item x="505"/>
        <item x="973"/>
        <item x="1210"/>
        <item x="226"/>
        <item x="397"/>
        <item x="967"/>
        <item x="234"/>
        <item x="691"/>
        <item x="279"/>
        <item x="113"/>
        <item x="1140"/>
        <item x="866"/>
        <item x="991"/>
        <item x="196"/>
        <item x="1189"/>
        <item x="1004"/>
        <item x="1020"/>
        <item x="762"/>
        <item x="105"/>
        <item x="116"/>
        <item x="1203"/>
        <item x="836"/>
        <item x="798"/>
        <item x="1194"/>
        <item x="1183"/>
        <item x="52"/>
        <item x="475"/>
        <item x="430"/>
        <item x="737"/>
        <item x="943"/>
        <item x="98"/>
        <item x="89"/>
        <item x="245"/>
        <item x="852"/>
        <item x="756"/>
        <item x="268"/>
        <item x="1174"/>
        <item x="248"/>
        <item x="1054"/>
        <item x="334"/>
        <item x="732"/>
        <item x="447"/>
        <item x="209"/>
        <item x="214"/>
        <item x="208"/>
        <item x="114"/>
        <item x="210"/>
        <item x="305"/>
        <item x="448"/>
        <item x="1011"/>
        <item x="1012"/>
        <item x="564"/>
        <item x="75"/>
        <item x="408"/>
        <item x="421"/>
        <item x="539"/>
        <item x="1153"/>
        <item x="527"/>
        <item x="272"/>
        <item x="877"/>
        <item x="144"/>
        <item x="1200"/>
        <item x="984"/>
        <item x="981"/>
        <item x="282"/>
        <item x="774"/>
        <item x="889"/>
        <item x="1218"/>
        <item x="17"/>
        <item x="399"/>
        <item x="649"/>
        <item x="254"/>
        <item x="1109"/>
        <item x="190"/>
        <item x="1096"/>
        <item x="614"/>
        <item x="415"/>
        <item x="847"/>
        <item x="250"/>
        <item x="465"/>
        <item x="110"/>
        <item x="1223"/>
        <item x="874"/>
        <item x="663"/>
        <item x="876"/>
        <item x="25"/>
        <item x="29"/>
        <item x="344"/>
        <item x="162"/>
        <item x="222"/>
        <item x="932"/>
        <item x="582"/>
        <item x="175"/>
        <item x="1264"/>
        <item x="395"/>
        <item x="1144"/>
        <item x="1002"/>
        <item x="694"/>
        <item x="337"/>
        <item x="535"/>
        <item x="270"/>
        <item x="229"/>
        <item x="682"/>
        <item x="525"/>
        <item x="410"/>
        <item x="28"/>
        <item x="256"/>
        <item x="1236"/>
        <item x="842"/>
        <item x="566"/>
        <item x="495"/>
        <item x="666"/>
        <item x="696"/>
        <item x="605"/>
        <item x="653"/>
        <item x="1121"/>
        <item x="1135"/>
        <item x="69"/>
        <item x="772"/>
        <item x="983"/>
        <item x="329"/>
        <item x="1048"/>
        <item x="90"/>
        <item x="79"/>
        <item x="752"/>
        <item x="1070"/>
        <item x="808"/>
        <item x="881"/>
        <item x="922"/>
        <item x="1099"/>
        <item x="670"/>
        <item x="1211"/>
        <item x="169"/>
        <item x="937"/>
        <item x="755"/>
        <item x="671"/>
        <item x="434"/>
        <item x="624"/>
        <item x="16"/>
        <item x="442"/>
        <item x="358"/>
        <item x="435"/>
        <item x="623"/>
        <item x="124"/>
        <item x="995"/>
        <item x="690"/>
        <item x="185"/>
        <item x="731"/>
        <item x="452"/>
        <item x="661"/>
        <item x="1014"/>
        <item x="633"/>
        <item x="145"/>
        <item x="1209"/>
        <item x="552"/>
        <item x="37"/>
        <item x="468"/>
        <item x="1074"/>
        <item x="643"/>
        <item x="744"/>
        <item x="478"/>
        <item x="126"/>
        <item x="654"/>
        <item x="1053"/>
        <item x="1232"/>
        <item x="1258"/>
        <item x="648"/>
        <item x="78"/>
        <item x="758"/>
        <item x="288"/>
        <item x="941"/>
        <item x="865"/>
        <item x="194"/>
        <item x="1122"/>
        <item x="332"/>
        <item x="778"/>
        <item x="516"/>
        <item x="425"/>
        <item x="458"/>
        <item x="327"/>
        <item x="409"/>
        <item x="225"/>
        <item x="1249"/>
        <item x="1089"/>
        <item x="558"/>
        <item x="1233"/>
        <item x="1114"/>
        <item x="404"/>
        <item x="568"/>
        <item x="486"/>
        <item x="242"/>
        <item x="1075"/>
        <item x="77"/>
        <item x="888"/>
        <item x="456"/>
        <item x="989"/>
        <item x="1181"/>
        <item x="561"/>
        <item x="1051"/>
        <item x="793"/>
        <item x="33"/>
        <item x="259"/>
        <item x="768"/>
        <item x="320"/>
        <item x="407"/>
        <item x="961"/>
        <item x="626"/>
        <item x="137"/>
        <item x="450"/>
        <item x="493"/>
        <item x="67"/>
        <item x="729"/>
        <item x="1032"/>
        <item x="433"/>
        <item x="119"/>
        <item x="339"/>
        <item x="748"/>
        <item x="780"/>
        <item x="578"/>
        <item x="316"/>
        <item x="189"/>
        <item x="747"/>
        <item x="252"/>
        <item x="839"/>
        <item x="299"/>
        <item x="87"/>
        <item x="328"/>
        <item x="76"/>
        <item x="39"/>
        <item x="959"/>
        <item x="179"/>
        <item x="896"/>
        <item x="251"/>
        <item x="894"/>
        <item x="62"/>
        <item x="1039"/>
        <item x="284"/>
        <item x="96"/>
        <item x="1036"/>
        <item x="1262"/>
        <item x="20"/>
        <item x="1008"/>
        <item x="662"/>
        <item x="103"/>
        <item x="266"/>
        <item x="371"/>
        <item x="422"/>
        <item x="515"/>
        <item x="451"/>
        <item x="827"/>
        <item x="274"/>
        <item x="1206"/>
        <item x="800"/>
        <item x="925"/>
        <item x="1134"/>
        <item x="695"/>
        <item x="906"/>
        <item x="947"/>
        <item x="833"/>
        <item x="519"/>
        <item x="523"/>
        <item x="405"/>
        <item x="322"/>
        <item x="312"/>
        <item x="71"/>
        <item x="239"/>
        <item x="384"/>
        <item x="476"/>
        <item x="94"/>
        <item x="309"/>
        <item x="555"/>
        <item x="400"/>
        <item x="121"/>
        <item x="55"/>
        <item x="419"/>
        <item x="733"/>
        <item x="45"/>
        <item x="44"/>
        <item x="460"/>
        <item x="261"/>
        <item x="859"/>
        <item x="845"/>
        <item x="338"/>
        <item x="606"/>
        <item x="283"/>
        <item x="1186"/>
        <item x="335"/>
        <item x="315"/>
        <item x="348"/>
        <item x="111"/>
        <item x="158"/>
        <item x="639"/>
        <item x="161"/>
        <item x="470"/>
        <item x="364"/>
        <item x="474"/>
        <item x="454"/>
        <item x="599"/>
        <item x="641"/>
        <item x="233"/>
        <item x="166"/>
        <item x="238"/>
        <item x="678"/>
        <item x="1250"/>
        <item x="944"/>
        <item x="352"/>
        <item x="160"/>
        <item x="423"/>
        <item x="70"/>
        <item x="1231"/>
        <item x="396"/>
        <item x="203"/>
        <item x="1"/>
        <item x="794"/>
        <item x="838"/>
        <item x="530"/>
        <item x="680"/>
        <item x="660"/>
        <item x="830"/>
        <item x="597"/>
        <item x="260"/>
        <item x="1009"/>
        <item x="966"/>
        <item x="406"/>
        <item t="default"/>
      </items>
    </pivotField>
    <pivotField showAll="0"/>
    <pivotField showAll="0"/>
    <pivotField showAll="0"/>
    <pivotField showAll="0">
      <items count="4">
        <item x="0"/>
        <item x="1"/>
        <item x="2"/>
        <item t="default"/>
      </items>
    </pivotField>
    <pivotField showAll="0"/>
    <pivotField showAll="0">
      <items count="502">
        <item x="299"/>
        <item x="493"/>
        <item x="328"/>
        <item x="236"/>
        <item x="178"/>
        <item x="401"/>
        <item x="455"/>
        <item x="400"/>
        <item x="21"/>
        <item x="302"/>
        <item x="210"/>
        <item x="47"/>
        <item x="478"/>
        <item x="52"/>
        <item x="259"/>
        <item x="80"/>
        <item x="472"/>
        <item x="316"/>
        <item x="363"/>
        <item x="193"/>
        <item x="92"/>
        <item x="297"/>
        <item x="133"/>
        <item x="331"/>
        <item x="408"/>
        <item x="359"/>
        <item x="56"/>
        <item x="152"/>
        <item x="216"/>
        <item x="202"/>
        <item x="481"/>
        <item x="420"/>
        <item x="412"/>
        <item x="157"/>
        <item x="262"/>
        <item x="90"/>
        <item x="334"/>
        <item x="285"/>
        <item x="206"/>
        <item x="372"/>
        <item x="102"/>
        <item x="377"/>
        <item x="192"/>
        <item x="132"/>
        <item x="322"/>
        <item x="287"/>
        <item x="4"/>
        <item x="203"/>
        <item x="207"/>
        <item x="434"/>
        <item x="398"/>
        <item x="423"/>
        <item x="198"/>
        <item x="460"/>
        <item x="442"/>
        <item x="29"/>
        <item x="151"/>
        <item x="312"/>
        <item x="31"/>
        <item x="213"/>
        <item x="160"/>
        <item x="265"/>
        <item x="474"/>
        <item x="403"/>
        <item x="376"/>
        <item x="482"/>
        <item x="199"/>
        <item x="392"/>
        <item x="347"/>
        <item x="190"/>
        <item x="459"/>
        <item x="110"/>
        <item x="371"/>
        <item x="437"/>
        <item x="338"/>
        <item x="27"/>
        <item x="62"/>
        <item x="349"/>
        <item x="387"/>
        <item x="348"/>
        <item x="281"/>
        <item x="96"/>
        <item x="252"/>
        <item x="15"/>
        <item x="409"/>
        <item x="315"/>
        <item x="108"/>
        <item x="82"/>
        <item x="378"/>
        <item x="14"/>
        <item x="229"/>
        <item x="425"/>
        <item x="447"/>
        <item x="321"/>
        <item x="417"/>
        <item x="6"/>
        <item x="243"/>
        <item x="248"/>
        <item x="143"/>
        <item x="498"/>
        <item x="396"/>
        <item x="194"/>
        <item x="20"/>
        <item x="65"/>
        <item x="456"/>
        <item x="488"/>
        <item x="140"/>
        <item x="97"/>
        <item x="495"/>
        <item x="360"/>
        <item x="463"/>
        <item x="329"/>
        <item x="73"/>
        <item x="380"/>
        <item x="72"/>
        <item x="165"/>
        <item x="254"/>
        <item x="356"/>
        <item x="139"/>
        <item x="343"/>
        <item x="263"/>
        <item x="258"/>
        <item x="256"/>
        <item x="159"/>
        <item x="416"/>
        <item x="222"/>
        <item x="170"/>
        <item x="432"/>
        <item x="402"/>
        <item x="473"/>
        <item x="499"/>
        <item x="10"/>
        <item x="461"/>
        <item x="59"/>
        <item x="340"/>
        <item x="362"/>
        <item x="145"/>
        <item x="23"/>
        <item x="269"/>
        <item x="231"/>
        <item x="186"/>
        <item x="100"/>
        <item x="333"/>
        <item x="326"/>
        <item x="399"/>
        <item x="393"/>
        <item x="101"/>
        <item x="261"/>
        <item x="167"/>
        <item x="17"/>
        <item x="451"/>
        <item x="218"/>
        <item x="221"/>
        <item x="397"/>
        <item x="450"/>
        <item x="187"/>
        <item x="435"/>
        <item x="161"/>
        <item x="324"/>
        <item x="369"/>
        <item x="379"/>
        <item x="458"/>
        <item x="230"/>
        <item x="480"/>
        <item x="74"/>
        <item x="384"/>
        <item x="196"/>
        <item x="366"/>
        <item x="457"/>
        <item x="141"/>
        <item x="436"/>
        <item x="489"/>
        <item x="293"/>
        <item x="128"/>
        <item x="422"/>
        <item x="443"/>
        <item x="144"/>
        <item x="411"/>
        <item x="84"/>
        <item x="113"/>
        <item x="278"/>
        <item x="227"/>
        <item x="69"/>
        <item x="471"/>
        <item x="5"/>
        <item x="330"/>
        <item x="365"/>
        <item x="462"/>
        <item x="344"/>
        <item x="291"/>
        <item x="382"/>
        <item x="89"/>
        <item x="373"/>
        <item x="235"/>
        <item x="191"/>
        <item x="428"/>
        <item x="43"/>
        <item x="208"/>
        <item x="282"/>
        <item x="99"/>
        <item x="41"/>
        <item x="308"/>
        <item x="419"/>
        <item x="95"/>
        <item x="320"/>
        <item x="226"/>
        <item x="175"/>
        <item x="367"/>
        <item x="129"/>
        <item x="389"/>
        <item x="406"/>
        <item x="238"/>
        <item x="142"/>
        <item x="245"/>
        <item x="466"/>
        <item x="335"/>
        <item x="185"/>
        <item x="22"/>
        <item x="163"/>
        <item x="16"/>
        <item x="87"/>
        <item x="64"/>
        <item x="300"/>
        <item x="24"/>
        <item x="327"/>
        <item x="125"/>
        <item x="25"/>
        <item x="61"/>
        <item x="79"/>
        <item x="407"/>
        <item x="179"/>
        <item x="286"/>
        <item x="197"/>
        <item x="116"/>
        <item x="104"/>
        <item x="415"/>
        <item x="467"/>
        <item x="118"/>
        <item x="288"/>
        <item x="251"/>
        <item x="93"/>
        <item x="244"/>
        <item x="176"/>
        <item x="68"/>
        <item x="250"/>
        <item x="42"/>
        <item x="454"/>
        <item x="280"/>
        <item x="352"/>
        <item x="0"/>
        <item x="127"/>
        <item x="391"/>
        <item x="137"/>
        <item x="427"/>
        <item x="232"/>
        <item x="131"/>
        <item x="264"/>
        <item x="228"/>
        <item x="217"/>
        <item x="426"/>
        <item x="50"/>
        <item x="290"/>
        <item x="212"/>
        <item x="310"/>
        <item x="260"/>
        <item x="500"/>
        <item x="424"/>
        <item x="449"/>
        <item x="375"/>
        <item x="332"/>
        <item x="153"/>
        <item x="181"/>
        <item x="341"/>
        <item x="453"/>
        <item x="339"/>
        <item x="164"/>
        <item x="149"/>
        <item x="257"/>
        <item x="106"/>
        <item x="155"/>
        <item x="381"/>
        <item x="37"/>
        <item x="485"/>
        <item x="496"/>
        <item x="81"/>
        <item x="30"/>
        <item x="180"/>
        <item x="28"/>
        <item x="188"/>
        <item x="134"/>
        <item x="36"/>
        <item x="66"/>
        <item x="123"/>
        <item x="138"/>
        <item x="215"/>
        <item x="317"/>
        <item x="283"/>
        <item x="46"/>
        <item x="85"/>
        <item x="353"/>
        <item x="296"/>
        <item x="388"/>
        <item x="171"/>
        <item x="219"/>
        <item x="292"/>
        <item x="224"/>
        <item x="182"/>
        <item x="314"/>
        <item x="91"/>
        <item x="105"/>
        <item x="214"/>
        <item x="121"/>
        <item x="306"/>
        <item x="237"/>
        <item x="275"/>
        <item x="83"/>
        <item x="386"/>
        <item x="174"/>
        <item x="184"/>
        <item x="11"/>
        <item x="9"/>
        <item x="483"/>
        <item x="146"/>
        <item x="253"/>
        <item x="274"/>
        <item x="156"/>
        <item x="431"/>
        <item x="271"/>
        <item x="70"/>
        <item x="448"/>
        <item x="439"/>
        <item x="497"/>
        <item x="479"/>
        <item x="279"/>
        <item x="295"/>
        <item x="33"/>
        <item x="354"/>
        <item x="337"/>
        <item x="468"/>
        <item x="433"/>
        <item x="390"/>
        <item x="12"/>
        <item x="267"/>
        <item x="225"/>
        <item x="158"/>
        <item x="410"/>
        <item x="438"/>
        <item x="325"/>
        <item x="124"/>
        <item x="452"/>
        <item x="319"/>
        <item x="346"/>
        <item x="241"/>
        <item x="115"/>
        <item x="404"/>
        <item x="358"/>
        <item x="270"/>
        <item x="169"/>
        <item x="13"/>
        <item x="441"/>
        <item x="413"/>
        <item x="374"/>
        <item x="383"/>
        <item x="364"/>
        <item x="119"/>
        <item x="289"/>
        <item x="476"/>
        <item x="205"/>
        <item x="345"/>
        <item x="49"/>
        <item x="301"/>
        <item x="385"/>
        <item x="470"/>
        <item x="39"/>
        <item x="249"/>
        <item x="60"/>
        <item x="486"/>
        <item x="298"/>
        <item x="313"/>
        <item x="94"/>
        <item x="395"/>
        <item x="111"/>
        <item x="440"/>
        <item x="45"/>
        <item x="173"/>
        <item x="242"/>
        <item x="294"/>
        <item x="394"/>
        <item x="130"/>
        <item x="305"/>
        <item x="183"/>
        <item x="3"/>
        <item x="135"/>
        <item x="464"/>
        <item x="311"/>
        <item x="34"/>
        <item x="223"/>
        <item x="239"/>
        <item x="247"/>
        <item x="234"/>
        <item x="200"/>
        <item x="76"/>
        <item x="336"/>
        <item x="154"/>
        <item x="44"/>
        <item x="309"/>
        <item x="494"/>
        <item x="405"/>
        <item x="48"/>
        <item x="487"/>
        <item x="2"/>
        <item x="1"/>
        <item x="58"/>
        <item x="26"/>
        <item x="67"/>
        <item x="421"/>
        <item x="54"/>
        <item x="103"/>
        <item x="446"/>
        <item x="8"/>
        <item x="38"/>
        <item x="40"/>
        <item x="246"/>
        <item x="63"/>
        <item x="361"/>
        <item x="71"/>
        <item x="255"/>
        <item x="240"/>
        <item x="444"/>
        <item x="136"/>
        <item x="355"/>
        <item x="201"/>
        <item x="233"/>
        <item x="88"/>
        <item x="272"/>
        <item x="86"/>
        <item x="78"/>
        <item x="266"/>
        <item x="57"/>
        <item x="120"/>
        <item x="204"/>
        <item x="35"/>
        <item x="220"/>
        <item x="368"/>
        <item x="370"/>
        <item x="318"/>
        <item x="148"/>
        <item x="19"/>
        <item x="350"/>
        <item x="150"/>
        <item x="492"/>
        <item x="414"/>
        <item x="477"/>
        <item x="342"/>
        <item x="429"/>
        <item x="445"/>
        <item x="490"/>
        <item x="351"/>
        <item x="430"/>
        <item x="107"/>
        <item x="172"/>
        <item x="323"/>
        <item x="112"/>
        <item x="304"/>
        <item x="122"/>
        <item x="491"/>
        <item x="211"/>
        <item x="51"/>
        <item x="7"/>
        <item x="162"/>
        <item x="147"/>
        <item x="195"/>
        <item x="18"/>
        <item x="418"/>
        <item x="126"/>
        <item x="114"/>
        <item x="75"/>
        <item x="168"/>
        <item x="268"/>
        <item x="284"/>
        <item x="276"/>
        <item x="277"/>
        <item x="117"/>
        <item x="98"/>
        <item x="273"/>
        <item x="465"/>
        <item x="177"/>
        <item x="189"/>
        <item x="32"/>
        <item x="307"/>
        <item x="469"/>
        <item x="209"/>
        <item x="109"/>
        <item x="475"/>
        <item x="53"/>
        <item x="303"/>
        <item x="166"/>
        <item x="77"/>
        <item x="484"/>
        <item x="55"/>
        <item x="357"/>
        <item t="default"/>
      </items>
    </pivotField>
    <pivotField showAll="0"/>
    <pivotField showAll="0"/>
    <pivotField showAll="0">
      <items count="5">
        <item x="2"/>
        <item x="3"/>
        <item x="1"/>
        <item x="0"/>
        <item t="default"/>
      </items>
    </pivotField>
    <pivotField showAll="0"/>
    <pivotField showAll="0">
      <items count="4">
        <item x="2"/>
        <item x="1"/>
        <item x="0"/>
        <item t="default"/>
      </items>
    </pivotField>
    <pivotField showAll="0"/>
    <pivotField showAll="0"/>
    <pivotField dataField="1" showAll="0"/>
    <pivotField dataField="1" showAll="0" sumSubtotal="1">
      <items count="15">
        <item x="9"/>
        <item x="1"/>
        <item x="0"/>
        <item x="5"/>
        <item x="2"/>
        <item x="7"/>
        <item x="3"/>
        <item x="10"/>
        <item x="6"/>
        <item x="12"/>
        <item x="13"/>
        <item x="8"/>
        <item x="4"/>
        <item x="11"/>
        <item t="sum"/>
      </items>
    </pivotField>
    <pivotField showAll="0"/>
    <pivotField dataField="1" showAll="0"/>
    <pivotField showAll="0">
      <items count="5">
        <item x="3"/>
        <item x="2"/>
        <item x="0"/>
        <item x="1"/>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3">
    <field x="26"/>
    <field x="24"/>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3">
    <i>
      <x/>
    </i>
    <i i="1">
      <x v="1"/>
    </i>
    <i i="2">
      <x v="2"/>
    </i>
  </colItems>
  <dataFields count="3">
    <dataField name="Count of Sales" fld="16" subtotal="count" baseField="26" baseItem="1" numFmtId="164"/>
    <dataField name="Count of Profit;" fld="19" subtotal="count" baseField="0" baseItem="0" numFmtId="164"/>
    <dataField name="Sum of Quantity" fld="17"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F0B38D0-4BD7-48BD-A783-DD4BAC47829B}" autoFormatId="16" applyNumberFormats="0" applyBorderFormats="0" applyFontFormats="0" applyPatternFormats="0" applyAlignmentFormats="0" applyWidthHeightFormats="0">
  <queryTableRefresh nextId="29">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27" name="Sales" tableColumnId="26"/>
      <queryTableField id="18" name="Quantity" tableColumnId="18"/>
      <queryTableField id="19" name="Discount" tableColumnId="19"/>
      <queryTableField id="20" name="Profit;" tableColumnId="20"/>
      <queryTableField id="21" name="Order Year" tableColumnId="21"/>
      <queryTableField id="22" name="Order Month Name" tableColumnId="22"/>
      <queryTableField id="23" name="Order Quarter" tableColumnId="23"/>
      <queryTableField id="24" name="Order Month Number" tableColumnId="24"/>
    </queryTableFields>
  </queryTableRefresh>
  <extLst>
    <ext xmlns:x15="http://schemas.microsoft.com/office/spreadsheetml/2010/11/main" uri="{883FBD77-0823-4a55-B5E3-86C4891E6966}">
      <x15:queryTable sourceDataName="Query - tbl_Superstor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1F5F86-B427-48DE-9D1F-355A9E928609}" sourceName="Region">
  <pivotTables>
    <pivotTable tabId="4" name="PivotTable2"/>
    <pivotTable tabId="4" name="PivotTable8"/>
  </pivotTables>
  <data>
    <tabular pivotCacheId="589803959">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B9A925A-8E8A-4CCD-B831-EBA71EC9C3CE}" sourceName="Segment">
  <pivotTables>
    <pivotTable tabId="4" name="PivotTable8"/>
    <pivotTable tabId="4" name="PivotTable2"/>
  </pivotTables>
  <data>
    <tabular pivotCacheId="58980395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E1E604D-7B87-4F32-A640-D18E899492D7}" cache="Slicer_Region" caption="Region" rowHeight="257175"/>
  <slicer name="Segment 1" xr10:uid="{A040A8C0-BF7F-4E13-AA65-23F9A77B7E42}" cache="Slicer_Segment" caption="Segment"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4B8274-B325-4715-BBB7-574D413C7627}" name="tbl_Superstore" displayName="tbl_Superstore" ref="A1:X7485" tableType="queryTable" totalsRowShown="0">
  <autoFilter ref="A1:X7485" xr:uid="{6B4B8274-B325-4715-BBB7-574D413C7627}"/>
  <tableColumns count="24">
    <tableColumn id="1" xr3:uid="{ABD2A9BC-C34A-4CD7-B695-85E43D0320AB}" uniqueName="1" name="Order ID" queryTableFieldId="1" dataDxfId="619"/>
    <tableColumn id="2" xr3:uid="{F94A6C8D-D4E5-4BBB-B047-D1E4A9789722}" uniqueName="2" name="Order Date" queryTableFieldId="2" dataDxfId="618"/>
    <tableColumn id="3" xr3:uid="{74A8C58C-AD28-42AC-8441-ADC93E38843A}" uniqueName="3" name="Ship Date" queryTableFieldId="3" dataDxfId="617"/>
    <tableColumn id="4" xr3:uid="{F7FCE937-29A2-4DF0-AC8D-10C0C2CF03F7}" uniqueName="4" name="Ship Mode" queryTableFieldId="4" dataDxfId="616"/>
    <tableColumn id="5" xr3:uid="{7D4E51D7-7537-4D1C-BB65-6B99B9FB111C}" uniqueName="5" name="Customer ID" queryTableFieldId="5" dataDxfId="615"/>
    <tableColumn id="6" xr3:uid="{AA99AA35-5538-40D2-B097-772EEB0E803F}" uniqueName="6" name="Customer Name" queryTableFieldId="6" dataDxfId="614"/>
    <tableColumn id="7" xr3:uid="{0C96E230-0694-44B6-9B26-940BCC2399BF}" uniqueName="7" name="Segment" queryTableFieldId="7" dataDxfId="613"/>
    <tableColumn id="8" xr3:uid="{5EC451EC-A100-4535-87FB-C75E5A435565}" uniqueName="8" name="Country" queryTableFieldId="8" dataDxfId="612"/>
    <tableColumn id="9" xr3:uid="{357AFC92-96E7-47D5-B0EA-BBAF864007E9}" uniqueName="9" name="City" queryTableFieldId="9" dataDxfId="611"/>
    <tableColumn id="10" xr3:uid="{82E360CA-440F-427F-A2EC-0215AD0D8B04}" uniqueName="10" name="State" queryTableFieldId="10" dataDxfId="610"/>
    <tableColumn id="11" xr3:uid="{32883160-32AA-4898-B4EA-07D2DF7150E7}" uniqueName="11" name="Postal Code" queryTableFieldId="11"/>
    <tableColumn id="12" xr3:uid="{B00BDC52-C343-4B0D-BA3E-940375FB6089}" uniqueName="12" name="Region" queryTableFieldId="12" dataDxfId="609"/>
    <tableColumn id="13" xr3:uid="{A71FD245-D5E8-470E-AC00-8570E66F50FA}" uniqueName="13" name="Product ID" queryTableFieldId="13" dataDxfId="608"/>
    <tableColumn id="14" xr3:uid="{87AFFCBF-17AE-479D-91BF-AF60DB34D13A}" uniqueName="14" name="Category" queryTableFieldId="14" dataDxfId="607"/>
    <tableColumn id="15" xr3:uid="{C224614F-E1E9-4367-9A39-0F328AD1F7DB}" uniqueName="15" name="Sub-Category" queryTableFieldId="15" dataDxfId="606"/>
    <tableColumn id="16" xr3:uid="{09B59B30-E16F-4D48-9F37-00C814D042E5}" uniqueName="16" name="Product Name" queryTableFieldId="16" dataDxfId="605"/>
    <tableColumn id="26" xr3:uid="{5B1D59FA-0259-4225-A33A-E564C1492B17}" uniqueName="26" name="Sales" queryTableFieldId="27" dataDxfId="604"/>
    <tableColumn id="18" xr3:uid="{A3F788CE-E5C3-4630-8322-51A7C4CF0A19}" uniqueName="18" name="Quantity" queryTableFieldId="18"/>
    <tableColumn id="19" xr3:uid="{F38D3148-CFE8-4356-AC9C-3F9B0889F99A}" uniqueName="19" name="Discount" queryTableFieldId="19" dataDxfId="603"/>
    <tableColumn id="20" xr3:uid="{F1423CCC-496B-4FEE-9EC8-F5B997A94934}" uniqueName="20" name="Profit;" queryTableFieldId="20" dataDxfId="602"/>
    <tableColumn id="21" xr3:uid="{349A5A33-8F22-4653-9761-C9C301324895}" uniqueName="21" name="Order Year" queryTableFieldId="21"/>
    <tableColumn id="22" xr3:uid="{757D8FEE-0079-4164-A63E-2311DEDCC182}" uniqueName="22" name="Order Month Name" queryTableFieldId="22" dataDxfId="601"/>
    <tableColumn id="23" xr3:uid="{0154EE6E-3C31-4F7E-9299-6ECEFF4C75AF}" uniqueName="23" name="Order Quarter" queryTableFieldId="23"/>
    <tableColumn id="24" xr3:uid="{3D2751BD-4CB0-4468-8E79-6FAD8EEF4E75}" uniqueName="24" name="Order Month Number" queryTableFieldId="24" dataDxfId="60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62FD7-2EE9-463E-8957-D59B70401FC4}">
  <dimension ref="A3:T62"/>
  <sheetViews>
    <sheetView showGridLines="0" tabSelected="1" zoomScale="98" workbookViewId="0">
      <selection activeCell="Q63" sqref="Q63"/>
    </sheetView>
  </sheetViews>
  <sheetFormatPr defaultRowHeight="15" x14ac:dyDescent="0.25"/>
  <cols>
    <col min="1" max="2" width="14.28515625" bestFit="1" customWidth="1"/>
    <col min="3" max="3" width="15" bestFit="1" customWidth="1"/>
    <col min="4" max="4" width="15.5703125" bestFit="1" customWidth="1"/>
    <col min="5" max="5" width="11.28515625" bestFit="1" customWidth="1"/>
    <col min="15" max="15" width="11.28515625" customWidth="1"/>
    <col min="17" max="17" width="13.42578125" bestFit="1" customWidth="1"/>
    <col min="18" max="18" width="14.28515625" bestFit="1" customWidth="1"/>
    <col min="19" max="19" width="15" bestFit="1" customWidth="1"/>
    <col min="20" max="20" width="15.5703125" bestFit="1" customWidth="1"/>
    <col min="21" max="26" width="4.140625" bestFit="1" customWidth="1"/>
    <col min="27" max="31" width="3" bestFit="1" customWidth="1"/>
    <col min="32" max="32" width="15" bestFit="1" customWidth="1"/>
    <col min="35" max="40" width="7.7109375" bestFit="1" customWidth="1"/>
    <col min="41" max="45" width="6.7109375" bestFit="1" customWidth="1"/>
    <col min="46" max="46" width="15.5703125" bestFit="1" customWidth="1"/>
    <col min="47" max="54" width="5.140625" bestFit="1" customWidth="1"/>
    <col min="55" max="59" width="4.140625" bestFit="1" customWidth="1"/>
    <col min="60" max="60" width="19.28515625" bestFit="1" customWidth="1"/>
    <col min="61" max="61" width="20" bestFit="1" customWidth="1"/>
    <col min="62" max="62" width="20.5703125" bestFit="1" customWidth="1"/>
  </cols>
  <sheetData>
    <row r="3" spans="1:20" x14ac:dyDescent="0.25">
      <c r="A3" s="6" t="s">
        <v>19082</v>
      </c>
      <c r="B3" s="12" t="s">
        <v>19084</v>
      </c>
      <c r="C3" s="6" t="s">
        <v>19085</v>
      </c>
      <c r="D3" s="6" t="s">
        <v>19087</v>
      </c>
    </row>
    <row r="4" spans="1:20" x14ac:dyDescent="0.25">
      <c r="A4" s="10" t="s">
        <v>164</v>
      </c>
      <c r="B4" s="13">
        <v>1169</v>
      </c>
      <c r="C4" s="7">
        <v>1169</v>
      </c>
      <c r="D4" s="14">
        <v>4471</v>
      </c>
    </row>
    <row r="5" spans="1:20" x14ac:dyDescent="0.25">
      <c r="A5" s="10" t="s">
        <v>47</v>
      </c>
      <c r="B5" s="13">
        <v>4589</v>
      </c>
      <c r="C5" s="7">
        <v>4589</v>
      </c>
      <c r="D5" s="14">
        <v>17319</v>
      </c>
    </row>
    <row r="6" spans="1:20" x14ac:dyDescent="0.25">
      <c r="A6" s="10" t="s">
        <v>34</v>
      </c>
      <c r="B6" s="13">
        <v>1726</v>
      </c>
      <c r="C6" s="7">
        <v>1726</v>
      </c>
      <c r="D6" s="14">
        <v>6477</v>
      </c>
    </row>
    <row r="7" spans="1:20" x14ac:dyDescent="0.25">
      <c r="A7" s="9" t="s">
        <v>19083</v>
      </c>
      <c r="B7" s="8">
        <v>7484</v>
      </c>
      <c r="C7" s="8">
        <v>7484</v>
      </c>
      <c r="D7" s="15">
        <v>28267</v>
      </c>
    </row>
    <row r="9" spans="1:20" x14ac:dyDescent="0.25">
      <c r="Q9" s="2" t="s">
        <v>19082</v>
      </c>
      <c r="R9" t="s">
        <v>19084</v>
      </c>
      <c r="S9" t="s">
        <v>19085</v>
      </c>
      <c r="T9" t="s">
        <v>19087</v>
      </c>
    </row>
    <row r="10" spans="1:20" x14ac:dyDescent="0.25">
      <c r="Q10" s="3" t="s">
        <v>19090</v>
      </c>
      <c r="R10" s="5"/>
      <c r="S10" s="5"/>
      <c r="T10" s="11"/>
    </row>
    <row r="11" spans="1:20" x14ac:dyDescent="0.25">
      <c r="Q11" s="4" t="s">
        <v>19091</v>
      </c>
      <c r="R11" s="5">
        <v>54</v>
      </c>
      <c r="S11" s="5">
        <v>54</v>
      </c>
      <c r="T11" s="11">
        <v>196</v>
      </c>
    </row>
    <row r="12" spans="1:20" x14ac:dyDescent="0.25">
      <c r="Q12" s="4" t="s">
        <v>19092</v>
      </c>
      <c r="R12" s="5">
        <v>33</v>
      </c>
      <c r="S12" s="5">
        <v>33</v>
      </c>
      <c r="T12" s="11">
        <v>122</v>
      </c>
    </row>
    <row r="13" spans="1:20" x14ac:dyDescent="0.25">
      <c r="Q13" s="4" t="s">
        <v>19093</v>
      </c>
      <c r="R13" s="5">
        <v>119</v>
      </c>
      <c r="S13" s="5">
        <v>119</v>
      </c>
      <c r="T13" s="11">
        <v>437</v>
      </c>
    </row>
    <row r="14" spans="1:20" x14ac:dyDescent="0.25">
      <c r="Q14" s="4" t="s">
        <v>19094</v>
      </c>
      <c r="R14" s="5">
        <v>107</v>
      </c>
      <c r="S14" s="5">
        <v>107</v>
      </c>
      <c r="T14" s="11">
        <v>422</v>
      </c>
    </row>
    <row r="15" spans="1:20" x14ac:dyDescent="0.25">
      <c r="Q15" s="4" t="s">
        <v>316</v>
      </c>
      <c r="R15" s="5">
        <v>99</v>
      </c>
      <c r="S15" s="5">
        <v>99</v>
      </c>
      <c r="T15" s="11">
        <v>377</v>
      </c>
    </row>
    <row r="16" spans="1:20" x14ac:dyDescent="0.25">
      <c r="Q16" s="4" t="s">
        <v>19095</v>
      </c>
      <c r="R16" s="5">
        <v>97</v>
      </c>
      <c r="S16" s="5">
        <v>97</v>
      </c>
      <c r="T16" s="11">
        <v>375</v>
      </c>
    </row>
    <row r="17" spans="17:20" x14ac:dyDescent="0.25">
      <c r="Q17" s="4" t="s">
        <v>19096</v>
      </c>
      <c r="R17" s="5">
        <v>112</v>
      </c>
      <c r="S17" s="5">
        <v>112</v>
      </c>
      <c r="T17" s="11">
        <v>454</v>
      </c>
    </row>
    <row r="18" spans="17:20" x14ac:dyDescent="0.25">
      <c r="Q18" s="4" t="s">
        <v>19097</v>
      </c>
      <c r="R18" s="5">
        <v>120</v>
      </c>
      <c r="S18" s="5">
        <v>120</v>
      </c>
      <c r="T18" s="11">
        <v>459</v>
      </c>
    </row>
    <row r="19" spans="17:20" x14ac:dyDescent="0.25">
      <c r="Q19" s="4" t="s">
        <v>19098</v>
      </c>
      <c r="R19" s="5">
        <v>197</v>
      </c>
      <c r="S19" s="5">
        <v>197</v>
      </c>
      <c r="T19" s="11">
        <v>725</v>
      </c>
    </row>
    <row r="20" spans="17:20" x14ac:dyDescent="0.25">
      <c r="Q20" s="4" t="s">
        <v>19099</v>
      </c>
      <c r="R20" s="5">
        <v>113</v>
      </c>
      <c r="S20" s="5">
        <v>113</v>
      </c>
      <c r="T20" s="11">
        <v>411</v>
      </c>
    </row>
    <row r="21" spans="17:20" x14ac:dyDescent="0.25">
      <c r="Q21" s="4" t="s">
        <v>19100</v>
      </c>
      <c r="R21" s="5">
        <v>238</v>
      </c>
      <c r="S21" s="5">
        <v>238</v>
      </c>
      <c r="T21" s="11">
        <v>918</v>
      </c>
    </row>
    <row r="22" spans="17:20" x14ac:dyDescent="0.25">
      <c r="Q22" s="4" t="s">
        <v>19101</v>
      </c>
      <c r="R22" s="5">
        <v>218</v>
      </c>
      <c r="S22" s="5">
        <v>218</v>
      </c>
      <c r="T22" s="11">
        <v>834</v>
      </c>
    </row>
    <row r="23" spans="17:20" x14ac:dyDescent="0.25">
      <c r="Q23" s="3" t="s">
        <v>19088</v>
      </c>
      <c r="R23" s="5"/>
      <c r="S23" s="5"/>
      <c r="T23" s="11"/>
    </row>
    <row r="24" spans="17:20" x14ac:dyDescent="0.25">
      <c r="Q24" s="4" t="s">
        <v>19091</v>
      </c>
      <c r="R24" s="5">
        <v>44</v>
      </c>
      <c r="S24" s="5">
        <v>44</v>
      </c>
      <c r="T24" s="11">
        <v>175</v>
      </c>
    </row>
    <row r="25" spans="17:20" x14ac:dyDescent="0.25">
      <c r="Q25" s="4" t="s">
        <v>19092</v>
      </c>
      <c r="R25" s="5">
        <v>48</v>
      </c>
      <c r="S25" s="5">
        <v>48</v>
      </c>
      <c r="T25" s="11">
        <v>175</v>
      </c>
    </row>
    <row r="26" spans="17:20" x14ac:dyDescent="0.25">
      <c r="Q26" s="4" t="s">
        <v>19093</v>
      </c>
      <c r="R26" s="5">
        <v>104</v>
      </c>
      <c r="S26" s="5">
        <v>104</v>
      </c>
      <c r="T26" s="11">
        <v>386</v>
      </c>
    </row>
    <row r="27" spans="17:20" x14ac:dyDescent="0.25">
      <c r="Q27" s="4" t="s">
        <v>19094</v>
      </c>
      <c r="R27" s="5">
        <v>123</v>
      </c>
      <c r="S27" s="5">
        <v>123</v>
      </c>
      <c r="T27" s="11">
        <v>405</v>
      </c>
    </row>
    <row r="28" spans="17:20" x14ac:dyDescent="0.25">
      <c r="Q28" s="4" t="s">
        <v>316</v>
      </c>
      <c r="R28" s="5">
        <v>112</v>
      </c>
      <c r="S28" s="5">
        <v>112</v>
      </c>
      <c r="T28" s="11">
        <v>452</v>
      </c>
    </row>
    <row r="29" spans="17:20" x14ac:dyDescent="0.25">
      <c r="Q29" s="4" t="s">
        <v>19095</v>
      </c>
      <c r="R29" s="5">
        <v>100</v>
      </c>
      <c r="S29" s="5">
        <v>100</v>
      </c>
      <c r="T29" s="11">
        <v>346</v>
      </c>
    </row>
    <row r="30" spans="17:20" x14ac:dyDescent="0.25">
      <c r="Q30" s="4" t="s">
        <v>19096</v>
      </c>
      <c r="R30" s="5">
        <v>100</v>
      </c>
      <c r="S30" s="5">
        <v>100</v>
      </c>
      <c r="T30" s="11">
        <v>388</v>
      </c>
    </row>
    <row r="31" spans="17:20" x14ac:dyDescent="0.25">
      <c r="Q31" s="4" t="s">
        <v>19097</v>
      </c>
      <c r="R31" s="5">
        <v>126</v>
      </c>
      <c r="S31" s="5">
        <v>126</v>
      </c>
      <c r="T31" s="11">
        <v>465</v>
      </c>
    </row>
    <row r="32" spans="17:20" x14ac:dyDescent="0.25">
      <c r="Q32" s="4" t="s">
        <v>19098</v>
      </c>
      <c r="R32" s="5">
        <v>216</v>
      </c>
      <c r="S32" s="5">
        <v>216</v>
      </c>
      <c r="T32" s="11">
        <v>845</v>
      </c>
    </row>
    <row r="33" spans="17:20" x14ac:dyDescent="0.25">
      <c r="Q33" s="4" t="s">
        <v>19099</v>
      </c>
      <c r="R33" s="5">
        <v>128</v>
      </c>
      <c r="S33" s="5">
        <v>128</v>
      </c>
      <c r="T33" s="11">
        <v>497</v>
      </c>
    </row>
    <row r="34" spans="17:20" x14ac:dyDescent="0.25">
      <c r="Q34" s="4" t="s">
        <v>19100</v>
      </c>
      <c r="R34" s="5">
        <v>224</v>
      </c>
      <c r="S34" s="5">
        <v>224</v>
      </c>
      <c r="T34" s="11">
        <v>909</v>
      </c>
    </row>
    <row r="35" spans="17:20" x14ac:dyDescent="0.25">
      <c r="Q35" s="4" t="s">
        <v>19101</v>
      </c>
      <c r="R35" s="5">
        <v>239</v>
      </c>
      <c r="S35" s="5">
        <v>239</v>
      </c>
      <c r="T35" s="11">
        <v>911</v>
      </c>
    </row>
    <row r="36" spans="17:20" x14ac:dyDescent="0.25">
      <c r="Q36" s="3" t="s">
        <v>19086</v>
      </c>
      <c r="R36" s="5"/>
      <c r="S36" s="5"/>
      <c r="T36" s="11"/>
    </row>
    <row r="37" spans="17:20" x14ac:dyDescent="0.25">
      <c r="Q37" s="4" t="s">
        <v>19091</v>
      </c>
      <c r="R37" s="5">
        <v>67</v>
      </c>
      <c r="S37" s="5">
        <v>67</v>
      </c>
      <c r="T37" s="11">
        <v>256</v>
      </c>
    </row>
    <row r="38" spans="17:20" x14ac:dyDescent="0.25">
      <c r="Q38" s="4" t="s">
        <v>19092</v>
      </c>
      <c r="R38" s="5">
        <v>62</v>
      </c>
      <c r="S38" s="5">
        <v>62</v>
      </c>
      <c r="T38" s="11">
        <v>243</v>
      </c>
    </row>
    <row r="39" spans="17:20" x14ac:dyDescent="0.25">
      <c r="Q39" s="4" t="s">
        <v>19093</v>
      </c>
      <c r="R39" s="5">
        <v>111</v>
      </c>
      <c r="S39" s="5">
        <v>111</v>
      </c>
      <c r="T39" s="11">
        <v>379</v>
      </c>
    </row>
    <row r="40" spans="17:20" x14ac:dyDescent="0.25">
      <c r="Q40" s="4" t="s">
        <v>19094</v>
      </c>
      <c r="R40" s="5">
        <v>131</v>
      </c>
      <c r="S40" s="5">
        <v>131</v>
      </c>
      <c r="T40" s="11">
        <v>476</v>
      </c>
    </row>
    <row r="41" spans="17:20" x14ac:dyDescent="0.25">
      <c r="Q41" s="4" t="s">
        <v>316</v>
      </c>
      <c r="R41" s="5">
        <v>184</v>
      </c>
      <c r="S41" s="5">
        <v>184</v>
      </c>
      <c r="T41" s="11">
        <v>696</v>
      </c>
    </row>
    <row r="42" spans="17:20" x14ac:dyDescent="0.25">
      <c r="Q42" s="4" t="s">
        <v>19095</v>
      </c>
      <c r="R42" s="5">
        <v>154</v>
      </c>
      <c r="S42" s="5">
        <v>154</v>
      </c>
      <c r="T42" s="11">
        <v>566</v>
      </c>
    </row>
    <row r="43" spans="17:20" x14ac:dyDescent="0.25">
      <c r="Q43" s="4" t="s">
        <v>19096</v>
      </c>
      <c r="R43" s="5">
        <v>150</v>
      </c>
      <c r="S43" s="5">
        <v>150</v>
      </c>
      <c r="T43" s="11">
        <v>579</v>
      </c>
    </row>
    <row r="44" spans="17:20" x14ac:dyDescent="0.25">
      <c r="Q44" s="4" t="s">
        <v>19097</v>
      </c>
      <c r="R44" s="5">
        <v>139</v>
      </c>
      <c r="S44" s="5">
        <v>139</v>
      </c>
      <c r="T44" s="11">
        <v>553</v>
      </c>
    </row>
    <row r="45" spans="17:20" x14ac:dyDescent="0.25">
      <c r="Q45" s="4" t="s">
        <v>19098</v>
      </c>
      <c r="R45" s="5">
        <v>257</v>
      </c>
      <c r="S45" s="5">
        <v>257</v>
      </c>
      <c r="T45" s="11">
        <v>915</v>
      </c>
    </row>
    <row r="46" spans="17:20" x14ac:dyDescent="0.25">
      <c r="Q46" s="4" t="s">
        <v>19099</v>
      </c>
      <c r="R46" s="5">
        <v>144</v>
      </c>
      <c r="S46" s="5">
        <v>144</v>
      </c>
      <c r="T46" s="11">
        <v>535</v>
      </c>
    </row>
    <row r="47" spans="17:20" x14ac:dyDescent="0.25">
      <c r="Q47" s="4" t="s">
        <v>19100</v>
      </c>
      <c r="R47" s="5">
        <v>279</v>
      </c>
      <c r="S47" s="5">
        <v>279</v>
      </c>
      <c r="T47" s="11">
        <v>1056</v>
      </c>
    </row>
    <row r="48" spans="17:20" x14ac:dyDescent="0.25">
      <c r="Q48" s="4" t="s">
        <v>19101</v>
      </c>
      <c r="R48" s="5">
        <v>250</v>
      </c>
      <c r="S48" s="5">
        <v>250</v>
      </c>
      <c r="T48" s="11">
        <v>980</v>
      </c>
    </row>
    <row r="49" spans="17:20" x14ac:dyDescent="0.25">
      <c r="Q49" s="3" t="s">
        <v>19089</v>
      </c>
      <c r="R49" s="5"/>
      <c r="S49" s="5"/>
      <c r="T49" s="11"/>
    </row>
    <row r="50" spans="17:20" x14ac:dyDescent="0.25">
      <c r="Q50" s="4" t="s">
        <v>19091</v>
      </c>
      <c r="R50" s="5">
        <v>123</v>
      </c>
      <c r="S50" s="5">
        <v>123</v>
      </c>
      <c r="T50" s="11">
        <v>454</v>
      </c>
    </row>
    <row r="51" spans="17:20" x14ac:dyDescent="0.25">
      <c r="Q51" s="4" t="s">
        <v>19092</v>
      </c>
      <c r="R51" s="5">
        <v>73</v>
      </c>
      <c r="S51" s="5">
        <v>73</v>
      </c>
      <c r="T51" s="11">
        <v>255</v>
      </c>
    </row>
    <row r="52" spans="17:20" x14ac:dyDescent="0.25">
      <c r="Q52" s="4" t="s">
        <v>19093</v>
      </c>
      <c r="R52" s="5">
        <v>185</v>
      </c>
      <c r="S52" s="5">
        <v>185</v>
      </c>
      <c r="T52" s="11">
        <v>677</v>
      </c>
    </row>
    <row r="53" spans="17:20" x14ac:dyDescent="0.25">
      <c r="Q53" s="4" t="s">
        <v>19094</v>
      </c>
      <c r="R53" s="5">
        <v>156</v>
      </c>
      <c r="S53" s="5">
        <v>156</v>
      </c>
      <c r="T53" s="11">
        <v>548</v>
      </c>
    </row>
    <row r="54" spans="17:20" x14ac:dyDescent="0.25">
      <c r="Q54" s="4" t="s">
        <v>316</v>
      </c>
      <c r="R54" s="5">
        <v>179</v>
      </c>
      <c r="S54" s="5">
        <v>179</v>
      </c>
      <c r="T54" s="11">
        <v>637</v>
      </c>
    </row>
    <row r="55" spans="17:20" x14ac:dyDescent="0.25">
      <c r="Q55" s="4" t="s">
        <v>19095</v>
      </c>
      <c r="R55" s="5">
        <v>181</v>
      </c>
      <c r="S55" s="5">
        <v>181</v>
      </c>
      <c r="T55" s="11">
        <v>701</v>
      </c>
    </row>
    <row r="56" spans="17:20" x14ac:dyDescent="0.25">
      <c r="Q56" s="4" t="s">
        <v>19096</v>
      </c>
      <c r="R56" s="5">
        <v>158</v>
      </c>
      <c r="S56" s="5">
        <v>158</v>
      </c>
      <c r="T56" s="11">
        <v>591</v>
      </c>
    </row>
    <row r="57" spans="17:20" x14ac:dyDescent="0.25">
      <c r="Q57" s="4" t="s">
        <v>19097</v>
      </c>
      <c r="R57" s="5">
        <v>171</v>
      </c>
      <c r="S57" s="5">
        <v>171</v>
      </c>
      <c r="T57" s="11">
        <v>716</v>
      </c>
    </row>
    <row r="58" spans="17:20" x14ac:dyDescent="0.25">
      <c r="Q58" s="4" t="s">
        <v>19098</v>
      </c>
      <c r="R58" s="5">
        <v>339</v>
      </c>
      <c r="S58" s="5">
        <v>339</v>
      </c>
      <c r="T58" s="11">
        <v>1223</v>
      </c>
    </row>
    <row r="59" spans="17:20" x14ac:dyDescent="0.25">
      <c r="Q59" s="4" t="s">
        <v>19099</v>
      </c>
      <c r="R59" s="5">
        <v>224</v>
      </c>
      <c r="S59" s="5">
        <v>224</v>
      </c>
      <c r="T59" s="11">
        <v>833</v>
      </c>
    </row>
    <row r="60" spans="17:20" x14ac:dyDescent="0.25">
      <c r="Q60" s="4" t="s">
        <v>19100</v>
      </c>
      <c r="R60" s="5">
        <v>355</v>
      </c>
      <c r="S60" s="5">
        <v>355</v>
      </c>
      <c r="T60" s="11">
        <v>1448</v>
      </c>
    </row>
    <row r="61" spans="17:20" x14ac:dyDescent="0.25">
      <c r="Q61" s="4" t="s">
        <v>19101</v>
      </c>
      <c r="R61" s="5">
        <v>341</v>
      </c>
      <c r="S61" s="5">
        <v>341</v>
      </c>
      <c r="T61" s="11">
        <v>1266</v>
      </c>
    </row>
    <row r="62" spans="17:20" x14ac:dyDescent="0.25">
      <c r="Q62" s="3" t="s">
        <v>19083</v>
      </c>
      <c r="R62" s="5">
        <v>7484</v>
      </c>
      <c r="S62" s="5">
        <v>7484</v>
      </c>
      <c r="T62" s="11">
        <v>28267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7CE71-5AAE-466B-B0F3-C5F36EBBE3C8}">
  <dimension ref="A1:X7485"/>
  <sheetViews>
    <sheetView topLeftCell="A2" workbookViewId="0">
      <selection activeCell="A2" sqref="A2:X7485"/>
    </sheetView>
  </sheetViews>
  <sheetFormatPr defaultRowHeight="15" x14ac:dyDescent="0.25"/>
  <cols>
    <col min="1" max="1" width="14.85546875" bestFit="1" customWidth="1"/>
    <col min="2" max="2" width="13.140625" bestFit="1" customWidth="1"/>
    <col min="3" max="3" width="12" bestFit="1" customWidth="1"/>
    <col min="4" max="4" width="14.42578125" bestFit="1" customWidth="1"/>
    <col min="5" max="5" width="14.7109375" bestFit="1" customWidth="1"/>
    <col min="6" max="6" width="22.7109375" bestFit="1" customWidth="1"/>
    <col min="7" max="7" width="11.7109375" bestFit="1" customWidth="1"/>
    <col min="8" max="8" width="12.42578125" bestFit="1" customWidth="1"/>
    <col min="9" max="9" width="19" bestFit="1" customWidth="1"/>
    <col min="10" max="10" width="18.7109375" bestFit="1" customWidth="1"/>
    <col min="11" max="11" width="14.140625" bestFit="1" customWidth="1"/>
    <col min="12" max="12" width="9.5703125" bestFit="1" customWidth="1"/>
    <col min="13" max="13" width="16.5703125" bestFit="1" customWidth="1"/>
    <col min="14" max="14" width="14.28515625" bestFit="1" customWidth="1"/>
    <col min="15" max="15" width="15.7109375" bestFit="1" customWidth="1"/>
    <col min="16" max="16" width="81.140625" bestFit="1" customWidth="1"/>
    <col min="17" max="17" width="9.5703125" bestFit="1" customWidth="1"/>
    <col min="18" max="18" width="11" bestFit="1" customWidth="1"/>
    <col min="19" max="19" width="11.42578125" bestFit="1" customWidth="1"/>
    <col min="20" max="20" width="10.85546875" bestFit="1" customWidth="1"/>
    <col min="21" max="21" width="12.85546875" bestFit="1" customWidth="1"/>
    <col min="22" max="22" width="20.5703125" bestFit="1" customWidth="1"/>
    <col min="23" max="23" width="15.85546875" bestFit="1" customWidth="1"/>
    <col min="24" max="26" width="22.570312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24</v>
      </c>
      <c r="B2" s="1">
        <v>42385</v>
      </c>
      <c r="C2" s="1">
        <v>42389</v>
      </c>
      <c r="D2" t="s">
        <v>25</v>
      </c>
      <c r="E2" t="s">
        <v>26</v>
      </c>
      <c r="F2" t="s">
        <v>27</v>
      </c>
      <c r="G2" t="s">
        <v>28</v>
      </c>
      <c r="H2" t="s">
        <v>29</v>
      </c>
      <c r="I2" t="s">
        <v>30</v>
      </c>
      <c r="J2" t="s">
        <v>31</v>
      </c>
      <c r="K2">
        <v>90049</v>
      </c>
      <c r="L2" t="s">
        <v>32</v>
      </c>
      <c r="M2" t="s">
        <v>33</v>
      </c>
      <c r="N2" t="s">
        <v>34</v>
      </c>
      <c r="O2" t="s">
        <v>35</v>
      </c>
      <c r="P2" t="s">
        <v>36</v>
      </c>
      <c r="Q2" t="s">
        <v>37</v>
      </c>
      <c r="R2">
        <v>3</v>
      </c>
      <c r="S2" t="s">
        <v>38</v>
      </c>
      <c r="T2" t="s">
        <v>39</v>
      </c>
      <c r="U2">
        <v>2016</v>
      </c>
      <c r="V2" t="s">
        <v>40</v>
      </c>
      <c r="W2">
        <v>1</v>
      </c>
      <c r="X2" t="s">
        <v>41</v>
      </c>
    </row>
    <row r="3" spans="1:24" x14ac:dyDescent="0.25">
      <c r="A3" t="s">
        <v>42</v>
      </c>
      <c r="B3" s="1">
        <v>43090</v>
      </c>
      <c r="C3" s="1">
        <v>43094</v>
      </c>
      <c r="D3" t="s">
        <v>43</v>
      </c>
      <c r="E3" t="s">
        <v>44</v>
      </c>
      <c r="F3" t="s">
        <v>45</v>
      </c>
      <c r="G3" t="s">
        <v>28</v>
      </c>
      <c r="H3" t="s">
        <v>29</v>
      </c>
      <c r="I3" t="s">
        <v>30</v>
      </c>
      <c r="J3" t="s">
        <v>31</v>
      </c>
      <c r="K3">
        <v>90049</v>
      </c>
      <c r="L3" t="s">
        <v>32</v>
      </c>
      <c r="M3" t="s">
        <v>46</v>
      </c>
      <c r="N3" t="s">
        <v>47</v>
      </c>
      <c r="O3" t="s">
        <v>48</v>
      </c>
      <c r="P3" t="s">
        <v>49</v>
      </c>
      <c r="Q3" t="s">
        <v>50</v>
      </c>
      <c r="R3">
        <v>3</v>
      </c>
      <c r="S3" t="s">
        <v>38</v>
      </c>
      <c r="T3" t="s">
        <v>51</v>
      </c>
      <c r="U3">
        <v>2017</v>
      </c>
      <c r="V3" t="s">
        <v>52</v>
      </c>
      <c r="W3">
        <v>4</v>
      </c>
      <c r="X3" t="s">
        <v>53</v>
      </c>
    </row>
    <row r="4" spans="1:24" x14ac:dyDescent="0.25">
      <c r="A4" t="s">
        <v>42</v>
      </c>
      <c r="B4" s="1">
        <v>43090</v>
      </c>
      <c r="C4" s="1">
        <v>43094</v>
      </c>
      <c r="D4" t="s">
        <v>43</v>
      </c>
      <c r="E4" t="s">
        <v>44</v>
      </c>
      <c r="F4" t="s">
        <v>45</v>
      </c>
      <c r="G4" t="s">
        <v>28</v>
      </c>
      <c r="H4" t="s">
        <v>29</v>
      </c>
      <c r="I4" t="s">
        <v>30</v>
      </c>
      <c r="J4" t="s">
        <v>31</v>
      </c>
      <c r="K4">
        <v>90049</v>
      </c>
      <c r="L4" t="s">
        <v>32</v>
      </c>
      <c r="M4" t="s">
        <v>54</v>
      </c>
      <c r="N4" t="s">
        <v>47</v>
      </c>
      <c r="O4" t="s">
        <v>48</v>
      </c>
      <c r="P4" t="s">
        <v>55</v>
      </c>
      <c r="Q4" t="s">
        <v>56</v>
      </c>
      <c r="R4">
        <v>2</v>
      </c>
      <c r="S4" t="s">
        <v>38</v>
      </c>
      <c r="T4" t="s">
        <v>57</v>
      </c>
      <c r="U4">
        <v>2017</v>
      </c>
      <c r="V4" t="s">
        <v>52</v>
      </c>
      <c r="W4">
        <v>4</v>
      </c>
      <c r="X4" t="s">
        <v>53</v>
      </c>
    </row>
    <row r="5" spans="1:24" x14ac:dyDescent="0.25">
      <c r="A5" t="s">
        <v>58</v>
      </c>
      <c r="B5" s="1">
        <v>42479</v>
      </c>
      <c r="C5" s="1">
        <v>42484</v>
      </c>
      <c r="D5" t="s">
        <v>25</v>
      </c>
      <c r="E5" t="s">
        <v>59</v>
      </c>
      <c r="F5" t="s">
        <v>60</v>
      </c>
      <c r="G5" t="s">
        <v>28</v>
      </c>
      <c r="H5" t="s">
        <v>29</v>
      </c>
      <c r="I5" t="s">
        <v>30</v>
      </c>
      <c r="J5" t="s">
        <v>31</v>
      </c>
      <c r="K5">
        <v>90049</v>
      </c>
      <c r="L5" t="s">
        <v>32</v>
      </c>
      <c r="M5" t="s">
        <v>61</v>
      </c>
      <c r="N5" t="s">
        <v>47</v>
      </c>
      <c r="O5" t="s">
        <v>48</v>
      </c>
      <c r="P5" t="s">
        <v>62</v>
      </c>
      <c r="Q5" t="s">
        <v>63</v>
      </c>
      <c r="R5">
        <v>3</v>
      </c>
      <c r="S5" t="s">
        <v>38</v>
      </c>
      <c r="T5" t="s">
        <v>64</v>
      </c>
      <c r="U5">
        <v>2016</v>
      </c>
      <c r="V5" t="s">
        <v>65</v>
      </c>
      <c r="W5">
        <v>2</v>
      </c>
      <c r="X5" t="s">
        <v>66</v>
      </c>
    </row>
    <row r="6" spans="1:24" x14ac:dyDescent="0.25">
      <c r="A6" t="s">
        <v>58</v>
      </c>
      <c r="B6" s="1">
        <v>42479</v>
      </c>
      <c r="C6" s="1">
        <v>42484</v>
      </c>
      <c r="D6" t="s">
        <v>25</v>
      </c>
      <c r="E6" t="s">
        <v>59</v>
      </c>
      <c r="F6" t="s">
        <v>60</v>
      </c>
      <c r="G6" t="s">
        <v>28</v>
      </c>
      <c r="H6" t="s">
        <v>29</v>
      </c>
      <c r="I6" t="s">
        <v>30</v>
      </c>
      <c r="J6" t="s">
        <v>31</v>
      </c>
      <c r="K6">
        <v>90049</v>
      </c>
      <c r="L6" t="s">
        <v>32</v>
      </c>
      <c r="M6" t="s">
        <v>67</v>
      </c>
      <c r="N6" t="s">
        <v>47</v>
      </c>
      <c r="O6" t="s">
        <v>48</v>
      </c>
      <c r="P6" t="s">
        <v>68</v>
      </c>
      <c r="Q6" t="s">
        <v>69</v>
      </c>
      <c r="R6">
        <v>5</v>
      </c>
      <c r="S6" t="s">
        <v>38</v>
      </c>
      <c r="T6" t="s">
        <v>70</v>
      </c>
      <c r="U6">
        <v>2016</v>
      </c>
      <c r="V6" t="s">
        <v>65</v>
      </c>
      <c r="W6">
        <v>2</v>
      </c>
      <c r="X6" t="s">
        <v>66</v>
      </c>
    </row>
    <row r="7" spans="1:24" x14ac:dyDescent="0.25">
      <c r="A7" t="s">
        <v>71</v>
      </c>
      <c r="B7" s="1">
        <v>42357</v>
      </c>
      <c r="C7" s="1">
        <v>42362</v>
      </c>
      <c r="D7" t="s">
        <v>43</v>
      </c>
      <c r="E7" t="s">
        <v>72</v>
      </c>
      <c r="F7" t="s">
        <v>73</v>
      </c>
      <c r="G7" t="s">
        <v>28</v>
      </c>
      <c r="H7" t="s">
        <v>29</v>
      </c>
      <c r="I7" t="s">
        <v>30</v>
      </c>
      <c r="J7" t="s">
        <v>31</v>
      </c>
      <c r="K7">
        <v>90049</v>
      </c>
      <c r="L7" t="s">
        <v>32</v>
      </c>
      <c r="M7" t="s">
        <v>74</v>
      </c>
      <c r="N7" t="s">
        <v>34</v>
      </c>
      <c r="O7" t="s">
        <v>35</v>
      </c>
      <c r="P7" t="s">
        <v>75</v>
      </c>
      <c r="Q7" t="s">
        <v>76</v>
      </c>
      <c r="R7">
        <v>3</v>
      </c>
      <c r="S7" t="s">
        <v>38</v>
      </c>
      <c r="T7" t="s">
        <v>77</v>
      </c>
      <c r="U7">
        <v>2015</v>
      </c>
      <c r="V7" t="s">
        <v>52</v>
      </c>
      <c r="W7">
        <v>4</v>
      </c>
      <c r="X7" t="s">
        <v>53</v>
      </c>
    </row>
    <row r="8" spans="1:24" x14ac:dyDescent="0.25">
      <c r="A8" t="s">
        <v>78</v>
      </c>
      <c r="B8" s="1">
        <v>42729</v>
      </c>
      <c r="C8" s="1">
        <v>42732</v>
      </c>
      <c r="D8" t="s">
        <v>79</v>
      </c>
      <c r="E8" t="s">
        <v>80</v>
      </c>
      <c r="F8" t="s">
        <v>81</v>
      </c>
      <c r="G8" t="s">
        <v>82</v>
      </c>
      <c r="H8" t="s">
        <v>29</v>
      </c>
      <c r="I8" t="s">
        <v>30</v>
      </c>
      <c r="J8" t="s">
        <v>31</v>
      </c>
      <c r="K8">
        <v>90049</v>
      </c>
      <c r="L8" t="s">
        <v>32</v>
      </c>
      <c r="M8" t="s">
        <v>83</v>
      </c>
      <c r="N8" t="s">
        <v>47</v>
      </c>
      <c r="O8" t="s">
        <v>84</v>
      </c>
      <c r="P8" t="s">
        <v>85</v>
      </c>
      <c r="Q8" t="s">
        <v>86</v>
      </c>
      <c r="R8">
        <v>7</v>
      </c>
      <c r="S8" t="s">
        <v>38</v>
      </c>
      <c r="T8" t="s">
        <v>87</v>
      </c>
      <c r="U8">
        <v>2016</v>
      </c>
      <c r="V8" t="s">
        <v>52</v>
      </c>
      <c r="W8">
        <v>4</v>
      </c>
      <c r="X8" t="s">
        <v>53</v>
      </c>
    </row>
    <row r="9" spans="1:24" x14ac:dyDescent="0.25">
      <c r="A9" t="s">
        <v>78</v>
      </c>
      <c r="B9" s="1">
        <v>42729</v>
      </c>
      <c r="C9" s="1">
        <v>42732</v>
      </c>
      <c r="D9" t="s">
        <v>79</v>
      </c>
      <c r="E9" t="s">
        <v>80</v>
      </c>
      <c r="F9" t="s">
        <v>81</v>
      </c>
      <c r="G9" t="s">
        <v>82</v>
      </c>
      <c r="H9" t="s">
        <v>29</v>
      </c>
      <c r="I9" t="s">
        <v>30</v>
      </c>
      <c r="J9" t="s">
        <v>31</v>
      </c>
      <c r="K9">
        <v>90049</v>
      </c>
      <c r="L9" t="s">
        <v>32</v>
      </c>
      <c r="M9" t="s">
        <v>88</v>
      </c>
      <c r="N9" t="s">
        <v>34</v>
      </c>
      <c r="O9" t="s">
        <v>35</v>
      </c>
      <c r="P9" t="s">
        <v>89</v>
      </c>
      <c r="Q9" t="s">
        <v>90</v>
      </c>
      <c r="R9">
        <v>7</v>
      </c>
      <c r="S9" t="s">
        <v>38</v>
      </c>
      <c r="T9" t="s">
        <v>91</v>
      </c>
      <c r="U9">
        <v>2016</v>
      </c>
      <c r="V9" t="s">
        <v>52</v>
      </c>
      <c r="W9">
        <v>4</v>
      </c>
      <c r="X9" t="s">
        <v>53</v>
      </c>
    </row>
    <row r="10" spans="1:24" x14ac:dyDescent="0.25">
      <c r="A10" t="s">
        <v>92</v>
      </c>
      <c r="B10" s="1">
        <v>41943</v>
      </c>
      <c r="C10" s="1">
        <v>41947</v>
      </c>
      <c r="D10" t="s">
        <v>43</v>
      </c>
      <c r="E10" t="s">
        <v>93</v>
      </c>
      <c r="F10" t="s">
        <v>94</v>
      </c>
      <c r="G10" t="s">
        <v>82</v>
      </c>
      <c r="H10" t="s">
        <v>29</v>
      </c>
      <c r="I10" t="s">
        <v>30</v>
      </c>
      <c r="J10" t="s">
        <v>31</v>
      </c>
      <c r="K10">
        <v>90049</v>
      </c>
      <c r="L10" t="s">
        <v>32</v>
      </c>
      <c r="M10" t="s">
        <v>95</v>
      </c>
      <c r="N10" t="s">
        <v>47</v>
      </c>
      <c r="O10" t="s">
        <v>96</v>
      </c>
      <c r="P10" t="s">
        <v>97</v>
      </c>
      <c r="Q10" t="s">
        <v>98</v>
      </c>
      <c r="R10">
        <v>3</v>
      </c>
      <c r="S10" t="s">
        <v>38</v>
      </c>
      <c r="T10" t="s">
        <v>99</v>
      </c>
      <c r="U10">
        <v>2014</v>
      </c>
      <c r="V10" t="s">
        <v>100</v>
      </c>
      <c r="W10">
        <v>4</v>
      </c>
      <c r="X10" t="s">
        <v>101</v>
      </c>
    </row>
    <row r="11" spans="1:24" x14ac:dyDescent="0.25">
      <c r="A11" t="s">
        <v>92</v>
      </c>
      <c r="B11" s="1">
        <v>41943</v>
      </c>
      <c r="C11" s="1">
        <v>41947</v>
      </c>
      <c r="D11" t="s">
        <v>43</v>
      </c>
      <c r="E11" t="s">
        <v>93</v>
      </c>
      <c r="F11" t="s">
        <v>94</v>
      </c>
      <c r="G11" t="s">
        <v>82</v>
      </c>
      <c r="H11" t="s">
        <v>29</v>
      </c>
      <c r="I11" t="s">
        <v>30</v>
      </c>
      <c r="J11" t="s">
        <v>31</v>
      </c>
      <c r="K11">
        <v>90049</v>
      </c>
      <c r="L11" t="s">
        <v>32</v>
      </c>
      <c r="M11" t="s">
        <v>102</v>
      </c>
      <c r="N11" t="s">
        <v>47</v>
      </c>
      <c r="O11" t="s">
        <v>84</v>
      </c>
      <c r="P11" t="s">
        <v>103</v>
      </c>
      <c r="Q11" t="s">
        <v>104</v>
      </c>
      <c r="R11">
        <v>13</v>
      </c>
      <c r="S11" t="s">
        <v>38</v>
      </c>
      <c r="T11" t="s">
        <v>105</v>
      </c>
      <c r="U11">
        <v>2014</v>
      </c>
      <c r="V11" t="s">
        <v>100</v>
      </c>
      <c r="W11">
        <v>4</v>
      </c>
      <c r="X11" t="s">
        <v>101</v>
      </c>
    </row>
    <row r="12" spans="1:24" x14ac:dyDescent="0.25">
      <c r="A12" t="s">
        <v>92</v>
      </c>
      <c r="B12" s="1">
        <v>41943</v>
      </c>
      <c r="C12" s="1">
        <v>41947</v>
      </c>
      <c r="D12" t="s">
        <v>43</v>
      </c>
      <c r="E12" t="s">
        <v>93</v>
      </c>
      <c r="F12" t="s">
        <v>94</v>
      </c>
      <c r="G12" t="s">
        <v>82</v>
      </c>
      <c r="H12" t="s">
        <v>29</v>
      </c>
      <c r="I12" t="s">
        <v>30</v>
      </c>
      <c r="J12" t="s">
        <v>31</v>
      </c>
      <c r="K12">
        <v>90049</v>
      </c>
      <c r="L12" t="s">
        <v>32</v>
      </c>
      <c r="M12" t="s">
        <v>106</v>
      </c>
      <c r="N12" t="s">
        <v>47</v>
      </c>
      <c r="O12" t="s">
        <v>107</v>
      </c>
      <c r="P12" t="s">
        <v>108</v>
      </c>
      <c r="Q12" t="s">
        <v>109</v>
      </c>
      <c r="R12">
        <v>4</v>
      </c>
      <c r="S12" t="s">
        <v>38</v>
      </c>
      <c r="T12" t="s">
        <v>110</v>
      </c>
      <c r="U12">
        <v>2014</v>
      </c>
      <c r="V12" t="s">
        <v>100</v>
      </c>
      <c r="W12">
        <v>4</v>
      </c>
      <c r="X12" t="s">
        <v>101</v>
      </c>
    </row>
    <row r="13" spans="1:24" x14ac:dyDescent="0.25">
      <c r="A13" t="s">
        <v>92</v>
      </c>
      <c r="B13" s="1">
        <v>41943</v>
      </c>
      <c r="C13" s="1">
        <v>41947</v>
      </c>
      <c r="D13" t="s">
        <v>43</v>
      </c>
      <c r="E13" t="s">
        <v>93</v>
      </c>
      <c r="F13" t="s">
        <v>94</v>
      </c>
      <c r="G13" t="s">
        <v>82</v>
      </c>
      <c r="H13" t="s">
        <v>29</v>
      </c>
      <c r="I13" t="s">
        <v>30</v>
      </c>
      <c r="J13" t="s">
        <v>31</v>
      </c>
      <c r="K13">
        <v>90049</v>
      </c>
      <c r="L13" t="s">
        <v>32</v>
      </c>
      <c r="M13" t="s">
        <v>111</v>
      </c>
      <c r="N13" t="s">
        <v>34</v>
      </c>
      <c r="O13" t="s">
        <v>35</v>
      </c>
      <c r="P13" t="s">
        <v>112</v>
      </c>
      <c r="Q13" t="s">
        <v>113</v>
      </c>
      <c r="R13">
        <v>9</v>
      </c>
      <c r="S13" t="s">
        <v>38</v>
      </c>
      <c r="T13" t="s">
        <v>114</v>
      </c>
      <c r="U13">
        <v>2014</v>
      </c>
      <c r="V13" t="s">
        <v>100</v>
      </c>
      <c r="W13">
        <v>4</v>
      </c>
      <c r="X13" t="s">
        <v>101</v>
      </c>
    </row>
    <row r="14" spans="1:24" x14ac:dyDescent="0.25">
      <c r="A14" t="s">
        <v>92</v>
      </c>
      <c r="B14" s="1">
        <v>41943</v>
      </c>
      <c r="C14" s="1">
        <v>41947</v>
      </c>
      <c r="D14" t="s">
        <v>43</v>
      </c>
      <c r="E14" t="s">
        <v>93</v>
      </c>
      <c r="F14" t="s">
        <v>94</v>
      </c>
      <c r="G14" t="s">
        <v>82</v>
      </c>
      <c r="H14" t="s">
        <v>29</v>
      </c>
      <c r="I14" t="s">
        <v>30</v>
      </c>
      <c r="J14" t="s">
        <v>31</v>
      </c>
      <c r="K14">
        <v>90049</v>
      </c>
      <c r="L14" t="s">
        <v>32</v>
      </c>
      <c r="M14" t="s">
        <v>115</v>
      </c>
      <c r="N14" t="s">
        <v>47</v>
      </c>
      <c r="O14" t="s">
        <v>48</v>
      </c>
      <c r="P14" t="s">
        <v>116</v>
      </c>
      <c r="Q14" t="s">
        <v>117</v>
      </c>
      <c r="R14">
        <v>3</v>
      </c>
      <c r="S14" t="s">
        <v>38</v>
      </c>
      <c r="T14" t="s">
        <v>118</v>
      </c>
      <c r="U14">
        <v>2014</v>
      </c>
      <c r="V14" t="s">
        <v>100</v>
      </c>
      <c r="W14">
        <v>4</v>
      </c>
      <c r="X14" t="s">
        <v>101</v>
      </c>
    </row>
    <row r="15" spans="1:24" x14ac:dyDescent="0.25">
      <c r="A15" t="s">
        <v>119</v>
      </c>
      <c r="B15" s="1">
        <v>42546</v>
      </c>
      <c r="C15" s="1">
        <v>42550</v>
      </c>
      <c r="D15" t="s">
        <v>43</v>
      </c>
      <c r="E15" t="s">
        <v>120</v>
      </c>
      <c r="F15" t="s">
        <v>121</v>
      </c>
      <c r="G15" t="s">
        <v>28</v>
      </c>
      <c r="H15" t="s">
        <v>29</v>
      </c>
      <c r="I15" t="s">
        <v>30</v>
      </c>
      <c r="J15" t="s">
        <v>31</v>
      </c>
      <c r="K15">
        <v>90049</v>
      </c>
      <c r="L15" t="s">
        <v>32</v>
      </c>
      <c r="M15" t="s">
        <v>122</v>
      </c>
      <c r="N15" t="s">
        <v>47</v>
      </c>
      <c r="O15" t="s">
        <v>123</v>
      </c>
      <c r="P15" t="s">
        <v>124</v>
      </c>
      <c r="Q15" t="s">
        <v>125</v>
      </c>
      <c r="R15">
        <v>3</v>
      </c>
      <c r="S15" t="s">
        <v>38</v>
      </c>
      <c r="T15" t="s">
        <v>126</v>
      </c>
      <c r="U15">
        <v>2016</v>
      </c>
      <c r="V15" t="s">
        <v>127</v>
      </c>
      <c r="W15">
        <v>2</v>
      </c>
      <c r="X15" t="s">
        <v>128</v>
      </c>
    </row>
    <row r="16" spans="1:24" x14ac:dyDescent="0.25">
      <c r="A16" t="s">
        <v>129</v>
      </c>
      <c r="B16" s="1">
        <v>41986</v>
      </c>
      <c r="C16" s="1">
        <v>41988</v>
      </c>
      <c r="D16" t="s">
        <v>25</v>
      </c>
      <c r="E16" t="s">
        <v>130</v>
      </c>
      <c r="F16" t="s">
        <v>131</v>
      </c>
      <c r="G16" t="s">
        <v>28</v>
      </c>
      <c r="H16" t="s">
        <v>29</v>
      </c>
      <c r="I16" t="s">
        <v>30</v>
      </c>
      <c r="J16" t="s">
        <v>31</v>
      </c>
      <c r="K16">
        <v>90049</v>
      </c>
      <c r="L16" t="s">
        <v>32</v>
      </c>
      <c r="M16" t="s">
        <v>132</v>
      </c>
      <c r="N16" t="s">
        <v>47</v>
      </c>
      <c r="O16" t="s">
        <v>84</v>
      </c>
      <c r="P16" t="s">
        <v>133</v>
      </c>
      <c r="Q16" t="s">
        <v>134</v>
      </c>
      <c r="R16">
        <v>6</v>
      </c>
      <c r="S16" t="s">
        <v>38</v>
      </c>
      <c r="T16" t="s">
        <v>135</v>
      </c>
      <c r="U16">
        <v>2014</v>
      </c>
      <c r="V16" t="s">
        <v>52</v>
      </c>
      <c r="W16">
        <v>4</v>
      </c>
      <c r="X16" t="s">
        <v>53</v>
      </c>
    </row>
    <row r="17" spans="1:24" x14ac:dyDescent="0.25">
      <c r="A17" t="s">
        <v>136</v>
      </c>
      <c r="B17" s="1">
        <v>41989</v>
      </c>
      <c r="C17" s="1">
        <v>41990</v>
      </c>
      <c r="D17" t="s">
        <v>79</v>
      </c>
      <c r="E17" t="s">
        <v>137</v>
      </c>
      <c r="F17" t="s">
        <v>138</v>
      </c>
      <c r="G17" t="s">
        <v>139</v>
      </c>
      <c r="H17" t="s">
        <v>29</v>
      </c>
      <c r="I17" t="s">
        <v>30</v>
      </c>
      <c r="J17" t="s">
        <v>31</v>
      </c>
      <c r="K17">
        <v>90049</v>
      </c>
      <c r="L17" t="s">
        <v>32</v>
      </c>
      <c r="M17" t="s">
        <v>140</v>
      </c>
      <c r="N17" t="s">
        <v>34</v>
      </c>
      <c r="O17" t="s">
        <v>35</v>
      </c>
      <c r="P17" t="s">
        <v>141</v>
      </c>
      <c r="Q17" t="s">
        <v>142</v>
      </c>
      <c r="R17">
        <v>5</v>
      </c>
      <c r="S17" t="s">
        <v>38</v>
      </c>
      <c r="T17" t="s">
        <v>143</v>
      </c>
      <c r="U17">
        <v>2014</v>
      </c>
      <c r="V17" t="s">
        <v>52</v>
      </c>
      <c r="W17">
        <v>4</v>
      </c>
      <c r="X17" t="s">
        <v>53</v>
      </c>
    </row>
    <row r="18" spans="1:24" x14ac:dyDescent="0.25">
      <c r="A18" t="s">
        <v>144</v>
      </c>
      <c r="B18" s="1">
        <v>41747</v>
      </c>
      <c r="C18" s="1">
        <v>41752</v>
      </c>
      <c r="D18" t="s">
        <v>43</v>
      </c>
      <c r="E18" t="s">
        <v>145</v>
      </c>
      <c r="F18" t="s">
        <v>146</v>
      </c>
      <c r="G18" t="s">
        <v>28</v>
      </c>
      <c r="H18" t="s">
        <v>29</v>
      </c>
      <c r="I18" t="s">
        <v>30</v>
      </c>
      <c r="J18" t="s">
        <v>31</v>
      </c>
      <c r="K18">
        <v>90049</v>
      </c>
      <c r="L18" t="s">
        <v>32</v>
      </c>
      <c r="M18" t="s">
        <v>147</v>
      </c>
      <c r="N18" t="s">
        <v>47</v>
      </c>
      <c r="O18" t="s">
        <v>48</v>
      </c>
      <c r="P18" t="s">
        <v>148</v>
      </c>
      <c r="Q18" t="s">
        <v>149</v>
      </c>
      <c r="R18">
        <v>4</v>
      </c>
      <c r="S18" t="s">
        <v>38</v>
      </c>
      <c r="T18" t="s">
        <v>150</v>
      </c>
      <c r="U18">
        <v>2014</v>
      </c>
      <c r="V18" t="s">
        <v>65</v>
      </c>
      <c r="W18">
        <v>2</v>
      </c>
      <c r="X18" t="s">
        <v>66</v>
      </c>
    </row>
    <row r="19" spans="1:24" x14ac:dyDescent="0.25">
      <c r="A19" t="s">
        <v>151</v>
      </c>
      <c r="B19" s="1">
        <v>42554</v>
      </c>
      <c r="C19" s="1">
        <v>42557</v>
      </c>
      <c r="D19" t="s">
        <v>79</v>
      </c>
      <c r="E19" t="s">
        <v>152</v>
      </c>
      <c r="F19" t="s">
        <v>153</v>
      </c>
      <c r="G19" t="s">
        <v>28</v>
      </c>
      <c r="H19" t="s">
        <v>29</v>
      </c>
      <c r="I19" t="s">
        <v>30</v>
      </c>
      <c r="J19" t="s">
        <v>31</v>
      </c>
      <c r="K19">
        <v>90049</v>
      </c>
      <c r="L19" t="s">
        <v>32</v>
      </c>
      <c r="M19" t="s">
        <v>154</v>
      </c>
      <c r="N19" t="s">
        <v>47</v>
      </c>
      <c r="O19" t="s">
        <v>84</v>
      </c>
      <c r="P19" t="s">
        <v>155</v>
      </c>
      <c r="Q19" t="s">
        <v>156</v>
      </c>
      <c r="R19">
        <v>2</v>
      </c>
      <c r="S19" t="s">
        <v>38</v>
      </c>
      <c r="T19" t="s">
        <v>157</v>
      </c>
      <c r="U19">
        <v>2016</v>
      </c>
      <c r="V19" t="s">
        <v>158</v>
      </c>
      <c r="W19">
        <v>3</v>
      </c>
      <c r="X19" t="s">
        <v>159</v>
      </c>
    </row>
    <row r="20" spans="1:24" x14ac:dyDescent="0.25">
      <c r="A20" t="s">
        <v>160</v>
      </c>
      <c r="B20" s="1">
        <v>42265</v>
      </c>
      <c r="C20" s="1">
        <v>42270</v>
      </c>
      <c r="D20" t="s">
        <v>43</v>
      </c>
      <c r="E20" t="s">
        <v>161</v>
      </c>
      <c r="F20" t="s">
        <v>162</v>
      </c>
      <c r="G20" t="s">
        <v>82</v>
      </c>
      <c r="H20" t="s">
        <v>29</v>
      </c>
      <c r="I20" t="s">
        <v>30</v>
      </c>
      <c r="J20" t="s">
        <v>31</v>
      </c>
      <c r="K20">
        <v>90049</v>
      </c>
      <c r="L20" t="s">
        <v>32</v>
      </c>
      <c r="M20" t="s">
        <v>163</v>
      </c>
      <c r="N20" t="s">
        <v>164</v>
      </c>
      <c r="O20" t="s">
        <v>165</v>
      </c>
      <c r="P20" t="s">
        <v>166</v>
      </c>
      <c r="Q20" t="s">
        <v>167</v>
      </c>
      <c r="R20">
        <v>2</v>
      </c>
      <c r="S20" t="s">
        <v>38</v>
      </c>
      <c r="T20" t="s">
        <v>168</v>
      </c>
      <c r="U20">
        <v>2015</v>
      </c>
      <c r="V20" t="s">
        <v>169</v>
      </c>
      <c r="W20">
        <v>3</v>
      </c>
      <c r="X20" t="s">
        <v>170</v>
      </c>
    </row>
    <row r="21" spans="1:24" x14ac:dyDescent="0.25">
      <c r="A21" t="s">
        <v>171</v>
      </c>
      <c r="B21" s="1">
        <v>41940</v>
      </c>
      <c r="C21" s="1">
        <v>41943</v>
      </c>
      <c r="D21" t="s">
        <v>79</v>
      </c>
      <c r="E21" t="s">
        <v>172</v>
      </c>
      <c r="F21" t="s">
        <v>173</v>
      </c>
      <c r="G21" t="s">
        <v>82</v>
      </c>
      <c r="H21" t="s">
        <v>29</v>
      </c>
      <c r="I21" t="s">
        <v>30</v>
      </c>
      <c r="J21" t="s">
        <v>31</v>
      </c>
      <c r="K21">
        <v>90049</v>
      </c>
      <c r="L21" t="s">
        <v>32</v>
      </c>
      <c r="M21" t="s">
        <v>174</v>
      </c>
      <c r="N21" t="s">
        <v>47</v>
      </c>
      <c r="O21" t="s">
        <v>175</v>
      </c>
      <c r="P21" t="s">
        <v>176</v>
      </c>
      <c r="Q21" t="s">
        <v>177</v>
      </c>
      <c r="R21">
        <v>2</v>
      </c>
      <c r="S21" t="s">
        <v>38</v>
      </c>
      <c r="T21" t="s">
        <v>178</v>
      </c>
      <c r="U21">
        <v>2014</v>
      </c>
      <c r="V21" t="s">
        <v>100</v>
      </c>
      <c r="W21">
        <v>4</v>
      </c>
      <c r="X21" t="s">
        <v>101</v>
      </c>
    </row>
    <row r="22" spans="1:24" x14ac:dyDescent="0.25">
      <c r="A22" t="s">
        <v>171</v>
      </c>
      <c r="B22" s="1">
        <v>41940</v>
      </c>
      <c r="C22" s="1">
        <v>41943</v>
      </c>
      <c r="D22" t="s">
        <v>79</v>
      </c>
      <c r="E22" t="s">
        <v>172</v>
      </c>
      <c r="F22" t="s">
        <v>173</v>
      </c>
      <c r="G22" t="s">
        <v>82</v>
      </c>
      <c r="H22" t="s">
        <v>29</v>
      </c>
      <c r="I22" t="s">
        <v>30</v>
      </c>
      <c r="J22" t="s">
        <v>31</v>
      </c>
      <c r="K22">
        <v>90049</v>
      </c>
      <c r="L22" t="s">
        <v>32</v>
      </c>
      <c r="M22" t="s">
        <v>179</v>
      </c>
      <c r="N22" t="s">
        <v>47</v>
      </c>
      <c r="O22" t="s">
        <v>175</v>
      </c>
      <c r="P22" t="s">
        <v>180</v>
      </c>
      <c r="Q22" t="s">
        <v>181</v>
      </c>
      <c r="R22">
        <v>2</v>
      </c>
      <c r="S22" t="s">
        <v>38</v>
      </c>
      <c r="T22" t="s">
        <v>182</v>
      </c>
      <c r="U22">
        <v>2014</v>
      </c>
      <c r="V22" t="s">
        <v>100</v>
      </c>
      <c r="W22">
        <v>4</v>
      </c>
      <c r="X22" t="s">
        <v>101</v>
      </c>
    </row>
    <row r="23" spans="1:24" x14ac:dyDescent="0.25">
      <c r="A23" t="s">
        <v>171</v>
      </c>
      <c r="B23" s="1">
        <v>41940</v>
      </c>
      <c r="C23" s="1">
        <v>41943</v>
      </c>
      <c r="D23" t="s">
        <v>79</v>
      </c>
      <c r="E23" t="s">
        <v>172</v>
      </c>
      <c r="F23" t="s">
        <v>173</v>
      </c>
      <c r="G23" t="s">
        <v>82</v>
      </c>
      <c r="H23" t="s">
        <v>29</v>
      </c>
      <c r="I23" t="s">
        <v>30</v>
      </c>
      <c r="J23" t="s">
        <v>31</v>
      </c>
      <c r="K23">
        <v>90049</v>
      </c>
      <c r="L23" t="s">
        <v>32</v>
      </c>
      <c r="M23" t="s">
        <v>183</v>
      </c>
      <c r="N23" t="s">
        <v>47</v>
      </c>
      <c r="O23" t="s">
        <v>107</v>
      </c>
      <c r="P23" t="s">
        <v>184</v>
      </c>
      <c r="Q23" t="s">
        <v>185</v>
      </c>
      <c r="R23">
        <v>5</v>
      </c>
      <c r="S23" t="s">
        <v>38</v>
      </c>
      <c r="T23" t="s">
        <v>186</v>
      </c>
      <c r="U23">
        <v>2014</v>
      </c>
      <c r="V23" t="s">
        <v>100</v>
      </c>
      <c r="W23">
        <v>4</v>
      </c>
      <c r="X23" t="s">
        <v>101</v>
      </c>
    </row>
    <row r="24" spans="1:24" x14ac:dyDescent="0.25">
      <c r="A24" t="s">
        <v>187</v>
      </c>
      <c r="B24" s="1">
        <v>42335</v>
      </c>
      <c r="C24" s="1">
        <v>42339</v>
      </c>
      <c r="D24" t="s">
        <v>43</v>
      </c>
      <c r="E24" t="s">
        <v>188</v>
      </c>
      <c r="F24" t="s">
        <v>189</v>
      </c>
      <c r="G24" t="s">
        <v>139</v>
      </c>
      <c r="H24" t="s">
        <v>29</v>
      </c>
      <c r="I24" t="s">
        <v>30</v>
      </c>
      <c r="J24" t="s">
        <v>31</v>
      </c>
      <c r="K24">
        <v>90049</v>
      </c>
      <c r="L24" t="s">
        <v>32</v>
      </c>
      <c r="M24" t="s">
        <v>190</v>
      </c>
      <c r="N24" t="s">
        <v>34</v>
      </c>
      <c r="O24" t="s">
        <v>35</v>
      </c>
      <c r="P24" t="s">
        <v>191</v>
      </c>
      <c r="Q24" t="s">
        <v>192</v>
      </c>
      <c r="R24">
        <v>3</v>
      </c>
      <c r="S24" t="s">
        <v>38</v>
      </c>
      <c r="T24" t="s">
        <v>193</v>
      </c>
      <c r="U24">
        <v>2015</v>
      </c>
      <c r="V24" t="s">
        <v>194</v>
      </c>
      <c r="W24">
        <v>4</v>
      </c>
      <c r="X24" t="s">
        <v>195</v>
      </c>
    </row>
    <row r="25" spans="1:24" x14ac:dyDescent="0.25">
      <c r="A25" t="s">
        <v>196</v>
      </c>
      <c r="B25" s="1">
        <v>42677</v>
      </c>
      <c r="C25" s="1">
        <v>42682</v>
      </c>
      <c r="D25" t="s">
        <v>43</v>
      </c>
      <c r="E25" t="s">
        <v>197</v>
      </c>
      <c r="F25" t="s">
        <v>198</v>
      </c>
      <c r="G25" t="s">
        <v>28</v>
      </c>
      <c r="H25" t="s">
        <v>29</v>
      </c>
      <c r="I25" t="s">
        <v>30</v>
      </c>
      <c r="J25" t="s">
        <v>31</v>
      </c>
      <c r="K25">
        <v>90049</v>
      </c>
      <c r="L25" t="s">
        <v>32</v>
      </c>
      <c r="M25" t="s">
        <v>199</v>
      </c>
      <c r="N25" t="s">
        <v>47</v>
      </c>
      <c r="O25" t="s">
        <v>96</v>
      </c>
      <c r="P25" t="s">
        <v>200</v>
      </c>
      <c r="Q25" t="s">
        <v>201</v>
      </c>
      <c r="R25">
        <v>7</v>
      </c>
      <c r="S25" t="s">
        <v>38</v>
      </c>
      <c r="T25" t="s">
        <v>202</v>
      </c>
      <c r="U25">
        <v>2016</v>
      </c>
      <c r="V25" t="s">
        <v>194</v>
      </c>
      <c r="W25">
        <v>4</v>
      </c>
      <c r="X25" t="s">
        <v>195</v>
      </c>
    </row>
    <row r="26" spans="1:24" x14ac:dyDescent="0.25">
      <c r="A26" t="s">
        <v>196</v>
      </c>
      <c r="B26" s="1">
        <v>42677</v>
      </c>
      <c r="C26" s="1">
        <v>42682</v>
      </c>
      <c r="D26" t="s">
        <v>43</v>
      </c>
      <c r="E26" t="s">
        <v>197</v>
      </c>
      <c r="F26" t="s">
        <v>198</v>
      </c>
      <c r="G26" t="s">
        <v>28</v>
      </c>
      <c r="H26" t="s">
        <v>29</v>
      </c>
      <c r="I26" t="s">
        <v>30</v>
      </c>
      <c r="J26" t="s">
        <v>31</v>
      </c>
      <c r="K26">
        <v>90049</v>
      </c>
      <c r="L26" t="s">
        <v>32</v>
      </c>
      <c r="M26" t="s">
        <v>203</v>
      </c>
      <c r="N26" t="s">
        <v>47</v>
      </c>
      <c r="O26" t="s">
        <v>123</v>
      </c>
      <c r="P26" t="s">
        <v>204</v>
      </c>
      <c r="Q26" t="s">
        <v>205</v>
      </c>
      <c r="R26">
        <v>2</v>
      </c>
      <c r="S26" t="s">
        <v>38</v>
      </c>
      <c r="T26" t="s">
        <v>206</v>
      </c>
      <c r="U26">
        <v>2016</v>
      </c>
      <c r="V26" t="s">
        <v>194</v>
      </c>
      <c r="W26">
        <v>4</v>
      </c>
      <c r="X26" t="s">
        <v>195</v>
      </c>
    </row>
    <row r="27" spans="1:24" x14ac:dyDescent="0.25">
      <c r="A27" t="s">
        <v>196</v>
      </c>
      <c r="B27" s="1">
        <v>42677</v>
      </c>
      <c r="C27" s="1">
        <v>42682</v>
      </c>
      <c r="D27" t="s">
        <v>43</v>
      </c>
      <c r="E27" t="s">
        <v>197</v>
      </c>
      <c r="F27" t="s">
        <v>198</v>
      </c>
      <c r="G27" t="s">
        <v>28</v>
      </c>
      <c r="H27" t="s">
        <v>29</v>
      </c>
      <c r="I27" t="s">
        <v>30</v>
      </c>
      <c r="J27" t="s">
        <v>31</v>
      </c>
      <c r="K27">
        <v>90049</v>
      </c>
      <c r="L27" t="s">
        <v>32</v>
      </c>
      <c r="M27" t="s">
        <v>207</v>
      </c>
      <c r="N27" t="s">
        <v>47</v>
      </c>
      <c r="O27" t="s">
        <v>84</v>
      </c>
      <c r="P27" t="s">
        <v>208</v>
      </c>
      <c r="Q27" t="s">
        <v>209</v>
      </c>
      <c r="R27">
        <v>3</v>
      </c>
      <c r="S27" t="s">
        <v>38</v>
      </c>
      <c r="T27" t="s">
        <v>210</v>
      </c>
      <c r="U27">
        <v>2016</v>
      </c>
      <c r="V27" t="s">
        <v>194</v>
      </c>
      <c r="W27">
        <v>4</v>
      </c>
      <c r="X27" t="s">
        <v>195</v>
      </c>
    </row>
    <row r="28" spans="1:24" x14ac:dyDescent="0.25">
      <c r="A28" t="s">
        <v>196</v>
      </c>
      <c r="B28" s="1">
        <v>42677</v>
      </c>
      <c r="C28" s="1">
        <v>42682</v>
      </c>
      <c r="D28" t="s">
        <v>43</v>
      </c>
      <c r="E28" t="s">
        <v>197</v>
      </c>
      <c r="F28" t="s">
        <v>198</v>
      </c>
      <c r="G28" t="s">
        <v>28</v>
      </c>
      <c r="H28" t="s">
        <v>29</v>
      </c>
      <c r="I28" t="s">
        <v>30</v>
      </c>
      <c r="J28" t="s">
        <v>31</v>
      </c>
      <c r="K28">
        <v>90049</v>
      </c>
      <c r="L28" t="s">
        <v>32</v>
      </c>
      <c r="M28" t="s">
        <v>102</v>
      </c>
      <c r="N28" t="s">
        <v>47</v>
      </c>
      <c r="O28" t="s">
        <v>84</v>
      </c>
      <c r="P28" t="s">
        <v>211</v>
      </c>
      <c r="Q28" t="s">
        <v>212</v>
      </c>
      <c r="R28">
        <v>3</v>
      </c>
      <c r="S28" t="s">
        <v>38</v>
      </c>
      <c r="T28" t="s">
        <v>213</v>
      </c>
      <c r="U28">
        <v>2016</v>
      </c>
      <c r="V28" t="s">
        <v>194</v>
      </c>
      <c r="W28">
        <v>4</v>
      </c>
      <c r="X28" t="s">
        <v>195</v>
      </c>
    </row>
    <row r="29" spans="1:24" x14ac:dyDescent="0.25">
      <c r="A29" t="s">
        <v>196</v>
      </c>
      <c r="B29" s="1">
        <v>42677</v>
      </c>
      <c r="C29" s="1">
        <v>42682</v>
      </c>
      <c r="D29" t="s">
        <v>43</v>
      </c>
      <c r="E29" t="s">
        <v>197</v>
      </c>
      <c r="F29" t="s">
        <v>198</v>
      </c>
      <c r="G29" t="s">
        <v>28</v>
      </c>
      <c r="H29" t="s">
        <v>29</v>
      </c>
      <c r="I29" t="s">
        <v>30</v>
      </c>
      <c r="J29" t="s">
        <v>31</v>
      </c>
      <c r="K29">
        <v>90049</v>
      </c>
      <c r="L29" t="s">
        <v>32</v>
      </c>
      <c r="M29" t="s">
        <v>214</v>
      </c>
      <c r="N29" t="s">
        <v>47</v>
      </c>
      <c r="O29" t="s">
        <v>84</v>
      </c>
      <c r="P29" t="s">
        <v>215</v>
      </c>
      <c r="Q29" t="s">
        <v>216</v>
      </c>
      <c r="R29">
        <v>3</v>
      </c>
      <c r="S29" t="s">
        <v>38</v>
      </c>
      <c r="T29" t="s">
        <v>217</v>
      </c>
      <c r="U29">
        <v>2016</v>
      </c>
      <c r="V29" t="s">
        <v>194</v>
      </c>
      <c r="W29">
        <v>4</v>
      </c>
      <c r="X29" t="s">
        <v>195</v>
      </c>
    </row>
    <row r="30" spans="1:24" x14ac:dyDescent="0.25">
      <c r="A30" t="s">
        <v>218</v>
      </c>
      <c r="B30" s="1">
        <v>42342</v>
      </c>
      <c r="C30" s="1">
        <v>42347</v>
      </c>
      <c r="D30" t="s">
        <v>25</v>
      </c>
      <c r="E30" t="s">
        <v>219</v>
      </c>
      <c r="F30" t="s">
        <v>220</v>
      </c>
      <c r="G30" t="s">
        <v>82</v>
      </c>
      <c r="H30" t="s">
        <v>29</v>
      </c>
      <c r="I30" t="s">
        <v>30</v>
      </c>
      <c r="J30" t="s">
        <v>31</v>
      </c>
      <c r="K30">
        <v>90049</v>
      </c>
      <c r="L30" t="s">
        <v>32</v>
      </c>
      <c r="M30" t="s">
        <v>221</v>
      </c>
      <c r="N30" t="s">
        <v>47</v>
      </c>
      <c r="O30" t="s">
        <v>222</v>
      </c>
      <c r="P30" t="s">
        <v>223</v>
      </c>
      <c r="Q30" t="s">
        <v>224</v>
      </c>
      <c r="R30">
        <v>3</v>
      </c>
      <c r="S30" t="s">
        <v>38</v>
      </c>
      <c r="T30" t="s">
        <v>225</v>
      </c>
      <c r="U30">
        <v>2015</v>
      </c>
      <c r="V30" t="s">
        <v>52</v>
      </c>
      <c r="W30">
        <v>4</v>
      </c>
      <c r="X30" t="s">
        <v>53</v>
      </c>
    </row>
    <row r="31" spans="1:24" x14ac:dyDescent="0.25">
      <c r="A31" t="s">
        <v>226</v>
      </c>
      <c r="B31" s="1">
        <v>42915</v>
      </c>
      <c r="C31" s="1">
        <v>42916</v>
      </c>
      <c r="D31" t="s">
        <v>79</v>
      </c>
      <c r="E31" t="s">
        <v>227</v>
      </c>
      <c r="F31" t="s">
        <v>228</v>
      </c>
      <c r="G31" t="s">
        <v>28</v>
      </c>
      <c r="H31" t="s">
        <v>29</v>
      </c>
      <c r="I31" t="s">
        <v>30</v>
      </c>
      <c r="J31" t="s">
        <v>31</v>
      </c>
      <c r="K31">
        <v>90049</v>
      </c>
      <c r="L31" t="s">
        <v>32</v>
      </c>
      <c r="M31" t="s">
        <v>229</v>
      </c>
      <c r="N31" t="s">
        <v>47</v>
      </c>
      <c r="O31" t="s">
        <v>48</v>
      </c>
      <c r="P31" t="s">
        <v>230</v>
      </c>
      <c r="Q31" t="s">
        <v>231</v>
      </c>
      <c r="R31">
        <v>2</v>
      </c>
      <c r="S31" t="s">
        <v>38</v>
      </c>
      <c r="T31" t="s">
        <v>232</v>
      </c>
      <c r="U31">
        <v>2017</v>
      </c>
      <c r="V31" t="s">
        <v>127</v>
      </c>
      <c r="W31">
        <v>2</v>
      </c>
      <c r="X31" t="s">
        <v>128</v>
      </c>
    </row>
    <row r="32" spans="1:24" x14ac:dyDescent="0.25">
      <c r="A32" t="s">
        <v>226</v>
      </c>
      <c r="B32" s="1">
        <v>42915</v>
      </c>
      <c r="C32" s="1">
        <v>42916</v>
      </c>
      <c r="D32" t="s">
        <v>79</v>
      </c>
      <c r="E32" t="s">
        <v>227</v>
      </c>
      <c r="F32" t="s">
        <v>228</v>
      </c>
      <c r="G32" t="s">
        <v>28</v>
      </c>
      <c r="H32" t="s">
        <v>29</v>
      </c>
      <c r="I32" t="s">
        <v>30</v>
      </c>
      <c r="J32" t="s">
        <v>31</v>
      </c>
      <c r="K32">
        <v>90049</v>
      </c>
      <c r="L32" t="s">
        <v>32</v>
      </c>
      <c r="M32" t="s">
        <v>233</v>
      </c>
      <c r="N32" t="s">
        <v>34</v>
      </c>
      <c r="O32" t="s">
        <v>35</v>
      </c>
      <c r="P32" t="s">
        <v>234</v>
      </c>
      <c r="Q32" t="s">
        <v>235</v>
      </c>
      <c r="R32">
        <v>3</v>
      </c>
      <c r="S32" t="s">
        <v>38</v>
      </c>
      <c r="T32" t="s">
        <v>236</v>
      </c>
      <c r="U32">
        <v>2017</v>
      </c>
      <c r="V32" t="s">
        <v>127</v>
      </c>
      <c r="W32">
        <v>2</v>
      </c>
      <c r="X32" t="s">
        <v>128</v>
      </c>
    </row>
    <row r="33" spans="1:24" x14ac:dyDescent="0.25">
      <c r="A33" t="s">
        <v>237</v>
      </c>
      <c r="B33" s="1">
        <v>42840</v>
      </c>
      <c r="C33" s="1">
        <v>42842</v>
      </c>
      <c r="D33" t="s">
        <v>25</v>
      </c>
      <c r="E33" t="s">
        <v>238</v>
      </c>
      <c r="F33" t="s">
        <v>239</v>
      </c>
      <c r="G33" t="s">
        <v>82</v>
      </c>
      <c r="H33" t="s">
        <v>29</v>
      </c>
      <c r="I33" t="s">
        <v>30</v>
      </c>
      <c r="J33" t="s">
        <v>31</v>
      </c>
      <c r="K33">
        <v>90049</v>
      </c>
      <c r="L33" t="s">
        <v>32</v>
      </c>
      <c r="M33" t="s">
        <v>240</v>
      </c>
      <c r="N33" t="s">
        <v>47</v>
      </c>
      <c r="O33" t="s">
        <v>84</v>
      </c>
      <c r="P33" t="s">
        <v>241</v>
      </c>
      <c r="Q33" t="s">
        <v>242</v>
      </c>
      <c r="R33">
        <v>3</v>
      </c>
      <c r="S33" t="s">
        <v>38</v>
      </c>
      <c r="T33" t="s">
        <v>243</v>
      </c>
      <c r="U33">
        <v>2017</v>
      </c>
      <c r="V33" t="s">
        <v>65</v>
      </c>
      <c r="W33">
        <v>2</v>
      </c>
      <c r="X33" t="s">
        <v>66</v>
      </c>
    </row>
    <row r="34" spans="1:24" x14ac:dyDescent="0.25">
      <c r="A34" t="s">
        <v>244</v>
      </c>
      <c r="B34" s="1">
        <v>41645</v>
      </c>
      <c r="C34" s="1">
        <v>41647</v>
      </c>
      <c r="D34" t="s">
        <v>25</v>
      </c>
      <c r="E34" t="s">
        <v>245</v>
      </c>
      <c r="F34" t="s">
        <v>246</v>
      </c>
      <c r="G34" t="s">
        <v>28</v>
      </c>
      <c r="H34" t="s">
        <v>29</v>
      </c>
      <c r="I34" t="s">
        <v>30</v>
      </c>
      <c r="J34" t="s">
        <v>31</v>
      </c>
      <c r="K34">
        <v>90049</v>
      </c>
      <c r="L34" t="s">
        <v>32</v>
      </c>
      <c r="M34" t="s">
        <v>83</v>
      </c>
      <c r="N34" t="s">
        <v>47</v>
      </c>
      <c r="O34" t="s">
        <v>84</v>
      </c>
      <c r="P34" t="s">
        <v>85</v>
      </c>
      <c r="Q34" t="s">
        <v>212</v>
      </c>
      <c r="R34">
        <v>3</v>
      </c>
      <c r="S34" t="s">
        <v>38</v>
      </c>
      <c r="T34" t="s">
        <v>213</v>
      </c>
      <c r="U34">
        <v>2014</v>
      </c>
      <c r="V34" t="s">
        <v>40</v>
      </c>
      <c r="W34">
        <v>1</v>
      </c>
      <c r="X34" t="s">
        <v>41</v>
      </c>
    </row>
    <row r="35" spans="1:24" x14ac:dyDescent="0.25">
      <c r="A35" t="s">
        <v>247</v>
      </c>
      <c r="B35" s="1">
        <v>41944</v>
      </c>
      <c r="C35" s="1">
        <v>41951</v>
      </c>
      <c r="D35" t="s">
        <v>43</v>
      </c>
      <c r="E35" t="s">
        <v>248</v>
      </c>
      <c r="F35" t="s">
        <v>249</v>
      </c>
      <c r="G35" t="s">
        <v>139</v>
      </c>
      <c r="H35" t="s">
        <v>29</v>
      </c>
      <c r="I35" t="s">
        <v>30</v>
      </c>
      <c r="J35" t="s">
        <v>31</v>
      </c>
      <c r="K35">
        <v>90049</v>
      </c>
      <c r="L35" t="s">
        <v>32</v>
      </c>
      <c r="M35" t="s">
        <v>250</v>
      </c>
      <c r="N35" t="s">
        <v>47</v>
      </c>
      <c r="O35" t="s">
        <v>251</v>
      </c>
      <c r="P35" t="s">
        <v>252</v>
      </c>
      <c r="Q35" t="s">
        <v>253</v>
      </c>
      <c r="R35">
        <v>3</v>
      </c>
      <c r="S35" t="s">
        <v>38</v>
      </c>
      <c r="T35" t="s">
        <v>254</v>
      </c>
      <c r="U35">
        <v>2014</v>
      </c>
      <c r="V35" t="s">
        <v>194</v>
      </c>
      <c r="W35">
        <v>4</v>
      </c>
      <c r="X35" t="s">
        <v>195</v>
      </c>
    </row>
    <row r="36" spans="1:24" x14ac:dyDescent="0.25">
      <c r="A36" t="s">
        <v>247</v>
      </c>
      <c r="B36" s="1">
        <v>41944</v>
      </c>
      <c r="C36" s="1">
        <v>41951</v>
      </c>
      <c r="D36" t="s">
        <v>43</v>
      </c>
      <c r="E36" t="s">
        <v>248</v>
      </c>
      <c r="F36" t="s">
        <v>249</v>
      </c>
      <c r="G36" t="s">
        <v>139</v>
      </c>
      <c r="H36" t="s">
        <v>29</v>
      </c>
      <c r="I36" t="s">
        <v>30</v>
      </c>
      <c r="J36" t="s">
        <v>31</v>
      </c>
      <c r="K36">
        <v>90049</v>
      </c>
      <c r="L36" t="s">
        <v>32</v>
      </c>
      <c r="M36" t="s">
        <v>255</v>
      </c>
      <c r="N36" t="s">
        <v>47</v>
      </c>
      <c r="O36" t="s">
        <v>84</v>
      </c>
      <c r="P36" t="s">
        <v>256</v>
      </c>
      <c r="Q36" t="s">
        <v>257</v>
      </c>
      <c r="R36">
        <v>5</v>
      </c>
      <c r="S36" t="s">
        <v>38</v>
      </c>
      <c r="T36" t="s">
        <v>258</v>
      </c>
      <c r="U36">
        <v>2014</v>
      </c>
      <c r="V36" t="s">
        <v>194</v>
      </c>
      <c r="W36">
        <v>4</v>
      </c>
      <c r="X36" t="s">
        <v>195</v>
      </c>
    </row>
    <row r="37" spans="1:24" x14ac:dyDescent="0.25">
      <c r="A37" t="s">
        <v>259</v>
      </c>
      <c r="B37" s="1">
        <v>43020</v>
      </c>
      <c r="C37" s="1">
        <v>43022</v>
      </c>
      <c r="D37" t="s">
        <v>25</v>
      </c>
      <c r="E37" t="s">
        <v>260</v>
      </c>
      <c r="F37" t="s">
        <v>261</v>
      </c>
      <c r="G37" t="s">
        <v>28</v>
      </c>
      <c r="H37" t="s">
        <v>29</v>
      </c>
      <c r="I37" t="s">
        <v>30</v>
      </c>
      <c r="J37" t="s">
        <v>31</v>
      </c>
      <c r="K37">
        <v>90049</v>
      </c>
      <c r="L37" t="s">
        <v>32</v>
      </c>
      <c r="M37" t="s">
        <v>88</v>
      </c>
      <c r="N37" t="s">
        <v>34</v>
      </c>
      <c r="O37" t="s">
        <v>35</v>
      </c>
      <c r="P37" t="s">
        <v>89</v>
      </c>
      <c r="Q37" t="s">
        <v>262</v>
      </c>
      <c r="R37">
        <v>12</v>
      </c>
      <c r="S37" t="s">
        <v>38</v>
      </c>
      <c r="T37" t="s">
        <v>263</v>
      </c>
      <c r="U37">
        <v>2017</v>
      </c>
      <c r="V37" t="s">
        <v>100</v>
      </c>
      <c r="W37">
        <v>4</v>
      </c>
      <c r="X37" t="s">
        <v>101</v>
      </c>
    </row>
    <row r="38" spans="1:24" x14ac:dyDescent="0.25">
      <c r="A38" t="s">
        <v>259</v>
      </c>
      <c r="B38" s="1">
        <v>43020</v>
      </c>
      <c r="C38" s="1">
        <v>43022</v>
      </c>
      <c r="D38" t="s">
        <v>25</v>
      </c>
      <c r="E38" t="s">
        <v>260</v>
      </c>
      <c r="F38" t="s">
        <v>261</v>
      </c>
      <c r="G38" t="s">
        <v>28</v>
      </c>
      <c r="H38" t="s">
        <v>29</v>
      </c>
      <c r="I38" t="s">
        <v>30</v>
      </c>
      <c r="J38" t="s">
        <v>31</v>
      </c>
      <c r="K38">
        <v>90049</v>
      </c>
      <c r="L38" t="s">
        <v>32</v>
      </c>
      <c r="M38" t="s">
        <v>264</v>
      </c>
      <c r="N38" t="s">
        <v>47</v>
      </c>
      <c r="O38" t="s">
        <v>48</v>
      </c>
      <c r="P38" t="s">
        <v>265</v>
      </c>
      <c r="Q38" t="s">
        <v>56</v>
      </c>
      <c r="R38">
        <v>2</v>
      </c>
      <c r="S38" t="s">
        <v>38</v>
      </c>
      <c r="T38" t="s">
        <v>266</v>
      </c>
      <c r="U38">
        <v>2017</v>
      </c>
      <c r="V38" t="s">
        <v>100</v>
      </c>
      <c r="W38">
        <v>4</v>
      </c>
      <c r="X38" t="s">
        <v>101</v>
      </c>
    </row>
    <row r="39" spans="1:24" x14ac:dyDescent="0.25">
      <c r="A39" t="s">
        <v>267</v>
      </c>
      <c r="B39" s="1">
        <v>42368</v>
      </c>
      <c r="C39" s="1">
        <v>42372</v>
      </c>
      <c r="D39" t="s">
        <v>43</v>
      </c>
      <c r="E39" t="s">
        <v>268</v>
      </c>
      <c r="F39" t="s">
        <v>269</v>
      </c>
      <c r="G39" t="s">
        <v>28</v>
      </c>
      <c r="H39" t="s">
        <v>29</v>
      </c>
      <c r="I39" t="s">
        <v>30</v>
      </c>
      <c r="J39" t="s">
        <v>31</v>
      </c>
      <c r="K39">
        <v>90049</v>
      </c>
      <c r="L39" t="s">
        <v>32</v>
      </c>
      <c r="M39" t="s">
        <v>270</v>
      </c>
      <c r="N39" t="s">
        <v>47</v>
      </c>
      <c r="O39" t="s">
        <v>84</v>
      </c>
      <c r="P39" t="s">
        <v>271</v>
      </c>
      <c r="Q39" t="s">
        <v>272</v>
      </c>
      <c r="R39">
        <v>3</v>
      </c>
      <c r="S39" t="s">
        <v>38</v>
      </c>
      <c r="T39" t="s">
        <v>273</v>
      </c>
      <c r="U39">
        <v>2015</v>
      </c>
      <c r="V39" t="s">
        <v>52</v>
      </c>
      <c r="W39">
        <v>4</v>
      </c>
      <c r="X39" t="s">
        <v>53</v>
      </c>
    </row>
    <row r="40" spans="1:24" x14ac:dyDescent="0.25">
      <c r="A40" t="s">
        <v>267</v>
      </c>
      <c r="B40" s="1">
        <v>42368</v>
      </c>
      <c r="C40" s="1">
        <v>42372</v>
      </c>
      <c r="D40" t="s">
        <v>43</v>
      </c>
      <c r="E40" t="s">
        <v>268</v>
      </c>
      <c r="F40" t="s">
        <v>269</v>
      </c>
      <c r="G40" t="s">
        <v>28</v>
      </c>
      <c r="H40" t="s">
        <v>29</v>
      </c>
      <c r="I40" t="s">
        <v>30</v>
      </c>
      <c r="J40" t="s">
        <v>31</v>
      </c>
      <c r="K40">
        <v>90049</v>
      </c>
      <c r="L40" t="s">
        <v>32</v>
      </c>
      <c r="M40" t="s">
        <v>274</v>
      </c>
      <c r="N40" t="s">
        <v>47</v>
      </c>
      <c r="O40" t="s">
        <v>107</v>
      </c>
      <c r="P40" t="s">
        <v>275</v>
      </c>
      <c r="Q40" t="s">
        <v>276</v>
      </c>
      <c r="R40">
        <v>3</v>
      </c>
      <c r="S40" t="s">
        <v>38</v>
      </c>
      <c r="T40" t="s">
        <v>277</v>
      </c>
      <c r="U40">
        <v>2015</v>
      </c>
      <c r="V40" t="s">
        <v>52</v>
      </c>
      <c r="W40">
        <v>4</v>
      </c>
      <c r="X40" t="s">
        <v>53</v>
      </c>
    </row>
    <row r="41" spans="1:24" x14ac:dyDescent="0.25">
      <c r="A41" t="s">
        <v>267</v>
      </c>
      <c r="B41" s="1">
        <v>42368</v>
      </c>
      <c r="C41" s="1">
        <v>42372</v>
      </c>
      <c r="D41" t="s">
        <v>43</v>
      </c>
      <c r="E41" t="s">
        <v>268</v>
      </c>
      <c r="F41" t="s">
        <v>269</v>
      </c>
      <c r="G41" t="s">
        <v>28</v>
      </c>
      <c r="H41" t="s">
        <v>29</v>
      </c>
      <c r="I41" t="s">
        <v>30</v>
      </c>
      <c r="J41" t="s">
        <v>31</v>
      </c>
      <c r="K41">
        <v>90049</v>
      </c>
      <c r="L41" t="s">
        <v>32</v>
      </c>
      <c r="M41" t="s">
        <v>221</v>
      </c>
      <c r="N41" t="s">
        <v>47</v>
      </c>
      <c r="O41" t="s">
        <v>222</v>
      </c>
      <c r="P41" t="s">
        <v>223</v>
      </c>
      <c r="Q41" t="s">
        <v>224</v>
      </c>
      <c r="R41">
        <v>3</v>
      </c>
      <c r="S41" t="s">
        <v>38</v>
      </c>
      <c r="T41" t="s">
        <v>225</v>
      </c>
      <c r="U41">
        <v>2015</v>
      </c>
      <c r="V41" t="s">
        <v>52</v>
      </c>
      <c r="W41">
        <v>4</v>
      </c>
      <c r="X41" t="s">
        <v>53</v>
      </c>
    </row>
    <row r="42" spans="1:24" x14ac:dyDescent="0.25">
      <c r="A42" t="s">
        <v>278</v>
      </c>
      <c r="B42" s="1">
        <v>41735</v>
      </c>
      <c r="C42" s="1">
        <v>41741</v>
      </c>
      <c r="D42" t="s">
        <v>43</v>
      </c>
      <c r="E42" t="s">
        <v>279</v>
      </c>
      <c r="F42" t="s">
        <v>280</v>
      </c>
      <c r="G42" t="s">
        <v>82</v>
      </c>
      <c r="H42" t="s">
        <v>29</v>
      </c>
      <c r="I42" t="s">
        <v>30</v>
      </c>
      <c r="J42" t="s">
        <v>31</v>
      </c>
      <c r="K42">
        <v>90049</v>
      </c>
      <c r="L42" t="s">
        <v>32</v>
      </c>
      <c r="M42" t="s">
        <v>281</v>
      </c>
      <c r="N42" t="s">
        <v>164</v>
      </c>
      <c r="O42" t="s">
        <v>165</v>
      </c>
      <c r="P42" t="s">
        <v>282</v>
      </c>
      <c r="Q42" t="s">
        <v>283</v>
      </c>
      <c r="R42">
        <v>2</v>
      </c>
      <c r="S42" t="s">
        <v>38</v>
      </c>
      <c r="T42" t="s">
        <v>284</v>
      </c>
      <c r="U42">
        <v>2014</v>
      </c>
      <c r="V42" t="s">
        <v>65</v>
      </c>
      <c r="W42">
        <v>2</v>
      </c>
      <c r="X42" t="s">
        <v>66</v>
      </c>
    </row>
    <row r="43" spans="1:24" x14ac:dyDescent="0.25">
      <c r="A43" t="s">
        <v>278</v>
      </c>
      <c r="B43" s="1">
        <v>41735</v>
      </c>
      <c r="C43" s="1">
        <v>41741</v>
      </c>
      <c r="D43" t="s">
        <v>43</v>
      </c>
      <c r="E43" t="s">
        <v>279</v>
      </c>
      <c r="F43" t="s">
        <v>280</v>
      </c>
      <c r="G43" t="s">
        <v>82</v>
      </c>
      <c r="H43" t="s">
        <v>29</v>
      </c>
      <c r="I43" t="s">
        <v>30</v>
      </c>
      <c r="J43" t="s">
        <v>31</v>
      </c>
      <c r="K43">
        <v>90049</v>
      </c>
      <c r="L43" t="s">
        <v>32</v>
      </c>
      <c r="M43" t="s">
        <v>285</v>
      </c>
      <c r="N43" t="s">
        <v>164</v>
      </c>
      <c r="O43" t="s">
        <v>165</v>
      </c>
      <c r="P43" t="s">
        <v>286</v>
      </c>
      <c r="Q43" t="s">
        <v>287</v>
      </c>
      <c r="R43">
        <v>7</v>
      </c>
      <c r="S43" t="s">
        <v>38</v>
      </c>
      <c r="T43" t="s">
        <v>288</v>
      </c>
      <c r="U43">
        <v>2014</v>
      </c>
      <c r="V43" t="s">
        <v>65</v>
      </c>
      <c r="W43">
        <v>2</v>
      </c>
      <c r="X43" t="s">
        <v>66</v>
      </c>
    </row>
    <row r="44" spans="1:24" x14ac:dyDescent="0.25">
      <c r="A44" t="s">
        <v>278</v>
      </c>
      <c r="B44" s="1">
        <v>41735</v>
      </c>
      <c r="C44" s="1">
        <v>41741</v>
      </c>
      <c r="D44" t="s">
        <v>43</v>
      </c>
      <c r="E44" t="s">
        <v>279</v>
      </c>
      <c r="F44" t="s">
        <v>280</v>
      </c>
      <c r="G44" t="s">
        <v>82</v>
      </c>
      <c r="H44" t="s">
        <v>29</v>
      </c>
      <c r="I44" t="s">
        <v>30</v>
      </c>
      <c r="J44" t="s">
        <v>31</v>
      </c>
      <c r="K44">
        <v>90049</v>
      </c>
      <c r="L44" t="s">
        <v>32</v>
      </c>
      <c r="M44" t="s">
        <v>289</v>
      </c>
      <c r="N44" t="s">
        <v>47</v>
      </c>
      <c r="O44" t="s">
        <v>84</v>
      </c>
      <c r="P44" t="s">
        <v>290</v>
      </c>
      <c r="Q44" t="s">
        <v>212</v>
      </c>
      <c r="R44">
        <v>3</v>
      </c>
      <c r="S44" t="s">
        <v>38</v>
      </c>
      <c r="T44" t="s">
        <v>213</v>
      </c>
      <c r="U44">
        <v>2014</v>
      </c>
      <c r="V44" t="s">
        <v>65</v>
      </c>
      <c r="W44">
        <v>2</v>
      </c>
      <c r="X44" t="s">
        <v>66</v>
      </c>
    </row>
    <row r="45" spans="1:24" x14ac:dyDescent="0.25">
      <c r="A45" t="s">
        <v>278</v>
      </c>
      <c r="B45" s="1">
        <v>41735</v>
      </c>
      <c r="C45" s="1">
        <v>41741</v>
      </c>
      <c r="D45" t="s">
        <v>43</v>
      </c>
      <c r="E45" t="s">
        <v>279</v>
      </c>
      <c r="F45" t="s">
        <v>280</v>
      </c>
      <c r="G45" t="s">
        <v>82</v>
      </c>
      <c r="H45" t="s">
        <v>29</v>
      </c>
      <c r="I45" t="s">
        <v>30</v>
      </c>
      <c r="J45" t="s">
        <v>31</v>
      </c>
      <c r="K45">
        <v>90049</v>
      </c>
      <c r="L45" t="s">
        <v>32</v>
      </c>
      <c r="M45" t="s">
        <v>291</v>
      </c>
      <c r="N45" t="s">
        <v>47</v>
      </c>
      <c r="O45" t="s">
        <v>84</v>
      </c>
      <c r="P45" t="s">
        <v>292</v>
      </c>
      <c r="Q45" t="s">
        <v>293</v>
      </c>
      <c r="R45">
        <v>1</v>
      </c>
      <c r="S45" t="s">
        <v>38</v>
      </c>
      <c r="T45" t="s">
        <v>294</v>
      </c>
      <c r="U45">
        <v>2014</v>
      </c>
      <c r="V45" t="s">
        <v>65</v>
      </c>
      <c r="W45">
        <v>2</v>
      </c>
      <c r="X45" t="s">
        <v>66</v>
      </c>
    </row>
    <row r="46" spans="1:24" x14ac:dyDescent="0.25">
      <c r="A46" t="s">
        <v>295</v>
      </c>
      <c r="B46" s="1">
        <v>42688</v>
      </c>
      <c r="C46" s="1">
        <v>42689</v>
      </c>
      <c r="D46" t="s">
        <v>79</v>
      </c>
      <c r="E46" t="s">
        <v>296</v>
      </c>
      <c r="F46" t="s">
        <v>297</v>
      </c>
      <c r="G46" t="s">
        <v>28</v>
      </c>
      <c r="H46" t="s">
        <v>29</v>
      </c>
      <c r="I46" t="s">
        <v>30</v>
      </c>
      <c r="J46" t="s">
        <v>31</v>
      </c>
      <c r="K46">
        <v>90049</v>
      </c>
      <c r="L46" t="s">
        <v>32</v>
      </c>
      <c r="M46" t="s">
        <v>298</v>
      </c>
      <c r="N46" t="s">
        <v>47</v>
      </c>
      <c r="O46" t="s">
        <v>48</v>
      </c>
      <c r="P46" t="s">
        <v>299</v>
      </c>
      <c r="Q46" t="s">
        <v>300</v>
      </c>
      <c r="R46">
        <v>3</v>
      </c>
      <c r="S46" t="s">
        <v>38</v>
      </c>
      <c r="T46" t="s">
        <v>301</v>
      </c>
      <c r="U46">
        <v>2016</v>
      </c>
      <c r="V46" t="s">
        <v>194</v>
      </c>
      <c r="W46">
        <v>4</v>
      </c>
      <c r="X46" t="s">
        <v>195</v>
      </c>
    </row>
    <row r="47" spans="1:24" x14ac:dyDescent="0.25">
      <c r="A47" t="s">
        <v>302</v>
      </c>
      <c r="B47" s="1">
        <v>42707</v>
      </c>
      <c r="C47" s="1">
        <v>42713</v>
      </c>
      <c r="D47" t="s">
        <v>43</v>
      </c>
      <c r="E47" t="s">
        <v>303</v>
      </c>
      <c r="F47" t="s">
        <v>304</v>
      </c>
      <c r="G47" t="s">
        <v>28</v>
      </c>
      <c r="H47" t="s">
        <v>29</v>
      </c>
      <c r="I47" t="s">
        <v>30</v>
      </c>
      <c r="J47" t="s">
        <v>31</v>
      </c>
      <c r="K47">
        <v>90049</v>
      </c>
      <c r="L47" t="s">
        <v>32</v>
      </c>
      <c r="M47" t="s">
        <v>305</v>
      </c>
      <c r="N47" t="s">
        <v>47</v>
      </c>
      <c r="O47" t="s">
        <v>107</v>
      </c>
      <c r="P47" t="s">
        <v>306</v>
      </c>
      <c r="Q47" t="s">
        <v>307</v>
      </c>
      <c r="R47">
        <v>4</v>
      </c>
      <c r="S47" t="s">
        <v>38</v>
      </c>
      <c r="T47" t="s">
        <v>308</v>
      </c>
      <c r="U47">
        <v>2016</v>
      </c>
      <c r="V47" t="s">
        <v>52</v>
      </c>
      <c r="W47">
        <v>4</v>
      </c>
      <c r="X47" t="s">
        <v>53</v>
      </c>
    </row>
    <row r="48" spans="1:24" x14ac:dyDescent="0.25">
      <c r="A48" t="s">
        <v>309</v>
      </c>
      <c r="B48" s="1">
        <v>42857</v>
      </c>
      <c r="C48" s="1">
        <v>42860</v>
      </c>
      <c r="D48" t="s">
        <v>25</v>
      </c>
      <c r="E48" t="s">
        <v>310</v>
      </c>
      <c r="F48" t="s">
        <v>311</v>
      </c>
      <c r="G48" t="s">
        <v>82</v>
      </c>
      <c r="H48" t="s">
        <v>29</v>
      </c>
      <c r="I48" t="s">
        <v>30</v>
      </c>
      <c r="J48" t="s">
        <v>31</v>
      </c>
      <c r="K48">
        <v>90049</v>
      </c>
      <c r="L48" t="s">
        <v>32</v>
      </c>
      <c r="M48" t="s">
        <v>312</v>
      </c>
      <c r="N48" t="s">
        <v>34</v>
      </c>
      <c r="O48" t="s">
        <v>35</v>
      </c>
      <c r="P48" t="s">
        <v>313</v>
      </c>
      <c r="Q48" t="s">
        <v>314</v>
      </c>
      <c r="R48">
        <v>4</v>
      </c>
      <c r="S48" t="s">
        <v>38</v>
      </c>
      <c r="T48" t="s">
        <v>315</v>
      </c>
      <c r="U48">
        <v>2017</v>
      </c>
      <c r="V48" t="s">
        <v>316</v>
      </c>
      <c r="W48">
        <v>2</v>
      </c>
      <c r="X48" t="s">
        <v>317</v>
      </c>
    </row>
    <row r="49" spans="1:24" x14ac:dyDescent="0.25">
      <c r="A49" t="s">
        <v>318</v>
      </c>
      <c r="B49" s="1">
        <v>42520</v>
      </c>
      <c r="C49" s="1">
        <v>42524</v>
      </c>
      <c r="D49" t="s">
        <v>43</v>
      </c>
      <c r="E49" t="s">
        <v>319</v>
      </c>
      <c r="F49" t="s">
        <v>320</v>
      </c>
      <c r="G49" t="s">
        <v>139</v>
      </c>
      <c r="H49" t="s">
        <v>29</v>
      </c>
      <c r="I49" t="s">
        <v>30</v>
      </c>
      <c r="J49" t="s">
        <v>31</v>
      </c>
      <c r="K49">
        <v>90049</v>
      </c>
      <c r="L49" t="s">
        <v>32</v>
      </c>
      <c r="M49" t="s">
        <v>321</v>
      </c>
      <c r="N49" t="s">
        <v>47</v>
      </c>
      <c r="O49" t="s">
        <v>84</v>
      </c>
      <c r="P49" t="s">
        <v>322</v>
      </c>
      <c r="Q49" t="s">
        <v>323</v>
      </c>
      <c r="R49">
        <v>6</v>
      </c>
      <c r="S49" t="s">
        <v>38</v>
      </c>
      <c r="T49" t="s">
        <v>324</v>
      </c>
      <c r="U49">
        <v>2016</v>
      </c>
      <c r="V49" t="s">
        <v>316</v>
      </c>
      <c r="W49">
        <v>2</v>
      </c>
      <c r="X49" t="s">
        <v>317</v>
      </c>
    </row>
    <row r="50" spans="1:24" x14ac:dyDescent="0.25">
      <c r="A50" t="s">
        <v>325</v>
      </c>
      <c r="B50" s="1">
        <v>41980</v>
      </c>
      <c r="C50" s="1">
        <v>41983</v>
      </c>
      <c r="D50" t="s">
        <v>79</v>
      </c>
      <c r="E50" t="s">
        <v>326</v>
      </c>
      <c r="F50" t="s">
        <v>327</v>
      </c>
      <c r="G50" t="s">
        <v>28</v>
      </c>
      <c r="H50" t="s">
        <v>29</v>
      </c>
      <c r="I50" t="s">
        <v>30</v>
      </c>
      <c r="J50" t="s">
        <v>31</v>
      </c>
      <c r="K50">
        <v>90049</v>
      </c>
      <c r="L50" t="s">
        <v>32</v>
      </c>
      <c r="M50" t="s">
        <v>328</v>
      </c>
      <c r="N50" t="s">
        <v>47</v>
      </c>
      <c r="O50" t="s">
        <v>48</v>
      </c>
      <c r="P50" t="s">
        <v>329</v>
      </c>
      <c r="Q50" t="s">
        <v>330</v>
      </c>
      <c r="R50">
        <v>3</v>
      </c>
      <c r="S50" t="s">
        <v>38</v>
      </c>
      <c r="T50" t="s">
        <v>331</v>
      </c>
      <c r="U50">
        <v>2014</v>
      </c>
      <c r="V50" t="s">
        <v>52</v>
      </c>
      <c r="W50">
        <v>4</v>
      </c>
      <c r="X50" t="s">
        <v>53</v>
      </c>
    </row>
    <row r="51" spans="1:24" x14ac:dyDescent="0.25">
      <c r="A51" t="s">
        <v>332</v>
      </c>
      <c r="B51" s="1">
        <v>42877</v>
      </c>
      <c r="C51" s="1">
        <v>42880</v>
      </c>
      <c r="D51" t="s">
        <v>79</v>
      </c>
      <c r="E51" t="s">
        <v>333</v>
      </c>
      <c r="F51" t="s">
        <v>334</v>
      </c>
      <c r="G51" t="s">
        <v>28</v>
      </c>
      <c r="H51" t="s">
        <v>29</v>
      </c>
      <c r="I51" t="s">
        <v>30</v>
      </c>
      <c r="J51" t="s">
        <v>31</v>
      </c>
      <c r="K51">
        <v>90049</v>
      </c>
      <c r="L51" t="s">
        <v>32</v>
      </c>
      <c r="M51" t="s">
        <v>335</v>
      </c>
      <c r="N51" t="s">
        <v>47</v>
      </c>
      <c r="O51" t="s">
        <v>48</v>
      </c>
      <c r="P51" t="s">
        <v>336</v>
      </c>
      <c r="Q51" t="s">
        <v>337</v>
      </c>
      <c r="R51">
        <v>7</v>
      </c>
      <c r="S51" t="s">
        <v>38</v>
      </c>
      <c r="T51" t="s">
        <v>338</v>
      </c>
      <c r="U51">
        <v>2017</v>
      </c>
      <c r="V51" t="s">
        <v>316</v>
      </c>
      <c r="W51">
        <v>2</v>
      </c>
      <c r="X51" t="s">
        <v>317</v>
      </c>
    </row>
    <row r="52" spans="1:24" x14ac:dyDescent="0.25">
      <c r="A52" t="s">
        <v>339</v>
      </c>
      <c r="B52" s="1">
        <v>42857</v>
      </c>
      <c r="C52" s="1">
        <v>42861</v>
      </c>
      <c r="D52" t="s">
        <v>43</v>
      </c>
      <c r="E52" t="s">
        <v>340</v>
      </c>
      <c r="F52" t="s">
        <v>341</v>
      </c>
      <c r="G52" t="s">
        <v>28</v>
      </c>
      <c r="H52" t="s">
        <v>29</v>
      </c>
      <c r="I52" t="s">
        <v>30</v>
      </c>
      <c r="J52" t="s">
        <v>31</v>
      </c>
      <c r="K52">
        <v>90049</v>
      </c>
      <c r="L52" t="s">
        <v>32</v>
      </c>
      <c r="M52" t="s">
        <v>342</v>
      </c>
      <c r="N52" t="s">
        <v>47</v>
      </c>
      <c r="O52" t="s">
        <v>48</v>
      </c>
      <c r="P52" t="s">
        <v>343</v>
      </c>
      <c r="Q52" t="s">
        <v>344</v>
      </c>
      <c r="R52">
        <v>3</v>
      </c>
      <c r="S52" t="s">
        <v>38</v>
      </c>
      <c r="T52" t="s">
        <v>345</v>
      </c>
      <c r="U52">
        <v>2017</v>
      </c>
      <c r="V52" t="s">
        <v>316</v>
      </c>
      <c r="W52">
        <v>2</v>
      </c>
      <c r="X52" t="s">
        <v>317</v>
      </c>
    </row>
    <row r="53" spans="1:24" x14ac:dyDescent="0.25">
      <c r="A53" t="s">
        <v>346</v>
      </c>
      <c r="B53" s="1">
        <v>41744</v>
      </c>
      <c r="C53" s="1">
        <v>41744</v>
      </c>
      <c r="D53" t="s">
        <v>347</v>
      </c>
      <c r="E53" t="s">
        <v>348</v>
      </c>
      <c r="F53" t="s">
        <v>349</v>
      </c>
      <c r="G53" t="s">
        <v>139</v>
      </c>
      <c r="H53" t="s">
        <v>29</v>
      </c>
      <c r="I53" t="s">
        <v>30</v>
      </c>
      <c r="J53" t="s">
        <v>31</v>
      </c>
      <c r="K53">
        <v>90049</v>
      </c>
      <c r="L53" t="s">
        <v>32</v>
      </c>
      <c r="M53" t="s">
        <v>350</v>
      </c>
      <c r="N53" t="s">
        <v>47</v>
      </c>
      <c r="O53" t="s">
        <v>123</v>
      </c>
      <c r="P53" t="s">
        <v>351</v>
      </c>
      <c r="Q53" t="s">
        <v>352</v>
      </c>
      <c r="R53">
        <v>2</v>
      </c>
      <c r="S53" t="s">
        <v>38</v>
      </c>
      <c r="T53" t="s">
        <v>353</v>
      </c>
      <c r="U53">
        <v>2014</v>
      </c>
      <c r="V53" t="s">
        <v>65</v>
      </c>
      <c r="W53">
        <v>2</v>
      </c>
      <c r="X53" t="s">
        <v>66</v>
      </c>
    </row>
    <row r="54" spans="1:24" x14ac:dyDescent="0.25">
      <c r="A54" t="s">
        <v>354</v>
      </c>
      <c r="B54" s="1">
        <v>42363</v>
      </c>
      <c r="C54" s="1">
        <v>42367</v>
      </c>
      <c r="D54" t="s">
        <v>43</v>
      </c>
      <c r="E54" t="s">
        <v>355</v>
      </c>
      <c r="F54" t="s">
        <v>356</v>
      </c>
      <c r="G54" t="s">
        <v>139</v>
      </c>
      <c r="H54" t="s">
        <v>29</v>
      </c>
      <c r="I54" t="s">
        <v>30</v>
      </c>
      <c r="J54" t="s">
        <v>31</v>
      </c>
      <c r="K54">
        <v>90049</v>
      </c>
      <c r="L54" t="s">
        <v>32</v>
      </c>
      <c r="M54" t="s">
        <v>357</v>
      </c>
      <c r="N54" t="s">
        <v>47</v>
      </c>
      <c r="O54" t="s">
        <v>84</v>
      </c>
      <c r="P54" t="s">
        <v>358</v>
      </c>
      <c r="Q54" t="s">
        <v>359</v>
      </c>
      <c r="R54">
        <v>2</v>
      </c>
      <c r="S54" t="s">
        <v>38</v>
      </c>
      <c r="T54" t="s">
        <v>360</v>
      </c>
      <c r="U54">
        <v>2015</v>
      </c>
      <c r="V54" t="s">
        <v>52</v>
      </c>
      <c r="W54">
        <v>4</v>
      </c>
      <c r="X54" t="s">
        <v>53</v>
      </c>
    </row>
    <row r="55" spans="1:24" x14ac:dyDescent="0.25">
      <c r="A55" t="s">
        <v>361</v>
      </c>
      <c r="B55" s="1">
        <v>42244</v>
      </c>
      <c r="C55" s="1">
        <v>42251</v>
      </c>
      <c r="D55" t="s">
        <v>43</v>
      </c>
      <c r="E55" t="s">
        <v>362</v>
      </c>
      <c r="F55" t="s">
        <v>363</v>
      </c>
      <c r="G55" t="s">
        <v>28</v>
      </c>
      <c r="H55" t="s">
        <v>29</v>
      </c>
      <c r="I55" t="s">
        <v>30</v>
      </c>
      <c r="J55" t="s">
        <v>31</v>
      </c>
      <c r="K55">
        <v>90049</v>
      </c>
      <c r="L55" t="s">
        <v>32</v>
      </c>
      <c r="M55" t="s">
        <v>364</v>
      </c>
      <c r="N55" t="s">
        <v>47</v>
      </c>
      <c r="O55" t="s">
        <v>107</v>
      </c>
      <c r="P55" t="s">
        <v>365</v>
      </c>
      <c r="Q55" t="s">
        <v>366</v>
      </c>
      <c r="R55">
        <v>9</v>
      </c>
      <c r="S55" t="s">
        <v>38</v>
      </c>
      <c r="T55" t="s">
        <v>367</v>
      </c>
      <c r="U55">
        <v>2015</v>
      </c>
      <c r="V55" t="s">
        <v>368</v>
      </c>
      <c r="W55">
        <v>3</v>
      </c>
      <c r="X55" t="s">
        <v>369</v>
      </c>
    </row>
    <row r="56" spans="1:24" x14ac:dyDescent="0.25">
      <c r="A56" t="s">
        <v>361</v>
      </c>
      <c r="B56" s="1">
        <v>42244</v>
      </c>
      <c r="C56" s="1">
        <v>42251</v>
      </c>
      <c r="D56" t="s">
        <v>43</v>
      </c>
      <c r="E56" t="s">
        <v>362</v>
      </c>
      <c r="F56" t="s">
        <v>363</v>
      </c>
      <c r="G56" t="s">
        <v>28</v>
      </c>
      <c r="H56" t="s">
        <v>29</v>
      </c>
      <c r="I56" t="s">
        <v>30</v>
      </c>
      <c r="J56" t="s">
        <v>31</v>
      </c>
      <c r="K56">
        <v>90049</v>
      </c>
      <c r="L56" t="s">
        <v>32</v>
      </c>
      <c r="M56" t="s">
        <v>370</v>
      </c>
      <c r="N56" t="s">
        <v>164</v>
      </c>
      <c r="O56" t="s">
        <v>165</v>
      </c>
      <c r="P56" t="s">
        <v>371</v>
      </c>
      <c r="Q56" t="s">
        <v>372</v>
      </c>
      <c r="R56">
        <v>2</v>
      </c>
      <c r="S56" t="s">
        <v>38</v>
      </c>
      <c r="T56" t="s">
        <v>373</v>
      </c>
      <c r="U56">
        <v>2015</v>
      </c>
      <c r="V56" t="s">
        <v>368</v>
      </c>
      <c r="W56">
        <v>3</v>
      </c>
      <c r="X56" t="s">
        <v>369</v>
      </c>
    </row>
    <row r="57" spans="1:24" x14ac:dyDescent="0.25">
      <c r="A57" t="s">
        <v>374</v>
      </c>
      <c r="B57" s="1">
        <v>42976</v>
      </c>
      <c r="C57" s="1">
        <v>42982</v>
      </c>
      <c r="D57" t="s">
        <v>43</v>
      </c>
      <c r="E57" t="s">
        <v>375</v>
      </c>
      <c r="F57" t="s">
        <v>376</v>
      </c>
      <c r="G57" t="s">
        <v>82</v>
      </c>
      <c r="H57" t="s">
        <v>29</v>
      </c>
      <c r="I57" t="s">
        <v>30</v>
      </c>
      <c r="J57" t="s">
        <v>31</v>
      </c>
      <c r="K57">
        <v>90049</v>
      </c>
      <c r="L57" t="s">
        <v>32</v>
      </c>
      <c r="M57" t="s">
        <v>377</v>
      </c>
      <c r="N57" t="s">
        <v>164</v>
      </c>
      <c r="O57" t="s">
        <v>165</v>
      </c>
      <c r="P57" t="s">
        <v>378</v>
      </c>
      <c r="Q57" t="s">
        <v>379</v>
      </c>
      <c r="R57">
        <v>3</v>
      </c>
      <c r="S57" t="s">
        <v>38</v>
      </c>
      <c r="T57" t="s">
        <v>380</v>
      </c>
      <c r="U57">
        <v>2017</v>
      </c>
      <c r="V57" t="s">
        <v>368</v>
      </c>
      <c r="W57">
        <v>3</v>
      </c>
      <c r="X57" t="s">
        <v>369</v>
      </c>
    </row>
    <row r="58" spans="1:24" x14ac:dyDescent="0.25">
      <c r="A58" t="s">
        <v>381</v>
      </c>
      <c r="B58" s="1">
        <v>41829</v>
      </c>
      <c r="C58" s="1">
        <v>41833</v>
      </c>
      <c r="D58" t="s">
        <v>43</v>
      </c>
      <c r="E58" t="s">
        <v>382</v>
      </c>
      <c r="F58" t="s">
        <v>383</v>
      </c>
      <c r="G58" t="s">
        <v>139</v>
      </c>
      <c r="H58" t="s">
        <v>29</v>
      </c>
      <c r="I58" t="s">
        <v>30</v>
      </c>
      <c r="J58" t="s">
        <v>31</v>
      </c>
      <c r="K58">
        <v>90049</v>
      </c>
      <c r="L58" t="s">
        <v>32</v>
      </c>
      <c r="M58" t="s">
        <v>384</v>
      </c>
      <c r="N58" t="s">
        <v>47</v>
      </c>
      <c r="O58" t="s">
        <v>251</v>
      </c>
      <c r="P58" t="s">
        <v>385</v>
      </c>
      <c r="Q58" t="s">
        <v>386</v>
      </c>
      <c r="R58">
        <v>1</v>
      </c>
      <c r="S58" t="s">
        <v>38</v>
      </c>
      <c r="T58" t="s">
        <v>387</v>
      </c>
      <c r="U58">
        <v>2014</v>
      </c>
      <c r="V58" t="s">
        <v>158</v>
      </c>
      <c r="W58">
        <v>3</v>
      </c>
      <c r="X58" t="s">
        <v>159</v>
      </c>
    </row>
    <row r="59" spans="1:24" x14ac:dyDescent="0.25">
      <c r="A59" t="s">
        <v>388</v>
      </c>
      <c r="B59" s="1">
        <v>41690</v>
      </c>
      <c r="C59" s="1">
        <v>41694</v>
      </c>
      <c r="D59" t="s">
        <v>43</v>
      </c>
      <c r="E59" t="s">
        <v>389</v>
      </c>
      <c r="F59" t="s">
        <v>390</v>
      </c>
      <c r="G59" t="s">
        <v>139</v>
      </c>
      <c r="H59" t="s">
        <v>29</v>
      </c>
      <c r="I59" t="s">
        <v>30</v>
      </c>
      <c r="J59" t="s">
        <v>31</v>
      </c>
      <c r="K59">
        <v>90049</v>
      </c>
      <c r="L59" t="s">
        <v>32</v>
      </c>
      <c r="M59" t="s">
        <v>391</v>
      </c>
      <c r="N59" t="s">
        <v>47</v>
      </c>
      <c r="O59" t="s">
        <v>84</v>
      </c>
      <c r="P59" t="s">
        <v>392</v>
      </c>
      <c r="Q59" t="s">
        <v>156</v>
      </c>
      <c r="R59">
        <v>2</v>
      </c>
      <c r="S59" t="s">
        <v>38</v>
      </c>
      <c r="T59" t="s">
        <v>157</v>
      </c>
      <c r="U59">
        <v>2014</v>
      </c>
      <c r="V59" t="s">
        <v>393</v>
      </c>
      <c r="W59">
        <v>1</v>
      </c>
      <c r="X59" t="s">
        <v>394</v>
      </c>
    </row>
    <row r="60" spans="1:24" x14ac:dyDescent="0.25">
      <c r="A60" t="s">
        <v>395</v>
      </c>
      <c r="B60" s="1">
        <v>42343</v>
      </c>
      <c r="C60" s="1">
        <v>42348</v>
      </c>
      <c r="D60" t="s">
        <v>43</v>
      </c>
      <c r="E60" t="s">
        <v>161</v>
      </c>
      <c r="F60" t="s">
        <v>162</v>
      </c>
      <c r="G60" t="s">
        <v>82</v>
      </c>
      <c r="H60" t="s">
        <v>29</v>
      </c>
      <c r="I60" t="s">
        <v>30</v>
      </c>
      <c r="J60" t="s">
        <v>31</v>
      </c>
      <c r="K60">
        <v>90049</v>
      </c>
      <c r="L60" t="s">
        <v>32</v>
      </c>
      <c r="M60" t="s">
        <v>396</v>
      </c>
      <c r="N60" t="s">
        <v>34</v>
      </c>
      <c r="O60" t="s">
        <v>35</v>
      </c>
      <c r="P60" t="s">
        <v>397</v>
      </c>
      <c r="Q60" t="s">
        <v>398</v>
      </c>
      <c r="R60">
        <v>3</v>
      </c>
      <c r="S60" t="s">
        <v>38</v>
      </c>
      <c r="T60" t="s">
        <v>399</v>
      </c>
      <c r="U60">
        <v>2015</v>
      </c>
      <c r="V60" t="s">
        <v>52</v>
      </c>
      <c r="W60">
        <v>4</v>
      </c>
      <c r="X60" t="s">
        <v>53</v>
      </c>
    </row>
    <row r="61" spans="1:24" x14ac:dyDescent="0.25">
      <c r="A61" t="s">
        <v>395</v>
      </c>
      <c r="B61" s="1">
        <v>42343</v>
      </c>
      <c r="C61" s="1">
        <v>42348</v>
      </c>
      <c r="D61" t="s">
        <v>43</v>
      </c>
      <c r="E61" t="s">
        <v>161</v>
      </c>
      <c r="F61" t="s">
        <v>162</v>
      </c>
      <c r="G61" t="s">
        <v>82</v>
      </c>
      <c r="H61" t="s">
        <v>29</v>
      </c>
      <c r="I61" t="s">
        <v>30</v>
      </c>
      <c r="J61" t="s">
        <v>31</v>
      </c>
      <c r="K61">
        <v>90049</v>
      </c>
      <c r="L61" t="s">
        <v>32</v>
      </c>
      <c r="M61" t="s">
        <v>400</v>
      </c>
      <c r="N61" t="s">
        <v>47</v>
      </c>
      <c r="O61" t="s">
        <v>251</v>
      </c>
      <c r="P61" t="s">
        <v>401</v>
      </c>
      <c r="Q61" t="s">
        <v>402</v>
      </c>
      <c r="R61">
        <v>4</v>
      </c>
      <c r="S61" t="s">
        <v>38</v>
      </c>
      <c r="T61" t="s">
        <v>403</v>
      </c>
      <c r="U61">
        <v>2015</v>
      </c>
      <c r="V61" t="s">
        <v>52</v>
      </c>
      <c r="W61">
        <v>4</v>
      </c>
      <c r="X61" t="s">
        <v>53</v>
      </c>
    </row>
    <row r="62" spans="1:24" x14ac:dyDescent="0.25">
      <c r="A62" t="s">
        <v>404</v>
      </c>
      <c r="B62" s="1">
        <v>42927</v>
      </c>
      <c r="C62" s="1">
        <v>42934</v>
      </c>
      <c r="D62" t="s">
        <v>43</v>
      </c>
      <c r="E62" t="s">
        <v>405</v>
      </c>
      <c r="F62" t="s">
        <v>406</v>
      </c>
      <c r="G62" t="s">
        <v>82</v>
      </c>
      <c r="H62" t="s">
        <v>29</v>
      </c>
      <c r="I62" t="s">
        <v>30</v>
      </c>
      <c r="J62" t="s">
        <v>31</v>
      </c>
      <c r="K62">
        <v>90049</v>
      </c>
      <c r="L62" t="s">
        <v>32</v>
      </c>
      <c r="M62" t="s">
        <v>407</v>
      </c>
      <c r="N62" t="s">
        <v>34</v>
      </c>
      <c r="O62" t="s">
        <v>35</v>
      </c>
      <c r="P62" t="s">
        <v>408</v>
      </c>
      <c r="Q62" t="s">
        <v>409</v>
      </c>
      <c r="R62">
        <v>5</v>
      </c>
      <c r="S62" t="s">
        <v>38</v>
      </c>
      <c r="T62" t="s">
        <v>410</v>
      </c>
      <c r="U62">
        <v>2017</v>
      </c>
      <c r="V62" t="s">
        <v>158</v>
      </c>
      <c r="W62">
        <v>3</v>
      </c>
      <c r="X62" t="s">
        <v>159</v>
      </c>
    </row>
    <row r="63" spans="1:24" x14ac:dyDescent="0.25">
      <c r="A63" t="s">
        <v>404</v>
      </c>
      <c r="B63" s="1">
        <v>42927</v>
      </c>
      <c r="C63" s="1">
        <v>42934</v>
      </c>
      <c r="D63" t="s">
        <v>43</v>
      </c>
      <c r="E63" t="s">
        <v>405</v>
      </c>
      <c r="F63" t="s">
        <v>406</v>
      </c>
      <c r="G63" t="s">
        <v>82</v>
      </c>
      <c r="H63" t="s">
        <v>29</v>
      </c>
      <c r="I63" t="s">
        <v>30</v>
      </c>
      <c r="J63" t="s">
        <v>31</v>
      </c>
      <c r="K63">
        <v>90049</v>
      </c>
      <c r="L63" t="s">
        <v>32</v>
      </c>
      <c r="M63" t="s">
        <v>411</v>
      </c>
      <c r="N63" t="s">
        <v>47</v>
      </c>
      <c r="O63" t="s">
        <v>123</v>
      </c>
      <c r="P63" t="s">
        <v>412</v>
      </c>
      <c r="Q63" t="s">
        <v>413</v>
      </c>
      <c r="R63">
        <v>5</v>
      </c>
      <c r="S63" t="s">
        <v>38</v>
      </c>
      <c r="T63" t="s">
        <v>414</v>
      </c>
      <c r="U63">
        <v>2017</v>
      </c>
      <c r="V63" t="s">
        <v>158</v>
      </c>
      <c r="W63">
        <v>3</v>
      </c>
      <c r="X63" t="s">
        <v>159</v>
      </c>
    </row>
    <row r="64" spans="1:24" x14ac:dyDescent="0.25">
      <c r="A64" t="s">
        <v>415</v>
      </c>
      <c r="B64" s="1">
        <v>42269</v>
      </c>
      <c r="C64" s="1">
        <v>42273</v>
      </c>
      <c r="D64" t="s">
        <v>25</v>
      </c>
      <c r="E64" t="s">
        <v>416</v>
      </c>
      <c r="F64" t="s">
        <v>417</v>
      </c>
      <c r="G64" t="s">
        <v>82</v>
      </c>
      <c r="H64" t="s">
        <v>29</v>
      </c>
      <c r="I64" t="s">
        <v>30</v>
      </c>
      <c r="J64" t="s">
        <v>31</v>
      </c>
      <c r="K64">
        <v>90049</v>
      </c>
      <c r="L64" t="s">
        <v>32</v>
      </c>
      <c r="M64" t="s">
        <v>418</v>
      </c>
      <c r="N64" t="s">
        <v>47</v>
      </c>
      <c r="O64" t="s">
        <v>123</v>
      </c>
      <c r="P64" t="s">
        <v>419</v>
      </c>
      <c r="Q64" t="s">
        <v>420</v>
      </c>
      <c r="R64">
        <v>3</v>
      </c>
      <c r="S64" t="s">
        <v>38</v>
      </c>
      <c r="T64" t="s">
        <v>421</v>
      </c>
      <c r="U64">
        <v>2015</v>
      </c>
      <c r="V64" t="s">
        <v>169</v>
      </c>
      <c r="W64">
        <v>3</v>
      </c>
      <c r="X64" t="s">
        <v>170</v>
      </c>
    </row>
    <row r="65" spans="1:24" x14ac:dyDescent="0.25">
      <c r="A65" t="s">
        <v>422</v>
      </c>
      <c r="B65" s="1">
        <v>43008</v>
      </c>
      <c r="C65" s="1">
        <v>43010</v>
      </c>
      <c r="D65" t="s">
        <v>25</v>
      </c>
      <c r="E65" t="s">
        <v>423</v>
      </c>
      <c r="F65" t="s">
        <v>424</v>
      </c>
      <c r="G65" t="s">
        <v>139</v>
      </c>
      <c r="H65" t="s">
        <v>29</v>
      </c>
      <c r="I65" t="s">
        <v>30</v>
      </c>
      <c r="J65" t="s">
        <v>31</v>
      </c>
      <c r="K65">
        <v>90049</v>
      </c>
      <c r="L65" t="s">
        <v>32</v>
      </c>
      <c r="M65" t="s">
        <v>425</v>
      </c>
      <c r="N65" t="s">
        <v>34</v>
      </c>
      <c r="O65" t="s">
        <v>35</v>
      </c>
      <c r="P65" t="s">
        <v>426</v>
      </c>
      <c r="Q65" t="s">
        <v>427</v>
      </c>
      <c r="R65">
        <v>2</v>
      </c>
      <c r="S65" t="s">
        <v>38</v>
      </c>
      <c r="T65" t="s">
        <v>428</v>
      </c>
      <c r="U65">
        <v>2017</v>
      </c>
      <c r="V65" t="s">
        <v>169</v>
      </c>
      <c r="W65">
        <v>3</v>
      </c>
      <c r="X65" t="s">
        <v>170</v>
      </c>
    </row>
    <row r="66" spans="1:24" x14ac:dyDescent="0.25">
      <c r="A66" t="s">
        <v>429</v>
      </c>
      <c r="B66" s="1">
        <v>42695</v>
      </c>
      <c r="C66" s="1">
        <v>42700</v>
      </c>
      <c r="D66" t="s">
        <v>43</v>
      </c>
      <c r="E66" t="s">
        <v>430</v>
      </c>
      <c r="F66" t="s">
        <v>431</v>
      </c>
      <c r="G66" t="s">
        <v>82</v>
      </c>
      <c r="H66" t="s">
        <v>29</v>
      </c>
      <c r="I66" t="s">
        <v>30</v>
      </c>
      <c r="J66" t="s">
        <v>31</v>
      </c>
      <c r="K66">
        <v>90049</v>
      </c>
      <c r="L66" t="s">
        <v>32</v>
      </c>
      <c r="M66" t="s">
        <v>432</v>
      </c>
      <c r="N66" t="s">
        <v>47</v>
      </c>
      <c r="O66" t="s">
        <v>84</v>
      </c>
      <c r="P66" t="s">
        <v>433</v>
      </c>
      <c r="Q66" t="s">
        <v>434</v>
      </c>
      <c r="R66">
        <v>5</v>
      </c>
      <c r="S66" t="s">
        <v>38</v>
      </c>
      <c r="T66" t="s">
        <v>435</v>
      </c>
      <c r="U66">
        <v>2016</v>
      </c>
      <c r="V66" t="s">
        <v>194</v>
      </c>
      <c r="W66">
        <v>4</v>
      </c>
      <c r="X66" t="s">
        <v>195</v>
      </c>
    </row>
    <row r="67" spans="1:24" x14ac:dyDescent="0.25">
      <c r="A67" t="s">
        <v>436</v>
      </c>
      <c r="B67" s="1">
        <v>41946</v>
      </c>
      <c r="C67" s="1">
        <v>41946</v>
      </c>
      <c r="D67" t="s">
        <v>347</v>
      </c>
      <c r="E67" t="s">
        <v>437</v>
      </c>
      <c r="F67" t="s">
        <v>438</v>
      </c>
      <c r="G67" t="s">
        <v>139</v>
      </c>
      <c r="H67" t="s">
        <v>29</v>
      </c>
      <c r="I67" t="s">
        <v>30</v>
      </c>
      <c r="J67" t="s">
        <v>31</v>
      </c>
      <c r="K67">
        <v>90049</v>
      </c>
      <c r="L67" t="s">
        <v>32</v>
      </c>
      <c r="M67" t="s">
        <v>439</v>
      </c>
      <c r="N67" t="s">
        <v>47</v>
      </c>
      <c r="O67" t="s">
        <v>48</v>
      </c>
      <c r="P67" t="s">
        <v>440</v>
      </c>
      <c r="Q67" t="s">
        <v>441</v>
      </c>
      <c r="R67">
        <v>4</v>
      </c>
      <c r="S67" t="s">
        <v>38</v>
      </c>
      <c r="T67" t="s">
        <v>442</v>
      </c>
      <c r="U67">
        <v>2014</v>
      </c>
      <c r="V67" t="s">
        <v>194</v>
      </c>
      <c r="W67">
        <v>4</v>
      </c>
      <c r="X67" t="s">
        <v>195</v>
      </c>
    </row>
    <row r="68" spans="1:24" x14ac:dyDescent="0.25">
      <c r="A68" t="s">
        <v>443</v>
      </c>
      <c r="B68" s="1">
        <v>42404</v>
      </c>
      <c r="C68" s="1">
        <v>42409</v>
      </c>
      <c r="D68" t="s">
        <v>43</v>
      </c>
      <c r="E68" t="s">
        <v>444</v>
      </c>
      <c r="F68" t="s">
        <v>445</v>
      </c>
      <c r="G68" t="s">
        <v>82</v>
      </c>
      <c r="H68" t="s">
        <v>29</v>
      </c>
      <c r="I68" t="s">
        <v>30</v>
      </c>
      <c r="J68" t="s">
        <v>31</v>
      </c>
      <c r="K68">
        <v>90049</v>
      </c>
      <c r="L68" t="s">
        <v>32</v>
      </c>
      <c r="M68" t="s">
        <v>446</v>
      </c>
      <c r="N68" t="s">
        <v>47</v>
      </c>
      <c r="O68" t="s">
        <v>107</v>
      </c>
      <c r="P68" t="s">
        <v>447</v>
      </c>
      <c r="Q68" t="s">
        <v>448</v>
      </c>
      <c r="R68">
        <v>2</v>
      </c>
      <c r="S68" t="s">
        <v>38</v>
      </c>
      <c r="T68" t="s">
        <v>449</v>
      </c>
      <c r="U68">
        <v>2016</v>
      </c>
      <c r="V68" t="s">
        <v>393</v>
      </c>
      <c r="W68">
        <v>1</v>
      </c>
      <c r="X68" t="s">
        <v>394</v>
      </c>
    </row>
    <row r="69" spans="1:24" x14ac:dyDescent="0.25">
      <c r="A69" t="s">
        <v>450</v>
      </c>
      <c r="B69" s="1">
        <v>42604</v>
      </c>
      <c r="C69" s="1">
        <v>42611</v>
      </c>
      <c r="D69" t="s">
        <v>43</v>
      </c>
      <c r="E69" t="s">
        <v>451</v>
      </c>
      <c r="F69" t="s">
        <v>452</v>
      </c>
      <c r="G69" t="s">
        <v>82</v>
      </c>
      <c r="H69" t="s">
        <v>29</v>
      </c>
      <c r="I69" t="s">
        <v>30</v>
      </c>
      <c r="J69" t="s">
        <v>31</v>
      </c>
      <c r="K69">
        <v>90049</v>
      </c>
      <c r="L69" t="s">
        <v>32</v>
      </c>
      <c r="M69" t="s">
        <v>453</v>
      </c>
      <c r="N69" t="s">
        <v>47</v>
      </c>
      <c r="O69" t="s">
        <v>48</v>
      </c>
      <c r="P69" t="s">
        <v>454</v>
      </c>
      <c r="Q69" t="s">
        <v>455</v>
      </c>
      <c r="R69">
        <v>2</v>
      </c>
      <c r="S69" t="s">
        <v>38</v>
      </c>
      <c r="T69" t="s">
        <v>456</v>
      </c>
      <c r="U69">
        <v>2016</v>
      </c>
      <c r="V69" t="s">
        <v>368</v>
      </c>
      <c r="W69">
        <v>3</v>
      </c>
      <c r="X69" t="s">
        <v>369</v>
      </c>
    </row>
    <row r="70" spans="1:24" x14ac:dyDescent="0.25">
      <c r="A70" t="s">
        <v>457</v>
      </c>
      <c r="B70" s="1">
        <v>43055</v>
      </c>
      <c r="C70" s="1">
        <v>43059</v>
      </c>
      <c r="D70" t="s">
        <v>43</v>
      </c>
      <c r="E70" t="s">
        <v>458</v>
      </c>
      <c r="F70" t="s">
        <v>459</v>
      </c>
      <c r="G70" t="s">
        <v>28</v>
      </c>
      <c r="H70" t="s">
        <v>29</v>
      </c>
      <c r="I70" t="s">
        <v>30</v>
      </c>
      <c r="J70" t="s">
        <v>31</v>
      </c>
      <c r="K70">
        <v>90049</v>
      </c>
      <c r="L70" t="s">
        <v>32</v>
      </c>
      <c r="M70" t="s">
        <v>460</v>
      </c>
      <c r="N70" t="s">
        <v>164</v>
      </c>
      <c r="O70" t="s">
        <v>165</v>
      </c>
      <c r="P70" t="s">
        <v>461</v>
      </c>
      <c r="Q70" t="s">
        <v>462</v>
      </c>
      <c r="R70">
        <v>3</v>
      </c>
      <c r="S70" t="s">
        <v>38</v>
      </c>
      <c r="T70" t="s">
        <v>463</v>
      </c>
      <c r="U70">
        <v>2017</v>
      </c>
      <c r="V70" t="s">
        <v>194</v>
      </c>
      <c r="W70">
        <v>4</v>
      </c>
      <c r="X70" t="s">
        <v>195</v>
      </c>
    </row>
    <row r="71" spans="1:24" x14ac:dyDescent="0.25">
      <c r="A71" t="s">
        <v>457</v>
      </c>
      <c r="B71" s="1">
        <v>43055</v>
      </c>
      <c r="C71" s="1">
        <v>43059</v>
      </c>
      <c r="D71" t="s">
        <v>43</v>
      </c>
      <c r="E71" t="s">
        <v>458</v>
      </c>
      <c r="F71" t="s">
        <v>459</v>
      </c>
      <c r="G71" t="s">
        <v>28</v>
      </c>
      <c r="H71" t="s">
        <v>29</v>
      </c>
      <c r="I71" t="s">
        <v>30</v>
      </c>
      <c r="J71" t="s">
        <v>31</v>
      </c>
      <c r="K71">
        <v>90049</v>
      </c>
      <c r="L71" t="s">
        <v>32</v>
      </c>
      <c r="M71" t="s">
        <v>464</v>
      </c>
      <c r="N71" t="s">
        <v>164</v>
      </c>
      <c r="O71" t="s">
        <v>165</v>
      </c>
      <c r="P71" t="s">
        <v>465</v>
      </c>
      <c r="Q71" t="s">
        <v>466</v>
      </c>
      <c r="R71">
        <v>3</v>
      </c>
      <c r="S71" t="s">
        <v>38</v>
      </c>
      <c r="T71" t="s">
        <v>467</v>
      </c>
      <c r="U71">
        <v>2017</v>
      </c>
      <c r="V71" t="s">
        <v>194</v>
      </c>
      <c r="W71">
        <v>4</v>
      </c>
      <c r="X71" t="s">
        <v>195</v>
      </c>
    </row>
    <row r="72" spans="1:24" x14ac:dyDescent="0.25">
      <c r="A72" t="s">
        <v>468</v>
      </c>
      <c r="B72" s="1">
        <v>43053</v>
      </c>
      <c r="C72" s="1">
        <v>43058</v>
      </c>
      <c r="D72" t="s">
        <v>43</v>
      </c>
      <c r="E72" t="s">
        <v>469</v>
      </c>
      <c r="F72" t="s">
        <v>470</v>
      </c>
      <c r="G72" t="s">
        <v>28</v>
      </c>
      <c r="H72" t="s">
        <v>29</v>
      </c>
      <c r="I72" t="s">
        <v>30</v>
      </c>
      <c r="J72" t="s">
        <v>31</v>
      </c>
      <c r="K72">
        <v>90049</v>
      </c>
      <c r="L72" t="s">
        <v>32</v>
      </c>
      <c r="M72" t="s">
        <v>471</v>
      </c>
      <c r="N72" t="s">
        <v>47</v>
      </c>
      <c r="O72" t="s">
        <v>48</v>
      </c>
      <c r="P72" t="s">
        <v>472</v>
      </c>
      <c r="Q72" t="s">
        <v>473</v>
      </c>
      <c r="R72">
        <v>8</v>
      </c>
      <c r="S72" t="s">
        <v>38</v>
      </c>
      <c r="T72" t="s">
        <v>474</v>
      </c>
      <c r="U72">
        <v>2017</v>
      </c>
      <c r="V72" t="s">
        <v>194</v>
      </c>
      <c r="W72">
        <v>4</v>
      </c>
      <c r="X72" t="s">
        <v>195</v>
      </c>
    </row>
    <row r="73" spans="1:24" x14ac:dyDescent="0.25">
      <c r="A73" t="s">
        <v>475</v>
      </c>
      <c r="B73" s="1">
        <v>42533</v>
      </c>
      <c r="C73" s="1">
        <v>42537</v>
      </c>
      <c r="D73" t="s">
        <v>25</v>
      </c>
      <c r="E73" t="s">
        <v>476</v>
      </c>
      <c r="F73" t="s">
        <v>477</v>
      </c>
      <c r="G73" t="s">
        <v>82</v>
      </c>
      <c r="H73" t="s">
        <v>29</v>
      </c>
      <c r="I73" t="s">
        <v>30</v>
      </c>
      <c r="J73" t="s">
        <v>31</v>
      </c>
      <c r="K73">
        <v>90036</v>
      </c>
      <c r="L73" t="s">
        <v>32</v>
      </c>
      <c r="M73" t="s">
        <v>478</v>
      </c>
      <c r="N73" t="s">
        <v>47</v>
      </c>
      <c r="O73" t="s">
        <v>251</v>
      </c>
      <c r="P73" t="s">
        <v>479</v>
      </c>
      <c r="Q73" t="s">
        <v>480</v>
      </c>
      <c r="R73">
        <v>2</v>
      </c>
      <c r="S73" t="s">
        <v>38</v>
      </c>
      <c r="T73" t="s">
        <v>481</v>
      </c>
      <c r="U73">
        <v>2016</v>
      </c>
      <c r="V73" t="s">
        <v>127</v>
      </c>
      <c r="W73">
        <v>2</v>
      </c>
      <c r="X73" t="s">
        <v>128</v>
      </c>
    </row>
    <row r="74" spans="1:24" x14ac:dyDescent="0.25">
      <c r="A74" t="s">
        <v>482</v>
      </c>
      <c r="B74" s="1">
        <v>42630</v>
      </c>
      <c r="C74" s="1">
        <v>42635</v>
      </c>
      <c r="D74" t="s">
        <v>43</v>
      </c>
      <c r="E74" t="s">
        <v>483</v>
      </c>
      <c r="F74" t="s">
        <v>484</v>
      </c>
      <c r="G74" t="s">
        <v>82</v>
      </c>
      <c r="H74" t="s">
        <v>29</v>
      </c>
      <c r="I74" t="s">
        <v>30</v>
      </c>
      <c r="J74" t="s">
        <v>31</v>
      </c>
      <c r="K74">
        <v>90036</v>
      </c>
      <c r="L74" t="s">
        <v>32</v>
      </c>
      <c r="M74" t="s">
        <v>485</v>
      </c>
      <c r="N74" t="s">
        <v>47</v>
      </c>
      <c r="O74" t="s">
        <v>48</v>
      </c>
      <c r="P74" t="s">
        <v>486</v>
      </c>
      <c r="Q74" t="s">
        <v>487</v>
      </c>
      <c r="R74">
        <v>3</v>
      </c>
      <c r="S74" t="s">
        <v>38</v>
      </c>
      <c r="T74" t="s">
        <v>488</v>
      </c>
      <c r="U74">
        <v>2016</v>
      </c>
      <c r="V74" t="s">
        <v>169</v>
      </c>
      <c r="W74">
        <v>3</v>
      </c>
      <c r="X74" t="s">
        <v>170</v>
      </c>
    </row>
    <row r="75" spans="1:24" x14ac:dyDescent="0.25">
      <c r="A75" t="s">
        <v>482</v>
      </c>
      <c r="B75" s="1">
        <v>42630</v>
      </c>
      <c r="C75" s="1">
        <v>42635</v>
      </c>
      <c r="D75" t="s">
        <v>43</v>
      </c>
      <c r="E75" t="s">
        <v>483</v>
      </c>
      <c r="F75" t="s">
        <v>484</v>
      </c>
      <c r="G75" t="s">
        <v>82</v>
      </c>
      <c r="H75" t="s">
        <v>29</v>
      </c>
      <c r="I75" t="s">
        <v>30</v>
      </c>
      <c r="J75" t="s">
        <v>31</v>
      </c>
      <c r="K75">
        <v>90036</v>
      </c>
      <c r="L75" t="s">
        <v>32</v>
      </c>
      <c r="M75" t="s">
        <v>489</v>
      </c>
      <c r="N75" t="s">
        <v>47</v>
      </c>
      <c r="O75" t="s">
        <v>84</v>
      </c>
      <c r="P75" t="s">
        <v>490</v>
      </c>
      <c r="Q75" t="s">
        <v>491</v>
      </c>
      <c r="R75">
        <v>1</v>
      </c>
      <c r="S75" t="s">
        <v>38</v>
      </c>
      <c r="T75" t="s">
        <v>492</v>
      </c>
      <c r="U75">
        <v>2016</v>
      </c>
      <c r="V75" t="s">
        <v>169</v>
      </c>
      <c r="W75">
        <v>3</v>
      </c>
      <c r="X75" t="s">
        <v>170</v>
      </c>
    </row>
    <row r="76" spans="1:24" x14ac:dyDescent="0.25">
      <c r="A76" t="s">
        <v>493</v>
      </c>
      <c r="B76" s="1">
        <v>42091</v>
      </c>
      <c r="C76" s="1">
        <v>42096</v>
      </c>
      <c r="D76" t="s">
        <v>43</v>
      </c>
      <c r="E76" t="s">
        <v>494</v>
      </c>
      <c r="F76" t="s">
        <v>495</v>
      </c>
      <c r="G76" t="s">
        <v>28</v>
      </c>
      <c r="H76" t="s">
        <v>29</v>
      </c>
      <c r="I76" t="s">
        <v>30</v>
      </c>
      <c r="J76" t="s">
        <v>31</v>
      </c>
      <c r="K76">
        <v>90036</v>
      </c>
      <c r="L76" t="s">
        <v>32</v>
      </c>
      <c r="M76" t="s">
        <v>496</v>
      </c>
      <c r="N76" t="s">
        <v>34</v>
      </c>
      <c r="O76" t="s">
        <v>35</v>
      </c>
      <c r="P76" t="s">
        <v>497</v>
      </c>
      <c r="Q76" t="s">
        <v>498</v>
      </c>
      <c r="R76">
        <v>1</v>
      </c>
      <c r="S76" t="s">
        <v>38</v>
      </c>
      <c r="T76" t="s">
        <v>499</v>
      </c>
      <c r="U76">
        <v>2015</v>
      </c>
      <c r="V76" t="s">
        <v>500</v>
      </c>
      <c r="W76">
        <v>1</v>
      </c>
      <c r="X76" t="s">
        <v>501</v>
      </c>
    </row>
    <row r="77" spans="1:24" x14ac:dyDescent="0.25">
      <c r="A77" t="s">
        <v>493</v>
      </c>
      <c r="B77" s="1">
        <v>42091</v>
      </c>
      <c r="C77" s="1">
        <v>42096</v>
      </c>
      <c r="D77" t="s">
        <v>43</v>
      </c>
      <c r="E77" t="s">
        <v>494</v>
      </c>
      <c r="F77" t="s">
        <v>495</v>
      </c>
      <c r="G77" t="s">
        <v>28</v>
      </c>
      <c r="H77" t="s">
        <v>29</v>
      </c>
      <c r="I77" t="s">
        <v>30</v>
      </c>
      <c r="J77" t="s">
        <v>31</v>
      </c>
      <c r="K77">
        <v>90036</v>
      </c>
      <c r="L77" t="s">
        <v>32</v>
      </c>
      <c r="M77" t="s">
        <v>502</v>
      </c>
      <c r="N77" t="s">
        <v>47</v>
      </c>
      <c r="O77" t="s">
        <v>84</v>
      </c>
      <c r="P77" t="s">
        <v>503</v>
      </c>
      <c r="Q77" t="s">
        <v>504</v>
      </c>
      <c r="R77">
        <v>5</v>
      </c>
      <c r="S77" t="s">
        <v>38</v>
      </c>
      <c r="T77" t="s">
        <v>505</v>
      </c>
      <c r="U77">
        <v>2015</v>
      </c>
      <c r="V77" t="s">
        <v>500</v>
      </c>
      <c r="W77">
        <v>1</v>
      </c>
      <c r="X77" t="s">
        <v>501</v>
      </c>
    </row>
    <row r="78" spans="1:24" x14ac:dyDescent="0.25">
      <c r="A78" t="s">
        <v>506</v>
      </c>
      <c r="B78" s="1">
        <v>42345</v>
      </c>
      <c r="C78" s="1">
        <v>42350</v>
      </c>
      <c r="D78" t="s">
        <v>43</v>
      </c>
      <c r="E78" t="s">
        <v>507</v>
      </c>
      <c r="F78" t="s">
        <v>508</v>
      </c>
      <c r="G78" t="s">
        <v>28</v>
      </c>
      <c r="H78" t="s">
        <v>29</v>
      </c>
      <c r="I78" t="s">
        <v>30</v>
      </c>
      <c r="J78" t="s">
        <v>31</v>
      </c>
      <c r="K78">
        <v>90036</v>
      </c>
      <c r="L78" t="s">
        <v>32</v>
      </c>
      <c r="M78" t="s">
        <v>509</v>
      </c>
      <c r="N78" t="s">
        <v>164</v>
      </c>
      <c r="O78" t="s">
        <v>165</v>
      </c>
      <c r="P78" t="s">
        <v>510</v>
      </c>
      <c r="Q78" t="s">
        <v>511</v>
      </c>
      <c r="R78">
        <v>4</v>
      </c>
      <c r="S78" t="s">
        <v>38</v>
      </c>
      <c r="T78" t="s">
        <v>512</v>
      </c>
      <c r="U78">
        <v>2015</v>
      </c>
      <c r="V78" t="s">
        <v>52</v>
      </c>
      <c r="W78">
        <v>4</v>
      </c>
      <c r="X78" t="s">
        <v>53</v>
      </c>
    </row>
    <row r="79" spans="1:24" x14ac:dyDescent="0.25">
      <c r="A79" t="s">
        <v>513</v>
      </c>
      <c r="B79" s="1">
        <v>42681</v>
      </c>
      <c r="C79" s="1">
        <v>42683</v>
      </c>
      <c r="D79" t="s">
        <v>79</v>
      </c>
      <c r="E79" t="s">
        <v>514</v>
      </c>
      <c r="F79" t="s">
        <v>515</v>
      </c>
      <c r="G79" t="s">
        <v>82</v>
      </c>
      <c r="H79" t="s">
        <v>29</v>
      </c>
      <c r="I79" t="s">
        <v>30</v>
      </c>
      <c r="J79" t="s">
        <v>31</v>
      </c>
      <c r="K79">
        <v>90036</v>
      </c>
      <c r="L79" t="s">
        <v>32</v>
      </c>
      <c r="M79" t="s">
        <v>516</v>
      </c>
      <c r="N79" t="s">
        <v>47</v>
      </c>
      <c r="O79" t="s">
        <v>175</v>
      </c>
      <c r="P79" t="s">
        <v>517</v>
      </c>
      <c r="Q79" t="s">
        <v>518</v>
      </c>
      <c r="R79">
        <v>2</v>
      </c>
      <c r="S79" t="s">
        <v>38</v>
      </c>
      <c r="T79" t="s">
        <v>519</v>
      </c>
      <c r="U79">
        <v>2016</v>
      </c>
      <c r="V79" t="s">
        <v>194</v>
      </c>
      <c r="W79">
        <v>4</v>
      </c>
      <c r="X79" t="s">
        <v>195</v>
      </c>
    </row>
    <row r="80" spans="1:24" x14ac:dyDescent="0.25">
      <c r="A80" t="s">
        <v>513</v>
      </c>
      <c r="B80" s="1">
        <v>42681</v>
      </c>
      <c r="C80" s="1">
        <v>42683</v>
      </c>
      <c r="D80" t="s">
        <v>79</v>
      </c>
      <c r="E80" t="s">
        <v>514</v>
      </c>
      <c r="F80" t="s">
        <v>515</v>
      </c>
      <c r="G80" t="s">
        <v>82</v>
      </c>
      <c r="H80" t="s">
        <v>29</v>
      </c>
      <c r="I80" t="s">
        <v>30</v>
      </c>
      <c r="J80" t="s">
        <v>31</v>
      </c>
      <c r="K80">
        <v>90036</v>
      </c>
      <c r="L80" t="s">
        <v>32</v>
      </c>
      <c r="M80" t="s">
        <v>520</v>
      </c>
      <c r="N80" t="s">
        <v>47</v>
      </c>
      <c r="O80" t="s">
        <v>251</v>
      </c>
      <c r="P80" t="s">
        <v>521</v>
      </c>
      <c r="Q80" t="s">
        <v>480</v>
      </c>
      <c r="R80">
        <v>2</v>
      </c>
      <c r="S80" t="s">
        <v>38</v>
      </c>
      <c r="T80" t="s">
        <v>481</v>
      </c>
      <c r="U80">
        <v>2016</v>
      </c>
      <c r="V80" t="s">
        <v>194</v>
      </c>
      <c r="W80">
        <v>4</v>
      </c>
      <c r="X80" t="s">
        <v>195</v>
      </c>
    </row>
    <row r="81" spans="1:24" x14ac:dyDescent="0.25">
      <c r="A81" t="s">
        <v>522</v>
      </c>
      <c r="B81" s="1">
        <v>42264</v>
      </c>
      <c r="C81" s="1">
        <v>42266</v>
      </c>
      <c r="D81" t="s">
        <v>25</v>
      </c>
      <c r="E81" t="s">
        <v>523</v>
      </c>
      <c r="F81" t="s">
        <v>524</v>
      </c>
      <c r="G81" t="s">
        <v>139</v>
      </c>
      <c r="H81" t="s">
        <v>29</v>
      </c>
      <c r="I81" t="s">
        <v>30</v>
      </c>
      <c r="J81" t="s">
        <v>31</v>
      </c>
      <c r="K81">
        <v>90036</v>
      </c>
      <c r="L81" t="s">
        <v>32</v>
      </c>
      <c r="M81" t="s">
        <v>525</v>
      </c>
      <c r="N81" t="s">
        <v>47</v>
      </c>
      <c r="O81" t="s">
        <v>84</v>
      </c>
      <c r="P81" t="s">
        <v>526</v>
      </c>
      <c r="Q81" t="s">
        <v>434</v>
      </c>
      <c r="R81">
        <v>5</v>
      </c>
      <c r="S81" t="s">
        <v>38</v>
      </c>
      <c r="T81" t="s">
        <v>435</v>
      </c>
      <c r="U81">
        <v>2015</v>
      </c>
      <c r="V81" t="s">
        <v>169</v>
      </c>
      <c r="W81">
        <v>3</v>
      </c>
      <c r="X81" t="s">
        <v>170</v>
      </c>
    </row>
    <row r="82" spans="1:24" x14ac:dyDescent="0.25">
      <c r="A82" t="s">
        <v>527</v>
      </c>
      <c r="B82" s="1">
        <v>42792</v>
      </c>
      <c r="C82" s="1">
        <v>42794</v>
      </c>
      <c r="D82" t="s">
        <v>25</v>
      </c>
      <c r="E82" t="s">
        <v>423</v>
      </c>
      <c r="F82" t="s">
        <v>424</v>
      </c>
      <c r="G82" t="s">
        <v>139</v>
      </c>
      <c r="H82" t="s">
        <v>29</v>
      </c>
      <c r="I82" t="s">
        <v>30</v>
      </c>
      <c r="J82" t="s">
        <v>31</v>
      </c>
      <c r="K82">
        <v>90036</v>
      </c>
      <c r="L82" t="s">
        <v>32</v>
      </c>
      <c r="M82" t="s">
        <v>418</v>
      </c>
      <c r="N82" t="s">
        <v>47</v>
      </c>
      <c r="O82" t="s">
        <v>123</v>
      </c>
      <c r="P82" t="s">
        <v>419</v>
      </c>
      <c r="Q82" t="s">
        <v>528</v>
      </c>
      <c r="R82">
        <v>4</v>
      </c>
      <c r="S82" t="s">
        <v>38</v>
      </c>
      <c r="T82" t="s">
        <v>529</v>
      </c>
      <c r="U82">
        <v>2017</v>
      </c>
      <c r="V82" t="s">
        <v>393</v>
      </c>
      <c r="W82">
        <v>1</v>
      </c>
      <c r="X82" t="s">
        <v>394</v>
      </c>
    </row>
    <row r="83" spans="1:24" x14ac:dyDescent="0.25">
      <c r="A83" t="s">
        <v>527</v>
      </c>
      <c r="B83" s="1">
        <v>42792</v>
      </c>
      <c r="C83" s="1">
        <v>42794</v>
      </c>
      <c r="D83" t="s">
        <v>25</v>
      </c>
      <c r="E83" t="s">
        <v>423</v>
      </c>
      <c r="F83" t="s">
        <v>424</v>
      </c>
      <c r="G83" t="s">
        <v>139</v>
      </c>
      <c r="H83" t="s">
        <v>29</v>
      </c>
      <c r="I83" t="s">
        <v>30</v>
      </c>
      <c r="J83" t="s">
        <v>31</v>
      </c>
      <c r="K83">
        <v>90036</v>
      </c>
      <c r="L83" t="s">
        <v>32</v>
      </c>
      <c r="M83" t="s">
        <v>530</v>
      </c>
      <c r="N83" t="s">
        <v>47</v>
      </c>
      <c r="O83" t="s">
        <v>84</v>
      </c>
      <c r="P83" t="s">
        <v>531</v>
      </c>
      <c r="Q83" t="s">
        <v>532</v>
      </c>
      <c r="R83">
        <v>4</v>
      </c>
      <c r="S83" t="s">
        <v>38</v>
      </c>
      <c r="T83" t="s">
        <v>533</v>
      </c>
      <c r="U83">
        <v>2017</v>
      </c>
      <c r="V83" t="s">
        <v>393</v>
      </c>
      <c r="W83">
        <v>1</v>
      </c>
      <c r="X83" t="s">
        <v>394</v>
      </c>
    </row>
    <row r="84" spans="1:24" x14ac:dyDescent="0.25">
      <c r="A84" t="s">
        <v>527</v>
      </c>
      <c r="B84" s="1">
        <v>42792</v>
      </c>
      <c r="C84" s="1">
        <v>42794</v>
      </c>
      <c r="D84" t="s">
        <v>25</v>
      </c>
      <c r="E84" t="s">
        <v>423</v>
      </c>
      <c r="F84" t="s">
        <v>424</v>
      </c>
      <c r="G84" t="s">
        <v>139</v>
      </c>
      <c r="H84" t="s">
        <v>29</v>
      </c>
      <c r="I84" t="s">
        <v>30</v>
      </c>
      <c r="J84" t="s">
        <v>31</v>
      </c>
      <c r="K84">
        <v>90036</v>
      </c>
      <c r="L84" t="s">
        <v>32</v>
      </c>
      <c r="M84" t="s">
        <v>534</v>
      </c>
      <c r="N84" t="s">
        <v>47</v>
      </c>
      <c r="O84" t="s">
        <v>84</v>
      </c>
      <c r="P84" t="s">
        <v>535</v>
      </c>
      <c r="Q84" t="s">
        <v>536</v>
      </c>
      <c r="R84">
        <v>4</v>
      </c>
      <c r="S84" t="s">
        <v>38</v>
      </c>
      <c r="T84" t="s">
        <v>537</v>
      </c>
      <c r="U84">
        <v>2017</v>
      </c>
      <c r="V84" t="s">
        <v>393</v>
      </c>
      <c r="W84">
        <v>1</v>
      </c>
      <c r="X84" t="s">
        <v>394</v>
      </c>
    </row>
    <row r="85" spans="1:24" x14ac:dyDescent="0.25">
      <c r="A85" t="s">
        <v>538</v>
      </c>
      <c r="B85" s="1">
        <v>41832</v>
      </c>
      <c r="C85" s="1">
        <v>41836</v>
      </c>
      <c r="D85" t="s">
        <v>43</v>
      </c>
      <c r="E85" t="s">
        <v>539</v>
      </c>
      <c r="F85" t="s">
        <v>540</v>
      </c>
      <c r="G85" t="s">
        <v>139</v>
      </c>
      <c r="H85" t="s">
        <v>29</v>
      </c>
      <c r="I85" t="s">
        <v>30</v>
      </c>
      <c r="J85" t="s">
        <v>31</v>
      </c>
      <c r="K85">
        <v>90036</v>
      </c>
      <c r="L85" t="s">
        <v>32</v>
      </c>
      <c r="M85" t="s">
        <v>541</v>
      </c>
      <c r="N85" t="s">
        <v>47</v>
      </c>
      <c r="O85" t="s">
        <v>107</v>
      </c>
      <c r="P85" t="s">
        <v>542</v>
      </c>
      <c r="Q85" t="s">
        <v>543</v>
      </c>
      <c r="R85">
        <v>9</v>
      </c>
      <c r="S85" t="s">
        <v>38</v>
      </c>
      <c r="T85" t="s">
        <v>544</v>
      </c>
      <c r="U85">
        <v>2014</v>
      </c>
      <c r="V85" t="s">
        <v>158</v>
      </c>
      <c r="W85">
        <v>3</v>
      </c>
      <c r="X85" t="s">
        <v>159</v>
      </c>
    </row>
    <row r="86" spans="1:24" x14ac:dyDescent="0.25">
      <c r="A86" t="s">
        <v>545</v>
      </c>
      <c r="B86" s="1">
        <v>42351</v>
      </c>
      <c r="C86" s="1">
        <v>42353</v>
      </c>
      <c r="D86" t="s">
        <v>25</v>
      </c>
      <c r="E86" t="s">
        <v>546</v>
      </c>
      <c r="F86" t="s">
        <v>547</v>
      </c>
      <c r="G86" t="s">
        <v>28</v>
      </c>
      <c r="H86" t="s">
        <v>29</v>
      </c>
      <c r="I86" t="s">
        <v>30</v>
      </c>
      <c r="J86" t="s">
        <v>31</v>
      </c>
      <c r="K86">
        <v>90036</v>
      </c>
      <c r="L86" t="s">
        <v>32</v>
      </c>
      <c r="M86" t="s">
        <v>548</v>
      </c>
      <c r="N86" t="s">
        <v>47</v>
      </c>
      <c r="O86" t="s">
        <v>251</v>
      </c>
      <c r="P86" t="s">
        <v>549</v>
      </c>
      <c r="Q86" t="s">
        <v>359</v>
      </c>
      <c r="R86">
        <v>2</v>
      </c>
      <c r="S86" t="s">
        <v>38</v>
      </c>
      <c r="T86" t="s">
        <v>550</v>
      </c>
      <c r="U86">
        <v>2015</v>
      </c>
      <c r="V86" t="s">
        <v>52</v>
      </c>
      <c r="W86">
        <v>4</v>
      </c>
      <c r="X86" t="s">
        <v>53</v>
      </c>
    </row>
    <row r="87" spans="1:24" x14ac:dyDescent="0.25">
      <c r="A87" t="s">
        <v>551</v>
      </c>
      <c r="B87" s="1">
        <v>42268</v>
      </c>
      <c r="C87" s="1">
        <v>42270</v>
      </c>
      <c r="D87" t="s">
        <v>79</v>
      </c>
      <c r="E87" t="s">
        <v>552</v>
      </c>
      <c r="F87" t="s">
        <v>553</v>
      </c>
      <c r="G87" t="s">
        <v>139</v>
      </c>
      <c r="H87" t="s">
        <v>29</v>
      </c>
      <c r="I87" t="s">
        <v>30</v>
      </c>
      <c r="J87" t="s">
        <v>31</v>
      </c>
      <c r="K87">
        <v>90036</v>
      </c>
      <c r="L87" t="s">
        <v>32</v>
      </c>
      <c r="M87" t="s">
        <v>554</v>
      </c>
      <c r="N87" t="s">
        <v>47</v>
      </c>
      <c r="O87" t="s">
        <v>96</v>
      </c>
      <c r="P87" t="s">
        <v>555</v>
      </c>
      <c r="Q87" t="s">
        <v>556</v>
      </c>
      <c r="R87">
        <v>2</v>
      </c>
      <c r="S87" t="s">
        <v>38</v>
      </c>
      <c r="T87" t="s">
        <v>557</v>
      </c>
      <c r="U87">
        <v>2015</v>
      </c>
      <c r="V87" t="s">
        <v>169</v>
      </c>
      <c r="W87">
        <v>3</v>
      </c>
      <c r="X87" t="s">
        <v>170</v>
      </c>
    </row>
    <row r="88" spans="1:24" x14ac:dyDescent="0.25">
      <c r="A88" t="s">
        <v>558</v>
      </c>
      <c r="B88" s="1">
        <v>43050</v>
      </c>
      <c r="C88" s="1">
        <v>43055</v>
      </c>
      <c r="D88" t="s">
        <v>43</v>
      </c>
      <c r="E88" t="s">
        <v>559</v>
      </c>
      <c r="F88" t="s">
        <v>560</v>
      </c>
      <c r="G88" t="s">
        <v>28</v>
      </c>
      <c r="H88" t="s">
        <v>29</v>
      </c>
      <c r="I88" t="s">
        <v>30</v>
      </c>
      <c r="J88" t="s">
        <v>31</v>
      </c>
      <c r="K88">
        <v>90036</v>
      </c>
      <c r="L88" t="s">
        <v>32</v>
      </c>
      <c r="M88" t="s">
        <v>561</v>
      </c>
      <c r="N88" t="s">
        <v>47</v>
      </c>
      <c r="O88" t="s">
        <v>123</v>
      </c>
      <c r="P88" t="s">
        <v>562</v>
      </c>
      <c r="Q88" t="s">
        <v>563</v>
      </c>
      <c r="R88">
        <v>1</v>
      </c>
      <c r="S88" t="s">
        <v>38</v>
      </c>
      <c r="T88" t="s">
        <v>564</v>
      </c>
      <c r="U88">
        <v>2017</v>
      </c>
      <c r="V88" t="s">
        <v>194</v>
      </c>
      <c r="W88">
        <v>4</v>
      </c>
      <c r="X88" t="s">
        <v>195</v>
      </c>
    </row>
    <row r="89" spans="1:24" x14ac:dyDescent="0.25">
      <c r="A89" t="s">
        <v>558</v>
      </c>
      <c r="B89" s="1">
        <v>43050</v>
      </c>
      <c r="C89" s="1">
        <v>43055</v>
      </c>
      <c r="D89" t="s">
        <v>43</v>
      </c>
      <c r="E89" t="s">
        <v>559</v>
      </c>
      <c r="F89" t="s">
        <v>560</v>
      </c>
      <c r="G89" t="s">
        <v>28</v>
      </c>
      <c r="H89" t="s">
        <v>29</v>
      </c>
      <c r="I89" t="s">
        <v>30</v>
      </c>
      <c r="J89" t="s">
        <v>31</v>
      </c>
      <c r="K89">
        <v>90036</v>
      </c>
      <c r="L89" t="s">
        <v>32</v>
      </c>
      <c r="M89" t="s">
        <v>565</v>
      </c>
      <c r="N89" t="s">
        <v>47</v>
      </c>
      <c r="O89" t="s">
        <v>84</v>
      </c>
      <c r="P89" t="s">
        <v>566</v>
      </c>
      <c r="Q89" t="s">
        <v>212</v>
      </c>
      <c r="R89">
        <v>3</v>
      </c>
      <c r="S89" t="s">
        <v>38</v>
      </c>
      <c r="T89" t="s">
        <v>213</v>
      </c>
      <c r="U89">
        <v>2017</v>
      </c>
      <c r="V89" t="s">
        <v>194</v>
      </c>
      <c r="W89">
        <v>4</v>
      </c>
      <c r="X89" t="s">
        <v>195</v>
      </c>
    </row>
    <row r="90" spans="1:24" x14ac:dyDescent="0.25">
      <c r="A90" t="s">
        <v>567</v>
      </c>
      <c r="B90" s="1">
        <v>42590</v>
      </c>
      <c r="C90" s="1">
        <v>42597</v>
      </c>
      <c r="D90" t="s">
        <v>43</v>
      </c>
      <c r="E90" t="s">
        <v>568</v>
      </c>
      <c r="F90" t="s">
        <v>569</v>
      </c>
      <c r="G90" t="s">
        <v>139</v>
      </c>
      <c r="H90" t="s">
        <v>29</v>
      </c>
      <c r="I90" t="s">
        <v>30</v>
      </c>
      <c r="J90" t="s">
        <v>31</v>
      </c>
      <c r="K90">
        <v>90036</v>
      </c>
      <c r="L90" t="s">
        <v>32</v>
      </c>
      <c r="M90" t="s">
        <v>570</v>
      </c>
      <c r="N90" t="s">
        <v>47</v>
      </c>
      <c r="O90" t="s">
        <v>123</v>
      </c>
      <c r="P90" t="s">
        <v>571</v>
      </c>
      <c r="Q90" t="s">
        <v>572</v>
      </c>
      <c r="R90">
        <v>6</v>
      </c>
      <c r="S90" t="s">
        <v>38</v>
      </c>
      <c r="T90" t="s">
        <v>573</v>
      </c>
      <c r="U90">
        <v>2016</v>
      </c>
      <c r="V90" t="s">
        <v>368</v>
      </c>
      <c r="W90">
        <v>3</v>
      </c>
      <c r="X90" t="s">
        <v>369</v>
      </c>
    </row>
    <row r="91" spans="1:24" x14ac:dyDescent="0.25">
      <c r="A91" t="s">
        <v>574</v>
      </c>
      <c r="B91" s="1">
        <v>41721</v>
      </c>
      <c r="C91" s="1">
        <v>41724</v>
      </c>
      <c r="D91" t="s">
        <v>25</v>
      </c>
      <c r="E91" t="s">
        <v>575</v>
      </c>
      <c r="F91" t="s">
        <v>576</v>
      </c>
      <c r="G91" t="s">
        <v>28</v>
      </c>
      <c r="H91" t="s">
        <v>29</v>
      </c>
      <c r="I91" t="s">
        <v>30</v>
      </c>
      <c r="J91" t="s">
        <v>31</v>
      </c>
      <c r="K91">
        <v>90036</v>
      </c>
      <c r="L91" t="s">
        <v>32</v>
      </c>
      <c r="M91" t="s">
        <v>577</v>
      </c>
      <c r="N91" t="s">
        <v>47</v>
      </c>
      <c r="O91" t="s">
        <v>107</v>
      </c>
      <c r="P91" t="s">
        <v>578</v>
      </c>
      <c r="Q91" t="s">
        <v>579</v>
      </c>
      <c r="R91">
        <v>2</v>
      </c>
      <c r="S91" t="s">
        <v>38</v>
      </c>
      <c r="T91" t="s">
        <v>580</v>
      </c>
      <c r="U91">
        <v>2014</v>
      </c>
      <c r="V91" t="s">
        <v>500</v>
      </c>
      <c r="W91">
        <v>1</v>
      </c>
      <c r="X91" t="s">
        <v>501</v>
      </c>
    </row>
    <row r="92" spans="1:24" x14ac:dyDescent="0.25">
      <c r="A92" t="s">
        <v>581</v>
      </c>
      <c r="B92" s="1">
        <v>42698</v>
      </c>
      <c r="C92" s="1">
        <v>42704</v>
      </c>
      <c r="D92" t="s">
        <v>43</v>
      </c>
      <c r="E92" t="s">
        <v>582</v>
      </c>
      <c r="F92" t="s">
        <v>583</v>
      </c>
      <c r="G92" t="s">
        <v>82</v>
      </c>
      <c r="H92" t="s">
        <v>29</v>
      </c>
      <c r="I92" t="s">
        <v>30</v>
      </c>
      <c r="J92" t="s">
        <v>31</v>
      </c>
      <c r="K92">
        <v>90036</v>
      </c>
      <c r="L92" t="s">
        <v>32</v>
      </c>
      <c r="M92" t="s">
        <v>584</v>
      </c>
      <c r="N92" t="s">
        <v>34</v>
      </c>
      <c r="O92" t="s">
        <v>35</v>
      </c>
      <c r="P92" t="s">
        <v>585</v>
      </c>
      <c r="Q92" t="s">
        <v>586</v>
      </c>
      <c r="R92">
        <v>2</v>
      </c>
      <c r="S92" t="s">
        <v>38</v>
      </c>
      <c r="T92" t="s">
        <v>587</v>
      </c>
      <c r="U92">
        <v>2016</v>
      </c>
      <c r="V92" t="s">
        <v>194</v>
      </c>
      <c r="W92">
        <v>4</v>
      </c>
      <c r="X92" t="s">
        <v>195</v>
      </c>
    </row>
    <row r="93" spans="1:24" x14ac:dyDescent="0.25">
      <c r="A93" t="s">
        <v>581</v>
      </c>
      <c r="B93" s="1">
        <v>42698</v>
      </c>
      <c r="C93" s="1">
        <v>42704</v>
      </c>
      <c r="D93" t="s">
        <v>43</v>
      </c>
      <c r="E93" t="s">
        <v>582</v>
      </c>
      <c r="F93" t="s">
        <v>583</v>
      </c>
      <c r="G93" t="s">
        <v>82</v>
      </c>
      <c r="H93" t="s">
        <v>29</v>
      </c>
      <c r="I93" t="s">
        <v>30</v>
      </c>
      <c r="J93" t="s">
        <v>31</v>
      </c>
      <c r="K93">
        <v>90036</v>
      </c>
      <c r="L93" t="s">
        <v>32</v>
      </c>
      <c r="M93" t="s">
        <v>588</v>
      </c>
      <c r="N93" t="s">
        <v>34</v>
      </c>
      <c r="O93" t="s">
        <v>35</v>
      </c>
      <c r="P93" t="s">
        <v>589</v>
      </c>
      <c r="Q93" t="s">
        <v>590</v>
      </c>
      <c r="R93">
        <v>8</v>
      </c>
      <c r="S93" t="s">
        <v>38</v>
      </c>
      <c r="T93" t="s">
        <v>591</v>
      </c>
      <c r="U93">
        <v>2016</v>
      </c>
      <c r="V93" t="s">
        <v>194</v>
      </c>
      <c r="W93">
        <v>4</v>
      </c>
      <c r="X93" t="s">
        <v>195</v>
      </c>
    </row>
    <row r="94" spans="1:24" x14ac:dyDescent="0.25">
      <c r="A94" t="s">
        <v>592</v>
      </c>
      <c r="B94" s="1">
        <v>42506</v>
      </c>
      <c r="C94" s="1">
        <v>42511</v>
      </c>
      <c r="D94" t="s">
        <v>25</v>
      </c>
      <c r="E94" t="s">
        <v>593</v>
      </c>
      <c r="F94" t="s">
        <v>594</v>
      </c>
      <c r="G94" t="s">
        <v>28</v>
      </c>
      <c r="H94" t="s">
        <v>29</v>
      </c>
      <c r="I94" t="s">
        <v>30</v>
      </c>
      <c r="J94" t="s">
        <v>31</v>
      </c>
      <c r="K94">
        <v>90036</v>
      </c>
      <c r="L94" t="s">
        <v>32</v>
      </c>
      <c r="M94" t="s">
        <v>595</v>
      </c>
      <c r="N94" t="s">
        <v>47</v>
      </c>
      <c r="O94" t="s">
        <v>84</v>
      </c>
      <c r="P94" t="s">
        <v>596</v>
      </c>
      <c r="Q94" t="s">
        <v>597</v>
      </c>
      <c r="R94">
        <v>3</v>
      </c>
      <c r="S94" t="s">
        <v>38</v>
      </c>
      <c r="T94" t="s">
        <v>598</v>
      </c>
      <c r="U94">
        <v>2016</v>
      </c>
      <c r="V94" t="s">
        <v>316</v>
      </c>
      <c r="W94">
        <v>2</v>
      </c>
      <c r="X94" t="s">
        <v>317</v>
      </c>
    </row>
    <row r="95" spans="1:24" x14ac:dyDescent="0.25">
      <c r="A95" t="s">
        <v>599</v>
      </c>
      <c r="B95" s="1">
        <v>41965</v>
      </c>
      <c r="C95" s="1">
        <v>41969</v>
      </c>
      <c r="D95" t="s">
        <v>43</v>
      </c>
      <c r="E95" t="s">
        <v>600</v>
      </c>
      <c r="F95" t="s">
        <v>601</v>
      </c>
      <c r="G95" t="s">
        <v>28</v>
      </c>
      <c r="H95" t="s">
        <v>29</v>
      </c>
      <c r="I95" t="s">
        <v>30</v>
      </c>
      <c r="J95" t="s">
        <v>31</v>
      </c>
      <c r="K95">
        <v>90036</v>
      </c>
      <c r="L95" t="s">
        <v>32</v>
      </c>
      <c r="M95" t="s">
        <v>602</v>
      </c>
      <c r="N95" t="s">
        <v>47</v>
      </c>
      <c r="O95" t="s">
        <v>84</v>
      </c>
      <c r="P95" t="s">
        <v>603</v>
      </c>
      <c r="Q95" t="s">
        <v>604</v>
      </c>
      <c r="R95">
        <v>9</v>
      </c>
      <c r="S95" t="s">
        <v>38</v>
      </c>
      <c r="T95" t="s">
        <v>605</v>
      </c>
      <c r="U95">
        <v>2014</v>
      </c>
      <c r="V95" t="s">
        <v>194</v>
      </c>
      <c r="W95">
        <v>4</v>
      </c>
      <c r="X95" t="s">
        <v>195</v>
      </c>
    </row>
    <row r="96" spans="1:24" x14ac:dyDescent="0.25">
      <c r="A96" t="s">
        <v>606</v>
      </c>
      <c r="B96" s="1">
        <v>42332</v>
      </c>
      <c r="C96" s="1">
        <v>42337</v>
      </c>
      <c r="D96" t="s">
        <v>43</v>
      </c>
      <c r="E96" t="s">
        <v>607</v>
      </c>
      <c r="F96" t="s">
        <v>608</v>
      </c>
      <c r="G96" t="s">
        <v>28</v>
      </c>
      <c r="H96" t="s">
        <v>29</v>
      </c>
      <c r="I96" t="s">
        <v>30</v>
      </c>
      <c r="J96" t="s">
        <v>31</v>
      </c>
      <c r="K96">
        <v>90036</v>
      </c>
      <c r="L96" t="s">
        <v>32</v>
      </c>
      <c r="M96" t="s">
        <v>83</v>
      </c>
      <c r="N96" t="s">
        <v>47</v>
      </c>
      <c r="O96" t="s">
        <v>84</v>
      </c>
      <c r="P96" t="s">
        <v>85</v>
      </c>
      <c r="Q96" t="s">
        <v>212</v>
      </c>
      <c r="R96">
        <v>3</v>
      </c>
      <c r="S96" t="s">
        <v>38</v>
      </c>
      <c r="T96" t="s">
        <v>213</v>
      </c>
      <c r="U96">
        <v>2015</v>
      </c>
      <c r="V96" t="s">
        <v>194</v>
      </c>
      <c r="W96">
        <v>4</v>
      </c>
      <c r="X96" t="s">
        <v>195</v>
      </c>
    </row>
    <row r="97" spans="1:24" x14ac:dyDescent="0.25">
      <c r="A97" t="s">
        <v>606</v>
      </c>
      <c r="B97" s="1">
        <v>42332</v>
      </c>
      <c r="C97" s="1">
        <v>42337</v>
      </c>
      <c r="D97" t="s">
        <v>43</v>
      </c>
      <c r="E97" t="s">
        <v>607</v>
      </c>
      <c r="F97" t="s">
        <v>608</v>
      </c>
      <c r="G97" t="s">
        <v>28</v>
      </c>
      <c r="H97" t="s">
        <v>29</v>
      </c>
      <c r="I97" t="s">
        <v>30</v>
      </c>
      <c r="J97" t="s">
        <v>31</v>
      </c>
      <c r="K97">
        <v>90036</v>
      </c>
      <c r="L97" t="s">
        <v>32</v>
      </c>
      <c r="M97" t="s">
        <v>609</v>
      </c>
      <c r="N97" t="s">
        <v>47</v>
      </c>
      <c r="O97" t="s">
        <v>107</v>
      </c>
      <c r="P97" t="s">
        <v>610</v>
      </c>
      <c r="Q97" t="s">
        <v>611</v>
      </c>
      <c r="R97">
        <v>7</v>
      </c>
      <c r="S97" t="s">
        <v>38</v>
      </c>
      <c r="T97" t="s">
        <v>612</v>
      </c>
      <c r="U97">
        <v>2015</v>
      </c>
      <c r="V97" t="s">
        <v>194</v>
      </c>
      <c r="W97">
        <v>4</v>
      </c>
      <c r="X97" t="s">
        <v>195</v>
      </c>
    </row>
    <row r="98" spans="1:24" x14ac:dyDescent="0.25">
      <c r="A98" t="s">
        <v>613</v>
      </c>
      <c r="B98" s="1">
        <v>43010</v>
      </c>
      <c r="C98" s="1">
        <v>43016</v>
      </c>
      <c r="D98" t="s">
        <v>43</v>
      </c>
      <c r="E98" t="s">
        <v>614</v>
      </c>
      <c r="F98" t="s">
        <v>615</v>
      </c>
      <c r="G98" t="s">
        <v>139</v>
      </c>
      <c r="H98" t="s">
        <v>29</v>
      </c>
      <c r="I98" t="s">
        <v>30</v>
      </c>
      <c r="J98" t="s">
        <v>31</v>
      </c>
      <c r="K98">
        <v>90036</v>
      </c>
      <c r="L98" t="s">
        <v>32</v>
      </c>
      <c r="M98" t="s">
        <v>616</v>
      </c>
      <c r="N98" t="s">
        <v>47</v>
      </c>
      <c r="O98" t="s">
        <v>107</v>
      </c>
      <c r="P98" t="s">
        <v>617</v>
      </c>
      <c r="Q98" t="s">
        <v>618</v>
      </c>
      <c r="R98">
        <v>7</v>
      </c>
      <c r="S98" t="s">
        <v>38</v>
      </c>
      <c r="T98" t="s">
        <v>619</v>
      </c>
      <c r="U98">
        <v>2017</v>
      </c>
      <c r="V98" t="s">
        <v>100</v>
      </c>
      <c r="W98">
        <v>4</v>
      </c>
      <c r="X98" t="s">
        <v>101</v>
      </c>
    </row>
    <row r="99" spans="1:24" x14ac:dyDescent="0.25">
      <c r="A99" t="s">
        <v>620</v>
      </c>
      <c r="B99" s="1">
        <v>41724</v>
      </c>
      <c r="C99" s="1">
        <v>41728</v>
      </c>
      <c r="D99" t="s">
        <v>43</v>
      </c>
      <c r="E99" t="s">
        <v>621</v>
      </c>
      <c r="F99" t="s">
        <v>622</v>
      </c>
      <c r="G99" t="s">
        <v>82</v>
      </c>
      <c r="H99" t="s">
        <v>29</v>
      </c>
      <c r="I99" t="s">
        <v>30</v>
      </c>
      <c r="J99" t="s">
        <v>31</v>
      </c>
      <c r="K99">
        <v>90036</v>
      </c>
      <c r="L99" t="s">
        <v>32</v>
      </c>
      <c r="M99" t="s">
        <v>623</v>
      </c>
      <c r="N99" t="s">
        <v>34</v>
      </c>
      <c r="O99" t="s">
        <v>35</v>
      </c>
      <c r="P99" t="s">
        <v>624</v>
      </c>
      <c r="Q99" t="s">
        <v>625</v>
      </c>
      <c r="R99">
        <v>3</v>
      </c>
      <c r="S99" t="s">
        <v>38</v>
      </c>
      <c r="T99" t="s">
        <v>626</v>
      </c>
      <c r="U99">
        <v>2014</v>
      </c>
      <c r="V99" t="s">
        <v>500</v>
      </c>
      <c r="W99">
        <v>1</v>
      </c>
      <c r="X99" t="s">
        <v>501</v>
      </c>
    </row>
    <row r="100" spans="1:24" x14ac:dyDescent="0.25">
      <c r="A100" t="s">
        <v>627</v>
      </c>
      <c r="B100" s="1">
        <v>42684</v>
      </c>
      <c r="C100" s="1">
        <v>42687</v>
      </c>
      <c r="D100" t="s">
        <v>25</v>
      </c>
      <c r="E100" t="s">
        <v>628</v>
      </c>
      <c r="F100" t="s">
        <v>629</v>
      </c>
      <c r="G100" t="s">
        <v>28</v>
      </c>
      <c r="H100" t="s">
        <v>29</v>
      </c>
      <c r="I100" t="s">
        <v>30</v>
      </c>
      <c r="J100" t="s">
        <v>31</v>
      </c>
      <c r="K100">
        <v>90036</v>
      </c>
      <c r="L100" t="s">
        <v>32</v>
      </c>
      <c r="M100" t="s">
        <v>630</v>
      </c>
      <c r="N100" t="s">
        <v>47</v>
      </c>
      <c r="O100" t="s">
        <v>84</v>
      </c>
      <c r="P100" t="s">
        <v>631</v>
      </c>
      <c r="Q100" t="s">
        <v>632</v>
      </c>
      <c r="R100">
        <v>3</v>
      </c>
      <c r="S100" t="s">
        <v>38</v>
      </c>
      <c r="T100" t="s">
        <v>633</v>
      </c>
      <c r="U100">
        <v>2016</v>
      </c>
      <c r="V100" t="s">
        <v>194</v>
      </c>
      <c r="W100">
        <v>4</v>
      </c>
      <c r="X100" t="s">
        <v>195</v>
      </c>
    </row>
    <row r="101" spans="1:24" x14ac:dyDescent="0.25">
      <c r="A101" t="s">
        <v>627</v>
      </c>
      <c r="B101" s="1">
        <v>42684</v>
      </c>
      <c r="C101" s="1">
        <v>42687</v>
      </c>
      <c r="D101" t="s">
        <v>25</v>
      </c>
      <c r="E101" t="s">
        <v>628</v>
      </c>
      <c r="F101" t="s">
        <v>629</v>
      </c>
      <c r="G101" t="s">
        <v>28</v>
      </c>
      <c r="H101" t="s">
        <v>29</v>
      </c>
      <c r="I101" t="s">
        <v>30</v>
      </c>
      <c r="J101" t="s">
        <v>31</v>
      </c>
      <c r="K101">
        <v>90036</v>
      </c>
      <c r="L101" t="s">
        <v>32</v>
      </c>
      <c r="M101" t="s">
        <v>634</v>
      </c>
      <c r="N101" t="s">
        <v>47</v>
      </c>
      <c r="O101" t="s">
        <v>123</v>
      </c>
      <c r="P101" t="s">
        <v>635</v>
      </c>
      <c r="Q101" t="s">
        <v>636</v>
      </c>
      <c r="R101">
        <v>4</v>
      </c>
      <c r="S101" t="s">
        <v>38</v>
      </c>
      <c r="T101" t="s">
        <v>637</v>
      </c>
      <c r="U101">
        <v>2016</v>
      </c>
      <c r="V101" t="s">
        <v>194</v>
      </c>
      <c r="W101">
        <v>4</v>
      </c>
      <c r="X101" t="s">
        <v>195</v>
      </c>
    </row>
    <row r="102" spans="1:24" x14ac:dyDescent="0.25">
      <c r="A102" t="s">
        <v>627</v>
      </c>
      <c r="B102" s="1">
        <v>42684</v>
      </c>
      <c r="C102" s="1">
        <v>42687</v>
      </c>
      <c r="D102" t="s">
        <v>25</v>
      </c>
      <c r="E102" t="s">
        <v>628</v>
      </c>
      <c r="F102" t="s">
        <v>629</v>
      </c>
      <c r="G102" t="s">
        <v>28</v>
      </c>
      <c r="H102" t="s">
        <v>29</v>
      </c>
      <c r="I102" t="s">
        <v>30</v>
      </c>
      <c r="J102" t="s">
        <v>31</v>
      </c>
      <c r="K102">
        <v>90036</v>
      </c>
      <c r="L102" t="s">
        <v>32</v>
      </c>
      <c r="M102" t="s">
        <v>638</v>
      </c>
      <c r="N102" t="s">
        <v>47</v>
      </c>
      <c r="O102" t="s">
        <v>84</v>
      </c>
      <c r="P102" t="s">
        <v>639</v>
      </c>
      <c r="Q102" t="s">
        <v>640</v>
      </c>
      <c r="R102">
        <v>5</v>
      </c>
      <c r="S102" t="s">
        <v>38</v>
      </c>
      <c r="T102" t="s">
        <v>641</v>
      </c>
      <c r="U102">
        <v>2016</v>
      </c>
      <c r="V102" t="s">
        <v>194</v>
      </c>
      <c r="W102">
        <v>4</v>
      </c>
      <c r="X102" t="s">
        <v>195</v>
      </c>
    </row>
    <row r="103" spans="1:24" x14ac:dyDescent="0.25">
      <c r="A103" t="s">
        <v>627</v>
      </c>
      <c r="B103" s="1">
        <v>42684</v>
      </c>
      <c r="C103" s="1">
        <v>42687</v>
      </c>
      <c r="D103" t="s">
        <v>25</v>
      </c>
      <c r="E103" t="s">
        <v>628</v>
      </c>
      <c r="F103" t="s">
        <v>629</v>
      </c>
      <c r="G103" t="s">
        <v>28</v>
      </c>
      <c r="H103" t="s">
        <v>29</v>
      </c>
      <c r="I103" t="s">
        <v>30</v>
      </c>
      <c r="J103" t="s">
        <v>31</v>
      </c>
      <c r="K103">
        <v>90036</v>
      </c>
      <c r="L103" t="s">
        <v>32</v>
      </c>
      <c r="M103" t="s">
        <v>642</v>
      </c>
      <c r="N103" t="s">
        <v>47</v>
      </c>
      <c r="O103" t="s">
        <v>107</v>
      </c>
      <c r="P103" t="s">
        <v>643</v>
      </c>
      <c r="Q103" t="s">
        <v>644</v>
      </c>
      <c r="R103">
        <v>4</v>
      </c>
      <c r="S103" t="s">
        <v>38</v>
      </c>
      <c r="T103" t="s">
        <v>645</v>
      </c>
      <c r="U103">
        <v>2016</v>
      </c>
      <c r="V103" t="s">
        <v>194</v>
      </c>
      <c r="W103">
        <v>4</v>
      </c>
      <c r="X103" t="s">
        <v>195</v>
      </c>
    </row>
    <row r="104" spans="1:24" x14ac:dyDescent="0.25">
      <c r="A104" t="s">
        <v>627</v>
      </c>
      <c r="B104" s="1">
        <v>42684</v>
      </c>
      <c r="C104" s="1">
        <v>42687</v>
      </c>
      <c r="D104" t="s">
        <v>25</v>
      </c>
      <c r="E104" t="s">
        <v>628</v>
      </c>
      <c r="F104" t="s">
        <v>629</v>
      </c>
      <c r="G104" t="s">
        <v>28</v>
      </c>
      <c r="H104" t="s">
        <v>29</v>
      </c>
      <c r="I104" t="s">
        <v>30</v>
      </c>
      <c r="J104" t="s">
        <v>31</v>
      </c>
      <c r="K104">
        <v>90036</v>
      </c>
      <c r="L104" t="s">
        <v>32</v>
      </c>
      <c r="M104" t="s">
        <v>646</v>
      </c>
      <c r="N104" t="s">
        <v>47</v>
      </c>
      <c r="O104" t="s">
        <v>48</v>
      </c>
      <c r="P104" t="s">
        <v>647</v>
      </c>
      <c r="Q104" t="s">
        <v>648</v>
      </c>
      <c r="R104">
        <v>5</v>
      </c>
      <c r="S104" t="s">
        <v>38</v>
      </c>
      <c r="T104" t="s">
        <v>649</v>
      </c>
      <c r="U104">
        <v>2016</v>
      </c>
      <c r="V104" t="s">
        <v>194</v>
      </c>
      <c r="W104">
        <v>4</v>
      </c>
      <c r="X104" t="s">
        <v>195</v>
      </c>
    </row>
    <row r="105" spans="1:24" x14ac:dyDescent="0.25">
      <c r="A105" t="s">
        <v>650</v>
      </c>
      <c r="B105" s="1">
        <v>42107</v>
      </c>
      <c r="C105" s="1">
        <v>42113</v>
      </c>
      <c r="D105" t="s">
        <v>43</v>
      </c>
      <c r="E105" t="s">
        <v>651</v>
      </c>
      <c r="F105" t="s">
        <v>652</v>
      </c>
      <c r="G105" t="s">
        <v>82</v>
      </c>
      <c r="H105" t="s">
        <v>29</v>
      </c>
      <c r="I105" t="s">
        <v>30</v>
      </c>
      <c r="J105" t="s">
        <v>31</v>
      </c>
      <c r="K105">
        <v>90036</v>
      </c>
      <c r="L105" t="s">
        <v>32</v>
      </c>
      <c r="M105" t="s">
        <v>653</v>
      </c>
      <c r="N105" t="s">
        <v>164</v>
      </c>
      <c r="O105" t="s">
        <v>165</v>
      </c>
      <c r="P105" t="s">
        <v>654</v>
      </c>
      <c r="Q105" t="s">
        <v>655</v>
      </c>
      <c r="R105">
        <v>2</v>
      </c>
      <c r="S105" t="s">
        <v>38</v>
      </c>
      <c r="T105" t="s">
        <v>656</v>
      </c>
      <c r="U105">
        <v>2015</v>
      </c>
      <c r="V105" t="s">
        <v>65</v>
      </c>
      <c r="W105">
        <v>2</v>
      </c>
      <c r="X105" t="s">
        <v>66</v>
      </c>
    </row>
    <row r="106" spans="1:24" x14ac:dyDescent="0.25">
      <c r="A106" t="s">
        <v>650</v>
      </c>
      <c r="B106" s="1">
        <v>42107</v>
      </c>
      <c r="C106" s="1">
        <v>42113</v>
      </c>
      <c r="D106" t="s">
        <v>43</v>
      </c>
      <c r="E106" t="s">
        <v>651</v>
      </c>
      <c r="F106" t="s">
        <v>652</v>
      </c>
      <c r="G106" t="s">
        <v>82</v>
      </c>
      <c r="H106" t="s">
        <v>29</v>
      </c>
      <c r="I106" t="s">
        <v>30</v>
      </c>
      <c r="J106" t="s">
        <v>31</v>
      </c>
      <c r="K106">
        <v>90036</v>
      </c>
      <c r="L106" t="s">
        <v>32</v>
      </c>
      <c r="M106" t="s">
        <v>657</v>
      </c>
      <c r="N106" t="s">
        <v>47</v>
      </c>
      <c r="O106" t="s">
        <v>123</v>
      </c>
      <c r="P106" t="s">
        <v>658</v>
      </c>
      <c r="Q106" t="s">
        <v>659</v>
      </c>
      <c r="R106">
        <v>2</v>
      </c>
      <c r="S106" t="s">
        <v>38</v>
      </c>
      <c r="T106" t="s">
        <v>660</v>
      </c>
      <c r="U106">
        <v>2015</v>
      </c>
      <c r="V106" t="s">
        <v>65</v>
      </c>
      <c r="W106">
        <v>2</v>
      </c>
      <c r="X106" t="s">
        <v>66</v>
      </c>
    </row>
    <row r="107" spans="1:24" x14ac:dyDescent="0.25">
      <c r="A107" t="s">
        <v>661</v>
      </c>
      <c r="B107" s="1">
        <v>42651</v>
      </c>
      <c r="C107" s="1">
        <v>42651</v>
      </c>
      <c r="D107" t="s">
        <v>347</v>
      </c>
      <c r="E107" t="s">
        <v>662</v>
      </c>
      <c r="F107" t="s">
        <v>663</v>
      </c>
      <c r="G107" t="s">
        <v>28</v>
      </c>
      <c r="H107" t="s">
        <v>29</v>
      </c>
      <c r="I107" t="s">
        <v>30</v>
      </c>
      <c r="J107" t="s">
        <v>31</v>
      </c>
      <c r="K107">
        <v>90036</v>
      </c>
      <c r="L107" t="s">
        <v>32</v>
      </c>
      <c r="M107" t="s">
        <v>664</v>
      </c>
      <c r="N107" t="s">
        <v>47</v>
      </c>
      <c r="O107" t="s">
        <v>84</v>
      </c>
      <c r="P107" t="s">
        <v>665</v>
      </c>
      <c r="Q107" t="s">
        <v>666</v>
      </c>
      <c r="R107">
        <v>2</v>
      </c>
      <c r="S107" t="s">
        <v>38</v>
      </c>
      <c r="T107" t="s">
        <v>667</v>
      </c>
      <c r="U107">
        <v>2016</v>
      </c>
      <c r="V107" t="s">
        <v>100</v>
      </c>
      <c r="W107">
        <v>4</v>
      </c>
      <c r="X107" t="s">
        <v>101</v>
      </c>
    </row>
    <row r="108" spans="1:24" x14ac:dyDescent="0.25">
      <c r="A108" t="s">
        <v>668</v>
      </c>
      <c r="B108" s="1">
        <v>42987</v>
      </c>
      <c r="C108" s="1">
        <v>42992</v>
      </c>
      <c r="D108" t="s">
        <v>43</v>
      </c>
      <c r="E108" t="s">
        <v>669</v>
      </c>
      <c r="F108" t="s">
        <v>670</v>
      </c>
      <c r="G108" t="s">
        <v>82</v>
      </c>
      <c r="H108" t="s">
        <v>29</v>
      </c>
      <c r="I108" t="s">
        <v>30</v>
      </c>
      <c r="J108" t="s">
        <v>31</v>
      </c>
      <c r="K108">
        <v>90036</v>
      </c>
      <c r="L108" t="s">
        <v>32</v>
      </c>
      <c r="M108" t="s">
        <v>671</v>
      </c>
      <c r="N108" t="s">
        <v>47</v>
      </c>
      <c r="O108" t="s">
        <v>107</v>
      </c>
      <c r="P108" t="s">
        <v>672</v>
      </c>
      <c r="Q108" t="s">
        <v>673</v>
      </c>
      <c r="R108">
        <v>3</v>
      </c>
      <c r="S108" t="s">
        <v>38</v>
      </c>
      <c r="T108" t="s">
        <v>674</v>
      </c>
      <c r="U108">
        <v>2017</v>
      </c>
      <c r="V108" t="s">
        <v>169</v>
      </c>
      <c r="W108">
        <v>3</v>
      </c>
      <c r="X108" t="s">
        <v>170</v>
      </c>
    </row>
    <row r="109" spans="1:24" x14ac:dyDescent="0.25">
      <c r="A109" t="s">
        <v>675</v>
      </c>
      <c r="B109" s="1">
        <v>41876</v>
      </c>
      <c r="C109" s="1">
        <v>41880</v>
      </c>
      <c r="D109" t="s">
        <v>43</v>
      </c>
      <c r="E109" t="s">
        <v>676</v>
      </c>
      <c r="F109" t="s">
        <v>677</v>
      </c>
      <c r="G109" t="s">
        <v>82</v>
      </c>
      <c r="H109" t="s">
        <v>29</v>
      </c>
      <c r="I109" t="s">
        <v>30</v>
      </c>
      <c r="J109" t="s">
        <v>31</v>
      </c>
      <c r="K109">
        <v>90036</v>
      </c>
      <c r="L109" t="s">
        <v>32</v>
      </c>
      <c r="M109" t="s">
        <v>678</v>
      </c>
      <c r="N109" t="s">
        <v>34</v>
      </c>
      <c r="O109" t="s">
        <v>35</v>
      </c>
      <c r="P109" t="s">
        <v>679</v>
      </c>
      <c r="Q109" t="s">
        <v>680</v>
      </c>
      <c r="R109">
        <v>5</v>
      </c>
      <c r="S109" t="s">
        <v>38</v>
      </c>
      <c r="T109" t="s">
        <v>681</v>
      </c>
      <c r="U109">
        <v>2014</v>
      </c>
      <c r="V109" t="s">
        <v>368</v>
      </c>
      <c r="W109">
        <v>3</v>
      </c>
      <c r="X109" t="s">
        <v>369</v>
      </c>
    </row>
    <row r="110" spans="1:24" x14ac:dyDescent="0.25">
      <c r="A110" t="s">
        <v>675</v>
      </c>
      <c r="B110" s="1">
        <v>41876</v>
      </c>
      <c r="C110" s="1">
        <v>41880</v>
      </c>
      <c r="D110" t="s">
        <v>43</v>
      </c>
      <c r="E110" t="s">
        <v>676</v>
      </c>
      <c r="F110" t="s">
        <v>677</v>
      </c>
      <c r="G110" t="s">
        <v>82</v>
      </c>
      <c r="H110" t="s">
        <v>29</v>
      </c>
      <c r="I110" t="s">
        <v>30</v>
      </c>
      <c r="J110" t="s">
        <v>31</v>
      </c>
      <c r="K110">
        <v>90036</v>
      </c>
      <c r="L110" t="s">
        <v>32</v>
      </c>
      <c r="M110" t="s">
        <v>682</v>
      </c>
      <c r="N110" t="s">
        <v>47</v>
      </c>
      <c r="O110" t="s">
        <v>84</v>
      </c>
      <c r="P110" t="s">
        <v>683</v>
      </c>
      <c r="Q110" t="s">
        <v>684</v>
      </c>
      <c r="R110">
        <v>4</v>
      </c>
      <c r="S110" t="s">
        <v>38</v>
      </c>
      <c r="T110" t="s">
        <v>685</v>
      </c>
      <c r="U110">
        <v>2014</v>
      </c>
      <c r="V110" t="s">
        <v>368</v>
      </c>
      <c r="W110">
        <v>3</v>
      </c>
      <c r="X110" t="s">
        <v>369</v>
      </c>
    </row>
    <row r="111" spans="1:24" x14ac:dyDescent="0.25">
      <c r="A111" t="s">
        <v>675</v>
      </c>
      <c r="B111" s="1">
        <v>41876</v>
      </c>
      <c r="C111" s="1">
        <v>41880</v>
      </c>
      <c r="D111" t="s">
        <v>43</v>
      </c>
      <c r="E111" t="s">
        <v>676</v>
      </c>
      <c r="F111" t="s">
        <v>677</v>
      </c>
      <c r="G111" t="s">
        <v>82</v>
      </c>
      <c r="H111" t="s">
        <v>29</v>
      </c>
      <c r="I111" t="s">
        <v>30</v>
      </c>
      <c r="J111" t="s">
        <v>31</v>
      </c>
      <c r="K111">
        <v>90036</v>
      </c>
      <c r="L111" t="s">
        <v>32</v>
      </c>
      <c r="M111" t="s">
        <v>686</v>
      </c>
      <c r="N111" t="s">
        <v>47</v>
      </c>
      <c r="O111" t="s">
        <v>107</v>
      </c>
      <c r="P111" t="s">
        <v>687</v>
      </c>
      <c r="Q111" t="s">
        <v>688</v>
      </c>
      <c r="R111">
        <v>4</v>
      </c>
      <c r="S111" t="s">
        <v>38</v>
      </c>
      <c r="T111" t="s">
        <v>689</v>
      </c>
      <c r="U111">
        <v>2014</v>
      </c>
      <c r="V111" t="s">
        <v>368</v>
      </c>
      <c r="W111">
        <v>3</v>
      </c>
      <c r="X111" t="s">
        <v>369</v>
      </c>
    </row>
    <row r="112" spans="1:24" x14ac:dyDescent="0.25">
      <c r="A112" t="s">
        <v>690</v>
      </c>
      <c r="B112" s="1">
        <v>42889</v>
      </c>
      <c r="C112" s="1">
        <v>42893</v>
      </c>
      <c r="D112" t="s">
        <v>43</v>
      </c>
      <c r="E112" t="s">
        <v>691</v>
      </c>
      <c r="F112" t="s">
        <v>692</v>
      </c>
      <c r="G112" t="s">
        <v>82</v>
      </c>
      <c r="H112" t="s">
        <v>29</v>
      </c>
      <c r="I112" t="s">
        <v>30</v>
      </c>
      <c r="J112" t="s">
        <v>31</v>
      </c>
      <c r="K112">
        <v>90036</v>
      </c>
      <c r="L112" t="s">
        <v>32</v>
      </c>
      <c r="M112" t="s">
        <v>693</v>
      </c>
      <c r="N112" t="s">
        <v>34</v>
      </c>
      <c r="O112" t="s">
        <v>35</v>
      </c>
      <c r="P112" t="s">
        <v>694</v>
      </c>
      <c r="Q112" t="s">
        <v>695</v>
      </c>
      <c r="R112">
        <v>5</v>
      </c>
      <c r="S112" t="s">
        <v>38</v>
      </c>
      <c r="T112" t="s">
        <v>696</v>
      </c>
      <c r="U112">
        <v>2017</v>
      </c>
      <c r="V112" t="s">
        <v>127</v>
      </c>
      <c r="W112">
        <v>2</v>
      </c>
      <c r="X112" t="s">
        <v>128</v>
      </c>
    </row>
    <row r="113" spans="1:24" x14ac:dyDescent="0.25">
      <c r="A113" t="s">
        <v>690</v>
      </c>
      <c r="B113" s="1">
        <v>42889</v>
      </c>
      <c r="C113" s="1">
        <v>42893</v>
      </c>
      <c r="D113" t="s">
        <v>43</v>
      </c>
      <c r="E113" t="s">
        <v>691</v>
      </c>
      <c r="F113" t="s">
        <v>692</v>
      </c>
      <c r="G113" t="s">
        <v>82</v>
      </c>
      <c r="H113" t="s">
        <v>29</v>
      </c>
      <c r="I113" t="s">
        <v>30</v>
      </c>
      <c r="J113" t="s">
        <v>31</v>
      </c>
      <c r="K113">
        <v>90036</v>
      </c>
      <c r="L113" t="s">
        <v>32</v>
      </c>
      <c r="M113" t="s">
        <v>697</v>
      </c>
      <c r="N113" t="s">
        <v>47</v>
      </c>
      <c r="O113" t="s">
        <v>84</v>
      </c>
      <c r="P113" t="s">
        <v>698</v>
      </c>
      <c r="Q113" t="s">
        <v>699</v>
      </c>
      <c r="R113">
        <v>2</v>
      </c>
      <c r="S113" t="s">
        <v>38</v>
      </c>
      <c r="T113" t="s">
        <v>700</v>
      </c>
      <c r="U113">
        <v>2017</v>
      </c>
      <c r="V113" t="s">
        <v>127</v>
      </c>
      <c r="W113">
        <v>2</v>
      </c>
      <c r="X113" t="s">
        <v>128</v>
      </c>
    </row>
    <row r="114" spans="1:24" x14ac:dyDescent="0.25">
      <c r="A114" t="s">
        <v>701</v>
      </c>
      <c r="B114" s="1">
        <v>43085</v>
      </c>
      <c r="C114" s="1">
        <v>43090</v>
      </c>
      <c r="D114" t="s">
        <v>25</v>
      </c>
      <c r="E114" t="s">
        <v>702</v>
      </c>
      <c r="F114" t="s">
        <v>703</v>
      </c>
      <c r="G114" t="s">
        <v>139</v>
      </c>
      <c r="H114" t="s">
        <v>29</v>
      </c>
      <c r="I114" t="s">
        <v>30</v>
      </c>
      <c r="J114" t="s">
        <v>31</v>
      </c>
      <c r="K114">
        <v>90036</v>
      </c>
      <c r="L114" t="s">
        <v>32</v>
      </c>
      <c r="M114" t="s">
        <v>704</v>
      </c>
      <c r="N114" t="s">
        <v>47</v>
      </c>
      <c r="O114" t="s">
        <v>84</v>
      </c>
      <c r="P114" t="s">
        <v>705</v>
      </c>
      <c r="Q114" t="s">
        <v>706</v>
      </c>
      <c r="R114">
        <v>2</v>
      </c>
      <c r="S114" t="s">
        <v>38</v>
      </c>
      <c r="T114" t="s">
        <v>707</v>
      </c>
      <c r="U114">
        <v>2017</v>
      </c>
      <c r="V114" t="s">
        <v>52</v>
      </c>
      <c r="W114">
        <v>4</v>
      </c>
      <c r="X114" t="s">
        <v>53</v>
      </c>
    </row>
    <row r="115" spans="1:24" x14ac:dyDescent="0.25">
      <c r="A115" t="s">
        <v>708</v>
      </c>
      <c r="B115" s="1">
        <v>43041</v>
      </c>
      <c r="C115" s="1">
        <v>43046</v>
      </c>
      <c r="D115" t="s">
        <v>43</v>
      </c>
      <c r="E115" t="s">
        <v>709</v>
      </c>
      <c r="F115" t="s">
        <v>710</v>
      </c>
      <c r="G115" t="s">
        <v>28</v>
      </c>
      <c r="H115" t="s">
        <v>29</v>
      </c>
      <c r="I115" t="s">
        <v>30</v>
      </c>
      <c r="J115" t="s">
        <v>31</v>
      </c>
      <c r="K115">
        <v>90036</v>
      </c>
      <c r="L115" t="s">
        <v>32</v>
      </c>
      <c r="M115" t="s">
        <v>411</v>
      </c>
      <c r="N115" t="s">
        <v>47</v>
      </c>
      <c r="O115" t="s">
        <v>123</v>
      </c>
      <c r="P115" t="s">
        <v>412</v>
      </c>
      <c r="Q115" t="s">
        <v>413</v>
      </c>
      <c r="R115">
        <v>5</v>
      </c>
      <c r="S115" t="s">
        <v>38</v>
      </c>
      <c r="T115" t="s">
        <v>414</v>
      </c>
      <c r="U115">
        <v>2017</v>
      </c>
      <c r="V115" t="s">
        <v>194</v>
      </c>
      <c r="W115">
        <v>4</v>
      </c>
      <c r="X115" t="s">
        <v>195</v>
      </c>
    </row>
    <row r="116" spans="1:24" x14ac:dyDescent="0.25">
      <c r="A116" t="s">
        <v>711</v>
      </c>
      <c r="B116" s="1">
        <v>42749</v>
      </c>
      <c r="C116" s="1">
        <v>42754</v>
      </c>
      <c r="D116" t="s">
        <v>43</v>
      </c>
      <c r="E116" t="s">
        <v>712</v>
      </c>
      <c r="F116" t="s">
        <v>713</v>
      </c>
      <c r="G116" t="s">
        <v>28</v>
      </c>
      <c r="H116" t="s">
        <v>29</v>
      </c>
      <c r="I116" t="s">
        <v>30</v>
      </c>
      <c r="J116" t="s">
        <v>31</v>
      </c>
      <c r="K116">
        <v>90036</v>
      </c>
      <c r="L116" t="s">
        <v>32</v>
      </c>
      <c r="M116" t="s">
        <v>714</v>
      </c>
      <c r="N116" t="s">
        <v>47</v>
      </c>
      <c r="O116" t="s">
        <v>84</v>
      </c>
      <c r="P116" t="s">
        <v>715</v>
      </c>
      <c r="Q116" t="s">
        <v>716</v>
      </c>
      <c r="R116">
        <v>5</v>
      </c>
      <c r="S116" t="s">
        <v>38</v>
      </c>
      <c r="T116" t="s">
        <v>717</v>
      </c>
      <c r="U116">
        <v>2017</v>
      </c>
      <c r="V116" t="s">
        <v>40</v>
      </c>
      <c r="W116">
        <v>1</v>
      </c>
      <c r="X116" t="s">
        <v>41</v>
      </c>
    </row>
    <row r="117" spans="1:24" x14ac:dyDescent="0.25">
      <c r="A117" t="s">
        <v>718</v>
      </c>
      <c r="B117" s="1">
        <v>41755</v>
      </c>
      <c r="C117" s="1">
        <v>41759</v>
      </c>
      <c r="D117" t="s">
        <v>43</v>
      </c>
      <c r="E117" t="s">
        <v>719</v>
      </c>
      <c r="F117" t="s">
        <v>720</v>
      </c>
      <c r="G117" t="s">
        <v>139</v>
      </c>
      <c r="H117" t="s">
        <v>29</v>
      </c>
      <c r="I117" t="s">
        <v>30</v>
      </c>
      <c r="J117" t="s">
        <v>31</v>
      </c>
      <c r="K117">
        <v>90036</v>
      </c>
      <c r="L117" t="s">
        <v>32</v>
      </c>
      <c r="M117" t="s">
        <v>471</v>
      </c>
      <c r="N117" t="s">
        <v>47</v>
      </c>
      <c r="O117" t="s">
        <v>48</v>
      </c>
      <c r="P117" t="s">
        <v>472</v>
      </c>
      <c r="Q117" t="s">
        <v>257</v>
      </c>
      <c r="R117">
        <v>5</v>
      </c>
      <c r="S117" t="s">
        <v>38</v>
      </c>
      <c r="T117" t="s">
        <v>721</v>
      </c>
      <c r="U117">
        <v>2014</v>
      </c>
      <c r="V117" t="s">
        <v>65</v>
      </c>
      <c r="W117">
        <v>2</v>
      </c>
      <c r="X117" t="s">
        <v>66</v>
      </c>
    </row>
    <row r="118" spans="1:24" x14ac:dyDescent="0.25">
      <c r="A118" t="s">
        <v>718</v>
      </c>
      <c r="B118" s="1">
        <v>41755</v>
      </c>
      <c r="C118" s="1">
        <v>41759</v>
      </c>
      <c r="D118" t="s">
        <v>43</v>
      </c>
      <c r="E118" t="s">
        <v>719</v>
      </c>
      <c r="F118" t="s">
        <v>720</v>
      </c>
      <c r="G118" t="s">
        <v>139</v>
      </c>
      <c r="H118" t="s">
        <v>29</v>
      </c>
      <c r="I118" t="s">
        <v>30</v>
      </c>
      <c r="J118" t="s">
        <v>31</v>
      </c>
      <c r="K118">
        <v>90036</v>
      </c>
      <c r="L118" t="s">
        <v>32</v>
      </c>
      <c r="M118" t="s">
        <v>722</v>
      </c>
      <c r="N118" t="s">
        <v>47</v>
      </c>
      <c r="O118" t="s">
        <v>251</v>
      </c>
      <c r="P118" t="s">
        <v>723</v>
      </c>
      <c r="Q118" t="s">
        <v>402</v>
      </c>
      <c r="R118">
        <v>2</v>
      </c>
      <c r="S118" t="s">
        <v>38</v>
      </c>
      <c r="T118" t="s">
        <v>724</v>
      </c>
      <c r="U118">
        <v>2014</v>
      </c>
      <c r="V118" t="s">
        <v>65</v>
      </c>
      <c r="W118">
        <v>2</v>
      </c>
      <c r="X118" t="s">
        <v>66</v>
      </c>
    </row>
    <row r="119" spans="1:24" x14ac:dyDescent="0.25">
      <c r="A119" t="s">
        <v>725</v>
      </c>
      <c r="B119" s="1">
        <v>42472</v>
      </c>
      <c r="C119" s="1">
        <v>42474</v>
      </c>
      <c r="D119" t="s">
        <v>79</v>
      </c>
      <c r="E119" t="s">
        <v>726</v>
      </c>
      <c r="F119" t="s">
        <v>727</v>
      </c>
      <c r="G119" t="s">
        <v>28</v>
      </c>
      <c r="H119" t="s">
        <v>29</v>
      </c>
      <c r="I119" t="s">
        <v>30</v>
      </c>
      <c r="J119" t="s">
        <v>31</v>
      </c>
      <c r="K119">
        <v>90036</v>
      </c>
      <c r="L119" t="s">
        <v>32</v>
      </c>
      <c r="M119" t="s">
        <v>728</v>
      </c>
      <c r="N119" t="s">
        <v>47</v>
      </c>
      <c r="O119" t="s">
        <v>84</v>
      </c>
      <c r="P119" t="s">
        <v>729</v>
      </c>
      <c r="Q119" t="s">
        <v>212</v>
      </c>
      <c r="R119">
        <v>3</v>
      </c>
      <c r="S119" t="s">
        <v>38</v>
      </c>
      <c r="T119" t="s">
        <v>213</v>
      </c>
      <c r="U119">
        <v>2016</v>
      </c>
      <c r="V119" t="s">
        <v>65</v>
      </c>
      <c r="W119">
        <v>2</v>
      </c>
      <c r="X119" t="s">
        <v>66</v>
      </c>
    </row>
    <row r="120" spans="1:24" x14ac:dyDescent="0.25">
      <c r="A120" t="s">
        <v>730</v>
      </c>
      <c r="B120" s="1">
        <v>42824</v>
      </c>
      <c r="C120" s="1">
        <v>42824</v>
      </c>
      <c r="D120" t="s">
        <v>347</v>
      </c>
      <c r="E120" t="s">
        <v>731</v>
      </c>
      <c r="F120" t="s">
        <v>732</v>
      </c>
      <c r="G120" t="s">
        <v>28</v>
      </c>
      <c r="H120" t="s">
        <v>29</v>
      </c>
      <c r="I120" t="s">
        <v>30</v>
      </c>
      <c r="J120" t="s">
        <v>31</v>
      </c>
      <c r="K120">
        <v>90036</v>
      </c>
      <c r="L120" t="s">
        <v>32</v>
      </c>
      <c r="M120" t="s">
        <v>733</v>
      </c>
      <c r="N120" t="s">
        <v>47</v>
      </c>
      <c r="O120" t="s">
        <v>48</v>
      </c>
      <c r="P120" t="s">
        <v>734</v>
      </c>
      <c r="Q120" t="s">
        <v>735</v>
      </c>
      <c r="R120">
        <v>2</v>
      </c>
      <c r="S120" t="s">
        <v>38</v>
      </c>
      <c r="T120" t="s">
        <v>736</v>
      </c>
      <c r="U120">
        <v>2017</v>
      </c>
      <c r="V120" t="s">
        <v>500</v>
      </c>
      <c r="W120">
        <v>1</v>
      </c>
      <c r="X120" t="s">
        <v>501</v>
      </c>
    </row>
    <row r="121" spans="1:24" x14ac:dyDescent="0.25">
      <c r="A121" t="s">
        <v>737</v>
      </c>
      <c r="B121" s="1">
        <v>42346</v>
      </c>
      <c r="C121" s="1">
        <v>42350</v>
      </c>
      <c r="D121" t="s">
        <v>43</v>
      </c>
      <c r="E121" t="s">
        <v>738</v>
      </c>
      <c r="F121" t="s">
        <v>739</v>
      </c>
      <c r="G121" t="s">
        <v>82</v>
      </c>
      <c r="H121" t="s">
        <v>29</v>
      </c>
      <c r="I121" t="s">
        <v>30</v>
      </c>
      <c r="J121" t="s">
        <v>31</v>
      </c>
      <c r="K121">
        <v>90036</v>
      </c>
      <c r="L121" t="s">
        <v>32</v>
      </c>
      <c r="M121" t="s">
        <v>740</v>
      </c>
      <c r="N121" t="s">
        <v>34</v>
      </c>
      <c r="O121" t="s">
        <v>35</v>
      </c>
      <c r="P121" t="s">
        <v>741</v>
      </c>
      <c r="Q121" t="s">
        <v>742</v>
      </c>
      <c r="R121">
        <v>4</v>
      </c>
      <c r="S121" t="s">
        <v>38</v>
      </c>
      <c r="T121" t="s">
        <v>743</v>
      </c>
      <c r="U121">
        <v>2015</v>
      </c>
      <c r="V121" t="s">
        <v>52</v>
      </c>
      <c r="W121">
        <v>4</v>
      </c>
      <c r="X121" t="s">
        <v>53</v>
      </c>
    </row>
    <row r="122" spans="1:24" x14ac:dyDescent="0.25">
      <c r="A122" t="s">
        <v>744</v>
      </c>
      <c r="B122" s="1">
        <v>43007</v>
      </c>
      <c r="C122" s="1">
        <v>43009</v>
      </c>
      <c r="D122" t="s">
        <v>79</v>
      </c>
      <c r="E122" t="s">
        <v>745</v>
      </c>
      <c r="F122" t="s">
        <v>746</v>
      </c>
      <c r="G122" t="s">
        <v>28</v>
      </c>
      <c r="H122" t="s">
        <v>29</v>
      </c>
      <c r="I122" t="s">
        <v>30</v>
      </c>
      <c r="J122" t="s">
        <v>31</v>
      </c>
      <c r="K122">
        <v>90036</v>
      </c>
      <c r="L122" t="s">
        <v>32</v>
      </c>
      <c r="M122" t="s">
        <v>747</v>
      </c>
      <c r="N122" t="s">
        <v>47</v>
      </c>
      <c r="O122" t="s">
        <v>48</v>
      </c>
      <c r="P122" t="s">
        <v>748</v>
      </c>
      <c r="Q122" t="s">
        <v>749</v>
      </c>
      <c r="R122">
        <v>5</v>
      </c>
      <c r="S122" t="s">
        <v>38</v>
      </c>
      <c r="T122" t="s">
        <v>750</v>
      </c>
      <c r="U122">
        <v>2017</v>
      </c>
      <c r="V122" t="s">
        <v>169</v>
      </c>
      <c r="W122">
        <v>3</v>
      </c>
      <c r="X122" t="s">
        <v>170</v>
      </c>
    </row>
    <row r="123" spans="1:24" x14ac:dyDescent="0.25">
      <c r="A123" t="s">
        <v>751</v>
      </c>
      <c r="B123" s="1">
        <v>42967</v>
      </c>
      <c r="C123" s="1">
        <v>42974</v>
      </c>
      <c r="D123" t="s">
        <v>43</v>
      </c>
      <c r="E123" t="s">
        <v>752</v>
      </c>
      <c r="F123" t="s">
        <v>753</v>
      </c>
      <c r="G123" t="s">
        <v>28</v>
      </c>
      <c r="H123" t="s">
        <v>29</v>
      </c>
      <c r="I123" t="s">
        <v>30</v>
      </c>
      <c r="J123" t="s">
        <v>31</v>
      </c>
      <c r="K123">
        <v>90036</v>
      </c>
      <c r="L123" t="s">
        <v>32</v>
      </c>
      <c r="M123" t="s">
        <v>754</v>
      </c>
      <c r="N123" t="s">
        <v>47</v>
      </c>
      <c r="O123" t="s">
        <v>84</v>
      </c>
      <c r="P123" t="s">
        <v>755</v>
      </c>
      <c r="Q123" t="s">
        <v>684</v>
      </c>
      <c r="R123">
        <v>4</v>
      </c>
      <c r="S123" t="s">
        <v>38</v>
      </c>
      <c r="T123" t="s">
        <v>685</v>
      </c>
      <c r="U123">
        <v>2017</v>
      </c>
      <c r="V123" t="s">
        <v>368</v>
      </c>
      <c r="W123">
        <v>3</v>
      </c>
      <c r="X123" t="s">
        <v>369</v>
      </c>
    </row>
    <row r="124" spans="1:24" x14ac:dyDescent="0.25">
      <c r="A124" t="s">
        <v>756</v>
      </c>
      <c r="B124" s="1">
        <v>42942</v>
      </c>
      <c r="C124" s="1">
        <v>42948</v>
      </c>
      <c r="D124" t="s">
        <v>43</v>
      </c>
      <c r="E124" t="s">
        <v>757</v>
      </c>
      <c r="F124" t="s">
        <v>758</v>
      </c>
      <c r="G124" t="s">
        <v>82</v>
      </c>
      <c r="H124" t="s">
        <v>29</v>
      </c>
      <c r="I124" t="s">
        <v>30</v>
      </c>
      <c r="J124" t="s">
        <v>31</v>
      </c>
      <c r="K124">
        <v>90036</v>
      </c>
      <c r="L124" t="s">
        <v>32</v>
      </c>
      <c r="M124" t="s">
        <v>759</v>
      </c>
      <c r="N124" t="s">
        <v>34</v>
      </c>
      <c r="O124" t="s">
        <v>35</v>
      </c>
      <c r="P124" t="s">
        <v>760</v>
      </c>
      <c r="Q124" t="s">
        <v>761</v>
      </c>
      <c r="R124">
        <v>5</v>
      </c>
      <c r="S124" t="s">
        <v>38</v>
      </c>
      <c r="T124" t="s">
        <v>762</v>
      </c>
      <c r="U124">
        <v>2017</v>
      </c>
      <c r="V124" t="s">
        <v>158</v>
      </c>
      <c r="W124">
        <v>3</v>
      </c>
      <c r="X124" t="s">
        <v>159</v>
      </c>
    </row>
    <row r="125" spans="1:24" x14ac:dyDescent="0.25">
      <c r="A125" t="s">
        <v>763</v>
      </c>
      <c r="B125" s="1">
        <v>42897</v>
      </c>
      <c r="C125" s="1">
        <v>42900</v>
      </c>
      <c r="D125" t="s">
        <v>79</v>
      </c>
      <c r="E125" t="s">
        <v>764</v>
      </c>
      <c r="F125" t="s">
        <v>765</v>
      </c>
      <c r="G125" t="s">
        <v>28</v>
      </c>
      <c r="H125" t="s">
        <v>29</v>
      </c>
      <c r="I125" t="s">
        <v>30</v>
      </c>
      <c r="J125" t="s">
        <v>31</v>
      </c>
      <c r="K125">
        <v>90036</v>
      </c>
      <c r="L125" t="s">
        <v>32</v>
      </c>
      <c r="M125" t="s">
        <v>418</v>
      </c>
      <c r="N125" t="s">
        <v>47</v>
      </c>
      <c r="O125" t="s">
        <v>123</v>
      </c>
      <c r="P125" t="s">
        <v>419</v>
      </c>
      <c r="Q125" t="s">
        <v>420</v>
      </c>
      <c r="R125">
        <v>3</v>
      </c>
      <c r="S125" t="s">
        <v>38</v>
      </c>
      <c r="T125" t="s">
        <v>421</v>
      </c>
      <c r="U125">
        <v>2017</v>
      </c>
      <c r="V125" t="s">
        <v>127</v>
      </c>
      <c r="W125">
        <v>2</v>
      </c>
      <c r="X125" t="s">
        <v>128</v>
      </c>
    </row>
    <row r="126" spans="1:24" x14ac:dyDescent="0.25">
      <c r="A126" t="s">
        <v>766</v>
      </c>
      <c r="B126" s="1">
        <v>42401</v>
      </c>
      <c r="C126" s="1">
        <v>42407</v>
      </c>
      <c r="D126" t="s">
        <v>43</v>
      </c>
      <c r="E126" t="s">
        <v>767</v>
      </c>
      <c r="F126" t="s">
        <v>768</v>
      </c>
      <c r="G126" t="s">
        <v>82</v>
      </c>
      <c r="H126" t="s">
        <v>29</v>
      </c>
      <c r="I126" t="s">
        <v>30</v>
      </c>
      <c r="J126" t="s">
        <v>31</v>
      </c>
      <c r="K126">
        <v>90036</v>
      </c>
      <c r="L126" t="s">
        <v>32</v>
      </c>
      <c r="M126" t="s">
        <v>240</v>
      </c>
      <c r="N126" t="s">
        <v>47</v>
      </c>
      <c r="O126" t="s">
        <v>84</v>
      </c>
      <c r="P126" t="s">
        <v>241</v>
      </c>
      <c r="Q126" t="s">
        <v>769</v>
      </c>
      <c r="R126">
        <v>4</v>
      </c>
      <c r="S126" t="s">
        <v>38</v>
      </c>
      <c r="T126" t="s">
        <v>770</v>
      </c>
      <c r="U126">
        <v>2016</v>
      </c>
      <c r="V126" t="s">
        <v>393</v>
      </c>
      <c r="W126">
        <v>1</v>
      </c>
      <c r="X126" t="s">
        <v>394</v>
      </c>
    </row>
    <row r="127" spans="1:24" x14ac:dyDescent="0.25">
      <c r="A127" t="s">
        <v>771</v>
      </c>
      <c r="B127" s="1">
        <v>42441</v>
      </c>
      <c r="C127" s="1">
        <v>42445</v>
      </c>
      <c r="D127" t="s">
        <v>43</v>
      </c>
      <c r="E127" t="s">
        <v>772</v>
      </c>
      <c r="F127" t="s">
        <v>773</v>
      </c>
      <c r="G127" t="s">
        <v>28</v>
      </c>
      <c r="H127" t="s">
        <v>29</v>
      </c>
      <c r="I127" t="s">
        <v>30</v>
      </c>
      <c r="J127" t="s">
        <v>31</v>
      </c>
      <c r="K127">
        <v>90036</v>
      </c>
      <c r="L127" t="s">
        <v>32</v>
      </c>
      <c r="M127" t="s">
        <v>774</v>
      </c>
      <c r="N127" t="s">
        <v>47</v>
      </c>
      <c r="O127" t="s">
        <v>84</v>
      </c>
      <c r="P127" t="s">
        <v>775</v>
      </c>
      <c r="Q127" t="s">
        <v>776</v>
      </c>
      <c r="R127">
        <v>2</v>
      </c>
      <c r="S127" t="s">
        <v>38</v>
      </c>
      <c r="T127" t="s">
        <v>777</v>
      </c>
      <c r="U127">
        <v>2016</v>
      </c>
      <c r="V127" t="s">
        <v>500</v>
      </c>
      <c r="W127">
        <v>1</v>
      </c>
      <c r="X127" t="s">
        <v>501</v>
      </c>
    </row>
    <row r="128" spans="1:24" x14ac:dyDescent="0.25">
      <c r="A128" t="s">
        <v>778</v>
      </c>
      <c r="B128" s="1">
        <v>42397</v>
      </c>
      <c r="C128" s="1">
        <v>42401</v>
      </c>
      <c r="D128" t="s">
        <v>25</v>
      </c>
      <c r="E128" t="s">
        <v>779</v>
      </c>
      <c r="F128" t="s">
        <v>780</v>
      </c>
      <c r="G128" t="s">
        <v>82</v>
      </c>
      <c r="H128" t="s">
        <v>29</v>
      </c>
      <c r="I128" t="s">
        <v>30</v>
      </c>
      <c r="J128" t="s">
        <v>31</v>
      </c>
      <c r="K128">
        <v>90036</v>
      </c>
      <c r="L128" t="s">
        <v>32</v>
      </c>
      <c r="M128" t="s">
        <v>781</v>
      </c>
      <c r="N128" t="s">
        <v>47</v>
      </c>
      <c r="O128" t="s">
        <v>48</v>
      </c>
      <c r="P128" t="s">
        <v>782</v>
      </c>
      <c r="Q128" t="s">
        <v>783</v>
      </c>
      <c r="R128">
        <v>2</v>
      </c>
      <c r="S128" t="s">
        <v>38</v>
      </c>
      <c r="T128" t="s">
        <v>784</v>
      </c>
      <c r="U128">
        <v>2016</v>
      </c>
      <c r="V128" t="s">
        <v>40</v>
      </c>
      <c r="W128">
        <v>1</v>
      </c>
      <c r="X128" t="s">
        <v>41</v>
      </c>
    </row>
    <row r="129" spans="1:24" x14ac:dyDescent="0.25">
      <c r="A129" t="s">
        <v>785</v>
      </c>
      <c r="B129" s="1">
        <v>42358</v>
      </c>
      <c r="C129" s="1">
        <v>42363</v>
      </c>
      <c r="D129" t="s">
        <v>25</v>
      </c>
      <c r="E129" t="s">
        <v>628</v>
      </c>
      <c r="F129" t="s">
        <v>629</v>
      </c>
      <c r="G129" t="s">
        <v>28</v>
      </c>
      <c r="H129" t="s">
        <v>29</v>
      </c>
      <c r="I129" t="s">
        <v>30</v>
      </c>
      <c r="J129" t="s">
        <v>31</v>
      </c>
      <c r="K129">
        <v>90036</v>
      </c>
      <c r="L129" t="s">
        <v>32</v>
      </c>
      <c r="M129" t="s">
        <v>255</v>
      </c>
      <c r="N129" t="s">
        <v>47</v>
      </c>
      <c r="O129" t="s">
        <v>84</v>
      </c>
      <c r="P129" t="s">
        <v>256</v>
      </c>
      <c r="Q129" t="s">
        <v>786</v>
      </c>
      <c r="R129">
        <v>4</v>
      </c>
      <c r="S129" t="s">
        <v>38</v>
      </c>
      <c r="T129" t="s">
        <v>787</v>
      </c>
      <c r="U129">
        <v>2015</v>
      </c>
      <c r="V129" t="s">
        <v>52</v>
      </c>
      <c r="W129">
        <v>4</v>
      </c>
      <c r="X129" t="s">
        <v>53</v>
      </c>
    </row>
    <row r="130" spans="1:24" x14ac:dyDescent="0.25">
      <c r="A130" t="s">
        <v>788</v>
      </c>
      <c r="B130" s="1">
        <v>42547</v>
      </c>
      <c r="C130" s="1">
        <v>42547</v>
      </c>
      <c r="D130" t="s">
        <v>347</v>
      </c>
      <c r="E130" t="s">
        <v>789</v>
      </c>
      <c r="F130" t="s">
        <v>790</v>
      </c>
      <c r="G130" t="s">
        <v>82</v>
      </c>
      <c r="H130" t="s">
        <v>29</v>
      </c>
      <c r="I130" t="s">
        <v>30</v>
      </c>
      <c r="J130" t="s">
        <v>31</v>
      </c>
      <c r="K130">
        <v>90036</v>
      </c>
      <c r="L130" t="s">
        <v>32</v>
      </c>
      <c r="M130" t="s">
        <v>791</v>
      </c>
      <c r="N130" t="s">
        <v>47</v>
      </c>
      <c r="O130" t="s">
        <v>175</v>
      </c>
      <c r="P130" t="s">
        <v>792</v>
      </c>
      <c r="Q130" t="s">
        <v>793</v>
      </c>
      <c r="R130">
        <v>2</v>
      </c>
      <c r="S130" t="s">
        <v>38</v>
      </c>
      <c r="T130" t="s">
        <v>794</v>
      </c>
      <c r="U130">
        <v>2016</v>
      </c>
      <c r="V130" t="s">
        <v>127</v>
      </c>
      <c r="W130">
        <v>2</v>
      </c>
      <c r="X130" t="s">
        <v>128</v>
      </c>
    </row>
    <row r="131" spans="1:24" x14ac:dyDescent="0.25">
      <c r="A131" t="s">
        <v>788</v>
      </c>
      <c r="B131" s="1">
        <v>42547</v>
      </c>
      <c r="C131" s="1">
        <v>42547</v>
      </c>
      <c r="D131" t="s">
        <v>347</v>
      </c>
      <c r="E131" t="s">
        <v>789</v>
      </c>
      <c r="F131" t="s">
        <v>790</v>
      </c>
      <c r="G131" t="s">
        <v>82</v>
      </c>
      <c r="H131" t="s">
        <v>29</v>
      </c>
      <c r="I131" t="s">
        <v>30</v>
      </c>
      <c r="J131" t="s">
        <v>31</v>
      </c>
      <c r="K131">
        <v>90036</v>
      </c>
      <c r="L131" t="s">
        <v>32</v>
      </c>
      <c r="M131" t="s">
        <v>795</v>
      </c>
      <c r="N131" t="s">
        <v>47</v>
      </c>
      <c r="O131" t="s">
        <v>96</v>
      </c>
      <c r="P131" t="s">
        <v>796</v>
      </c>
      <c r="Q131" t="s">
        <v>797</v>
      </c>
      <c r="R131">
        <v>5</v>
      </c>
      <c r="S131" t="s">
        <v>38</v>
      </c>
      <c r="T131" t="s">
        <v>798</v>
      </c>
      <c r="U131">
        <v>2016</v>
      </c>
      <c r="V131" t="s">
        <v>127</v>
      </c>
      <c r="W131">
        <v>2</v>
      </c>
      <c r="X131" t="s">
        <v>128</v>
      </c>
    </row>
    <row r="132" spans="1:24" x14ac:dyDescent="0.25">
      <c r="A132" t="s">
        <v>799</v>
      </c>
      <c r="B132" s="1">
        <v>42527</v>
      </c>
      <c r="C132" s="1">
        <v>42533</v>
      </c>
      <c r="D132" t="s">
        <v>43</v>
      </c>
      <c r="E132" t="s">
        <v>800</v>
      </c>
      <c r="F132" t="s">
        <v>801</v>
      </c>
      <c r="G132" t="s">
        <v>139</v>
      </c>
      <c r="H132" t="s">
        <v>29</v>
      </c>
      <c r="I132" t="s">
        <v>30</v>
      </c>
      <c r="J132" t="s">
        <v>31</v>
      </c>
      <c r="K132">
        <v>90036</v>
      </c>
      <c r="L132" t="s">
        <v>32</v>
      </c>
      <c r="M132" t="s">
        <v>400</v>
      </c>
      <c r="N132" t="s">
        <v>47</v>
      </c>
      <c r="O132" t="s">
        <v>251</v>
      </c>
      <c r="P132" t="s">
        <v>401</v>
      </c>
      <c r="Q132" t="s">
        <v>802</v>
      </c>
      <c r="R132">
        <v>7</v>
      </c>
      <c r="S132" t="s">
        <v>38</v>
      </c>
      <c r="T132" t="s">
        <v>803</v>
      </c>
      <c r="U132">
        <v>2016</v>
      </c>
      <c r="V132" t="s">
        <v>127</v>
      </c>
      <c r="W132">
        <v>2</v>
      </c>
      <c r="X132" t="s">
        <v>128</v>
      </c>
    </row>
    <row r="133" spans="1:24" x14ac:dyDescent="0.25">
      <c r="A133" t="s">
        <v>799</v>
      </c>
      <c r="B133" s="1">
        <v>42527</v>
      </c>
      <c r="C133" s="1">
        <v>42533</v>
      </c>
      <c r="D133" t="s">
        <v>43</v>
      </c>
      <c r="E133" t="s">
        <v>800</v>
      </c>
      <c r="F133" t="s">
        <v>801</v>
      </c>
      <c r="G133" t="s">
        <v>139</v>
      </c>
      <c r="H133" t="s">
        <v>29</v>
      </c>
      <c r="I133" t="s">
        <v>30</v>
      </c>
      <c r="J133" t="s">
        <v>31</v>
      </c>
      <c r="K133">
        <v>90036</v>
      </c>
      <c r="L133" t="s">
        <v>32</v>
      </c>
      <c r="M133" t="s">
        <v>804</v>
      </c>
      <c r="N133" t="s">
        <v>47</v>
      </c>
      <c r="O133" t="s">
        <v>84</v>
      </c>
      <c r="P133" t="s">
        <v>805</v>
      </c>
      <c r="Q133" t="s">
        <v>806</v>
      </c>
      <c r="R133">
        <v>5</v>
      </c>
      <c r="S133" t="s">
        <v>38</v>
      </c>
      <c r="T133" t="s">
        <v>807</v>
      </c>
      <c r="U133">
        <v>2016</v>
      </c>
      <c r="V133" t="s">
        <v>127</v>
      </c>
      <c r="W133">
        <v>2</v>
      </c>
      <c r="X133" t="s">
        <v>128</v>
      </c>
    </row>
    <row r="134" spans="1:24" x14ac:dyDescent="0.25">
      <c r="A134" t="s">
        <v>808</v>
      </c>
      <c r="B134" s="1">
        <v>42615</v>
      </c>
      <c r="C134" s="1">
        <v>42619</v>
      </c>
      <c r="D134" t="s">
        <v>43</v>
      </c>
      <c r="E134" t="s">
        <v>809</v>
      </c>
      <c r="F134" t="s">
        <v>810</v>
      </c>
      <c r="G134" t="s">
        <v>28</v>
      </c>
      <c r="H134" t="s">
        <v>29</v>
      </c>
      <c r="I134" t="s">
        <v>30</v>
      </c>
      <c r="J134" t="s">
        <v>31</v>
      </c>
      <c r="K134">
        <v>90036</v>
      </c>
      <c r="L134" t="s">
        <v>32</v>
      </c>
      <c r="M134" t="s">
        <v>811</v>
      </c>
      <c r="N134" t="s">
        <v>164</v>
      </c>
      <c r="O134" t="s">
        <v>165</v>
      </c>
      <c r="P134" t="s">
        <v>812</v>
      </c>
      <c r="Q134" t="s">
        <v>813</v>
      </c>
      <c r="R134">
        <v>9</v>
      </c>
      <c r="S134" t="s">
        <v>38</v>
      </c>
      <c r="T134" t="s">
        <v>814</v>
      </c>
      <c r="U134">
        <v>2016</v>
      </c>
      <c r="V134" t="s">
        <v>169</v>
      </c>
      <c r="W134">
        <v>3</v>
      </c>
      <c r="X134" t="s">
        <v>170</v>
      </c>
    </row>
    <row r="135" spans="1:24" x14ac:dyDescent="0.25">
      <c r="A135" t="s">
        <v>808</v>
      </c>
      <c r="B135" s="1">
        <v>42615</v>
      </c>
      <c r="C135" s="1">
        <v>42619</v>
      </c>
      <c r="D135" t="s">
        <v>43</v>
      </c>
      <c r="E135" t="s">
        <v>809</v>
      </c>
      <c r="F135" t="s">
        <v>810</v>
      </c>
      <c r="G135" t="s">
        <v>28</v>
      </c>
      <c r="H135" t="s">
        <v>29</v>
      </c>
      <c r="I135" t="s">
        <v>30</v>
      </c>
      <c r="J135" t="s">
        <v>31</v>
      </c>
      <c r="K135">
        <v>90036</v>
      </c>
      <c r="L135" t="s">
        <v>32</v>
      </c>
      <c r="M135" t="s">
        <v>815</v>
      </c>
      <c r="N135" t="s">
        <v>47</v>
      </c>
      <c r="O135" t="s">
        <v>107</v>
      </c>
      <c r="P135" t="s">
        <v>816</v>
      </c>
      <c r="Q135" t="s">
        <v>817</v>
      </c>
      <c r="R135">
        <v>3</v>
      </c>
      <c r="S135" t="s">
        <v>38</v>
      </c>
      <c r="T135" t="s">
        <v>818</v>
      </c>
      <c r="U135">
        <v>2016</v>
      </c>
      <c r="V135" t="s">
        <v>169</v>
      </c>
      <c r="W135">
        <v>3</v>
      </c>
      <c r="X135" t="s">
        <v>170</v>
      </c>
    </row>
    <row r="136" spans="1:24" x14ac:dyDescent="0.25">
      <c r="A136" t="s">
        <v>808</v>
      </c>
      <c r="B136" s="1">
        <v>42615</v>
      </c>
      <c r="C136" s="1">
        <v>42619</v>
      </c>
      <c r="D136" t="s">
        <v>43</v>
      </c>
      <c r="E136" t="s">
        <v>809</v>
      </c>
      <c r="F136" t="s">
        <v>810</v>
      </c>
      <c r="G136" t="s">
        <v>28</v>
      </c>
      <c r="H136" t="s">
        <v>29</v>
      </c>
      <c r="I136" t="s">
        <v>30</v>
      </c>
      <c r="J136" t="s">
        <v>31</v>
      </c>
      <c r="K136">
        <v>90036</v>
      </c>
      <c r="L136" t="s">
        <v>32</v>
      </c>
      <c r="M136" t="s">
        <v>819</v>
      </c>
      <c r="N136" t="s">
        <v>47</v>
      </c>
      <c r="O136" t="s">
        <v>48</v>
      </c>
      <c r="P136" t="s">
        <v>820</v>
      </c>
      <c r="Q136" t="s">
        <v>821</v>
      </c>
      <c r="R136">
        <v>7</v>
      </c>
      <c r="S136" t="s">
        <v>38</v>
      </c>
      <c r="T136" t="s">
        <v>822</v>
      </c>
      <c r="U136">
        <v>2016</v>
      </c>
      <c r="V136" t="s">
        <v>169</v>
      </c>
      <c r="W136">
        <v>3</v>
      </c>
      <c r="X136" t="s">
        <v>170</v>
      </c>
    </row>
    <row r="137" spans="1:24" x14ac:dyDescent="0.25">
      <c r="A137" t="s">
        <v>823</v>
      </c>
      <c r="B137" s="1">
        <v>43001</v>
      </c>
      <c r="C137" s="1">
        <v>43007</v>
      </c>
      <c r="D137" t="s">
        <v>43</v>
      </c>
      <c r="E137" t="s">
        <v>824</v>
      </c>
      <c r="F137" t="s">
        <v>825</v>
      </c>
      <c r="G137" t="s">
        <v>28</v>
      </c>
      <c r="H137" t="s">
        <v>29</v>
      </c>
      <c r="I137" t="s">
        <v>30</v>
      </c>
      <c r="J137" t="s">
        <v>31</v>
      </c>
      <c r="K137">
        <v>90036</v>
      </c>
      <c r="L137" t="s">
        <v>32</v>
      </c>
      <c r="M137" t="s">
        <v>826</v>
      </c>
      <c r="N137" t="s">
        <v>47</v>
      </c>
      <c r="O137" t="s">
        <v>84</v>
      </c>
      <c r="P137" t="s">
        <v>827</v>
      </c>
      <c r="Q137" t="s">
        <v>828</v>
      </c>
      <c r="R137">
        <v>8</v>
      </c>
      <c r="S137" t="s">
        <v>38</v>
      </c>
      <c r="T137" t="s">
        <v>829</v>
      </c>
      <c r="U137">
        <v>2017</v>
      </c>
      <c r="V137" t="s">
        <v>169</v>
      </c>
      <c r="W137">
        <v>3</v>
      </c>
      <c r="X137" t="s">
        <v>170</v>
      </c>
    </row>
    <row r="138" spans="1:24" x14ac:dyDescent="0.25">
      <c r="A138" t="s">
        <v>830</v>
      </c>
      <c r="B138" s="1">
        <v>42501</v>
      </c>
      <c r="C138" s="1">
        <v>42502</v>
      </c>
      <c r="D138" t="s">
        <v>79</v>
      </c>
      <c r="E138" t="s">
        <v>831</v>
      </c>
      <c r="F138" t="s">
        <v>832</v>
      </c>
      <c r="G138" t="s">
        <v>28</v>
      </c>
      <c r="H138" t="s">
        <v>29</v>
      </c>
      <c r="I138" t="s">
        <v>30</v>
      </c>
      <c r="J138" t="s">
        <v>31</v>
      </c>
      <c r="K138">
        <v>90045</v>
      </c>
      <c r="L138" t="s">
        <v>32</v>
      </c>
      <c r="M138" t="s">
        <v>833</v>
      </c>
      <c r="N138" t="s">
        <v>47</v>
      </c>
      <c r="O138" t="s">
        <v>84</v>
      </c>
      <c r="P138" t="s">
        <v>834</v>
      </c>
      <c r="Q138" t="s">
        <v>835</v>
      </c>
      <c r="R138">
        <v>1</v>
      </c>
      <c r="S138" t="s">
        <v>38</v>
      </c>
      <c r="T138" t="s">
        <v>836</v>
      </c>
      <c r="U138">
        <v>2016</v>
      </c>
      <c r="V138" t="s">
        <v>316</v>
      </c>
      <c r="W138">
        <v>2</v>
      </c>
      <c r="X138" t="s">
        <v>317</v>
      </c>
    </row>
    <row r="139" spans="1:24" x14ac:dyDescent="0.25">
      <c r="A139" t="s">
        <v>837</v>
      </c>
      <c r="B139" s="1">
        <v>42798</v>
      </c>
      <c r="C139" s="1">
        <v>42803</v>
      </c>
      <c r="D139" t="s">
        <v>43</v>
      </c>
      <c r="E139" t="s">
        <v>582</v>
      </c>
      <c r="F139" t="s">
        <v>583</v>
      </c>
      <c r="G139" t="s">
        <v>82</v>
      </c>
      <c r="H139" t="s">
        <v>29</v>
      </c>
      <c r="I139" t="s">
        <v>30</v>
      </c>
      <c r="J139" t="s">
        <v>31</v>
      </c>
      <c r="K139">
        <v>90045</v>
      </c>
      <c r="L139" t="s">
        <v>32</v>
      </c>
      <c r="M139" t="s">
        <v>838</v>
      </c>
      <c r="N139" t="s">
        <v>47</v>
      </c>
      <c r="O139" t="s">
        <v>48</v>
      </c>
      <c r="P139" t="s">
        <v>839</v>
      </c>
      <c r="Q139" t="s">
        <v>840</v>
      </c>
      <c r="R139">
        <v>4</v>
      </c>
      <c r="S139" t="s">
        <v>38</v>
      </c>
      <c r="T139" t="s">
        <v>841</v>
      </c>
      <c r="U139">
        <v>2017</v>
      </c>
      <c r="V139" t="s">
        <v>500</v>
      </c>
      <c r="W139">
        <v>1</v>
      </c>
      <c r="X139" t="s">
        <v>501</v>
      </c>
    </row>
    <row r="140" spans="1:24" x14ac:dyDescent="0.25">
      <c r="A140" t="s">
        <v>842</v>
      </c>
      <c r="B140" s="1">
        <v>42896</v>
      </c>
      <c r="C140" s="1">
        <v>42899</v>
      </c>
      <c r="D140" t="s">
        <v>79</v>
      </c>
      <c r="E140" t="s">
        <v>843</v>
      </c>
      <c r="F140" t="s">
        <v>844</v>
      </c>
      <c r="G140" t="s">
        <v>139</v>
      </c>
      <c r="H140" t="s">
        <v>29</v>
      </c>
      <c r="I140" t="s">
        <v>30</v>
      </c>
      <c r="J140" t="s">
        <v>31</v>
      </c>
      <c r="K140">
        <v>90045</v>
      </c>
      <c r="L140" t="s">
        <v>32</v>
      </c>
      <c r="M140" t="s">
        <v>845</v>
      </c>
      <c r="N140" t="s">
        <v>47</v>
      </c>
      <c r="O140" t="s">
        <v>251</v>
      </c>
      <c r="P140" t="s">
        <v>846</v>
      </c>
      <c r="Q140" t="s">
        <v>847</v>
      </c>
      <c r="R140">
        <v>2</v>
      </c>
      <c r="S140" t="s">
        <v>38</v>
      </c>
      <c r="T140" t="s">
        <v>848</v>
      </c>
      <c r="U140">
        <v>2017</v>
      </c>
      <c r="V140" t="s">
        <v>127</v>
      </c>
      <c r="W140">
        <v>2</v>
      </c>
      <c r="X140" t="s">
        <v>128</v>
      </c>
    </row>
    <row r="141" spans="1:24" x14ac:dyDescent="0.25">
      <c r="A141" t="s">
        <v>849</v>
      </c>
      <c r="B141" s="1">
        <v>42531</v>
      </c>
      <c r="C141" s="1">
        <v>42536</v>
      </c>
      <c r="D141" t="s">
        <v>43</v>
      </c>
      <c r="E141" t="s">
        <v>850</v>
      </c>
      <c r="F141" t="s">
        <v>851</v>
      </c>
      <c r="G141" t="s">
        <v>28</v>
      </c>
      <c r="H141" t="s">
        <v>29</v>
      </c>
      <c r="I141" t="s">
        <v>30</v>
      </c>
      <c r="J141" t="s">
        <v>31</v>
      </c>
      <c r="K141">
        <v>90045</v>
      </c>
      <c r="L141" t="s">
        <v>32</v>
      </c>
      <c r="M141" t="s">
        <v>852</v>
      </c>
      <c r="N141" t="s">
        <v>47</v>
      </c>
      <c r="O141" t="s">
        <v>251</v>
      </c>
      <c r="P141" t="s">
        <v>853</v>
      </c>
      <c r="Q141" t="s">
        <v>854</v>
      </c>
      <c r="R141">
        <v>2</v>
      </c>
      <c r="S141" t="s">
        <v>38</v>
      </c>
      <c r="T141" t="s">
        <v>855</v>
      </c>
      <c r="U141">
        <v>2016</v>
      </c>
      <c r="V141" t="s">
        <v>127</v>
      </c>
      <c r="W141">
        <v>2</v>
      </c>
      <c r="X141" t="s">
        <v>128</v>
      </c>
    </row>
    <row r="142" spans="1:24" x14ac:dyDescent="0.25">
      <c r="A142" t="s">
        <v>849</v>
      </c>
      <c r="B142" s="1">
        <v>42531</v>
      </c>
      <c r="C142" s="1">
        <v>42536</v>
      </c>
      <c r="D142" t="s">
        <v>43</v>
      </c>
      <c r="E142" t="s">
        <v>850</v>
      </c>
      <c r="F142" t="s">
        <v>851</v>
      </c>
      <c r="G142" t="s">
        <v>28</v>
      </c>
      <c r="H142" t="s">
        <v>29</v>
      </c>
      <c r="I142" t="s">
        <v>30</v>
      </c>
      <c r="J142" t="s">
        <v>31</v>
      </c>
      <c r="K142">
        <v>90045</v>
      </c>
      <c r="L142" t="s">
        <v>32</v>
      </c>
      <c r="M142" t="s">
        <v>856</v>
      </c>
      <c r="N142" t="s">
        <v>47</v>
      </c>
      <c r="O142" t="s">
        <v>84</v>
      </c>
      <c r="P142" t="s">
        <v>857</v>
      </c>
      <c r="Q142" t="s">
        <v>434</v>
      </c>
      <c r="R142">
        <v>5</v>
      </c>
      <c r="S142" t="s">
        <v>38</v>
      </c>
      <c r="T142" t="s">
        <v>435</v>
      </c>
      <c r="U142">
        <v>2016</v>
      </c>
      <c r="V142" t="s">
        <v>127</v>
      </c>
      <c r="W142">
        <v>2</v>
      </c>
      <c r="X142" t="s">
        <v>128</v>
      </c>
    </row>
    <row r="143" spans="1:24" x14ac:dyDescent="0.25">
      <c r="A143" t="s">
        <v>858</v>
      </c>
      <c r="B143" s="1">
        <v>42413</v>
      </c>
      <c r="C143" s="1">
        <v>42418</v>
      </c>
      <c r="D143" t="s">
        <v>43</v>
      </c>
      <c r="E143" t="s">
        <v>859</v>
      </c>
      <c r="F143" t="s">
        <v>860</v>
      </c>
      <c r="G143" t="s">
        <v>139</v>
      </c>
      <c r="H143" t="s">
        <v>29</v>
      </c>
      <c r="I143" t="s">
        <v>30</v>
      </c>
      <c r="J143" t="s">
        <v>31</v>
      </c>
      <c r="K143">
        <v>90045</v>
      </c>
      <c r="L143" t="s">
        <v>32</v>
      </c>
      <c r="M143" t="s">
        <v>861</v>
      </c>
      <c r="N143" t="s">
        <v>47</v>
      </c>
      <c r="O143" t="s">
        <v>84</v>
      </c>
      <c r="P143" t="s">
        <v>862</v>
      </c>
      <c r="Q143" t="s">
        <v>863</v>
      </c>
      <c r="R143">
        <v>3</v>
      </c>
      <c r="S143" t="s">
        <v>38</v>
      </c>
      <c r="T143" t="s">
        <v>864</v>
      </c>
      <c r="U143">
        <v>2016</v>
      </c>
      <c r="V143" t="s">
        <v>393</v>
      </c>
      <c r="W143">
        <v>1</v>
      </c>
      <c r="X143" t="s">
        <v>394</v>
      </c>
    </row>
    <row r="144" spans="1:24" x14ac:dyDescent="0.25">
      <c r="A144" t="s">
        <v>865</v>
      </c>
      <c r="B144" s="1">
        <v>41911</v>
      </c>
      <c r="C144" s="1">
        <v>41915</v>
      </c>
      <c r="D144" t="s">
        <v>43</v>
      </c>
      <c r="E144" t="s">
        <v>866</v>
      </c>
      <c r="F144" t="s">
        <v>867</v>
      </c>
      <c r="G144" t="s">
        <v>28</v>
      </c>
      <c r="H144" t="s">
        <v>29</v>
      </c>
      <c r="I144" t="s">
        <v>30</v>
      </c>
      <c r="J144" t="s">
        <v>31</v>
      </c>
      <c r="K144">
        <v>90045</v>
      </c>
      <c r="L144" t="s">
        <v>32</v>
      </c>
      <c r="M144" t="s">
        <v>868</v>
      </c>
      <c r="N144" t="s">
        <v>164</v>
      </c>
      <c r="O144" t="s">
        <v>165</v>
      </c>
      <c r="P144" t="s">
        <v>869</v>
      </c>
      <c r="Q144" t="s">
        <v>870</v>
      </c>
      <c r="R144">
        <v>2</v>
      </c>
      <c r="S144" t="s">
        <v>38</v>
      </c>
      <c r="T144" t="s">
        <v>871</v>
      </c>
      <c r="U144">
        <v>2014</v>
      </c>
      <c r="V144" t="s">
        <v>169</v>
      </c>
      <c r="W144">
        <v>3</v>
      </c>
      <c r="X144" t="s">
        <v>170</v>
      </c>
    </row>
    <row r="145" spans="1:24" x14ac:dyDescent="0.25">
      <c r="A145" t="s">
        <v>865</v>
      </c>
      <c r="B145" s="1">
        <v>41911</v>
      </c>
      <c r="C145" s="1">
        <v>41915</v>
      </c>
      <c r="D145" t="s">
        <v>43</v>
      </c>
      <c r="E145" t="s">
        <v>866</v>
      </c>
      <c r="F145" t="s">
        <v>867</v>
      </c>
      <c r="G145" t="s">
        <v>28</v>
      </c>
      <c r="H145" t="s">
        <v>29</v>
      </c>
      <c r="I145" t="s">
        <v>30</v>
      </c>
      <c r="J145" t="s">
        <v>31</v>
      </c>
      <c r="K145">
        <v>90045</v>
      </c>
      <c r="L145" t="s">
        <v>32</v>
      </c>
      <c r="M145" t="s">
        <v>199</v>
      </c>
      <c r="N145" t="s">
        <v>47</v>
      </c>
      <c r="O145" t="s">
        <v>96</v>
      </c>
      <c r="P145" t="s">
        <v>200</v>
      </c>
      <c r="Q145" t="s">
        <v>872</v>
      </c>
      <c r="R145">
        <v>4</v>
      </c>
      <c r="S145" t="s">
        <v>38</v>
      </c>
      <c r="T145" t="s">
        <v>873</v>
      </c>
      <c r="U145">
        <v>2014</v>
      </c>
      <c r="V145" t="s">
        <v>169</v>
      </c>
      <c r="W145">
        <v>3</v>
      </c>
      <c r="X145" t="s">
        <v>170</v>
      </c>
    </row>
    <row r="146" spans="1:24" x14ac:dyDescent="0.25">
      <c r="A146" t="s">
        <v>865</v>
      </c>
      <c r="B146" s="1">
        <v>41911</v>
      </c>
      <c r="C146" s="1">
        <v>41915</v>
      </c>
      <c r="D146" t="s">
        <v>43</v>
      </c>
      <c r="E146" t="s">
        <v>866</v>
      </c>
      <c r="F146" t="s">
        <v>867</v>
      </c>
      <c r="G146" t="s">
        <v>28</v>
      </c>
      <c r="H146" t="s">
        <v>29</v>
      </c>
      <c r="I146" t="s">
        <v>30</v>
      </c>
      <c r="J146" t="s">
        <v>31</v>
      </c>
      <c r="K146">
        <v>90045</v>
      </c>
      <c r="L146" t="s">
        <v>32</v>
      </c>
      <c r="M146" t="s">
        <v>874</v>
      </c>
      <c r="N146" t="s">
        <v>47</v>
      </c>
      <c r="O146" t="s">
        <v>84</v>
      </c>
      <c r="P146" t="s">
        <v>875</v>
      </c>
      <c r="Q146" t="s">
        <v>491</v>
      </c>
      <c r="R146">
        <v>1</v>
      </c>
      <c r="S146" t="s">
        <v>38</v>
      </c>
      <c r="T146" t="s">
        <v>492</v>
      </c>
      <c r="U146">
        <v>2014</v>
      </c>
      <c r="V146" t="s">
        <v>169</v>
      </c>
      <c r="W146">
        <v>3</v>
      </c>
      <c r="X146" t="s">
        <v>170</v>
      </c>
    </row>
    <row r="147" spans="1:24" x14ac:dyDescent="0.25">
      <c r="A147" t="s">
        <v>876</v>
      </c>
      <c r="B147" s="1">
        <v>43045</v>
      </c>
      <c r="C147" s="1">
        <v>43050</v>
      </c>
      <c r="D147" t="s">
        <v>43</v>
      </c>
      <c r="E147" t="s">
        <v>877</v>
      </c>
      <c r="F147" t="s">
        <v>878</v>
      </c>
      <c r="G147" t="s">
        <v>28</v>
      </c>
      <c r="H147" t="s">
        <v>29</v>
      </c>
      <c r="I147" t="s">
        <v>30</v>
      </c>
      <c r="J147" t="s">
        <v>31</v>
      </c>
      <c r="K147">
        <v>90045</v>
      </c>
      <c r="L147" t="s">
        <v>32</v>
      </c>
      <c r="M147" t="s">
        <v>879</v>
      </c>
      <c r="N147" t="s">
        <v>164</v>
      </c>
      <c r="O147" t="s">
        <v>165</v>
      </c>
      <c r="P147" t="s">
        <v>880</v>
      </c>
      <c r="Q147" t="s">
        <v>881</v>
      </c>
      <c r="R147">
        <v>1</v>
      </c>
      <c r="S147" t="s">
        <v>38</v>
      </c>
      <c r="T147" t="s">
        <v>882</v>
      </c>
      <c r="U147">
        <v>2017</v>
      </c>
      <c r="V147" t="s">
        <v>194</v>
      </c>
      <c r="W147">
        <v>4</v>
      </c>
      <c r="X147" t="s">
        <v>195</v>
      </c>
    </row>
    <row r="148" spans="1:24" x14ac:dyDescent="0.25">
      <c r="A148" t="s">
        <v>876</v>
      </c>
      <c r="B148" s="1">
        <v>43045</v>
      </c>
      <c r="C148" s="1">
        <v>43050</v>
      </c>
      <c r="D148" t="s">
        <v>43</v>
      </c>
      <c r="E148" t="s">
        <v>877</v>
      </c>
      <c r="F148" t="s">
        <v>878</v>
      </c>
      <c r="G148" t="s">
        <v>28</v>
      </c>
      <c r="H148" t="s">
        <v>29</v>
      </c>
      <c r="I148" t="s">
        <v>30</v>
      </c>
      <c r="J148" t="s">
        <v>31</v>
      </c>
      <c r="K148">
        <v>90045</v>
      </c>
      <c r="L148" t="s">
        <v>32</v>
      </c>
      <c r="M148" t="s">
        <v>883</v>
      </c>
      <c r="N148" t="s">
        <v>47</v>
      </c>
      <c r="O148" t="s">
        <v>48</v>
      </c>
      <c r="P148" t="s">
        <v>884</v>
      </c>
      <c r="Q148" t="s">
        <v>885</v>
      </c>
      <c r="R148">
        <v>2</v>
      </c>
      <c r="S148" t="s">
        <v>38</v>
      </c>
      <c r="T148" t="s">
        <v>886</v>
      </c>
      <c r="U148">
        <v>2017</v>
      </c>
      <c r="V148" t="s">
        <v>194</v>
      </c>
      <c r="W148">
        <v>4</v>
      </c>
      <c r="X148" t="s">
        <v>195</v>
      </c>
    </row>
    <row r="149" spans="1:24" x14ac:dyDescent="0.25">
      <c r="A149" t="s">
        <v>887</v>
      </c>
      <c r="B149" s="1">
        <v>41997</v>
      </c>
      <c r="C149" s="1">
        <v>42002</v>
      </c>
      <c r="D149" t="s">
        <v>43</v>
      </c>
      <c r="E149" t="s">
        <v>888</v>
      </c>
      <c r="F149" t="s">
        <v>889</v>
      </c>
      <c r="G149" t="s">
        <v>82</v>
      </c>
      <c r="H149" t="s">
        <v>29</v>
      </c>
      <c r="I149" t="s">
        <v>30</v>
      </c>
      <c r="J149" t="s">
        <v>31</v>
      </c>
      <c r="K149">
        <v>90045</v>
      </c>
      <c r="L149" t="s">
        <v>32</v>
      </c>
      <c r="M149" t="s">
        <v>890</v>
      </c>
      <c r="N149" t="s">
        <v>47</v>
      </c>
      <c r="O149" t="s">
        <v>107</v>
      </c>
      <c r="P149" t="s">
        <v>891</v>
      </c>
      <c r="Q149" t="s">
        <v>892</v>
      </c>
      <c r="R149">
        <v>1</v>
      </c>
      <c r="S149" t="s">
        <v>38</v>
      </c>
      <c r="T149" t="s">
        <v>893</v>
      </c>
      <c r="U149">
        <v>2014</v>
      </c>
      <c r="V149" t="s">
        <v>52</v>
      </c>
      <c r="W149">
        <v>4</v>
      </c>
      <c r="X149" t="s">
        <v>53</v>
      </c>
    </row>
    <row r="150" spans="1:24" x14ac:dyDescent="0.25">
      <c r="A150" t="s">
        <v>894</v>
      </c>
      <c r="B150" s="1">
        <v>43015</v>
      </c>
      <c r="C150" s="1">
        <v>43019</v>
      </c>
      <c r="D150" t="s">
        <v>43</v>
      </c>
      <c r="E150" t="s">
        <v>895</v>
      </c>
      <c r="F150" t="s">
        <v>896</v>
      </c>
      <c r="G150" t="s">
        <v>28</v>
      </c>
      <c r="H150" t="s">
        <v>29</v>
      </c>
      <c r="I150" t="s">
        <v>30</v>
      </c>
      <c r="J150" t="s">
        <v>31</v>
      </c>
      <c r="K150">
        <v>90045</v>
      </c>
      <c r="L150" t="s">
        <v>32</v>
      </c>
      <c r="M150" t="s">
        <v>74</v>
      </c>
      <c r="N150" t="s">
        <v>34</v>
      </c>
      <c r="O150" t="s">
        <v>35</v>
      </c>
      <c r="P150" t="s">
        <v>897</v>
      </c>
      <c r="Q150" t="s">
        <v>898</v>
      </c>
      <c r="R150">
        <v>9</v>
      </c>
      <c r="S150" t="s">
        <v>38</v>
      </c>
      <c r="T150" t="s">
        <v>899</v>
      </c>
      <c r="U150">
        <v>2017</v>
      </c>
      <c r="V150" t="s">
        <v>100</v>
      </c>
      <c r="W150">
        <v>4</v>
      </c>
      <c r="X150" t="s">
        <v>101</v>
      </c>
    </row>
    <row r="151" spans="1:24" x14ac:dyDescent="0.25">
      <c r="A151" t="s">
        <v>900</v>
      </c>
      <c r="B151" s="1">
        <v>41955</v>
      </c>
      <c r="C151" s="1">
        <v>41959</v>
      </c>
      <c r="D151" t="s">
        <v>43</v>
      </c>
      <c r="E151" t="s">
        <v>901</v>
      </c>
      <c r="F151" t="s">
        <v>902</v>
      </c>
      <c r="G151" t="s">
        <v>28</v>
      </c>
      <c r="H151" t="s">
        <v>29</v>
      </c>
      <c r="I151" t="s">
        <v>30</v>
      </c>
      <c r="J151" t="s">
        <v>31</v>
      </c>
      <c r="K151">
        <v>90045</v>
      </c>
      <c r="L151" t="s">
        <v>32</v>
      </c>
      <c r="M151" t="s">
        <v>903</v>
      </c>
      <c r="N151" t="s">
        <v>47</v>
      </c>
      <c r="O151" t="s">
        <v>84</v>
      </c>
      <c r="P151" t="s">
        <v>904</v>
      </c>
      <c r="Q151" t="s">
        <v>699</v>
      </c>
      <c r="R151">
        <v>2</v>
      </c>
      <c r="S151" t="s">
        <v>38</v>
      </c>
      <c r="T151" t="s">
        <v>905</v>
      </c>
      <c r="U151">
        <v>2014</v>
      </c>
      <c r="V151" t="s">
        <v>194</v>
      </c>
      <c r="W151">
        <v>4</v>
      </c>
      <c r="X151" t="s">
        <v>195</v>
      </c>
    </row>
    <row r="152" spans="1:24" x14ac:dyDescent="0.25">
      <c r="A152" t="s">
        <v>906</v>
      </c>
      <c r="B152" s="1">
        <v>42796</v>
      </c>
      <c r="C152" s="1">
        <v>42802</v>
      </c>
      <c r="D152" t="s">
        <v>43</v>
      </c>
      <c r="E152" t="s">
        <v>907</v>
      </c>
      <c r="F152" t="s">
        <v>908</v>
      </c>
      <c r="G152" t="s">
        <v>82</v>
      </c>
      <c r="H152" t="s">
        <v>29</v>
      </c>
      <c r="I152" t="s">
        <v>30</v>
      </c>
      <c r="J152" t="s">
        <v>31</v>
      </c>
      <c r="K152">
        <v>90045</v>
      </c>
      <c r="L152" t="s">
        <v>32</v>
      </c>
      <c r="M152" t="s">
        <v>909</v>
      </c>
      <c r="N152" t="s">
        <v>34</v>
      </c>
      <c r="O152" t="s">
        <v>35</v>
      </c>
      <c r="P152" t="s">
        <v>910</v>
      </c>
      <c r="Q152" t="s">
        <v>911</v>
      </c>
      <c r="R152">
        <v>6</v>
      </c>
      <c r="S152" t="s">
        <v>38</v>
      </c>
      <c r="T152" t="s">
        <v>912</v>
      </c>
      <c r="U152">
        <v>2017</v>
      </c>
      <c r="V152" t="s">
        <v>500</v>
      </c>
      <c r="W152">
        <v>1</v>
      </c>
      <c r="X152" t="s">
        <v>501</v>
      </c>
    </row>
    <row r="153" spans="1:24" x14ac:dyDescent="0.25">
      <c r="A153" t="s">
        <v>913</v>
      </c>
      <c r="B153" s="1">
        <v>42231</v>
      </c>
      <c r="C153" s="1">
        <v>42235</v>
      </c>
      <c r="D153" t="s">
        <v>43</v>
      </c>
      <c r="E153" t="s">
        <v>914</v>
      </c>
      <c r="F153" t="s">
        <v>915</v>
      </c>
      <c r="G153" t="s">
        <v>82</v>
      </c>
      <c r="H153" t="s">
        <v>29</v>
      </c>
      <c r="I153" t="s">
        <v>30</v>
      </c>
      <c r="J153" t="s">
        <v>31</v>
      </c>
      <c r="K153">
        <v>90045</v>
      </c>
      <c r="L153" t="s">
        <v>32</v>
      </c>
      <c r="M153" t="s">
        <v>916</v>
      </c>
      <c r="N153" t="s">
        <v>47</v>
      </c>
      <c r="O153" t="s">
        <v>107</v>
      </c>
      <c r="P153" t="s">
        <v>917</v>
      </c>
      <c r="Q153" t="s">
        <v>918</v>
      </c>
      <c r="R153">
        <v>2</v>
      </c>
      <c r="S153" t="s">
        <v>38</v>
      </c>
      <c r="T153" t="s">
        <v>919</v>
      </c>
      <c r="U153">
        <v>2015</v>
      </c>
      <c r="V153" t="s">
        <v>368</v>
      </c>
      <c r="W153">
        <v>3</v>
      </c>
      <c r="X153" t="s">
        <v>369</v>
      </c>
    </row>
    <row r="154" spans="1:24" x14ac:dyDescent="0.25">
      <c r="A154" t="s">
        <v>920</v>
      </c>
      <c r="B154" s="1">
        <v>42241</v>
      </c>
      <c r="C154" s="1">
        <v>42246</v>
      </c>
      <c r="D154" t="s">
        <v>43</v>
      </c>
      <c r="E154" t="s">
        <v>319</v>
      </c>
      <c r="F154" t="s">
        <v>320</v>
      </c>
      <c r="G154" t="s">
        <v>139</v>
      </c>
      <c r="H154" t="s">
        <v>29</v>
      </c>
      <c r="I154" t="s">
        <v>30</v>
      </c>
      <c r="J154" t="s">
        <v>31</v>
      </c>
      <c r="K154">
        <v>90045</v>
      </c>
      <c r="L154" t="s">
        <v>32</v>
      </c>
      <c r="M154" t="s">
        <v>921</v>
      </c>
      <c r="N154" t="s">
        <v>47</v>
      </c>
      <c r="O154" t="s">
        <v>123</v>
      </c>
      <c r="P154" t="s">
        <v>922</v>
      </c>
      <c r="Q154" t="s">
        <v>923</v>
      </c>
      <c r="R154">
        <v>4</v>
      </c>
      <c r="S154" t="s">
        <v>38</v>
      </c>
      <c r="T154" t="s">
        <v>924</v>
      </c>
      <c r="U154">
        <v>2015</v>
      </c>
      <c r="V154" t="s">
        <v>368</v>
      </c>
      <c r="W154">
        <v>3</v>
      </c>
      <c r="X154" t="s">
        <v>369</v>
      </c>
    </row>
    <row r="155" spans="1:24" x14ac:dyDescent="0.25">
      <c r="A155" t="s">
        <v>925</v>
      </c>
      <c r="B155" s="1">
        <v>42372</v>
      </c>
      <c r="C155" s="1">
        <v>42374</v>
      </c>
      <c r="D155" t="s">
        <v>79</v>
      </c>
      <c r="E155" t="s">
        <v>809</v>
      </c>
      <c r="F155" t="s">
        <v>810</v>
      </c>
      <c r="G155" t="s">
        <v>28</v>
      </c>
      <c r="H155" t="s">
        <v>29</v>
      </c>
      <c r="I155" t="s">
        <v>30</v>
      </c>
      <c r="J155" t="s">
        <v>31</v>
      </c>
      <c r="K155">
        <v>90045</v>
      </c>
      <c r="L155" t="s">
        <v>32</v>
      </c>
      <c r="M155" t="s">
        <v>926</v>
      </c>
      <c r="N155" t="s">
        <v>47</v>
      </c>
      <c r="O155" t="s">
        <v>107</v>
      </c>
      <c r="P155" t="s">
        <v>927</v>
      </c>
      <c r="Q155" t="s">
        <v>928</v>
      </c>
      <c r="R155">
        <v>2</v>
      </c>
      <c r="S155" t="s">
        <v>38</v>
      </c>
      <c r="T155" t="s">
        <v>929</v>
      </c>
      <c r="U155">
        <v>2016</v>
      </c>
      <c r="V155" t="s">
        <v>40</v>
      </c>
      <c r="W155">
        <v>1</v>
      </c>
      <c r="X155" t="s">
        <v>41</v>
      </c>
    </row>
    <row r="156" spans="1:24" x14ac:dyDescent="0.25">
      <c r="A156" t="s">
        <v>930</v>
      </c>
      <c r="B156" s="1">
        <v>41845</v>
      </c>
      <c r="C156" s="1">
        <v>41847</v>
      </c>
      <c r="D156" t="s">
        <v>25</v>
      </c>
      <c r="E156" t="s">
        <v>931</v>
      </c>
      <c r="F156" t="s">
        <v>932</v>
      </c>
      <c r="G156" t="s">
        <v>139</v>
      </c>
      <c r="H156" t="s">
        <v>29</v>
      </c>
      <c r="I156" t="s">
        <v>30</v>
      </c>
      <c r="J156" t="s">
        <v>31</v>
      </c>
      <c r="K156">
        <v>90045</v>
      </c>
      <c r="L156" t="s">
        <v>32</v>
      </c>
      <c r="M156" t="s">
        <v>933</v>
      </c>
      <c r="N156" t="s">
        <v>47</v>
      </c>
      <c r="O156" t="s">
        <v>84</v>
      </c>
      <c r="P156" t="s">
        <v>934</v>
      </c>
      <c r="Q156" t="s">
        <v>491</v>
      </c>
      <c r="R156">
        <v>1</v>
      </c>
      <c r="S156" t="s">
        <v>38</v>
      </c>
      <c r="T156" t="s">
        <v>935</v>
      </c>
      <c r="U156">
        <v>2014</v>
      </c>
      <c r="V156" t="s">
        <v>158</v>
      </c>
      <c r="W156">
        <v>3</v>
      </c>
      <c r="X156" t="s">
        <v>159</v>
      </c>
    </row>
    <row r="157" spans="1:24" x14ac:dyDescent="0.25">
      <c r="A157" t="s">
        <v>930</v>
      </c>
      <c r="B157" s="1">
        <v>41845</v>
      </c>
      <c r="C157" s="1">
        <v>41847</v>
      </c>
      <c r="D157" t="s">
        <v>25</v>
      </c>
      <c r="E157" t="s">
        <v>931</v>
      </c>
      <c r="F157" t="s">
        <v>932</v>
      </c>
      <c r="G157" t="s">
        <v>139</v>
      </c>
      <c r="H157" t="s">
        <v>29</v>
      </c>
      <c r="I157" t="s">
        <v>30</v>
      </c>
      <c r="J157" t="s">
        <v>31</v>
      </c>
      <c r="K157">
        <v>90045</v>
      </c>
      <c r="L157" t="s">
        <v>32</v>
      </c>
      <c r="M157" t="s">
        <v>936</v>
      </c>
      <c r="N157" t="s">
        <v>47</v>
      </c>
      <c r="O157" t="s">
        <v>175</v>
      </c>
      <c r="P157" t="s">
        <v>937</v>
      </c>
      <c r="Q157" t="s">
        <v>938</v>
      </c>
      <c r="R157">
        <v>4</v>
      </c>
      <c r="S157" t="s">
        <v>38</v>
      </c>
      <c r="T157" t="s">
        <v>939</v>
      </c>
      <c r="U157">
        <v>2014</v>
      </c>
      <c r="V157" t="s">
        <v>158</v>
      </c>
      <c r="W157">
        <v>3</v>
      </c>
      <c r="X157" t="s">
        <v>159</v>
      </c>
    </row>
    <row r="158" spans="1:24" x14ac:dyDescent="0.25">
      <c r="A158" t="s">
        <v>940</v>
      </c>
      <c r="B158" s="1">
        <v>43023</v>
      </c>
      <c r="C158" s="1">
        <v>43025</v>
      </c>
      <c r="D158" t="s">
        <v>79</v>
      </c>
      <c r="E158" t="s">
        <v>941</v>
      </c>
      <c r="F158" t="s">
        <v>942</v>
      </c>
      <c r="G158" t="s">
        <v>82</v>
      </c>
      <c r="H158" t="s">
        <v>29</v>
      </c>
      <c r="I158" t="s">
        <v>30</v>
      </c>
      <c r="J158" t="s">
        <v>31</v>
      </c>
      <c r="K158">
        <v>90045</v>
      </c>
      <c r="L158" t="s">
        <v>32</v>
      </c>
      <c r="M158" t="s">
        <v>943</v>
      </c>
      <c r="N158" t="s">
        <v>47</v>
      </c>
      <c r="O158" t="s">
        <v>84</v>
      </c>
      <c r="P158" t="s">
        <v>944</v>
      </c>
      <c r="Q158" t="s">
        <v>945</v>
      </c>
      <c r="R158">
        <v>5</v>
      </c>
      <c r="S158" t="s">
        <v>38</v>
      </c>
      <c r="T158" t="s">
        <v>946</v>
      </c>
      <c r="U158">
        <v>2017</v>
      </c>
      <c r="V158" t="s">
        <v>100</v>
      </c>
      <c r="W158">
        <v>4</v>
      </c>
      <c r="X158" t="s">
        <v>101</v>
      </c>
    </row>
    <row r="159" spans="1:24" x14ac:dyDescent="0.25">
      <c r="A159" t="s">
        <v>947</v>
      </c>
      <c r="B159" s="1">
        <v>42279</v>
      </c>
      <c r="C159" s="1">
        <v>42284</v>
      </c>
      <c r="D159" t="s">
        <v>25</v>
      </c>
      <c r="E159" t="s">
        <v>948</v>
      </c>
      <c r="F159" t="s">
        <v>949</v>
      </c>
      <c r="G159" t="s">
        <v>139</v>
      </c>
      <c r="H159" t="s">
        <v>29</v>
      </c>
      <c r="I159" t="s">
        <v>30</v>
      </c>
      <c r="J159" t="s">
        <v>31</v>
      </c>
      <c r="K159">
        <v>90045</v>
      </c>
      <c r="L159" t="s">
        <v>32</v>
      </c>
      <c r="M159" t="s">
        <v>950</v>
      </c>
      <c r="N159" t="s">
        <v>47</v>
      </c>
      <c r="O159" t="s">
        <v>107</v>
      </c>
      <c r="P159" t="s">
        <v>951</v>
      </c>
      <c r="Q159" t="s">
        <v>952</v>
      </c>
      <c r="R159">
        <v>14</v>
      </c>
      <c r="S159" t="s">
        <v>38</v>
      </c>
      <c r="T159" t="s">
        <v>953</v>
      </c>
      <c r="U159">
        <v>2015</v>
      </c>
      <c r="V159" t="s">
        <v>100</v>
      </c>
      <c r="W159">
        <v>4</v>
      </c>
      <c r="X159" t="s">
        <v>101</v>
      </c>
    </row>
    <row r="160" spans="1:24" x14ac:dyDescent="0.25">
      <c r="A160" t="s">
        <v>954</v>
      </c>
      <c r="B160" s="1">
        <v>42785</v>
      </c>
      <c r="C160" s="1">
        <v>42786</v>
      </c>
      <c r="D160" t="s">
        <v>79</v>
      </c>
      <c r="E160" t="s">
        <v>955</v>
      </c>
      <c r="F160" t="s">
        <v>956</v>
      </c>
      <c r="G160" t="s">
        <v>139</v>
      </c>
      <c r="H160" t="s">
        <v>29</v>
      </c>
      <c r="I160" t="s">
        <v>30</v>
      </c>
      <c r="J160" t="s">
        <v>31</v>
      </c>
      <c r="K160">
        <v>90045</v>
      </c>
      <c r="L160" t="s">
        <v>32</v>
      </c>
      <c r="M160" t="s">
        <v>957</v>
      </c>
      <c r="N160" t="s">
        <v>47</v>
      </c>
      <c r="O160" t="s">
        <v>48</v>
      </c>
      <c r="P160" t="s">
        <v>958</v>
      </c>
      <c r="Q160" t="s">
        <v>959</v>
      </c>
      <c r="R160">
        <v>3</v>
      </c>
      <c r="S160" t="s">
        <v>38</v>
      </c>
      <c r="T160" t="s">
        <v>960</v>
      </c>
      <c r="U160">
        <v>2017</v>
      </c>
      <c r="V160" t="s">
        <v>393</v>
      </c>
      <c r="W160">
        <v>1</v>
      </c>
      <c r="X160" t="s">
        <v>394</v>
      </c>
    </row>
    <row r="161" spans="1:24" x14ac:dyDescent="0.25">
      <c r="A161" t="s">
        <v>954</v>
      </c>
      <c r="B161" s="1">
        <v>42785</v>
      </c>
      <c r="C161" s="1">
        <v>42786</v>
      </c>
      <c r="D161" t="s">
        <v>79</v>
      </c>
      <c r="E161" t="s">
        <v>955</v>
      </c>
      <c r="F161" t="s">
        <v>956</v>
      </c>
      <c r="G161" t="s">
        <v>139</v>
      </c>
      <c r="H161" t="s">
        <v>29</v>
      </c>
      <c r="I161" t="s">
        <v>30</v>
      </c>
      <c r="J161" t="s">
        <v>31</v>
      </c>
      <c r="K161">
        <v>90045</v>
      </c>
      <c r="L161" t="s">
        <v>32</v>
      </c>
      <c r="M161" t="s">
        <v>961</v>
      </c>
      <c r="N161" t="s">
        <v>164</v>
      </c>
      <c r="O161" t="s">
        <v>165</v>
      </c>
      <c r="P161" t="s">
        <v>962</v>
      </c>
      <c r="Q161" t="s">
        <v>963</v>
      </c>
      <c r="R161">
        <v>3</v>
      </c>
      <c r="S161" t="s">
        <v>38</v>
      </c>
      <c r="T161" t="s">
        <v>964</v>
      </c>
      <c r="U161">
        <v>2017</v>
      </c>
      <c r="V161" t="s">
        <v>393</v>
      </c>
      <c r="W161">
        <v>1</v>
      </c>
      <c r="X161" t="s">
        <v>394</v>
      </c>
    </row>
    <row r="162" spans="1:24" x14ac:dyDescent="0.25">
      <c r="A162" t="s">
        <v>965</v>
      </c>
      <c r="B162" s="1">
        <v>42558</v>
      </c>
      <c r="C162" s="1">
        <v>42560</v>
      </c>
      <c r="D162" t="s">
        <v>25</v>
      </c>
      <c r="E162" t="s">
        <v>966</v>
      </c>
      <c r="F162" t="s">
        <v>967</v>
      </c>
      <c r="G162" t="s">
        <v>28</v>
      </c>
      <c r="H162" t="s">
        <v>29</v>
      </c>
      <c r="I162" t="s">
        <v>30</v>
      </c>
      <c r="J162" t="s">
        <v>31</v>
      </c>
      <c r="K162">
        <v>90045</v>
      </c>
      <c r="L162" t="s">
        <v>32</v>
      </c>
      <c r="M162" t="s">
        <v>968</v>
      </c>
      <c r="N162" t="s">
        <v>47</v>
      </c>
      <c r="O162" t="s">
        <v>84</v>
      </c>
      <c r="P162" t="s">
        <v>969</v>
      </c>
      <c r="Q162" t="s">
        <v>970</v>
      </c>
      <c r="R162">
        <v>1</v>
      </c>
      <c r="S162" t="s">
        <v>38</v>
      </c>
      <c r="T162" t="s">
        <v>971</v>
      </c>
      <c r="U162">
        <v>2016</v>
      </c>
      <c r="V162" t="s">
        <v>158</v>
      </c>
      <c r="W162">
        <v>3</v>
      </c>
      <c r="X162" t="s">
        <v>159</v>
      </c>
    </row>
    <row r="163" spans="1:24" x14ac:dyDescent="0.25">
      <c r="A163" t="s">
        <v>972</v>
      </c>
      <c r="B163" s="1">
        <v>41947</v>
      </c>
      <c r="C163" s="1">
        <v>41954</v>
      </c>
      <c r="D163" t="s">
        <v>43</v>
      </c>
      <c r="E163" t="s">
        <v>227</v>
      </c>
      <c r="F163" t="s">
        <v>228</v>
      </c>
      <c r="G163" t="s">
        <v>28</v>
      </c>
      <c r="H163" t="s">
        <v>29</v>
      </c>
      <c r="I163" t="s">
        <v>30</v>
      </c>
      <c r="J163" t="s">
        <v>31</v>
      </c>
      <c r="K163">
        <v>90045</v>
      </c>
      <c r="L163" t="s">
        <v>32</v>
      </c>
      <c r="M163" t="s">
        <v>973</v>
      </c>
      <c r="N163" t="s">
        <v>47</v>
      </c>
      <c r="O163" t="s">
        <v>84</v>
      </c>
      <c r="P163" t="s">
        <v>974</v>
      </c>
      <c r="Q163" t="s">
        <v>212</v>
      </c>
      <c r="R163">
        <v>3</v>
      </c>
      <c r="S163" t="s">
        <v>38</v>
      </c>
      <c r="T163" t="s">
        <v>213</v>
      </c>
      <c r="U163">
        <v>2014</v>
      </c>
      <c r="V163" t="s">
        <v>194</v>
      </c>
      <c r="W163">
        <v>4</v>
      </c>
      <c r="X163" t="s">
        <v>195</v>
      </c>
    </row>
    <row r="164" spans="1:24" x14ac:dyDescent="0.25">
      <c r="A164" t="s">
        <v>975</v>
      </c>
      <c r="B164" s="1">
        <v>42180</v>
      </c>
      <c r="C164" s="1">
        <v>42186</v>
      </c>
      <c r="D164" t="s">
        <v>43</v>
      </c>
      <c r="E164" t="s">
        <v>494</v>
      </c>
      <c r="F164" t="s">
        <v>495</v>
      </c>
      <c r="G164" t="s">
        <v>28</v>
      </c>
      <c r="H164" t="s">
        <v>29</v>
      </c>
      <c r="I164" t="s">
        <v>30</v>
      </c>
      <c r="J164" t="s">
        <v>31</v>
      </c>
      <c r="K164">
        <v>90045</v>
      </c>
      <c r="L164" t="s">
        <v>32</v>
      </c>
      <c r="M164" t="s">
        <v>976</v>
      </c>
      <c r="N164" t="s">
        <v>47</v>
      </c>
      <c r="O164" t="s">
        <v>48</v>
      </c>
      <c r="P164" t="s">
        <v>977</v>
      </c>
      <c r="Q164" t="s">
        <v>978</v>
      </c>
      <c r="R164">
        <v>2</v>
      </c>
      <c r="S164" t="s">
        <v>38</v>
      </c>
      <c r="T164" t="s">
        <v>979</v>
      </c>
      <c r="U164">
        <v>2015</v>
      </c>
      <c r="V164" t="s">
        <v>127</v>
      </c>
      <c r="W164">
        <v>2</v>
      </c>
      <c r="X164" t="s">
        <v>128</v>
      </c>
    </row>
    <row r="165" spans="1:24" x14ac:dyDescent="0.25">
      <c r="A165" t="s">
        <v>975</v>
      </c>
      <c r="B165" s="1">
        <v>42180</v>
      </c>
      <c r="C165" s="1">
        <v>42186</v>
      </c>
      <c r="D165" t="s">
        <v>43</v>
      </c>
      <c r="E165" t="s">
        <v>494</v>
      </c>
      <c r="F165" t="s">
        <v>495</v>
      </c>
      <c r="G165" t="s">
        <v>28</v>
      </c>
      <c r="H165" t="s">
        <v>29</v>
      </c>
      <c r="I165" t="s">
        <v>30</v>
      </c>
      <c r="J165" t="s">
        <v>31</v>
      </c>
      <c r="K165">
        <v>90045</v>
      </c>
      <c r="L165" t="s">
        <v>32</v>
      </c>
      <c r="M165" t="s">
        <v>106</v>
      </c>
      <c r="N165" t="s">
        <v>47</v>
      </c>
      <c r="O165" t="s">
        <v>107</v>
      </c>
      <c r="P165" t="s">
        <v>108</v>
      </c>
      <c r="Q165" t="s">
        <v>980</v>
      </c>
      <c r="R165">
        <v>3</v>
      </c>
      <c r="S165" t="s">
        <v>38</v>
      </c>
      <c r="T165" t="s">
        <v>981</v>
      </c>
      <c r="U165">
        <v>2015</v>
      </c>
      <c r="V165" t="s">
        <v>127</v>
      </c>
      <c r="W165">
        <v>2</v>
      </c>
      <c r="X165" t="s">
        <v>128</v>
      </c>
    </row>
    <row r="166" spans="1:24" x14ac:dyDescent="0.25">
      <c r="A166" t="s">
        <v>982</v>
      </c>
      <c r="B166" s="1">
        <v>41997</v>
      </c>
      <c r="C166" s="1">
        <v>42002</v>
      </c>
      <c r="D166" t="s">
        <v>43</v>
      </c>
      <c r="E166" t="s">
        <v>539</v>
      </c>
      <c r="F166" t="s">
        <v>540</v>
      </c>
      <c r="G166" t="s">
        <v>139</v>
      </c>
      <c r="H166" t="s">
        <v>29</v>
      </c>
      <c r="I166" t="s">
        <v>30</v>
      </c>
      <c r="J166" t="s">
        <v>31</v>
      </c>
      <c r="K166">
        <v>90045</v>
      </c>
      <c r="L166" t="s">
        <v>32</v>
      </c>
      <c r="M166" t="s">
        <v>983</v>
      </c>
      <c r="N166" t="s">
        <v>47</v>
      </c>
      <c r="O166" t="s">
        <v>123</v>
      </c>
      <c r="P166" t="s">
        <v>984</v>
      </c>
      <c r="Q166" t="s">
        <v>985</v>
      </c>
      <c r="R166">
        <v>2</v>
      </c>
      <c r="S166" t="s">
        <v>38</v>
      </c>
      <c r="T166" t="s">
        <v>986</v>
      </c>
      <c r="U166">
        <v>2014</v>
      </c>
      <c r="V166" t="s">
        <v>52</v>
      </c>
      <c r="W166">
        <v>4</v>
      </c>
      <c r="X166" t="s">
        <v>53</v>
      </c>
    </row>
    <row r="167" spans="1:24" x14ac:dyDescent="0.25">
      <c r="A167" t="s">
        <v>982</v>
      </c>
      <c r="B167" s="1">
        <v>41997</v>
      </c>
      <c r="C167" s="1">
        <v>42002</v>
      </c>
      <c r="D167" t="s">
        <v>43</v>
      </c>
      <c r="E167" t="s">
        <v>539</v>
      </c>
      <c r="F167" t="s">
        <v>540</v>
      </c>
      <c r="G167" t="s">
        <v>139</v>
      </c>
      <c r="H167" t="s">
        <v>29</v>
      </c>
      <c r="I167" t="s">
        <v>30</v>
      </c>
      <c r="J167" t="s">
        <v>31</v>
      </c>
      <c r="K167">
        <v>90045</v>
      </c>
      <c r="L167" t="s">
        <v>32</v>
      </c>
      <c r="M167" t="s">
        <v>987</v>
      </c>
      <c r="N167" t="s">
        <v>34</v>
      </c>
      <c r="O167" t="s">
        <v>35</v>
      </c>
      <c r="P167" t="s">
        <v>988</v>
      </c>
      <c r="Q167" t="s">
        <v>989</v>
      </c>
      <c r="R167">
        <v>3</v>
      </c>
      <c r="S167" t="s">
        <v>38</v>
      </c>
      <c r="T167" t="s">
        <v>990</v>
      </c>
      <c r="U167">
        <v>2014</v>
      </c>
      <c r="V167" t="s">
        <v>52</v>
      </c>
      <c r="W167">
        <v>4</v>
      </c>
      <c r="X167" t="s">
        <v>53</v>
      </c>
    </row>
    <row r="168" spans="1:24" x14ac:dyDescent="0.25">
      <c r="A168" t="s">
        <v>982</v>
      </c>
      <c r="B168" s="1">
        <v>41997</v>
      </c>
      <c r="C168" s="1">
        <v>42002</v>
      </c>
      <c r="D168" t="s">
        <v>43</v>
      </c>
      <c r="E168" t="s">
        <v>539</v>
      </c>
      <c r="F168" t="s">
        <v>540</v>
      </c>
      <c r="G168" t="s">
        <v>139</v>
      </c>
      <c r="H168" t="s">
        <v>29</v>
      </c>
      <c r="I168" t="s">
        <v>30</v>
      </c>
      <c r="J168" t="s">
        <v>31</v>
      </c>
      <c r="K168">
        <v>90045</v>
      </c>
      <c r="L168" t="s">
        <v>32</v>
      </c>
      <c r="M168" t="s">
        <v>991</v>
      </c>
      <c r="N168" t="s">
        <v>47</v>
      </c>
      <c r="O168" t="s">
        <v>107</v>
      </c>
      <c r="P168" t="s">
        <v>992</v>
      </c>
      <c r="Q168" t="s">
        <v>993</v>
      </c>
      <c r="R168">
        <v>1</v>
      </c>
      <c r="S168" t="s">
        <v>38</v>
      </c>
      <c r="T168" t="s">
        <v>994</v>
      </c>
      <c r="U168">
        <v>2014</v>
      </c>
      <c r="V168" t="s">
        <v>52</v>
      </c>
      <c r="W168">
        <v>4</v>
      </c>
      <c r="X168" t="s">
        <v>53</v>
      </c>
    </row>
    <row r="169" spans="1:24" x14ac:dyDescent="0.25">
      <c r="A169" t="s">
        <v>995</v>
      </c>
      <c r="B169" s="1">
        <v>42608</v>
      </c>
      <c r="C169" s="1">
        <v>42610</v>
      </c>
      <c r="D169" t="s">
        <v>25</v>
      </c>
      <c r="E169" t="s">
        <v>996</v>
      </c>
      <c r="F169" t="s">
        <v>997</v>
      </c>
      <c r="G169" t="s">
        <v>82</v>
      </c>
      <c r="H169" t="s">
        <v>29</v>
      </c>
      <c r="I169" t="s">
        <v>30</v>
      </c>
      <c r="J169" t="s">
        <v>31</v>
      </c>
      <c r="K169">
        <v>90045</v>
      </c>
      <c r="L169" t="s">
        <v>32</v>
      </c>
      <c r="M169" t="s">
        <v>998</v>
      </c>
      <c r="N169" t="s">
        <v>47</v>
      </c>
      <c r="O169" t="s">
        <v>48</v>
      </c>
      <c r="P169" t="s">
        <v>999</v>
      </c>
      <c r="Q169" t="s">
        <v>1000</v>
      </c>
      <c r="R169">
        <v>2</v>
      </c>
      <c r="S169" t="s">
        <v>38</v>
      </c>
      <c r="T169" t="s">
        <v>1001</v>
      </c>
      <c r="U169">
        <v>2016</v>
      </c>
      <c r="V169" t="s">
        <v>368</v>
      </c>
      <c r="W169">
        <v>3</v>
      </c>
      <c r="X169" t="s">
        <v>369</v>
      </c>
    </row>
    <row r="170" spans="1:24" x14ac:dyDescent="0.25">
      <c r="A170" t="s">
        <v>1002</v>
      </c>
      <c r="B170" s="1">
        <v>42852</v>
      </c>
      <c r="C170" s="1">
        <v>42854</v>
      </c>
      <c r="D170" t="s">
        <v>79</v>
      </c>
      <c r="E170" t="s">
        <v>866</v>
      </c>
      <c r="F170" t="s">
        <v>867</v>
      </c>
      <c r="G170" t="s">
        <v>28</v>
      </c>
      <c r="H170" t="s">
        <v>29</v>
      </c>
      <c r="I170" t="s">
        <v>30</v>
      </c>
      <c r="J170" t="s">
        <v>31</v>
      </c>
      <c r="K170">
        <v>90045</v>
      </c>
      <c r="L170" t="s">
        <v>32</v>
      </c>
      <c r="M170" t="s">
        <v>998</v>
      </c>
      <c r="N170" t="s">
        <v>47</v>
      </c>
      <c r="O170" t="s">
        <v>48</v>
      </c>
      <c r="P170" t="s">
        <v>999</v>
      </c>
      <c r="Q170" t="s">
        <v>117</v>
      </c>
      <c r="R170">
        <v>3</v>
      </c>
      <c r="S170" t="s">
        <v>38</v>
      </c>
      <c r="T170" t="s">
        <v>1003</v>
      </c>
      <c r="U170">
        <v>2017</v>
      </c>
      <c r="V170" t="s">
        <v>65</v>
      </c>
      <c r="W170">
        <v>2</v>
      </c>
      <c r="X170" t="s">
        <v>66</v>
      </c>
    </row>
    <row r="171" spans="1:24" x14ac:dyDescent="0.25">
      <c r="A171" t="s">
        <v>1002</v>
      </c>
      <c r="B171" s="1">
        <v>42852</v>
      </c>
      <c r="C171" s="1">
        <v>42854</v>
      </c>
      <c r="D171" t="s">
        <v>79</v>
      </c>
      <c r="E171" t="s">
        <v>866</v>
      </c>
      <c r="F171" t="s">
        <v>867</v>
      </c>
      <c r="G171" t="s">
        <v>28</v>
      </c>
      <c r="H171" t="s">
        <v>29</v>
      </c>
      <c r="I171" t="s">
        <v>30</v>
      </c>
      <c r="J171" t="s">
        <v>31</v>
      </c>
      <c r="K171">
        <v>90045</v>
      </c>
      <c r="L171" t="s">
        <v>32</v>
      </c>
      <c r="M171" t="s">
        <v>1004</v>
      </c>
      <c r="N171" t="s">
        <v>47</v>
      </c>
      <c r="O171" t="s">
        <v>48</v>
      </c>
      <c r="P171" t="s">
        <v>1005</v>
      </c>
      <c r="Q171" t="s">
        <v>1006</v>
      </c>
      <c r="R171">
        <v>2</v>
      </c>
      <c r="S171" t="s">
        <v>38</v>
      </c>
      <c r="T171" t="s">
        <v>1007</v>
      </c>
      <c r="U171">
        <v>2017</v>
      </c>
      <c r="V171" t="s">
        <v>65</v>
      </c>
      <c r="W171">
        <v>2</v>
      </c>
      <c r="X171" t="s">
        <v>66</v>
      </c>
    </row>
    <row r="172" spans="1:24" x14ac:dyDescent="0.25">
      <c r="A172" t="s">
        <v>1008</v>
      </c>
      <c r="B172" s="1">
        <v>43066</v>
      </c>
      <c r="C172" s="1">
        <v>43071</v>
      </c>
      <c r="D172" t="s">
        <v>43</v>
      </c>
      <c r="E172" t="s">
        <v>1009</v>
      </c>
      <c r="F172" t="s">
        <v>1010</v>
      </c>
      <c r="G172" t="s">
        <v>28</v>
      </c>
      <c r="H172" t="s">
        <v>29</v>
      </c>
      <c r="I172" t="s">
        <v>30</v>
      </c>
      <c r="J172" t="s">
        <v>31</v>
      </c>
      <c r="K172">
        <v>90045</v>
      </c>
      <c r="L172" t="s">
        <v>32</v>
      </c>
      <c r="M172" t="s">
        <v>1011</v>
      </c>
      <c r="N172" t="s">
        <v>164</v>
      </c>
      <c r="O172" t="s">
        <v>165</v>
      </c>
      <c r="P172" t="s">
        <v>1012</v>
      </c>
      <c r="Q172" t="s">
        <v>1013</v>
      </c>
      <c r="R172">
        <v>3</v>
      </c>
      <c r="S172" t="s">
        <v>38</v>
      </c>
      <c r="T172" t="s">
        <v>1014</v>
      </c>
      <c r="U172">
        <v>2017</v>
      </c>
      <c r="V172" t="s">
        <v>194</v>
      </c>
      <c r="W172">
        <v>4</v>
      </c>
      <c r="X172" t="s">
        <v>195</v>
      </c>
    </row>
    <row r="173" spans="1:24" x14ac:dyDescent="0.25">
      <c r="A173" t="s">
        <v>1015</v>
      </c>
      <c r="B173" s="1">
        <v>42400</v>
      </c>
      <c r="C173" s="1">
        <v>42404</v>
      </c>
      <c r="D173" t="s">
        <v>43</v>
      </c>
      <c r="E173" t="s">
        <v>1016</v>
      </c>
      <c r="F173" t="s">
        <v>1017</v>
      </c>
      <c r="G173" t="s">
        <v>139</v>
      </c>
      <c r="H173" t="s">
        <v>29</v>
      </c>
      <c r="I173" t="s">
        <v>30</v>
      </c>
      <c r="J173" t="s">
        <v>31</v>
      </c>
      <c r="K173">
        <v>90045</v>
      </c>
      <c r="L173" t="s">
        <v>32</v>
      </c>
      <c r="M173" t="s">
        <v>1018</v>
      </c>
      <c r="N173" t="s">
        <v>47</v>
      </c>
      <c r="O173" t="s">
        <v>84</v>
      </c>
      <c r="P173" t="s">
        <v>256</v>
      </c>
      <c r="Q173" t="s">
        <v>1019</v>
      </c>
      <c r="R173">
        <v>5</v>
      </c>
      <c r="S173" t="s">
        <v>38</v>
      </c>
      <c r="T173" t="s">
        <v>1020</v>
      </c>
      <c r="U173">
        <v>2016</v>
      </c>
      <c r="V173" t="s">
        <v>40</v>
      </c>
      <c r="W173">
        <v>1</v>
      </c>
      <c r="X173" t="s">
        <v>41</v>
      </c>
    </row>
    <row r="174" spans="1:24" x14ac:dyDescent="0.25">
      <c r="A174" t="s">
        <v>1021</v>
      </c>
      <c r="B174" s="1">
        <v>42768</v>
      </c>
      <c r="C174" s="1">
        <v>42773</v>
      </c>
      <c r="D174" t="s">
        <v>43</v>
      </c>
      <c r="E174" t="s">
        <v>145</v>
      </c>
      <c r="F174" t="s">
        <v>146</v>
      </c>
      <c r="G174" t="s">
        <v>28</v>
      </c>
      <c r="H174" t="s">
        <v>29</v>
      </c>
      <c r="I174" t="s">
        <v>30</v>
      </c>
      <c r="J174" t="s">
        <v>31</v>
      </c>
      <c r="K174">
        <v>90045</v>
      </c>
      <c r="L174" t="s">
        <v>32</v>
      </c>
      <c r="M174" t="s">
        <v>1022</v>
      </c>
      <c r="N174" t="s">
        <v>47</v>
      </c>
      <c r="O174" t="s">
        <v>123</v>
      </c>
      <c r="P174" t="s">
        <v>1023</v>
      </c>
      <c r="Q174" t="s">
        <v>1024</v>
      </c>
      <c r="R174">
        <v>4</v>
      </c>
      <c r="S174" t="s">
        <v>38</v>
      </c>
      <c r="T174" t="s">
        <v>1025</v>
      </c>
      <c r="U174">
        <v>2017</v>
      </c>
      <c r="V174" t="s">
        <v>393</v>
      </c>
      <c r="W174">
        <v>1</v>
      </c>
      <c r="X174" t="s">
        <v>394</v>
      </c>
    </row>
    <row r="175" spans="1:24" x14ac:dyDescent="0.25">
      <c r="A175" t="s">
        <v>1026</v>
      </c>
      <c r="B175" s="1">
        <v>42815</v>
      </c>
      <c r="C175" s="1">
        <v>42817</v>
      </c>
      <c r="D175" t="s">
        <v>25</v>
      </c>
      <c r="E175" t="s">
        <v>1027</v>
      </c>
      <c r="F175" t="s">
        <v>1028</v>
      </c>
      <c r="G175" t="s">
        <v>28</v>
      </c>
      <c r="H175" t="s">
        <v>29</v>
      </c>
      <c r="I175" t="s">
        <v>30</v>
      </c>
      <c r="J175" t="s">
        <v>31</v>
      </c>
      <c r="K175">
        <v>90045</v>
      </c>
      <c r="L175" t="s">
        <v>32</v>
      </c>
      <c r="M175" t="s">
        <v>1029</v>
      </c>
      <c r="N175" t="s">
        <v>47</v>
      </c>
      <c r="O175" t="s">
        <v>107</v>
      </c>
      <c r="P175" t="s">
        <v>1030</v>
      </c>
      <c r="Q175" t="s">
        <v>1031</v>
      </c>
      <c r="R175">
        <v>4</v>
      </c>
      <c r="S175" t="s">
        <v>38</v>
      </c>
      <c r="T175" t="s">
        <v>1032</v>
      </c>
      <c r="U175">
        <v>2017</v>
      </c>
      <c r="V175" t="s">
        <v>500</v>
      </c>
      <c r="W175">
        <v>1</v>
      </c>
      <c r="X175" t="s">
        <v>501</v>
      </c>
    </row>
    <row r="176" spans="1:24" x14ac:dyDescent="0.25">
      <c r="A176" t="s">
        <v>1033</v>
      </c>
      <c r="B176" s="1">
        <v>42596</v>
      </c>
      <c r="C176" s="1">
        <v>42600</v>
      </c>
      <c r="D176" t="s">
        <v>43</v>
      </c>
      <c r="E176" t="s">
        <v>1034</v>
      </c>
      <c r="F176" t="s">
        <v>1035</v>
      </c>
      <c r="G176" t="s">
        <v>28</v>
      </c>
      <c r="H176" t="s">
        <v>29</v>
      </c>
      <c r="I176" t="s">
        <v>30</v>
      </c>
      <c r="J176" t="s">
        <v>31</v>
      </c>
      <c r="K176">
        <v>90045</v>
      </c>
      <c r="L176" t="s">
        <v>32</v>
      </c>
      <c r="M176" t="s">
        <v>1036</v>
      </c>
      <c r="N176" t="s">
        <v>47</v>
      </c>
      <c r="O176" t="s">
        <v>84</v>
      </c>
      <c r="P176" t="s">
        <v>1037</v>
      </c>
      <c r="Q176" t="s">
        <v>1038</v>
      </c>
      <c r="R176">
        <v>3</v>
      </c>
      <c r="S176" t="s">
        <v>38</v>
      </c>
      <c r="T176" t="s">
        <v>1039</v>
      </c>
      <c r="U176">
        <v>2016</v>
      </c>
      <c r="V176" t="s">
        <v>368</v>
      </c>
      <c r="W176">
        <v>3</v>
      </c>
      <c r="X176" t="s">
        <v>369</v>
      </c>
    </row>
    <row r="177" spans="1:24" x14ac:dyDescent="0.25">
      <c r="A177" t="s">
        <v>1040</v>
      </c>
      <c r="B177" s="1">
        <v>42784</v>
      </c>
      <c r="C177" s="1">
        <v>42787</v>
      </c>
      <c r="D177" t="s">
        <v>25</v>
      </c>
      <c r="E177" t="s">
        <v>1041</v>
      </c>
      <c r="F177" t="s">
        <v>1042</v>
      </c>
      <c r="G177" t="s">
        <v>82</v>
      </c>
      <c r="H177" t="s">
        <v>29</v>
      </c>
      <c r="I177" t="s">
        <v>30</v>
      </c>
      <c r="J177" t="s">
        <v>31</v>
      </c>
      <c r="K177">
        <v>90045</v>
      </c>
      <c r="L177" t="s">
        <v>32</v>
      </c>
      <c r="M177" t="s">
        <v>1043</v>
      </c>
      <c r="N177" t="s">
        <v>34</v>
      </c>
      <c r="O177" t="s">
        <v>35</v>
      </c>
      <c r="P177" t="s">
        <v>1044</v>
      </c>
      <c r="Q177" t="s">
        <v>1045</v>
      </c>
      <c r="R177">
        <v>3</v>
      </c>
      <c r="S177" t="s">
        <v>38</v>
      </c>
      <c r="T177" t="s">
        <v>1046</v>
      </c>
      <c r="U177">
        <v>2017</v>
      </c>
      <c r="V177" t="s">
        <v>393</v>
      </c>
      <c r="W177">
        <v>1</v>
      </c>
      <c r="X177" t="s">
        <v>394</v>
      </c>
    </row>
    <row r="178" spans="1:24" x14ac:dyDescent="0.25">
      <c r="A178" t="s">
        <v>1040</v>
      </c>
      <c r="B178" s="1">
        <v>42784</v>
      </c>
      <c r="C178" s="1">
        <v>42787</v>
      </c>
      <c r="D178" t="s">
        <v>25</v>
      </c>
      <c r="E178" t="s">
        <v>1041</v>
      </c>
      <c r="F178" t="s">
        <v>1042</v>
      </c>
      <c r="G178" t="s">
        <v>82</v>
      </c>
      <c r="H178" t="s">
        <v>29</v>
      </c>
      <c r="I178" t="s">
        <v>30</v>
      </c>
      <c r="J178" t="s">
        <v>31</v>
      </c>
      <c r="K178">
        <v>90045</v>
      </c>
      <c r="L178" t="s">
        <v>32</v>
      </c>
      <c r="M178" t="s">
        <v>1047</v>
      </c>
      <c r="N178" t="s">
        <v>47</v>
      </c>
      <c r="O178" t="s">
        <v>251</v>
      </c>
      <c r="P178" t="s">
        <v>1048</v>
      </c>
      <c r="Q178" t="s">
        <v>1049</v>
      </c>
      <c r="R178">
        <v>2</v>
      </c>
      <c r="S178" t="s">
        <v>38</v>
      </c>
      <c r="T178" t="s">
        <v>1050</v>
      </c>
      <c r="U178">
        <v>2017</v>
      </c>
      <c r="V178" t="s">
        <v>393</v>
      </c>
      <c r="W178">
        <v>1</v>
      </c>
      <c r="X178" t="s">
        <v>394</v>
      </c>
    </row>
    <row r="179" spans="1:24" x14ac:dyDescent="0.25">
      <c r="A179" t="s">
        <v>1051</v>
      </c>
      <c r="B179" s="1">
        <v>42422</v>
      </c>
      <c r="C179" s="1">
        <v>42426</v>
      </c>
      <c r="D179" t="s">
        <v>43</v>
      </c>
      <c r="E179" t="s">
        <v>1052</v>
      </c>
      <c r="F179" t="s">
        <v>1053</v>
      </c>
      <c r="G179" t="s">
        <v>28</v>
      </c>
      <c r="H179" t="s">
        <v>29</v>
      </c>
      <c r="I179" t="s">
        <v>30</v>
      </c>
      <c r="J179" t="s">
        <v>31</v>
      </c>
      <c r="K179">
        <v>90045</v>
      </c>
      <c r="L179" t="s">
        <v>32</v>
      </c>
      <c r="M179" t="s">
        <v>1054</v>
      </c>
      <c r="N179" t="s">
        <v>34</v>
      </c>
      <c r="O179" t="s">
        <v>35</v>
      </c>
      <c r="P179" t="s">
        <v>1055</v>
      </c>
      <c r="Q179" t="s">
        <v>1056</v>
      </c>
      <c r="R179">
        <v>1</v>
      </c>
      <c r="S179" t="s">
        <v>38</v>
      </c>
      <c r="T179" t="s">
        <v>1057</v>
      </c>
      <c r="U179">
        <v>2016</v>
      </c>
      <c r="V179" t="s">
        <v>393</v>
      </c>
      <c r="W179">
        <v>1</v>
      </c>
      <c r="X179" t="s">
        <v>394</v>
      </c>
    </row>
    <row r="180" spans="1:24" x14ac:dyDescent="0.25">
      <c r="A180" t="s">
        <v>1058</v>
      </c>
      <c r="B180" s="1">
        <v>42707</v>
      </c>
      <c r="C180" s="1">
        <v>42710</v>
      </c>
      <c r="D180" t="s">
        <v>79</v>
      </c>
      <c r="E180" t="s">
        <v>1059</v>
      </c>
      <c r="F180" t="s">
        <v>1060</v>
      </c>
      <c r="G180" t="s">
        <v>28</v>
      </c>
      <c r="H180" t="s">
        <v>29</v>
      </c>
      <c r="I180" t="s">
        <v>30</v>
      </c>
      <c r="J180" t="s">
        <v>31</v>
      </c>
      <c r="K180">
        <v>90045</v>
      </c>
      <c r="L180" t="s">
        <v>32</v>
      </c>
      <c r="M180" t="s">
        <v>759</v>
      </c>
      <c r="N180" t="s">
        <v>34</v>
      </c>
      <c r="O180" t="s">
        <v>35</v>
      </c>
      <c r="P180" t="s">
        <v>760</v>
      </c>
      <c r="Q180" t="s">
        <v>761</v>
      </c>
      <c r="R180">
        <v>5</v>
      </c>
      <c r="S180" t="s">
        <v>38</v>
      </c>
      <c r="T180" t="s">
        <v>762</v>
      </c>
      <c r="U180">
        <v>2016</v>
      </c>
      <c r="V180" t="s">
        <v>52</v>
      </c>
      <c r="W180">
        <v>4</v>
      </c>
      <c r="X180" t="s">
        <v>53</v>
      </c>
    </row>
    <row r="181" spans="1:24" x14ac:dyDescent="0.25">
      <c r="A181" t="s">
        <v>1058</v>
      </c>
      <c r="B181" s="1">
        <v>42707</v>
      </c>
      <c r="C181" s="1">
        <v>42710</v>
      </c>
      <c r="D181" t="s">
        <v>79</v>
      </c>
      <c r="E181" t="s">
        <v>1059</v>
      </c>
      <c r="F181" t="s">
        <v>1060</v>
      </c>
      <c r="G181" t="s">
        <v>28</v>
      </c>
      <c r="H181" t="s">
        <v>29</v>
      </c>
      <c r="I181" t="s">
        <v>30</v>
      </c>
      <c r="J181" t="s">
        <v>31</v>
      </c>
      <c r="K181">
        <v>90045</v>
      </c>
      <c r="L181" t="s">
        <v>32</v>
      </c>
      <c r="M181" t="s">
        <v>1061</v>
      </c>
      <c r="N181" t="s">
        <v>164</v>
      </c>
      <c r="O181" t="s">
        <v>165</v>
      </c>
      <c r="P181" t="s">
        <v>1062</v>
      </c>
      <c r="Q181" t="s">
        <v>1063</v>
      </c>
      <c r="R181">
        <v>6</v>
      </c>
      <c r="S181" t="s">
        <v>38</v>
      </c>
      <c r="T181" t="s">
        <v>1064</v>
      </c>
      <c r="U181">
        <v>2016</v>
      </c>
      <c r="V181" t="s">
        <v>52</v>
      </c>
      <c r="W181">
        <v>4</v>
      </c>
      <c r="X181" t="s">
        <v>53</v>
      </c>
    </row>
    <row r="182" spans="1:24" x14ac:dyDescent="0.25">
      <c r="A182" t="s">
        <v>1065</v>
      </c>
      <c r="B182" s="1">
        <v>42992</v>
      </c>
      <c r="C182" s="1">
        <v>42996</v>
      </c>
      <c r="D182" t="s">
        <v>25</v>
      </c>
      <c r="E182" t="s">
        <v>1066</v>
      </c>
      <c r="F182" t="s">
        <v>1067</v>
      </c>
      <c r="G182" t="s">
        <v>28</v>
      </c>
      <c r="H182" t="s">
        <v>29</v>
      </c>
      <c r="I182" t="s">
        <v>30</v>
      </c>
      <c r="J182" t="s">
        <v>31</v>
      </c>
      <c r="K182">
        <v>90045</v>
      </c>
      <c r="L182" t="s">
        <v>32</v>
      </c>
      <c r="M182" t="s">
        <v>1068</v>
      </c>
      <c r="N182" t="s">
        <v>47</v>
      </c>
      <c r="O182" t="s">
        <v>251</v>
      </c>
      <c r="P182" t="s">
        <v>1069</v>
      </c>
      <c r="Q182" t="s">
        <v>1019</v>
      </c>
      <c r="R182">
        <v>9</v>
      </c>
      <c r="S182" t="s">
        <v>38</v>
      </c>
      <c r="T182" t="s">
        <v>1070</v>
      </c>
      <c r="U182">
        <v>2017</v>
      </c>
      <c r="V182" t="s">
        <v>169</v>
      </c>
      <c r="W182">
        <v>3</v>
      </c>
      <c r="X182" t="s">
        <v>170</v>
      </c>
    </row>
    <row r="183" spans="1:24" x14ac:dyDescent="0.25">
      <c r="A183" t="s">
        <v>1071</v>
      </c>
      <c r="B183" s="1">
        <v>42538</v>
      </c>
      <c r="C183" s="1">
        <v>42540</v>
      </c>
      <c r="D183" t="s">
        <v>79</v>
      </c>
      <c r="E183" t="s">
        <v>1072</v>
      </c>
      <c r="F183" t="s">
        <v>1073</v>
      </c>
      <c r="G183" t="s">
        <v>28</v>
      </c>
      <c r="H183" t="s">
        <v>29</v>
      </c>
      <c r="I183" t="s">
        <v>30</v>
      </c>
      <c r="J183" t="s">
        <v>31</v>
      </c>
      <c r="K183">
        <v>90045</v>
      </c>
      <c r="L183" t="s">
        <v>32</v>
      </c>
      <c r="M183" t="s">
        <v>1074</v>
      </c>
      <c r="N183" t="s">
        <v>47</v>
      </c>
      <c r="O183" t="s">
        <v>251</v>
      </c>
      <c r="P183" t="s">
        <v>1075</v>
      </c>
      <c r="Q183" t="s">
        <v>1076</v>
      </c>
      <c r="R183">
        <v>6</v>
      </c>
      <c r="S183" t="s">
        <v>38</v>
      </c>
      <c r="T183" t="s">
        <v>1077</v>
      </c>
      <c r="U183">
        <v>2016</v>
      </c>
      <c r="V183" t="s">
        <v>127</v>
      </c>
      <c r="W183">
        <v>2</v>
      </c>
      <c r="X183" t="s">
        <v>128</v>
      </c>
    </row>
    <row r="184" spans="1:24" x14ac:dyDescent="0.25">
      <c r="A184" t="s">
        <v>1071</v>
      </c>
      <c r="B184" s="1">
        <v>42538</v>
      </c>
      <c r="C184" s="1">
        <v>42540</v>
      </c>
      <c r="D184" t="s">
        <v>79</v>
      </c>
      <c r="E184" t="s">
        <v>1072</v>
      </c>
      <c r="F184" t="s">
        <v>1073</v>
      </c>
      <c r="G184" t="s">
        <v>28</v>
      </c>
      <c r="H184" t="s">
        <v>29</v>
      </c>
      <c r="I184" t="s">
        <v>30</v>
      </c>
      <c r="J184" t="s">
        <v>31</v>
      </c>
      <c r="K184">
        <v>90045</v>
      </c>
      <c r="L184" t="s">
        <v>32</v>
      </c>
      <c r="M184" t="s">
        <v>1078</v>
      </c>
      <c r="N184" t="s">
        <v>47</v>
      </c>
      <c r="O184" t="s">
        <v>84</v>
      </c>
      <c r="P184" t="s">
        <v>1079</v>
      </c>
      <c r="Q184" t="s">
        <v>1080</v>
      </c>
      <c r="R184">
        <v>4</v>
      </c>
      <c r="S184" t="s">
        <v>38</v>
      </c>
      <c r="T184" t="s">
        <v>1081</v>
      </c>
      <c r="U184">
        <v>2016</v>
      </c>
      <c r="V184" t="s">
        <v>127</v>
      </c>
      <c r="W184">
        <v>2</v>
      </c>
      <c r="X184" t="s">
        <v>128</v>
      </c>
    </row>
    <row r="185" spans="1:24" x14ac:dyDescent="0.25">
      <c r="A185" t="s">
        <v>1082</v>
      </c>
      <c r="B185" s="1">
        <v>43050</v>
      </c>
      <c r="C185" s="1">
        <v>43054</v>
      </c>
      <c r="D185" t="s">
        <v>25</v>
      </c>
      <c r="E185" t="s">
        <v>1083</v>
      </c>
      <c r="F185" t="s">
        <v>1084</v>
      </c>
      <c r="G185" t="s">
        <v>139</v>
      </c>
      <c r="H185" t="s">
        <v>29</v>
      </c>
      <c r="I185" t="s">
        <v>30</v>
      </c>
      <c r="J185" t="s">
        <v>31</v>
      </c>
      <c r="K185">
        <v>90045</v>
      </c>
      <c r="L185" t="s">
        <v>32</v>
      </c>
      <c r="M185" t="s">
        <v>879</v>
      </c>
      <c r="N185" t="s">
        <v>164</v>
      </c>
      <c r="O185" t="s">
        <v>165</v>
      </c>
      <c r="P185" t="s">
        <v>880</v>
      </c>
      <c r="Q185" t="s">
        <v>1085</v>
      </c>
      <c r="R185">
        <v>4</v>
      </c>
      <c r="S185" t="s">
        <v>38</v>
      </c>
      <c r="T185" t="s">
        <v>1086</v>
      </c>
      <c r="U185">
        <v>2017</v>
      </c>
      <c r="V185" t="s">
        <v>194</v>
      </c>
      <c r="W185">
        <v>4</v>
      </c>
      <c r="X185" t="s">
        <v>195</v>
      </c>
    </row>
    <row r="186" spans="1:24" x14ac:dyDescent="0.25">
      <c r="A186" t="s">
        <v>1087</v>
      </c>
      <c r="B186" s="1">
        <v>41978</v>
      </c>
      <c r="C186" s="1">
        <v>41983</v>
      </c>
      <c r="D186" t="s">
        <v>43</v>
      </c>
      <c r="E186" t="s">
        <v>333</v>
      </c>
      <c r="F186" t="s">
        <v>334</v>
      </c>
      <c r="G186" t="s">
        <v>28</v>
      </c>
      <c r="H186" t="s">
        <v>29</v>
      </c>
      <c r="I186" t="s">
        <v>30</v>
      </c>
      <c r="J186" t="s">
        <v>31</v>
      </c>
      <c r="K186">
        <v>90045</v>
      </c>
      <c r="L186" t="s">
        <v>32</v>
      </c>
      <c r="M186" t="s">
        <v>1088</v>
      </c>
      <c r="N186" t="s">
        <v>47</v>
      </c>
      <c r="O186" t="s">
        <v>48</v>
      </c>
      <c r="P186" t="s">
        <v>1089</v>
      </c>
      <c r="Q186" t="s">
        <v>1090</v>
      </c>
      <c r="R186">
        <v>9</v>
      </c>
      <c r="S186" t="s">
        <v>38</v>
      </c>
      <c r="T186" t="s">
        <v>1091</v>
      </c>
      <c r="U186">
        <v>2014</v>
      </c>
      <c r="V186" t="s">
        <v>52</v>
      </c>
      <c r="W186">
        <v>4</v>
      </c>
      <c r="X186" t="s">
        <v>53</v>
      </c>
    </row>
    <row r="187" spans="1:24" x14ac:dyDescent="0.25">
      <c r="A187" t="s">
        <v>1087</v>
      </c>
      <c r="B187" s="1">
        <v>41978</v>
      </c>
      <c r="C187" s="1">
        <v>41983</v>
      </c>
      <c r="D187" t="s">
        <v>43</v>
      </c>
      <c r="E187" t="s">
        <v>333</v>
      </c>
      <c r="F187" t="s">
        <v>334</v>
      </c>
      <c r="G187" t="s">
        <v>28</v>
      </c>
      <c r="H187" t="s">
        <v>29</v>
      </c>
      <c r="I187" t="s">
        <v>30</v>
      </c>
      <c r="J187" t="s">
        <v>31</v>
      </c>
      <c r="K187">
        <v>90045</v>
      </c>
      <c r="L187" t="s">
        <v>32</v>
      </c>
      <c r="M187" t="s">
        <v>638</v>
      </c>
      <c r="N187" t="s">
        <v>47</v>
      </c>
      <c r="O187" t="s">
        <v>84</v>
      </c>
      <c r="P187" t="s">
        <v>639</v>
      </c>
      <c r="Q187" t="s">
        <v>1092</v>
      </c>
      <c r="R187">
        <v>4</v>
      </c>
      <c r="S187" t="s">
        <v>38</v>
      </c>
      <c r="T187" t="s">
        <v>1093</v>
      </c>
      <c r="U187">
        <v>2014</v>
      </c>
      <c r="V187" t="s">
        <v>52</v>
      </c>
      <c r="W187">
        <v>4</v>
      </c>
      <c r="X187" t="s">
        <v>53</v>
      </c>
    </row>
    <row r="188" spans="1:24" x14ac:dyDescent="0.25">
      <c r="A188" t="s">
        <v>1087</v>
      </c>
      <c r="B188" s="1">
        <v>41978</v>
      </c>
      <c r="C188" s="1">
        <v>41983</v>
      </c>
      <c r="D188" t="s">
        <v>43</v>
      </c>
      <c r="E188" t="s">
        <v>333</v>
      </c>
      <c r="F188" t="s">
        <v>334</v>
      </c>
      <c r="G188" t="s">
        <v>28</v>
      </c>
      <c r="H188" t="s">
        <v>29</v>
      </c>
      <c r="I188" t="s">
        <v>30</v>
      </c>
      <c r="J188" t="s">
        <v>31</v>
      </c>
      <c r="K188">
        <v>90045</v>
      </c>
      <c r="L188" t="s">
        <v>32</v>
      </c>
      <c r="M188" t="s">
        <v>1094</v>
      </c>
      <c r="N188" t="s">
        <v>47</v>
      </c>
      <c r="O188" t="s">
        <v>96</v>
      </c>
      <c r="P188" t="s">
        <v>1095</v>
      </c>
      <c r="Q188" t="s">
        <v>1096</v>
      </c>
      <c r="R188">
        <v>3</v>
      </c>
      <c r="S188" t="s">
        <v>38</v>
      </c>
      <c r="T188" t="s">
        <v>1097</v>
      </c>
      <c r="U188">
        <v>2014</v>
      </c>
      <c r="V188" t="s">
        <v>52</v>
      </c>
      <c r="W188">
        <v>4</v>
      </c>
      <c r="X188" t="s">
        <v>53</v>
      </c>
    </row>
    <row r="189" spans="1:24" x14ac:dyDescent="0.25">
      <c r="A189" t="s">
        <v>1098</v>
      </c>
      <c r="B189" s="1">
        <v>42439</v>
      </c>
      <c r="C189" s="1">
        <v>42442</v>
      </c>
      <c r="D189" t="s">
        <v>79</v>
      </c>
      <c r="E189" t="s">
        <v>1099</v>
      </c>
      <c r="F189" t="s">
        <v>1100</v>
      </c>
      <c r="G189" t="s">
        <v>139</v>
      </c>
      <c r="H189" t="s">
        <v>29</v>
      </c>
      <c r="I189" t="s">
        <v>30</v>
      </c>
      <c r="J189" t="s">
        <v>31</v>
      </c>
      <c r="K189">
        <v>90045</v>
      </c>
      <c r="L189" t="s">
        <v>32</v>
      </c>
      <c r="M189" t="s">
        <v>693</v>
      </c>
      <c r="N189" t="s">
        <v>34</v>
      </c>
      <c r="O189" t="s">
        <v>35</v>
      </c>
      <c r="P189" t="s">
        <v>694</v>
      </c>
      <c r="Q189" t="s">
        <v>1101</v>
      </c>
      <c r="R189">
        <v>3</v>
      </c>
      <c r="S189" t="s">
        <v>38</v>
      </c>
      <c r="T189" t="s">
        <v>1102</v>
      </c>
      <c r="U189">
        <v>2016</v>
      </c>
      <c r="V189" t="s">
        <v>500</v>
      </c>
      <c r="W189">
        <v>1</v>
      </c>
      <c r="X189" t="s">
        <v>501</v>
      </c>
    </row>
    <row r="190" spans="1:24" x14ac:dyDescent="0.25">
      <c r="A190" t="s">
        <v>1103</v>
      </c>
      <c r="B190" s="1">
        <v>42146</v>
      </c>
      <c r="C190" s="1">
        <v>42150</v>
      </c>
      <c r="D190" t="s">
        <v>43</v>
      </c>
      <c r="E190" t="s">
        <v>1104</v>
      </c>
      <c r="F190" t="s">
        <v>1105</v>
      </c>
      <c r="G190" t="s">
        <v>28</v>
      </c>
      <c r="H190" t="s">
        <v>29</v>
      </c>
      <c r="I190" t="s">
        <v>30</v>
      </c>
      <c r="J190" t="s">
        <v>31</v>
      </c>
      <c r="K190">
        <v>90045</v>
      </c>
      <c r="L190" t="s">
        <v>32</v>
      </c>
      <c r="M190" t="s">
        <v>1106</v>
      </c>
      <c r="N190" t="s">
        <v>47</v>
      </c>
      <c r="O190" t="s">
        <v>251</v>
      </c>
      <c r="P190" t="s">
        <v>1107</v>
      </c>
      <c r="Q190" t="s">
        <v>1000</v>
      </c>
      <c r="R190">
        <v>2</v>
      </c>
      <c r="S190" t="s">
        <v>38</v>
      </c>
      <c r="T190" t="s">
        <v>1001</v>
      </c>
      <c r="U190">
        <v>2015</v>
      </c>
      <c r="V190" t="s">
        <v>316</v>
      </c>
      <c r="W190">
        <v>2</v>
      </c>
      <c r="X190" t="s">
        <v>317</v>
      </c>
    </row>
    <row r="191" spans="1:24" x14ac:dyDescent="0.25">
      <c r="A191" t="s">
        <v>1103</v>
      </c>
      <c r="B191" s="1">
        <v>42146</v>
      </c>
      <c r="C191" s="1">
        <v>42150</v>
      </c>
      <c r="D191" t="s">
        <v>43</v>
      </c>
      <c r="E191" t="s">
        <v>1104</v>
      </c>
      <c r="F191" t="s">
        <v>1105</v>
      </c>
      <c r="G191" t="s">
        <v>28</v>
      </c>
      <c r="H191" t="s">
        <v>29</v>
      </c>
      <c r="I191" t="s">
        <v>30</v>
      </c>
      <c r="J191" t="s">
        <v>31</v>
      </c>
      <c r="K191">
        <v>90045</v>
      </c>
      <c r="L191" t="s">
        <v>32</v>
      </c>
      <c r="M191" t="s">
        <v>1108</v>
      </c>
      <c r="N191" t="s">
        <v>47</v>
      </c>
      <c r="O191" t="s">
        <v>107</v>
      </c>
      <c r="P191" t="s">
        <v>1109</v>
      </c>
      <c r="Q191" t="s">
        <v>1110</v>
      </c>
      <c r="R191">
        <v>7</v>
      </c>
      <c r="S191" t="s">
        <v>38</v>
      </c>
      <c r="T191" t="s">
        <v>1111</v>
      </c>
      <c r="U191">
        <v>2015</v>
      </c>
      <c r="V191" t="s">
        <v>316</v>
      </c>
      <c r="W191">
        <v>2</v>
      </c>
      <c r="X191" t="s">
        <v>317</v>
      </c>
    </row>
    <row r="192" spans="1:24" x14ac:dyDescent="0.25">
      <c r="A192" t="s">
        <v>1112</v>
      </c>
      <c r="B192" s="1">
        <v>42916</v>
      </c>
      <c r="C192" s="1">
        <v>42921</v>
      </c>
      <c r="D192" t="s">
        <v>43</v>
      </c>
      <c r="E192" t="s">
        <v>1113</v>
      </c>
      <c r="F192" t="s">
        <v>1114</v>
      </c>
      <c r="G192" t="s">
        <v>28</v>
      </c>
      <c r="H192" t="s">
        <v>29</v>
      </c>
      <c r="I192" t="s">
        <v>30</v>
      </c>
      <c r="J192" t="s">
        <v>31</v>
      </c>
      <c r="K192">
        <v>90045</v>
      </c>
      <c r="L192" t="s">
        <v>32</v>
      </c>
      <c r="M192" t="s">
        <v>943</v>
      </c>
      <c r="N192" t="s">
        <v>47</v>
      </c>
      <c r="O192" t="s">
        <v>84</v>
      </c>
      <c r="P192" t="s">
        <v>944</v>
      </c>
      <c r="Q192" t="s">
        <v>945</v>
      </c>
      <c r="R192">
        <v>5</v>
      </c>
      <c r="S192" t="s">
        <v>38</v>
      </c>
      <c r="T192" t="s">
        <v>946</v>
      </c>
      <c r="U192">
        <v>2017</v>
      </c>
      <c r="V192" t="s">
        <v>127</v>
      </c>
      <c r="W192">
        <v>2</v>
      </c>
      <c r="X192" t="s">
        <v>128</v>
      </c>
    </row>
    <row r="193" spans="1:24" x14ac:dyDescent="0.25">
      <c r="A193" t="s">
        <v>1115</v>
      </c>
      <c r="B193" s="1">
        <v>42297</v>
      </c>
      <c r="C193" s="1">
        <v>42301</v>
      </c>
      <c r="D193" t="s">
        <v>43</v>
      </c>
      <c r="E193" t="s">
        <v>1116</v>
      </c>
      <c r="F193" t="s">
        <v>1117</v>
      </c>
      <c r="G193" t="s">
        <v>28</v>
      </c>
      <c r="H193" t="s">
        <v>29</v>
      </c>
      <c r="I193" t="s">
        <v>30</v>
      </c>
      <c r="J193" t="s">
        <v>31</v>
      </c>
      <c r="K193">
        <v>90045</v>
      </c>
      <c r="L193" t="s">
        <v>32</v>
      </c>
      <c r="M193" t="s">
        <v>1118</v>
      </c>
      <c r="N193" t="s">
        <v>164</v>
      </c>
      <c r="O193" t="s">
        <v>165</v>
      </c>
      <c r="P193" t="s">
        <v>1119</v>
      </c>
      <c r="Q193" t="s">
        <v>1120</v>
      </c>
      <c r="R193">
        <v>7</v>
      </c>
      <c r="S193" t="s">
        <v>38</v>
      </c>
      <c r="T193" t="s">
        <v>1121</v>
      </c>
      <c r="U193">
        <v>2015</v>
      </c>
      <c r="V193" t="s">
        <v>100</v>
      </c>
      <c r="W193">
        <v>4</v>
      </c>
      <c r="X193" t="s">
        <v>101</v>
      </c>
    </row>
    <row r="194" spans="1:24" x14ac:dyDescent="0.25">
      <c r="A194" t="s">
        <v>1122</v>
      </c>
      <c r="B194" s="1">
        <v>42939</v>
      </c>
      <c r="C194" s="1">
        <v>42942</v>
      </c>
      <c r="D194" t="s">
        <v>79</v>
      </c>
      <c r="E194" t="s">
        <v>1123</v>
      </c>
      <c r="F194" t="s">
        <v>1124</v>
      </c>
      <c r="G194" t="s">
        <v>28</v>
      </c>
      <c r="H194" t="s">
        <v>29</v>
      </c>
      <c r="I194" t="s">
        <v>30</v>
      </c>
      <c r="J194" t="s">
        <v>31</v>
      </c>
      <c r="K194">
        <v>90045</v>
      </c>
      <c r="L194" t="s">
        <v>32</v>
      </c>
      <c r="M194" t="s">
        <v>1125</v>
      </c>
      <c r="N194" t="s">
        <v>47</v>
      </c>
      <c r="O194" t="s">
        <v>84</v>
      </c>
      <c r="P194" t="s">
        <v>1126</v>
      </c>
      <c r="Q194" t="s">
        <v>1127</v>
      </c>
      <c r="R194">
        <v>9</v>
      </c>
      <c r="S194" t="s">
        <v>38</v>
      </c>
      <c r="T194" t="s">
        <v>1128</v>
      </c>
      <c r="U194">
        <v>2017</v>
      </c>
      <c r="V194" t="s">
        <v>158</v>
      </c>
      <c r="W194">
        <v>3</v>
      </c>
      <c r="X194" t="s">
        <v>159</v>
      </c>
    </row>
    <row r="195" spans="1:24" x14ac:dyDescent="0.25">
      <c r="A195" t="s">
        <v>1129</v>
      </c>
      <c r="B195" s="1">
        <v>42352</v>
      </c>
      <c r="C195" s="1">
        <v>42357</v>
      </c>
      <c r="D195" t="s">
        <v>25</v>
      </c>
      <c r="E195" t="s">
        <v>1130</v>
      </c>
      <c r="F195" t="s">
        <v>1131</v>
      </c>
      <c r="G195" t="s">
        <v>28</v>
      </c>
      <c r="H195" t="s">
        <v>29</v>
      </c>
      <c r="I195" t="s">
        <v>30</v>
      </c>
      <c r="J195" t="s">
        <v>31</v>
      </c>
      <c r="K195">
        <v>90045</v>
      </c>
      <c r="L195" t="s">
        <v>32</v>
      </c>
      <c r="M195" t="s">
        <v>1132</v>
      </c>
      <c r="N195" t="s">
        <v>34</v>
      </c>
      <c r="O195" t="s">
        <v>35</v>
      </c>
      <c r="P195" t="s">
        <v>1133</v>
      </c>
      <c r="Q195" t="s">
        <v>1134</v>
      </c>
      <c r="R195">
        <v>2</v>
      </c>
      <c r="S195" t="s">
        <v>38</v>
      </c>
      <c r="T195" t="s">
        <v>1135</v>
      </c>
      <c r="U195">
        <v>2015</v>
      </c>
      <c r="V195" t="s">
        <v>52</v>
      </c>
      <c r="W195">
        <v>4</v>
      </c>
      <c r="X195" t="s">
        <v>53</v>
      </c>
    </row>
    <row r="196" spans="1:24" x14ac:dyDescent="0.25">
      <c r="A196" t="s">
        <v>1136</v>
      </c>
      <c r="B196" s="1">
        <v>42506</v>
      </c>
      <c r="C196" s="1">
        <v>42509</v>
      </c>
      <c r="D196" t="s">
        <v>25</v>
      </c>
      <c r="E196" t="s">
        <v>1137</v>
      </c>
      <c r="F196" t="s">
        <v>1138</v>
      </c>
      <c r="G196" t="s">
        <v>28</v>
      </c>
      <c r="H196" t="s">
        <v>29</v>
      </c>
      <c r="I196" t="s">
        <v>30</v>
      </c>
      <c r="J196" t="s">
        <v>31</v>
      </c>
      <c r="K196">
        <v>90045</v>
      </c>
      <c r="L196" t="s">
        <v>32</v>
      </c>
      <c r="M196" t="s">
        <v>1139</v>
      </c>
      <c r="N196" t="s">
        <v>47</v>
      </c>
      <c r="O196" t="s">
        <v>251</v>
      </c>
      <c r="P196" t="s">
        <v>1140</v>
      </c>
      <c r="Q196" t="s">
        <v>1141</v>
      </c>
      <c r="R196">
        <v>9</v>
      </c>
      <c r="S196" t="s">
        <v>38</v>
      </c>
      <c r="T196" t="s">
        <v>1142</v>
      </c>
      <c r="U196">
        <v>2016</v>
      </c>
      <c r="V196" t="s">
        <v>316</v>
      </c>
      <c r="W196">
        <v>2</v>
      </c>
      <c r="X196" t="s">
        <v>317</v>
      </c>
    </row>
    <row r="197" spans="1:24" x14ac:dyDescent="0.25">
      <c r="A197" t="s">
        <v>1143</v>
      </c>
      <c r="B197" s="1">
        <v>42700</v>
      </c>
      <c r="C197" s="1">
        <v>42704</v>
      </c>
      <c r="D197" t="s">
        <v>43</v>
      </c>
      <c r="E197" t="s">
        <v>1144</v>
      </c>
      <c r="F197" t="s">
        <v>1145</v>
      </c>
      <c r="G197" t="s">
        <v>28</v>
      </c>
      <c r="H197" t="s">
        <v>29</v>
      </c>
      <c r="I197" t="s">
        <v>30</v>
      </c>
      <c r="J197" t="s">
        <v>31</v>
      </c>
      <c r="K197">
        <v>90045</v>
      </c>
      <c r="L197" t="s">
        <v>32</v>
      </c>
      <c r="M197" t="s">
        <v>1146</v>
      </c>
      <c r="N197" t="s">
        <v>47</v>
      </c>
      <c r="O197" t="s">
        <v>48</v>
      </c>
      <c r="P197" t="s">
        <v>1147</v>
      </c>
      <c r="Q197" t="s">
        <v>1148</v>
      </c>
      <c r="R197">
        <v>9</v>
      </c>
      <c r="S197" t="s">
        <v>38</v>
      </c>
      <c r="T197" t="s">
        <v>1149</v>
      </c>
      <c r="U197">
        <v>2016</v>
      </c>
      <c r="V197" t="s">
        <v>194</v>
      </c>
      <c r="W197">
        <v>4</v>
      </c>
      <c r="X197" t="s">
        <v>195</v>
      </c>
    </row>
    <row r="198" spans="1:24" x14ac:dyDescent="0.25">
      <c r="A198" t="s">
        <v>1143</v>
      </c>
      <c r="B198" s="1">
        <v>42700</v>
      </c>
      <c r="C198" s="1">
        <v>42704</v>
      </c>
      <c r="D198" t="s">
        <v>43</v>
      </c>
      <c r="E198" t="s">
        <v>1144</v>
      </c>
      <c r="F198" t="s">
        <v>1145</v>
      </c>
      <c r="G198" t="s">
        <v>28</v>
      </c>
      <c r="H198" t="s">
        <v>29</v>
      </c>
      <c r="I198" t="s">
        <v>30</v>
      </c>
      <c r="J198" t="s">
        <v>31</v>
      </c>
      <c r="K198">
        <v>90045</v>
      </c>
      <c r="L198" t="s">
        <v>32</v>
      </c>
      <c r="M198" t="s">
        <v>634</v>
      </c>
      <c r="N198" t="s">
        <v>47</v>
      </c>
      <c r="O198" t="s">
        <v>123</v>
      </c>
      <c r="P198" t="s">
        <v>635</v>
      </c>
      <c r="Q198" t="s">
        <v>1150</v>
      </c>
      <c r="R198">
        <v>2</v>
      </c>
      <c r="S198" t="s">
        <v>38</v>
      </c>
      <c r="T198" t="s">
        <v>1151</v>
      </c>
      <c r="U198">
        <v>2016</v>
      </c>
      <c r="V198" t="s">
        <v>194</v>
      </c>
      <c r="W198">
        <v>4</v>
      </c>
      <c r="X198" t="s">
        <v>195</v>
      </c>
    </row>
    <row r="199" spans="1:24" x14ac:dyDescent="0.25">
      <c r="A199" t="s">
        <v>1152</v>
      </c>
      <c r="B199" s="1">
        <v>42664</v>
      </c>
      <c r="C199" s="1">
        <v>42670</v>
      </c>
      <c r="D199" t="s">
        <v>43</v>
      </c>
      <c r="E199" t="s">
        <v>1153</v>
      </c>
      <c r="F199" t="s">
        <v>1154</v>
      </c>
      <c r="G199" t="s">
        <v>28</v>
      </c>
      <c r="H199" t="s">
        <v>29</v>
      </c>
      <c r="I199" t="s">
        <v>30</v>
      </c>
      <c r="J199" t="s">
        <v>31</v>
      </c>
      <c r="K199">
        <v>90045</v>
      </c>
      <c r="L199" t="s">
        <v>32</v>
      </c>
      <c r="M199" t="s">
        <v>998</v>
      </c>
      <c r="N199" t="s">
        <v>47</v>
      </c>
      <c r="O199" t="s">
        <v>48</v>
      </c>
      <c r="P199" t="s">
        <v>999</v>
      </c>
      <c r="Q199" t="s">
        <v>117</v>
      </c>
      <c r="R199">
        <v>3</v>
      </c>
      <c r="S199" t="s">
        <v>38</v>
      </c>
      <c r="T199" t="s">
        <v>1003</v>
      </c>
      <c r="U199">
        <v>2016</v>
      </c>
      <c r="V199" t="s">
        <v>100</v>
      </c>
      <c r="W199">
        <v>4</v>
      </c>
      <c r="X199" t="s">
        <v>101</v>
      </c>
    </row>
    <row r="200" spans="1:24" x14ac:dyDescent="0.25">
      <c r="A200" t="s">
        <v>1152</v>
      </c>
      <c r="B200" s="1">
        <v>42664</v>
      </c>
      <c r="C200" s="1">
        <v>42670</v>
      </c>
      <c r="D200" t="s">
        <v>43</v>
      </c>
      <c r="E200" t="s">
        <v>1153</v>
      </c>
      <c r="F200" t="s">
        <v>1154</v>
      </c>
      <c r="G200" t="s">
        <v>28</v>
      </c>
      <c r="H200" t="s">
        <v>29</v>
      </c>
      <c r="I200" t="s">
        <v>30</v>
      </c>
      <c r="J200" t="s">
        <v>31</v>
      </c>
      <c r="K200">
        <v>90045</v>
      </c>
      <c r="L200" t="s">
        <v>32</v>
      </c>
      <c r="M200" t="s">
        <v>1155</v>
      </c>
      <c r="N200" t="s">
        <v>47</v>
      </c>
      <c r="O200" t="s">
        <v>107</v>
      </c>
      <c r="P200" t="s">
        <v>1156</v>
      </c>
      <c r="Q200" t="s">
        <v>1157</v>
      </c>
      <c r="R200">
        <v>3</v>
      </c>
      <c r="S200" t="s">
        <v>38</v>
      </c>
      <c r="T200" t="s">
        <v>1158</v>
      </c>
      <c r="U200">
        <v>2016</v>
      </c>
      <c r="V200" t="s">
        <v>100</v>
      </c>
      <c r="W200">
        <v>4</v>
      </c>
      <c r="X200" t="s">
        <v>101</v>
      </c>
    </row>
    <row r="201" spans="1:24" x14ac:dyDescent="0.25">
      <c r="A201" t="s">
        <v>1159</v>
      </c>
      <c r="B201" s="1">
        <v>42352</v>
      </c>
      <c r="C201" s="1">
        <v>42354</v>
      </c>
      <c r="D201" t="s">
        <v>25</v>
      </c>
      <c r="E201" t="s">
        <v>1160</v>
      </c>
      <c r="F201" t="s">
        <v>1161</v>
      </c>
      <c r="G201" t="s">
        <v>82</v>
      </c>
      <c r="H201" t="s">
        <v>29</v>
      </c>
      <c r="I201" t="s">
        <v>30</v>
      </c>
      <c r="J201" t="s">
        <v>31</v>
      </c>
      <c r="K201">
        <v>90045</v>
      </c>
      <c r="L201" t="s">
        <v>32</v>
      </c>
      <c r="M201" t="s">
        <v>682</v>
      </c>
      <c r="N201" t="s">
        <v>47</v>
      </c>
      <c r="O201" t="s">
        <v>84</v>
      </c>
      <c r="P201" t="s">
        <v>683</v>
      </c>
      <c r="Q201" t="s">
        <v>491</v>
      </c>
      <c r="R201">
        <v>1</v>
      </c>
      <c r="S201" t="s">
        <v>38</v>
      </c>
      <c r="T201" t="s">
        <v>492</v>
      </c>
      <c r="U201">
        <v>2015</v>
      </c>
      <c r="V201" t="s">
        <v>52</v>
      </c>
      <c r="W201">
        <v>4</v>
      </c>
      <c r="X201" t="s">
        <v>53</v>
      </c>
    </row>
    <row r="202" spans="1:24" x14ac:dyDescent="0.25">
      <c r="A202" t="s">
        <v>1162</v>
      </c>
      <c r="B202" s="1">
        <v>41799</v>
      </c>
      <c r="C202" s="1">
        <v>41804</v>
      </c>
      <c r="D202" t="s">
        <v>43</v>
      </c>
      <c r="E202" t="s">
        <v>1163</v>
      </c>
      <c r="F202" t="s">
        <v>1164</v>
      </c>
      <c r="G202" t="s">
        <v>28</v>
      </c>
      <c r="H202" t="s">
        <v>29</v>
      </c>
      <c r="I202" t="s">
        <v>30</v>
      </c>
      <c r="J202" t="s">
        <v>31</v>
      </c>
      <c r="K202">
        <v>90032</v>
      </c>
      <c r="L202" t="s">
        <v>32</v>
      </c>
      <c r="M202" t="s">
        <v>1165</v>
      </c>
      <c r="N202" t="s">
        <v>47</v>
      </c>
      <c r="O202" t="s">
        <v>48</v>
      </c>
      <c r="P202" t="s">
        <v>1166</v>
      </c>
      <c r="Q202" t="s">
        <v>1167</v>
      </c>
      <c r="R202">
        <v>4</v>
      </c>
      <c r="S202" t="s">
        <v>38</v>
      </c>
      <c r="T202" t="s">
        <v>1168</v>
      </c>
      <c r="U202">
        <v>2014</v>
      </c>
      <c r="V202" t="s">
        <v>127</v>
      </c>
      <c r="W202">
        <v>2</v>
      </c>
      <c r="X202" t="s">
        <v>128</v>
      </c>
    </row>
    <row r="203" spans="1:24" x14ac:dyDescent="0.25">
      <c r="A203" t="s">
        <v>1162</v>
      </c>
      <c r="B203" s="1">
        <v>41799</v>
      </c>
      <c r="C203" s="1">
        <v>41804</v>
      </c>
      <c r="D203" t="s">
        <v>43</v>
      </c>
      <c r="E203" t="s">
        <v>1163</v>
      </c>
      <c r="F203" t="s">
        <v>1164</v>
      </c>
      <c r="G203" t="s">
        <v>28</v>
      </c>
      <c r="H203" t="s">
        <v>29</v>
      </c>
      <c r="I203" t="s">
        <v>30</v>
      </c>
      <c r="J203" t="s">
        <v>31</v>
      </c>
      <c r="K203">
        <v>90032</v>
      </c>
      <c r="L203" t="s">
        <v>32</v>
      </c>
      <c r="M203" t="s">
        <v>1169</v>
      </c>
      <c r="N203" t="s">
        <v>47</v>
      </c>
      <c r="O203" t="s">
        <v>123</v>
      </c>
      <c r="P203" t="s">
        <v>1170</v>
      </c>
      <c r="Q203" t="s">
        <v>1171</v>
      </c>
      <c r="R203">
        <v>5</v>
      </c>
      <c r="S203" t="s">
        <v>38</v>
      </c>
      <c r="T203" t="s">
        <v>1172</v>
      </c>
      <c r="U203">
        <v>2014</v>
      </c>
      <c r="V203" t="s">
        <v>127</v>
      </c>
      <c r="W203">
        <v>2</v>
      </c>
      <c r="X203" t="s">
        <v>128</v>
      </c>
    </row>
    <row r="204" spans="1:24" x14ac:dyDescent="0.25">
      <c r="A204" t="s">
        <v>1173</v>
      </c>
      <c r="B204" s="1">
        <v>42332</v>
      </c>
      <c r="C204" s="1">
        <v>42338</v>
      </c>
      <c r="D204" t="s">
        <v>43</v>
      </c>
      <c r="E204" t="s">
        <v>1174</v>
      </c>
      <c r="F204" t="s">
        <v>1175</v>
      </c>
      <c r="G204" t="s">
        <v>28</v>
      </c>
      <c r="H204" t="s">
        <v>29</v>
      </c>
      <c r="I204" t="s">
        <v>30</v>
      </c>
      <c r="J204" t="s">
        <v>31</v>
      </c>
      <c r="K204">
        <v>90004</v>
      </c>
      <c r="L204" t="s">
        <v>32</v>
      </c>
      <c r="M204" t="s">
        <v>1176</v>
      </c>
      <c r="N204" t="s">
        <v>47</v>
      </c>
      <c r="O204" t="s">
        <v>84</v>
      </c>
      <c r="P204" t="s">
        <v>1177</v>
      </c>
      <c r="Q204" t="s">
        <v>1178</v>
      </c>
      <c r="R204">
        <v>3</v>
      </c>
      <c r="S204" t="s">
        <v>38</v>
      </c>
      <c r="T204" t="s">
        <v>1179</v>
      </c>
      <c r="U204">
        <v>2015</v>
      </c>
      <c r="V204" t="s">
        <v>194</v>
      </c>
      <c r="W204">
        <v>4</v>
      </c>
      <c r="X204" t="s">
        <v>195</v>
      </c>
    </row>
    <row r="205" spans="1:24" x14ac:dyDescent="0.25">
      <c r="A205" t="s">
        <v>1173</v>
      </c>
      <c r="B205" s="1">
        <v>42332</v>
      </c>
      <c r="C205" s="1">
        <v>42338</v>
      </c>
      <c r="D205" t="s">
        <v>43</v>
      </c>
      <c r="E205" t="s">
        <v>1174</v>
      </c>
      <c r="F205" t="s">
        <v>1175</v>
      </c>
      <c r="G205" t="s">
        <v>28</v>
      </c>
      <c r="H205" t="s">
        <v>29</v>
      </c>
      <c r="I205" t="s">
        <v>30</v>
      </c>
      <c r="J205" t="s">
        <v>31</v>
      </c>
      <c r="K205">
        <v>90004</v>
      </c>
      <c r="L205" t="s">
        <v>32</v>
      </c>
      <c r="M205" t="s">
        <v>1180</v>
      </c>
      <c r="N205" t="s">
        <v>164</v>
      </c>
      <c r="O205" t="s">
        <v>165</v>
      </c>
      <c r="P205" t="s">
        <v>1181</v>
      </c>
      <c r="Q205" t="s">
        <v>1182</v>
      </c>
      <c r="R205">
        <v>4</v>
      </c>
      <c r="S205" t="s">
        <v>38</v>
      </c>
      <c r="T205" t="s">
        <v>1183</v>
      </c>
      <c r="U205">
        <v>2015</v>
      </c>
      <c r="V205" t="s">
        <v>194</v>
      </c>
      <c r="W205">
        <v>4</v>
      </c>
      <c r="X205" t="s">
        <v>195</v>
      </c>
    </row>
    <row r="206" spans="1:24" x14ac:dyDescent="0.25">
      <c r="A206" t="s">
        <v>1184</v>
      </c>
      <c r="B206" s="1">
        <v>42680</v>
      </c>
      <c r="C206" s="1">
        <v>42684</v>
      </c>
      <c r="D206" t="s">
        <v>25</v>
      </c>
      <c r="E206" t="s">
        <v>1185</v>
      </c>
      <c r="F206" t="s">
        <v>1186</v>
      </c>
      <c r="G206" t="s">
        <v>139</v>
      </c>
      <c r="H206" t="s">
        <v>29</v>
      </c>
      <c r="I206" t="s">
        <v>30</v>
      </c>
      <c r="J206" t="s">
        <v>31</v>
      </c>
      <c r="K206">
        <v>90004</v>
      </c>
      <c r="L206" t="s">
        <v>32</v>
      </c>
      <c r="M206" t="s">
        <v>1187</v>
      </c>
      <c r="N206" t="s">
        <v>164</v>
      </c>
      <c r="O206" t="s">
        <v>165</v>
      </c>
      <c r="P206" t="s">
        <v>1188</v>
      </c>
      <c r="Q206" t="s">
        <v>1189</v>
      </c>
      <c r="R206">
        <v>3</v>
      </c>
      <c r="S206" t="s">
        <v>38</v>
      </c>
      <c r="T206" t="s">
        <v>1190</v>
      </c>
      <c r="U206">
        <v>2016</v>
      </c>
      <c r="V206" t="s">
        <v>194</v>
      </c>
      <c r="W206">
        <v>4</v>
      </c>
      <c r="X206" t="s">
        <v>195</v>
      </c>
    </row>
    <row r="207" spans="1:24" x14ac:dyDescent="0.25">
      <c r="A207" t="s">
        <v>1191</v>
      </c>
      <c r="B207" s="1">
        <v>41856</v>
      </c>
      <c r="C207" s="1">
        <v>41860</v>
      </c>
      <c r="D207" t="s">
        <v>43</v>
      </c>
      <c r="E207" t="s">
        <v>1192</v>
      </c>
      <c r="F207" t="s">
        <v>1193</v>
      </c>
      <c r="G207" t="s">
        <v>28</v>
      </c>
      <c r="H207" t="s">
        <v>29</v>
      </c>
      <c r="I207" t="s">
        <v>30</v>
      </c>
      <c r="J207" t="s">
        <v>31</v>
      </c>
      <c r="K207">
        <v>90004</v>
      </c>
      <c r="L207" t="s">
        <v>32</v>
      </c>
      <c r="M207" t="s">
        <v>1194</v>
      </c>
      <c r="N207" t="s">
        <v>47</v>
      </c>
      <c r="O207" t="s">
        <v>84</v>
      </c>
      <c r="P207" t="s">
        <v>1195</v>
      </c>
      <c r="Q207" t="s">
        <v>1196</v>
      </c>
      <c r="R207">
        <v>2</v>
      </c>
      <c r="S207" t="s">
        <v>38</v>
      </c>
      <c r="T207" t="s">
        <v>1197</v>
      </c>
      <c r="U207">
        <v>2014</v>
      </c>
      <c r="V207" t="s">
        <v>368</v>
      </c>
      <c r="W207">
        <v>3</v>
      </c>
      <c r="X207" t="s">
        <v>369</v>
      </c>
    </row>
    <row r="208" spans="1:24" x14ac:dyDescent="0.25">
      <c r="A208" t="s">
        <v>1198</v>
      </c>
      <c r="B208" s="1">
        <v>41877</v>
      </c>
      <c r="C208" s="1">
        <v>41881</v>
      </c>
      <c r="D208" t="s">
        <v>43</v>
      </c>
      <c r="E208" t="s">
        <v>1199</v>
      </c>
      <c r="F208" t="s">
        <v>1200</v>
      </c>
      <c r="G208" t="s">
        <v>139</v>
      </c>
      <c r="H208" t="s">
        <v>29</v>
      </c>
      <c r="I208" t="s">
        <v>30</v>
      </c>
      <c r="J208" t="s">
        <v>31</v>
      </c>
      <c r="K208">
        <v>90032</v>
      </c>
      <c r="L208" t="s">
        <v>32</v>
      </c>
      <c r="M208" t="s">
        <v>623</v>
      </c>
      <c r="N208" t="s">
        <v>34</v>
      </c>
      <c r="O208" t="s">
        <v>35</v>
      </c>
      <c r="P208" t="s">
        <v>624</v>
      </c>
      <c r="Q208" t="s">
        <v>1201</v>
      </c>
      <c r="R208">
        <v>8</v>
      </c>
      <c r="S208" t="s">
        <v>38</v>
      </c>
      <c r="T208" t="s">
        <v>1202</v>
      </c>
      <c r="U208">
        <v>2014</v>
      </c>
      <c r="V208" t="s">
        <v>368</v>
      </c>
      <c r="W208">
        <v>3</v>
      </c>
      <c r="X208" t="s">
        <v>369</v>
      </c>
    </row>
    <row r="209" spans="1:24" x14ac:dyDescent="0.25">
      <c r="A209" t="s">
        <v>1203</v>
      </c>
      <c r="B209" s="1">
        <v>42511</v>
      </c>
      <c r="C209" s="1">
        <v>42513</v>
      </c>
      <c r="D209" t="s">
        <v>79</v>
      </c>
      <c r="E209" t="s">
        <v>1204</v>
      </c>
      <c r="F209" t="s">
        <v>1205</v>
      </c>
      <c r="G209" t="s">
        <v>28</v>
      </c>
      <c r="H209" t="s">
        <v>29</v>
      </c>
      <c r="I209" t="s">
        <v>30</v>
      </c>
      <c r="J209" t="s">
        <v>31</v>
      </c>
      <c r="K209">
        <v>90032</v>
      </c>
      <c r="L209" t="s">
        <v>32</v>
      </c>
      <c r="M209" t="s">
        <v>407</v>
      </c>
      <c r="N209" t="s">
        <v>34</v>
      </c>
      <c r="O209" t="s">
        <v>35</v>
      </c>
      <c r="P209" t="s">
        <v>1206</v>
      </c>
      <c r="Q209" t="s">
        <v>1207</v>
      </c>
      <c r="R209">
        <v>2</v>
      </c>
      <c r="S209" t="s">
        <v>38</v>
      </c>
      <c r="T209" t="s">
        <v>1208</v>
      </c>
      <c r="U209">
        <v>2016</v>
      </c>
      <c r="V209" t="s">
        <v>316</v>
      </c>
      <c r="W209">
        <v>2</v>
      </c>
      <c r="X209" t="s">
        <v>317</v>
      </c>
    </row>
    <row r="210" spans="1:24" x14ac:dyDescent="0.25">
      <c r="A210" t="s">
        <v>1209</v>
      </c>
      <c r="B210" s="1">
        <v>42985</v>
      </c>
      <c r="C210" s="1">
        <v>42989</v>
      </c>
      <c r="D210" t="s">
        <v>43</v>
      </c>
      <c r="E210" t="s">
        <v>1210</v>
      </c>
      <c r="F210" t="s">
        <v>1211</v>
      </c>
      <c r="G210" t="s">
        <v>28</v>
      </c>
      <c r="H210" t="s">
        <v>29</v>
      </c>
      <c r="I210" t="s">
        <v>30</v>
      </c>
      <c r="J210" t="s">
        <v>31</v>
      </c>
      <c r="K210">
        <v>90032</v>
      </c>
      <c r="L210" t="s">
        <v>32</v>
      </c>
      <c r="M210" t="s">
        <v>1212</v>
      </c>
      <c r="N210" t="s">
        <v>164</v>
      </c>
      <c r="O210" t="s">
        <v>165</v>
      </c>
      <c r="P210" t="s">
        <v>1213</v>
      </c>
      <c r="Q210" t="s">
        <v>1214</v>
      </c>
      <c r="R210">
        <v>3</v>
      </c>
      <c r="S210" t="s">
        <v>38</v>
      </c>
      <c r="T210" t="s">
        <v>1215</v>
      </c>
      <c r="U210">
        <v>2017</v>
      </c>
      <c r="V210" t="s">
        <v>169</v>
      </c>
      <c r="W210">
        <v>3</v>
      </c>
      <c r="X210" t="s">
        <v>170</v>
      </c>
    </row>
    <row r="211" spans="1:24" x14ac:dyDescent="0.25">
      <c r="A211" t="s">
        <v>1216</v>
      </c>
      <c r="B211" s="1">
        <v>42257</v>
      </c>
      <c r="C211" s="1">
        <v>42261</v>
      </c>
      <c r="D211" t="s">
        <v>43</v>
      </c>
      <c r="E211" t="s">
        <v>1217</v>
      </c>
      <c r="F211" t="s">
        <v>1218</v>
      </c>
      <c r="G211" t="s">
        <v>28</v>
      </c>
      <c r="H211" t="s">
        <v>29</v>
      </c>
      <c r="I211" t="s">
        <v>30</v>
      </c>
      <c r="J211" t="s">
        <v>31</v>
      </c>
      <c r="K211">
        <v>90004</v>
      </c>
      <c r="L211" t="s">
        <v>32</v>
      </c>
      <c r="M211" t="s">
        <v>1219</v>
      </c>
      <c r="N211" t="s">
        <v>47</v>
      </c>
      <c r="O211" t="s">
        <v>175</v>
      </c>
      <c r="P211" t="s">
        <v>1220</v>
      </c>
      <c r="Q211" t="s">
        <v>1221</v>
      </c>
      <c r="R211">
        <v>4</v>
      </c>
      <c r="S211" t="s">
        <v>38</v>
      </c>
      <c r="T211" t="s">
        <v>1222</v>
      </c>
      <c r="U211">
        <v>2015</v>
      </c>
      <c r="V211" t="s">
        <v>169</v>
      </c>
      <c r="W211">
        <v>3</v>
      </c>
      <c r="X211" t="s">
        <v>170</v>
      </c>
    </row>
    <row r="212" spans="1:24" x14ac:dyDescent="0.25">
      <c r="A212" t="s">
        <v>1223</v>
      </c>
      <c r="B212" s="1">
        <v>42247</v>
      </c>
      <c r="C212" s="1">
        <v>42252</v>
      </c>
      <c r="D212" t="s">
        <v>43</v>
      </c>
      <c r="E212" t="s">
        <v>1224</v>
      </c>
      <c r="F212" t="s">
        <v>1225</v>
      </c>
      <c r="G212" t="s">
        <v>28</v>
      </c>
      <c r="H212" t="s">
        <v>29</v>
      </c>
      <c r="I212" t="s">
        <v>30</v>
      </c>
      <c r="J212" t="s">
        <v>31</v>
      </c>
      <c r="K212">
        <v>90004</v>
      </c>
      <c r="L212" t="s">
        <v>32</v>
      </c>
      <c r="M212" t="s">
        <v>856</v>
      </c>
      <c r="N212" t="s">
        <v>47</v>
      </c>
      <c r="O212" t="s">
        <v>84</v>
      </c>
      <c r="P212" t="s">
        <v>857</v>
      </c>
      <c r="Q212" t="s">
        <v>1127</v>
      </c>
      <c r="R212">
        <v>9</v>
      </c>
      <c r="S212" t="s">
        <v>38</v>
      </c>
      <c r="T212" t="s">
        <v>1128</v>
      </c>
      <c r="U212">
        <v>2015</v>
      </c>
      <c r="V212" t="s">
        <v>368</v>
      </c>
      <c r="W212">
        <v>3</v>
      </c>
      <c r="X212" t="s">
        <v>369</v>
      </c>
    </row>
    <row r="213" spans="1:24" x14ac:dyDescent="0.25">
      <c r="A213" t="s">
        <v>1226</v>
      </c>
      <c r="B213" s="1">
        <v>42468</v>
      </c>
      <c r="C213" s="1">
        <v>42472</v>
      </c>
      <c r="D213" t="s">
        <v>43</v>
      </c>
      <c r="E213" t="s">
        <v>1227</v>
      </c>
      <c r="F213" t="s">
        <v>1228</v>
      </c>
      <c r="G213" t="s">
        <v>28</v>
      </c>
      <c r="H213" t="s">
        <v>29</v>
      </c>
      <c r="I213" t="s">
        <v>30</v>
      </c>
      <c r="J213" t="s">
        <v>31</v>
      </c>
      <c r="K213">
        <v>90032</v>
      </c>
      <c r="L213" t="s">
        <v>32</v>
      </c>
      <c r="M213" t="s">
        <v>1229</v>
      </c>
      <c r="N213" t="s">
        <v>47</v>
      </c>
      <c r="O213" t="s">
        <v>84</v>
      </c>
      <c r="P213" t="s">
        <v>1230</v>
      </c>
      <c r="Q213" t="s">
        <v>1231</v>
      </c>
      <c r="R213">
        <v>3</v>
      </c>
      <c r="S213" t="s">
        <v>38</v>
      </c>
      <c r="T213" t="s">
        <v>1232</v>
      </c>
      <c r="U213">
        <v>2016</v>
      </c>
      <c r="V213" t="s">
        <v>65</v>
      </c>
      <c r="W213">
        <v>2</v>
      </c>
      <c r="X213" t="s">
        <v>66</v>
      </c>
    </row>
    <row r="214" spans="1:24" x14ac:dyDescent="0.25">
      <c r="A214" t="s">
        <v>1226</v>
      </c>
      <c r="B214" s="1">
        <v>42468</v>
      </c>
      <c r="C214" s="1">
        <v>42472</v>
      </c>
      <c r="D214" t="s">
        <v>43</v>
      </c>
      <c r="E214" t="s">
        <v>1227</v>
      </c>
      <c r="F214" t="s">
        <v>1228</v>
      </c>
      <c r="G214" t="s">
        <v>28</v>
      </c>
      <c r="H214" t="s">
        <v>29</v>
      </c>
      <c r="I214" t="s">
        <v>30</v>
      </c>
      <c r="J214" t="s">
        <v>31</v>
      </c>
      <c r="K214">
        <v>90032</v>
      </c>
      <c r="L214" t="s">
        <v>32</v>
      </c>
      <c r="M214" t="s">
        <v>1233</v>
      </c>
      <c r="N214" t="s">
        <v>47</v>
      </c>
      <c r="O214" t="s">
        <v>107</v>
      </c>
      <c r="P214" t="s">
        <v>1234</v>
      </c>
      <c r="Q214" t="s">
        <v>1150</v>
      </c>
      <c r="R214">
        <v>2</v>
      </c>
      <c r="S214" t="s">
        <v>38</v>
      </c>
      <c r="T214" t="s">
        <v>1235</v>
      </c>
      <c r="U214">
        <v>2016</v>
      </c>
      <c r="V214" t="s">
        <v>65</v>
      </c>
      <c r="W214">
        <v>2</v>
      </c>
      <c r="X214" t="s">
        <v>66</v>
      </c>
    </row>
    <row r="215" spans="1:24" x14ac:dyDescent="0.25">
      <c r="A215" t="s">
        <v>1226</v>
      </c>
      <c r="B215" s="1">
        <v>42468</v>
      </c>
      <c r="C215" s="1">
        <v>42472</v>
      </c>
      <c r="D215" t="s">
        <v>43</v>
      </c>
      <c r="E215" t="s">
        <v>1227</v>
      </c>
      <c r="F215" t="s">
        <v>1228</v>
      </c>
      <c r="G215" t="s">
        <v>28</v>
      </c>
      <c r="H215" t="s">
        <v>29</v>
      </c>
      <c r="I215" t="s">
        <v>30</v>
      </c>
      <c r="J215" t="s">
        <v>31</v>
      </c>
      <c r="K215">
        <v>90032</v>
      </c>
      <c r="L215" t="s">
        <v>32</v>
      </c>
      <c r="M215" t="s">
        <v>1236</v>
      </c>
      <c r="N215" t="s">
        <v>47</v>
      </c>
      <c r="O215" t="s">
        <v>84</v>
      </c>
      <c r="P215" t="s">
        <v>1237</v>
      </c>
      <c r="Q215" t="s">
        <v>156</v>
      </c>
      <c r="R215">
        <v>2</v>
      </c>
      <c r="S215" t="s">
        <v>38</v>
      </c>
      <c r="T215" t="s">
        <v>157</v>
      </c>
      <c r="U215">
        <v>2016</v>
      </c>
      <c r="V215" t="s">
        <v>65</v>
      </c>
      <c r="W215">
        <v>2</v>
      </c>
      <c r="X215" t="s">
        <v>66</v>
      </c>
    </row>
    <row r="216" spans="1:24" x14ac:dyDescent="0.25">
      <c r="A216" t="s">
        <v>1238</v>
      </c>
      <c r="B216" s="1">
        <v>42328</v>
      </c>
      <c r="C216" s="1">
        <v>42334</v>
      </c>
      <c r="D216" t="s">
        <v>43</v>
      </c>
      <c r="E216" t="s">
        <v>1239</v>
      </c>
      <c r="F216" t="s">
        <v>1240</v>
      </c>
      <c r="G216" t="s">
        <v>139</v>
      </c>
      <c r="H216" t="s">
        <v>29</v>
      </c>
      <c r="I216" t="s">
        <v>30</v>
      </c>
      <c r="J216" t="s">
        <v>31</v>
      </c>
      <c r="K216">
        <v>90008</v>
      </c>
      <c r="L216" t="s">
        <v>32</v>
      </c>
      <c r="M216" t="s">
        <v>1241</v>
      </c>
      <c r="N216" t="s">
        <v>47</v>
      </c>
      <c r="O216" t="s">
        <v>48</v>
      </c>
      <c r="P216" t="s">
        <v>1242</v>
      </c>
      <c r="Q216" t="s">
        <v>1243</v>
      </c>
      <c r="R216">
        <v>7</v>
      </c>
      <c r="S216" t="s">
        <v>38</v>
      </c>
      <c r="T216" t="s">
        <v>1244</v>
      </c>
      <c r="U216">
        <v>2015</v>
      </c>
      <c r="V216" t="s">
        <v>194</v>
      </c>
      <c r="W216">
        <v>4</v>
      </c>
      <c r="X216" t="s">
        <v>195</v>
      </c>
    </row>
    <row r="217" spans="1:24" x14ac:dyDescent="0.25">
      <c r="A217" t="s">
        <v>1245</v>
      </c>
      <c r="B217" s="1">
        <v>42000</v>
      </c>
      <c r="C217" s="1">
        <v>42003</v>
      </c>
      <c r="D217" t="s">
        <v>25</v>
      </c>
      <c r="E217" t="s">
        <v>1246</v>
      </c>
      <c r="F217" t="s">
        <v>1247</v>
      </c>
      <c r="G217" t="s">
        <v>139</v>
      </c>
      <c r="H217" t="s">
        <v>29</v>
      </c>
      <c r="I217" t="s">
        <v>30</v>
      </c>
      <c r="J217" t="s">
        <v>31</v>
      </c>
      <c r="K217">
        <v>90004</v>
      </c>
      <c r="L217" t="s">
        <v>32</v>
      </c>
      <c r="M217" t="s">
        <v>1248</v>
      </c>
      <c r="N217" t="s">
        <v>47</v>
      </c>
      <c r="O217" t="s">
        <v>251</v>
      </c>
      <c r="P217" t="s">
        <v>1249</v>
      </c>
      <c r="Q217" t="s">
        <v>1250</v>
      </c>
      <c r="R217">
        <v>4</v>
      </c>
      <c r="S217" t="s">
        <v>38</v>
      </c>
      <c r="T217" t="s">
        <v>1251</v>
      </c>
      <c r="U217">
        <v>2014</v>
      </c>
      <c r="V217" t="s">
        <v>52</v>
      </c>
      <c r="W217">
        <v>4</v>
      </c>
      <c r="X217" t="s">
        <v>53</v>
      </c>
    </row>
    <row r="218" spans="1:24" x14ac:dyDescent="0.25">
      <c r="A218" t="s">
        <v>1252</v>
      </c>
      <c r="B218" s="1">
        <v>42722</v>
      </c>
      <c r="C218" s="1">
        <v>42727</v>
      </c>
      <c r="D218" t="s">
        <v>43</v>
      </c>
      <c r="E218" t="s">
        <v>779</v>
      </c>
      <c r="F218" t="s">
        <v>780</v>
      </c>
      <c r="G218" t="s">
        <v>82</v>
      </c>
      <c r="H218" t="s">
        <v>29</v>
      </c>
      <c r="I218" t="s">
        <v>30</v>
      </c>
      <c r="J218" t="s">
        <v>31</v>
      </c>
      <c r="K218">
        <v>90032</v>
      </c>
      <c r="L218" t="s">
        <v>32</v>
      </c>
      <c r="M218" t="s">
        <v>791</v>
      </c>
      <c r="N218" t="s">
        <v>47</v>
      </c>
      <c r="O218" t="s">
        <v>175</v>
      </c>
      <c r="P218" t="s">
        <v>792</v>
      </c>
      <c r="Q218" t="s">
        <v>1253</v>
      </c>
      <c r="R218">
        <v>5</v>
      </c>
      <c r="S218" t="s">
        <v>38</v>
      </c>
      <c r="T218" t="s">
        <v>1254</v>
      </c>
      <c r="U218">
        <v>2016</v>
      </c>
      <c r="V218" t="s">
        <v>52</v>
      </c>
      <c r="W218">
        <v>4</v>
      </c>
      <c r="X218" t="s">
        <v>53</v>
      </c>
    </row>
    <row r="219" spans="1:24" x14ac:dyDescent="0.25">
      <c r="A219" t="s">
        <v>1255</v>
      </c>
      <c r="B219" s="1">
        <v>42827</v>
      </c>
      <c r="C219" s="1">
        <v>42832</v>
      </c>
      <c r="D219" t="s">
        <v>43</v>
      </c>
      <c r="E219" t="s">
        <v>1256</v>
      </c>
      <c r="F219" t="s">
        <v>1257</v>
      </c>
      <c r="G219" t="s">
        <v>28</v>
      </c>
      <c r="H219" t="s">
        <v>29</v>
      </c>
      <c r="I219" t="s">
        <v>30</v>
      </c>
      <c r="J219" t="s">
        <v>31</v>
      </c>
      <c r="K219">
        <v>90008</v>
      </c>
      <c r="L219" t="s">
        <v>32</v>
      </c>
      <c r="M219" t="s">
        <v>1258</v>
      </c>
      <c r="N219" t="s">
        <v>164</v>
      </c>
      <c r="O219" t="s">
        <v>165</v>
      </c>
      <c r="P219" t="s">
        <v>1259</v>
      </c>
      <c r="Q219" t="s">
        <v>1260</v>
      </c>
      <c r="R219">
        <v>3</v>
      </c>
      <c r="S219" t="s">
        <v>38</v>
      </c>
      <c r="T219" t="s">
        <v>1261</v>
      </c>
      <c r="U219">
        <v>2017</v>
      </c>
      <c r="V219" t="s">
        <v>65</v>
      </c>
      <c r="W219">
        <v>2</v>
      </c>
      <c r="X219" t="s">
        <v>66</v>
      </c>
    </row>
    <row r="220" spans="1:24" x14ac:dyDescent="0.25">
      <c r="A220" t="s">
        <v>1262</v>
      </c>
      <c r="B220" s="1">
        <v>42927</v>
      </c>
      <c r="C220" s="1">
        <v>42931</v>
      </c>
      <c r="D220" t="s">
        <v>43</v>
      </c>
      <c r="E220" t="s">
        <v>1263</v>
      </c>
      <c r="F220" t="s">
        <v>1264</v>
      </c>
      <c r="G220" t="s">
        <v>82</v>
      </c>
      <c r="H220" t="s">
        <v>29</v>
      </c>
      <c r="I220" t="s">
        <v>30</v>
      </c>
      <c r="J220" t="s">
        <v>31</v>
      </c>
      <c r="K220">
        <v>90004</v>
      </c>
      <c r="L220" t="s">
        <v>32</v>
      </c>
      <c r="M220" t="s">
        <v>1265</v>
      </c>
      <c r="N220" t="s">
        <v>47</v>
      </c>
      <c r="O220" t="s">
        <v>251</v>
      </c>
      <c r="P220" t="s">
        <v>1266</v>
      </c>
      <c r="Q220" t="s">
        <v>1267</v>
      </c>
      <c r="R220">
        <v>3</v>
      </c>
      <c r="S220" t="s">
        <v>38</v>
      </c>
      <c r="T220" t="s">
        <v>1268</v>
      </c>
      <c r="U220">
        <v>2017</v>
      </c>
      <c r="V220" t="s">
        <v>158</v>
      </c>
      <c r="W220">
        <v>3</v>
      </c>
      <c r="X220" t="s">
        <v>159</v>
      </c>
    </row>
    <row r="221" spans="1:24" x14ac:dyDescent="0.25">
      <c r="A221" t="s">
        <v>1269</v>
      </c>
      <c r="B221" s="1">
        <v>42311</v>
      </c>
      <c r="C221" s="1">
        <v>42315</v>
      </c>
      <c r="D221" t="s">
        <v>43</v>
      </c>
      <c r="E221" t="s">
        <v>1270</v>
      </c>
      <c r="F221" t="s">
        <v>1271</v>
      </c>
      <c r="G221" t="s">
        <v>139</v>
      </c>
      <c r="H221" t="s">
        <v>29</v>
      </c>
      <c r="I221" t="s">
        <v>30</v>
      </c>
      <c r="J221" t="s">
        <v>31</v>
      </c>
      <c r="K221">
        <v>90008</v>
      </c>
      <c r="L221" t="s">
        <v>32</v>
      </c>
      <c r="M221" t="s">
        <v>1272</v>
      </c>
      <c r="N221" t="s">
        <v>34</v>
      </c>
      <c r="O221" t="s">
        <v>35</v>
      </c>
      <c r="P221" t="s">
        <v>1273</v>
      </c>
      <c r="Q221" t="s">
        <v>1274</v>
      </c>
      <c r="R221">
        <v>3</v>
      </c>
      <c r="S221" t="s">
        <v>38</v>
      </c>
      <c r="T221" t="s">
        <v>1275</v>
      </c>
      <c r="U221">
        <v>2015</v>
      </c>
      <c r="V221" t="s">
        <v>194</v>
      </c>
      <c r="W221">
        <v>4</v>
      </c>
      <c r="X221" t="s">
        <v>195</v>
      </c>
    </row>
    <row r="222" spans="1:24" x14ac:dyDescent="0.25">
      <c r="A222" t="s">
        <v>1269</v>
      </c>
      <c r="B222" s="1">
        <v>42311</v>
      </c>
      <c r="C222" s="1">
        <v>42315</v>
      </c>
      <c r="D222" t="s">
        <v>43</v>
      </c>
      <c r="E222" t="s">
        <v>1270</v>
      </c>
      <c r="F222" t="s">
        <v>1271</v>
      </c>
      <c r="G222" t="s">
        <v>139</v>
      </c>
      <c r="H222" t="s">
        <v>29</v>
      </c>
      <c r="I222" t="s">
        <v>30</v>
      </c>
      <c r="J222" t="s">
        <v>31</v>
      </c>
      <c r="K222">
        <v>90008</v>
      </c>
      <c r="L222" t="s">
        <v>32</v>
      </c>
      <c r="M222" t="s">
        <v>1276</v>
      </c>
      <c r="N222" t="s">
        <v>164</v>
      </c>
      <c r="O222" t="s">
        <v>165</v>
      </c>
      <c r="P222" t="s">
        <v>1277</v>
      </c>
      <c r="Q222" t="s">
        <v>1278</v>
      </c>
      <c r="R222">
        <v>3</v>
      </c>
      <c r="S222" t="s">
        <v>38</v>
      </c>
      <c r="T222" t="s">
        <v>1279</v>
      </c>
      <c r="U222">
        <v>2015</v>
      </c>
      <c r="V222" t="s">
        <v>194</v>
      </c>
      <c r="W222">
        <v>4</v>
      </c>
      <c r="X222" t="s">
        <v>195</v>
      </c>
    </row>
    <row r="223" spans="1:24" x14ac:dyDescent="0.25">
      <c r="A223" t="s">
        <v>1280</v>
      </c>
      <c r="B223" s="1">
        <v>42217</v>
      </c>
      <c r="C223" s="1">
        <v>42223</v>
      </c>
      <c r="D223" t="s">
        <v>43</v>
      </c>
      <c r="E223" t="s">
        <v>1281</v>
      </c>
      <c r="F223" t="s">
        <v>1282</v>
      </c>
      <c r="G223" t="s">
        <v>139</v>
      </c>
      <c r="H223" t="s">
        <v>29</v>
      </c>
      <c r="I223" t="s">
        <v>30</v>
      </c>
      <c r="J223" t="s">
        <v>31</v>
      </c>
      <c r="K223">
        <v>90004</v>
      </c>
      <c r="L223" t="s">
        <v>32</v>
      </c>
      <c r="M223" t="s">
        <v>439</v>
      </c>
      <c r="N223" t="s">
        <v>47</v>
      </c>
      <c r="O223" t="s">
        <v>48</v>
      </c>
      <c r="P223" t="s">
        <v>440</v>
      </c>
      <c r="Q223" t="s">
        <v>441</v>
      </c>
      <c r="R223">
        <v>4</v>
      </c>
      <c r="S223" t="s">
        <v>38</v>
      </c>
      <c r="T223" t="s">
        <v>442</v>
      </c>
      <c r="U223">
        <v>2015</v>
      </c>
      <c r="V223" t="s">
        <v>368</v>
      </c>
      <c r="W223">
        <v>3</v>
      </c>
      <c r="X223" t="s">
        <v>369</v>
      </c>
    </row>
    <row r="224" spans="1:24" x14ac:dyDescent="0.25">
      <c r="A224" t="s">
        <v>1283</v>
      </c>
      <c r="B224" s="1">
        <v>41966</v>
      </c>
      <c r="C224" s="1">
        <v>41968</v>
      </c>
      <c r="D224" t="s">
        <v>79</v>
      </c>
      <c r="E224" t="s">
        <v>1137</v>
      </c>
      <c r="F224" t="s">
        <v>1138</v>
      </c>
      <c r="G224" t="s">
        <v>28</v>
      </c>
      <c r="H224" t="s">
        <v>29</v>
      </c>
      <c r="I224" t="s">
        <v>30</v>
      </c>
      <c r="J224" t="s">
        <v>31</v>
      </c>
      <c r="K224">
        <v>90004</v>
      </c>
      <c r="L224" t="s">
        <v>32</v>
      </c>
      <c r="M224" t="s">
        <v>1284</v>
      </c>
      <c r="N224" t="s">
        <v>47</v>
      </c>
      <c r="O224" t="s">
        <v>222</v>
      </c>
      <c r="P224" t="s">
        <v>1285</v>
      </c>
      <c r="Q224" t="s">
        <v>1286</v>
      </c>
      <c r="R224">
        <v>3</v>
      </c>
      <c r="S224" t="s">
        <v>38</v>
      </c>
      <c r="T224" t="s">
        <v>1287</v>
      </c>
      <c r="U224">
        <v>2014</v>
      </c>
      <c r="V224" t="s">
        <v>194</v>
      </c>
      <c r="W224">
        <v>4</v>
      </c>
      <c r="X224" t="s">
        <v>195</v>
      </c>
    </row>
    <row r="225" spans="1:24" x14ac:dyDescent="0.25">
      <c r="A225" t="s">
        <v>1283</v>
      </c>
      <c r="B225" s="1">
        <v>41966</v>
      </c>
      <c r="C225" s="1">
        <v>41968</v>
      </c>
      <c r="D225" t="s">
        <v>79</v>
      </c>
      <c r="E225" t="s">
        <v>1137</v>
      </c>
      <c r="F225" t="s">
        <v>1138</v>
      </c>
      <c r="G225" t="s">
        <v>28</v>
      </c>
      <c r="H225" t="s">
        <v>29</v>
      </c>
      <c r="I225" t="s">
        <v>30</v>
      </c>
      <c r="J225" t="s">
        <v>31</v>
      </c>
      <c r="K225">
        <v>90004</v>
      </c>
      <c r="L225" t="s">
        <v>32</v>
      </c>
      <c r="M225" t="s">
        <v>1288</v>
      </c>
      <c r="N225" t="s">
        <v>34</v>
      </c>
      <c r="O225" t="s">
        <v>35</v>
      </c>
      <c r="P225" t="s">
        <v>1289</v>
      </c>
      <c r="Q225" t="s">
        <v>1290</v>
      </c>
      <c r="R225">
        <v>1</v>
      </c>
      <c r="S225" t="s">
        <v>38</v>
      </c>
      <c r="T225" t="s">
        <v>1291</v>
      </c>
      <c r="U225">
        <v>2014</v>
      </c>
      <c r="V225" t="s">
        <v>194</v>
      </c>
      <c r="W225">
        <v>4</v>
      </c>
      <c r="X225" t="s">
        <v>195</v>
      </c>
    </row>
    <row r="226" spans="1:24" x14ac:dyDescent="0.25">
      <c r="A226" t="s">
        <v>1292</v>
      </c>
      <c r="B226" s="1">
        <v>41931</v>
      </c>
      <c r="C226" s="1">
        <v>41931</v>
      </c>
      <c r="D226" t="s">
        <v>347</v>
      </c>
      <c r="E226" t="s">
        <v>1293</v>
      </c>
      <c r="F226" t="s">
        <v>1294</v>
      </c>
      <c r="G226" t="s">
        <v>28</v>
      </c>
      <c r="H226" t="s">
        <v>29</v>
      </c>
      <c r="I226" t="s">
        <v>30</v>
      </c>
      <c r="J226" t="s">
        <v>31</v>
      </c>
      <c r="K226">
        <v>90032</v>
      </c>
      <c r="L226" t="s">
        <v>32</v>
      </c>
      <c r="M226" t="s">
        <v>1295</v>
      </c>
      <c r="N226" t="s">
        <v>47</v>
      </c>
      <c r="O226" t="s">
        <v>84</v>
      </c>
      <c r="P226" t="s">
        <v>1296</v>
      </c>
      <c r="Q226" t="s">
        <v>1297</v>
      </c>
      <c r="R226">
        <v>3</v>
      </c>
      <c r="S226" t="s">
        <v>38</v>
      </c>
      <c r="T226" t="s">
        <v>1298</v>
      </c>
      <c r="U226">
        <v>2014</v>
      </c>
      <c r="V226" t="s">
        <v>100</v>
      </c>
      <c r="W226">
        <v>4</v>
      </c>
      <c r="X226" t="s">
        <v>101</v>
      </c>
    </row>
    <row r="227" spans="1:24" x14ac:dyDescent="0.25">
      <c r="A227" t="s">
        <v>1299</v>
      </c>
      <c r="B227" s="1">
        <v>42642</v>
      </c>
      <c r="C227" s="1">
        <v>42644</v>
      </c>
      <c r="D227" t="s">
        <v>25</v>
      </c>
      <c r="E227" t="s">
        <v>1300</v>
      </c>
      <c r="F227" t="s">
        <v>1301</v>
      </c>
      <c r="G227" t="s">
        <v>28</v>
      </c>
      <c r="H227" t="s">
        <v>29</v>
      </c>
      <c r="I227" t="s">
        <v>30</v>
      </c>
      <c r="J227" t="s">
        <v>31</v>
      </c>
      <c r="K227">
        <v>90008</v>
      </c>
      <c r="L227" t="s">
        <v>32</v>
      </c>
      <c r="M227" t="s">
        <v>1302</v>
      </c>
      <c r="N227" t="s">
        <v>47</v>
      </c>
      <c r="O227" t="s">
        <v>84</v>
      </c>
      <c r="P227" t="s">
        <v>1303</v>
      </c>
      <c r="Q227" t="s">
        <v>1304</v>
      </c>
      <c r="R227">
        <v>1</v>
      </c>
      <c r="S227" t="s">
        <v>38</v>
      </c>
      <c r="T227" t="s">
        <v>1305</v>
      </c>
      <c r="U227">
        <v>2016</v>
      </c>
      <c r="V227" t="s">
        <v>169</v>
      </c>
      <c r="W227">
        <v>3</v>
      </c>
      <c r="X227" t="s">
        <v>170</v>
      </c>
    </row>
    <row r="228" spans="1:24" x14ac:dyDescent="0.25">
      <c r="A228" t="s">
        <v>1306</v>
      </c>
      <c r="B228" s="1">
        <v>42365</v>
      </c>
      <c r="C228" s="1">
        <v>42369</v>
      </c>
      <c r="D228" t="s">
        <v>43</v>
      </c>
      <c r="E228" t="s">
        <v>1307</v>
      </c>
      <c r="F228" t="s">
        <v>1308</v>
      </c>
      <c r="G228" t="s">
        <v>28</v>
      </c>
      <c r="H228" t="s">
        <v>29</v>
      </c>
      <c r="I228" t="s">
        <v>30</v>
      </c>
      <c r="J228" t="s">
        <v>31</v>
      </c>
      <c r="K228">
        <v>90008</v>
      </c>
      <c r="L228" t="s">
        <v>32</v>
      </c>
      <c r="M228" t="s">
        <v>350</v>
      </c>
      <c r="N228" t="s">
        <v>47</v>
      </c>
      <c r="O228" t="s">
        <v>123</v>
      </c>
      <c r="P228" t="s">
        <v>351</v>
      </c>
      <c r="Q228" t="s">
        <v>352</v>
      </c>
      <c r="R228">
        <v>2</v>
      </c>
      <c r="S228" t="s">
        <v>38</v>
      </c>
      <c r="T228" t="s">
        <v>353</v>
      </c>
      <c r="U228">
        <v>2015</v>
      </c>
      <c r="V228" t="s">
        <v>52</v>
      </c>
      <c r="W228">
        <v>4</v>
      </c>
      <c r="X228" t="s">
        <v>53</v>
      </c>
    </row>
    <row r="229" spans="1:24" x14ac:dyDescent="0.25">
      <c r="A229" t="s">
        <v>1306</v>
      </c>
      <c r="B229" s="1">
        <v>42365</v>
      </c>
      <c r="C229" s="1">
        <v>42369</v>
      </c>
      <c r="D229" t="s">
        <v>43</v>
      </c>
      <c r="E229" t="s">
        <v>1307</v>
      </c>
      <c r="F229" t="s">
        <v>1308</v>
      </c>
      <c r="G229" t="s">
        <v>28</v>
      </c>
      <c r="H229" t="s">
        <v>29</v>
      </c>
      <c r="I229" t="s">
        <v>30</v>
      </c>
      <c r="J229" t="s">
        <v>31</v>
      </c>
      <c r="K229">
        <v>90008</v>
      </c>
      <c r="L229" t="s">
        <v>32</v>
      </c>
      <c r="M229" t="s">
        <v>1309</v>
      </c>
      <c r="N229" t="s">
        <v>47</v>
      </c>
      <c r="O229" t="s">
        <v>251</v>
      </c>
      <c r="P229" t="s">
        <v>1310</v>
      </c>
      <c r="Q229" t="s">
        <v>1311</v>
      </c>
      <c r="R229">
        <v>7</v>
      </c>
      <c r="S229" t="s">
        <v>38</v>
      </c>
      <c r="T229" t="s">
        <v>1312</v>
      </c>
      <c r="U229">
        <v>2015</v>
      </c>
      <c r="V229" t="s">
        <v>52</v>
      </c>
      <c r="W229">
        <v>4</v>
      </c>
      <c r="X229" t="s">
        <v>53</v>
      </c>
    </row>
    <row r="230" spans="1:24" x14ac:dyDescent="0.25">
      <c r="A230" t="s">
        <v>1313</v>
      </c>
      <c r="B230" s="1">
        <v>42332</v>
      </c>
      <c r="C230" s="1">
        <v>42336</v>
      </c>
      <c r="D230" t="s">
        <v>43</v>
      </c>
      <c r="E230" t="s">
        <v>1314</v>
      </c>
      <c r="F230" t="s">
        <v>1315</v>
      </c>
      <c r="G230" t="s">
        <v>28</v>
      </c>
      <c r="H230" t="s">
        <v>29</v>
      </c>
      <c r="I230" t="s">
        <v>30</v>
      </c>
      <c r="J230" t="s">
        <v>31</v>
      </c>
      <c r="K230">
        <v>90004</v>
      </c>
      <c r="L230" t="s">
        <v>32</v>
      </c>
      <c r="M230" t="s">
        <v>943</v>
      </c>
      <c r="N230" t="s">
        <v>47</v>
      </c>
      <c r="O230" t="s">
        <v>84</v>
      </c>
      <c r="P230" t="s">
        <v>944</v>
      </c>
      <c r="Q230" t="s">
        <v>1316</v>
      </c>
      <c r="R230">
        <v>9</v>
      </c>
      <c r="S230" t="s">
        <v>38</v>
      </c>
      <c r="T230" t="s">
        <v>1317</v>
      </c>
      <c r="U230">
        <v>2015</v>
      </c>
      <c r="V230" t="s">
        <v>194</v>
      </c>
      <c r="W230">
        <v>4</v>
      </c>
      <c r="X230" t="s">
        <v>195</v>
      </c>
    </row>
    <row r="231" spans="1:24" x14ac:dyDescent="0.25">
      <c r="A231" t="s">
        <v>1313</v>
      </c>
      <c r="B231" s="1">
        <v>42332</v>
      </c>
      <c r="C231" s="1">
        <v>42336</v>
      </c>
      <c r="D231" t="s">
        <v>43</v>
      </c>
      <c r="E231" t="s">
        <v>1314</v>
      </c>
      <c r="F231" t="s">
        <v>1315</v>
      </c>
      <c r="G231" t="s">
        <v>28</v>
      </c>
      <c r="H231" t="s">
        <v>29</v>
      </c>
      <c r="I231" t="s">
        <v>30</v>
      </c>
      <c r="J231" t="s">
        <v>31</v>
      </c>
      <c r="K231">
        <v>90004</v>
      </c>
      <c r="L231" t="s">
        <v>32</v>
      </c>
      <c r="M231" t="s">
        <v>1088</v>
      </c>
      <c r="N231" t="s">
        <v>47</v>
      </c>
      <c r="O231" t="s">
        <v>48</v>
      </c>
      <c r="P231" t="s">
        <v>1089</v>
      </c>
      <c r="Q231" t="s">
        <v>648</v>
      </c>
      <c r="R231">
        <v>5</v>
      </c>
      <c r="S231" t="s">
        <v>38</v>
      </c>
      <c r="T231" t="s">
        <v>1318</v>
      </c>
      <c r="U231">
        <v>2015</v>
      </c>
      <c r="V231" t="s">
        <v>194</v>
      </c>
      <c r="W231">
        <v>4</v>
      </c>
      <c r="X231" t="s">
        <v>195</v>
      </c>
    </row>
    <row r="232" spans="1:24" x14ac:dyDescent="0.25">
      <c r="A232" t="s">
        <v>1319</v>
      </c>
      <c r="B232" s="1">
        <v>41803</v>
      </c>
      <c r="C232" s="1">
        <v>41807</v>
      </c>
      <c r="D232" t="s">
        <v>43</v>
      </c>
      <c r="E232" t="s">
        <v>1320</v>
      </c>
      <c r="F232" t="s">
        <v>1321</v>
      </c>
      <c r="G232" t="s">
        <v>82</v>
      </c>
      <c r="H232" t="s">
        <v>29</v>
      </c>
      <c r="I232" t="s">
        <v>30</v>
      </c>
      <c r="J232" t="s">
        <v>31</v>
      </c>
      <c r="K232">
        <v>90032</v>
      </c>
      <c r="L232" t="s">
        <v>32</v>
      </c>
      <c r="M232" t="s">
        <v>1322</v>
      </c>
      <c r="N232" t="s">
        <v>47</v>
      </c>
      <c r="O232" t="s">
        <v>48</v>
      </c>
      <c r="P232" t="s">
        <v>977</v>
      </c>
      <c r="Q232" t="s">
        <v>1323</v>
      </c>
      <c r="R232">
        <v>3</v>
      </c>
      <c r="S232" t="s">
        <v>38</v>
      </c>
      <c r="T232" t="s">
        <v>1324</v>
      </c>
      <c r="U232">
        <v>2014</v>
      </c>
      <c r="V232" t="s">
        <v>127</v>
      </c>
      <c r="W232">
        <v>2</v>
      </c>
      <c r="X232" t="s">
        <v>128</v>
      </c>
    </row>
    <row r="233" spans="1:24" x14ac:dyDescent="0.25">
      <c r="A233" t="s">
        <v>1325</v>
      </c>
      <c r="B233" s="1">
        <v>42038</v>
      </c>
      <c r="C233" s="1">
        <v>42039</v>
      </c>
      <c r="D233" t="s">
        <v>79</v>
      </c>
      <c r="E233" t="s">
        <v>375</v>
      </c>
      <c r="F233" t="s">
        <v>376</v>
      </c>
      <c r="G233" t="s">
        <v>82</v>
      </c>
      <c r="H233" t="s">
        <v>29</v>
      </c>
      <c r="I233" t="s">
        <v>30</v>
      </c>
      <c r="J233" t="s">
        <v>31</v>
      </c>
      <c r="K233">
        <v>90008</v>
      </c>
      <c r="L233" t="s">
        <v>32</v>
      </c>
      <c r="M233" t="s">
        <v>1326</v>
      </c>
      <c r="N233" t="s">
        <v>164</v>
      </c>
      <c r="O233" t="s">
        <v>165</v>
      </c>
      <c r="P233" t="s">
        <v>1327</v>
      </c>
      <c r="Q233" t="s">
        <v>1328</v>
      </c>
      <c r="R233">
        <v>4</v>
      </c>
      <c r="S233" t="s">
        <v>38</v>
      </c>
      <c r="T233" t="s">
        <v>1329</v>
      </c>
      <c r="U233">
        <v>2015</v>
      </c>
      <c r="V233" t="s">
        <v>393</v>
      </c>
      <c r="W233">
        <v>1</v>
      </c>
      <c r="X233" t="s">
        <v>394</v>
      </c>
    </row>
    <row r="234" spans="1:24" x14ac:dyDescent="0.25">
      <c r="A234" t="s">
        <v>1330</v>
      </c>
      <c r="B234" s="1">
        <v>42689</v>
      </c>
      <c r="C234" s="1">
        <v>42696</v>
      </c>
      <c r="D234" t="s">
        <v>43</v>
      </c>
      <c r="E234" t="s">
        <v>1331</v>
      </c>
      <c r="F234" t="s">
        <v>1332</v>
      </c>
      <c r="G234" t="s">
        <v>82</v>
      </c>
      <c r="H234" t="s">
        <v>29</v>
      </c>
      <c r="I234" t="s">
        <v>30</v>
      </c>
      <c r="J234" t="s">
        <v>31</v>
      </c>
      <c r="K234">
        <v>90008</v>
      </c>
      <c r="L234" t="s">
        <v>32</v>
      </c>
      <c r="M234" t="s">
        <v>407</v>
      </c>
      <c r="N234" t="s">
        <v>34</v>
      </c>
      <c r="O234" t="s">
        <v>35</v>
      </c>
      <c r="P234" t="s">
        <v>1206</v>
      </c>
      <c r="Q234" t="s">
        <v>1333</v>
      </c>
      <c r="R234">
        <v>3</v>
      </c>
      <c r="S234" t="s">
        <v>38</v>
      </c>
      <c r="T234" t="s">
        <v>1334</v>
      </c>
      <c r="U234">
        <v>2016</v>
      </c>
      <c r="V234" t="s">
        <v>194</v>
      </c>
      <c r="W234">
        <v>4</v>
      </c>
      <c r="X234" t="s">
        <v>195</v>
      </c>
    </row>
    <row r="235" spans="1:24" x14ac:dyDescent="0.25">
      <c r="A235" t="s">
        <v>1335</v>
      </c>
      <c r="B235" s="1">
        <v>42576</v>
      </c>
      <c r="C235" s="1">
        <v>42578</v>
      </c>
      <c r="D235" t="s">
        <v>25</v>
      </c>
      <c r="E235" t="s">
        <v>1336</v>
      </c>
      <c r="F235" t="s">
        <v>1337</v>
      </c>
      <c r="G235" t="s">
        <v>28</v>
      </c>
      <c r="H235" t="s">
        <v>29</v>
      </c>
      <c r="I235" t="s">
        <v>30</v>
      </c>
      <c r="J235" t="s">
        <v>31</v>
      </c>
      <c r="K235">
        <v>90032</v>
      </c>
      <c r="L235" t="s">
        <v>32</v>
      </c>
      <c r="M235" t="s">
        <v>795</v>
      </c>
      <c r="N235" t="s">
        <v>47</v>
      </c>
      <c r="O235" t="s">
        <v>96</v>
      </c>
      <c r="P235" t="s">
        <v>796</v>
      </c>
      <c r="Q235" t="s">
        <v>1338</v>
      </c>
      <c r="R235">
        <v>6</v>
      </c>
      <c r="S235" t="s">
        <v>38</v>
      </c>
      <c r="T235" t="s">
        <v>1339</v>
      </c>
      <c r="U235">
        <v>2016</v>
      </c>
      <c r="V235" t="s">
        <v>158</v>
      </c>
      <c r="W235">
        <v>3</v>
      </c>
      <c r="X235" t="s">
        <v>159</v>
      </c>
    </row>
    <row r="236" spans="1:24" x14ac:dyDescent="0.25">
      <c r="A236" t="s">
        <v>1340</v>
      </c>
      <c r="B236" s="1">
        <v>42050</v>
      </c>
      <c r="C236" s="1">
        <v>42053</v>
      </c>
      <c r="D236" t="s">
        <v>25</v>
      </c>
      <c r="E236" t="s">
        <v>1341</v>
      </c>
      <c r="F236" t="s">
        <v>1342</v>
      </c>
      <c r="G236" t="s">
        <v>28</v>
      </c>
      <c r="H236" t="s">
        <v>29</v>
      </c>
      <c r="I236" t="s">
        <v>30</v>
      </c>
      <c r="J236" t="s">
        <v>31</v>
      </c>
      <c r="K236">
        <v>90004</v>
      </c>
      <c r="L236" t="s">
        <v>32</v>
      </c>
      <c r="M236" t="s">
        <v>1343</v>
      </c>
      <c r="N236" t="s">
        <v>47</v>
      </c>
      <c r="O236" t="s">
        <v>84</v>
      </c>
      <c r="P236" t="s">
        <v>1344</v>
      </c>
      <c r="Q236" t="s">
        <v>706</v>
      </c>
      <c r="R236">
        <v>2</v>
      </c>
      <c r="S236" t="s">
        <v>38</v>
      </c>
      <c r="T236" t="s">
        <v>707</v>
      </c>
      <c r="U236">
        <v>2015</v>
      </c>
      <c r="V236" t="s">
        <v>393</v>
      </c>
      <c r="W236">
        <v>1</v>
      </c>
      <c r="X236" t="s">
        <v>394</v>
      </c>
    </row>
    <row r="237" spans="1:24" x14ac:dyDescent="0.25">
      <c r="A237" t="s">
        <v>1340</v>
      </c>
      <c r="B237" s="1">
        <v>42050</v>
      </c>
      <c r="C237" s="1">
        <v>42053</v>
      </c>
      <c r="D237" t="s">
        <v>25</v>
      </c>
      <c r="E237" t="s">
        <v>1341</v>
      </c>
      <c r="F237" t="s">
        <v>1342</v>
      </c>
      <c r="G237" t="s">
        <v>28</v>
      </c>
      <c r="H237" t="s">
        <v>29</v>
      </c>
      <c r="I237" t="s">
        <v>30</v>
      </c>
      <c r="J237" t="s">
        <v>31</v>
      </c>
      <c r="K237">
        <v>90004</v>
      </c>
      <c r="L237" t="s">
        <v>32</v>
      </c>
      <c r="M237" t="s">
        <v>1345</v>
      </c>
      <c r="N237" t="s">
        <v>47</v>
      </c>
      <c r="O237" t="s">
        <v>123</v>
      </c>
      <c r="P237" t="s">
        <v>1346</v>
      </c>
      <c r="Q237" t="s">
        <v>1347</v>
      </c>
      <c r="R237">
        <v>6</v>
      </c>
      <c r="S237" t="s">
        <v>38</v>
      </c>
      <c r="T237" t="s">
        <v>1348</v>
      </c>
      <c r="U237">
        <v>2015</v>
      </c>
      <c r="V237" t="s">
        <v>393</v>
      </c>
      <c r="W237">
        <v>1</v>
      </c>
      <c r="X237" t="s">
        <v>394</v>
      </c>
    </row>
    <row r="238" spans="1:24" x14ac:dyDescent="0.25">
      <c r="A238" t="s">
        <v>1340</v>
      </c>
      <c r="B238" s="1">
        <v>42050</v>
      </c>
      <c r="C238" s="1">
        <v>42053</v>
      </c>
      <c r="D238" t="s">
        <v>25</v>
      </c>
      <c r="E238" t="s">
        <v>1341</v>
      </c>
      <c r="F238" t="s">
        <v>1342</v>
      </c>
      <c r="G238" t="s">
        <v>28</v>
      </c>
      <c r="H238" t="s">
        <v>29</v>
      </c>
      <c r="I238" t="s">
        <v>30</v>
      </c>
      <c r="J238" t="s">
        <v>31</v>
      </c>
      <c r="K238">
        <v>90004</v>
      </c>
      <c r="L238" t="s">
        <v>32</v>
      </c>
      <c r="M238" t="s">
        <v>102</v>
      </c>
      <c r="N238" t="s">
        <v>47</v>
      </c>
      <c r="O238" t="s">
        <v>84</v>
      </c>
      <c r="P238" t="s">
        <v>211</v>
      </c>
      <c r="Q238" t="s">
        <v>212</v>
      </c>
      <c r="R238">
        <v>3</v>
      </c>
      <c r="S238" t="s">
        <v>38</v>
      </c>
      <c r="T238" t="s">
        <v>213</v>
      </c>
      <c r="U238">
        <v>2015</v>
      </c>
      <c r="V238" t="s">
        <v>393</v>
      </c>
      <c r="W238">
        <v>1</v>
      </c>
      <c r="X238" t="s">
        <v>394</v>
      </c>
    </row>
    <row r="239" spans="1:24" x14ac:dyDescent="0.25">
      <c r="A239" t="s">
        <v>1349</v>
      </c>
      <c r="B239" s="1">
        <v>42896</v>
      </c>
      <c r="C239" s="1">
        <v>42899</v>
      </c>
      <c r="D239" t="s">
        <v>79</v>
      </c>
      <c r="E239" t="s">
        <v>1350</v>
      </c>
      <c r="F239" t="s">
        <v>1351</v>
      </c>
      <c r="G239" t="s">
        <v>28</v>
      </c>
      <c r="H239" t="s">
        <v>29</v>
      </c>
      <c r="I239" t="s">
        <v>30</v>
      </c>
      <c r="J239" t="s">
        <v>31</v>
      </c>
      <c r="K239">
        <v>90032</v>
      </c>
      <c r="L239" t="s">
        <v>32</v>
      </c>
      <c r="M239" t="s">
        <v>147</v>
      </c>
      <c r="N239" t="s">
        <v>47</v>
      </c>
      <c r="O239" t="s">
        <v>48</v>
      </c>
      <c r="P239" t="s">
        <v>148</v>
      </c>
      <c r="Q239" t="s">
        <v>1352</v>
      </c>
      <c r="R239">
        <v>5</v>
      </c>
      <c r="S239" t="s">
        <v>38</v>
      </c>
      <c r="T239" t="s">
        <v>1353</v>
      </c>
      <c r="U239">
        <v>2017</v>
      </c>
      <c r="V239" t="s">
        <v>127</v>
      </c>
      <c r="W239">
        <v>2</v>
      </c>
      <c r="X239" t="s">
        <v>128</v>
      </c>
    </row>
    <row r="240" spans="1:24" x14ac:dyDescent="0.25">
      <c r="A240" t="s">
        <v>1354</v>
      </c>
      <c r="B240" s="1">
        <v>43071</v>
      </c>
      <c r="C240" s="1">
        <v>43072</v>
      </c>
      <c r="D240" t="s">
        <v>347</v>
      </c>
      <c r="E240" t="s">
        <v>1355</v>
      </c>
      <c r="F240" t="s">
        <v>1356</v>
      </c>
      <c r="G240" t="s">
        <v>82</v>
      </c>
      <c r="H240" t="s">
        <v>29</v>
      </c>
      <c r="I240" t="s">
        <v>30</v>
      </c>
      <c r="J240" t="s">
        <v>31</v>
      </c>
      <c r="K240">
        <v>90032</v>
      </c>
      <c r="L240" t="s">
        <v>32</v>
      </c>
      <c r="M240" t="s">
        <v>921</v>
      </c>
      <c r="N240" t="s">
        <v>47</v>
      </c>
      <c r="O240" t="s">
        <v>123</v>
      </c>
      <c r="P240" t="s">
        <v>922</v>
      </c>
      <c r="Q240" t="s">
        <v>1357</v>
      </c>
      <c r="R240">
        <v>3</v>
      </c>
      <c r="S240" t="s">
        <v>38</v>
      </c>
      <c r="T240" t="s">
        <v>1358</v>
      </c>
      <c r="U240">
        <v>2017</v>
      </c>
      <c r="V240" t="s">
        <v>52</v>
      </c>
      <c r="W240">
        <v>4</v>
      </c>
      <c r="X240" t="s">
        <v>53</v>
      </c>
    </row>
    <row r="241" spans="1:24" x14ac:dyDescent="0.25">
      <c r="A241" t="s">
        <v>1354</v>
      </c>
      <c r="B241" s="1">
        <v>43071</v>
      </c>
      <c r="C241" s="1">
        <v>43072</v>
      </c>
      <c r="D241" t="s">
        <v>347</v>
      </c>
      <c r="E241" t="s">
        <v>1355</v>
      </c>
      <c r="F241" t="s">
        <v>1356</v>
      </c>
      <c r="G241" t="s">
        <v>82</v>
      </c>
      <c r="H241" t="s">
        <v>29</v>
      </c>
      <c r="I241" t="s">
        <v>30</v>
      </c>
      <c r="J241" t="s">
        <v>31</v>
      </c>
      <c r="K241">
        <v>90032</v>
      </c>
      <c r="L241" t="s">
        <v>32</v>
      </c>
      <c r="M241" t="s">
        <v>439</v>
      </c>
      <c r="N241" t="s">
        <v>47</v>
      </c>
      <c r="O241" t="s">
        <v>48</v>
      </c>
      <c r="P241" t="s">
        <v>440</v>
      </c>
      <c r="Q241" t="s">
        <v>1359</v>
      </c>
      <c r="R241">
        <v>6</v>
      </c>
      <c r="S241" t="s">
        <v>38</v>
      </c>
      <c r="T241" t="s">
        <v>1360</v>
      </c>
      <c r="U241">
        <v>2017</v>
      </c>
      <c r="V241" t="s">
        <v>52</v>
      </c>
      <c r="W241">
        <v>4</v>
      </c>
      <c r="X241" t="s">
        <v>53</v>
      </c>
    </row>
    <row r="242" spans="1:24" x14ac:dyDescent="0.25">
      <c r="A242" t="s">
        <v>1361</v>
      </c>
      <c r="B242" s="1">
        <v>42677</v>
      </c>
      <c r="C242" s="1">
        <v>42680</v>
      </c>
      <c r="D242" t="s">
        <v>79</v>
      </c>
      <c r="E242" t="s">
        <v>1362</v>
      </c>
      <c r="F242" t="s">
        <v>1363</v>
      </c>
      <c r="G242" t="s">
        <v>28</v>
      </c>
      <c r="H242" t="s">
        <v>29</v>
      </c>
      <c r="I242" t="s">
        <v>30</v>
      </c>
      <c r="J242" t="s">
        <v>31</v>
      </c>
      <c r="K242">
        <v>90032</v>
      </c>
      <c r="L242" t="s">
        <v>32</v>
      </c>
      <c r="M242" t="s">
        <v>1364</v>
      </c>
      <c r="N242" t="s">
        <v>34</v>
      </c>
      <c r="O242" t="s">
        <v>35</v>
      </c>
      <c r="P242" t="s">
        <v>1365</v>
      </c>
      <c r="Q242" t="s">
        <v>1366</v>
      </c>
      <c r="R242">
        <v>5</v>
      </c>
      <c r="S242" t="s">
        <v>38</v>
      </c>
      <c r="T242" t="s">
        <v>1367</v>
      </c>
      <c r="U242">
        <v>2016</v>
      </c>
      <c r="V242" t="s">
        <v>194</v>
      </c>
      <c r="W242">
        <v>4</v>
      </c>
      <c r="X242" t="s">
        <v>195</v>
      </c>
    </row>
    <row r="243" spans="1:24" x14ac:dyDescent="0.25">
      <c r="A243" t="s">
        <v>1361</v>
      </c>
      <c r="B243" s="1">
        <v>42677</v>
      </c>
      <c r="C243" s="1">
        <v>42680</v>
      </c>
      <c r="D243" t="s">
        <v>79</v>
      </c>
      <c r="E243" t="s">
        <v>1362</v>
      </c>
      <c r="F243" t="s">
        <v>1363</v>
      </c>
      <c r="G243" t="s">
        <v>28</v>
      </c>
      <c r="H243" t="s">
        <v>29</v>
      </c>
      <c r="I243" t="s">
        <v>30</v>
      </c>
      <c r="J243" t="s">
        <v>31</v>
      </c>
      <c r="K243">
        <v>90032</v>
      </c>
      <c r="L243" t="s">
        <v>32</v>
      </c>
      <c r="M243" t="s">
        <v>1368</v>
      </c>
      <c r="N243" t="s">
        <v>47</v>
      </c>
      <c r="O243" t="s">
        <v>251</v>
      </c>
      <c r="P243" t="s">
        <v>1369</v>
      </c>
      <c r="Q243" t="s">
        <v>1370</v>
      </c>
      <c r="R243">
        <v>7</v>
      </c>
      <c r="S243" t="s">
        <v>38</v>
      </c>
      <c r="T243" t="s">
        <v>1371</v>
      </c>
      <c r="U243">
        <v>2016</v>
      </c>
      <c r="V243" t="s">
        <v>194</v>
      </c>
      <c r="W243">
        <v>4</v>
      </c>
      <c r="X243" t="s">
        <v>195</v>
      </c>
    </row>
    <row r="244" spans="1:24" x14ac:dyDescent="0.25">
      <c r="A244" t="s">
        <v>1361</v>
      </c>
      <c r="B244" s="1">
        <v>42677</v>
      </c>
      <c r="C244" s="1">
        <v>42680</v>
      </c>
      <c r="D244" t="s">
        <v>79</v>
      </c>
      <c r="E244" t="s">
        <v>1362</v>
      </c>
      <c r="F244" t="s">
        <v>1363</v>
      </c>
      <c r="G244" t="s">
        <v>28</v>
      </c>
      <c r="H244" t="s">
        <v>29</v>
      </c>
      <c r="I244" t="s">
        <v>30</v>
      </c>
      <c r="J244" t="s">
        <v>31</v>
      </c>
      <c r="K244">
        <v>90032</v>
      </c>
      <c r="L244" t="s">
        <v>32</v>
      </c>
      <c r="M244" t="s">
        <v>1372</v>
      </c>
      <c r="N244" t="s">
        <v>47</v>
      </c>
      <c r="O244" t="s">
        <v>123</v>
      </c>
      <c r="P244" t="s">
        <v>1373</v>
      </c>
      <c r="Q244" t="s">
        <v>1374</v>
      </c>
      <c r="R244">
        <v>4</v>
      </c>
      <c r="S244" t="s">
        <v>38</v>
      </c>
      <c r="T244" t="s">
        <v>1375</v>
      </c>
      <c r="U244">
        <v>2016</v>
      </c>
      <c r="V244" t="s">
        <v>194</v>
      </c>
      <c r="W244">
        <v>4</v>
      </c>
      <c r="X244" t="s">
        <v>195</v>
      </c>
    </row>
    <row r="245" spans="1:24" x14ac:dyDescent="0.25">
      <c r="A245" t="s">
        <v>1376</v>
      </c>
      <c r="B245" s="1">
        <v>43087</v>
      </c>
      <c r="C245" s="1">
        <v>43088</v>
      </c>
      <c r="D245" t="s">
        <v>79</v>
      </c>
      <c r="E245" t="s">
        <v>1377</v>
      </c>
      <c r="F245" t="s">
        <v>1378</v>
      </c>
      <c r="G245" t="s">
        <v>28</v>
      </c>
      <c r="H245" t="s">
        <v>29</v>
      </c>
      <c r="I245" t="s">
        <v>30</v>
      </c>
      <c r="J245" t="s">
        <v>31</v>
      </c>
      <c r="K245">
        <v>90008</v>
      </c>
      <c r="L245" t="s">
        <v>32</v>
      </c>
      <c r="M245" t="s">
        <v>46</v>
      </c>
      <c r="N245" t="s">
        <v>47</v>
      </c>
      <c r="O245" t="s">
        <v>48</v>
      </c>
      <c r="P245" t="s">
        <v>49</v>
      </c>
      <c r="Q245" t="s">
        <v>50</v>
      </c>
      <c r="R245">
        <v>3</v>
      </c>
      <c r="S245" t="s">
        <v>38</v>
      </c>
      <c r="T245" t="s">
        <v>51</v>
      </c>
      <c r="U245">
        <v>2017</v>
      </c>
      <c r="V245" t="s">
        <v>52</v>
      </c>
      <c r="W245">
        <v>4</v>
      </c>
      <c r="X245" t="s">
        <v>53</v>
      </c>
    </row>
    <row r="246" spans="1:24" x14ac:dyDescent="0.25">
      <c r="A246" t="s">
        <v>1376</v>
      </c>
      <c r="B246" s="1">
        <v>43087</v>
      </c>
      <c r="C246" s="1">
        <v>43088</v>
      </c>
      <c r="D246" t="s">
        <v>79</v>
      </c>
      <c r="E246" t="s">
        <v>1377</v>
      </c>
      <c r="F246" t="s">
        <v>1378</v>
      </c>
      <c r="G246" t="s">
        <v>28</v>
      </c>
      <c r="H246" t="s">
        <v>29</v>
      </c>
      <c r="I246" t="s">
        <v>30</v>
      </c>
      <c r="J246" t="s">
        <v>31</v>
      </c>
      <c r="K246">
        <v>90008</v>
      </c>
      <c r="L246" t="s">
        <v>32</v>
      </c>
      <c r="M246" t="s">
        <v>1379</v>
      </c>
      <c r="N246" t="s">
        <v>47</v>
      </c>
      <c r="O246" t="s">
        <v>84</v>
      </c>
      <c r="P246" t="s">
        <v>1380</v>
      </c>
      <c r="Q246" t="s">
        <v>156</v>
      </c>
      <c r="R246">
        <v>2</v>
      </c>
      <c r="S246" t="s">
        <v>38</v>
      </c>
      <c r="T246" t="s">
        <v>157</v>
      </c>
      <c r="U246">
        <v>2017</v>
      </c>
      <c r="V246" t="s">
        <v>52</v>
      </c>
      <c r="W246">
        <v>4</v>
      </c>
      <c r="X246" t="s">
        <v>53</v>
      </c>
    </row>
    <row r="247" spans="1:24" x14ac:dyDescent="0.25">
      <c r="A247" t="s">
        <v>1376</v>
      </c>
      <c r="B247" s="1">
        <v>43087</v>
      </c>
      <c r="C247" s="1">
        <v>43088</v>
      </c>
      <c r="D247" t="s">
        <v>79</v>
      </c>
      <c r="E247" t="s">
        <v>1377</v>
      </c>
      <c r="F247" t="s">
        <v>1378</v>
      </c>
      <c r="G247" t="s">
        <v>28</v>
      </c>
      <c r="H247" t="s">
        <v>29</v>
      </c>
      <c r="I247" t="s">
        <v>30</v>
      </c>
      <c r="J247" t="s">
        <v>31</v>
      </c>
      <c r="K247">
        <v>90008</v>
      </c>
      <c r="L247" t="s">
        <v>32</v>
      </c>
      <c r="M247" t="s">
        <v>1381</v>
      </c>
      <c r="N247" t="s">
        <v>47</v>
      </c>
      <c r="O247" t="s">
        <v>84</v>
      </c>
      <c r="P247" t="s">
        <v>1382</v>
      </c>
      <c r="Q247" t="s">
        <v>434</v>
      </c>
      <c r="R247">
        <v>5</v>
      </c>
      <c r="S247" t="s">
        <v>38</v>
      </c>
      <c r="T247" t="s">
        <v>435</v>
      </c>
      <c r="U247">
        <v>2017</v>
      </c>
      <c r="V247" t="s">
        <v>52</v>
      </c>
      <c r="W247">
        <v>4</v>
      </c>
      <c r="X247" t="s">
        <v>53</v>
      </c>
    </row>
    <row r="248" spans="1:24" x14ac:dyDescent="0.25">
      <c r="A248" t="s">
        <v>1383</v>
      </c>
      <c r="B248" s="1">
        <v>42421</v>
      </c>
      <c r="C248" s="1">
        <v>42426</v>
      </c>
      <c r="D248" t="s">
        <v>25</v>
      </c>
      <c r="E248" t="s">
        <v>1384</v>
      </c>
      <c r="F248" t="s">
        <v>1385</v>
      </c>
      <c r="G248" t="s">
        <v>82</v>
      </c>
      <c r="H248" t="s">
        <v>29</v>
      </c>
      <c r="I248" t="s">
        <v>30</v>
      </c>
      <c r="J248" t="s">
        <v>31</v>
      </c>
      <c r="K248">
        <v>90032</v>
      </c>
      <c r="L248" t="s">
        <v>32</v>
      </c>
      <c r="M248" t="s">
        <v>1386</v>
      </c>
      <c r="N248" t="s">
        <v>34</v>
      </c>
      <c r="O248" t="s">
        <v>35</v>
      </c>
      <c r="P248" t="s">
        <v>1387</v>
      </c>
      <c r="Q248" t="s">
        <v>1388</v>
      </c>
      <c r="R248">
        <v>1</v>
      </c>
      <c r="S248" t="s">
        <v>38</v>
      </c>
      <c r="T248" t="s">
        <v>1389</v>
      </c>
      <c r="U248">
        <v>2016</v>
      </c>
      <c r="V248" t="s">
        <v>393</v>
      </c>
      <c r="W248">
        <v>1</v>
      </c>
      <c r="X248" t="s">
        <v>394</v>
      </c>
    </row>
    <row r="249" spans="1:24" x14ac:dyDescent="0.25">
      <c r="A249" t="s">
        <v>1383</v>
      </c>
      <c r="B249" s="1">
        <v>42421</v>
      </c>
      <c r="C249" s="1">
        <v>42426</v>
      </c>
      <c r="D249" t="s">
        <v>25</v>
      </c>
      <c r="E249" t="s">
        <v>1384</v>
      </c>
      <c r="F249" t="s">
        <v>1385</v>
      </c>
      <c r="G249" t="s">
        <v>82</v>
      </c>
      <c r="H249" t="s">
        <v>29</v>
      </c>
      <c r="I249" t="s">
        <v>30</v>
      </c>
      <c r="J249" t="s">
        <v>31</v>
      </c>
      <c r="K249">
        <v>90032</v>
      </c>
      <c r="L249" t="s">
        <v>32</v>
      </c>
      <c r="M249" t="s">
        <v>1390</v>
      </c>
      <c r="N249" t="s">
        <v>47</v>
      </c>
      <c r="O249" t="s">
        <v>107</v>
      </c>
      <c r="P249" t="s">
        <v>1391</v>
      </c>
      <c r="Q249" t="s">
        <v>1392</v>
      </c>
      <c r="R249">
        <v>5</v>
      </c>
      <c r="S249" t="s">
        <v>38</v>
      </c>
      <c r="T249" t="s">
        <v>1393</v>
      </c>
      <c r="U249">
        <v>2016</v>
      </c>
      <c r="V249" t="s">
        <v>393</v>
      </c>
      <c r="W249">
        <v>1</v>
      </c>
      <c r="X249" t="s">
        <v>394</v>
      </c>
    </row>
    <row r="250" spans="1:24" x14ac:dyDescent="0.25">
      <c r="A250" t="s">
        <v>1394</v>
      </c>
      <c r="B250" s="1">
        <v>42518</v>
      </c>
      <c r="C250" s="1">
        <v>42524</v>
      </c>
      <c r="D250" t="s">
        <v>43</v>
      </c>
      <c r="E250" t="s">
        <v>268</v>
      </c>
      <c r="F250" t="s">
        <v>269</v>
      </c>
      <c r="G250" t="s">
        <v>28</v>
      </c>
      <c r="H250" t="s">
        <v>29</v>
      </c>
      <c r="I250" t="s">
        <v>30</v>
      </c>
      <c r="J250" t="s">
        <v>31</v>
      </c>
      <c r="K250">
        <v>90004</v>
      </c>
      <c r="L250" t="s">
        <v>32</v>
      </c>
      <c r="M250" t="s">
        <v>1395</v>
      </c>
      <c r="N250" t="s">
        <v>47</v>
      </c>
      <c r="O250" t="s">
        <v>123</v>
      </c>
      <c r="P250" t="s">
        <v>1396</v>
      </c>
      <c r="Q250" t="s">
        <v>1397</v>
      </c>
      <c r="R250">
        <v>2</v>
      </c>
      <c r="S250" t="s">
        <v>38</v>
      </c>
      <c r="T250" t="s">
        <v>1398</v>
      </c>
      <c r="U250">
        <v>2016</v>
      </c>
      <c r="V250" t="s">
        <v>316</v>
      </c>
      <c r="W250">
        <v>2</v>
      </c>
      <c r="X250" t="s">
        <v>317</v>
      </c>
    </row>
    <row r="251" spans="1:24" x14ac:dyDescent="0.25">
      <c r="A251" t="s">
        <v>1394</v>
      </c>
      <c r="B251" s="1">
        <v>42518</v>
      </c>
      <c r="C251" s="1">
        <v>42524</v>
      </c>
      <c r="D251" t="s">
        <v>43</v>
      </c>
      <c r="E251" t="s">
        <v>268</v>
      </c>
      <c r="F251" t="s">
        <v>269</v>
      </c>
      <c r="G251" t="s">
        <v>28</v>
      </c>
      <c r="H251" t="s">
        <v>29</v>
      </c>
      <c r="I251" t="s">
        <v>30</v>
      </c>
      <c r="J251" t="s">
        <v>31</v>
      </c>
      <c r="K251">
        <v>90004</v>
      </c>
      <c r="L251" t="s">
        <v>32</v>
      </c>
      <c r="M251" t="s">
        <v>1399</v>
      </c>
      <c r="N251" t="s">
        <v>47</v>
      </c>
      <c r="O251" t="s">
        <v>84</v>
      </c>
      <c r="P251" t="s">
        <v>1400</v>
      </c>
      <c r="Q251" t="s">
        <v>1401</v>
      </c>
      <c r="R251">
        <v>8</v>
      </c>
      <c r="S251" t="s">
        <v>38</v>
      </c>
      <c r="T251" t="s">
        <v>1402</v>
      </c>
      <c r="U251">
        <v>2016</v>
      </c>
      <c r="V251" t="s">
        <v>316</v>
      </c>
      <c r="W251">
        <v>2</v>
      </c>
      <c r="X251" t="s">
        <v>317</v>
      </c>
    </row>
    <row r="252" spans="1:24" x14ac:dyDescent="0.25">
      <c r="A252" t="s">
        <v>1394</v>
      </c>
      <c r="B252" s="1">
        <v>42518</v>
      </c>
      <c r="C252" s="1">
        <v>42524</v>
      </c>
      <c r="D252" t="s">
        <v>43</v>
      </c>
      <c r="E252" t="s">
        <v>268</v>
      </c>
      <c r="F252" t="s">
        <v>269</v>
      </c>
      <c r="G252" t="s">
        <v>28</v>
      </c>
      <c r="H252" t="s">
        <v>29</v>
      </c>
      <c r="I252" t="s">
        <v>30</v>
      </c>
      <c r="J252" t="s">
        <v>31</v>
      </c>
      <c r="K252">
        <v>90004</v>
      </c>
      <c r="L252" t="s">
        <v>32</v>
      </c>
      <c r="M252" t="s">
        <v>1403</v>
      </c>
      <c r="N252" t="s">
        <v>34</v>
      </c>
      <c r="O252" t="s">
        <v>35</v>
      </c>
      <c r="P252" t="s">
        <v>1404</v>
      </c>
      <c r="Q252" t="s">
        <v>1405</v>
      </c>
      <c r="R252">
        <v>7</v>
      </c>
      <c r="S252" t="s">
        <v>38</v>
      </c>
      <c r="T252" t="s">
        <v>1406</v>
      </c>
      <c r="U252">
        <v>2016</v>
      </c>
      <c r="V252" t="s">
        <v>316</v>
      </c>
      <c r="W252">
        <v>2</v>
      </c>
      <c r="X252" t="s">
        <v>317</v>
      </c>
    </row>
    <row r="253" spans="1:24" x14ac:dyDescent="0.25">
      <c r="A253" t="s">
        <v>1407</v>
      </c>
      <c r="B253" s="1">
        <v>43070</v>
      </c>
      <c r="C253" s="1">
        <v>43074</v>
      </c>
      <c r="D253" t="s">
        <v>43</v>
      </c>
      <c r="E253" t="s">
        <v>1408</v>
      </c>
      <c r="F253" t="s">
        <v>1409</v>
      </c>
      <c r="G253" t="s">
        <v>28</v>
      </c>
      <c r="H253" t="s">
        <v>29</v>
      </c>
      <c r="I253" t="s">
        <v>30</v>
      </c>
      <c r="J253" t="s">
        <v>31</v>
      </c>
      <c r="K253">
        <v>90008</v>
      </c>
      <c r="L253" t="s">
        <v>32</v>
      </c>
      <c r="M253" t="s">
        <v>1410</v>
      </c>
      <c r="N253" t="s">
        <v>47</v>
      </c>
      <c r="O253" t="s">
        <v>84</v>
      </c>
      <c r="P253" t="s">
        <v>1411</v>
      </c>
      <c r="Q253" t="s">
        <v>86</v>
      </c>
      <c r="R253">
        <v>7</v>
      </c>
      <c r="S253" t="s">
        <v>38</v>
      </c>
      <c r="T253" t="s">
        <v>87</v>
      </c>
      <c r="U253">
        <v>2017</v>
      </c>
      <c r="V253" t="s">
        <v>52</v>
      </c>
      <c r="W253">
        <v>4</v>
      </c>
      <c r="X253" t="s">
        <v>53</v>
      </c>
    </row>
    <row r="254" spans="1:24" x14ac:dyDescent="0.25">
      <c r="A254" t="s">
        <v>1412</v>
      </c>
      <c r="B254" s="1">
        <v>42858</v>
      </c>
      <c r="C254" s="1">
        <v>42863</v>
      </c>
      <c r="D254" t="s">
        <v>25</v>
      </c>
      <c r="E254" t="s">
        <v>1160</v>
      </c>
      <c r="F254" t="s">
        <v>1161</v>
      </c>
      <c r="G254" t="s">
        <v>82</v>
      </c>
      <c r="H254" t="s">
        <v>29</v>
      </c>
      <c r="I254" t="s">
        <v>30</v>
      </c>
      <c r="J254" t="s">
        <v>31</v>
      </c>
      <c r="K254">
        <v>90004</v>
      </c>
      <c r="L254" t="s">
        <v>32</v>
      </c>
      <c r="M254" t="s">
        <v>1413</v>
      </c>
      <c r="N254" t="s">
        <v>47</v>
      </c>
      <c r="O254" t="s">
        <v>107</v>
      </c>
      <c r="P254" t="s">
        <v>1414</v>
      </c>
      <c r="Q254" t="s">
        <v>1415</v>
      </c>
      <c r="R254">
        <v>8</v>
      </c>
      <c r="S254" t="s">
        <v>38</v>
      </c>
      <c r="T254" t="s">
        <v>1416</v>
      </c>
      <c r="U254">
        <v>2017</v>
      </c>
      <c r="V254" t="s">
        <v>316</v>
      </c>
      <c r="W254">
        <v>2</v>
      </c>
      <c r="X254" t="s">
        <v>317</v>
      </c>
    </row>
    <row r="255" spans="1:24" x14ac:dyDescent="0.25">
      <c r="A255" t="s">
        <v>1417</v>
      </c>
      <c r="B255" s="1">
        <v>41993</v>
      </c>
      <c r="C255" s="1">
        <v>41996</v>
      </c>
      <c r="D255" t="s">
        <v>25</v>
      </c>
      <c r="E255" t="s">
        <v>1418</v>
      </c>
      <c r="F255" t="s">
        <v>1419</v>
      </c>
      <c r="G255" t="s">
        <v>28</v>
      </c>
      <c r="H255" t="s">
        <v>29</v>
      </c>
      <c r="I255" t="s">
        <v>30</v>
      </c>
      <c r="J255" t="s">
        <v>31</v>
      </c>
      <c r="K255">
        <v>90008</v>
      </c>
      <c r="L255" t="s">
        <v>32</v>
      </c>
      <c r="M255" t="s">
        <v>1004</v>
      </c>
      <c r="N255" t="s">
        <v>47</v>
      </c>
      <c r="O255" t="s">
        <v>48</v>
      </c>
      <c r="P255" t="s">
        <v>1005</v>
      </c>
      <c r="Q255" t="s">
        <v>1006</v>
      </c>
      <c r="R255">
        <v>2</v>
      </c>
      <c r="S255" t="s">
        <v>38</v>
      </c>
      <c r="T255" t="s">
        <v>1007</v>
      </c>
      <c r="U255">
        <v>2014</v>
      </c>
      <c r="V255" t="s">
        <v>52</v>
      </c>
      <c r="W255">
        <v>4</v>
      </c>
      <c r="X255" t="s">
        <v>53</v>
      </c>
    </row>
    <row r="256" spans="1:24" x14ac:dyDescent="0.25">
      <c r="A256" t="s">
        <v>1417</v>
      </c>
      <c r="B256" s="1">
        <v>41993</v>
      </c>
      <c r="C256" s="1">
        <v>41996</v>
      </c>
      <c r="D256" t="s">
        <v>25</v>
      </c>
      <c r="E256" t="s">
        <v>1418</v>
      </c>
      <c r="F256" t="s">
        <v>1419</v>
      </c>
      <c r="G256" t="s">
        <v>28</v>
      </c>
      <c r="H256" t="s">
        <v>29</v>
      </c>
      <c r="I256" t="s">
        <v>30</v>
      </c>
      <c r="J256" t="s">
        <v>31</v>
      </c>
      <c r="K256">
        <v>90008</v>
      </c>
      <c r="L256" t="s">
        <v>32</v>
      </c>
      <c r="M256" t="s">
        <v>1146</v>
      </c>
      <c r="N256" t="s">
        <v>47</v>
      </c>
      <c r="O256" t="s">
        <v>48</v>
      </c>
      <c r="P256" t="s">
        <v>1147</v>
      </c>
      <c r="Q256" t="s">
        <v>1420</v>
      </c>
      <c r="R256">
        <v>1</v>
      </c>
      <c r="S256" t="s">
        <v>38</v>
      </c>
      <c r="T256" t="s">
        <v>1421</v>
      </c>
      <c r="U256">
        <v>2014</v>
      </c>
      <c r="V256" t="s">
        <v>52</v>
      </c>
      <c r="W256">
        <v>4</v>
      </c>
      <c r="X256" t="s">
        <v>53</v>
      </c>
    </row>
    <row r="257" spans="1:24" x14ac:dyDescent="0.25">
      <c r="A257" t="s">
        <v>1422</v>
      </c>
      <c r="B257" s="1">
        <v>42053</v>
      </c>
      <c r="C257" s="1">
        <v>42057</v>
      </c>
      <c r="D257" t="s">
        <v>43</v>
      </c>
      <c r="E257" t="s">
        <v>1423</v>
      </c>
      <c r="F257" t="s">
        <v>1424</v>
      </c>
      <c r="G257" t="s">
        <v>82</v>
      </c>
      <c r="H257" t="s">
        <v>29</v>
      </c>
      <c r="I257" t="s">
        <v>30</v>
      </c>
      <c r="J257" t="s">
        <v>31</v>
      </c>
      <c r="K257">
        <v>90004</v>
      </c>
      <c r="L257" t="s">
        <v>32</v>
      </c>
      <c r="M257" t="s">
        <v>1425</v>
      </c>
      <c r="N257" t="s">
        <v>47</v>
      </c>
      <c r="O257" t="s">
        <v>251</v>
      </c>
      <c r="P257" t="s">
        <v>1426</v>
      </c>
      <c r="Q257" t="s">
        <v>1427</v>
      </c>
      <c r="R257">
        <v>3</v>
      </c>
      <c r="S257" t="s">
        <v>38</v>
      </c>
      <c r="T257" t="s">
        <v>1428</v>
      </c>
      <c r="U257">
        <v>2015</v>
      </c>
      <c r="V257" t="s">
        <v>393</v>
      </c>
      <c r="W257">
        <v>1</v>
      </c>
      <c r="X257" t="s">
        <v>394</v>
      </c>
    </row>
    <row r="258" spans="1:24" x14ac:dyDescent="0.25">
      <c r="A258" t="s">
        <v>1429</v>
      </c>
      <c r="B258" s="1">
        <v>41902</v>
      </c>
      <c r="C258" s="1">
        <v>41908</v>
      </c>
      <c r="D258" t="s">
        <v>43</v>
      </c>
      <c r="E258" t="s">
        <v>1430</v>
      </c>
      <c r="F258" t="s">
        <v>1431</v>
      </c>
      <c r="G258" t="s">
        <v>139</v>
      </c>
      <c r="H258" t="s">
        <v>29</v>
      </c>
      <c r="I258" t="s">
        <v>30</v>
      </c>
      <c r="J258" t="s">
        <v>31</v>
      </c>
      <c r="K258">
        <v>90004</v>
      </c>
      <c r="L258" t="s">
        <v>32</v>
      </c>
      <c r="M258" t="s">
        <v>1432</v>
      </c>
      <c r="N258" t="s">
        <v>47</v>
      </c>
      <c r="O258" t="s">
        <v>123</v>
      </c>
      <c r="P258" t="s">
        <v>1433</v>
      </c>
      <c r="Q258" t="s">
        <v>1434</v>
      </c>
      <c r="R258">
        <v>4</v>
      </c>
      <c r="S258" t="s">
        <v>38</v>
      </c>
      <c r="T258" t="s">
        <v>1435</v>
      </c>
      <c r="U258">
        <v>2014</v>
      </c>
      <c r="V258" t="s">
        <v>169</v>
      </c>
      <c r="W258">
        <v>3</v>
      </c>
      <c r="X258" t="s">
        <v>170</v>
      </c>
    </row>
    <row r="259" spans="1:24" x14ac:dyDescent="0.25">
      <c r="A259" t="s">
        <v>1436</v>
      </c>
      <c r="B259" s="1">
        <v>43078</v>
      </c>
      <c r="C259" s="1">
        <v>43082</v>
      </c>
      <c r="D259" t="s">
        <v>25</v>
      </c>
      <c r="E259" t="s">
        <v>1246</v>
      </c>
      <c r="F259" t="s">
        <v>1247</v>
      </c>
      <c r="G259" t="s">
        <v>139</v>
      </c>
      <c r="H259" t="s">
        <v>29</v>
      </c>
      <c r="I259" t="s">
        <v>30</v>
      </c>
      <c r="J259" t="s">
        <v>31</v>
      </c>
      <c r="K259">
        <v>90004</v>
      </c>
      <c r="L259" t="s">
        <v>32</v>
      </c>
      <c r="M259" t="s">
        <v>1437</v>
      </c>
      <c r="N259" t="s">
        <v>47</v>
      </c>
      <c r="O259" t="s">
        <v>48</v>
      </c>
      <c r="P259" t="s">
        <v>1438</v>
      </c>
      <c r="Q259" t="s">
        <v>1439</v>
      </c>
      <c r="R259">
        <v>2</v>
      </c>
      <c r="S259" t="s">
        <v>38</v>
      </c>
      <c r="T259" t="s">
        <v>1440</v>
      </c>
      <c r="U259">
        <v>2017</v>
      </c>
      <c r="V259" t="s">
        <v>52</v>
      </c>
      <c r="W259">
        <v>4</v>
      </c>
      <c r="X259" t="s">
        <v>53</v>
      </c>
    </row>
    <row r="260" spans="1:24" x14ac:dyDescent="0.25">
      <c r="A260" t="s">
        <v>1436</v>
      </c>
      <c r="B260" s="1">
        <v>43078</v>
      </c>
      <c r="C260" s="1">
        <v>43082</v>
      </c>
      <c r="D260" t="s">
        <v>25</v>
      </c>
      <c r="E260" t="s">
        <v>1246</v>
      </c>
      <c r="F260" t="s">
        <v>1247</v>
      </c>
      <c r="G260" t="s">
        <v>139</v>
      </c>
      <c r="H260" t="s">
        <v>29</v>
      </c>
      <c r="I260" t="s">
        <v>30</v>
      </c>
      <c r="J260" t="s">
        <v>31</v>
      </c>
      <c r="K260">
        <v>90004</v>
      </c>
      <c r="L260" t="s">
        <v>32</v>
      </c>
      <c r="M260" t="s">
        <v>1441</v>
      </c>
      <c r="N260" t="s">
        <v>47</v>
      </c>
      <c r="O260" t="s">
        <v>123</v>
      </c>
      <c r="P260" t="s">
        <v>1442</v>
      </c>
      <c r="Q260" t="s">
        <v>1443</v>
      </c>
      <c r="R260">
        <v>1</v>
      </c>
      <c r="S260" t="s">
        <v>38</v>
      </c>
      <c r="T260" t="s">
        <v>1444</v>
      </c>
      <c r="U260">
        <v>2017</v>
      </c>
      <c r="V260" t="s">
        <v>52</v>
      </c>
      <c r="W260">
        <v>4</v>
      </c>
      <c r="X260" t="s">
        <v>53</v>
      </c>
    </row>
    <row r="261" spans="1:24" x14ac:dyDescent="0.25">
      <c r="A261" t="s">
        <v>1445</v>
      </c>
      <c r="B261" s="1">
        <v>41765</v>
      </c>
      <c r="C261" s="1">
        <v>41770</v>
      </c>
      <c r="D261" t="s">
        <v>43</v>
      </c>
      <c r="E261" t="s">
        <v>188</v>
      </c>
      <c r="F261" t="s">
        <v>189</v>
      </c>
      <c r="G261" t="s">
        <v>139</v>
      </c>
      <c r="H261" t="s">
        <v>29</v>
      </c>
      <c r="I261" t="s">
        <v>30</v>
      </c>
      <c r="J261" t="s">
        <v>31</v>
      </c>
      <c r="K261">
        <v>90004</v>
      </c>
      <c r="L261" t="s">
        <v>32</v>
      </c>
      <c r="M261" t="s">
        <v>1248</v>
      </c>
      <c r="N261" t="s">
        <v>47</v>
      </c>
      <c r="O261" t="s">
        <v>251</v>
      </c>
      <c r="P261" t="s">
        <v>1249</v>
      </c>
      <c r="Q261" t="s">
        <v>1446</v>
      </c>
      <c r="R261">
        <v>2</v>
      </c>
      <c r="S261" t="s">
        <v>38</v>
      </c>
      <c r="T261" t="s">
        <v>1447</v>
      </c>
      <c r="U261">
        <v>2014</v>
      </c>
      <c r="V261" t="s">
        <v>316</v>
      </c>
      <c r="W261">
        <v>2</v>
      </c>
      <c r="X261" t="s">
        <v>317</v>
      </c>
    </row>
    <row r="262" spans="1:24" x14ac:dyDescent="0.25">
      <c r="A262" t="s">
        <v>1445</v>
      </c>
      <c r="B262" s="1">
        <v>41765</v>
      </c>
      <c r="C262" s="1">
        <v>41770</v>
      </c>
      <c r="D262" t="s">
        <v>43</v>
      </c>
      <c r="E262" t="s">
        <v>188</v>
      </c>
      <c r="F262" t="s">
        <v>189</v>
      </c>
      <c r="G262" t="s">
        <v>139</v>
      </c>
      <c r="H262" t="s">
        <v>29</v>
      </c>
      <c r="I262" t="s">
        <v>30</v>
      </c>
      <c r="J262" t="s">
        <v>31</v>
      </c>
      <c r="K262">
        <v>90004</v>
      </c>
      <c r="L262" t="s">
        <v>32</v>
      </c>
      <c r="M262" t="s">
        <v>1448</v>
      </c>
      <c r="N262" t="s">
        <v>47</v>
      </c>
      <c r="O262" t="s">
        <v>48</v>
      </c>
      <c r="P262" t="s">
        <v>1449</v>
      </c>
      <c r="Q262" t="s">
        <v>1450</v>
      </c>
      <c r="R262">
        <v>6</v>
      </c>
      <c r="S262" t="s">
        <v>38</v>
      </c>
      <c r="T262" t="s">
        <v>1451</v>
      </c>
      <c r="U262">
        <v>2014</v>
      </c>
      <c r="V262" t="s">
        <v>316</v>
      </c>
      <c r="W262">
        <v>2</v>
      </c>
      <c r="X262" t="s">
        <v>317</v>
      </c>
    </row>
    <row r="263" spans="1:24" x14ac:dyDescent="0.25">
      <c r="A263" t="s">
        <v>1452</v>
      </c>
      <c r="B263" s="1">
        <v>42174</v>
      </c>
      <c r="C263" s="1">
        <v>42178</v>
      </c>
      <c r="D263" t="s">
        <v>43</v>
      </c>
      <c r="E263" t="s">
        <v>1204</v>
      </c>
      <c r="F263" t="s">
        <v>1205</v>
      </c>
      <c r="G263" t="s">
        <v>28</v>
      </c>
      <c r="H263" t="s">
        <v>29</v>
      </c>
      <c r="I263" t="s">
        <v>30</v>
      </c>
      <c r="J263" t="s">
        <v>31</v>
      </c>
      <c r="K263">
        <v>90032</v>
      </c>
      <c r="L263" t="s">
        <v>32</v>
      </c>
      <c r="M263" t="s">
        <v>1011</v>
      </c>
      <c r="N263" t="s">
        <v>164</v>
      </c>
      <c r="O263" t="s">
        <v>165</v>
      </c>
      <c r="P263" t="s">
        <v>1012</v>
      </c>
      <c r="Q263" t="s">
        <v>1453</v>
      </c>
      <c r="R263">
        <v>2</v>
      </c>
      <c r="S263" t="s">
        <v>38</v>
      </c>
      <c r="T263" t="s">
        <v>1454</v>
      </c>
      <c r="U263">
        <v>2015</v>
      </c>
      <c r="V263" t="s">
        <v>127</v>
      </c>
      <c r="W263">
        <v>2</v>
      </c>
      <c r="X263" t="s">
        <v>128</v>
      </c>
    </row>
    <row r="264" spans="1:24" x14ac:dyDescent="0.25">
      <c r="A264" t="s">
        <v>1452</v>
      </c>
      <c r="B264" s="1">
        <v>42174</v>
      </c>
      <c r="C264" s="1">
        <v>42178</v>
      </c>
      <c r="D264" t="s">
        <v>43</v>
      </c>
      <c r="E264" t="s">
        <v>1204</v>
      </c>
      <c r="F264" t="s">
        <v>1205</v>
      </c>
      <c r="G264" t="s">
        <v>28</v>
      </c>
      <c r="H264" t="s">
        <v>29</v>
      </c>
      <c r="I264" t="s">
        <v>30</v>
      </c>
      <c r="J264" t="s">
        <v>31</v>
      </c>
      <c r="K264">
        <v>90032</v>
      </c>
      <c r="L264" t="s">
        <v>32</v>
      </c>
      <c r="M264" t="s">
        <v>1455</v>
      </c>
      <c r="N264" t="s">
        <v>47</v>
      </c>
      <c r="O264" t="s">
        <v>84</v>
      </c>
      <c r="P264" t="s">
        <v>1456</v>
      </c>
      <c r="Q264" t="s">
        <v>491</v>
      </c>
      <c r="R264">
        <v>1</v>
      </c>
      <c r="S264" t="s">
        <v>38</v>
      </c>
      <c r="T264" t="s">
        <v>492</v>
      </c>
      <c r="U264">
        <v>2015</v>
      </c>
      <c r="V264" t="s">
        <v>127</v>
      </c>
      <c r="W264">
        <v>2</v>
      </c>
      <c r="X264" t="s">
        <v>128</v>
      </c>
    </row>
    <row r="265" spans="1:24" x14ac:dyDescent="0.25">
      <c r="A265" t="s">
        <v>1452</v>
      </c>
      <c r="B265" s="1">
        <v>42174</v>
      </c>
      <c r="C265" s="1">
        <v>42178</v>
      </c>
      <c r="D265" t="s">
        <v>43</v>
      </c>
      <c r="E265" t="s">
        <v>1204</v>
      </c>
      <c r="F265" t="s">
        <v>1205</v>
      </c>
      <c r="G265" t="s">
        <v>28</v>
      </c>
      <c r="H265" t="s">
        <v>29</v>
      </c>
      <c r="I265" t="s">
        <v>30</v>
      </c>
      <c r="J265" t="s">
        <v>31</v>
      </c>
      <c r="K265">
        <v>90032</v>
      </c>
      <c r="L265" t="s">
        <v>32</v>
      </c>
      <c r="M265" t="s">
        <v>1457</v>
      </c>
      <c r="N265" t="s">
        <v>47</v>
      </c>
      <c r="O265" t="s">
        <v>222</v>
      </c>
      <c r="P265" t="s">
        <v>1458</v>
      </c>
      <c r="Q265" t="s">
        <v>1459</v>
      </c>
      <c r="R265">
        <v>3</v>
      </c>
      <c r="S265" t="s">
        <v>38</v>
      </c>
      <c r="T265" t="s">
        <v>1460</v>
      </c>
      <c r="U265">
        <v>2015</v>
      </c>
      <c r="V265" t="s">
        <v>127</v>
      </c>
      <c r="W265">
        <v>2</v>
      </c>
      <c r="X265" t="s">
        <v>128</v>
      </c>
    </row>
    <row r="266" spans="1:24" x14ac:dyDescent="0.25">
      <c r="A266" t="s">
        <v>1461</v>
      </c>
      <c r="B266" s="1">
        <v>42904</v>
      </c>
      <c r="C266" s="1">
        <v>42909</v>
      </c>
      <c r="D266" t="s">
        <v>43</v>
      </c>
      <c r="E266" t="s">
        <v>1462</v>
      </c>
      <c r="F266" t="s">
        <v>1463</v>
      </c>
      <c r="G266" t="s">
        <v>28</v>
      </c>
      <c r="H266" t="s">
        <v>29</v>
      </c>
      <c r="I266" t="s">
        <v>30</v>
      </c>
      <c r="J266" t="s">
        <v>31</v>
      </c>
      <c r="K266">
        <v>90032</v>
      </c>
      <c r="L266" t="s">
        <v>32</v>
      </c>
      <c r="M266" t="s">
        <v>1464</v>
      </c>
      <c r="N266" t="s">
        <v>47</v>
      </c>
      <c r="O266" t="s">
        <v>84</v>
      </c>
      <c r="P266" t="s">
        <v>1465</v>
      </c>
      <c r="Q266" t="s">
        <v>323</v>
      </c>
      <c r="R266">
        <v>6</v>
      </c>
      <c r="S266" t="s">
        <v>38</v>
      </c>
      <c r="T266" t="s">
        <v>1466</v>
      </c>
      <c r="U266">
        <v>2017</v>
      </c>
      <c r="V266" t="s">
        <v>127</v>
      </c>
      <c r="W266">
        <v>2</v>
      </c>
      <c r="X266" t="s">
        <v>128</v>
      </c>
    </row>
    <row r="267" spans="1:24" x14ac:dyDescent="0.25">
      <c r="A267" t="s">
        <v>1467</v>
      </c>
      <c r="B267" s="1">
        <v>42082</v>
      </c>
      <c r="C267" s="1">
        <v>42089</v>
      </c>
      <c r="D267" t="s">
        <v>43</v>
      </c>
      <c r="E267" t="s">
        <v>1468</v>
      </c>
      <c r="F267" t="s">
        <v>1469</v>
      </c>
      <c r="G267" t="s">
        <v>82</v>
      </c>
      <c r="H267" t="s">
        <v>29</v>
      </c>
      <c r="I267" t="s">
        <v>30</v>
      </c>
      <c r="J267" t="s">
        <v>31</v>
      </c>
      <c r="K267">
        <v>90004</v>
      </c>
      <c r="L267" t="s">
        <v>32</v>
      </c>
      <c r="M267" t="s">
        <v>903</v>
      </c>
      <c r="N267" t="s">
        <v>47</v>
      </c>
      <c r="O267" t="s">
        <v>84</v>
      </c>
      <c r="P267" t="s">
        <v>904</v>
      </c>
      <c r="Q267" t="s">
        <v>699</v>
      </c>
      <c r="R267">
        <v>2</v>
      </c>
      <c r="S267" t="s">
        <v>38</v>
      </c>
      <c r="T267" t="s">
        <v>905</v>
      </c>
      <c r="U267">
        <v>2015</v>
      </c>
      <c r="V267" t="s">
        <v>500</v>
      </c>
      <c r="W267">
        <v>1</v>
      </c>
      <c r="X267" t="s">
        <v>501</v>
      </c>
    </row>
    <row r="268" spans="1:24" x14ac:dyDescent="0.25">
      <c r="A268" t="s">
        <v>1470</v>
      </c>
      <c r="B268" s="1">
        <v>42730</v>
      </c>
      <c r="C268" s="1">
        <v>42735</v>
      </c>
      <c r="D268" t="s">
        <v>43</v>
      </c>
      <c r="E268" t="s">
        <v>1468</v>
      </c>
      <c r="F268" t="s">
        <v>1469</v>
      </c>
      <c r="G268" t="s">
        <v>82</v>
      </c>
      <c r="H268" t="s">
        <v>29</v>
      </c>
      <c r="I268" t="s">
        <v>30</v>
      </c>
      <c r="J268" t="s">
        <v>31</v>
      </c>
      <c r="K268">
        <v>90004</v>
      </c>
      <c r="L268" t="s">
        <v>32</v>
      </c>
      <c r="M268" t="s">
        <v>1471</v>
      </c>
      <c r="N268" t="s">
        <v>47</v>
      </c>
      <c r="O268" t="s">
        <v>175</v>
      </c>
      <c r="P268" t="s">
        <v>1472</v>
      </c>
      <c r="Q268" t="s">
        <v>1473</v>
      </c>
      <c r="R268">
        <v>2</v>
      </c>
      <c r="S268" t="s">
        <v>38</v>
      </c>
      <c r="T268" t="s">
        <v>1474</v>
      </c>
      <c r="U268">
        <v>2016</v>
      </c>
      <c r="V268" t="s">
        <v>52</v>
      </c>
      <c r="W268">
        <v>4</v>
      </c>
      <c r="X268" t="s">
        <v>53</v>
      </c>
    </row>
    <row r="269" spans="1:24" x14ac:dyDescent="0.25">
      <c r="A269" t="s">
        <v>1470</v>
      </c>
      <c r="B269" s="1">
        <v>42730</v>
      </c>
      <c r="C269" s="1">
        <v>42735</v>
      </c>
      <c r="D269" t="s">
        <v>43</v>
      </c>
      <c r="E269" t="s">
        <v>1468</v>
      </c>
      <c r="F269" t="s">
        <v>1469</v>
      </c>
      <c r="G269" t="s">
        <v>82</v>
      </c>
      <c r="H269" t="s">
        <v>29</v>
      </c>
      <c r="I269" t="s">
        <v>30</v>
      </c>
      <c r="J269" t="s">
        <v>31</v>
      </c>
      <c r="K269">
        <v>90004</v>
      </c>
      <c r="L269" t="s">
        <v>32</v>
      </c>
      <c r="M269" t="s">
        <v>1448</v>
      </c>
      <c r="N269" t="s">
        <v>47</v>
      </c>
      <c r="O269" t="s">
        <v>48</v>
      </c>
      <c r="P269" t="s">
        <v>1449</v>
      </c>
      <c r="Q269" t="s">
        <v>1475</v>
      </c>
      <c r="R269">
        <v>3</v>
      </c>
      <c r="S269" t="s">
        <v>38</v>
      </c>
      <c r="T269" t="s">
        <v>1476</v>
      </c>
      <c r="U269">
        <v>2016</v>
      </c>
      <c r="V269" t="s">
        <v>52</v>
      </c>
      <c r="W269">
        <v>4</v>
      </c>
      <c r="X269" t="s">
        <v>53</v>
      </c>
    </row>
    <row r="270" spans="1:24" x14ac:dyDescent="0.25">
      <c r="A270" t="s">
        <v>1477</v>
      </c>
      <c r="B270" s="1">
        <v>42112</v>
      </c>
      <c r="C270" s="1">
        <v>42114</v>
      </c>
      <c r="D270" t="s">
        <v>25</v>
      </c>
      <c r="E270" t="s">
        <v>1478</v>
      </c>
      <c r="F270" t="s">
        <v>1479</v>
      </c>
      <c r="G270" t="s">
        <v>139</v>
      </c>
      <c r="H270" t="s">
        <v>29</v>
      </c>
      <c r="I270" t="s">
        <v>30</v>
      </c>
      <c r="J270" t="s">
        <v>31</v>
      </c>
      <c r="K270">
        <v>90004</v>
      </c>
      <c r="L270" t="s">
        <v>32</v>
      </c>
      <c r="M270" t="s">
        <v>714</v>
      </c>
      <c r="N270" t="s">
        <v>47</v>
      </c>
      <c r="O270" t="s">
        <v>84</v>
      </c>
      <c r="P270" t="s">
        <v>715</v>
      </c>
      <c r="Q270" t="s">
        <v>666</v>
      </c>
      <c r="R270">
        <v>2</v>
      </c>
      <c r="S270" t="s">
        <v>38</v>
      </c>
      <c r="T270" t="s">
        <v>667</v>
      </c>
      <c r="U270">
        <v>2015</v>
      </c>
      <c r="V270" t="s">
        <v>65</v>
      </c>
      <c r="W270">
        <v>2</v>
      </c>
      <c r="X270" t="s">
        <v>66</v>
      </c>
    </row>
    <row r="271" spans="1:24" x14ac:dyDescent="0.25">
      <c r="A271" t="s">
        <v>1480</v>
      </c>
      <c r="B271" s="1">
        <v>42330</v>
      </c>
      <c r="C271" s="1">
        <v>42333</v>
      </c>
      <c r="D271" t="s">
        <v>25</v>
      </c>
      <c r="E271" t="s">
        <v>1481</v>
      </c>
      <c r="F271" t="s">
        <v>1482</v>
      </c>
      <c r="G271" t="s">
        <v>28</v>
      </c>
      <c r="H271" t="s">
        <v>29</v>
      </c>
      <c r="I271" t="s">
        <v>30</v>
      </c>
      <c r="J271" t="s">
        <v>31</v>
      </c>
      <c r="K271">
        <v>90008</v>
      </c>
      <c r="L271" t="s">
        <v>32</v>
      </c>
      <c r="M271" t="s">
        <v>1302</v>
      </c>
      <c r="N271" t="s">
        <v>47</v>
      </c>
      <c r="O271" t="s">
        <v>84</v>
      </c>
      <c r="P271" t="s">
        <v>1303</v>
      </c>
      <c r="Q271" t="s">
        <v>1483</v>
      </c>
      <c r="R271">
        <v>2</v>
      </c>
      <c r="S271" t="s">
        <v>38</v>
      </c>
      <c r="T271" t="s">
        <v>1484</v>
      </c>
      <c r="U271">
        <v>2015</v>
      </c>
      <c r="V271" t="s">
        <v>194</v>
      </c>
      <c r="W271">
        <v>4</v>
      </c>
      <c r="X271" t="s">
        <v>195</v>
      </c>
    </row>
    <row r="272" spans="1:24" x14ac:dyDescent="0.25">
      <c r="A272" t="s">
        <v>1480</v>
      </c>
      <c r="B272" s="1">
        <v>42330</v>
      </c>
      <c r="C272" s="1">
        <v>42333</v>
      </c>
      <c r="D272" t="s">
        <v>25</v>
      </c>
      <c r="E272" t="s">
        <v>1481</v>
      </c>
      <c r="F272" t="s">
        <v>1482</v>
      </c>
      <c r="G272" t="s">
        <v>28</v>
      </c>
      <c r="H272" t="s">
        <v>29</v>
      </c>
      <c r="I272" t="s">
        <v>30</v>
      </c>
      <c r="J272" t="s">
        <v>31</v>
      </c>
      <c r="K272">
        <v>90008</v>
      </c>
      <c r="L272" t="s">
        <v>32</v>
      </c>
      <c r="M272" t="s">
        <v>1485</v>
      </c>
      <c r="N272" t="s">
        <v>47</v>
      </c>
      <c r="O272" t="s">
        <v>84</v>
      </c>
      <c r="P272" t="s">
        <v>1486</v>
      </c>
      <c r="Q272" t="s">
        <v>1487</v>
      </c>
      <c r="R272">
        <v>10</v>
      </c>
      <c r="S272" t="s">
        <v>38</v>
      </c>
      <c r="T272" t="s">
        <v>1488</v>
      </c>
      <c r="U272">
        <v>2015</v>
      </c>
      <c r="V272" t="s">
        <v>194</v>
      </c>
      <c r="W272">
        <v>4</v>
      </c>
      <c r="X272" t="s">
        <v>195</v>
      </c>
    </row>
    <row r="273" spans="1:24" x14ac:dyDescent="0.25">
      <c r="A273" t="s">
        <v>1489</v>
      </c>
      <c r="B273" s="1">
        <v>42498</v>
      </c>
      <c r="C273" s="1">
        <v>42500</v>
      </c>
      <c r="D273" t="s">
        <v>79</v>
      </c>
      <c r="E273" t="s">
        <v>1490</v>
      </c>
      <c r="F273" t="s">
        <v>1491</v>
      </c>
      <c r="G273" t="s">
        <v>28</v>
      </c>
      <c r="H273" t="s">
        <v>29</v>
      </c>
      <c r="I273" t="s">
        <v>30</v>
      </c>
      <c r="J273" t="s">
        <v>31</v>
      </c>
      <c r="K273">
        <v>90004</v>
      </c>
      <c r="L273" t="s">
        <v>32</v>
      </c>
      <c r="M273" t="s">
        <v>833</v>
      </c>
      <c r="N273" t="s">
        <v>47</v>
      </c>
      <c r="O273" t="s">
        <v>84</v>
      </c>
      <c r="P273" t="s">
        <v>834</v>
      </c>
      <c r="Q273" t="s">
        <v>1492</v>
      </c>
      <c r="R273">
        <v>3</v>
      </c>
      <c r="S273" t="s">
        <v>38</v>
      </c>
      <c r="T273" t="s">
        <v>1493</v>
      </c>
      <c r="U273">
        <v>2016</v>
      </c>
      <c r="V273" t="s">
        <v>316</v>
      </c>
      <c r="W273">
        <v>2</v>
      </c>
      <c r="X273" t="s">
        <v>317</v>
      </c>
    </row>
    <row r="274" spans="1:24" x14ac:dyDescent="0.25">
      <c r="A274" t="s">
        <v>1494</v>
      </c>
      <c r="B274" s="1">
        <v>42692</v>
      </c>
      <c r="C274" s="1">
        <v>42696</v>
      </c>
      <c r="D274" t="s">
        <v>43</v>
      </c>
      <c r="E274" t="s">
        <v>437</v>
      </c>
      <c r="F274" t="s">
        <v>438</v>
      </c>
      <c r="G274" t="s">
        <v>139</v>
      </c>
      <c r="H274" t="s">
        <v>29</v>
      </c>
      <c r="I274" t="s">
        <v>30</v>
      </c>
      <c r="J274" t="s">
        <v>31</v>
      </c>
      <c r="K274">
        <v>90008</v>
      </c>
      <c r="L274" t="s">
        <v>32</v>
      </c>
      <c r="M274" t="s">
        <v>1495</v>
      </c>
      <c r="N274" t="s">
        <v>47</v>
      </c>
      <c r="O274" t="s">
        <v>123</v>
      </c>
      <c r="P274" t="s">
        <v>1496</v>
      </c>
      <c r="Q274" t="s">
        <v>1497</v>
      </c>
      <c r="R274">
        <v>1</v>
      </c>
      <c r="S274" t="s">
        <v>38</v>
      </c>
      <c r="T274" t="s">
        <v>1498</v>
      </c>
      <c r="U274">
        <v>2016</v>
      </c>
      <c r="V274" t="s">
        <v>194</v>
      </c>
      <c r="W274">
        <v>4</v>
      </c>
      <c r="X274" t="s">
        <v>195</v>
      </c>
    </row>
    <row r="275" spans="1:24" x14ac:dyDescent="0.25">
      <c r="A275" t="s">
        <v>1499</v>
      </c>
      <c r="B275" s="1">
        <v>42862</v>
      </c>
      <c r="C275" s="1">
        <v>42867</v>
      </c>
      <c r="D275" t="s">
        <v>43</v>
      </c>
      <c r="E275" t="s">
        <v>1500</v>
      </c>
      <c r="F275" t="s">
        <v>1501</v>
      </c>
      <c r="G275" t="s">
        <v>139</v>
      </c>
      <c r="H275" t="s">
        <v>29</v>
      </c>
      <c r="I275" t="s">
        <v>30</v>
      </c>
      <c r="J275" t="s">
        <v>31</v>
      </c>
      <c r="K275">
        <v>90004</v>
      </c>
      <c r="L275" t="s">
        <v>32</v>
      </c>
      <c r="M275" t="s">
        <v>1502</v>
      </c>
      <c r="N275" t="s">
        <v>34</v>
      </c>
      <c r="O275" t="s">
        <v>35</v>
      </c>
      <c r="P275" t="s">
        <v>1503</v>
      </c>
      <c r="Q275" t="s">
        <v>1504</v>
      </c>
      <c r="R275">
        <v>1</v>
      </c>
      <c r="S275" t="s">
        <v>38</v>
      </c>
      <c r="T275" t="s">
        <v>1505</v>
      </c>
      <c r="U275">
        <v>2017</v>
      </c>
      <c r="V275" t="s">
        <v>316</v>
      </c>
      <c r="W275">
        <v>2</v>
      </c>
      <c r="X275" t="s">
        <v>317</v>
      </c>
    </row>
    <row r="276" spans="1:24" x14ac:dyDescent="0.25">
      <c r="A276" t="s">
        <v>1506</v>
      </c>
      <c r="B276" s="1">
        <v>42650</v>
      </c>
      <c r="C276" s="1">
        <v>42655</v>
      </c>
      <c r="D276" t="s">
        <v>43</v>
      </c>
      <c r="E276" t="s">
        <v>1507</v>
      </c>
      <c r="F276" t="s">
        <v>1508</v>
      </c>
      <c r="G276" t="s">
        <v>28</v>
      </c>
      <c r="H276" t="s">
        <v>29</v>
      </c>
      <c r="I276" t="s">
        <v>30</v>
      </c>
      <c r="J276" t="s">
        <v>31</v>
      </c>
      <c r="K276">
        <v>90032</v>
      </c>
      <c r="L276" t="s">
        <v>32</v>
      </c>
      <c r="M276" t="s">
        <v>1509</v>
      </c>
      <c r="N276" t="s">
        <v>47</v>
      </c>
      <c r="O276" t="s">
        <v>84</v>
      </c>
      <c r="P276" t="s">
        <v>1510</v>
      </c>
      <c r="Q276" t="s">
        <v>1511</v>
      </c>
      <c r="R276">
        <v>2</v>
      </c>
      <c r="S276" t="s">
        <v>38</v>
      </c>
      <c r="T276" t="s">
        <v>1512</v>
      </c>
      <c r="U276">
        <v>2016</v>
      </c>
      <c r="V276" t="s">
        <v>100</v>
      </c>
      <c r="W276">
        <v>4</v>
      </c>
      <c r="X276" t="s">
        <v>101</v>
      </c>
    </row>
    <row r="277" spans="1:24" x14ac:dyDescent="0.25">
      <c r="A277" t="s">
        <v>1513</v>
      </c>
      <c r="B277" s="1">
        <v>41958</v>
      </c>
      <c r="C277" s="1">
        <v>41961</v>
      </c>
      <c r="D277" t="s">
        <v>79</v>
      </c>
      <c r="E277" t="s">
        <v>1514</v>
      </c>
      <c r="F277" t="s">
        <v>1515</v>
      </c>
      <c r="G277" t="s">
        <v>28</v>
      </c>
      <c r="H277" t="s">
        <v>29</v>
      </c>
      <c r="I277" t="s">
        <v>30</v>
      </c>
      <c r="J277" t="s">
        <v>31</v>
      </c>
      <c r="K277">
        <v>90008</v>
      </c>
      <c r="L277" t="s">
        <v>32</v>
      </c>
      <c r="M277" t="s">
        <v>1516</v>
      </c>
      <c r="N277" t="s">
        <v>164</v>
      </c>
      <c r="O277" t="s">
        <v>165</v>
      </c>
      <c r="P277" t="s">
        <v>1517</v>
      </c>
      <c r="Q277" t="s">
        <v>1518</v>
      </c>
      <c r="R277">
        <v>3</v>
      </c>
      <c r="S277" t="s">
        <v>38</v>
      </c>
      <c r="T277" t="s">
        <v>1519</v>
      </c>
      <c r="U277">
        <v>2014</v>
      </c>
      <c r="V277" t="s">
        <v>194</v>
      </c>
      <c r="W277">
        <v>4</v>
      </c>
      <c r="X277" t="s">
        <v>195</v>
      </c>
    </row>
    <row r="278" spans="1:24" x14ac:dyDescent="0.25">
      <c r="A278" t="s">
        <v>1513</v>
      </c>
      <c r="B278" s="1">
        <v>41958</v>
      </c>
      <c r="C278" s="1">
        <v>41961</v>
      </c>
      <c r="D278" t="s">
        <v>79</v>
      </c>
      <c r="E278" t="s">
        <v>1514</v>
      </c>
      <c r="F278" t="s">
        <v>1515</v>
      </c>
      <c r="G278" t="s">
        <v>28</v>
      </c>
      <c r="H278" t="s">
        <v>29</v>
      </c>
      <c r="I278" t="s">
        <v>30</v>
      </c>
      <c r="J278" t="s">
        <v>31</v>
      </c>
      <c r="K278">
        <v>90008</v>
      </c>
      <c r="L278" t="s">
        <v>32</v>
      </c>
      <c r="M278" t="s">
        <v>407</v>
      </c>
      <c r="N278" t="s">
        <v>34</v>
      </c>
      <c r="O278" t="s">
        <v>35</v>
      </c>
      <c r="P278" t="s">
        <v>408</v>
      </c>
      <c r="Q278" t="s">
        <v>1520</v>
      </c>
      <c r="R278">
        <v>3</v>
      </c>
      <c r="S278" t="s">
        <v>38</v>
      </c>
      <c r="T278" t="s">
        <v>1521</v>
      </c>
      <c r="U278">
        <v>2014</v>
      </c>
      <c r="V278" t="s">
        <v>194</v>
      </c>
      <c r="W278">
        <v>4</v>
      </c>
      <c r="X278" t="s">
        <v>195</v>
      </c>
    </row>
    <row r="279" spans="1:24" x14ac:dyDescent="0.25">
      <c r="A279" t="s">
        <v>1513</v>
      </c>
      <c r="B279" s="1">
        <v>41958</v>
      </c>
      <c r="C279" s="1">
        <v>41961</v>
      </c>
      <c r="D279" t="s">
        <v>79</v>
      </c>
      <c r="E279" t="s">
        <v>1514</v>
      </c>
      <c r="F279" t="s">
        <v>1515</v>
      </c>
      <c r="G279" t="s">
        <v>28</v>
      </c>
      <c r="H279" t="s">
        <v>29</v>
      </c>
      <c r="I279" t="s">
        <v>30</v>
      </c>
      <c r="J279" t="s">
        <v>31</v>
      </c>
      <c r="K279">
        <v>90008</v>
      </c>
      <c r="L279" t="s">
        <v>32</v>
      </c>
      <c r="M279" t="s">
        <v>1522</v>
      </c>
      <c r="N279" t="s">
        <v>47</v>
      </c>
      <c r="O279" t="s">
        <v>175</v>
      </c>
      <c r="P279" t="s">
        <v>1523</v>
      </c>
      <c r="Q279" t="s">
        <v>1524</v>
      </c>
      <c r="R279">
        <v>2</v>
      </c>
      <c r="S279" t="s">
        <v>38</v>
      </c>
      <c r="T279" t="s">
        <v>1525</v>
      </c>
      <c r="U279">
        <v>2014</v>
      </c>
      <c r="V279" t="s">
        <v>194</v>
      </c>
      <c r="W279">
        <v>4</v>
      </c>
      <c r="X279" t="s">
        <v>195</v>
      </c>
    </row>
    <row r="280" spans="1:24" x14ac:dyDescent="0.25">
      <c r="A280" t="s">
        <v>1526</v>
      </c>
      <c r="B280" s="1">
        <v>42750</v>
      </c>
      <c r="C280" s="1">
        <v>42754</v>
      </c>
      <c r="D280" t="s">
        <v>43</v>
      </c>
      <c r="E280" t="s">
        <v>1527</v>
      </c>
      <c r="F280" t="s">
        <v>1528</v>
      </c>
      <c r="G280" t="s">
        <v>139</v>
      </c>
      <c r="H280" t="s">
        <v>29</v>
      </c>
      <c r="I280" t="s">
        <v>30</v>
      </c>
      <c r="J280" t="s">
        <v>31</v>
      </c>
      <c r="K280">
        <v>90008</v>
      </c>
      <c r="L280" t="s">
        <v>32</v>
      </c>
      <c r="M280" t="s">
        <v>471</v>
      </c>
      <c r="N280" t="s">
        <v>47</v>
      </c>
      <c r="O280" t="s">
        <v>48</v>
      </c>
      <c r="P280" t="s">
        <v>472</v>
      </c>
      <c r="Q280" t="s">
        <v>257</v>
      </c>
      <c r="R280">
        <v>5</v>
      </c>
      <c r="S280" t="s">
        <v>38</v>
      </c>
      <c r="T280" t="s">
        <v>721</v>
      </c>
      <c r="U280">
        <v>2017</v>
      </c>
      <c r="V280" t="s">
        <v>40</v>
      </c>
      <c r="W280">
        <v>1</v>
      </c>
      <c r="X280" t="s">
        <v>41</v>
      </c>
    </row>
    <row r="281" spans="1:24" x14ac:dyDescent="0.25">
      <c r="A281" t="s">
        <v>1529</v>
      </c>
      <c r="B281" s="1">
        <v>41772</v>
      </c>
      <c r="C281" s="1">
        <v>41778</v>
      </c>
      <c r="D281" t="s">
        <v>43</v>
      </c>
      <c r="E281" t="s">
        <v>1530</v>
      </c>
      <c r="F281" t="s">
        <v>1531</v>
      </c>
      <c r="G281" t="s">
        <v>82</v>
      </c>
      <c r="H281" t="s">
        <v>29</v>
      </c>
      <c r="I281" t="s">
        <v>30</v>
      </c>
      <c r="J281" t="s">
        <v>31</v>
      </c>
      <c r="K281">
        <v>90004</v>
      </c>
      <c r="L281" t="s">
        <v>32</v>
      </c>
      <c r="M281" t="s">
        <v>1532</v>
      </c>
      <c r="N281" t="s">
        <v>47</v>
      </c>
      <c r="O281" t="s">
        <v>84</v>
      </c>
      <c r="P281" t="s">
        <v>1533</v>
      </c>
      <c r="Q281" t="s">
        <v>369</v>
      </c>
      <c r="R281">
        <v>2</v>
      </c>
      <c r="S281" t="s">
        <v>38</v>
      </c>
      <c r="T281" t="s">
        <v>1534</v>
      </c>
      <c r="U281">
        <v>2014</v>
      </c>
      <c r="V281" t="s">
        <v>316</v>
      </c>
      <c r="W281">
        <v>2</v>
      </c>
      <c r="X281" t="s">
        <v>317</v>
      </c>
    </row>
    <row r="282" spans="1:24" x14ac:dyDescent="0.25">
      <c r="A282" t="s">
        <v>1535</v>
      </c>
      <c r="B282" s="1">
        <v>42296</v>
      </c>
      <c r="C282" s="1">
        <v>42301</v>
      </c>
      <c r="D282" t="s">
        <v>43</v>
      </c>
      <c r="E282" t="s">
        <v>1536</v>
      </c>
      <c r="F282" t="s">
        <v>1537</v>
      </c>
      <c r="G282" t="s">
        <v>139</v>
      </c>
      <c r="H282" t="s">
        <v>29</v>
      </c>
      <c r="I282" t="s">
        <v>30</v>
      </c>
      <c r="J282" t="s">
        <v>31</v>
      </c>
      <c r="K282">
        <v>90008</v>
      </c>
      <c r="L282" t="s">
        <v>32</v>
      </c>
      <c r="M282" t="s">
        <v>1538</v>
      </c>
      <c r="N282" t="s">
        <v>34</v>
      </c>
      <c r="O282" t="s">
        <v>35</v>
      </c>
      <c r="P282" t="s">
        <v>1539</v>
      </c>
      <c r="Q282" t="s">
        <v>1540</v>
      </c>
      <c r="R282">
        <v>3</v>
      </c>
      <c r="S282" t="s">
        <v>38</v>
      </c>
      <c r="T282" t="s">
        <v>1541</v>
      </c>
      <c r="U282">
        <v>2015</v>
      </c>
      <c r="V282" t="s">
        <v>100</v>
      </c>
      <c r="W282">
        <v>4</v>
      </c>
      <c r="X282" t="s">
        <v>101</v>
      </c>
    </row>
    <row r="283" spans="1:24" x14ac:dyDescent="0.25">
      <c r="A283" t="s">
        <v>1542</v>
      </c>
      <c r="B283" s="1">
        <v>43006</v>
      </c>
      <c r="C283" s="1">
        <v>43012</v>
      </c>
      <c r="D283" t="s">
        <v>43</v>
      </c>
      <c r="E283" t="s">
        <v>1543</v>
      </c>
      <c r="F283" t="s">
        <v>1544</v>
      </c>
      <c r="G283" t="s">
        <v>28</v>
      </c>
      <c r="H283" t="s">
        <v>29</v>
      </c>
      <c r="I283" t="s">
        <v>30</v>
      </c>
      <c r="J283" t="s">
        <v>31</v>
      </c>
      <c r="K283">
        <v>90032</v>
      </c>
      <c r="L283" t="s">
        <v>32</v>
      </c>
      <c r="M283" t="s">
        <v>1545</v>
      </c>
      <c r="N283" t="s">
        <v>164</v>
      </c>
      <c r="O283" t="s">
        <v>165</v>
      </c>
      <c r="P283" t="s">
        <v>1546</v>
      </c>
      <c r="Q283" t="s">
        <v>1427</v>
      </c>
      <c r="R283">
        <v>3</v>
      </c>
      <c r="S283" t="s">
        <v>38</v>
      </c>
      <c r="T283" t="s">
        <v>1428</v>
      </c>
      <c r="U283">
        <v>2017</v>
      </c>
      <c r="V283" t="s">
        <v>169</v>
      </c>
      <c r="W283">
        <v>3</v>
      </c>
      <c r="X283" t="s">
        <v>170</v>
      </c>
    </row>
    <row r="284" spans="1:24" x14ac:dyDescent="0.25">
      <c r="A284" t="s">
        <v>1547</v>
      </c>
      <c r="B284" s="1">
        <v>42855</v>
      </c>
      <c r="C284" s="1">
        <v>42860</v>
      </c>
      <c r="D284" t="s">
        <v>43</v>
      </c>
      <c r="E284" t="s">
        <v>1548</v>
      </c>
      <c r="F284" t="s">
        <v>1549</v>
      </c>
      <c r="G284" t="s">
        <v>82</v>
      </c>
      <c r="H284" t="s">
        <v>29</v>
      </c>
      <c r="I284" t="s">
        <v>30</v>
      </c>
      <c r="J284" t="s">
        <v>31</v>
      </c>
      <c r="K284">
        <v>90008</v>
      </c>
      <c r="L284" t="s">
        <v>32</v>
      </c>
      <c r="M284" t="s">
        <v>1550</v>
      </c>
      <c r="N284" t="s">
        <v>47</v>
      </c>
      <c r="O284" t="s">
        <v>48</v>
      </c>
      <c r="P284" t="s">
        <v>1551</v>
      </c>
      <c r="Q284" t="s">
        <v>1552</v>
      </c>
      <c r="R284">
        <v>2</v>
      </c>
      <c r="S284" t="s">
        <v>38</v>
      </c>
      <c r="T284" t="s">
        <v>1553</v>
      </c>
      <c r="U284">
        <v>2017</v>
      </c>
      <c r="V284" t="s">
        <v>65</v>
      </c>
      <c r="W284">
        <v>2</v>
      </c>
      <c r="X284" t="s">
        <v>66</v>
      </c>
    </row>
    <row r="285" spans="1:24" x14ac:dyDescent="0.25">
      <c r="A285" t="s">
        <v>1554</v>
      </c>
      <c r="B285" s="1">
        <v>42987</v>
      </c>
      <c r="C285" s="1">
        <v>42992</v>
      </c>
      <c r="D285" t="s">
        <v>25</v>
      </c>
      <c r="E285" t="s">
        <v>1555</v>
      </c>
      <c r="F285" t="s">
        <v>1556</v>
      </c>
      <c r="G285" t="s">
        <v>28</v>
      </c>
      <c r="H285" t="s">
        <v>29</v>
      </c>
      <c r="I285" t="s">
        <v>30</v>
      </c>
      <c r="J285" t="s">
        <v>31</v>
      </c>
      <c r="K285">
        <v>90004</v>
      </c>
      <c r="L285" t="s">
        <v>32</v>
      </c>
      <c r="M285" t="s">
        <v>298</v>
      </c>
      <c r="N285" t="s">
        <v>47</v>
      </c>
      <c r="O285" t="s">
        <v>48</v>
      </c>
      <c r="P285" t="s">
        <v>299</v>
      </c>
      <c r="Q285" t="s">
        <v>1557</v>
      </c>
      <c r="R285">
        <v>2</v>
      </c>
      <c r="S285" t="s">
        <v>38</v>
      </c>
      <c r="T285" t="s">
        <v>1558</v>
      </c>
      <c r="U285">
        <v>2017</v>
      </c>
      <c r="V285" t="s">
        <v>169</v>
      </c>
      <c r="W285">
        <v>3</v>
      </c>
      <c r="X285" t="s">
        <v>170</v>
      </c>
    </row>
    <row r="286" spans="1:24" x14ac:dyDescent="0.25">
      <c r="A286" t="s">
        <v>1554</v>
      </c>
      <c r="B286" s="1">
        <v>42987</v>
      </c>
      <c r="C286" s="1">
        <v>42992</v>
      </c>
      <c r="D286" t="s">
        <v>25</v>
      </c>
      <c r="E286" t="s">
        <v>1555</v>
      </c>
      <c r="F286" t="s">
        <v>1556</v>
      </c>
      <c r="G286" t="s">
        <v>28</v>
      </c>
      <c r="H286" t="s">
        <v>29</v>
      </c>
      <c r="I286" t="s">
        <v>30</v>
      </c>
      <c r="J286" t="s">
        <v>31</v>
      </c>
      <c r="K286">
        <v>90004</v>
      </c>
      <c r="L286" t="s">
        <v>32</v>
      </c>
      <c r="M286" t="s">
        <v>1509</v>
      </c>
      <c r="N286" t="s">
        <v>47</v>
      </c>
      <c r="O286" t="s">
        <v>84</v>
      </c>
      <c r="P286" t="s">
        <v>1510</v>
      </c>
      <c r="Q286" t="s">
        <v>1559</v>
      </c>
      <c r="R286">
        <v>9</v>
      </c>
      <c r="S286" t="s">
        <v>38</v>
      </c>
      <c r="T286" t="s">
        <v>1560</v>
      </c>
      <c r="U286">
        <v>2017</v>
      </c>
      <c r="V286" t="s">
        <v>169</v>
      </c>
      <c r="W286">
        <v>3</v>
      </c>
      <c r="X286" t="s">
        <v>170</v>
      </c>
    </row>
    <row r="287" spans="1:24" x14ac:dyDescent="0.25">
      <c r="A287" t="s">
        <v>1561</v>
      </c>
      <c r="B287" s="1">
        <v>42667</v>
      </c>
      <c r="C287" s="1">
        <v>42671</v>
      </c>
      <c r="D287" t="s">
        <v>25</v>
      </c>
      <c r="E287" t="s">
        <v>1562</v>
      </c>
      <c r="F287" t="s">
        <v>1563</v>
      </c>
      <c r="G287" t="s">
        <v>82</v>
      </c>
      <c r="H287" t="s">
        <v>29</v>
      </c>
      <c r="I287" t="s">
        <v>30</v>
      </c>
      <c r="J287" t="s">
        <v>31</v>
      </c>
      <c r="K287">
        <v>90032</v>
      </c>
      <c r="L287" t="s">
        <v>32</v>
      </c>
      <c r="M287" t="s">
        <v>1132</v>
      </c>
      <c r="N287" t="s">
        <v>34</v>
      </c>
      <c r="O287" t="s">
        <v>35</v>
      </c>
      <c r="P287" t="s">
        <v>1133</v>
      </c>
      <c r="Q287" t="s">
        <v>1564</v>
      </c>
      <c r="R287">
        <v>4</v>
      </c>
      <c r="S287" t="s">
        <v>38</v>
      </c>
      <c r="T287" t="s">
        <v>1565</v>
      </c>
      <c r="U287">
        <v>2016</v>
      </c>
      <c r="V287" t="s">
        <v>100</v>
      </c>
      <c r="W287">
        <v>4</v>
      </c>
      <c r="X287" t="s">
        <v>101</v>
      </c>
    </row>
    <row r="288" spans="1:24" x14ac:dyDescent="0.25">
      <c r="A288" t="s">
        <v>1561</v>
      </c>
      <c r="B288" s="1">
        <v>42667</v>
      </c>
      <c r="C288" s="1">
        <v>42671</v>
      </c>
      <c r="D288" t="s">
        <v>25</v>
      </c>
      <c r="E288" t="s">
        <v>1562</v>
      </c>
      <c r="F288" t="s">
        <v>1563</v>
      </c>
      <c r="G288" t="s">
        <v>82</v>
      </c>
      <c r="H288" t="s">
        <v>29</v>
      </c>
      <c r="I288" t="s">
        <v>30</v>
      </c>
      <c r="J288" t="s">
        <v>31</v>
      </c>
      <c r="K288">
        <v>90032</v>
      </c>
      <c r="L288" t="s">
        <v>32</v>
      </c>
      <c r="M288" t="s">
        <v>1566</v>
      </c>
      <c r="N288" t="s">
        <v>34</v>
      </c>
      <c r="O288" t="s">
        <v>35</v>
      </c>
      <c r="P288" t="s">
        <v>1567</v>
      </c>
      <c r="Q288" t="s">
        <v>1568</v>
      </c>
      <c r="R288">
        <v>2</v>
      </c>
      <c r="S288" t="s">
        <v>38</v>
      </c>
      <c r="T288" t="s">
        <v>1569</v>
      </c>
      <c r="U288">
        <v>2016</v>
      </c>
      <c r="V288" t="s">
        <v>100</v>
      </c>
      <c r="W288">
        <v>4</v>
      </c>
      <c r="X288" t="s">
        <v>101</v>
      </c>
    </row>
    <row r="289" spans="1:24" x14ac:dyDescent="0.25">
      <c r="A289" t="s">
        <v>1570</v>
      </c>
      <c r="B289" s="1">
        <v>42734</v>
      </c>
      <c r="C289" s="1">
        <v>42734</v>
      </c>
      <c r="D289" t="s">
        <v>347</v>
      </c>
      <c r="E289" t="s">
        <v>1571</v>
      </c>
      <c r="F289" t="s">
        <v>1572</v>
      </c>
      <c r="G289" t="s">
        <v>139</v>
      </c>
      <c r="H289" t="s">
        <v>29</v>
      </c>
      <c r="I289" t="s">
        <v>30</v>
      </c>
      <c r="J289" t="s">
        <v>31</v>
      </c>
      <c r="K289">
        <v>90032</v>
      </c>
      <c r="L289" t="s">
        <v>32</v>
      </c>
      <c r="M289" t="s">
        <v>1573</v>
      </c>
      <c r="N289" t="s">
        <v>47</v>
      </c>
      <c r="O289" t="s">
        <v>107</v>
      </c>
      <c r="P289" t="s">
        <v>1574</v>
      </c>
      <c r="Q289" t="s">
        <v>1575</v>
      </c>
      <c r="R289">
        <v>4</v>
      </c>
      <c r="S289" t="s">
        <v>38</v>
      </c>
      <c r="T289" t="s">
        <v>1576</v>
      </c>
      <c r="U289">
        <v>2016</v>
      </c>
      <c r="V289" t="s">
        <v>52</v>
      </c>
      <c r="W289">
        <v>4</v>
      </c>
      <c r="X289" t="s">
        <v>53</v>
      </c>
    </row>
    <row r="290" spans="1:24" x14ac:dyDescent="0.25">
      <c r="A290" t="s">
        <v>1577</v>
      </c>
      <c r="B290" s="1">
        <v>42271</v>
      </c>
      <c r="C290" s="1">
        <v>42275</v>
      </c>
      <c r="D290" t="s">
        <v>43</v>
      </c>
      <c r="E290" t="s">
        <v>1578</v>
      </c>
      <c r="F290" t="s">
        <v>1579</v>
      </c>
      <c r="G290" t="s">
        <v>82</v>
      </c>
      <c r="H290" t="s">
        <v>29</v>
      </c>
      <c r="I290" t="s">
        <v>30</v>
      </c>
      <c r="J290" t="s">
        <v>31</v>
      </c>
      <c r="K290">
        <v>90032</v>
      </c>
      <c r="L290" t="s">
        <v>32</v>
      </c>
      <c r="M290" t="s">
        <v>1580</v>
      </c>
      <c r="N290" t="s">
        <v>47</v>
      </c>
      <c r="O290" t="s">
        <v>123</v>
      </c>
      <c r="P290" t="s">
        <v>1581</v>
      </c>
      <c r="Q290" t="s">
        <v>1582</v>
      </c>
      <c r="R290">
        <v>4</v>
      </c>
      <c r="S290" t="s">
        <v>38</v>
      </c>
      <c r="T290" t="s">
        <v>1583</v>
      </c>
      <c r="U290">
        <v>2015</v>
      </c>
      <c r="V290" t="s">
        <v>169</v>
      </c>
      <c r="W290">
        <v>3</v>
      </c>
      <c r="X290" t="s">
        <v>170</v>
      </c>
    </row>
    <row r="291" spans="1:24" x14ac:dyDescent="0.25">
      <c r="A291" t="s">
        <v>1584</v>
      </c>
      <c r="B291" s="1">
        <v>41954</v>
      </c>
      <c r="C291" s="1">
        <v>41961</v>
      </c>
      <c r="D291" t="s">
        <v>43</v>
      </c>
      <c r="E291" t="s">
        <v>866</v>
      </c>
      <c r="F291" t="s">
        <v>867</v>
      </c>
      <c r="G291" t="s">
        <v>28</v>
      </c>
      <c r="H291" t="s">
        <v>29</v>
      </c>
      <c r="I291" t="s">
        <v>30</v>
      </c>
      <c r="J291" t="s">
        <v>31</v>
      </c>
      <c r="K291">
        <v>90008</v>
      </c>
      <c r="L291" t="s">
        <v>32</v>
      </c>
      <c r="M291" t="s">
        <v>1585</v>
      </c>
      <c r="N291" t="s">
        <v>47</v>
      </c>
      <c r="O291" t="s">
        <v>48</v>
      </c>
      <c r="P291" t="s">
        <v>1586</v>
      </c>
      <c r="Q291" t="s">
        <v>1587</v>
      </c>
      <c r="R291">
        <v>3</v>
      </c>
      <c r="S291" t="s">
        <v>38</v>
      </c>
      <c r="T291" t="s">
        <v>1588</v>
      </c>
      <c r="U291">
        <v>2014</v>
      </c>
      <c r="V291" t="s">
        <v>194</v>
      </c>
      <c r="W291">
        <v>4</v>
      </c>
      <c r="X291" t="s">
        <v>195</v>
      </c>
    </row>
    <row r="292" spans="1:24" x14ac:dyDescent="0.25">
      <c r="A292" t="s">
        <v>1589</v>
      </c>
      <c r="B292" s="1">
        <v>41954</v>
      </c>
      <c r="C292" s="1">
        <v>41956</v>
      </c>
      <c r="D292" t="s">
        <v>25</v>
      </c>
      <c r="E292" t="s">
        <v>1590</v>
      </c>
      <c r="F292" t="s">
        <v>1591</v>
      </c>
      <c r="G292" t="s">
        <v>139</v>
      </c>
      <c r="H292" t="s">
        <v>29</v>
      </c>
      <c r="I292" t="s">
        <v>30</v>
      </c>
      <c r="J292" t="s">
        <v>31</v>
      </c>
      <c r="K292">
        <v>90004</v>
      </c>
      <c r="L292" t="s">
        <v>32</v>
      </c>
      <c r="M292" t="s">
        <v>1592</v>
      </c>
      <c r="N292" t="s">
        <v>47</v>
      </c>
      <c r="O292" t="s">
        <v>84</v>
      </c>
      <c r="P292" t="s">
        <v>1593</v>
      </c>
      <c r="Q292" t="s">
        <v>1594</v>
      </c>
      <c r="R292">
        <v>4</v>
      </c>
      <c r="S292" t="s">
        <v>38</v>
      </c>
      <c r="T292" t="s">
        <v>1595</v>
      </c>
      <c r="U292">
        <v>2014</v>
      </c>
      <c r="V292" t="s">
        <v>194</v>
      </c>
      <c r="W292">
        <v>4</v>
      </c>
      <c r="X292" t="s">
        <v>195</v>
      </c>
    </row>
    <row r="293" spans="1:24" x14ac:dyDescent="0.25">
      <c r="A293" t="s">
        <v>1596</v>
      </c>
      <c r="B293" s="1">
        <v>42439</v>
      </c>
      <c r="C293" s="1">
        <v>42440</v>
      </c>
      <c r="D293" t="s">
        <v>79</v>
      </c>
      <c r="E293" t="s">
        <v>1597</v>
      </c>
      <c r="F293" t="s">
        <v>1598</v>
      </c>
      <c r="G293" t="s">
        <v>139</v>
      </c>
      <c r="H293" t="s">
        <v>29</v>
      </c>
      <c r="I293" t="s">
        <v>30</v>
      </c>
      <c r="J293" t="s">
        <v>31</v>
      </c>
      <c r="K293">
        <v>90008</v>
      </c>
      <c r="L293" t="s">
        <v>32</v>
      </c>
      <c r="M293" t="s">
        <v>1599</v>
      </c>
      <c r="N293" t="s">
        <v>47</v>
      </c>
      <c r="O293" t="s">
        <v>84</v>
      </c>
      <c r="P293" t="s">
        <v>1600</v>
      </c>
      <c r="Q293" t="s">
        <v>1601</v>
      </c>
      <c r="R293">
        <v>5</v>
      </c>
      <c r="S293" t="s">
        <v>38</v>
      </c>
      <c r="T293" t="s">
        <v>1602</v>
      </c>
      <c r="U293">
        <v>2016</v>
      </c>
      <c r="V293" t="s">
        <v>500</v>
      </c>
      <c r="W293">
        <v>1</v>
      </c>
      <c r="X293" t="s">
        <v>501</v>
      </c>
    </row>
    <row r="294" spans="1:24" x14ac:dyDescent="0.25">
      <c r="A294" t="s">
        <v>1603</v>
      </c>
      <c r="B294" s="1">
        <v>42919</v>
      </c>
      <c r="C294" s="1">
        <v>42924</v>
      </c>
      <c r="D294" t="s">
        <v>43</v>
      </c>
      <c r="E294" t="s">
        <v>1604</v>
      </c>
      <c r="F294" t="s">
        <v>1605</v>
      </c>
      <c r="G294" t="s">
        <v>28</v>
      </c>
      <c r="H294" t="s">
        <v>29</v>
      </c>
      <c r="I294" t="s">
        <v>30</v>
      </c>
      <c r="J294" t="s">
        <v>31</v>
      </c>
      <c r="K294">
        <v>90004</v>
      </c>
      <c r="L294" t="s">
        <v>32</v>
      </c>
      <c r="M294" t="s">
        <v>1606</v>
      </c>
      <c r="N294" t="s">
        <v>47</v>
      </c>
      <c r="O294" t="s">
        <v>107</v>
      </c>
      <c r="P294" t="s">
        <v>1607</v>
      </c>
      <c r="Q294" t="s">
        <v>1608</v>
      </c>
      <c r="R294">
        <v>4</v>
      </c>
      <c r="S294" t="s">
        <v>38</v>
      </c>
      <c r="T294" t="s">
        <v>1609</v>
      </c>
      <c r="U294">
        <v>2017</v>
      </c>
      <c r="V294" t="s">
        <v>158</v>
      </c>
      <c r="W294">
        <v>3</v>
      </c>
      <c r="X294" t="s">
        <v>159</v>
      </c>
    </row>
    <row r="295" spans="1:24" x14ac:dyDescent="0.25">
      <c r="A295" t="s">
        <v>1610</v>
      </c>
      <c r="B295" s="1">
        <v>42266</v>
      </c>
      <c r="C295" s="1">
        <v>42269</v>
      </c>
      <c r="D295" t="s">
        <v>25</v>
      </c>
      <c r="E295" t="s">
        <v>375</v>
      </c>
      <c r="F295" t="s">
        <v>376</v>
      </c>
      <c r="G295" t="s">
        <v>82</v>
      </c>
      <c r="H295" t="s">
        <v>29</v>
      </c>
      <c r="I295" t="s">
        <v>30</v>
      </c>
      <c r="J295" t="s">
        <v>31</v>
      </c>
      <c r="K295">
        <v>90008</v>
      </c>
      <c r="L295" t="s">
        <v>32</v>
      </c>
      <c r="M295" t="s">
        <v>1611</v>
      </c>
      <c r="N295" t="s">
        <v>47</v>
      </c>
      <c r="O295" t="s">
        <v>84</v>
      </c>
      <c r="P295" t="s">
        <v>1612</v>
      </c>
      <c r="Q295" t="s">
        <v>1613</v>
      </c>
      <c r="R295">
        <v>2</v>
      </c>
      <c r="S295" t="s">
        <v>38</v>
      </c>
      <c r="T295" t="s">
        <v>1614</v>
      </c>
      <c r="U295">
        <v>2015</v>
      </c>
      <c r="V295" t="s">
        <v>169</v>
      </c>
      <c r="W295">
        <v>3</v>
      </c>
      <c r="X295" t="s">
        <v>170</v>
      </c>
    </row>
    <row r="296" spans="1:24" x14ac:dyDescent="0.25">
      <c r="A296" t="s">
        <v>1615</v>
      </c>
      <c r="B296" s="1">
        <v>42116</v>
      </c>
      <c r="C296" s="1">
        <v>42120</v>
      </c>
      <c r="D296" t="s">
        <v>43</v>
      </c>
      <c r="E296" t="s">
        <v>1616</v>
      </c>
      <c r="F296" t="s">
        <v>1617</v>
      </c>
      <c r="G296" t="s">
        <v>28</v>
      </c>
      <c r="H296" t="s">
        <v>29</v>
      </c>
      <c r="I296" t="s">
        <v>30</v>
      </c>
      <c r="J296" t="s">
        <v>31</v>
      </c>
      <c r="K296">
        <v>90008</v>
      </c>
      <c r="L296" t="s">
        <v>32</v>
      </c>
      <c r="M296" t="s">
        <v>1618</v>
      </c>
      <c r="N296" t="s">
        <v>47</v>
      </c>
      <c r="O296" t="s">
        <v>48</v>
      </c>
      <c r="P296" t="s">
        <v>1619</v>
      </c>
      <c r="Q296" t="s">
        <v>1620</v>
      </c>
      <c r="R296">
        <v>3</v>
      </c>
      <c r="S296" t="s">
        <v>38</v>
      </c>
      <c r="T296" t="s">
        <v>1621</v>
      </c>
      <c r="U296">
        <v>2015</v>
      </c>
      <c r="V296" t="s">
        <v>65</v>
      </c>
      <c r="W296">
        <v>2</v>
      </c>
      <c r="X296" t="s">
        <v>66</v>
      </c>
    </row>
    <row r="297" spans="1:24" x14ac:dyDescent="0.25">
      <c r="A297" t="s">
        <v>1622</v>
      </c>
      <c r="B297" s="1">
        <v>42797</v>
      </c>
      <c r="C297" s="1">
        <v>42802</v>
      </c>
      <c r="D297" t="s">
        <v>43</v>
      </c>
      <c r="E297" t="s">
        <v>1623</v>
      </c>
      <c r="F297" t="s">
        <v>1624</v>
      </c>
      <c r="G297" t="s">
        <v>28</v>
      </c>
      <c r="H297" t="s">
        <v>29</v>
      </c>
      <c r="I297" t="s">
        <v>30</v>
      </c>
      <c r="J297" t="s">
        <v>31</v>
      </c>
      <c r="K297">
        <v>90008</v>
      </c>
      <c r="L297" t="s">
        <v>32</v>
      </c>
      <c r="M297" t="s">
        <v>1625</v>
      </c>
      <c r="N297" t="s">
        <v>34</v>
      </c>
      <c r="O297" t="s">
        <v>35</v>
      </c>
      <c r="P297" t="s">
        <v>1626</v>
      </c>
      <c r="Q297" t="s">
        <v>1627</v>
      </c>
      <c r="R297">
        <v>8</v>
      </c>
      <c r="S297" t="s">
        <v>38</v>
      </c>
      <c r="T297" t="s">
        <v>1628</v>
      </c>
      <c r="U297">
        <v>2017</v>
      </c>
      <c r="V297" t="s">
        <v>500</v>
      </c>
      <c r="W297">
        <v>1</v>
      </c>
      <c r="X297" t="s">
        <v>501</v>
      </c>
    </row>
    <row r="298" spans="1:24" x14ac:dyDescent="0.25">
      <c r="A298" t="s">
        <v>1629</v>
      </c>
      <c r="B298" s="1">
        <v>41948</v>
      </c>
      <c r="C298" s="1">
        <v>41953</v>
      </c>
      <c r="D298" t="s">
        <v>43</v>
      </c>
      <c r="E298" t="s">
        <v>1478</v>
      </c>
      <c r="F298" t="s">
        <v>1479</v>
      </c>
      <c r="G298" t="s">
        <v>139</v>
      </c>
      <c r="H298" t="s">
        <v>29</v>
      </c>
      <c r="I298" t="s">
        <v>30</v>
      </c>
      <c r="J298" t="s">
        <v>31</v>
      </c>
      <c r="K298">
        <v>90008</v>
      </c>
      <c r="L298" t="s">
        <v>32</v>
      </c>
      <c r="M298" t="s">
        <v>1630</v>
      </c>
      <c r="N298" t="s">
        <v>164</v>
      </c>
      <c r="O298" t="s">
        <v>165</v>
      </c>
      <c r="P298" t="s">
        <v>1631</v>
      </c>
      <c r="Q298" t="s">
        <v>1231</v>
      </c>
      <c r="R298">
        <v>6</v>
      </c>
      <c r="S298" t="s">
        <v>38</v>
      </c>
      <c r="T298" t="s">
        <v>1632</v>
      </c>
      <c r="U298">
        <v>2014</v>
      </c>
      <c r="V298" t="s">
        <v>194</v>
      </c>
      <c r="W298">
        <v>4</v>
      </c>
      <c r="X298" t="s">
        <v>195</v>
      </c>
    </row>
    <row r="299" spans="1:24" x14ac:dyDescent="0.25">
      <c r="A299" t="s">
        <v>1633</v>
      </c>
      <c r="B299" s="1">
        <v>42997</v>
      </c>
      <c r="C299" s="1">
        <v>43002</v>
      </c>
      <c r="D299" t="s">
        <v>43</v>
      </c>
      <c r="E299" t="s">
        <v>1634</v>
      </c>
      <c r="F299" t="s">
        <v>1635</v>
      </c>
      <c r="G299" t="s">
        <v>82</v>
      </c>
      <c r="H299" t="s">
        <v>29</v>
      </c>
      <c r="I299" t="s">
        <v>30</v>
      </c>
      <c r="J299" t="s">
        <v>31</v>
      </c>
      <c r="K299">
        <v>90032</v>
      </c>
      <c r="L299" t="s">
        <v>32</v>
      </c>
      <c r="M299" t="s">
        <v>1636</v>
      </c>
      <c r="N299" t="s">
        <v>34</v>
      </c>
      <c r="O299" t="s">
        <v>35</v>
      </c>
      <c r="P299" t="s">
        <v>1637</v>
      </c>
      <c r="Q299" t="s">
        <v>1638</v>
      </c>
      <c r="R299">
        <v>5</v>
      </c>
      <c r="S299" t="s">
        <v>38</v>
      </c>
      <c r="T299" t="s">
        <v>1639</v>
      </c>
      <c r="U299">
        <v>2017</v>
      </c>
      <c r="V299" t="s">
        <v>169</v>
      </c>
      <c r="W299">
        <v>3</v>
      </c>
      <c r="X299" t="s">
        <v>170</v>
      </c>
    </row>
    <row r="300" spans="1:24" x14ac:dyDescent="0.25">
      <c r="A300" t="s">
        <v>1633</v>
      </c>
      <c r="B300" s="1">
        <v>42997</v>
      </c>
      <c r="C300" s="1">
        <v>43002</v>
      </c>
      <c r="D300" t="s">
        <v>43</v>
      </c>
      <c r="E300" t="s">
        <v>1634</v>
      </c>
      <c r="F300" t="s">
        <v>1635</v>
      </c>
      <c r="G300" t="s">
        <v>82</v>
      </c>
      <c r="H300" t="s">
        <v>29</v>
      </c>
      <c r="I300" t="s">
        <v>30</v>
      </c>
      <c r="J300" t="s">
        <v>31</v>
      </c>
      <c r="K300">
        <v>90032</v>
      </c>
      <c r="L300" t="s">
        <v>32</v>
      </c>
      <c r="M300" t="s">
        <v>1640</v>
      </c>
      <c r="N300" t="s">
        <v>47</v>
      </c>
      <c r="O300" t="s">
        <v>48</v>
      </c>
      <c r="P300" t="s">
        <v>1641</v>
      </c>
      <c r="Q300" t="s">
        <v>1642</v>
      </c>
      <c r="R300">
        <v>2</v>
      </c>
      <c r="S300" t="s">
        <v>38</v>
      </c>
      <c r="T300" t="s">
        <v>1643</v>
      </c>
      <c r="U300">
        <v>2017</v>
      </c>
      <c r="V300" t="s">
        <v>169</v>
      </c>
      <c r="W300">
        <v>3</v>
      </c>
      <c r="X300" t="s">
        <v>170</v>
      </c>
    </row>
    <row r="301" spans="1:24" x14ac:dyDescent="0.25">
      <c r="A301" t="s">
        <v>1633</v>
      </c>
      <c r="B301" s="1">
        <v>42997</v>
      </c>
      <c r="C301" s="1">
        <v>43002</v>
      </c>
      <c r="D301" t="s">
        <v>43</v>
      </c>
      <c r="E301" t="s">
        <v>1634</v>
      </c>
      <c r="F301" t="s">
        <v>1635</v>
      </c>
      <c r="G301" t="s">
        <v>82</v>
      </c>
      <c r="H301" t="s">
        <v>29</v>
      </c>
      <c r="I301" t="s">
        <v>30</v>
      </c>
      <c r="J301" t="s">
        <v>31</v>
      </c>
      <c r="K301">
        <v>90032</v>
      </c>
      <c r="L301" t="s">
        <v>32</v>
      </c>
      <c r="M301" t="s">
        <v>1644</v>
      </c>
      <c r="N301" t="s">
        <v>47</v>
      </c>
      <c r="O301" t="s">
        <v>48</v>
      </c>
      <c r="P301" t="s">
        <v>1645</v>
      </c>
      <c r="Q301" t="s">
        <v>1646</v>
      </c>
      <c r="R301">
        <v>3</v>
      </c>
      <c r="S301" t="s">
        <v>38</v>
      </c>
      <c r="T301" t="s">
        <v>1647</v>
      </c>
      <c r="U301">
        <v>2017</v>
      </c>
      <c r="V301" t="s">
        <v>169</v>
      </c>
      <c r="W301">
        <v>3</v>
      </c>
      <c r="X301" t="s">
        <v>170</v>
      </c>
    </row>
    <row r="302" spans="1:24" x14ac:dyDescent="0.25">
      <c r="A302" t="s">
        <v>1648</v>
      </c>
      <c r="B302" s="1">
        <v>42678</v>
      </c>
      <c r="C302" s="1">
        <v>42682</v>
      </c>
      <c r="D302" t="s">
        <v>43</v>
      </c>
      <c r="E302" t="s">
        <v>1649</v>
      </c>
      <c r="F302" t="s">
        <v>1650</v>
      </c>
      <c r="G302" t="s">
        <v>139</v>
      </c>
      <c r="H302" t="s">
        <v>29</v>
      </c>
      <c r="I302" t="s">
        <v>30</v>
      </c>
      <c r="J302" t="s">
        <v>31</v>
      </c>
      <c r="K302">
        <v>90004</v>
      </c>
      <c r="L302" t="s">
        <v>32</v>
      </c>
      <c r="M302" t="s">
        <v>1651</v>
      </c>
      <c r="N302" t="s">
        <v>47</v>
      </c>
      <c r="O302" t="s">
        <v>84</v>
      </c>
      <c r="P302" t="s">
        <v>1652</v>
      </c>
      <c r="Q302" t="s">
        <v>323</v>
      </c>
      <c r="R302">
        <v>6</v>
      </c>
      <c r="S302" t="s">
        <v>38</v>
      </c>
      <c r="T302" t="s">
        <v>324</v>
      </c>
      <c r="U302">
        <v>2016</v>
      </c>
      <c r="V302" t="s">
        <v>194</v>
      </c>
      <c r="W302">
        <v>4</v>
      </c>
      <c r="X302" t="s">
        <v>195</v>
      </c>
    </row>
    <row r="303" spans="1:24" x14ac:dyDescent="0.25">
      <c r="A303" t="s">
        <v>1653</v>
      </c>
      <c r="B303" s="1">
        <v>42842</v>
      </c>
      <c r="C303" s="1">
        <v>42847</v>
      </c>
      <c r="D303" t="s">
        <v>43</v>
      </c>
      <c r="E303" t="s">
        <v>1300</v>
      </c>
      <c r="F303" t="s">
        <v>1301</v>
      </c>
      <c r="G303" t="s">
        <v>28</v>
      </c>
      <c r="H303" t="s">
        <v>29</v>
      </c>
      <c r="I303" t="s">
        <v>30</v>
      </c>
      <c r="J303" t="s">
        <v>31</v>
      </c>
      <c r="K303">
        <v>90008</v>
      </c>
      <c r="L303" t="s">
        <v>32</v>
      </c>
      <c r="M303" t="s">
        <v>1654</v>
      </c>
      <c r="N303" t="s">
        <v>47</v>
      </c>
      <c r="O303" t="s">
        <v>251</v>
      </c>
      <c r="P303" t="s">
        <v>1655</v>
      </c>
      <c r="Q303" t="s">
        <v>1656</v>
      </c>
      <c r="R303">
        <v>2</v>
      </c>
      <c r="S303" t="s">
        <v>38</v>
      </c>
      <c r="T303" t="s">
        <v>1657</v>
      </c>
      <c r="U303">
        <v>2017</v>
      </c>
      <c r="V303" t="s">
        <v>65</v>
      </c>
      <c r="W303">
        <v>2</v>
      </c>
      <c r="X303" t="s">
        <v>66</v>
      </c>
    </row>
    <row r="304" spans="1:24" x14ac:dyDescent="0.25">
      <c r="A304" t="s">
        <v>1653</v>
      </c>
      <c r="B304" s="1">
        <v>42842</v>
      </c>
      <c r="C304" s="1">
        <v>42847</v>
      </c>
      <c r="D304" t="s">
        <v>43</v>
      </c>
      <c r="E304" t="s">
        <v>1300</v>
      </c>
      <c r="F304" t="s">
        <v>1301</v>
      </c>
      <c r="G304" t="s">
        <v>28</v>
      </c>
      <c r="H304" t="s">
        <v>29</v>
      </c>
      <c r="I304" t="s">
        <v>30</v>
      </c>
      <c r="J304" t="s">
        <v>31</v>
      </c>
      <c r="K304">
        <v>90008</v>
      </c>
      <c r="L304" t="s">
        <v>32</v>
      </c>
      <c r="M304" t="s">
        <v>199</v>
      </c>
      <c r="N304" t="s">
        <v>47</v>
      </c>
      <c r="O304" t="s">
        <v>96</v>
      </c>
      <c r="P304" t="s">
        <v>200</v>
      </c>
      <c r="Q304" t="s">
        <v>1658</v>
      </c>
      <c r="R304">
        <v>5</v>
      </c>
      <c r="S304" t="s">
        <v>38</v>
      </c>
      <c r="T304" t="s">
        <v>1659</v>
      </c>
      <c r="U304">
        <v>2017</v>
      </c>
      <c r="V304" t="s">
        <v>65</v>
      </c>
      <c r="W304">
        <v>2</v>
      </c>
      <c r="X304" t="s">
        <v>66</v>
      </c>
    </row>
    <row r="305" spans="1:24" x14ac:dyDescent="0.25">
      <c r="A305" t="s">
        <v>1653</v>
      </c>
      <c r="B305" s="1">
        <v>42842</v>
      </c>
      <c r="C305" s="1">
        <v>42847</v>
      </c>
      <c r="D305" t="s">
        <v>43</v>
      </c>
      <c r="E305" t="s">
        <v>1300</v>
      </c>
      <c r="F305" t="s">
        <v>1301</v>
      </c>
      <c r="G305" t="s">
        <v>28</v>
      </c>
      <c r="H305" t="s">
        <v>29</v>
      </c>
      <c r="I305" t="s">
        <v>30</v>
      </c>
      <c r="J305" t="s">
        <v>31</v>
      </c>
      <c r="K305">
        <v>90008</v>
      </c>
      <c r="L305" t="s">
        <v>32</v>
      </c>
      <c r="M305" t="s">
        <v>1660</v>
      </c>
      <c r="N305" t="s">
        <v>34</v>
      </c>
      <c r="O305" t="s">
        <v>35</v>
      </c>
      <c r="P305" t="s">
        <v>1661</v>
      </c>
      <c r="Q305" t="s">
        <v>1662</v>
      </c>
      <c r="R305">
        <v>11</v>
      </c>
      <c r="S305" t="s">
        <v>38</v>
      </c>
      <c r="T305" t="s">
        <v>1663</v>
      </c>
      <c r="U305">
        <v>2017</v>
      </c>
      <c r="V305" t="s">
        <v>65</v>
      </c>
      <c r="W305">
        <v>2</v>
      </c>
      <c r="X305" t="s">
        <v>66</v>
      </c>
    </row>
    <row r="306" spans="1:24" x14ac:dyDescent="0.25">
      <c r="A306" t="s">
        <v>1653</v>
      </c>
      <c r="B306" s="1">
        <v>42842</v>
      </c>
      <c r="C306" s="1">
        <v>42847</v>
      </c>
      <c r="D306" t="s">
        <v>43</v>
      </c>
      <c r="E306" t="s">
        <v>1300</v>
      </c>
      <c r="F306" t="s">
        <v>1301</v>
      </c>
      <c r="G306" t="s">
        <v>28</v>
      </c>
      <c r="H306" t="s">
        <v>29</v>
      </c>
      <c r="I306" t="s">
        <v>30</v>
      </c>
      <c r="J306" t="s">
        <v>31</v>
      </c>
      <c r="K306">
        <v>90008</v>
      </c>
      <c r="L306" t="s">
        <v>32</v>
      </c>
      <c r="M306" t="s">
        <v>1664</v>
      </c>
      <c r="N306" t="s">
        <v>47</v>
      </c>
      <c r="O306" t="s">
        <v>251</v>
      </c>
      <c r="P306" t="s">
        <v>1665</v>
      </c>
      <c r="Q306" t="s">
        <v>1666</v>
      </c>
      <c r="R306">
        <v>8</v>
      </c>
      <c r="S306" t="s">
        <v>38</v>
      </c>
      <c r="T306" t="s">
        <v>1667</v>
      </c>
      <c r="U306">
        <v>2017</v>
      </c>
      <c r="V306" t="s">
        <v>65</v>
      </c>
      <c r="W306">
        <v>2</v>
      </c>
      <c r="X306" t="s">
        <v>66</v>
      </c>
    </row>
    <row r="307" spans="1:24" x14ac:dyDescent="0.25">
      <c r="A307" t="s">
        <v>1668</v>
      </c>
      <c r="B307" s="1">
        <v>42603</v>
      </c>
      <c r="C307" s="1">
        <v>42610</v>
      </c>
      <c r="D307" t="s">
        <v>43</v>
      </c>
      <c r="E307" t="s">
        <v>1669</v>
      </c>
      <c r="F307" t="s">
        <v>1670</v>
      </c>
      <c r="G307" t="s">
        <v>82</v>
      </c>
      <c r="H307" t="s">
        <v>29</v>
      </c>
      <c r="I307" t="s">
        <v>30</v>
      </c>
      <c r="J307" t="s">
        <v>31</v>
      </c>
      <c r="K307">
        <v>90004</v>
      </c>
      <c r="L307" t="s">
        <v>32</v>
      </c>
      <c r="M307" t="s">
        <v>1671</v>
      </c>
      <c r="N307" t="s">
        <v>34</v>
      </c>
      <c r="O307" t="s">
        <v>35</v>
      </c>
      <c r="P307" t="s">
        <v>1672</v>
      </c>
      <c r="Q307" t="s">
        <v>1673</v>
      </c>
      <c r="R307">
        <v>3</v>
      </c>
      <c r="S307" t="s">
        <v>38</v>
      </c>
      <c r="T307" t="s">
        <v>1674</v>
      </c>
      <c r="U307">
        <v>2016</v>
      </c>
      <c r="V307" t="s">
        <v>368</v>
      </c>
      <c r="W307">
        <v>3</v>
      </c>
      <c r="X307" t="s">
        <v>369</v>
      </c>
    </row>
    <row r="308" spans="1:24" x14ac:dyDescent="0.25">
      <c r="A308" t="s">
        <v>1668</v>
      </c>
      <c r="B308" s="1">
        <v>42603</v>
      </c>
      <c r="C308" s="1">
        <v>42610</v>
      </c>
      <c r="D308" t="s">
        <v>43</v>
      </c>
      <c r="E308" t="s">
        <v>1669</v>
      </c>
      <c r="F308" t="s">
        <v>1670</v>
      </c>
      <c r="G308" t="s">
        <v>82</v>
      </c>
      <c r="H308" t="s">
        <v>29</v>
      </c>
      <c r="I308" t="s">
        <v>30</v>
      </c>
      <c r="J308" t="s">
        <v>31</v>
      </c>
      <c r="K308">
        <v>90004</v>
      </c>
      <c r="L308" t="s">
        <v>32</v>
      </c>
      <c r="M308" t="s">
        <v>1675</v>
      </c>
      <c r="N308" t="s">
        <v>47</v>
      </c>
      <c r="O308" t="s">
        <v>84</v>
      </c>
      <c r="P308" t="s">
        <v>1676</v>
      </c>
      <c r="Q308" t="s">
        <v>156</v>
      </c>
      <c r="R308">
        <v>2</v>
      </c>
      <c r="S308" t="s">
        <v>38</v>
      </c>
      <c r="T308" t="s">
        <v>157</v>
      </c>
      <c r="U308">
        <v>2016</v>
      </c>
      <c r="V308" t="s">
        <v>368</v>
      </c>
      <c r="W308">
        <v>3</v>
      </c>
      <c r="X308" t="s">
        <v>369</v>
      </c>
    </row>
    <row r="309" spans="1:24" x14ac:dyDescent="0.25">
      <c r="A309" t="s">
        <v>1668</v>
      </c>
      <c r="B309" s="1">
        <v>42603</v>
      </c>
      <c r="C309" s="1">
        <v>42610</v>
      </c>
      <c r="D309" t="s">
        <v>43</v>
      </c>
      <c r="E309" t="s">
        <v>1669</v>
      </c>
      <c r="F309" t="s">
        <v>1670</v>
      </c>
      <c r="G309" t="s">
        <v>82</v>
      </c>
      <c r="H309" t="s">
        <v>29</v>
      </c>
      <c r="I309" t="s">
        <v>30</v>
      </c>
      <c r="J309" t="s">
        <v>31</v>
      </c>
      <c r="K309">
        <v>90004</v>
      </c>
      <c r="L309" t="s">
        <v>32</v>
      </c>
      <c r="M309" t="s">
        <v>1677</v>
      </c>
      <c r="N309" t="s">
        <v>47</v>
      </c>
      <c r="O309" t="s">
        <v>84</v>
      </c>
      <c r="P309" t="s">
        <v>1678</v>
      </c>
      <c r="Q309" t="s">
        <v>1559</v>
      </c>
      <c r="R309">
        <v>9</v>
      </c>
      <c r="S309" t="s">
        <v>38</v>
      </c>
      <c r="T309" t="s">
        <v>1679</v>
      </c>
      <c r="U309">
        <v>2016</v>
      </c>
      <c r="V309" t="s">
        <v>368</v>
      </c>
      <c r="W309">
        <v>3</v>
      </c>
      <c r="X309" t="s">
        <v>369</v>
      </c>
    </row>
    <row r="310" spans="1:24" x14ac:dyDescent="0.25">
      <c r="A310" t="s">
        <v>1680</v>
      </c>
      <c r="B310" s="1">
        <v>42579</v>
      </c>
      <c r="C310" s="1">
        <v>42585</v>
      </c>
      <c r="D310" t="s">
        <v>43</v>
      </c>
      <c r="E310" t="s">
        <v>1681</v>
      </c>
      <c r="F310" t="s">
        <v>1682</v>
      </c>
      <c r="G310" t="s">
        <v>28</v>
      </c>
      <c r="H310" t="s">
        <v>29</v>
      </c>
      <c r="I310" t="s">
        <v>30</v>
      </c>
      <c r="J310" t="s">
        <v>31</v>
      </c>
      <c r="K310">
        <v>90032</v>
      </c>
      <c r="L310" t="s">
        <v>32</v>
      </c>
      <c r="M310" t="s">
        <v>722</v>
      </c>
      <c r="N310" t="s">
        <v>47</v>
      </c>
      <c r="O310" t="s">
        <v>251</v>
      </c>
      <c r="P310" t="s">
        <v>723</v>
      </c>
      <c r="Q310" t="s">
        <v>1683</v>
      </c>
      <c r="R310">
        <v>3</v>
      </c>
      <c r="S310" t="s">
        <v>38</v>
      </c>
      <c r="T310" t="s">
        <v>1684</v>
      </c>
      <c r="U310">
        <v>2016</v>
      </c>
      <c r="V310" t="s">
        <v>158</v>
      </c>
      <c r="W310">
        <v>3</v>
      </c>
      <c r="X310" t="s">
        <v>159</v>
      </c>
    </row>
    <row r="311" spans="1:24" x14ac:dyDescent="0.25">
      <c r="A311" t="s">
        <v>1685</v>
      </c>
      <c r="B311" s="1">
        <v>42119</v>
      </c>
      <c r="C311" s="1">
        <v>42126</v>
      </c>
      <c r="D311" t="s">
        <v>43</v>
      </c>
      <c r="E311" t="s">
        <v>1686</v>
      </c>
      <c r="F311" t="s">
        <v>1687</v>
      </c>
      <c r="G311" t="s">
        <v>82</v>
      </c>
      <c r="H311" t="s">
        <v>29</v>
      </c>
      <c r="I311" t="s">
        <v>30</v>
      </c>
      <c r="J311" t="s">
        <v>31</v>
      </c>
      <c r="K311">
        <v>90004</v>
      </c>
      <c r="L311" t="s">
        <v>32</v>
      </c>
      <c r="M311" t="s">
        <v>1688</v>
      </c>
      <c r="N311" t="s">
        <v>47</v>
      </c>
      <c r="O311" t="s">
        <v>222</v>
      </c>
      <c r="P311" t="s">
        <v>1689</v>
      </c>
      <c r="Q311" t="s">
        <v>1690</v>
      </c>
      <c r="R311">
        <v>2</v>
      </c>
      <c r="S311" t="s">
        <v>38</v>
      </c>
      <c r="T311" t="s">
        <v>1691</v>
      </c>
      <c r="U311">
        <v>2015</v>
      </c>
      <c r="V311" t="s">
        <v>65</v>
      </c>
      <c r="W311">
        <v>2</v>
      </c>
      <c r="X311" t="s">
        <v>66</v>
      </c>
    </row>
    <row r="312" spans="1:24" x14ac:dyDescent="0.25">
      <c r="A312" t="s">
        <v>1692</v>
      </c>
      <c r="B312" s="1">
        <v>41979</v>
      </c>
      <c r="C312" s="1">
        <v>41981</v>
      </c>
      <c r="D312" t="s">
        <v>79</v>
      </c>
      <c r="E312" t="s">
        <v>941</v>
      </c>
      <c r="F312" t="s">
        <v>942</v>
      </c>
      <c r="G312" t="s">
        <v>82</v>
      </c>
      <c r="H312" t="s">
        <v>29</v>
      </c>
      <c r="I312" t="s">
        <v>30</v>
      </c>
      <c r="J312" t="s">
        <v>31</v>
      </c>
      <c r="K312">
        <v>90008</v>
      </c>
      <c r="L312" t="s">
        <v>32</v>
      </c>
      <c r="M312" t="s">
        <v>642</v>
      </c>
      <c r="N312" t="s">
        <v>47</v>
      </c>
      <c r="O312" t="s">
        <v>107</v>
      </c>
      <c r="P312" t="s">
        <v>643</v>
      </c>
      <c r="Q312" t="s">
        <v>1693</v>
      </c>
      <c r="R312">
        <v>7</v>
      </c>
      <c r="S312" t="s">
        <v>38</v>
      </c>
      <c r="T312" t="s">
        <v>1694</v>
      </c>
      <c r="U312">
        <v>2014</v>
      </c>
      <c r="V312" t="s">
        <v>52</v>
      </c>
      <c r="W312">
        <v>4</v>
      </c>
      <c r="X312" t="s">
        <v>53</v>
      </c>
    </row>
    <row r="313" spans="1:24" x14ac:dyDescent="0.25">
      <c r="A313" t="s">
        <v>1695</v>
      </c>
      <c r="B313" s="1">
        <v>42950</v>
      </c>
      <c r="C313" s="1">
        <v>42953</v>
      </c>
      <c r="D313" t="s">
        <v>25</v>
      </c>
      <c r="E313" t="s">
        <v>1696</v>
      </c>
      <c r="F313" t="s">
        <v>1697</v>
      </c>
      <c r="G313" t="s">
        <v>28</v>
      </c>
      <c r="H313" t="s">
        <v>29</v>
      </c>
      <c r="I313" t="s">
        <v>30</v>
      </c>
      <c r="J313" t="s">
        <v>31</v>
      </c>
      <c r="K313">
        <v>90004</v>
      </c>
      <c r="L313" t="s">
        <v>32</v>
      </c>
      <c r="M313" t="s">
        <v>671</v>
      </c>
      <c r="N313" t="s">
        <v>47</v>
      </c>
      <c r="O313" t="s">
        <v>107</v>
      </c>
      <c r="P313" t="s">
        <v>672</v>
      </c>
      <c r="Q313" t="s">
        <v>673</v>
      </c>
      <c r="R313">
        <v>3</v>
      </c>
      <c r="S313" t="s">
        <v>38</v>
      </c>
      <c r="T313" t="s">
        <v>674</v>
      </c>
      <c r="U313">
        <v>2017</v>
      </c>
      <c r="V313" t="s">
        <v>368</v>
      </c>
      <c r="W313">
        <v>3</v>
      </c>
      <c r="X313" t="s">
        <v>369</v>
      </c>
    </row>
    <row r="314" spans="1:24" x14ac:dyDescent="0.25">
      <c r="A314" t="s">
        <v>1698</v>
      </c>
      <c r="B314" s="1">
        <v>42457</v>
      </c>
      <c r="C314" s="1">
        <v>42460</v>
      </c>
      <c r="D314" t="s">
        <v>25</v>
      </c>
      <c r="E314" t="s">
        <v>1699</v>
      </c>
      <c r="F314" t="s">
        <v>1700</v>
      </c>
      <c r="G314" t="s">
        <v>28</v>
      </c>
      <c r="H314" t="s">
        <v>29</v>
      </c>
      <c r="I314" t="s">
        <v>30</v>
      </c>
      <c r="J314" t="s">
        <v>31</v>
      </c>
      <c r="K314">
        <v>90032</v>
      </c>
      <c r="L314" t="s">
        <v>32</v>
      </c>
      <c r="M314" t="s">
        <v>1606</v>
      </c>
      <c r="N314" t="s">
        <v>47</v>
      </c>
      <c r="O314" t="s">
        <v>107</v>
      </c>
      <c r="P314" t="s">
        <v>1607</v>
      </c>
      <c r="Q314" t="s">
        <v>1608</v>
      </c>
      <c r="R314">
        <v>4</v>
      </c>
      <c r="S314" t="s">
        <v>38</v>
      </c>
      <c r="T314" t="s">
        <v>1609</v>
      </c>
      <c r="U314">
        <v>2016</v>
      </c>
      <c r="V314" t="s">
        <v>500</v>
      </c>
      <c r="W314">
        <v>1</v>
      </c>
      <c r="X314" t="s">
        <v>501</v>
      </c>
    </row>
    <row r="315" spans="1:24" x14ac:dyDescent="0.25">
      <c r="A315" t="s">
        <v>1698</v>
      </c>
      <c r="B315" s="1">
        <v>42457</v>
      </c>
      <c r="C315" s="1">
        <v>42460</v>
      </c>
      <c r="D315" t="s">
        <v>25</v>
      </c>
      <c r="E315" t="s">
        <v>1699</v>
      </c>
      <c r="F315" t="s">
        <v>1700</v>
      </c>
      <c r="G315" t="s">
        <v>28</v>
      </c>
      <c r="H315" t="s">
        <v>29</v>
      </c>
      <c r="I315" t="s">
        <v>30</v>
      </c>
      <c r="J315" t="s">
        <v>31</v>
      </c>
      <c r="K315">
        <v>90032</v>
      </c>
      <c r="L315" t="s">
        <v>32</v>
      </c>
      <c r="M315" t="s">
        <v>1701</v>
      </c>
      <c r="N315" t="s">
        <v>47</v>
      </c>
      <c r="O315" t="s">
        <v>84</v>
      </c>
      <c r="P315" t="s">
        <v>1702</v>
      </c>
      <c r="Q315" t="s">
        <v>835</v>
      </c>
      <c r="R315">
        <v>1</v>
      </c>
      <c r="S315" t="s">
        <v>38</v>
      </c>
      <c r="T315" t="s">
        <v>1703</v>
      </c>
      <c r="U315">
        <v>2016</v>
      </c>
      <c r="V315" t="s">
        <v>500</v>
      </c>
      <c r="W315">
        <v>1</v>
      </c>
      <c r="X315" t="s">
        <v>501</v>
      </c>
    </row>
    <row r="316" spans="1:24" x14ac:dyDescent="0.25">
      <c r="A316" t="s">
        <v>1704</v>
      </c>
      <c r="B316" s="1">
        <v>42775</v>
      </c>
      <c r="C316" s="1">
        <v>42779</v>
      </c>
      <c r="D316" t="s">
        <v>43</v>
      </c>
      <c r="E316" t="s">
        <v>1705</v>
      </c>
      <c r="F316" t="s">
        <v>1706</v>
      </c>
      <c r="G316" t="s">
        <v>28</v>
      </c>
      <c r="H316" t="s">
        <v>29</v>
      </c>
      <c r="I316" t="s">
        <v>30</v>
      </c>
      <c r="J316" t="s">
        <v>31</v>
      </c>
      <c r="K316">
        <v>90032</v>
      </c>
      <c r="L316" t="s">
        <v>32</v>
      </c>
      <c r="M316" t="s">
        <v>1707</v>
      </c>
      <c r="N316" t="s">
        <v>47</v>
      </c>
      <c r="O316" t="s">
        <v>107</v>
      </c>
      <c r="P316" t="s">
        <v>1708</v>
      </c>
      <c r="Q316" t="s">
        <v>1709</v>
      </c>
      <c r="R316">
        <v>5</v>
      </c>
      <c r="S316" t="s">
        <v>38</v>
      </c>
      <c r="T316" t="s">
        <v>1710</v>
      </c>
      <c r="U316">
        <v>2017</v>
      </c>
      <c r="V316" t="s">
        <v>393</v>
      </c>
      <c r="W316">
        <v>1</v>
      </c>
      <c r="X316" t="s">
        <v>394</v>
      </c>
    </row>
    <row r="317" spans="1:24" x14ac:dyDescent="0.25">
      <c r="A317" t="s">
        <v>1711</v>
      </c>
      <c r="B317" s="1">
        <v>42159</v>
      </c>
      <c r="C317" s="1">
        <v>42164</v>
      </c>
      <c r="D317" t="s">
        <v>25</v>
      </c>
      <c r="E317" t="s">
        <v>1712</v>
      </c>
      <c r="F317" t="s">
        <v>1713</v>
      </c>
      <c r="G317" t="s">
        <v>28</v>
      </c>
      <c r="H317" t="s">
        <v>29</v>
      </c>
      <c r="I317" t="s">
        <v>30</v>
      </c>
      <c r="J317" t="s">
        <v>31</v>
      </c>
      <c r="K317">
        <v>90008</v>
      </c>
      <c r="L317" t="s">
        <v>32</v>
      </c>
      <c r="M317" t="s">
        <v>1714</v>
      </c>
      <c r="N317" t="s">
        <v>34</v>
      </c>
      <c r="O317" t="s">
        <v>35</v>
      </c>
      <c r="P317" t="s">
        <v>1715</v>
      </c>
      <c r="Q317" t="s">
        <v>1716</v>
      </c>
      <c r="R317">
        <v>2</v>
      </c>
      <c r="S317" t="s">
        <v>38</v>
      </c>
      <c r="T317" t="s">
        <v>1717</v>
      </c>
      <c r="U317">
        <v>2015</v>
      </c>
      <c r="V317" t="s">
        <v>127</v>
      </c>
      <c r="W317">
        <v>2</v>
      </c>
      <c r="X317" t="s">
        <v>128</v>
      </c>
    </row>
    <row r="318" spans="1:24" x14ac:dyDescent="0.25">
      <c r="A318" t="s">
        <v>1711</v>
      </c>
      <c r="B318" s="1">
        <v>42159</v>
      </c>
      <c r="C318" s="1">
        <v>42164</v>
      </c>
      <c r="D318" t="s">
        <v>25</v>
      </c>
      <c r="E318" t="s">
        <v>1712</v>
      </c>
      <c r="F318" t="s">
        <v>1713</v>
      </c>
      <c r="G318" t="s">
        <v>28</v>
      </c>
      <c r="H318" t="s">
        <v>29</v>
      </c>
      <c r="I318" t="s">
        <v>30</v>
      </c>
      <c r="J318" t="s">
        <v>31</v>
      </c>
      <c r="K318">
        <v>90008</v>
      </c>
      <c r="L318" t="s">
        <v>32</v>
      </c>
      <c r="M318" t="s">
        <v>759</v>
      </c>
      <c r="N318" t="s">
        <v>34</v>
      </c>
      <c r="O318" t="s">
        <v>35</v>
      </c>
      <c r="P318" t="s">
        <v>760</v>
      </c>
      <c r="Q318" t="s">
        <v>1718</v>
      </c>
      <c r="R318">
        <v>3</v>
      </c>
      <c r="S318" t="s">
        <v>38</v>
      </c>
      <c r="T318" t="s">
        <v>1719</v>
      </c>
      <c r="U318">
        <v>2015</v>
      </c>
      <c r="V318" t="s">
        <v>127</v>
      </c>
      <c r="W318">
        <v>2</v>
      </c>
      <c r="X318" t="s">
        <v>128</v>
      </c>
    </row>
    <row r="319" spans="1:24" x14ac:dyDescent="0.25">
      <c r="A319" t="s">
        <v>1720</v>
      </c>
      <c r="B319" s="1">
        <v>42520</v>
      </c>
      <c r="C319" s="1">
        <v>42527</v>
      </c>
      <c r="D319" t="s">
        <v>43</v>
      </c>
      <c r="E319" t="s">
        <v>1721</v>
      </c>
      <c r="F319" t="s">
        <v>1722</v>
      </c>
      <c r="G319" t="s">
        <v>82</v>
      </c>
      <c r="H319" t="s">
        <v>29</v>
      </c>
      <c r="I319" t="s">
        <v>30</v>
      </c>
      <c r="J319" t="s">
        <v>31</v>
      </c>
      <c r="K319">
        <v>90032</v>
      </c>
      <c r="L319" t="s">
        <v>32</v>
      </c>
      <c r="M319" t="s">
        <v>1723</v>
      </c>
      <c r="N319" t="s">
        <v>164</v>
      </c>
      <c r="O319" t="s">
        <v>165</v>
      </c>
      <c r="P319" t="s">
        <v>1724</v>
      </c>
      <c r="Q319" t="s">
        <v>1725</v>
      </c>
      <c r="R319">
        <v>8</v>
      </c>
      <c r="S319" t="s">
        <v>38</v>
      </c>
      <c r="T319" t="s">
        <v>1726</v>
      </c>
      <c r="U319">
        <v>2016</v>
      </c>
      <c r="V319" t="s">
        <v>316</v>
      </c>
      <c r="W319">
        <v>2</v>
      </c>
      <c r="X319" t="s">
        <v>317</v>
      </c>
    </row>
    <row r="320" spans="1:24" x14ac:dyDescent="0.25">
      <c r="A320" t="s">
        <v>1727</v>
      </c>
      <c r="B320" s="1">
        <v>42105</v>
      </c>
      <c r="C320" s="1">
        <v>42108</v>
      </c>
      <c r="D320" t="s">
        <v>25</v>
      </c>
      <c r="E320" t="s">
        <v>1728</v>
      </c>
      <c r="F320" t="s">
        <v>1729</v>
      </c>
      <c r="G320" t="s">
        <v>28</v>
      </c>
      <c r="H320" t="s">
        <v>29</v>
      </c>
      <c r="I320" t="s">
        <v>30</v>
      </c>
      <c r="J320" t="s">
        <v>31</v>
      </c>
      <c r="K320">
        <v>90004</v>
      </c>
      <c r="L320" t="s">
        <v>32</v>
      </c>
      <c r="M320" t="s">
        <v>1730</v>
      </c>
      <c r="N320" t="s">
        <v>47</v>
      </c>
      <c r="O320" t="s">
        <v>84</v>
      </c>
      <c r="P320" t="s">
        <v>256</v>
      </c>
      <c r="Q320" t="s">
        <v>1731</v>
      </c>
      <c r="R320">
        <v>2</v>
      </c>
      <c r="S320" t="s">
        <v>38</v>
      </c>
      <c r="T320" t="s">
        <v>1732</v>
      </c>
      <c r="U320">
        <v>2015</v>
      </c>
      <c r="V320" t="s">
        <v>65</v>
      </c>
      <c r="W320">
        <v>2</v>
      </c>
      <c r="X320" t="s">
        <v>66</v>
      </c>
    </row>
    <row r="321" spans="1:24" x14ac:dyDescent="0.25">
      <c r="A321" t="s">
        <v>1733</v>
      </c>
      <c r="B321" s="1">
        <v>42509</v>
      </c>
      <c r="C321" s="1">
        <v>42513</v>
      </c>
      <c r="D321" t="s">
        <v>43</v>
      </c>
      <c r="E321" t="s">
        <v>1734</v>
      </c>
      <c r="F321" t="s">
        <v>1735</v>
      </c>
      <c r="G321" t="s">
        <v>82</v>
      </c>
      <c r="H321" t="s">
        <v>29</v>
      </c>
      <c r="I321" t="s">
        <v>30</v>
      </c>
      <c r="J321" t="s">
        <v>31</v>
      </c>
      <c r="K321">
        <v>90008</v>
      </c>
      <c r="L321" t="s">
        <v>32</v>
      </c>
      <c r="M321" t="s">
        <v>1432</v>
      </c>
      <c r="N321" t="s">
        <v>47</v>
      </c>
      <c r="O321" t="s">
        <v>123</v>
      </c>
      <c r="P321" t="s">
        <v>1433</v>
      </c>
      <c r="Q321" t="s">
        <v>1736</v>
      </c>
      <c r="R321">
        <v>8</v>
      </c>
      <c r="S321" t="s">
        <v>38</v>
      </c>
      <c r="T321" t="s">
        <v>1737</v>
      </c>
      <c r="U321">
        <v>2016</v>
      </c>
      <c r="V321" t="s">
        <v>316</v>
      </c>
      <c r="W321">
        <v>2</v>
      </c>
      <c r="X321" t="s">
        <v>317</v>
      </c>
    </row>
    <row r="322" spans="1:24" x14ac:dyDescent="0.25">
      <c r="A322" t="s">
        <v>1738</v>
      </c>
      <c r="B322" s="1">
        <v>42825</v>
      </c>
      <c r="C322" s="1">
        <v>42832</v>
      </c>
      <c r="D322" t="s">
        <v>43</v>
      </c>
      <c r="E322" t="s">
        <v>779</v>
      </c>
      <c r="F322" t="s">
        <v>780</v>
      </c>
      <c r="G322" t="s">
        <v>82</v>
      </c>
      <c r="H322" t="s">
        <v>29</v>
      </c>
      <c r="I322" t="s">
        <v>30</v>
      </c>
      <c r="J322" t="s">
        <v>31</v>
      </c>
      <c r="K322">
        <v>90004</v>
      </c>
      <c r="L322" t="s">
        <v>32</v>
      </c>
      <c r="M322" t="s">
        <v>1739</v>
      </c>
      <c r="N322" t="s">
        <v>47</v>
      </c>
      <c r="O322" t="s">
        <v>175</v>
      </c>
      <c r="P322" t="s">
        <v>1740</v>
      </c>
      <c r="Q322" t="s">
        <v>1741</v>
      </c>
      <c r="R322">
        <v>3</v>
      </c>
      <c r="S322" t="s">
        <v>38</v>
      </c>
      <c r="T322" t="s">
        <v>1742</v>
      </c>
      <c r="U322">
        <v>2017</v>
      </c>
      <c r="V322" t="s">
        <v>500</v>
      </c>
      <c r="W322">
        <v>1</v>
      </c>
      <c r="X322" t="s">
        <v>501</v>
      </c>
    </row>
    <row r="323" spans="1:24" x14ac:dyDescent="0.25">
      <c r="A323" t="s">
        <v>1743</v>
      </c>
      <c r="B323" s="1">
        <v>41968</v>
      </c>
      <c r="C323" s="1">
        <v>41972</v>
      </c>
      <c r="D323" t="s">
        <v>43</v>
      </c>
      <c r="E323" t="s">
        <v>1744</v>
      </c>
      <c r="F323" t="s">
        <v>1745</v>
      </c>
      <c r="G323" t="s">
        <v>28</v>
      </c>
      <c r="H323" t="s">
        <v>29</v>
      </c>
      <c r="I323" t="s">
        <v>30</v>
      </c>
      <c r="J323" t="s">
        <v>31</v>
      </c>
      <c r="K323">
        <v>90004</v>
      </c>
      <c r="L323" t="s">
        <v>32</v>
      </c>
      <c r="M323" t="s">
        <v>1746</v>
      </c>
      <c r="N323" t="s">
        <v>47</v>
      </c>
      <c r="O323" t="s">
        <v>48</v>
      </c>
      <c r="P323" t="s">
        <v>977</v>
      </c>
      <c r="Q323" t="s">
        <v>1747</v>
      </c>
      <c r="R323">
        <v>3</v>
      </c>
      <c r="S323" t="s">
        <v>38</v>
      </c>
      <c r="T323" t="s">
        <v>1748</v>
      </c>
      <c r="U323">
        <v>2014</v>
      </c>
      <c r="V323" t="s">
        <v>194</v>
      </c>
      <c r="W323">
        <v>4</v>
      </c>
      <c r="X323" t="s">
        <v>195</v>
      </c>
    </row>
    <row r="324" spans="1:24" x14ac:dyDescent="0.25">
      <c r="A324" t="s">
        <v>1749</v>
      </c>
      <c r="B324" s="1">
        <v>41978</v>
      </c>
      <c r="C324" s="1">
        <v>41980</v>
      </c>
      <c r="D324" t="s">
        <v>79</v>
      </c>
      <c r="E324" t="s">
        <v>1750</v>
      </c>
      <c r="F324" t="s">
        <v>1751</v>
      </c>
      <c r="G324" t="s">
        <v>28</v>
      </c>
      <c r="H324" t="s">
        <v>29</v>
      </c>
      <c r="I324" t="s">
        <v>30</v>
      </c>
      <c r="J324" t="s">
        <v>31</v>
      </c>
      <c r="K324">
        <v>90032</v>
      </c>
      <c r="L324" t="s">
        <v>32</v>
      </c>
      <c r="M324" t="s">
        <v>1752</v>
      </c>
      <c r="N324" t="s">
        <v>47</v>
      </c>
      <c r="O324" t="s">
        <v>123</v>
      </c>
      <c r="P324" t="s">
        <v>1753</v>
      </c>
      <c r="Q324" t="s">
        <v>1754</v>
      </c>
      <c r="R324">
        <v>6</v>
      </c>
      <c r="S324" t="s">
        <v>38</v>
      </c>
      <c r="T324" t="s">
        <v>1755</v>
      </c>
      <c r="U324">
        <v>2014</v>
      </c>
      <c r="V324" t="s">
        <v>52</v>
      </c>
      <c r="W324">
        <v>4</v>
      </c>
      <c r="X324" t="s">
        <v>53</v>
      </c>
    </row>
    <row r="325" spans="1:24" x14ac:dyDescent="0.25">
      <c r="A325" t="s">
        <v>1756</v>
      </c>
      <c r="B325" s="1">
        <v>42987</v>
      </c>
      <c r="C325" s="1">
        <v>42992</v>
      </c>
      <c r="D325" t="s">
        <v>43</v>
      </c>
      <c r="E325" t="s">
        <v>1757</v>
      </c>
      <c r="F325" t="s">
        <v>1758</v>
      </c>
      <c r="G325" t="s">
        <v>82</v>
      </c>
      <c r="H325" t="s">
        <v>29</v>
      </c>
      <c r="I325" t="s">
        <v>30</v>
      </c>
      <c r="J325" t="s">
        <v>31</v>
      </c>
      <c r="K325">
        <v>90032</v>
      </c>
      <c r="L325" t="s">
        <v>32</v>
      </c>
      <c r="M325" t="s">
        <v>1759</v>
      </c>
      <c r="N325" t="s">
        <v>34</v>
      </c>
      <c r="O325" t="s">
        <v>35</v>
      </c>
      <c r="P325" t="s">
        <v>1760</v>
      </c>
      <c r="Q325" t="s">
        <v>1761</v>
      </c>
      <c r="R325">
        <v>4</v>
      </c>
      <c r="S325" t="s">
        <v>38</v>
      </c>
      <c r="T325" t="s">
        <v>1762</v>
      </c>
      <c r="U325">
        <v>2017</v>
      </c>
      <c r="V325" t="s">
        <v>169</v>
      </c>
      <c r="W325">
        <v>3</v>
      </c>
      <c r="X325" t="s">
        <v>170</v>
      </c>
    </row>
    <row r="326" spans="1:24" x14ac:dyDescent="0.25">
      <c r="A326" t="s">
        <v>1763</v>
      </c>
      <c r="B326" s="1">
        <v>42350</v>
      </c>
      <c r="C326" s="1">
        <v>42353</v>
      </c>
      <c r="D326" t="s">
        <v>79</v>
      </c>
      <c r="E326" t="s">
        <v>1764</v>
      </c>
      <c r="F326" t="s">
        <v>1765</v>
      </c>
      <c r="G326" t="s">
        <v>28</v>
      </c>
      <c r="H326" t="s">
        <v>29</v>
      </c>
      <c r="I326" t="s">
        <v>30</v>
      </c>
      <c r="J326" t="s">
        <v>31</v>
      </c>
      <c r="K326">
        <v>90032</v>
      </c>
      <c r="L326" t="s">
        <v>32</v>
      </c>
      <c r="M326" t="s">
        <v>1766</v>
      </c>
      <c r="N326" t="s">
        <v>34</v>
      </c>
      <c r="O326" t="s">
        <v>35</v>
      </c>
      <c r="P326" t="s">
        <v>1767</v>
      </c>
      <c r="Q326" t="s">
        <v>1768</v>
      </c>
      <c r="R326">
        <v>6</v>
      </c>
      <c r="S326" t="s">
        <v>38</v>
      </c>
      <c r="T326" t="s">
        <v>1769</v>
      </c>
      <c r="U326">
        <v>2015</v>
      </c>
      <c r="V326" t="s">
        <v>52</v>
      </c>
      <c r="W326">
        <v>4</v>
      </c>
      <c r="X326" t="s">
        <v>53</v>
      </c>
    </row>
    <row r="327" spans="1:24" x14ac:dyDescent="0.25">
      <c r="A327" t="s">
        <v>1763</v>
      </c>
      <c r="B327" s="1">
        <v>42350</v>
      </c>
      <c r="C327" s="1">
        <v>42353</v>
      </c>
      <c r="D327" t="s">
        <v>79</v>
      </c>
      <c r="E327" t="s">
        <v>1764</v>
      </c>
      <c r="F327" t="s">
        <v>1765</v>
      </c>
      <c r="G327" t="s">
        <v>28</v>
      </c>
      <c r="H327" t="s">
        <v>29</v>
      </c>
      <c r="I327" t="s">
        <v>30</v>
      </c>
      <c r="J327" t="s">
        <v>31</v>
      </c>
      <c r="K327">
        <v>90032</v>
      </c>
      <c r="L327" t="s">
        <v>32</v>
      </c>
      <c r="M327" t="s">
        <v>1770</v>
      </c>
      <c r="N327" t="s">
        <v>47</v>
      </c>
      <c r="O327" t="s">
        <v>175</v>
      </c>
      <c r="P327" t="s">
        <v>1771</v>
      </c>
      <c r="Q327" t="s">
        <v>1772</v>
      </c>
      <c r="R327">
        <v>7</v>
      </c>
      <c r="S327" t="s">
        <v>38</v>
      </c>
      <c r="T327" t="s">
        <v>1773</v>
      </c>
      <c r="U327">
        <v>2015</v>
      </c>
      <c r="V327" t="s">
        <v>52</v>
      </c>
      <c r="W327">
        <v>4</v>
      </c>
      <c r="X327" t="s">
        <v>53</v>
      </c>
    </row>
    <row r="328" spans="1:24" x14ac:dyDescent="0.25">
      <c r="A328" t="s">
        <v>1774</v>
      </c>
      <c r="B328" s="1">
        <v>42051</v>
      </c>
      <c r="C328" s="1">
        <v>42056</v>
      </c>
      <c r="D328" t="s">
        <v>43</v>
      </c>
      <c r="E328" t="s">
        <v>1604</v>
      </c>
      <c r="F328" t="s">
        <v>1605</v>
      </c>
      <c r="G328" t="s">
        <v>28</v>
      </c>
      <c r="H328" t="s">
        <v>29</v>
      </c>
      <c r="I328" t="s">
        <v>30</v>
      </c>
      <c r="J328" t="s">
        <v>31</v>
      </c>
      <c r="K328">
        <v>90008</v>
      </c>
      <c r="L328" t="s">
        <v>32</v>
      </c>
      <c r="M328" t="s">
        <v>530</v>
      </c>
      <c r="N328" t="s">
        <v>47</v>
      </c>
      <c r="O328" t="s">
        <v>84</v>
      </c>
      <c r="P328" t="s">
        <v>1775</v>
      </c>
      <c r="Q328" t="s">
        <v>1776</v>
      </c>
      <c r="R328">
        <v>3</v>
      </c>
      <c r="S328" t="s">
        <v>38</v>
      </c>
      <c r="T328" t="s">
        <v>1777</v>
      </c>
      <c r="U328">
        <v>2015</v>
      </c>
      <c r="V328" t="s">
        <v>393</v>
      </c>
      <c r="W328">
        <v>1</v>
      </c>
      <c r="X328" t="s">
        <v>394</v>
      </c>
    </row>
    <row r="329" spans="1:24" x14ac:dyDescent="0.25">
      <c r="A329" t="s">
        <v>1774</v>
      </c>
      <c r="B329" s="1">
        <v>42051</v>
      </c>
      <c r="C329" s="1">
        <v>42056</v>
      </c>
      <c r="D329" t="s">
        <v>43</v>
      </c>
      <c r="E329" t="s">
        <v>1604</v>
      </c>
      <c r="F329" t="s">
        <v>1605</v>
      </c>
      <c r="G329" t="s">
        <v>28</v>
      </c>
      <c r="H329" t="s">
        <v>29</v>
      </c>
      <c r="I329" t="s">
        <v>30</v>
      </c>
      <c r="J329" t="s">
        <v>31</v>
      </c>
      <c r="K329">
        <v>90008</v>
      </c>
      <c r="L329" t="s">
        <v>32</v>
      </c>
      <c r="M329" t="s">
        <v>1778</v>
      </c>
      <c r="N329" t="s">
        <v>47</v>
      </c>
      <c r="O329" t="s">
        <v>251</v>
      </c>
      <c r="P329" t="s">
        <v>1779</v>
      </c>
      <c r="Q329" t="s">
        <v>1370</v>
      </c>
      <c r="R329">
        <v>7</v>
      </c>
      <c r="S329" t="s">
        <v>38</v>
      </c>
      <c r="T329" t="s">
        <v>1371</v>
      </c>
      <c r="U329">
        <v>2015</v>
      </c>
      <c r="V329" t="s">
        <v>393</v>
      </c>
      <c r="W329">
        <v>1</v>
      </c>
      <c r="X329" t="s">
        <v>394</v>
      </c>
    </row>
    <row r="330" spans="1:24" x14ac:dyDescent="0.25">
      <c r="A330" t="s">
        <v>1780</v>
      </c>
      <c r="B330" s="1">
        <v>43091</v>
      </c>
      <c r="C330" s="1">
        <v>43093</v>
      </c>
      <c r="D330" t="s">
        <v>79</v>
      </c>
      <c r="E330" t="s">
        <v>1781</v>
      </c>
      <c r="F330" t="s">
        <v>1782</v>
      </c>
      <c r="G330" t="s">
        <v>28</v>
      </c>
      <c r="H330" t="s">
        <v>29</v>
      </c>
      <c r="I330" t="s">
        <v>30</v>
      </c>
      <c r="J330" t="s">
        <v>31</v>
      </c>
      <c r="K330">
        <v>90008</v>
      </c>
      <c r="L330" t="s">
        <v>32</v>
      </c>
      <c r="M330" t="s">
        <v>1783</v>
      </c>
      <c r="N330" t="s">
        <v>34</v>
      </c>
      <c r="O330" t="s">
        <v>35</v>
      </c>
      <c r="P330" t="s">
        <v>1784</v>
      </c>
      <c r="Q330" t="s">
        <v>1785</v>
      </c>
      <c r="R330">
        <v>5</v>
      </c>
      <c r="S330" t="s">
        <v>38</v>
      </c>
      <c r="T330" t="s">
        <v>1786</v>
      </c>
      <c r="U330">
        <v>2017</v>
      </c>
      <c r="V330" t="s">
        <v>52</v>
      </c>
      <c r="W330">
        <v>4</v>
      </c>
      <c r="X330" t="s">
        <v>53</v>
      </c>
    </row>
    <row r="331" spans="1:24" x14ac:dyDescent="0.25">
      <c r="A331" t="s">
        <v>1787</v>
      </c>
      <c r="B331" s="1">
        <v>41959</v>
      </c>
      <c r="C331" s="1">
        <v>41961</v>
      </c>
      <c r="D331" t="s">
        <v>79</v>
      </c>
      <c r="E331" t="s">
        <v>1788</v>
      </c>
      <c r="F331" t="s">
        <v>1789</v>
      </c>
      <c r="G331" t="s">
        <v>82</v>
      </c>
      <c r="H331" t="s">
        <v>29</v>
      </c>
      <c r="I331" t="s">
        <v>30</v>
      </c>
      <c r="J331" t="s">
        <v>31</v>
      </c>
      <c r="K331">
        <v>90008</v>
      </c>
      <c r="L331" t="s">
        <v>32</v>
      </c>
      <c r="M331" t="s">
        <v>1790</v>
      </c>
      <c r="N331" t="s">
        <v>47</v>
      </c>
      <c r="O331" t="s">
        <v>107</v>
      </c>
      <c r="P331" t="s">
        <v>1791</v>
      </c>
      <c r="Q331" t="s">
        <v>1792</v>
      </c>
      <c r="R331">
        <v>3</v>
      </c>
      <c r="S331" t="s">
        <v>38</v>
      </c>
      <c r="T331" t="s">
        <v>1793</v>
      </c>
      <c r="U331">
        <v>2014</v>
      </c>
      <c r="V331" t="s">
        <v>194</v>
      </c>
      <c r="W331">
        <v>4</v>
      </c>
      <c r="X331" t="s">
        <v>195</v>
      </c>
    </row>
    <row r="332" spans="1:24" x14ac:dyDescent="0.25">
      <c r="A332" t="s">
        <v>1794</v>
      </c>
      <c r="B332" s="1">
        <v>41992</v>
      </c>
      <c r="C332" s="1">
        <v>41994</v>
      </c>
      <c r="D332" t="s">
        <v>79</v>
      </c>
      <c r="E332" t="s">
        <v>1795</v>
      </c>
      <c r="F332" t="s">
        <v>1796</v>
      </c>
      <c r="G332" t="s">
        <v>82</v>
      </c>
      <c r="H332" t="s">
        <v>29</v>
      </c>
      <c r="I332" t="s">
        <v>30</v>
      </c>
      <c r="J332" t="s">
        <v>31</v>
      </c>
      <c r="K332">
        <v>90008</v>
      </c>
      <c r="L332" t="s">
        <v>32</v>
      </c>
      <c r="M332" t="s">
        <v>1797</v>
      </c>
      <c r="N332" t="s">
        <v>47</v>
      </c>
      <c r="O332" t="s">
        <v>251</v>
      </c>
      <c r="P332" t="s">
        <v>1798</v>
      </c>
      <c r="Q332" t="s">
        <v>480</v>
      </c>
      <c r="R332">
        <v>2</v>
      </c>
      <c r="S332" t="s">
        <v>38</v>
      </c>
      <c r="T332" t="s">
        <v>481</v>
      </c>
      <c r="U332">
        <v>2014</v>
      </c>
      <c r="V332" t="s">
        <v>52</v>
      </c>
      <c r="W332">
        <v>4</v>
      </c>
      <c r="X332" t="s">
        <v>53</v>
      </c>
    </row>
    <row r="333" spans="1:24" x14ac:dyDescent="0.25">
      <c r="A333" t="s">
        <v>1794</v>
      </c>
      <c r="B333" s="1">
        <v>41992</v>
      </c>
      <c r="C333" s="1">
        <v>41994</v>
      </c>
      <c r="D333" t="s">
        <v>79</v>
      </c>
      <c r="E333" t="s">
        <v>1795</v>
      </c>
      <c r="F333" t="s">
        <v>1796</v>
      </c>
      <c r="G333" t="s">
        <v>82</v>
      </c>
      <c r="H333" t="s">
        <v>29</v>
      </c>
      <c r="I333" t="s">
        <v>30</v>
      </c>
      <c r="J333" t="s">
        <v>31</v>
      </c>
      <c r="K333">
        <v>90008</v>
      </c>
      <c r="L333" t="s">
        <v>32</v>
      </c>
      <c r="M333" t="s">
        <v>1799</v>
      </c>
      <c r="N333" t="s">
        <v>47</v>
      </c>
      <c r="O333" t="s">
        <v>96</v>
      </c>
      <c r="P333" t="s">
        <v>1800</v>
      </c>
      <c r="Q333" t="s">
        <v>1801</v>
      </c>
      <c r="R333">
        <v>5</v>
      </c>
      <c r="S333" t="s">
        <v>38</v>
      </c>
      <c r="T333" t="s">
        <v>1802</v>
      </c>
      <c r="U333">
        <v>2014</v>
      </c>
      <c r="V333" t="s">
        <v>52</v>
      </c>
      <c r="W333">
        <v>4</v>
      </c>
      <c r="X333" t="s">
        <v>53</v>
      </c>
    </row>
    <row r="334" spans="1:24" x14ac:dyDescent="0.25">
      <c r="A334" t="s">
        <v>1803</v>
      </c>
      <c r="B334" s="1">
        <v>41735</v>
      </c>
      <c r="C334" s="1">
        <v>41739</v>
      </c>
      <c r="D334" t="s">
        <v>25</v>
      </c>
      <c r="E334" t="s">
        <v>1804</v>
      </c>
      <c r="F334" t="s">
        <v>1805</v>
      </c>
      <c r="G334" t="s">
        <v>82</v>
      </c>
      <c r="H334" t="s">
        <v>29</v>
      </c>
      <c r="I334" t="s">
        <v>30</v>
      </c>
      <c r="J334" t="s">
        <v>31</v>
      </c>
      <c r="K334">
        <v>90004</v>
      </c>
      <c r="L334" t="s">
        <v>32</v>
      </c>
      <c r="M334" t="s">
        <v>1004</v>
      </c>
      <c r="N334" t="s">
        <v>47</v>
      </c>
      <c r="O334" t="s">
        <v>48</v>
      </c>
      <c r="P334" t="s">
        <v>1005</v>
      </c>
      <c r="Q334" t="s">
        <v>1806</v>
      </c>
      <c r="R334">
        <v>3</v>
      </c>
      <c r="S334" t="s">
        <v>38</v>
      </c>
      <c r="T334" t="s">
        <v>1807</v>
      </c>
      <c r="U334">
        <v>2014</v>
      </c>
      <c r="V334" t="s">
        <v>65</v>
      </c>
      <c r="W334">
        <v>2</v>
      </c>
      <c r="X334" t="s">
        <v>66</v>
      </c>
    </row>
    <row r="335" spans="1:24" x14ac:dyDescent="0.25">
      <c r="A335" t="s">
        <v>1803</v>
      </c>
      <c r="B335" s="1">
        <v>41735</v>
      </c>
      <c r="C335" s="1">
        <v>41739</v>
      </c>
      <c r="D335" t="s">
        <v>25</v>
      </c>
      <c r="E335" t="s">
        <v>1804</v>
      </c>
      <c r="F335" t="s">
        <v>1805</v>
      </c>
      <c r="G335" t="s">
        <v>82</v>
      </c>
      <c r="H335" t="s">
        <v>29</v>
      </c>
      <c r="I335" t="s">
        <v>30</v>
      </c>
      <c r="J335" t="s">
        <v>31</v>
      </c>
      <c r="K335">
        <v>90004</v>
      </c>
      <c r="L335" t="s">
        <v>32</v>
      </c>
      <c r="M335" t="s">
        <v>1808</v>
      </c>
      <c r="N335" t="s">
        <v>34</v>
      </c>
      <c r="O335" t="s">
        <v>35</v>
      </c>
      <c r="P335" t="s">
        <v>1809</v>
      </c>
      <c r="Q335" t="s">
        <v>1810</v>
      </c>
      <c r="R335">
        <v>3</v>
      </c>
      <c r="S335" t="s">
        <v>38</v>
      </c>
      <c r="T335" t="s">
        <v>1811</v>
      </c>
      <c r="U335">
        <v>2014</v>
      </c>
      <c r="V335" t="s">
        <v>65</v>
      </c>
      <c r="W335">
        <v>2</v>
      </c>
      <c r="X335" t="s">
        <v>66</v>
      </c>
    </row>
    <row r="336" spans="1:24" x14ac:dyDescent="0.25">
      <c r="A336" t="s">
        <v>1812</v>
      </c>
      <c r="B336" s="1">
        <v>42086</v>
      </c>
      <c r="C336" s="1">
        <v>42088</v>
      </c>
      <c r="D336" t="s">
        <v>79</v>
      </c>
      <c r="E336" t="s">
        <v>1355</v>
      </c>
      <c r="F336" t="s">
        <v>1356</v>
      </c>
      <c r="G336" t="s">
        <v>82</v>
      </c>
      <c r="H336" t="s">
        <v>29</v>
      </c>
      <c r="I336" t="s">
        <v>30</v>
      </c>
      <c r="J336" t="s">
        <v>31</v>
      </c>
      <c r="K336">
        <v>90008</v>
      </c>
      <c r="L336" t="s">
        <v>32</v>
      </c>
      <c r="M336" t="s">
        <v>1502</v>
      </c>
      <c r="N336" t="s">
        <v>34</v>
      </c>
      <c r="O336" t="s">
        <v>35</v>
      </c>
      <c r="P336" t="s">
        <v>1503</v>
      </c>
      <c r="Q336" t="s">
        <v>1813</v>
      </c>
      <c r="R336">
        <v>3</v>
      </c>
      <c r="S336" t="s">
        <v>38</v>
      </c>
      <c r="T336" t="s">
        <v>1814</v>
      </c>
      <c r="U336">
        <v>2015</v>
      </c>
      <c r="V336" t="s">
        <v>500</v>
      </c>
      <c r="W336">
        <v>1</v>
      </c>
      <c r="X336" t="s">
        <v>501</v>
      </c>
    </row>
    <row r="337" spans="1:24" x14ac:dyDescent="0.25">
      <c r="A337" t="s">
        <v>1815</v>
      </c>
      <c r="B337" s="1">
        <v>42597</v>
      </c>
      <c r="C337" s="1">
        <v>42604</v>
      </c>
      <c r="D337" t="s">
        <v>43</v>
      </c>
      <c r="E337" t="s">
        <v>1009</v>
      </c>
      <c r="F337" t="s">
        <v>1010</v>
      </c>
      <c r="G337" t="s">
        <v>28</v>
      </c>
      <c r="H337" t="s">
        <v>29</v>
      </c>
      <c r="I337" t="s">
        <v>30</v>
      </c>
      <c r="J337" t="s">
        <v>31</v>
      </c>
      <c r="K337">
        <v>90004</v>
      </c>
      <c r="L337" t="s">
        <v>32</v>
      </c>
      <c r="M337" t="s">
        <v>1816</v>
      </c>
      <c r="N337" t="s">
        <v>164</v>
      </c>
      <c r="O337" t="s">
        <v>165</v>
      </c>
      <c r="P337" t="s">
        <v>1817</v>
      </c>
      <c r="Q337" t="s">
        <v>1818</v>
      </c>
      <c r="R337">
        <v>3</v>
      </c>
      <c r="S337" t="s">
        <v>38</v>
      </c>
      <c r="T337" t="s">
        <v>1819</v>
      </c>
      <c r="U337">
        <v>2016</v>
      </c>
      <c r="V337" t="s">
        <v>368</v>
      </c>
      <c r="W337">
        <v>3</v>
      </c>
      <c r="X337" t="s">
        <v>369</v>
      </c>
    </row>
    <row r="338" spans="1:24" x14ac:dyDescent="0.25">
      <c r="A338" t="s">
        <v>1820</v>
      </c>
      <c r="B338" s="1">
        <v>42355</v>
      </c>
      <c r="C338" s="1">
        <v>42357</v>
      </c>
      <c r="D338" t="s">
        <v>25</v>
      </c>
      <c r="E338" t="s">
        <v>1821</v>
      </c>
      <c r="F338" t="s">
        <v>1822</v>
      </c>
      <c r="G338" t="s">
        <v>28</v>
      </c>
      <c r="H338" t="s">
        <v>29</v>
      </c>
      <c r="I338" t="s">
        <v>30</v>
      </c>
      <c r="J338" t="s">
        <v>31</v>
      </c>
      <c r="K338">
        <v>90008</v>
      </c>
      <c r="L338" t="s">
        <v>32</v>
      </c>
      <c r="M338" t="s">
        <v>1823</v>
      </c>
      <c r="N338" t="s">
        <v>47</v>
      </c>
      <c r="O338" t="s">
        <v>48</v>
      </c>
      <c r="P338" t="s">
        <v>1824</v>
      </c>
      <c r="Q338" t="s">
        <v>1825</v>
      </c>
      <c r="R338">
        <v>5</v>
      </c>
      <c r="S338" t="s">
        <v>38</v>
      </c>
      <c r="T338" t="s">
        <v>1826</v>
      </c>
      <c r="U338">
        <v>2015</v>
      </c>
      <c r="V338" t="s">
        <v>52</v>
      </c>
      <c r="W338">
        <v>4</v>
      </c>
      <c r="X338" t="s">
        <v>53</v>
      </c>
    </row>
    <row r="339" spans="1:24" x14ac:dyDescent="0.25">
      <c r="A339" t="s">
        <v>1827</v>
      </c>
      <c r="B339" s="1">
        <v>42812</v>
      </c>
      <c r="C339" s="1">
        <v>42816</v>
      </c>
      <c r="D339" t="s">
        <v>43</v>
      </c>
      <c r="E339" t="s">
        <v>1828</v>
      </c>
      <c r="F339" t="s">
        <v>1829</v>
      </c>
      <c r="G339" t="s">
        <v>82</v>
      </c>
      <c r="H339" t="s">
        <v>29</v>
      </c>
      <c r="I339" t="s">
        <v>30</v>
      </c>
      <c r="J339" t="s">
        <v>31</v>
      </c>
      <c r="K339">
        <v>90008</v>
      </c>
      <c r="L339" t="s">
        <v>32</v>
      </c>
      <c r="M339" t="s">
        <v>1830</v>
      </c>
      <c r="N339" t="s">
        <v>47</v>
      </c>
      <c r="O339" t="s">
        <v>48</v>
      </c>
      <c r="P339" t="s">
        <v>1831</v>
      </c>
      <c r="Q339" t="s">
        <v>1832</v>
      </c>
      <c r="R339">
        <v>5</v>
      </c>
      <c r="S339" t="s">
        <v>38</v>
      </c>
      <c r="T339" t="s">
        <v>1833</v>
      </c>
      <c r="U339">
        <v>2017</v>
      </c>
      <c r="V339" t="s">
        <v>500</v>
      </c>
      <c r="W339">
        <v>1</v>
      </c>
      <c r="X339" t="s">
        <v>501</v>
      </c>
    </row>
    <row r="340" spans="1:24" x14ac:dyDescent="0.25">
      <c r="A340" t="s">
        <v>1827</v>
      </c>
      <c r="B340" s="1">
        <v>42812</v>
      </c>
      <c r="C340" s="1">
        <v>42816</v>
      </c>
      <c r="D340" t="s">
        <v>43</v>
      </c>
      <c r="E340" t="s">
        <v>1828</v>
      </c>
      <c r="F340" t="s">
        <v>1829</v>
      </c>
      <c r="G340" t="s">
        <v>82</v>
      </c>
      <c r="H340" t="s">
        <v>29</v>
      </c>
      <c r="I340" t="s">
        <v>30</v>
      </c>
      <c r="J340" t="s">
        <v>31</v>
      </c>
      <c r="K340">
        <v>90008</v>
      </c>
      <c r="L340" t="s">
        <v>32</v>
      </c>
      <c r="M340" t="s">
        <v>1834</v>
      </c>
      <c r="N340" t="s">
        <v>47</v>
      </c>
      <c r="O340" t="s">
        <v>222</v>
      </c>
      <c r="P340" t="s">
        <v>1835</v>
      </c>
      <c r="Q340" t="s">
        <v>1836</v>
      </c>
      <c r="R340">
        <v>5</v>
      </c>
      <c r="S340" t="s">
        <v>38</v>
      </c>
      <c r="T340" t="s">
        <v>1837</v>
      </c>
      <c r="U340">
        <v>2017</v>
      </c>
      <c r="V340" t="s">
        <v>500</v>
      </c>
      <c r="W340">
        <v>1</v>
      </c>
      <c r="X340" t="s">
        <v>501</v>
      </c>
    </row>
    <row r="341" spans="1:24" x14ac:dyDescent="0.25">
      <c r="A341" t="s">
        <v>1838</v>
      </c>
      <c r="B341" s="1">
        <v>42812</v>
      </c>
      <c r="C341" s="1">
        <v>42814</v>
      </c>
      <c r="D341" t="s">
        <v>25</v>
      </c>
      <c r="E341" t="s">
        <v>1839</v>
      </c>
      <c r="F341" t="s">
        <v>1840</v>
      </c>
      <c r="G341" t="s">
        <v>82</v>
      </c>
      <c r="H341" t="s">
        <v>29</v>
      </c>
      <c r="I341" t="s">
        <v>30</v>
      </c>
      <c r="J341" t="s">
        <v>31</v>
      </c>
      <c r="K341">
        <v>90032</v>
      </c>
      <c r="L341" t="s">
        <v>32</v>
      </c>
      <c r="M341" t="s">
        <v>1841</v>
      </c>
      <c r="N341" t="s">
        <v>47</v>
      </c>
      <c r="O341" t="s">
        <v>123</v>
      </c>
      <c r="P341" t="s">
        <v>1842</v>
      </c>
      <c r="Q341" t="s">
        <v>1843</v>
      </c>
      <c r="R341">
        <v>7</v>
      </c>
      <c r="S341" t="s">
        <v>38</v>
      </c>
      <c r="T341" t="s">
        <v>1844</v>
      </c>
      <c r="U341">
        <v>2017</v>
      </c>
      <c r="V341" t="s">
        <v>500</v>
      </c>
      <c r="W341">
        <v>1</v>
      </c>
      <c r="X341" t="s">
        <v>501</v>
      </c>
    </row>
    <row r="342" spans="1:24" x14ac:dyDescent="0.25">
      <c r="A342" t="s">
        <v>1845</v>
      </c>
      <c r="B342" s="1">
        <v>42813</v>
      </c>
      <c r="C342" s="1">
        <v>42818</v>
      </c>
      <c r="D342" t="s">
        <v>43</v>
      </c>
      <c r="E342" t="s">
        <v>757</v>
      </c>
      <c r="F342" t="s">
        <v>758</v>
      </c>
      <c r="G342" t="s">
        <v>82</v>
      </c>
      <c r="H342" t="s">
        <v>29</v>
      </c>
      <c r="I342" t="s">
        <v>30</v>
      </c>
      <c r="J342" t="s">
        <v>31</v>
      </c>
      <c r="K342">
        <v>90008</v>
      </c>
      <c r="L342" t="s">
        <v>32</v>
      </c>
      <c r="M342" t="s">
        <v>1846</v>
      </c>
      <c r="N342" t="s">
        <v>47</v>
      </c>
      <c r="O342" t="s">
        <v>123</v>
      </c>
      <c r="P342" t="s">
        <v>1847</v>
      </c>
      <c r="Q342" t="s">
        <v>1848</v>
      </c>
      <c r="R342">
        <v>7</v>
      </c>
      <c r="S342" t="s">
        <v>38</v>
      </c>
      <c r="T342" t="s">
        <v>1849</v>
      </c>
      <c r="U342">
        <v>2017</v>
      </c>
      <c r="V342" t="s">
        <v>500</v>
      </c>
      <c r="W342">
        <v>1</v>
      </c>
      <c r="X342" t="s">
        <v>501</v>
      </c>
    </row>
    <row r="343" spans="1:24" x14ac:dyDescent="0.25">
      <c r="A343" t="s">
        <v>1850</v>
      </c>
      <c r="B343" s="1">
        <v>42275</v>
      </c>
      <c r="C343" s="1">
        <v>42282</v>
      </c>
      <c r="D343" t="s">
        <v>43</v>
      </c>
      <c r="E343" t="s">
        <v>1851</v>
      </c>
      <c r="F343" t="s">
        <v>1852</v>
      </c>
      <c r="G343" t="s">
        <v>82</v>
      </c>
      <c r="H343" t="s">
        <v>29</v>
      </c>
      <c r="I343" t="s">
        <v>30</v>
      </c>
      <c r="J343" t="s">
        <v>31</v>
      </c>
      <c r="K343">
        <v>90032</v>
      </c>
      <c r="L343" t="s">
        <v>32</v>
      </c>
      <c r="M343" t="s">
        <v>1853</v>
      </c>
      <c r="N343" t="s">
        <v>47</v>
      </c>
      <c r="O343" t="s">
        <v>175</v>
      </c>
      <c r="P343" t="s">
        <v>1854</v>
      </c>
      <c r="Q343" t="s">
        <v>1855</v>
      </c>
      <c r="R343">
        <v>3</v>
      </c>
      <c r="S343" t="s">
        <v>38</v>
      </c>
      <c r="T343" t="s">
        <v>1856</v>
      </c>
      <c r="U343">
        <v>2015</v>
      </c>
      <c r="V343" t="s">
        <v>169</v>
      </c>
      <c r="W343">
        <v>3</v>
      </c>
      <c r="X343" t="s">
        <v>170</v>
      </c>
    </row>
    <row r="344" spans="1:24" x14ac:dyDescent="0.25">
      <c r="A344" t="s">
        <v>1857</v>
      </c>
      <c r="B344" s="1">
        <v>41842</v>
      </c>
      <c r="C344" s="1">
        <v>41848</v>
      </c>
      <c r="D344" t="s">
        <v>43</v>
      </c>
      <c r="E344" t="s">
        <v>1858</v>
      </c>
      <c r="F344" t="s">
        <v>1859</v>
      </c>
      <c r="G344" t="s">
        <v>139</v>
      </c>
      <c r="H344" t="s">
        <v>29</v>
      </c>
      <c r="I344" t="s">
        <v>30</v>
      </c>
      <c r="J344" t="s">
        <v>31</v>
      </c>
      <c r="K344">
        <v>90008</v>
      </c>
      <c r="L344" t="s">
        <v>32</v>
      </c>
      <c r="M344" t="s">
        <v>1860</v>
      </c>
      <c r="N344" t="s">
        <v>47</v>
      </c>
      <c r="O344" t="s">
        <v>48</v>
      </c>
      <c r="P344" t="s">
        <v>1861</v>
      </c>
      <c r="Q344" t="s">
        <v>1862</v>
      </c>
      <c r="R344">
        <v>6</v>
      </c>
      <c r="S344" t="s">
        <v>38</v>
      </c>
      <c r="T344" t="s">
        <v>1863</v>
      </c>
      <c r="U344">
        <v>2014</v>
      </c>
      <c r="V344" t="s">
        <v>158</v>
      </c>
      <c r="W344">
        <v>3</v>
      </c>
      <c r="X344" t="s">
        <v>159</v>
      </c>
    </row>
    <row r="345" spans="1:24" x14ac:dyDescent="0.25">
      <c r="A345" t="s">
        <v>1864</v>
      </c>
      <c r="B345" s="1">
        <v>43051</v>
      </c>
      <c r="C345" s="1">
        <v>43054</v>
      </c>
      <c r="D345" t="s">
        <v>25</v>
      </c>
      <c r="E345" t="s">
        <v>1377</v>
      </c>
      <c r="F345" t="s">
        <v>1378</v>
      </c>
      <c r="G345" t="s">
        <v>28</v>
      </c>
      <c r="H345" t="s">
        <v>29</v>
      </c>
      <c r="I345" t="s">
        <v>30</v>
      </c>
      <c r="J345" t="s">
        <v>31</v>
      </c>
      <c r="K345">
        <v>90032</v>
      </c>
      <c r="L345" t="s">
        <v>32</v>
      </c>
      <c r="M345" t="s">
        <v>1865</v>
      </c>
      <c r="N345" t="s">
        <v>47</v>
      </c>
      <c r="O345" t="s">
        <v>84</v>
      </c>
      <c r="P345" t="s">
        <v>1866</v>
      </c>
      <c r="Q345" t="s">
        <v>1250</v>
      </c>
      <c r="R345">
        <v>2</v>
      </c>
      <c r="S345" t="s">
        <v>38</v>
      </c>
      <c r="T345" t="s">
        <v>1867</v>
      </c>
      <c r="U345">
        <v>2017</v>
      </c>
      <c r="V345" t="s">
        <v>194</v>
      </c>
      <c r="W345">
        <v>4</v>
      </c>
      <c r="X345" t="s">
        <v>195</v>
      </c>
    </row>
    <row r="346" spans="1:24" x14ac:dyDescent="0.25">
      <c r="A346" t="s">
        <v>1868</v>
      </c>
      <c r="B346" s="1">
        <v>42737</v>
      </c>
      <c r="C346" s="1">
        <v>42739</v>
      </c>
      <c r="D346" t="s">
        <v>25</v>
      </c>
      <c r="E346" t="s">
        <v>1869</v>
      </c>
      <c r="F346" t="s">
        <v>1870</v>
      </c>
      <c r="G346" t="s">
        <v>82</v>
      </c>
      <c r="H346" t="s">
        <v>29</v>
      </c>
      <c r="I346" t="s">
        <v>30</v>
      </c>
      <c r="J346" t="s">
        <v>31</v>
      </c>
      <c r="K346">
        <v>90032</v>
      </c>
      <c r="L346" t="s">
        <v>32</v>
      </c>
      <c r="M346" t="s">
        <v>1364</v>
      </c>
      <c r="N346" t="s">
        <v>34</v>
      </c>
      <c r="O346" t="s">
        <v>35</v>
      </c>
      <c r="P346" t="s">
        <v>1365</v>
      </c>
      <c r="Q346" t="s">
        <v>1871</v>
      </c>
      <c r="R346">
        <v>1</v>
      </c>
      <c r="S346" t="s">
        <v>38</v>
      </c>
      <c r="T346" t="s">
        <v>1872</v>
      </c>
      <c r="U346">
        <v>2017</v>
      </c>
      <c r="V346" t="s">
        <v>40</v>
      </c>
      <c r="W346">
        <v>1</v>
      </c>
      <c r="X346" t="s">
        <v>41</v>
      </c>
    </row>
    <row r="347" spans="1:24" x14ac:dyDescent="0.25">
      <c r="A347" t="s">
        <v>1873</v>
      </c>
      <c r="B347" s="1">
        <v>42810</v>
      </c>
      <c r="C347" s="1">
        <v>42815</v>
      </c>
      <c r="D347" t="s">
        <v>43</v>
      </c>
      <c r="E347" t="s">
        <v>1874</v>
      </c>
      <c r="F347" t="s">
        <v>1875</v>
      </c>
      <c r="G347" t="s">
        <v>82</v>
      </c>
      <c r="H347" t="s">
        <v>29</v>
      </c>
      <c r="I347" t="s">
        <v>30</v>
      </c>
      <c r="J347" t="s">
        <v>31</v>
      </c>
      <c r="K347">
        <v>90032</v>
      </c>
      <c r="L347" t="s">
        <v>32</v>
      </c>
      <c r="M347" t="s">
        <v>1876</v>
      </c>
      <c r="N347" t="s">
        <v>47</v>
      </c>
      <c r="O347" t="s">
        <v>123</v>
      </c>
      <c r="P347" t="s">
        <v>1877</v>
      </c>
      <c r="Q347" t="s">
        <v>1878</v>
      </c>
      <c r="R347">
        <v>3</v>
      </c>
      <c r="S347" t="s">
        <v>38</v>
      </c>
      <c r="T347" t="s">
        <v>1879</v>
      </c>
      <c r="U347">
        <v>2017</v>
      </c>
      <c r="V347" t="s">
        <v>500</v>
      </c>
      <c r="W347">
        <v>1</v>
      </c>
      <c r="X347" t="s">
        <v>501</v>
      </c>
    </row>
    <row r="348" spans="1:24" x14ac:dyDescent="0.25">
      <c r="A348" t="s">
        <v>1880</v>
      </c>
      <c r="B348" s="1">
        <v>42980</v>
      </c>
      <c r="C348" s="1">
        <v>42982</v>
      </c>
      <c r="D348" t="s">
        <v>25</v>
      </c>
      <c r="E348" t="s">
        <v>719</v>
      </c>
      <c r="F348" t="s">
        <v>720</v>
      </c>
      <c r="G348" t="s">
        <v>139</v>
      </c>
      <c r="H348" t="s">
        <v>29</v>
      </c>
      <c r="I348" t="s">
        <v>30</v>
      </c>
      <c r="J348" t="s">
        <v>31</v>
      </c>
      <c r="K348">
        <v>90008</v>
      </c>
      <c r="L348" t="s">
        <v>32</v>
      </c>
      <c r="M348" t="s">
        <v>868</v>
      </c>
      <c r="N348" t="s">
        <v>164</v>
      </c>
      <c r="O348" t="s">
        <v>165</v>
      </c>
      <c r="P348" t="s">
        <v>869</v>
      </c>
      <c r="Q348" t="s">
        <v>1881</v>
      </c>
      <c r="R348">
        <v>5</v>
      </c>
      <c r="S348" t="s">
        <v>38</v>
      </c>
      <c r="T348" t="s">
        <v>1882</v>
      </c>
      <c r="U348">
        <v>2017</v>
      </c>
      <c r="V348" t="s">
        <v>169</v>
      </c>
      <c r="W348">
        <v>3</v>
      </c>
      <c r="X348" t="s">
        <v>170</v>
      </c>
    </row>
    <row r="349" spans="1:24" x14ac:dyDescent="0.25">
      <c r="A349" t="s">
        <v>1883</v>
      </c>
      <c r="B349" s="1">
        <v>41732</v>
      </c>
      <c r="C349" s="1">
        <v>41737</v>
      </c>
      <c r="D349" t="s">
        <v>43</v>
      </c>
      <c r="E349" t="s">
        <v>1884</v>
      </c>
      <c r="F349" t="s">
        <v>1885</v>
      </c>
      <c r="G349" t="s">
        <v>82</v>
      </c>
      <c r="H349" t="s">
        <v>29</v>
      </c>
      <c r="I349" t="s">
        <v>30</v>
      </c>
      <c r="J349" t="s">
        <v>31</v>
      </c>
      <c r="K349">
        <v>90008</v>
      </c>
      <c r="L349" t="s">
        <v>32</v>
      </c>
      <c r="M349" t="s">
        <v>1886</v>
      </c>
      <c r="N349" t="s">
        <v>47</v>
      </c>
      <c r="O349" t="s">
        <v>222</v>
      </c>
      <c r="P349" t="s">
        <v>1887</v>
      </c>
      <c r="Q349" t="s">
        <v>1439</v>
      </c>
      <c r="R349">
        <v>2</v>
      </c>
      <c r="S349" t="s">
        <v>38</v>
      </c>
      <c r="T349" t="s">
        <v>1888</v>
      </c>
      <c r="U349">
        <v>2014</v>
      </c>
      <c r="V349" t="s">
        <v>65</v>
      </c>
      <c r="W349">
        <v>2</v>
      </c>
      <c r="X349" t="s">
        <v>66</v>
      </c>
    </row>
    <row r="350" spans="1:24" x14ac:dyDescent="0.25">
      <c r="A350" t="s">
        <v>1883</v>
      </c>
      <c r="B350" s="1">
        <v>41732</v>
      </c>
      <c r="C350" s="1">
        <v>41737</v>
      </c>
      <c r="D350" t="s">
        <v>43</v>
      </c>
      <c r="E350" t="s">
        <v>1884</v>
      </c>
      <c r="F350" t="s">
        <v>1885</v>
      </c>
      <c r="G350" t="s">
        <v>82</v>
      </c>
      <c r="H350" t="s">
        <v>29</v>
      </c>
      <c r="I350" t="s">
        <v>30</v>
      </c>
      <c r="J350" t="s">
        <v>31</v>
      </c>
      <c r="K350">
        <v>90008</v>
      </c>
      <c r="L350" t="s">
        <v>32</v>
      </c>
      <c r="M350" t="s">
        <v>233</v>
      </c>
      <c r="N350" t="s">
        <v>34</v>
      </c>
      <c r="O350" t="s">
        <v>35</v>
      </c>
      <c r="P350" t="s">
        <v>234</v>
      </c>
      <c r="Q350" t="s">
        <v>235</v>
      </c>
      <c r="R350">
        <v>3</v>
      </c>
      <c r="S350" t="s">
        <v>38</v>
      </c>
      <c r="T350" t="s">
        <v>236</v>
      </c>
      <c r="U350">
        <v>2014</v>
      </c>
      <c r="V350" t="s">
        <v>65</v>
      </c>
      <c r="W350">
        <v>2</v>
      </c>
      <c r="X350" t="s">
        <v>66</v>
      </c>
    </row>
    <row r="351" spans="1:24" x14ac:dyDescent="0.25">
      <c r="A351" t="s">
        <v>1883</v>
      </c>
      <c r="B351" s="1">
        <v>41732</v>
      </c>
      <c r="C351" s="1">
        <v>41737</v>
      </c>
      <c r="D351" t="s">
        <v>43</v>
      </c>
      <c r="E351" t="s">
        <v>1884</v>
      </c>
      <c r="F351" t="s">
        <v>1885</v>
      </c>
      <c r="G351" t="s">
        <v>82</v>
      </c>
      <c r="H351" t="s">
        <v>29</v>
      </c>
      <c r="I351" t="s">
        <v>30</v>
      </c>
      <c r="J351" t="s">
        <v>31</v>
      </c>
      <c r="K351">
        <v>90008</v>
      </c>
      <c r="L351" t="s">
        <v>32</v>
      </c>
      <c r="M351" t="s">
        <v>1502</v>
      </c>
      <c r="N351" t="s">
        <v>34</v>
      </c>
      <c r="O351" t="s">
        <v>35</v>
      </c>
      <c r="P351" t="s">
        <v>1503</v>
      </c>
      <c r="Q351" t="s">
        <v>427</v>
      </c>
      <c r="R351">
        <v>2</v>
      </c>
      <c r="S351" t="s">
        <v>38</v>
      </c>
      <c r="T351" t="s">
        <v>1889</v>
      </c>
      <c r="U351">
        <v>2014</v>
      </c>
      <c r="V351" t="s">
        <v>65</v>
      </c>
      <c r="W351">
        <v>2</v>
      </c>
      <c r="X351" t="s">
        <v>66</v>
      </c>
    </row>
    <row r="352" spans="1:24" x14ac:dyDescent="0.25">
      <c r="A352" t="s">
        <v>1890</v>
      </c>
      <c r="B352" s="1">
        <v>42710</v>
      </c>
      <c r="C352" s="1">
        <v>42714</v>
      </c>
      <c r="D352" t="s">
        <v>43</v>
      </c>
      <c r="E352" t="s">
        <v>1891</v>
      </c>
      <c r="F352" t="s">
        <v>1892</v>
      </c>
      <c r="G352" t="s">
        <v>139</v>
      </c>
      <c r="H352" t="s">
        <v>29</v>
      </c>
      <c r="I352" t="s">
        <v>30</v>
      </c>
      <c r="J352" t="s">
        <v>31</v>
      </c>
      <c r="K352">
        <v>90032</v>
      </c>
      <c r="L352" t="s">
        <v>32</v>
      </c>
      <c r="M352" t="s">
        <v>819</v>
      </c>
      <c r="N352" t="s">
        <v>47</v>
      </c>
      <c r="O352" t="s">
        <v>48</v>
      </c>
      <c r="P352" t="s">
        <v>820</v>
      </c>
      <c r="Q352" t="s">
        <v>821</v>
      </c>
      <c r="R352">
        <v>7</v>
      </c>
      <c r="S352" t="s">
        <v>38</v>
      </c>
      <c r="T352" t="s">
        <v>822</v>
      </c>
      <c r="U352">
        <v>2016</v>
      </c>
      <c r="V352" t="s">
        <v>52</v>
      </c>
      <c r="W352">
        <v>4</v>
      </c>
      <c r="X352" t="s">
        <v>53</v>
      </c>
    </row>
    <row r="353" spans="1:24" x14ac:dyDescent="0.25">
      <c r="A353" t="s">
        <v>1890</v>
      </c>
      <c r="B353" s="1">
        <v>42710</v>
      </c>
      <c r="C353" s="1">
        <v>42714</v>
      </c>
      <c r="D353" t="s">
        <v>43</v>
      </c>
      <c r="E353" t="s">
        <v>1891</v>
      </c>
      <c r="F353" t="s">
        <v>1892</v>
      </c>
      <c r="G353" t="s">
        <v>139</v>
      </c>
      <c r="H353" t="s">
        <v>29</v>
      </c>
      <c r="I353" t="s">
        <v>30</v>
      </c>
      <c r="J353" t="s">
        <v>31</v>
      </c>
      <c r="K353">
        <v>90032</v>
      </c>
      <c r="L353" t="s">
        <v>32</v>
      </c>
      <c r="M353" t="s">
        <v>502</v>
      </c>
      <c r="N353" t="s">
        <v>47</v>
      </c>
      <c r="O353" t="s">
        <v>84</v>
      </c>
      <c r="P353" t="s">
        <v>503</v>
      </c>
      <c r="Q353" t="s">
        <v>706</v>
      </c>
      <c r="R353">
        <v>2</v>
      </c>
      <c r="S353" t="s">
        <v>38</v>
      </c>
      <c r="T353" t="s">
        <v>707</v>
      </c>
      <c r="U353">
        <v>2016</v>
      </c>
      <c r="V353" t="s">
        <v>52</v>
      </c>
      <c r="W353">
        <v>4</v>
      </c>
      <c r="X353" t="s">
        <v>53</v>
      </c>
    </row>
    <row r="354" spans="1:24" x14ac:dyDescent="0.25">
      <c r="A354" t="s">
        <v>1893</v>
      </c>
      <c r="B354" s="1">
        <v>42642</v>
      </c>
      <c r="C354" s="1">
        <v>42646</v>
      </c>
      <c r="D354" t="s">
        <v>43</v>
      </c>
      <c r="E354" t="s">
        <v>1894</v>
      </c>
      <c r="F354" t="s">
        <v>1895</v>
      </c>
      <c r="G354" t="s">
        <v>28</v>
      </c>
      <c r="H354" t="s">
        <v>29</v>
      </c>
      <c r="I354" t="s">
        <v>30</v>
      </c>
      <c r="J354" t="s">
        <v>31</v>
      </c>
      <c r="K354">
        <v>90008</v>
      </c>
      <c r="L354" t="s">
        <v>32</v>
      </c>
      <c r="M354" t="s">
        <v>1054</v>
      </c>
      <c r="N354" t="s">
        <v>34</v>
      </c>
      <c r="O354" t="s">
        <v>35</v>
      </c>
      <c r="P354" t="s">
        <v>1055</v>
      </c>
      <c r="Q354" t="s">
        <v>1056</v>
      </c>
      <c r="R354">
        <v>1</v>
      </c>
      <c r="S354" t="s">
        <v>38</v>
      </c>
      <c r="T354" t="s">
        <v>1057</v>
      </c>
      <c r="U354">
        <v>2016</v>
      </c>
      <c r="V354" t="s">
        <v>169</v>
      </c>
      <c r="W354">
        <v>3</v>
      </c>
      <c r="X354" t="s">
        <v>170</v>
      </c>
    </row>
    <row r="355" spans="1:24" x14ac:dyDescent="0.25">
      <c r="A355" t="s">
        <v>1896</v>
      </c>
      <c r="B355" s="1">
        <v>41878</v>
      </c>
      <c r="C355" s="1">
        <v>41883</v>
      </c>
      <c r="D355" t="s">
        <v>25</v>
      </c>
      <c r="E355" t="s">
        <v>764</v>
      </c>
      <c r="F355" t="s">
        <v>765</v>
      </c>
      <c r="G355" t="s">
        <v>28</v>
      </c>
      <c r="H355" t="s">
        <v>29</v>
      </c>
      <c r="I355" t="s">
        <v>1897</v>
      </c>
      <c r="J355" t="s">
        <v>31</v>
      </c>
      <c r="K355">
        <v>94109</v>
      </c>
      <c r="L355" t="s">
        <v>32</v>
      </c>
      <c r="M355" t="s">
        <v>1898</v>
      </c>
      <c r="N355" t="s">
        <v>47</v>
      </c>
      <c r="O355" t="s">
        <v>48</v>
      </c>
      <c r="P355" t="s">
        <v>1899</v>
      </c>
      <c r="Q355" t="s">
        <v>1900</v>
      </c>
      <c r="R355">
        <v>2</v>
      </c>
      <c r="S355" t="s">
        <v>38</v>
      </c>
      <c r="T355" t="s">
        <v>1901</v>
      </c>
      <c r="U355">
        <v>2014</v>
      </c>
      <c r="V355" t="s">
        <v>368</v>
      </c>
      <c r="W355">
        <v>3</v>
      </c>
      <c r="X355" t="s">
        <v>369</v>
      </c>
    </row>
    <row r="356" spans="1:24" x14ac:dyDescent="0.25">
      <c r="A356" t="s">
        <v>1902</v>
      </c>
      <c r="B356" s="1">
        <v>42215</v>
      </c>
      <c r="C356" s="1">
        <v>42216</v>
      </c>
      <c r="D356" t="s">
        <v>79</v>
      </c>
      <c r="E356" t="s">
        <v>1903</v>
      </c>
      <c r="F356" t="s">
        <v>1904</v>
      </c>
      <c r="G356" t="s">
        <v>28</v>
      </c>
      <c r="H356" t="s">
        <v>29</v>
      </c>
      <c r="I356" t="s">
        <v>1897</v>
      </c>
      <c r="J356" t="s">
        <v>31</v>
      </c>
      <c r="K356">
        <v>94109</v>
      </c>
      <c r="L356" t="s">
        <v>32</v>
      </c>
      <c r="M356" t="s">
        <v>1905</v>
      </c>
      <c r="N356" t="s">
        <v>34</v>
      </c>
      <c r="O356" t="s">
        <v>35</v>
      </c>
      <c r="P356" t="s">
        <v>1906</v>
      </c>
      <c r="Q356" t="s">
        <v>1907</v>
      </c>
      <c r="R356">
        <v>7</v>
      </c>
      <c r="S356" t="s">
        <v>38</v>
      </c>
      <c r="T356" t="s">
        <v>1908</v>
      </c>
      <c r="U356">
        <v>2015</v>
      </c>
      <c r="V356" t="s">
        <v>158</v>
      </c>
      <c r="W356">
        <v>3</v>
      </c>
      <c r="X356" t="s">
        <v>159</v>
      </c>
    </row>
    <row r="357" spans="1:24" x14ac:dyDescent="0.25">
      <c r="A357" t="s">
        <v>1902</v>
      </c>
      <c r="B357" s="1">
        <v>42215</v>
      </c>
      <c r="C357" s="1">
        <v>42216</v>
      </c>
      <c r="D357" t="s">
        <v>79</v>
      </c>
      <c r="E357" t="s">
        <v>1903</v>
      </c>
      <c r="F357" t="s">
        <v>1904</v>
      </c>
      <c r="G357" t="s">
        <v>28</v>
      </c>
      <c r="H357" t="s">
        <v>29</v>
      </c>
      <c r="I357" t="s">
        <v>1897</v>
      </c>
      <c r="J357" t="s">
        <v>31</v>
      </c>
      <c r="K357">
        <v>94109</v>
      </c>
      <c r="L357" t="s">
        <v>32</v>
      </c>
      <c r="M357" t="s">
        <v>1909</v>
      </c>
      <c r="N357" t="s">
        <v>164</v>
      </c>
      <c r="O357" t="s">
        <v>165</v>
      </c>
      <c r="P357" t="s">
        <v>1910</v>
      </c>
      <c r="Q357" t="s">
        <v>1911</v>
      </c>
      <c r="R357">
        <v>3</v>
      </c>
      <c r="S357" t="s">
        <v>38</v>
      </c>
      <c r="T357" t="s">
        <v>1912</v>
      </c>
      <c r="U357">
        <v>2015</v>
      </c>
      <c r="V357" t="s">
        <v>158</v>
      </c>
      <c r="W357">
        <v>3</v>
      </c>
      <c r="X357" t="s">
        <v>159</v>
      </c>
    </row>
    <row r="358" spans="1:24" x14ac:dyDescent="0.25">
      <c r="A358" t="s">
        <v>1913</v>
      </c>
      <c r="B358" s="1">
        <v>42671</v>
      </c>
      <c r="C358" s="1">
        <v>42672</v>
      </c>
      <c r="D358" t="s">
        <v>79</v>
      </c>
      <c r="E358" t="s">
        <v>1914</v>
      </c>
      <c r="F358" t="s">
        <v>1915</v>
      </c>
      <c r="G358" t="s">
        <v>82</v>
      </c>
      <c r="H358" t="s">
        <v>29</v>
      </c>
      <c r="I358" t="s">
        <v>1897</v>
      </c>
      <c r="J358" t="s">
        <v>31</v>
      </c>
      <c r="K358">
        <v>94109</v>
      </c>
      <c r="L358" t="s">
        <v>32</v>
      </c>
      <c r="M358" t="s">
        <v>1916</v>
      </c>
      <c r="N358" t="s">
        <v>47</v>
      </c>
      <c r="O358" t="s">
        <v>84</v>
      </c>
      <c r="P358" t="s">
        <v>1917</v>
      </c>
      <c r="Q358" t="s">
        <v>1918</v>
      </c>
      <c r="R358">
        <v>7</v>
      </c>
      <c r="S358" t="s">
        <v>38</v>
      </c>
      <c r="T358" t="s">
        <v>1919</v>
      </c>
      <c r="U358">
        <v>2016</v>
      </c>
      <c r="V358" t="s">
        <v>100</v>
      </c>
      <c r="W358">
        <v>4</v>
      </c>
      <c r="X358" t="s">
        <v>101</v>
      </c>
    </row>
    <row r="359" spans="1:24" x14ac:dyDescent="0.25">
      <c r="A359" t="s">
        <v>1920</v>
      </c>
      <c r="B359" s="1">
        <v>41786</v>
      </c>
      <c r="C359" s="1">
        <v>41791</v>
      </c>
      <c r="D359" t="s">
        <v>25</v>
      </c>
      <c r="E359" t="s">
        <v>458</v>
      </c>
      <c r="F359" t="s">
        <v>459</v>
      </c>
      <c r="G359" t="s">
        <v>28</v>
      </c>
      <c r="H359" t="s">
        <v>29</v>
      </c>
      <c r="I359" t="s">
        <v>1897</v>
      </c>
      <c r="J359" t="s">
        <v>31</v>
      </c>
      <c r="K359">
        <v>94109</v>
      </c>
      <c r="L359" t="s">
        <v>32</v>
      </c>
      <c r="M359" t="s">
        <v>1921</v>
      </c>
      <c r="N359" t="s">
        <v>34</v>
      </c>
      <c r="O359" t="s">
        <v>35</v>
      </c>
      <c r="P359" t="s">
        <v>1922</v>
      </c>
      <c r="Q359" t="s">
        <v>1923</v>
      </c>
      <c r="R359">
        <v>1</v>
      </c>
      <c r="S359" t="s">
        <v>38</v>
      </c>
      <c r="T359" t="s">
        <v>1924</v>
      </c>
      <c r="U359">
        <v>2014</v>
      </c>
      <c r="V359" t="s">
        <v>316</v>
      </c>
      <c r="W359">
        <v>2</v>
      </c>
      <c r="X359" t="s">
        <v>317</v>
      </c>
    </row>
    <row r="360" spans="1:24" x14ac:dyDescent="0.25">
      <c r="A360" t="s">
        <v>1925</v>
      </c>
      <c r="B360" s="1">
        <v>42859</v>
      </c>
      <c r="C360" s="1">
        <v>42864</v>
      </c>
      <c r="D360" t="s">
        <v>43</v>
      </c>
      <c r="E360" t="s">
        <v>1926</v>
      </c>
      <c r="F360" t="s">
        <v>1927</v>
      </c>
      <c r="G360" t="s">
        <v>82</v>
      </c>
      <c r="H360" t="s">
        <v>29</v>
      </c>
      <c r="I360" t="s">
        <v>1897</v>
      </c>
      <c r="J360" t="s">
        <v>31</v>
      </c>
      <c r="K360">
        <v>94109</v>
      </c>
      <c r="L360" t="s">
        <v>32</v>
      </c>
      <c r="M360" t="s">
        <v>1928</v>
      </c>
      <c r="N360" t="s">
        <v>47</v>
      </c>
      <c r="O360" t="s">
        <v>84</v>
      </c>
      <c r="P360" t="s">
        <v>1929</v>
      </c>
      <c r="Q360" t="s">
        <v>1930</v>
      </c>
      <c r="R360">
        <v>3</v>
      </c>
      <c r="S360" t="s">
        <v>38</v>
      </c>
      <c r="T360" t="s">
        <v>1931</v>
      </c>
      <c r="U360">
        <v>2017</v>
      </c>
      <c r="V360" t="s">
        <v>316</v>
      </c>
      <c r="W360">
        <v>2</v>
      </c>
      <c r="X360" t="s">
        <v>317</v>
      </c>
    </row>
    <row r="361" spans="1:24" x14ac:dyDescent="0.25">
      <c r="A361" t="s">
        <v>1932</v>
      </c>
      <c r="B361" s="1">
        <v>41733</v>
      </c>
      <c r="C361" s="1">
        <v>41738</v>
      </c>
      <c r="D361" t="s">
        <v>43</v>
      </c>
      <c r="E361" t="s">
        <v>1933</v>
      </c>
      <c r="F361" t="s">
        <v>1934</v>
      </c>
      <c r="G361" t="s">
        <v>139</v>
      </c>
      <c r="H361" t="s">
        <v>29</v>
      </c>
      <c r="I361" t="s">
        <v>1897</v>
      </c>
      <c r="J361" t="s">
        <v>31</v>
      </c>
      <c r="K361">
        <v>94109</v>
      </c>
      <c r="L361" t="s">
        <v>32</v>
      </c>
      <c r="M361" t="s">
        <v>1935</v>
      </c>
      <c r="N361" t="s">
        <v>47</v>
      </c>
      <c r="O361" t="s">
        <v>251</v>
      </c>
      <c r="P361" t="s">
        <v>1936</v>
      </c>
      <c r="Q361" t="s">
        <v>1683</v>
      </c>
      <c r="R361">
        <v>6</v>
      </c>
      <c r="S361" t="s">
        <v>38</v>
      </c>
      <c r="T361" t="s">
        <v>1937</v>
      </c>
      <c r="U361">
        <v>2014</v>
      </c>
      <c r="V361" t="s">
        <v>65</v>
      </c>
      <c r="W361">
        <v>2</v>
      </c>
      <c r="X361" t="s">
        <v>66</v>
      </c>
    </row>
    <row r="362" spans="1:24" x14ac:dyDescent="0.25">
      <c r="A362" t="s">
        <v>1938</v>
      </c>
      <c r="B362" s="1">
        <v>43066</v>
      </c>
      <c r="C362" s="1">
        <v>43072</v>
      </c>
      <c r="D362" t="s">
        <v>43</v>
      </c>
      <c r="E362" t="s">
        <v>1926</v>
      </c>
      <c r="F362" t="s">
        <v>1927</v>
      </c>
      <c r="G362" t="s">
        <v>82</v>
      </c>
      <c r="H362" t="s">
        <v>29</v>
      </c>
      <c r="I362" t="s">
        <v>1897</v>
      </c>
      <c r="J362" t="s">
        <v>31</v>
      </c>
      <c r="K362">
        <v>94109</v>
      </c>
      <c r="L362" t="s">
        <v>32</v>
      </c>
      <c r="M362" t="s">
        <v>1939</v>
      </c>
      <c r="N362" t="s">
        <v>47</v>
      </c>
      <c r="O362" t="s">
        <v>84</v>
      </c>
      <c r="P362" t="s">
        <v>1940</v>
      </c>
      <c r="Q362" t="s">
        <v>1941</v>
      </c>
      <c r="R362">
        <v>5</v>
      </c>
      <c r="S362" t="s">
        <v>38</v>
      </c>
      <c r="T362" t="s">
        <v>1942</v>
      </c>
      <c r="U362">
        <v>2017</v>
      </c>
      <c r="V362" t="s">
        <v>194</v>
      </c>
      <c r="W362">
        <v>4</v>
      </c>
      <c r="X362" t="s">
        <v>195</v>
      </c>
    </row>
    <row r="363" spans="1:24" x14ac:dyDescent="0.25">
      <c r="A363" t="s">
        <v>1938</v>
      </c>
      <c r="B363" s="1">
        <v>43066</v>
      </c>
      <c r="C363" s="1">
        <v>43072</v>
      </c>
      <c r="D363" t="s">
        <v>43</v>
      </c>
      <c r="E363" t="s">
        <v>1926</v>
      </c>
      <c r="F363" t="s">
        <v>1927</v>
      </c>
      <c r="G363" t="s">
        <v>82</v>
      </c>
      <c r="H363" t="s">
        <v>29</v>
      </c>
      <c r="I363" t="s">
        <v>1897</v>
      </c>
      <c r="J363" t="s">
        <v>31</v>
      </c>
      <c r="K363">
        <v>94109</v>
      </c>
      <c r="L363" t="s">
        <v>32</v>
      </c>
      <c r="M363" t="s">
        <v>233</v>
      </c>
      <c r="N363" t="s">
        <v>34</v>
      </c>
      <c r="O363" t="s">
        <v>35</v>
      </c>
      <c r="P363" t="s">
        <v>234</v>
      </c>
      <c r="Q363" t="s">
        <v>1943</v>
      </c>
      <c r="R363">
        <v>8</v>
      </c>
      <c r="S363" t="s">
        <v>38</v>
      </c>
      <c r="T363" t="s">
        <v>1944</v>
      </c>
      <c r="U363">
        <v>2017</v>
      </c>
      <c r="V363" t="s">
        <v>194</v>
      </c>
      <c r="W363">
        <v>4</v>
      </c>
      <c r="X363" t="s">
        <v>195</v>
      </c>
    </row>
    <row r="364" spans="1:24" x14ac:dyDescent="0.25">
      <c r="A364" t="s">
        <v>1945</v>
      </c>
      <c r="B364" s="1">
        <v>42149</v>
      </c>
      <c r="C364" s="1">
        <v>42151</v>
      </c>
      <c r="D364" t="s">
        <v>25</v>
      </c>
      <c r="E364" t="s">
        <v>1946</v>
      </c>
      <c r="F364" t="s">
        <v>1947</v>
      </c>
      <c r="G364" t="s">
        <v>139</v>
      </c>
      <c r="H364" t="s">
        <v>29</v>
      </c>
      <c r="I364" t="s">
        <v>1897</v>
      </c>
      <c r="J364" t="s">
        <v>31</v>
      </c>
      <c r="K364">
        <v>94109</v>
      </c>
      <c r="L364" t="s">
        <v>32</v>
      </c>
      <c r="M364" t="s">
        <v>1948</v>
      </c>
      <c r="N364" t="s">
        <v>164</v>
      </c>
      <c r="O364" t="s">
        <v>165</v>
      </c>
      <c r="P364" t="s">
        <v>1949</v>
      </c>
      <c r="Q364" t="s">
        <v>1950</v>
      </c>
      <c r="R364">
        <v>3</v>
      </c>
      <c r="S364" t="s">
        <v>38</v>
      </c>
      <c r="T364" t="s">
        <v>1951</v>
      </c>
      <c r="U364">
        <v>2015</v>
      </c>
      <c r="V364" t="s">
        <v>316</v>
      </c>
      <c r="W364">
        <v>2</v>
      </c>
      <c r="X364" t="s">
        <v>317</v>
      </c>
    </row>
    <row r="365" spans="1:24" x14ac:dyDescent="0.25">
      <c r="A365" t="s">
        <v>1952</v>
      </c>
      <c r="B365" s="1">
        <v>42961</v>
      </c>
      <c r="C365" s="1">
        <v>42963</v>
      </c>
      <c r="D365" t="s">
        <v>25</v>
      </c>
      <c r="E365" t="s">
        <v>1953</v>
      </c>
      <c r="F365" t="s">
        <v>1954</v>
      </c>
      <c r="G365" t="s">
        <v>28</v>
      </c>
      <c r="H365" t="s">
        <v>29</v>
      </c>
      <c r="I365" t="s">
        <v>1897</v>
      </c>
      <c r="J365" t="s">
        <v>31</v>
      </c>
      <c r="K365">
        <v>94109</v>
      </c>
      <c r="L365" t="s">
        <v>32</v>
      </c>
      <c r="M365" t="s">
        <v>1955</v>
      </c>
      <c r="N365" t="s">
        <v>47</v>
      </c>
      <c r="O365" t="s">
        <v>251</v>
      </c>
      <c r="P365" t="s">
        <v>1956</v>
      </c>
      <c r="Q365" t="s">
        <v>455</v>
      </c>
      <c r="R365">
        <v>2</v>
      </c>
      <c r="S365" t="s">
        <v>38</v>
      </c>
      <c r="T365" t="s">
        <v>1957</v>
      </c>
      <c r="U365">
        <v>2017</v>
      </c>
      <c r="V365" t="s">
        <v>368</v>
      </c>
      <c r="W365">
        <v>3</v>
      </c>
      <c r="X365" t="s">
        <v>369</v>
      </c>
    </row>
    <row r="366" spans="1:24" x14ac:dyDescent="0.25">
      <c r="A366" t="s">
        <v>1952</v>
      </c>
      <c r="B366" s="1">
        <v>42961</v>
      </c>
      <c r="C366" s="1">
        <v>42963</v>
      </c>
      <c r="D366" t="s">
        <v>25</v>
      </c>
      <c r="E366" t="s">
        <v>1953</v>
      </c>
      <c r="F366" t="s">
        <v>1954</v>
      </c>
      <c r="G366" t="s">
        <v>28</v>
      </c>
      <c r="H366" t="s">
        <v>29</v>
      </c>
      <c r="I366" t="s">
        <v>1897</v>
      </c>
      <c r="J366" t="s">
        <v>31</v>
      </c>
      <c r="K366">
        <v>94109</v>
      </c>
      <c r="L366" t="s">
        <v>32</v>
      </c>
      <c r="M366" t="s">
        <v>1958</v>
      </c>
      <c r="N366" t="s">
        <v>47</v>
      </c>
      <c r="O366" t="s">
        <v>48</v>
      </c>
      <c r="P366" t="s">
        <v>1959</v>
      </c>
      <c r="Q366" t="s">
        <v>1960</v>
      </c>
      <c r="R366">
        <v>6</v>
      </c>
      <c r="S366" t="s">
        <v>38</v>
      </c>
      <c r="T366" t="s">
        <v>1961</v>
      </c>
      <c r="U366">
        <v>2017</v>
      </c>
      <c r="V366" t="s">
        <v>368</v>
      </c>
      <c r="W366">
        <v>3</v>
      </c>
      <c r="X366" t="s">
        <v>369</v>
      </c>
    </row>
    <row r="367" spans="1:24" x14ac:dyDescent="0.25">
      <c r="A367" t="s">
        <v>1962</v>
      </c>
      <c r="B367" s="1">
        <v>42765</v>
      </c>
      <c r="C367" s="1">
        <v>42765</v>
      </c>
      <c r="D367" t="s">
        <v>347</v>
      </c>
      <c r="E367" t="s">
        <v>1963</v>
      </c>
      <c r="F367" t="s">
        <v>1964</v>
      </c>
      <c r="G367" t="s">
        <v>28</v>
      </c>
      <c r="H367" t="s">
        <v>29</v>
      </c>
      <c r="I367" t="s">
        <v>1897</v>
      </c>
      <c r="J367" t="s">
        <v>31</v>
      </c>
      <c r="K367">
        <v>94109</v>
      </c>
      <c r="L367" t="s">
        <v>32</v>
      </c>
      <c r="M367" t="s">
        <v>1965</v>
      </c>
      <c r="N367" t="s">
        <v>47</v>
      </c>
      <c r="O367" t="s">
        <v>107</v>
      </c>
      <c r="P367" t="s">
        <v>1966</v>
      </c>
      <c r="Q367" t="s">
        <v>1967</v>
      </c>
      <c r="R367">
        <v>2</v>
      </c>
      <c r="S367" t="s">
        <v>38</v>
      </c>
      <c r="T367" t="s">
        <v>1968</v>
      </c>
      <c r="U367">
        <v>2017</v>
      </c>
      <c r="V367" t="s">
        <v>40</v>
      </c>
      <c r="W367">
        <v>1</v>
      </c>
      <c r="X367" t="s">
        <v>41</v>
      </c>
    </row>
    <row r="368" spans="1:24" x14ac:dyDescent="0.25">
      <c r="A368" t="s">
        <v>1969</v>
      </c>
      <c r="B368" s="1">
        <v>41903</v>
      </c>
      <c r="C368" s="1">
        <v>41907</v>
      </c>
      <c r="D368" t="s">
        <v>43</v>
      </c>
      <c r="E368" t="s">
        <v>1970</v>
      </c>
      <c r="F368" t="s">
        <v>1971</v>
      </c>
      <c r="G368" t="s">
        <v>28</v>
      </c>
      <c r="H368" t="s">
        <v>29</v>
      </c>
      <c r="I368" t="s">
        <v>1897</v>
      </c>
      <c r="J368" t="s">
        <v>31</v>
      </c>
      <c r="K368">
        <v>94109</v>
      </c>
      <c r="L368" t="s">
        <v>32</v>
      </c>
      <c r="M368" t="s">
        <v>1972</v>
      </c>
      <c r="N368" t="s">
        <v>47</v>
      </c>
      <c r="O368" t="s">
        <v>222</v>
      </c>
      <c r="P368" t="s">
        <v>1887</v>
      </c>
      <c r="Q368" t="s">
        <v>1973</v>
      </c>
      <c r="R368">
        <v>2</v>
      </c>
      <c r="S368" t="s">
        <v>38</v>
      </c>
      <c r="T368" t="s">
        <v>1974</v>
      </c>
      <c r="U368">
        <v>2014</v>
      </c>
      <c r="V368" t="s">
        <v>169</v>
      </c>
      <c r="W368">
        <v>3</v>
      </c>
      <c r="X368" t="s">
        <v>170</v>
      </c>
    </row>
    <row r="369" spans="1:24" x14ac:dyDescent="0.25">
      <c r="A369" t="s">
        <v>1969</v>
      </c>
      <c r="B369" s="1">
        <v>41903</v>
      </c>
      <c r="C369" s="1">
        <v>41907</v>
      </c>
      <c r="D369" t="s">
        <v>43</v>
      </c>
      <c r="E369" t="s">
        <v>1970</v>
      </c>
      <c r="F369" t="s">
        <v>1971</v>
      </c>
      <c r="G369" t="s">
        <v>28</v>
      </c>
      <c r="H369" t="s">
        <v>29</v>
      </c>
      <c r="I369" t="s">
        <v>1897</v>
      </c>
      <c r="J369" t="s">
        <v>31</v>
      </c>
      <c r="K369">
        <v>94109</v>
      </c>
      <c r="L369" t="s">
        <v>32</v>
      </c>
      <c r="M369" t="s">
        <v>342</v>
      </c>
      <c r="N369" t="s">
        <v>47</v>
      </c>
      <c r="O369" t="s">
        <v>48</v>
      </c>
      <c r="P369" t="s">
        <v>343</v>
      </c>
      <c r="Q369" t="s">
        <v>344</v>
      </c>
      <c r="R369">
        <v>3</v>
      </c>
      <c r="S369" t="s">
        <v>38</v>
      </c>
      <c r="T369" t="s">
        <v>345</v>
      </c>
      <c r="U369">
        <v>2014</v>
      </c>
      <c r="V369" t="s">
        <v>169</v>
      </c>
      <c r="W369">
        <v>3</v>
      </c>
      <c r="X369" t="s">
        <v>170</v>
      </c>
    </row>
    <row r="370" spans="1:24" x14ac:dyDescent="0.25">
      <c r="A370" t="s">
        <v>1969</v>
      </c>
      <c r="B370" s="1">
        <v>41903</v>
      </c>
      <c r="C370" s="1">
        <v>41907</v>
      </c>
      <c r="D370" t="s">
        <v>43</v>
      </c>
      <c r="E370" t="s">
        <v>1970</v>
      </c>
      <c r="F370" t="s">
        <v>1971</v>
      </c>
      <c r="G370" t="s">
        <v>28</v>
      </c>
      <c r="H370" t="s">
        <v>29</v>
      </c>
      <c r="I370" t="s">
        <v>1897</v>
      </c>
      <c r="J370" t="s">
        <v>31</v>
      </c>
      <c r="K370">
        <v>94109</v>
      </c>
      <c r="L370" t="s">
        <v>32</v>
      </c>
      <c r="M370" t="s">
        <v>1485</v>
      </c>
      <c r="N370" t="s">
        <v>47</v>
      </c>
      <c r="O370" t="s">
        <v>84</v>
      </c>
      <c r="P370" t="s">
        <v>1486</v>
      </c>
      <c r="Q370" t="s">
        <v>1975</v>
      </c>
      <c r="R370">
        <v>9</v>
      </c>
      <c r="S370" t="s">
        <v>38</v>
      </c>
      <c r="T370" t="s">
        <v>1976</v>
      </c>
      <c r="U370">
        <v>2014</v>
      </c>
      <c r="V370" t="s">
        <v>169</v>
      </c>
      <c r="W370">
        <v>3</v>
      </c>
      <c r="X370" t="s">
        <v>170</v>
      </c>
    </row>
    <row r="371" spans="1:24" x14ac:dyDescent="0.25">
      <c r="A371" t="s">
        <v>1977</v>
      </c>
      <c r="B371" s="1">
        <v>41960</v>
      </c>
      <c r="C371" s="1">
        <v>41962</v>
      </c>
      <c r="D371" t="s">
        <v>79</v>
      </c>
      <c r="E371" t="s">
        <v>1978</v>
      </c>
      <c r="F371" t="s">
        <v>1979</v>
      </c>
      <c r="G371" t="s">
        <v>82</v>
      </c>
      <c r="H371" t="s">
        <v>29</v>
      </c>
      <c r="I371" t="s">
        <v>1897</v>
      </c>
      <c r="J371" t="s">
        <v>31</v>
      </c>
      <c r="K371">
        <v>94109</v>
      </c>
      <c r="L371" t="s">
        <v>32</v>
      </c>
      <c r="M371" t="s">
        <v>1980</v>
      </c>
      <c r="N371" t="s">
        <v>34</v>
      </c>
      <c r="O371" t="s">
        <v>35</v>
      </c>
      <c r="P371" t="s">
        <v>1981</v>
      </c>
      <c r="Q371" t="s">
        <v>1982</v>
      </c>
      <c r="R371">
        <v>2</v>
      </c>
      <c r="S371" t="s">
        <v>38</v>
      </c>
      <c r="T371" t="s">
        <v>1983</v>
      </c>
      <c r="U371">
        <v>2014</v>
      </c>
      <c r="V371" t="s">
        <v>194</v>
      </c>
      <c r="W371">
        <v>4</v>
      </c>
      <c r="X371" t="s">
        <v>195</v>
      </c>
    </row>
    <row r="372" spans="1:24" x14ac:dyDescent="0.25">
      <c r="A372" t="s">
        <v>1977</v>
      </c>
      <c r="B372" s="1">
        <v>41960</v>
      </c>
      <c r="C372" s="1">
        <v>41962</v>
      </c>
      <c r="D372" t="s">
        <v>79</v>
      </c>
      <c r="E372" t="s">
        <v>1978</v>
      </c>
      <c r="F372" t="s">
        <v>1979</v>
      </c>
      <c r="G372" t="s">
        <v>82</v>
      </c>
      <c r="H372" t="s">
        <v>29</v>
      </c>
      <c r="I372" t="s">
        <v>1897</v>
      </c>
      <c r="J372" t="s">
        <v>31</v>
      </c>
      <c r="K372">
        <v>94109</v>
      </c>
      <c r="L372" t="s">
        <v>32</v>
      </c>
      <c r="M372" t="s">
        <v>1984</v>
      </c>
      <c r="N372" t="s">
        <v>47</v>
      </c>
      <c r="O372" t="s">
        <v>84</v>
      </c>
      <c r="P372" t="s">
        <v>1985</v>
      </c>
      <c r="Q372" t="s">
        <v>1986</v>
      </c>
      <c r="R372">
        <v>7</v>
      </c>
      <c r="S372" t="s">
        <v>38</v>
      </c>
      <c r="T372" t="s">
        <v>1987</v>
      </c>
      <c r="U372">
        <v>2014</v>
      </c>
      <c r="V372" t="s">
        <v>194</v>
      </c>
      <c r="W372">
        <v>4</v>
      </c>
      <c r="X372" t="s">
        <v>195</v>
      </c>
    </row>
    <row r="373" spans="1:24" x14ac:dyDescent="0.25">
      <c r="A373" t="s">
        <v>1977</v>
      </c>
      <c r="B373" s="1">
        <v>41960</v>
      </c>
      <c r="C373" s="1">
        <v>41962</v>
      </c>
      <c r="D373" t="s">
        <v>79</v>
      </c>
      <c r="E373" t="s">
        <v>1978</v>
      </c>
      <c r="F373" t="s">
        <v>1979</v>
      </c>
      <c r="G373" t="s">
        <v>82</v>
      </c>
      <c r="H373" t="s">
        <v>29</v>
      </c>
      <c r="I373" t="s">
        <v>1897</v>
      </c>
      <c r="J373" t="s">
        <v>31</v>
      </c>
      <c r="K373">
        <v>94109</v>
      </c>
      <c r="L373" t="s">
        <v>32</v>
      </c>
      <c r="M373" t="s">
        <v>1988</v>
      </c>
      <c r="N373" t="s">
        <v>47</v>
      </c>
      <c r="O373" t="s">
        <v>123</v>
      </c>
      <c r="P373" t="s">
        <v>1989</v>
      </c>
      <c r="Q373" t="s">
        <v>1990</v>
      </c>
      <c r="R373">
        <v>3</v>
      </c>
      <c r="S373" t="s">
        <v>38</v>
      </c>
      <c r="T373" t="s">
        <v>1991</v>
      </c>
      <c r="U373">
        <v>2014</v>
      </c>
      <c r="V373" t="s">
        <v>194</v>
      </c>
      <c r="W373">
        <v>4</v>
      </c>
      <c r="X373" t="s">
        <v>195</v>
      </c>
    </row>
    <row r="374" spans="1:24" x14ac:dyDescent="0.25">
      <c r="A374" t="s">
        <v>1992</v>
      </c>
      <c r="B374" s="1">
        <v>42874</v>
      </c>
      <c r="C374" s="1">
        <v>42876</v>
      </c>
      <c r="D374" t="s">
        <v>25</v>
      </c>
      <c r="E374" t="s">
        <v>1993</v>
      </c>
      <c r="F374" t="s">
        <v>1994</v>
      </c>
      <c r="G374" t="s">
        <v>139</v>
      </c>
      <c r="H374" t="s">
        <v>29</v>
      </c>
      <c r="I374" t="s">
        <v>1897</v>
      </c>
      <c r="J374" t="s">
        <v>31</v>
      </c>
      <c r="K374">
        <v>94109</v>
      </c>
      <c r="L374" t="s">
        <v>32</v>
      </c>
      <c r="M374" t="s">
        <v>1995</v>
      </c>
      <c r="N374" t="s">
        <v>47</v>
      </c>
      <c r="O374" t="s">
        <v>48</v>
      </c>
      <c r="P374" t="s">
        <v>1996</v>
      </c>
      <c r="Q374" t="s">
        <v>1997</v>
      </c>
      <c r="R374">
        <v>2</v>
      </c>
      <c r="S374" t="s">
        <v>38</v>
      </c>
      <c r="T374" t="s">
        <v>1998</v>
      </c>
      <c r="U374">
        <v>2017</v>
      </c>
      <c r="V374" t="s">
        <v>316</v>
      </c>
      <c r="W374">
        <v>2</v>
      </c>
      <c r="X374" t="s">
        <v>317</v>
      </c>
    </row>
    <row r="375" spans="1:24" x14ac:dyDescent="0.25">
      <c r="A375" t="s">
        <v>1992</v>
      </c>
      <c r="B375" s="1">
        <v>42874</v>
      </c>
      <c r="C375" s="1">
        <v>42876</v>
      </c>
      <c r="D375" t="s">
        <v>25</v>
      </c>
      <c r="E375" t="s">
        <v>1993</v>
      </c>
      <c r="F375" t="s">
        <v>1994</v>
      </c>
      <c r="G375" t="s">
        <v>139</v>
      </c>
      <c r="H375" t="s">
        <v>29</v>
      </c>
      <c r="I375" t="s">
        <v>1897</v>
      </c>
      <c r="J375" t="s">
        <v>31</v>
      </c>
      <c r="K375">
        <v>94109</v>
      </c>
      <c r="L375" t="s">
        <v>32</v>
      </c>
      <c r="M375" t="s">
        <v>1437</v>
      </c>
      <c r="N375" t="s">
        <v>47</v>
      </c>
      <c r="O375" t="s">
        <v>48</v>
      </c>
      <c r="P375" t="s">
        <v>1438</v>
      </c>
      <c r="Q375" t="s">
        <v>1999</v>
      </c>
      <c r="R375">
        <v>1</v>
      </c>
      <c r="S375" t="s">
        <v>38</v>
      </c>
      <c r="T375" t="s">
        <v>2000</v>
      </c>
      <c r="U375">
        <v>2017</v>
      </c>
      <c r="V375" t="s">
        <v>316</v>
      </c>
      <c r="W375">
        <v>2</v>
      </c>
      <c r="X375" t="s">
        <v>317</v>
      </c>
    </row>
    <row r="376" spans="1:24" x14ac:dyDescent="0.25">
      <c r="A376" t="s">
        <v>1992</v>
      </c>
      <c r="B376" s="1">
        <v>42874</v>
      </c>
      <c r="C376" s="1">
        <v>42876</v>
      </c>
      <c r="D376" t="s">
        <v>25</v>
      </c>
      <c r="E376" t="s">
        <v>1993</v>
      </c>
      <c r="F376" t="s">
        <v>1994</v>
      </c>
      <c r="G376" t="s">
        <v>139</v>
      </c>
      <c r="H376" t="s">
        <v>29</v>
      </c>
      <c r="I376" t="s">
        <v>1897</v>
      </c>
      <c r="J376" t="s">
        <v>31</v>
      </c>
      <c r="K376">
        <v>94109</v>
      </c>
      <c r="L376" t="s">
        <v>32</v>
      </c>
      <c r="M376" t="s">
        <v>88</v>
      </c>
      <c r="N376" t="s">
        <v>34</v>
      </c>
      <c r="O376" t="s">
        <v>35</v>
      </c>
      <c r="P376" t="s">
        <v>89</v>
      </c>
      <c r="Q376" t="s">
        <v>2001</v>
      </c>
      <c r="R376">
        <v>1</v>
      </c>
      <c r="S376" t="s">
        <v>38</v>
      </c>
      <c r="T376" t="s">
        <v>2002</v>
      </c>
      <c r="U376">
        <v>2017</v>
      </c>
      <c r="V376" t="s">
        <v>316</v>
      </c>
      <c r="W376">
        <v>2</v>
      </c>
      <c r="X376" t="s">
        <v>317</v>
      </c>
    </row>
    <row r="377" spans="1:24" x14ac:dyDescent="0.25">
      <c r="A377" t="s">
        <v>2003</v>
      </c>
      <c r="B377" s="1">
        <v>42555</v>
      </c>
      <c r="C377" s="1">
        <v>42557</v>
      </c>
      <c r="D377" t="s">
        <v>79</v>
      </c>
      <c r="E377" t="s">
        <v>2004</v>
      </c>
      <c r="F377" t="s">
        <v>2005</v>
      </c>
      <c r="G377" t="s">
        <v>28</v>
      </c>
      <c r="H377" t="s">
        <v>29</v>
      </c>
      <c r="I377" t="s">
        <v>1897</v>
      </c>
      <c r="J377" t="s">
        <v>31</v>
      </c>
      <c r="K377">
        <v>94109</v>
      </c>
      <c r="L377" t="s">
        <v>32</v>
      </c>
      <c r="M377" t="s">
        <v>2006</v>
      </c>
      <c r="N377" t="s">
        <v>47</v>
      </c>
      <c r="O377" t="s">
        <v>107</v>
      </c>
      <c r="P377" t="s">
        <v>2007</v>
      </c>
      <c r="Q377" t="s">
        <v>2008</v>
      </c>
      <c r="R377">
        <v>4</v>
      </c>
      <c r="S377" t="s">
        <v>38</v>
      </c>
      <c r="T377" t="s">
        <v>2009</v>
      </c>
      <c r="U377">
        <v>2016</v>
      </c>
      <c r="V377" t="s">
        <v>158</v>
      </c>
      <c r="W377">
        <v>3</v>
      </c>
      <c r="X377" t="s">
        <v>159</v>
      </c>
    </row>
    <row r="378" spans="1:24" x14ac:dyDescent="0.25">
      <c r="A378" t="s">
        <v>2010</v>
      </c>
      <c r="B378" s="1">
        <v>42638</v>
      </c>
      <c r="C378" s="1">
        <v>42644</v>
      </c>
      <c r="D378" t="s">
        <v>43</v>
      </c>
      <c r="E378" t="s">
        <v>2011</v>
      </c>
      <c r="F378" t="s">
        <v>2012</v>
      </c>
      <c r="G378" t="s">
        <v>28</v>
      </c>
      <c r="H378" t="s">
        <v>29</v>
      </c>
      <c r="I378" t="s">
        <v>1897</v>
      </c>
      <c r="J378" t="s">
        <v>31</v>
      </c>
      <c r="K378">
        <v>94109</v>
      </c>
      <c r="L378" t="s">
        <v>32</v>
      </c>
      <c r="M378" t="s">
        <v>2013</v>
      </c>
      <c r="N378" t="s">
        <v>47</v>
      </c>
      <c r="O378" t="s">
        <v>48</v>
      </c>
      <c r="P378" t="s">
        <v>2014</v>
      </c>
      <c r="Q378" t="s">
        <v>2015</v>
      </c>
      <c r="R378">
        <v>4</v>
      </c>
      <c r="S378" t="s">
        <v>38</v>
      </c>
      <c r="T378" t="s">
        <v>2016</v>
      </c>
      <c r="U378">
        <v>2016</v>
      </c>
      <c r="V378" t="s">
        <v>169</v>
      </c>
      <c r="W378">
        <v>3</v>
      </c>
      <c r="X378" t="s">
        <v>170</v>
      </c>
    </row>
    <row r="379" spans="1:24" x14ac:dyDescent="0.25">
      <c r="A379" t="s">
        <v>2017</v>
      </c>
      <c r="B379" s="1">
        <v>42287</v>
      </c>
      <c r="C379" s="1">
        <v>42288</v>
      </c>
      <c r="D379" t="s">
        <v>79</v>
      </c>
      <c r="E379" t="s">
        <v>2018</v>
      </c>
      <c r="F379" t="s">
        <v>2019</v>
      </c>
      <c r="G379" t="s">
        <v>82</v>
      </c>
      <c r="H379" t="s">
        <v>29</v>
      </c>
      <c r="I379" t="s">
        <v>1897</v>
      </c>
      <c r="J379" t="s">
        <v>31</v>
      </c>
      <c r="K379">
        <v>94109</v>
      </c>
      <c r="L379" t="s">
        <v>32</v>
      </c>
      <c r="M379" t="s">
        <v>2020</v>
      </c>
      <c r="N379" t="s">
        <v>47</v>
      </c>
      <c r="O379" t="s">
        <v>84</v>
      </c>
      <c r="P379" t="s">
        <v>2021</v>
      </c>
      <c r="Q379" t="s">
        <v>86</v>
      </c>
      <c r="R379">
        <v>7</v>
      </c>
      <c r="S379" t="s">
        <v>38</v>
      </c>
      <c r="T379" t="s">
        <v>87</v>
      </c>
      <c r="U379">
        <v>2015</v>
      </c>
      <c r="V379" t="s">
        <v>100</v>
      </c>
      <c r="W379">
        <v>4</v>
      </c>
      <c r="X379" t="s">
        <v>101</v>
      </c>
    </row>
    <row r="380" spans="1:24" x14ac:dyDescent="0.25">
      <c r="A380" t="s">
        <v>2022</v>
      </c>
      <c r="B380" s="1">
        <v>42632</v>
      </c>
      <c r="C380" s="1">
        <v>42637</v>
      </c>
      <c r="D380" t="s">
        <v>25</v>
      </c>
      <c r="E380" t="s">
        <v>2023</v>
      </c>
      <c r="F380" t="s">
        <v>2024</v>
      </c>
      <c r="G380" t="s">
        <v>139</v>
      </c>
      <c r="H380" t="s">
        <v>29</v>
      </c>
      <c r="I380" t="s">
        <v>1897</v>
      </c>
      <c r="J380" t="s">
        <v>31</v>
      </c>
      <c r="K380">
        <v>94109</v>
      </c>
      <c r="L380" t="s">
        <v>32</v>
      </c>
      <c r="M380" t="s">
        <v>2025</v>
      </c>
      <c r="N380" t="s">
        <v>47</v>
      </c>
      <c r="O380" t="s">
        <v>175</v>
      </c>
      <c r="P380" t="s">
        <v>2026</v>
      </c>
      <c r="Q380" t="s">
        <v>2027</v>
      </c>
      <c r="R380">
        <v>3</v>
      </c>
      <c r="S380" t="s">
        <v>38</v>
      </c>
      <c r="T380" t="s">
        <v>2028</v>
      </c>
      <c r="U380">
        <v>2016</v>
      </c>
      <c r="V380" t="s">
        <v>169</v>
      </c>
      <c r="W380">
        <v>3</v>
      </c>
      <c r="X380" t="s">
        <v>170</v>
      </c>
    </row>
    <row r="381" spans="1:24" x14ac:dyDescent="0.25">
      <c r="A381" t="s">
        <v>2029</v>
      </c>
      <c r="B381" s="1">
        <v>41652</v>
      </c>
      <c r="C381" s="1">
        <v>41657</v>
      </c>
      <c r="D381" t="s">
        <v>43</v>
      </c>
      <c r="E381" t="s">
        <v>2030</v>
      </c>
      <c r="F381" t="s">
        <v>2031</v>
      </c>
      <c r="G381" t="s">
        <v>28</v>
      </c>
      <c r="H381" t="s">
        <v>29</v>
      </c>
      <c r="I381" t="s">
        <v>1897</v>
      </c>
      <c r="J381" t="s">
        <v>31</v>
      </c>
      <c r="K381">
        <v>94109</v>
      </c>
      <c r="L381" t="s">
        <v>32</v>
      </c>
      <c r="M381" t="s">
        <v>2032</v>
      </c>
      <c r="N381" t="s">
        <v>47</v>
      </c>
      <c r="O381" t="s">
        <v>107</v>
      </c>
      <c r="P381" t="s">
        <v>2033</v>
      </c>
      <c r="Q381" t="s">
        <v>2034</v>
      </c>
      <c r="R381">
        <v>5</v>
      </c>
      <c r="S381" t="s">
        <v>38</v>
      </c>
      <c r="T381" t="s">
        <v>2035</v>
      </c>
      <c r="U381">
        <v>2014</v>
      </c>
      <c r="V381" t="s">
        <v>40</v>
      </c>
      <c r="W381">
        <v>1</v>
      </c>
      <c r="X381" t="s">
        <v>41</v>
      </c>
    </row>
    <row r="382" spans="1:24" x14ac:dyDescent="0.25">
      <c r="A382" t="s">
        <v>2029</v>
      </c>
      <c r="B382" s="1">
        <v>41652</v>
      </c>
      <c r="C382" s="1">
        <v>41657</v>
      </c>
      <c r="D382" t="s">
        <v>43</v>
      </c>
      <c r="E382" t="s">
        <v>2030</v>
      </c>
      <c r="F382" t="s">
        <v>2031</v>
      </c>
      <c r="G382" t="s">
        <v>28</v>
      </c>
      <c r="H382" t="s">
        <v>29</v>
      </c>
      <c r="I382" t="s">
        <v>1897</v>
      </c>
      <c r="J382" t="s">
        <v>31</v>
      </c>
      <c r="K382">
        <v>94109</v>
      </c>
      <c r="L382" t="s">
        <v>32</v>
      </c>
      <c r="M382" t="s">
        <v>2036</v>
      </c>
      <c r="N382" t="s">
        <v>47</v>
      </c>
      <c r="O382" t="s">
        <v>48</v>
      </c>
      <c r="P382" t="s">
        <v>2037</v>
      </c>
      <c r="Q382" t="s">
        <v>2038</v>
      </c>
      <c r="R382">
        <v>5</v>
      </c>
      <c r="S382" t="s">
        <v>38</v>
      </c>
      <c r="T382" t="s">
        <v>2039</v>
      </c>
      <c r="U382">
        <v>2014</v>
      </c>
      <c r="V382" t="s">
        <v>40</v>
      </c>
      <c r="W382">
        <v>1</v>
      </c>
      <c r="X382" t="s">
        <v>41</v>
      </c>
    </row>
    <row r="383" spans="1:24" x14ac:dyDescent="0.25">
      <c r="A383" t="s">
        <v>2040</v>
      </c>
      <c r="B383" s="1">
        <v>43077</v>
      </c>
      <c r="C383" s="1">
        <v>43081</v>
      </c>
      <c r="D383" t="s">
        <v>25</v>
      </c>
      <c r="E383" t="s">
        <v>2041</v>
      </c>
      <c r="F383" t="s">
        <v>2042</v>
      </c>
      <c r="G383" t="s">
        <v>82</v>
      </c>
      <c r="H383" t="s">
        <v>29</v>
      </c>
      <c r="I383" t="s">
        <v>1897</v>
      </c>
      <c r="J383" t="s">
        <v>31</v>
      </c>
      <c r="K383">
        <v>94109</v>
      </c>
      <c r="L383" t="s">
        <v>32</v>
      </c>
      <c r="M383" t="s">
        <v>2043</v>
      </c>
      <c r="N383" t="s">
        <v>47</v>
      </c>
      <c r="O383" t="s">
        <v>123</v>
      </c>
      <c r="P383" t="s">
        <v>2044</v>
      </c>
      <c r="Q383" t="s">
        <v>2045</v>
      </c>
      <c r="R383">
        <v>1</v>
      </c>
      <c r="S383" t="s">
        <v>38</v>
      </c>
      <c r="T383" t="s">
        <v>2046</v>
      </c>
      <c r="U383">
        <v>2017</v>
      </c>
      <c r="V383" t="s">
        <v>52</v>
      </c>
      <c r="W383">
        <v>4</v>
      </c>
      <c r="X383" t="s">
        <v>53</v>
      </c>
    </row>
    <row r="384" spans="1:24" x14ac:dyDescent="0.25">
      <c r="A384" t="s">
        <v>2047</v>
      </c>
      <c r="B384" s="1">
        <v>42764</v>
      </c>
      <c r="C384" s="1">
        <v>42768</v>
      </c>
      <c r="D384" t="s">
        <v>43</v>
      </c>
      <c r="E384" t="s">
        <v>2048</v>
      </c>
      <c r="F384" t="s">
        <v>2049</v>
      </c>
      <c r="G384" t="s">
        <v>28</v>
      </c>
      <c r="H384" t="s">
        <v>29</v>
      </c>
      <c r="I384" t="s">
        <v>1897</v>
      </c>
      <c r="J384" t="s">
        <v>31</v>
      </c>
      <c r="K384">
        <v>94109</v>
      </c>
      <c r="L384" t="s">
        <v>32</v>
      </c>
      <c r="M384" t="s">
        <v>2050</v>
      </c>
      <c r="N384" t="s">
        <v>47</v>
      </c>
      <c r="O384" t="s">
        <v>48</v>
      </c>
      <c r="P384" t="s">
        <v>2051</v>
      </c>
      <c r="Q384" t="s">
        <v>2052</v>
      </c>
      <c r="R384">
        <v>3</v>
      </c>
      <c r="S384" t="s">
        <v>38</v>
      </c>
      <c r="T384" t="s">
        <v>2053</v>
      </c>
      <c r="U384">
        <v>2017</v>
      </c>
      <c r="V384" t="s">
        <v>40</v>
      </c>
      <c r="W384">
        <v>1</v>
      </c>
      <c r="X384" t="s">
        <v>41</v>
      </c>
    </row>
    <row r="385" spans="1:24" x14ac:dyDescent="0.25">
      <c r="A385" t="s">
        <v>2047</v>
      </c>
      <c r="B385" s="1">
        <v>42764</v>
      </c>
      <c r="C385" s="1">
        <v>42768</v>
      </c>
      <c r="D385" t="s">
        <v>43</v>
      </c>
      <c r="E385" t="s">
        <v>2048</v>
      </c>
      <c r="F385" t="s">
        <v>2049</v>
      </c>
      <c r="G385" t="s">
        <v>28</v>
      </c>
      <c r="H385" t="s">
        <v>29</v>
      </c>
      <c r="I385" t="s">
        <v>1897</v>
      </c>
      <c r="J385" t="s">
        <v>31</v>
      </c>
      <c r="K385">
        <v>94109</v>
      </c>
      <c r="L385" t="s">
        <v>32</v>
      </c>
      <c r="M385" t="s">
        <v>2054</v>
      </c>
      <c r="N385" t="s">
        <v>47</v>
      </c>
      <c r="O385" t="s">
        <v>175</v>
      </c>
      <c r="P385" t="s">
        <v>2055</v>
      </c>
      <c r="Q385" t="s">
        <v>2056</v>
      </c>
      <c r="R385">
        <v>1</v>
      </c>
      <c r="S385" t="s">
        <v>38</v>
      </c>
      <c r="T385" t="s">
        <v>2057</v>
      </c>
      <c r="U385">
        <v>2017</v>
      </c>
      <c r="V385" t="s">
        <v>40</v>
      </c>
      <c r="W385">
        <v>1</v>
      </c>
      <c r="X385" t="s">
        <v>41</v>
      </c>
    </row>
    <row r="386" spans="1:24" x14ac:dyDescent="0.25">
      <c r="A386" t="s">
        <v>2058</v>
      </c>
      <c r="B386" s="1">
        <v>42313</v>
      </c>
      <c r="C386" s="1">
        <v>42313</v>
      </c>
      <c r="D386" t="s">
        <v>347</v>
      </c>
      <c r="E386" t="s">
        <v>1341</v>
      </c>
      <c r="F386" t="s">
        <v>1342</v>
      </c>
      <c r="G386" t="s">
        <v>28</v>
      </c>
      <c r="H386" t="s">
        <v>29</v>
      </c>
      <c r="I386" t="s">
        <v>1897</v>
      </c>
      <c r="J386" t="s">
        <v>31</v>
      </c>
      <c r="K386">
        <v>94109</v>
      </c>
      <c r="L386" t="s">
        <v>32</v>
      </c>
      <c r="M386" t="s">
        <v>2059</v>
      </c>
      <c r="N386" t="s">
        <v>47</v>
      </c>
      <c r="O386" t="s">
        <v>107</v>
      </c>
      <c r="P386" t="s">
        <v>2060</v>
      </c>
      <c r="Q386" t="s">
        <v>2061</v>
      </c>
      <c r="R386">
        <v>4</v>
      </c>
      <c r="S386" t="s">
        <v>38</v>
      </c>
      <c r="T386" t="s">
        <v>2062</v>
      </c>
      <c r="U386">
        <v>2015</v>
      </c>
      <c r="V386" t="s">
        <v>194</v>
      </c>
      <c r="W386">
        <v>4</v>
      </c>
      <c r="X386" t="s">
        <v>195</v>
      </c>
    </row>
    <row r="387" spans="1:24" x14ac:dyDescent="0.25">
      <c r="A387" t="s">
        <v>2063</v>
      </c>
      <c r="B387" s="1">
        <v>42316</v>
      </c>
      <c r="C387" s="1">
        <v>42320</v>
      </c>
      <c r="D387" t="s">
        <v>43</v>
      </c>
      <c r="E387" t="s">
        <v>2064</v>
      </c>
      <c r="F387" t="s">
        <v>2065</v>
      </c>
      <c r="G387" t="s">
        <v>28</v>
      </c>
      <c r="H387" t="s">
        <v>29</v>
      </c>
      <c r="I387" t="s">
        <v>1897</v>
      </c>
      <c r="J387" t="s">
        <v>31</v>
      </c>
      <c r="K387">
        <v>94109</v>
      </c>
      <c r="L387" t="s">
        <v>32</v>
      </c>
      <c r="M387" t="s">
        <v>2066</v>
      </c>
      <c r="N387" t="s">
        <v>34</v>
      </c>
      <c r="O387" t="s">
        <v>35</v>
      </c>
      <c r="P387" t="s">
        <v>2067</v>
      </c>
      <c r="Q387" t="s">
        <v>2068</v>
      </c>
      <c r="R387">
        <v>2</v>
      </c>
      <c r="S387" t="s">
        <v>38</v>
      </c>
      <c r="T387" t="s">
        <v>2069</v>
      </c>
      <c r="U387">
        <v>2015</v>
      </c>
      <c r="V387" t="s">
        <v>194</v>
      </c>
      <c r="W387">
        <v>4</v>
      </c>
      <c r="X387" t="s">
        <v>195</v>
      </c>
    </row>
    <row r="388" spans="1:24" x14ac:dyDescent="0.25">
      <c r="A388" t="s">
        <v>2070</v>
      </c>
      <c r="B388" s="1">
        <v>41969</v>
      </c>
      <c r="C388" s="1">
        <v>41974</v>
      </c>
      <c r="D388" t="s">
        <v>43</v>
      </c>
      <c r="E388" t="s">
        <v>1185</v>
      </c>
      <c r="F388" t="s">
        <v>1186</v>
      </c>
      <c r="G388" t="s">
        <v>139</v>
      </c>
      <c r="H388" t="s">
        <v>29</v>
      </c>
      <c r="I388" t="s">
        <v>1897</v>
      </c>
      <c r="J388" t="s">
        <v>31</v>
      </c>
      <c r="K388">
        <v>94109</v>
      </c>
      <c r="L388" t="s">
        <v>32</v>
      </c>
      <c r="M388" t="s">
        <v>2071</v>
      </c>
      <c r="N388" t="s">
        <v>47</v>
      </c>
      <c r="O388" t="s">
        <v>84</v>
      </c>
      <c r="P388" t="s">
        <v>2072</v>
      </c>
      <c r="Q388" t="s">
        <v>2073</v>
      </c>
      <c r="R388">
        <v>2</v>
      </c>
      <c r="S388" t="s">
        <v>38</v>
      </c>
      <c r="T388" t="s">
        <v>2074</v>
      </c>
      <c r="U388">
        <v>2014</v>
      </c>
      <c r="V388" t="s">
        <v>194</v>
      </c>
      <c r="W388">
        <v>4</v>
      </c>
      <c r="X388" t="s">
        <v>195</v>
      </c>
    </row>
    <row r="389" spans="1:24" x14ac:dyDescent="0.25">
      <c r="A389" t="s">
        <v>2075</v>
      </c>
      <c r="B389" s="1">
        <v>43077</v>
      </c>
      <c r="C389" s="1">
        <v>43083</v>
      </c>
      <c r="D389" t="s">
        <v>43</v>
      </c>
      <c r="E389" t="s">
        <v>2076</v>
      </c>
      <c r="F389" t="s">
        <v>2077</v>
      </c>
      <c r="G389" t="s">
        <v>82</v>
      </c>
      <c r="H389" t="s">
        <v>29</v>
      </c>
      <c r="I389" t="s">
        <v>1897</v>
      </c>
      <c r="J389" t="s">
        <v>31</v>
      </c>
      <c r="K389">
        <v>94109</v>
      </c>
      <c r="L389" t="s">
        <v>32</v>
      </c>
      <c r="M389" t="s">
        <v>2078</v>
      </c>
      <c r="N389" t="s">
        <v>47</v>
      </c>
      <c r="O389" t="s">
        <v>84</v>
      </c>
      <c r="P389" t="s">
        <v>2079</v>
      </c>
      <c r="Q389" t="s">
        <v>1608</v>
      </c>
      <c r="R389">
        <v>4</v>
      </c>
      <c r="S389" t="s">
        <v>38</v>
      </c>
      <c r="T389" t="s">
        <v>2080</v>
      </c>
      <c r="U389">
        <v>2017</v>
      </c>
      <c r="V389" t="s">
        <v>52</v>
      </c>
      <c r="W389">
        <v>4</v>
      </c>
      <c r="X389" t="s">
        <v>53</v>
      </c>
    </row>
    <row r="390" spans="1:24" x14ac:dyDescent="0.25">
      <c r="A390" t="s">
        <v>2081</v>
      </c>
      <c r="B390" s="1">
        <v>41971</v>
      </c>
      <c r="C390" s="1">
        <v>41974</v>
      </c>
      <c r="D390" t="s">
        <v>79</v>
      </c>
      <c r="E390" t="s">
        <v>2082</v>
      </c>
      <c r="F390" t="s">
        <v>2083</v>
      </c>
      <c r="G390" t="s">
        <v>28</v>
      </c>
      <c r="H390" t="s">
        <v>29</v>
      </c>
      <c r="I390" t="s">
        <v>1897</v>
      </c>
      <c r="J390" t="s">
        <v>31</v>
      </c>
      <c r="K390">
        <v>94109</v>
      </c>
      <c r="L390" t="s">
        <v>32</v>
      </c>
      <c r="M390" t="s">
        <v>2084</v>
      </c>
      <c r="N390" t="s">
        <v>47</v>
      </c>
      <c r="O390" t="s">
        <v>123</v>
      </c>
      <c r="P390" t="s">
        <v>2085</v>
      </c>
      <c r="Q390" t="s">
        <v>2086</v>
      </c>
      <c r="R390">
        <v>3</v>
      </c>
      <c r="S390" t="s">
        <v>38</v>
      </c>
      <c r="T390" t="s">
        <v>2087</v>
      </c>
      <c r="U390">
        <v>2014</v>
      </c>
      <c r="V390" t="s">
        <v>194</v>
      </c>
      <c r="W390">
        <v>4</v>
      </c>
      <c r="X390" t="s">
        <v>195</v>
      </c>
    </row>
    <row r="391" spans="1:24" x14ac:dyDescent="0.25">
      <c r="A391" t="s">
        <v>2081</v>
      </c>
      <c r="B391" s="1">
        <v>41971</v>
      </c>
      <c r="C391" s="1">
        <v>41974</v>
      </c>
      <c r="D391" t="s">
        <v>79</v>
      </c>
      <c r="E391" t="s">
        <v>2082</v>
      </c>
      <c r="F391" t="s">
        <v>2083</v>
      </c>
      <c r="G391" t="s">
        <v>28</v>
      </c>
      <c r="H391" t="s">
        <v>29</v>
      </c>
      <c r="I391" t="s">
        <v>1897</v>
      </c>
      <c r="J391" t="s">
        <v>31</v>
      </c>
      <c r="K391">
        <v>94109</v>
      </c>
      <c r="L391" t="s">
        <v>32</v>
      </c>
      <c r="M391" t="s">
        <v>2088</v>
      </c>
      <c r="N391" t="s">
        <v>34</v>
      </c>
      <c r="O391" t="s">
        <v>35</v>
      </c>
      <c r="P391" t="s">
        <v>2089</v>
      </c>
      <c r="Q391" t="s">
        <v>2090</v>
      </c>
      <c r="R391">
        <v>7</v>
      </c>
      <c r="S391" t="s">
        <v>38</v>
      </c>
      <c r="T391" t="s">
        <v>2091</v>
      </c>
      <c r="U391">
        <v>2014</v>
      </c>
      <c r="V391" t="s">
        <v>194</v>
      </c>
      <c r="W391">
        <v>4</v>
      </c>
      <c r="X391" t="s">
        <v>195</v>
      </c>
    </row>
    <row r="392" spans="1:24" x14ac:dyDescent="0.25">
      <c r="A392" t="s">
        <v>2092</v>
      </c>
      <c r="B392" s="1">
        <v>43042</v>
      </c>
      <c r="C392" s="1">
        <v>43047</v>
      </c>
      <c r="D392" t="s">
        <v>43</v>
      </c>
      <c r="E392" t="s">
        <v>1821</v>
      </c>
      <c r="F392" t="s">
        <v>1822</v>
      </c>
      <c r="G392" t="s">
        <v>28</v>
      </c>
      <c r="H392" t="s">
        <v>29</v>
      </c>
      <c r="I392" t="s">
        <v>1897</v>
      </c>
      <c r="J392" t="s">
        <v>31</v>
      </c>
      <c r="K392">
        <v>94109</v>
      </c>
      <c r="L392" t="s">
        <v>32</v>
      </c>
      <c r="M392" t="s">
        <v>2078</v>
      </c>
      <c r="N392" t="s">
        <v>47</v>
      </c>
      <c r="O392" t="s">
        <v>84</v>
      </c>
      <c r="P392" t="s">
        <v>2093</v>
      </c>
      <c r="Q392" t="s">
        <v>2094</v>
      </c>
      <c r="R392">
        <v>6</v>
      </c>
      <c r="S392" t="s">
        <v>38</v>
      </c>
      <c r="T392" t="s">
        <v>2095</v>
      </c>
      <c r="U392">
        <v>2017</v>
      </c>
      <c r="V392" t="s">
        <v>194</v>
      </c>
      <c r="W392">
        <v>4</v>
      </c>
      <c r="X392" t="s">
        <v>195</v>
      </c>
    </row>
    <row r="393" spans="1:24" x14ac:dyDescent="0.25">
      <c r="A393" t="s">
        <v>2096</v>
      </c>
      <c r="B393" s="1">
        <v>42639</v>
      </c>
      <c r="C393" s="1">
        <v>42643</v>
      </c>
      <c r="D393" t="s">
        <v>43</v>
      </c>
      <c r="E393" t="s">
        <v>2097</v>
      </c>
      <c r="F393" t="s">
        <v>2098</v>
      </c>
      <c r="G393" t="s">
        <v>82</v>
      </c>
      <c r="H393" t="s">
        <v>29</v>
      </c>
      <c r="I393" t="s">
        <v>1897</v>
      </c>
      <c r="J393" t="s">
        <v>31</v>
      </c>
      <c r="K393">
        <v>94109</v>
      </c>
      <c r="L393" t="s">
        <v>32</v>
      </c>
      <c r="M393" t="s">
        <v>1410</v>
      </c>
      <c r="N393" t="s">
        <v>47</v>
      </c>
      <c r="O393" t="s">
        <v>84</v>
      </c>
      <c r="P393" t="s">
        <v>1411</v>
      </c>
      <c r="Q393" t="s">
        <v>156</v>
      </c>
      <c r="R393">
        <v>2</v>
      </c>
      <c r="S393" t="s">
        <v>38</v>
      </c>
      <c r="T393" t="s">
        <v>157</v>
      </c>
      <c r="U393">
        <v>2016</v>
      </c>
      <c r="V393" t="s">
        <v>169</v>
      </c>
      <c r="W393">
        <v>3</v>
      </c>
      <c r="X393" t="s">
        <v>170</v>
      </c>
    </row>
    <row r="394" spans="1:24" x14ac:dyDescent="0.25">
      <c r="A394" t="s">
        <v>2099</v>
      </c>
      <c r="B394" s="1">
        <v>42708</v>
      </c>
      <c r="C394" s="1">
        <v>42713</v>
      </c>
      <c r="D394" t="s">
        <v>43</v>
      </c>
      <c r="E394" t="s">
        <v>2100</v>
      </c>
      <c r="F394" t="s">
        <v>2101</v>
      </c>
      <c r="G394" t="s">
        <v>28</v>
      </c>
      <c r="H394" t="s">
        <v>29</v>
      </c>
      <c r="I394" t="s">
        <v>1897</v>
      </c>
      <c r="J394" t="s">
        <v>31</v>
      </c>
      <c r="K394">
        <v>94109</v>
      </c>
      <c r="L394" t="s">
        <v>32</v>
      </c>
      <c r="M394" t="s">
        <v>2102</v>
      </c>
      <c r="N394" t="s">
        <v>47</v>
      </c>
      <c r="O394" t="s">
        <v>84</v>
      </c>
      <c r="P394" t="s">
        <v>2103</v>
      </c>
      <c r="Q394" t="s">
        <v>2104</v>
      </c>
      <c r="R394">
        <v>1</v>
      </c>
      <c r="S394" t="s">
        <v>38</v>
      </c>
      <c r="T394" t="s">
        <v>2105</v>
      </c>
      <c r="U394">
        <v>2016</v>
      </c>
      <c r="V394" t="s">
        <v>52</v>
      </c>
      <c r="W394">
        <v>4</v>
      </c>
      <c r="X394" t="s">
        <v>53</v>
      </c>
    </row>
    <row r="395" spans="1:24" x14ac:dyDescent="0.25">
      <c r="A395" t="s">
        <v>2106</v>
      </c>
      <c r="B395" s="1">
        <v>42442</v>
      </c>
      <c r="C395" s="1">
        <v>42444</v>
      </c>
      <c r="D395" t="s">
        <v>25</v>
      </c>
      <c r="E395" t="s">
        <v>2107</v>
      </c>
      <c r="F395" t="s">
        <v>2108</v>
      </c>
      <c r="G395" t="s">
        <v>82</v>
      </c>
      <c r="H395" t="s">
        <v>29</v>
      </c>
      <c r="I395" t="s">
        <v>1897</v>
      </c>
      <c r="J395" t="s">
        <v>31</v>
      </c>
      <c r="K395">
        <v>94109</v>
      </c>
      <c r="L395" t="s">
        <v>32</v>
      </c>
      <c r="M395" t="s">
        <v>2109</v>
      </c>
      <c r="N395" t="s">
        <v>47</v>
      </c>
      <c r="O395" t="s">
        <v>175</v>
      </c>
      <c r="P395" t="s">
        <v>2110</v>
      </c>
      <c r="Q395" t="s">
        <v>2111</v>
      </c>
      <c r="R395">
        <v>3</v>
      </c>
      <c r="S395" t="s">
        <v>38</v>
      </c>
      <c r="T395" t="s">
        <v>2112</v>
      </c>
      <c r="U395">
        <v>2016</v>
      </c>
      <c r="V395" t="s">
        <v>500</v>
      </c>
      <c r="W395">
        <v>1</v>
      </c>
      <c r="X395" t="s">
        <v>501</v>
      </c>
    </row>
    <row r="396" spans="1:24" x14ac:dyDescent="0.25">
      <c r="A396" t="s">
        <v>2113</v>
      </c>
      <c r="B396" s="1">
        <v>42441</v>
      </c>
      <c r="C396" s="1">
        <v>42444</v>
      </c>
      <c r="D396" t="s">
        <v>25</v>
      </c>
      <c r="E396" t="s">
        <v>2114</v>
      </c>
      <c r="F396" t="s">
        <v>2115</v>
      </c>
      <c r="G396" t="s">
        <v>82</v>
      </c>
      <c r="H396" t="s">
        <v>29</v>
      </c>
      <c r="I396" t="s">
        <v>1897</v>
      </c>
      <c r="J396" t="s">
        <v>31</v>
      </c>
      <c r="K396">
        <v>94109</v>
      </c>
      <c r="L396" t="s">
        <v>32</v>
      </c>
      <c r="M396" t="s">
        <v>2116</v>
      </c>
      <c r="N396" t="s">
        <v>47</v>
      </c>
      <c r="O396" t="s">
        <v>123</v>
      </c>
      <c r="P396" t="s">
        <v>2117</v>
      </c>
      <c r="Q396" t="s">
        <v>716</v>
      </c>
      <c r="R396">
        <v>5</v>
      </c>
      <c r="S396" t="s">
        <v>38</v>
      </c>
      <c r="T396" t="s">
        <v>2118</v>
      </c>
      <c r="U396">
        <v>2016</v>
      </c>
      <c r="V396" t="s">
        <v>500</v>
      </c>
      <c r="W396">
        <v>1</v>
      </c>
      <c r="X396" t="s">
        <v>501</v>
      </c>
    </row>
    <row r="397" spans="1:24" x14ac:dyDescent="0.25">
      <c r="A397" t="s">
        <v>2113</v>
      </c>
      <c r="B397" s="1">
        <v>42441</v>
      </c>
      <c r="C397" s="1">
        <v>42444</v>
      </c>
      <c r="D397" t="s">
        <v>25</v>
      </c>
      <c r="E397" t="s">
        <v>2114</v>
      </c>
      <c r="F397" t="s">
        <v>2115</v>
      </c>
      <c r="G397" t="s">
        <v>82</v>
      </c>
      <c r="H397" t="s">
        <v>29</v>
      </c>
      <c r="I397" t="s">
        <v>1897</v>
      </c>
      <c r="J397" t="s">
        <v>31</v>
      </c>
      <c r="K397">
        <v>94109</v>
      </c>
      <c r="L397" t="s">
        <v>32</v>
      </c>
      <c r="M397" t="s">
        <v>2119</v>
      </c>
      <c r="N397" t="s">
        <v>47</v>
      </c>
      <c r="O397" t="s">
        <v>222</v>
      </c>
      <c r="P397" t="s">
        <v>2120</v>
      </c>
      <c r="Q397" t="s">
        <v>2121</v>
      </c>
      <c r="R397">
        <v>4</v>
      </c>
      <c r="S397" t="s">
        <v>38</v>
      </c>
      <c r="T397" t="s">
        <v>2122</v>
      </c>
      <c r="U397">
        <v>2016</v>
      </c>
      <c r="V397" t="s">
        <v>500</v>
      </c>
      <c r="W397">
        <v>1</v>
      </c>
      <c r="X397" t="s">
        <v>501</v>
      </c>
    </row>
    <row r="398" spans="1:24" x14ac:dyDescent="0.25">
      <c r="A398" t="s">
        <v>2123</v>
      </c>
      <c r="B398" s="1">
        <v>42967</v>
      </c>
      <c r="C398" s="1">
        <v>42972</v>
      </c>
      <c r="D398" t="s">
        <v>43</v>
      </c>
      <c r="E398" t="s">
        <v>2124</v>
      </c>
      <c r="F398" t="s">
        <v>2125</v>
      </c>
      <c r="G398" t="s">
        <v>82</v>
      </c>
      <c r="H398" t="s">
        <v>29</v>
      </c>
      <c r="I398" t="s">
        <v>1897</v>
      </c>
      <c r="J398" t="s">
        <v>31</v>
      </c>
      <c r="K398">
        <v>94109</v>
      </c>
      <c r="L398" t="s">
        <v>32</v>
      </c>
      <c r="M398" t="s">
        <v>2126</v>
      </c>
      <c r="N398" t="s">
        <v>47</v>
      </c>
      <c r="O398" t="s">
        <v>175</v>
      </c>
      <c r="P398" t="s">
        <v>2127</v>
      </c>
      <c r="Q398" t="s">
        <v>2128</v>
      </c>
      <c r="R398">
        <v>3</v>
      </c>
      <c r="S398" t="s">
        <v>38</v>
      </c>
      <c r="T398" t="s">
        <v>2129</v>
      </c>
      <c r="U398">
        <v>2017</v>
      </c>
      <c r="V398" t="s">
        <v>368</v>
      </c>
      <c r="W398">
        <v>3</v>
      </c>
      <c r="X398" t="s">
        <v>369</v>
      </c>
    </row>
    <row r="399" spans="1:24" x14ac:dyDescent="0.25">
      <c r="A399" t="s">
        <v>2130</v>
      </c>
      <c r="B399" s="1">
        <v>43069</v>
      </c>
      <c r="C399" s="1">
        <v>43072</v>
      </c>
      <c r="D399" t="s">
        <v>79</v>
      </c>
      <c r="E399" t="s">
        <v>2131</v>
      </c>
      <c r="F399" t="s">
        <v>2132</v>
      </c>
      <c r="G399" t="s">
        <v>139</v>
      </c>
      <c r="H399" t="s">
        <v>29</v>
      </c>
      <c r="I399" t="s">
        <v>1897</v>
      </c>
      <c r="J399" t="s">
        <v>31</v>
      </c>
      <c r="K399">
        <v>94109</v>
      </c>
      <c r="L399" t="s">
        <v>32</v>
      </c>
      <c r="M399" t="s">
        <v>2133</v>
      </c>
      <c r="N399" t="s">
        <v>164</v>
      </c>
      <c r="O399" t="s">
        <v>165</v>
      </c>
      <c r="P399" t="s">
        <v>2134</v>
      </c>
      <c r="Q399" t="s">
        <v>2135</v>
      </c>
      <c r="R399">
        <v>3</v>
      </c>
      <c r="S399" t="s">
        <v>38</v>
      </c>
      <c r="T399" t="s">
        <v>2136</v>
      </c>
      <c r="U399">
        <v>2017</v>
      </c>
      <c r="V399" t="s">
        <v>194</v>
      </c>
      <c r="W399">
        <v>4</v>
      </c>
      <c r="X399" t="s">
        <v>195</v>
      </c>
    </row>
    <row r="400" spans="1:24" x14ac:dyDescent="0.25">
      <c r="A400" t="s">
        <v>2137</v>
      </c>
      <c r="B400" s="1">
        <v>42306</v>
      </c>
      <c r="C400" s="1">
        <v>42310</v>
      </c>
      <c r="D400" t="s">
        <v>43</v>
      </c>
      <c r="E400" t="s">
        <v>2138</v>
      </c>
      <c r="F400" t="s">
        <v>2139</v>
      </c>
      <c r="G400" t="s">
        <v>82</v>
      </c>
      <c r="H400" t="s">
        <v>29</v>
      </c>
      <c r="I400" t="s">
        <v>1897</v>
      </c>
      <c r="J400" t="s">
        <v>31</v>
      </c>
      <c r="K400">
        <v>94109</v>
      </c>
      <c r="L400" t="s">
        <v>32</v>
      </c>
      <c r="M400" t="s">
        <v>704</v>
      </c>
      <c r="N400" t="s">
        <v>47</v>
      </c>
      <c r="O400" t="s">
        <v>84</v>
      </c>
      <c r="P400" t="s">
        <v>705</v>
      </c>
      <c r="Q400" t="s">
        <v>504</v>
      </c>
      <c r="R400">
        <v>5</v>
      </c>
      <c r="S400" t="s">
        <v>38</v>
      </c>
      <c r="T400" t="s">
        <v>505</v>
      </c>
      <c r="U400">
        <v>2015</v>
      </c>
      <c r="V400" t="s">
        <v>100</v>
      </c>
      <c r="W400">
        <v>4</v>
      </c>
      <c r="X400" t="s">
        <v>101</v>
      </c>
    </row>
    <row r="401" spans="1:24" x14ac:dyDescent="0.25">
      <c r="A401" t="s">
        <v>2140</v>
      </c>
      <c r="B401" s="1">
        <v>42125</v>
      </c>
      <c r="C401" s="1">
        <v>42130</v>
      </c>
      <c r="D401" t="s">
        <v>43</v>
      </c>
      <c r="E401" t="s">
        <v>2141</v>
      </c>
      <c r="F401" t="s">
        <v>2142</v>
      </c>
      <c r="G401" t="s">
        <v>28</v>
      </c>
      <c r="H401" t="s">
        <v>29</v>
      </c>
      <c r="I401" t="s">
        <v>1897</v>
      </c>
      <c r="J401" t="s">
        <v>31</v>
      </c>
      <c r="K401">
        <v>94109</v>
      </c>
      <c r="L401" t="s">
        <v>32</v>
      </c>
      <c r="M401" t="s">
        <v>2143</v>
      </c>
      <c r="N401" t="s">
        <v>47</v>
      </c>
      <c r="O401" t="s">
        <v>107</v>
      </c>
      <c r="P401" t="s">
        <v>2144</v>
      </c>
      <c r="Q401" t="s">
        <v>2145</v>
      </c>
      <c r="R401">
        <v>3</v>
      </c>
      <c r="S401" t="s">
        <v>38</v>
      </c>
      <c r="T401" t="s">
        <v>2146</v>
      </c>
      <c r="U401">
        <v>2015</v>
      </c>
      <c r="V401" t="s">
        <v>316</v>
      </c>
      <c r="W401">
        <v>2</v>
      </c>
      <c r="X401" t="s">
        <v>317</v>
      </c>
    </row>
    <row r="402" spans="1:24" x14ac:dyDescent="0.25">
      <c r="A402" t="s">
        <v>2147</v>
      </c>
      <c r="B402" s="1">
        <v>42800</v>
      </c>
      <c r="C402" s="1">
        <v>42804</v>
      </c>
      <c r="D402" t="s">
        <v>43</v>
      </c>
      <c r="E402" t="s">
        <v>2148</v>
      </c>
      <c r="F402" t="s">
        <v>2149</v>
      </c>
      <c r="G402" t="s">
        <v>139</v>
      </c>
      <c r="H402" t="s">
        <v>29</v>
      </c>
      <c r="I402" t="s">
        <v>1897</v>
      </c>
      <c r="J402" t="s">
        <v>31</v>
      </c>
      <c r="K402">
        <v>94109</v>
      </c>
      <c r="L402" t="s">
        <v>32</v>
      </c>
      <c r="M402" t="s">
        <v>2150</v>
      </c>
      <c r="N402" t="s">
        <v>47</v>
      </c>
      <c r="O402" t="s">
        <v>48</v>
      </c>
      <c r="P402" t="s">
        <v>2151</v>
      </c>
      <c r="Q402" t="s">
        <v>2152</v>
      </c>
      <c r="R402">
        <v>6</v>
      </c>
      <c r="S402" t="s">
        <v>38</v>
      </c>
      <c r="T402" t="s">
        <v>2153</v>
      </c>
      <c r="U402">
        <v>2017</v>
      </c>
      <c r="V402" t="s">
        <v>500</v>
      </c>
      <c r="W402">
        <v>1</v>
      </c>
      <c r="X402" t="s">
        <v>501</v>
      </c>
    </row>
    <row r="403" spans="1:24" x14ac:dyDescent="0.25">
      <c r="A403" t="s">
        <v>2147</v>
      </c>
      <c r="B403" s="1">
        <v>42800</v>
      </c>
      <c r="C403" s="1">
        <v>42804</v>
      </c>
      <c r="D403" t="s">
        <v>43</v>
      </c>
      <c r="E403" t="s">
        <v>2148</v>
      </c>
      <c r="F403" t="s">
        <v>2149</v>
      </c>
      <c r="G403" t="s">
        <v>139</v>
      </c>
      <c r="H403" t="s">
        <v>29</v>
      </c>
      <c r="I403" t="s">
        <v>1897</v>
      </c>
      <c r="J403" t="s">
        <v>31</v>
      </c>
      <c r="K403">
        <v>94109</v>
      </c>
      <c r="L403" t="s">
        <v>32</v>
      </c>
      <c r="M403" t="s">
        <v>384</v>
      </c>
      <c r="N403" t="s">
        <v>47</v>
      </c>
      <c r="O403" t="s">
        <v>251</v>
      </c>
      <c r="P403" t="s">
        <v>385</v>
      </c>
      <c r="Q403" t="s">
        <v>2154</v>
      </c>
      <c r="R403">
        <v>4</v>
      </c>
      <c r="S403" t="s">
        <v>38</v>
      </c>
      <c r="T403" t="s">
        <v>2155</v>
      </c>
      <c r="U403">
        <v>2017</v>
      </c>
      <c r="V403" t="s">
        <v>500</v>
      </c>
      <c r="W403">
        <v>1</v>
      </c>
      <c r="X403" t="s">
        <v>501</v>
      </c>
    </row>
    <row r="404" spans="1:24" x14ac:dyDescent="0.25">
      <c r="A404" t="s">
        <v>2147</v>
      </c>
      <c r="B404" s="1">
        <v>42800</v>
      </c>
      <c r="C404" s="1">
        <v>42804</v>
      </c>
      <c r="D404" t="s">
        <v>43</v>
      </c>
      <c r="E404" t="s">
        <v>2148</v>
      </c>
      <c r="F404" t="s">
        <v>2149</v>
      </c>
      <c r="G404" t="s">
        <v>139</v>
      </c>
      <c r="H404" t="s">
        <v>29</v>
      </c>
      <c r="I404" t="s">
        <v>1897</v>
      </c>
      <c r="J404" t="s">
        <v>31</v>
      </c>
      <c r="K404">
        <v>94109</v>
      </c>
      <c r="L404" t="s">
        <v>32</v>
      </c>
      <c r="M404" t="s">
        <v>2071</v>
      </c>
      <c r="N404" t="s">
        <v>47</v>
      </c>
      <c r="O404" t="s">
        <v>84</v>
      </c>
      <c r="P404" t="s">
        <v>2072</v>
      </c>
      <c r="Q404" t="s">
        <v>2156</v>
      </c>
      <c r="R404">
        <v>7</v>
      </c>
      <c r="S404" t="s">
        <v>38</v>
      </c>
      <c r="T404" t="s">
        <v>2157</v>
      </c>
      <c r="U404">
        <v>2017</v>
      </c>
      <c r="V404" t="s">
        <v>500</v>
      </c>
      <c r="W404">
        <v>1</v>
      </c>
      <c r="X404" t="s">
        <v>501</v>
      </c>
    </row>
    <row r="405" spans="1:24" x14ac:dyDescent="0.25">
      <c r="A405" t="s">
        <v>2158</v>
      </c>
      <c r="B405" s="1">
        <v>41888</v>
      </c>
      <c r="C405" s="1">
        <v>41891</v>
      </c>
      <c r="D405" t="s">
        <v>79</v>
      </c>
      <c r="E405" t="s">
        <v>2159</v>
      </c>
      <c r="F405" t="s">
        <v>2160</v>
      </c>
      <c r="G405" t="s">
        <v>82</v>
      </c>
      <c r="H405" t="s">
        <v>29</v>
      </c>
      <c r="I405" t="s">
        <v>1897</v>
      </c>
      <c r="J405" t="s">
        <v>31</v>
      </c>
      <c r="K405">
        <v>94109</v>
      </c>
      <c r="L405" t="s">
        <v>32</v>
      </c>
      <c r="M405" t="s">
        <v>1797</v>
      </c>
      <c r="N405" t="s">
        <v>47</v>
      </c>
      <c r="O405" t="s">
        <v>251</v>
      </c>
      <c r="P405" t="s">
        <v>1798</v>
      </c>
      <c r="Q405" t="s">
        <v>2161</v>
      </c>
      <c r="R405">
        <v>8</v>
      </c>
      <c r="S405" t="s">
        <v>38</v>
      </c>
      <c r="T405" t="s">
        <v>2162</v>
      </c>
      <c r="U405">
        <v>2014</v>
      </c>
      <c r="V405" t="s">
        <v>169</v>
      </c>
      <c r="W405">
        <v>3</v>
      </c>
      <c r="X405" t="s">
        <v>170</v>
      </c>
    </row>
    <row r="406" spans="1:24" x14ac:dyDescent="0.25">
      <c r="A406" t="s">
        <v>2163</v>
      </c>
      <c r="B406" s="1">
        <v>42667</v>
      </c>
      <c r="C406" s="1">
        <v>42667</v>
      </c>
      <c r="D406" t="s">
        <v>347</v>
      </c>
      <c r="E406" t="s">
        <v>2164</v>
      </c>
      <c r="F406" t="s">
        <v>2165</v>
      </c>
      <c r="G406" t="s">
        <v>28</v>
      </c>
      <c r="H406" t="s">
        <v>29</v>
      </c>
      <c r="I406" t="s">
        <v>1897</v>
      </c>
      <c r="J406" t="s">
        <v>31</v>
      </c>
      <c r="K406">
        <v>94109</v>
      </c>
      <c r="L406" t="s">
        <v>32</v>
      </c>
      <c r="M406" t="s">
        <v>2166</v>
      </c>
      <c r="N406" t="s">
        <v>34</v>
      </c>
      <c r="O406" t="s">
        <v>35</v>
      </c>
      <c r="P406" t="s">
        <v>2167</v>
      </c>
      <c r="Q406" t="s">
        <v>2168</v>
      </c>
      <c r="R406">
        <v>1</v>
      </c>
      <c r="S406" t="s">
        <v>38</v>
      </c>
      <c r="T406" t="s">
        <v>2169</v>
      </c>
      <c r="U406">
        <v>2016</v>
      </c>
      <c r="V406" t="s">
        <v>100</v>
      </c>
      <c r="W406">
        <v>4</v>
      </c>
      <c r="X406" t="s">
        <v>101</v>
      </c>
    </row>
    <row r="407" spans="1:24" x14ac:dyDescent="0.25">
      <c r="A407" t="s">
        <v>2170</v>
      </c>
      <c r="B407" s="1">
        <v>42804</v>
      </c>
      <c r="C407" s="1">
        <v>42809</v>
      </c>
      <c r="D407" t="s">
        <v>25</v>
      </c>
      <c r="E407" t="s">
        <v>2171</v>
      </c>
      <c r="F407" t="s">
        <v>2172</v>
      </c>
      <c r="G407" t="s">
        <v>82</v>
      </c>
      <c r="H407" t="s">
        <v>29</v>
      </c>
      <c r="I407" t="s">
        <v>1897</v>
      </c>
      <c r="J407" t="s">
        <v>31</v>
      </c>
      <c r="K407">
        <v>94109</v>
      </c>
      <c r="L407" t="s">
        <v>32</v>
      </c>
      <c r="M407" t="s">
        <v>111</v>
      </c>
      <c r="N407" t="s">
        <v>34</v>
      </c>
      <c r="O407" t="s">
        <v>35</v>
      </c>
      <c r="P407" t="s">
        <v>112</v>
      </c>
      <c r="Q407" t="s">
        <v>2173</v>
      </c>
      <c r="R407">
        <v>4</v>
      </c>
      <c r="S407" t="s">
        <v>38</v>
      </c>
      <c r="T407" t="s">
        <v>2174</v>
      </c>
      <c r="U407">
        <v>2017</v>
      </c>
      <c r="V407" t="s">
        <v>500</v>
      </c>
      <c r="W407">
        <v>1</v>
      </c>
      <c r="X407" t="s">
        <v>501</v>
      </c>
    </row>
    <row r="408" spans="1:24" x14ac:dyDescent="0.25">
      <c r="A408" t="s">
        <v>2175</v>
      </c>
      <c r="B408" s="1">
        <v>42544</v>
      </c>
      <c r="C408" s="1">
        <v>42546</v>
      </c>
      <c r="D408" t="s">
        <v>25</v>
      </c>
      <c r="E408" t="s">
        <v>2176</v>
      </c>
      <c r="F408" t="s">
        <v>2177</v>
      </c>
      <c r="G408" t="s">
        <v>28</v>
      </c>
      <c r="H408" t="s">
        <v>29</v>
      </c>
      <c r="I408" t="s">
        <v>1897</v>
      </c>
      <c r="J408" t="s">
        <v>31</v>
      </c>
      <c r="K408">
        <v>94109</v>
      </c>
      <c r="L408" t="s">
        <v>32</v>
      </c>
      <c r="M408" t="s">
        <v>2178</v>
      </c>
      <c r="N408" t="s">
        <v>47</v>
      </c>
      <c r="O408" t="s">
        <v>107</v>
      </c>
      <c r="P408" t="s">
        <v>2179</v>
      </c>
      <c r="Q408" t="s">
        <v>2180</v>
      </c>
      <c r="R408">
        <v>4</v>
      </c>
      <c r="S408" t="s">
        <v>38</v>
      </c>
      <c r="T408" t="s">
        <v>2181</v>
      </c>
      <c r="U408">
        <v>2016</v>
      </c>
      <c r="V408" t="s">
        <v>127</v>
      </c>
      <c r="W408">
        <v>2</v>
      </c>
      <c r="X408" t="s">
        <v>128</v>
      </c>
    </row>
    <row r="409" spans="1:24" x14ac:dyDescent="0.25">
      <c r="A409" t="s">
        <v>2175</v>
      </c>
      <c r="B409" s="1">
        <v>42544</v>
      </c>
      <c r="C409" s="1">
        <v>42546</v>
      </c>
      <c r="D409" t="s">
        <v>25</v>
      </c>
      <c r="E409" t="s">
        <v>2176</v>
      </c>
      <c r="F409" t="s">
        <v>2177</v>
      </c>
      <c r="G409" t="s">
        <v>28</v>
      </c>
      <c r="H409" t="s">
        <v>29</v>
      </c>
      <c r="I409" t="s">
        <v>1897</v>
      </c>
      <c r="J409" t="s">
        <v>31</v>
      </c>
      <c r="K409">
        <v>94109</v>
      </c>
      <c r="L409" t="s">
        <v>32</v>
      </c>
      <c r="M409" t="s">
        <v>1797</v>
      </c>
      <c r="N409" t="s">
        <v>47</v>
      </c>
      <c r="O409" t="s">
        <v>251</v>
      </c>
      <c r="P409" t="s">
        <v>1798</v>
      </c>
      <c r="Q409" t="s">
        <v>2182</v>
      </c>
      <c r="R409">
        <v>3</v>
      </c>
      <c r="S409" t="s">
        <v>38</v>
      </c>
      <c r="T409" t="s">
        <v>2183</v>
      </c>
      <c r="U409">
        <v>2016</v>
      </c>
      <c r="V409" t="s">
        <v>127</v>
      </c>
      <c r="W409">
        <v>2</v>
      </c>
      <c r="X409" t="s">
        <v>128</v>
      </c>
    </row>
    <row r="410" spans="1:24" x14ac:dyDescent="0.25">
      <c r="A410" t="s">
        <v>2175</v>
      </c>
      <c r="B410" s="1">
        <v>42544</v>
      </c>
      <c r="C410" s="1">
        <v>42546</v>
      </c>
      <c r="D410" t="s">
        <v>25</v>
      </c>
      <c r="E410" t="s">
        <v>2176</v>
      </c>
      <c r="F410" t="s">
        <v>2177</v>
      </c>
      <c r="G410" t="s">
        <v>28</v>
      </c>
      <c r="H410" t="s">
        <v>29</v>
      </c>
      <c r="I410" t="s">
        <v>1897</v>
      </c>
      <c r="J410" t="s">
        <v>31</v>
      </c>
      <c r="K410">
        <v>94109</v>
      </c>
      <c r="L410" t="s">
        <v>32</v>
      </c>
      <c r="M410" t="s">
        <v>2184</v>
      </c>
      <c r="N410" t="s">
        <v>47</v>
      </c>
      <c r="O410" t="s">
        <v>84</v>
      </c>
      <c r="P410" t="s">
        <v>2185</v>
      </c>
      <c r="Q410" t="s">
        <v>776</v>
      </c>
      <c r="R410">
        <v>1</v>
      </c>
      <c r="S410" t="s">
        <v>38</v>
      </c>
      <c r="T410" t="s">
        <v>2186</v>
      </c>
      <c r="U410">
        <v>2016</v>
      </c>
      <c r="V410" t="s">
        <v>127</v>
      </c>
      <c r="W410">
        <v>2</v>
      </c>
      <c r="X410" t="s">
        <v>128</v>
      </c>
    </row>
    <row r="411" spans="1:24" x14ac:dyDescent="0.25">
      <c r="A411" t="s">
        <v>2187</v>
      </c>
      <c r="B411" s="1">
        <v>42850</v>
      </c>
      <c r="C411" s="1">
        <v>42852</v>
      </c>
      <c r="D411" t="s">
        <v>25</v>
      </c>
      <c r="E411" t="s">
        <v>2188</v>
      </c>
      <c r="F411" t="s">
        <v>2189</v>
      </c>
      <c r="G411" t="s">
        <v>28</v>
      </c>
      <c r="H411" t="s">
        <v>29</v>
      </c>
      <c r="I411" t="s">
        <v>1897</v>
      </c>
      <c r="J411" t="s">
        <v>31</v>
      </c>
      <c r="K411">
        <v>94109</v>
      </c>
      <c r="L411" t="s">
        <v>32</v>
      </c>
      <c r="M411" t="s">
        <v>190</v>
      </c>
      <c r="N411" t="s">
        <v>34</v>
      </c>
      <c r="O411" t="s">
        <v>35</v>
      </c>
      <c r="P411" t="s">
        <v>191</v>
      </c>
      <c r="Q411" t="s">
        <v>192</v>
      </c>
      <c r="R411">
        <v>3</v>
      </c>
      <c r="S411" t="s">
        <v>38</v>
      </c>
      <c r="T411" t="s">
        <v>193</v>
      </c>
      <c r="U411">
        <v>2017</v>
      </c>
      <c r="V411" t="s">
        <v>65</v>
      </c>
      <c r="W411">
        <v>2</v>
      </c>
      <c r="X411" t="s">
        <v>66</v>
      </c>
    </row>
    <row r="412" spans="1:24" x14ac:dyDescent="0.25">
      <c r="A412" t="s">
        <v>2190</v>
      </c>
      <c r="B412" s="1">
        <v>43010</v>
      </c>
      <c r="C412" s="1">
        <v>43014</v>
      </c>
      <c r="D412" t="s">
        <v>43</v>
      </c>
      <c r="E412" t="s">
        <v>1781</v>
      </c>
      <c r="F412" t="s">
        <v>1782</v>
      </c>
      <c r="G412" t="s">
        <v>28</v>
      </c>
      <c r="H412" t="s">
        <v>29</v>
      </c>
      <c r="I412" t="s">
        <v>1897</v>
      </c>
      <c r="J412" t="s">
        <v>31</v>
      </c>
      <c r="K412">
        <v>94109</v>
      </c>
      <c r="L412" t="s">
        <v>32</v>
      </c>
      <c r="M412" t="s">
        <v>879</v>
      </c>
      <c r="N412" t="s">
        <v>164</v>
      </c>
      <c r="O412" t="s">
        <v>165</v>
      </c>
      <c r="P412" t="s">
        <v>880</v>
      </c>
      <c r="Q412" t="s">
        <v>2191</v>
      </c>
      <c r="R412">
        <v>2</v>
      </c>
      <c r="S412" t="s">
        <v>38</v>
      </c>
      <c r="T412" t="s">
        <v>2192</v>
      </c>
      <c r="U412">
        <v>2017</v>
      </c>
      <c r="V412" t="s">
        <v>100</v>
      </c>
      <c r="W412">
        <v>4</v>
      </c>
      <c r="X412" t="s">
        <v>101</v>
      </c>
    </row>
    <row r="413" spans="1:24" x14ac:dyDescent="0.25">
      <c r="A413" t="s">
        <v>2193</v>
      </c>
      <c r="B413" s="1">
        <v>42127</v>
      </c>
      <c r="C413" s="1">
        <v>42130</v>
      </c>
      <c r="D413" t="s">
        <v>79</v>
      </c>
      <c r="E413" t="s">
        <v>2194</v>
      </c>
      <c r="F413" t="s">
        <v>2195</v>
      </c>
      <c r="G413" t="s">
        <v>28</v>
      </c>
      <c r="H413" t="s">
        <v>29</v>
      </c>
      <c r="I413" t="s">
        <v>1897</v>
      </c>
      <c r="J413" t="s">
        <v>31</v>
      </c>
      <c r="K413">
        <v>94109</v>
      </c>
      <c r="L413" t="s">
        <v>32</v>
      </c>
      <c r="M413" t="s">
        <v>54</v>
      </c>
      <c r="N413" t="s">
        <v>47</v>
      </c>
      <c r="O413" t="s">
        <v>48</v>
      </c>
      <c r="P413" t="s">
        <v>55</v>
      </c>
      <c r="Q413" t="s">
        <v>2196</v>
      </c>
      <c r="R413">
        <v>3</v>
      </c>
      <c r="S413" t="s">
        <v>38</v>
      </c>
      <c r="T413" t="s">
        <v>2197</v>
      </c>
      <c r="U413">
        <v>2015</v>
      </c>
      <c r="V413" t="s">
        <v>316</v>
      </c>
      <c r="W413">
        <v>2</v>
      </c>
      <c r="X413" t="s">
        <v>317</v>
      </c>
    </row>
    <row r="414" spans="1:24" x14ac:dyDescent="0.25">
      <c r="A414" t="s">
        <v>2193</v>
      </c>
      <c r="B414" s="1">
        <v>42127</v>
      </c>
      <c r="C414" s="1">
        <v>42130</v>
      </c>
      <c r="D414" t="s">
        <v>79</v>
      </c>
      <c r="E414" t="s">
        <v>2194</v>
      </c>
      <c r="F414" t="s">
        <v>2195</v>
      </c>
      <c r="G414" t="s">
        <v>28</v>
      </c>
      <c r="H414" t="s">
        <v>29</v>
      </c>
      <c r="I414" t="s">
        <v>1897</v>
      </c>
      <c r="J414" t="s">
        <v>31</v>
      </c>
      <c r="K414">
        <v>94109</v>
      </c>
      <c r="L414" t="s">
        <v>32</v>
      </c>
      <c r="M414" t="s">
        <v>1671</v>
      </c>
      <c r="N414" t="s">
        <v>34</v>
      </c>
      <c r="O414" t="s">
        <v>35</v>
      </c>
      <c r="P414" t="s">
        <v>1672</v>
      </c>
      <c r="Q414" t="s">
        <v>2198</v>
      </c>
      <c r="R414">
        <v>4</v>
      </c>
      <c r="S414" t="s">
        <v>38</v>
      </c>
      <c r="T414" t="s">
        <v>2199</v>
      </c>
      <c r="U414">
        <v>2015</v>
      </c>
      <c r="V414" t="s">
        <v>316</v>
      </c>
      <c r="W414">
        <v>2</v>
      </c>
      <c r="X414" t="s">
        <v>317</v>
      </c>
    </row>
    <row r="415" spans="1:24" x14ac:dyDescent="0.25">
      <c r="A415" t="s">
        <v>2200</v>
      </c>
      <c r="B415" s="1">
        <v>42772</v>
      </c>
      <c r="C415" s="1">
        <v>42779</v>
      </c>
      <c r="D415" t="s">
        <v>43</v>
      </c>
      <c r="E415" t="s">
        <v>1239</v>
      </c>
      <c r="F415" t="s">
        <v>1240</v>
      </c>
      <c r="G415" t="s">
        <v>139</v>
      </c>
      <c r="H415" t="s">
        <v>29</v>
      </c>
      <c r="I415" t="s">
        <v>1897</v>
      </c>
      <c r="J415" t="s">
        <v>31</v>
      </c>
      <c r="K415">
        <v>94109</v>
      </c>
      <c r="L415" t="s">
        <v>32</v>
      </c>
      <c r="M415" t="s">
        <v>697</v>
      </c>
      <c r="N415" t="s">
        <v>47</v>
      </c>
      <c r="O415" t="s">
        <v>84</v>
      </c>
      <c r="P415" t="s">
        <v>698</v>
      </c>
      <c r="Q415" t="s">
        <v>2201</v>
      </c>
      <c r="R415">
        <v>5</v>
      </c>
      <c r="S415" t="s">
        <v>38</v>
      </c>
      <c r="T415" t="s">
        <v>2202</v>
      </c>
      <c r="U415">
        <v>2017</v>
      </c>
      <c r="V415" t="s">
        <v>393</v>
      </c>
      <c r="W415">
        <v>1</v>
      </c>
      <c r="X415" t="s">
        <v>394</v>
      </c>
    </row>
    <row r="416" spans="1:24" x14ac:dyDescent="0.25">
      <c r="A416" t="s">
        <v>2203</v>
      </c>
      <c r="B416" s="1">
        <v>43004</v>
      </c>
      <c r="C416" s="1">
        <v>43004</v>
      </c>
      <c r="D416" t="s">
        <v>347</v>
      </c>
      <c r="E416" t="s">
        <v>2204</v>
      </c>
      <c r="F416" t="s">
        <v>2205</v>
      </c>
      <c r="G416" t="s">
        <v>82</v>
      </c>
      <c r="H416" t="s">
        <v>29</v>
      </c>
      <c r="I416" t="s">
        <v>1897</v>
      </c>
      <c r="J416" t="s">
        <v>31</v>
      </c>
      <c r="K416">
        <v>94109</v>
      </c>
      <c r="L416" t="s">
        <v>32</v>
      </c>
      <c r="M416" t="s">
        <v>2206</v>
      </c>
      <c r="N416" t="s">
        <v>47</v>
      </c>
      <c r="O416" t="s">
        <v>222</v>
      </c>
      <c r="P416" t="s">
        <v>1887</v>
      </c>
      <c r="Q416" t="s">
        <v>2207</v>
      </c>
      <c r="R416">
        <v>6</v>
      </c>
      <c r="S416" t="s">
        <v>38</v>
      </c>
      <c r="T416" t="s">
        <v>2208</v>
      </c>
      <c r="U416">
        <v>2017</v>
      </c>
      <c r="V416" t="s">
        <v>169</v>
      </c>
      <c r="W416">
        <v>3</v>
      </c>
      <c r="X416" t="s">
        <v>170</v>
      </c>
    </row>
    <row r="417" spans="1:24" x14ac:dyDescent="0.25">
      <c r="A417" t="s">
        <v>2203</v>
      </c>
      <c r="B417" s="1">
        <v>43004</v>
      </c>
      <c r="C417" s="1">
        <v>43004</v>
      </c>
      <c r="D417" t="s">
        <v>347</v>
      </c>
      <c r="E417" t="s">
        <v>2204</v>
      </c>
      <c r="F417" t="s">
        <v>2205</v>
      </c>
      <c r="G417" t="s">
        <v>82</v>
      </c>
      <c r="H417" t="s">
        <v>29</v>
      </c>
      <c r="I417" t="s">
        <v>1897</v>
      </c>
      <c r="J417" t="s">
        <v>31</v>
      </c>
      <c r="K417">
        <v>94109</v>
      </c>
      <c r="L417" t="s">
        <v>32</v>
      </c>
      <c r="M417" t="s">
        <v>2209</v>
      </c>
      <c r="N417" t="s">
        <v>164</v>
      </c>
      <c r="O417" t="s">
        <v>165</v>
      </c>
      <c r="P417" t="s">
        <v>2210</v>
      </c>
      <c r="Q417" t="s">
        <v>1427</v>
      </c>
      <c r="R417">
        <v>3</v>
      </c>
      <c r="S417" t="s">
        <v>38</v>
      </c>
      <c r="T417" t="s">
        <v>2211</v>
      </c>
      <c r="U417">
        <v>2017</v>
      </c>
      <c r="V417" t="s">
        <v>169</v>
      </c>
      <c r="W417">
        <v>3</v>
      </c>
      <c r="X417" t="s">
        <v>170</v>
      </c>
    </row>
    <row r="418" spans="1:24" x14ac:dyDescent="0.25">
      <c r="A418" t="s">
        <v>2203</v>
      </c>
      <c r="B418" s="1">
        <v>43004</v>
      </c>
      <c r="C418" s="1">
        <v>43004</v>
      </c>
      <c r="D418" t="s">
        <v>347</v>
      </c>
      <c r="E418" t="s">
        <v>2204</v>
      </c>
      <c r="F418" t="s">
        <v>2205</v>
      </c>
      <c r="G418" t="s">
        <v>82</v>
      </c>
      <c r="H418" t="s">
        <v>29</v>
      </c>
      <c r="I418" t="s">
        <v>1897</v>
      </c>
      <c r="J418" t="s">
        <v>31</v>
      </c>
      <c r="K418">
        <v>94109</v>
      </c>
      <c r="L418" t="s">
        <v>32</v>
      </c>
      <c r="M418" t="s">
        <v>602</v>
      </c>
      <c r="N418" t="s">
        <v>47</v>
      </c>
      <c r="O418" t="s">
        <v>84</v>
      </c>
      <c r="P418" t="s">
        <v>603</v>
      </c>
      <c r="Q418" t="s">
        <v>2094</v>
      </c>
      <c r="R418">
        <v>6</v>
      </c>
      <c r="S418" t="s">
        <v>38</v>
      </c>
      <c r="T418" t="s">
        <v>2212</v>
      </c>
      <c r="U418">
        <v>2017</v>
      </c>
      <c r="V418" t="s">
        <v>169</v>
      </c>
      <c r="W418">
        <v>3</v>
      </c>
      <c r="X418" t="s">
        <v>170</v>
      </c>
    </row>
    <row r="419" spans="1:24" x14ac:dyDescent="0.25">
      <c r="A419" t="s">
        <v>2213</v>
      </c>
      <c r="B419" s="1">
        <v>42419</v>
      </c>
      <c r="C419" s="1">
        <v>42422</v>
      </c>
      <c r="D419" t="s">
        <v>25</v>
      </c>
      <c r="E419" t="s">
        <v>2214</v>
      </c>
      <c r="F419" t="s">
        <v>2215</v>
      </c>
      <c r="G419" t="s">
        <v>28</v>
      </c>
      <c r="H419" t="s">
        <v>29</v>
      </c>
      <c r="I419" t="s">
        <v>1897</v>
      </c>
      <c r="J419" t="s">
        <v>31</v>
      </c>
      <c r="K419">
        <v>94109</v>
      </c>
      <c r="L419" t="s">
        <v>32</v>
      </c>
      <c r="M419" t="s">
        <v>2216</v>
      </c>
      <c r="N419" t="s">
        <v>47</v>
      </c>
      <c r="O419" t="s">
        <v>84</v>
      </c>
      <c r="P419" t="s">
        <v>2217</v>
      </c>
      <c r="Q419" t="s">
        <v>2218</v>
      </c>
      <c r="R419">
        <v>2</v>
      </c>
      <c r="S419" t="s">
        <v>38</v>
      </c>
      <c r="T419" t="s">
        <v>2219</v>
      </c>
      <c r="U419">
        <v>2016</v>
      </c>
      <c r="V419" t="s">
        <v>393</v>
      </c>
      <c r="W419">
        <v>1</v>
      </c>
      <c r="X419" t="s">
        <v>394</v>
      </c>
    </row>
    <row r="420" spans="1:24" x14ac:dyDescent="0.25">
      <c r="A420" t="s">
        <v>2220</v>
      </c>
      <c r="B420" s="1">
        <v>42841</v>
      </c>
      <c r="C420" s="1">
        <v>42845</v>
      </c>
      <c r="D420" t="s">
        <v>43</v>
      </c>
      <c r="E420" t="s">
        <v>2221</v>
      </c>
      <c r="F420" t="s">
        <v>2222</v>
      </c>
      <c r="G420" t="s">
        <v>139</v>
      </c>
      <c r="H420" t="s">
        <v>29</v>
      </c>
      <c r="I420" t="s">
        <v>1897</v>
      </c>
      <c r="J420" t="s">
        <v>31</v>
      </c>
      <c r="K420">
        <v>94109</v>
      </c>
      <c r="L420" t="s">
        <v>32</v>
      </c>
      <c r="M420" t="s">
        <v>2223</v>
      </c>
      <c r="N420" t="s">
        <v>47</v>
      </c>
      <c r="O420" t="s">
        <v>123</v>
      </c>
      <c r="P420" t="s">
        <v>2224</v>
      </c>
      <c r="Q420" t="s">
        <v>2225</v>
      </c>
      <c r="R420">
        <v>3</v>
      </c>
      <c r="S420" t="s">
        <v>38</v>
      </c>
      <c r="T420" t="s">
        <v>2226</v>
      </c>
      <c r="U420">
        <v>2017</v>
      </c>
      <c r="V420" t="s">
        <v>65</v>
      </c>
      <c r="W420">
        <v>2</v>
      </c>
      <c r="X420" t="s">
        <v>66</v>
      </c>
    </row>
    <row r="421" spans="1:24" x14ac:dyDescent="0.25">
      <c r="A421" t="s">
        <v>2227</v>
      </c>
      <c r="B421" s="1">
        <v>42473</v>
      </c>
      <c r="C421" s="1">
        <v>42475</v>
      </c>
      <c r="D421" t="s">
        <v>79</v>
      </c>
      <c r="E421" t="s">
        <v>600</v>
      </c>
      <c r="F421" t="s">
        <v>601</v>
      </c>
      <c r="G421" t="s">
        <v>28</v>
      </c>
      <c r="H421" t="s">
        <v>29</v>
      </c>
      <c r="I421" t="s">
        <v>1897</v>
      </c>
      <c r="J421" t="s">
        <v>31</v>
      </c>
      <c r="K421">
        <v>94109</v>
      </c>
      <c r="L421" t="s">
        <v>32</v>
      </c>
      <c r="M421" t="s">
        <v>2228</v>
      </c>
      <c r="N421" t="s">
        <v>47</v>
      </c>
      <c r="O421" t="s">
        <v>222</v>
      </c>
      <c r="P421" t="s">
        <v>2229</v>
      </c>
      <c r="Q421" t="s">
        <v>2230</v>
      </c>
      <c r="R421">
        <v>3</v>
      </c>
      <c r="S421" t="s">
        <v>38</v>
      </c>
      <c r="T421" t="s">
        <v>2231</v>
      </c>
      <c r="U421">
        <v>2016</v>
      </c>
      <c r="V421" t="s">
        <v>65</v>
      </c>
      <c r="W421">
        <v>2</v>
      </c>
      <c r="X421" t="s">
        <v>66</v>
      </c>
    </row>
    <row r="422" spans="1:24" x14ac:dyDescent="0.25">
      <c r="A422" t="s">
        <v>2232</v>
      </c>
      <c r="B422" s="1">
        <v>42761</v>
      </c>
      <c r="C422" s="1">
        <v>42765</v>
      </c>
      <c r="D422" t="s">
        <v>43</v>
      </c>
      <c r="E422" t="s">
        <v>2233</v>
      </c>
      <c r="F422" t="s">
        <v>2234</v>
      </c>
      <c r="G422" t="s">
        <v>28</v>
      </c>
      <c r="H422" t="s">
        <v>29</v>
      </c>
      <c r="I422" t="s">
        <v>1897</v>
      </c>
      <c r="J422" t="s">
        <v>31</v>
      </c>
      <c r="K422">
        <v>94109</v>
      </c>
      <c r="L422" t="s">
        <v>32</v>
      </c>
      <c r="M422" t="s">
        <v>2235</v>
      </c>
      <c r="N422" t="s">
        <v>47</v>
      </c>
      <c r="O422" t="s">
        <v>96</v>
      </c>
      <c r="P422" t="s">
        <v>2236</v>
      </c>
      <c r="Q422" t="s">
        <v>2237</v>
      </c>
      <c r="R422">
        <v>8</v>
      </c>
      <c r="S422" t="s">
        <v>38</v>
      </c>
      <c r="T422" t="s">
        <v>2238</v>
      </c>
      <c r="U422">
        <v>2017</v>
      </c>
      <c r="V422" t="s">
        <v>40</v>
      </c>
      <c r="W422">
        <v>1</v>
      </c>
      <c r="X422" t="s">
        <v>41</v>
      </c>
    </row>
    <row r="423" spans="1:24" x14ac:dyDescent="0.25">
      <c r="A423" t="s">
        <v>2239</v>
      </c>
      <c r="B423" s="1">
        <v>42297</v>
      </c>
      <c r="C423" s="1">
        <v>42301</v>
      </c>
      <c r="D423" t="s">
        <v>43</v>
      </c>
      <c r="E423" t="s">
        <v>238</v>
      </c>
      <c r="F423" t="s">
        <v>239</v>
      </c>
      <c r="G423" t="s">
        <v>82</v>
      </c>
      <c r="H423" t="s">
        <v>29</v>
      </c>
      <c r="I423" t="s">
        <v>1897</v>
      </c>
      <c r="J423" t="s">
        <v>31</v>
      </c>
      <c r="K423">
        <v>94109</v>
      </c>
      <c r="L423" t="s">
        <v>32</v>
      </c>
      <c r="M423" t="s">
        <v>2240</v>
      </c>
      <c r="N423" t="s">
        <v>34</v>
      </c>
      <c r="O423" t="s">
        <v>35</v>
      </c>
      <c r="P423" t="s">
        <v>2241</v>
      </c>
      <c r="Q423" t="s">
        <v>1813</v>
      </c>
      <c r="R423">
        <v>3</v>
      </c>
      <c r="S423" t="s">
        <v>38</v>
      </c>
      <c r="T423" t="s">
        <v>1814</v>
      </c>
      <c r="U423">
        <v>2015</v>
      </c>
      <c r="V423" t="s">
        <v>100</v>
      </c>
      <c r="W423">
        <v>4</v>
      </c>
      <c r="X423" t="s">
        <v>101</v>
      </c>
    </row>
    <row r="424" spans="1:24" x14ac:dyDescent="0.25">
      <c r="A424" t="s">
        <v>2239</v>
      </c>
      <c r="B424" s="1">
        <v>42297</v>
      </c>
      <c r="C424" s="1">
        <v>42301</v>
      </c>
      <c r="D424" t="s">
        <v>43</v>
      </c>
      <c r="E424" t="s">
        <v>238</v>
      </c>
      <c r="F424" t="s">
        <v>239</v>
      </c>
      <c r="G424" t="s">
        <v>82</v>
      </c>
      <c r="H424" t="s">
        <v>29</v>
      </c>
      <c r="I424" t="s">
        <v>1897</v>
      </c>
      <c r="J424" t="s">
        <v>31</v>
      </c>
      <c r="K424">
        <v>94109</v>
      </c>
      <c r="L424" t="s">
        <v>32</v>
      </c>
      <c r="M424" t="s">
        <v>2242</v>
      </c>
      <c r="N424" t="s">
        <v>164</v>
      </c>
      <c r="O424" t="s">
        <v>165</v>
      </c>
      <c r="P424" t="s">
        <v>2243</v>
      </c>
      <c r="Q424" t="s">
        <v>2244</v>
      </c>
      <c r="R424">
        <v>6</v>
      </c>
      <c r="S424" t="s">
        <v>38</v>
      </c>
      <c r="T424" t="s">
        <v>2245</v>
      </c>
      <c r="U424">
        <v>2015</v>
      </c>
      <c r="V424" t="s">
        <v>100</v>
      </c>
      <c r="W424">
        <v>4</v>
      </c>
      <c r="X424" t="s">
        <v>101</v>
      </c>
    </row>
    <row r="425" spans="1:24" x14ac:dyDescent="0.25">
      <c r="A425" t="s">
        <v>2246</v>
      </c>
      <c r="B425" s="1">
        <v>41980</v>
      </c>
      <c r="C425" s="1">
        <v>41981</v>
      </c>
      <c r="D425" t="s">
        <v>79</v>
      </c>
      <c r="E425" t="s">
        <v>2247</v>
      </c>
      <c r="F425" t="s">
        <v>2248</v>
      </c>
      <c r="G425" t="s">
        <v>139</v>
      </c>
      <c r="H425" t="s">
        <v>29</v>
      </c>
      <c r="I425" t="s">
        <v>1897</v>
      </c>
      <c r="J425" t="s">
        <v>31</v>
      </c>
      <c r="K425">
        <v>94109</v>
      </c>
      <c r="L425" t="s">
        <v>32</v>
      </c>
      <c r="M425" t="s">
        <v>2249</v>
      </c>
      <c r="N425" t="s">
        <v>47</v>
      </c>
      <c r="O425" t="s">
        <v>84</v>
      </c>
      <c r="P425" t="s">
        <v>2250</v>
      </c>
      <c r="Q425" t="s">
        <v>2251</v>
      </c>
      <c r="R425">
        <v>3</v>
      </c>
      <c r="S425" t="s">
        <v>38</v>
      </c>
      <c r="T425" t="s">
        <v>2252</v>
      </c>
      <c r="U425">
        <v>2014</v>
      </c>
      <c r="V425" t="s">
        <v>52</v>
      </c>
      <c r="W425">
        <v>4</v>
      </c>
      <c r="X425" t="s">
        <v>53</v>
      </c>
    </row>
    <row r="426" spans="1:24" x14ac:dyDescent="0.25">
      <c r="A426" t="s">
        <v>2253</v>
      </c>
      <c r="B426" s="1">
        <v>42877</v>
      </c>
      <c r="C426" s="1">
        <v>42881</v>
      </c>
      <c r="D426" t="s">
        <v>43</v>
      </c>
      <c r="E426" t="s">
        <v>931</v>
      </c>
      <c r="F426" t="s">
        <v>932</v>
      </c>
      <c r="G426" t="s">
        <v>139</v>
      </c>
      <c r="H426" t="s">
        <v>29</v>
      </c>
      <c r="I426" t="s">
        <v>1897</v>
      </c>
      <c r="J426" t="s">
        <v>31</v>
      </c>
      <c r="K426">
        <v>94109</v>
      </c>
      <c r="L426" t="s">
        <v>32</v>
      </c>
      <c r="M426" t="s">
        <v>2254</v>
      </c>
      <c r="N426" t="s">
        <v>47</v>
      </c>
      <c r="O426" t="s">
        <v>48</v>
      </c>
      <c r="P426" t="s">
        <v>2255</v>
      </c>
      <c r="Q426" t="s">
        <v>300</v>
      </c>
      <c r="R426">
        <v>3</v>
      </c>
      <c r="S426" t="s">
        <v>38</v>
      </c>
      <c r="T426" t="s">
        <v>301</v>
      </c>
      <c r="U426">
        <v>2017</v>
      </c>
      <c r="V426" t="s">
        <v>316</v>
      </c>
      <c r="W426">
        <v>2</v>
      </c>
      <c r="X426" t="s">
        <v>317</v>
      </c>
    </row>
    <row r="427" spans="1:24" x14ac:dyDescent="0.25">
      <c r="A427" t="s">
        <v>2253</v>
      </c>
      <c r="B427" s="1">
        <v>42877</v>
      </c>
      <c r="C427" s="1">
        <v>42881</v>
      </c>
      <c r="D427" t="s">
        <v>43</v>
      </c>
      <c r="E427" t="s">
        <v>931</v>
      </c>
      <c r="F427" t="s">
        <v>932</v>
      </c>
      <c r="G427" t="s">
        <v>139</v>
      </c>
      <c r="H427" t="s">
        <v>29</v>
      </c>
      <c r="I427" t="s">
        <v>1897</v>
      </c>
      <c r="J427" t="s">
        <v>31</v>
      </c>
      <c r="K427">
        <v>94109</v>
      </c>
      <c r="L427" t="s">
        <v>32</v>
      </c>
      <c r="M427" t="s">
        <v>1241</v>
      </c>
      <c r="N427" t="s">
        <v>47</v>
      </c>
      <c r="O427" t="s">
        <v>48</v>
      </c>
      <c r="P427" t="s">
        <v>1242</v>
      </c>
      <c r="Q427" t="s">
        <v>2256</v>
      </c>
      <c r="R427">
        <v>1</v>
      </c>
      <c r="S427" t="s">
        <v>38</v>
      </c>
      <c r="T427" t="s">
        <v>2257</v>
      </c>
      <c r="U427">
        <v>2017</v>
      </c>
      <c r="V427" t="s">
        <v>316</v>
      </c>
      <c r="W427">
        <v>2</v>
      </c>
      <c r="X427" t="s">
        <v>317</v>
      </c>
    </row>
    <row r="428" spans="1:24" x14ac:dyDescent="0.25">
      <c r="A428" t="s">
        <v>2258</v>
      </c>
      <c r="B428" s="1">
        <v>41752</v>
      </c>
      <c r="C428" s="1">
        <v>41755</v>
      </c>
      <c r="D428" t="s">
        <v>25</v>
      </c>
      <c r="E428" t="s">
        <v>2259</v>
      </c>
      <c r="F428" t="s">
        <v>2260</v>
      </c>
      <c r="G428" t="s">
        <v>139</v>
      </c>
      <c r="H428" t="s">
        <v>29</v>
      </c>
      <c r="I428" t="s">
        <v>1897</v>
      </c>
      <c r="J428" t="s">
        <v>31</v>
      </c>
      <c r="K428">
        <v>94109</v>
      </c>
      <c r="L428" t="s">
        <v>32</v>
      </c>
      <c r="M428" t="s">
        <v>2261</v>
      </c>
      <c r="N428" t="s">
        <v>47</v>
      </c>
      <c r="O428" t="s">
        <v>84</v>
      </c>
      <c r="P428" t="s">
        <v>2262</v>
      </c>
      <c r="Q428" t="s">
        <v>2263</v>
      </c>
      <c r="R428">
        <v>1</v>
      </c>
      <c r="S428" t="s">
        <v>38</v>
      </c>
      <c r="T428" t="s">
        <v>2264</v>
      </c>
      <c r="U428">
        <v>2014</v>
      </c>
      <c r="V428" t="s">
        <v>65</v>
      </c>
      <c r="W428">
        <v>2</v>
      </c>
      <c r="X428" t="s">
        <v>66</v>
      </c>
    </row>
    <row r="429" spans="1:24" x14ac:dyDescent="0.25">
      <c r="A429" t="s">
        <v>2265</v>
      </c>
      <c r="B429" s="1">
        <v>42328</v>
      </c>
      <c r="C429" s="1">
        <v>42332</v>
      </c>
      <c r="D429" t="s">
        <v>43</v>
      </c>
      <c r="E429" t="s">
        <v>2266</v>
      </c>
      <c r="F429" t="s">
        <v>2267</v>
      </c>
      <c r="G429" t="s">
        <v>28</v>
      </c>
      <c r="H429" t="s">
        <v>29</v>
      </c>
      <c r="I429" t="s">
        <v>1897</v>
      </c>
      <c r="J429" t="s">
        <v>31</v>
      </c>
      <c r="K429">
        <v>94109</v>
      </c>
      <c r="L429" t="s">
        <v>32</v>
      </c>
      <c r="M429" t="s">
        <v>2268</v>
      </c>
      <c r="N429" t="s">
        <v>164</v>
      </c>
      <c r="O429" t="s">
        <v>165</v>
      </c>
      <c r="P429" t="s">
        <v>2269</v>
      </c>
      <c r="Q429" t="s">
        <v>2270</v>
      </c>
      <c r="R429">
        <v>3</v>
      </c>
      <c r="S429" t="s">
        <v>38</v>
      </c>
      <c r="T429" t="s">
        <v>2271</v>
      </c>
      <c r="U429">
        <v>2015</v>
      </c>
      <c r="V429" t="s">
        <v>194</v>
      </c>
      <c r="W429">
        <v>4</v>
      </c>
      <c r="X429" t="s">
        <v>195</v>
      </c>
    </row>
    <row r="430" spans="1:24" x14ac:dyDescent="0.25">
      <c r="A430" t="s">
        <v>2272</v>
      </c>
      <c r="B430" s="1">
        <v>42978</v>
      </c>
      <c r="C430" s="1">
        <v>42983</v>
      </c>
      <c r="D430" t="s">
        <v>43</v>
      </c>
      <c r="E430" t="s">
        <v>2273</v>
      </c>
      <c r="F430" t="s">
        <v>2274</v>
      </c>
      <c r="G430" t="s">
        <v>28</v>
      </c>
      <c r="H430" t="s">
        <v>29</v>
      </c>
      <c r="I430" t="s">
        <v>1897</v>
      </c>
      <c r="J430" t="s">
        <v>31</v>
      </c>
      <c r="K430">
        <v>94109</v>
      </c>
      <c r="L430" t="s">
        <v>32</v>
      </c>
      <c r="M430" t="s">
        <v>1965</v>
      </c>
      <c r="N430" t="s">
        <v>47</v>
      </c>
      <c r="O430" t="s">
        <v>107</v>
      </c>
      <c r="P430" t="s">
        <v>1966</v>
      </c>
      <c r="Q430" t="s">
        <v>2275</v>
      </c>
      <c r="R430">
        <v>3</v>
      </c>
      <c r="S430" t="s">
        <v>38</v>
      </c>
      <c r="T430" t="s">
        <v>2276</v>
      </c>
      <c r="U430">
        <v>2017</v>
      </c>
      <c r="V430" t="s">
        <v>368</v>
      </c>
      <c r="W430">
        <v>3</v>
      </c>
      <c r="X430" t="s">
        <v>369</v>
      </c>
    </row>
    <row r="431" spans="1:24" x14ac:dyDescent="0.25">
      <c r="A431" t="s">
        <v>2277</v>
      </c>
      <c r="B431" s="1">
        <v>42905</v>
      </c>
      <c r="C431" s="1">
        <v>42909</v>
      </c>
      <c r="D431" t="s">
        <v>43</v>
      </c>
      <c r="E431" t="s">
        <v>1696</v>
      </c>
      <c r="F431" t="s">
        <v>1697</v>
      </c>
      <c r="G431" t="s">
        <v>28</v>
      </c>
      <c r="H431" t="s">
        <v>29</v>
      </c>
      <c r="I431" t="s">
        <v>1897</v>
      </c>
      <c r="J431" t="s">
        <v>31</v>
      </c>
      <c r="K431">
        <v>94109</v>
      </c>
      <c r="L431" t="s">
        <v>32</v>
      </c>
      <c r="M431" t="s">
        <v>2278</v>
      </c>
      <c r="N431" t="s">
        <v>47</v>
      </c>
      <c r="O431" t="s">
        <v>84</v>
      </c>
      <c r="P431" t="s">
        <v>2279</v>
      </c>
      <c r="Q431" t="s">
        <v>2280</v>
      </c>
      <c r="R431">
        <v>2</v>
      </c>
      <c r="S431" t="s">
        <v>38</v>
      </c>
      <c r="T431" t="s">
        <v>2281</v>
      </c>
      <c r="U431">
        <v>2017</v>
      </c>
      <c r="V431" t="s">
        <v>127</v>
      </c>
      <c r="W431">
        <v>2</v>
      </c>
      <c r="X431" t="s">
        <v>128</v>
      </c>
    </row>
    <row r="432" spans="1:24" x14ac:dyDescent="0.25">
      <c r="A432" t="s">
        <v>2282</v>
      </c>
      <c r="B432" s="1">
        <v>43097</v>
      </c>
      <c r="C432" s="1">
        <v>43102</v>
      </c>
      <c r="D432" t="s">
        <v>25</v>
      </c>
      <c r="E432" t="s">
        <v>2283</v>
      </c>
      <c r="F432" t="s">
        <v>2284</v>
      </c>
      <c r="G432" t="s">
        <v>82</v>
      </c>
      <c r="H432" t="s">
        <v>29</v>
      </c>
      <c r="I432" t="s">
        <v>1897</v>
      </c>
      <c r="J432" t="s">
        <v>31</v>
      </c>
      <c r="K432">
        <v>94110</v>
      </c>
      <c r="L432" t="s">
        <v>32</v>
      </c>
      <c r="M432" t="s">
        <v>1029</v>
      </c>
      <c r="N432" t="s">
        <v>47</v>
      </c>
      <c r="O432" t="s">
        <v>107</v>
      </c>
      <c r="P432" t="s">
        <v>1030</v>
      </c>
      <c r="Q432" t="s">
        <v>1031</v>
      </c>
      <c r="R432">
        <v>4</v>
      </c>
      <c r="S432" t="s">
        <v>38</v>
      </c>
      <c r="T432" t="s">
        <v>1032</v>
      </c>
      <c r="U432">
        <v>2017</v>
      </c>
      <c r="V432" t="s">
        <v>52</v>
      </c>
      <c r="W432">
        <v>4</v>
      </c>
      <c r="X432" t="s">
        <v>53</v>
      </c>
    </row>
    <row r="433" spans="1:24" x14ac:dyDescent="0.25">
      <c r="A433" t="s">
        <v>2285</v>
      </c>
      <c r="B433" s="1">
        <v>43077</v>
      </c>
      <c r="C433" s="1">
        <v>43081</v>
      </c>
      <c r="D433" t="s">
        <v>43</v>
      </c>
      <c r="E433" t="s">
        <v>2286</v>
      </c>
      <c r="F433" t="s">
        <v>2287</v>
      </c>
      <c r="G433" t="s">
        <v>28</v>
      </c>
      <c r="H433" t="s">
        <v>29</v>
      </c>
      <c r="I433" t="s">
        <v>1897</v>
      </c>
      <c r="J433" t="s">
        <v>31</v>
      </c>
      <c r="K433">
        <v>94110</v>
      </c>
      <c r="L433" t="s">
        <v>32</v>
      </c>
      <c r="M433" t="s">
        <v>190</v>
      </c>
      <c r="N433" t="s">
        <v>34</v>
      </c>
      <c r="O433" t="s">
        <v>35</v>
      </c>
      <c r="P433" t="s">
        <v>191</v>
      </c>
      <c r="Q433" t="s">
        <v>2288</v>
      </c>
      <c r="R433">
        <v>5</v>
      </c>
      <c r="S433" t="s">
        <v>38</v>
      </c>
      <c r="T433" t="s">
        <v>2289</v>
      </c>
      <c r="U433">
        <v>2017</v>
      </c>
      <c r="V433" t="s">
        <v>52</v>
      </c>
      <c r="W433">
        <v>4</v>
      </c>
      <c r="X433" t="s">
        <v>53</v>
      </c>
    </row>
    <row r="434" spans="1:24" x14ac:dyDescent="0.25">
      <c r="A434" t="s">
        <v>2285</v>
      </c>
      <c r="B434" s="1">
        <v>43077</v>
      </c>
      <c r="C434" s="1">
        <v>43081</v>
      </c>
      <c r="D434" t="s">
        <v>43</v>
      </c>
      <c r="E434" t="s">
        <v>2286</v>
      </c>
      <c r="F434" t="s">
        <v>2287</v>
      </c>
      <c r="G434" t="s">
        <v>28</v>
      </c>
      <c r="H434" t="s">
        <v>29</v>
      </c>
      <c r="I434" t="s">
        <v>1897</v>
      </c>
      <c r="J434" t="s">
        <v>31</v>
      </c>
      <c r="K434">
        <v>94110</v>
      </c>
      <c r="L434" t="s">
        <v>32</v>
      </c>
      <c r="M434" t="s">
        <v>2290</v>
      </c>
      <c r="N434" t="s">
        <v>47</v>
      </c>
      <c r="O434" t="s">
        <v>251</v>
      </c>
      <c r="P434" t="s">
        <v>2291</v>
      </c>
      <c r="Q434" t="s">
        <v>2292</v>
      </c>
      <c r="R434">
        <v>9</v>
      </c>
      <c r="S434" t="s">
        <v>38</v>
      </c>
      <c r="T434" t="s">
        <v>2293</v>
      </c>
      <c r="U434">
        <v>2017</v>
      </c>
      <c r="V434" t="s">
        <v>52</v>
      </c>
      <c r="W434">
        <v>4</v>
      </c>
      <c r="X434" t="s">
        <v>53</v>
      </c>
    </row>
    <row r="435" spans="1:24" x14ac:dyDescent="0.25">
      <c r="A435" t="s">
        <v>2285</v>
      </c>
      <c r="B435" s="1">
        <v>43077</v>
      </c>
      <c r="C435" s="1">
        <v>43081</v>
      </c>
      <c r="D435" t="s">
        <v>43</v>
      </c>
      <c r="E435" t="s">
        <v>2286</v>
      </c>
      <c r="F435" t="s">
        <v>2287</v>
      </c>
      <c r="G435" t="s">
        <v>28</v>
      </c>
      <c r="H435" t="s">
        <v>29</v>
      </c>
      <c r="I435" t="s">
        <v>1897</v>
      </c>
      <c r="J435" t="s">
        <v>31</v>
      </c>
      <c r="K435">
        <v>94110</v>
      </c>
      <c r="L435" t="s">
        <v>32</v>
      </c>
      <c r="M435" t="s">
        <v>530</v>
      </c>
      <c r="N435" t="s">
        <v>47</v>
      </c>
      <c r="O435" t="s">
        <v>84</v>
      </c>
      <c r="P435" t="s">
        <v>531</v>
      </c>
      <c r="Q435" t="s">
        <v>2294</v>
      </c>
      <c r="R435">
        <v>1</v>
      </c>
      <c r="S435" t="s">
        <v>38</v>
      </c>
      <c r="T435" t="s">
        <v>2295</v>
      </c>
      <c r="U435">
        <v>2017</v>
      </c>
      <c r="V435" t="s">
        <v>52</v>
      </c>
      <c r="W435">
        <v>4</v>
      </c>
      <c r="X435" t="s">
        <v>53</v>
      </c>
    </row>
    <row r="436" spans="1:24" x14ac:dyDescent="0.25">
      <c r="A436" t="s">
        <v>2296</v>
      </c>
      <c r="B436" s="1">
        <v>41952</v>
      </c>
      <c r="C436" s="1">
        <v>41954</v>
      </c>
      <c r="D436" t="s">
        <v>25</v>
      </c>
      <c r="E436" t="s">
        <v>2297</v>
      </c>
      <c r="F436" t="s">
        <v>2298</v>
      </c>
      <c r="G436" t="s">
        <v>28</v>
      </c>
      <c r="H436" t="s">
        <v>29</v>
      </c>
      <c r="I436" t="s">
        <v>1897</v>
      </c>
      <c r="J436" t="s">
        <v>31</v>
      </c>
      <c r="K436">
        <v>94110</v>
      </c>
      <c r="L436" t="s">
        <v>32</v>
      </c>
      <c r="M436" t="s">
        <v>1155</v>
      </c>
      <c r="N436" t="s">
        <v>47</v>
      </c>
      <c r="O436" t="s">
        <v>107</v>
      </c>
      <c r="P436" t="s">
        <v>1156</v>
      </c>
      <c r="Q436" t="s">
        <v>1157</v>
      </c>
      <c r="R436">
        <v>3</v>
      </c>
      <c r="S436" t="s">
        <v>38</v>
      </c>
      <c r="T436" t="s">
        <v>1158</v>
      </c>
      <c r="U436">
        <v>2014</v>
      </c>
      <c r="V436" t="s">
        <v>194</v>
      </c>
      <c r="W436">
        <v>4</v>
      </c>
      <c r="X436" t="s">
        <v>195</v>
      </c>
    </row>
    <row r="437" spans="1:24" x14ac:dyDescent="0.25">
      <c r="A437" t="s">
        <v>2296</v>
      </c>
      <c r="B437" s="1">
        <v>41952</v>
      </c>
      <c r="C437" s="1">
        <v>41954</v>
      </c>
      <c r="D437" t="s">
        <v>25</v>
      </c>
      <c r="E437" t="s">
        <v>2297</v>
      </c>
      <c r="F437" t="s">
        <v>2298</v>
      </c>
      <c r="G437" t="s">
        <v>28</v>
      </c>
      <c r="H437" t="s">
        <v>29</v>
      </c>
      <c r="I437" t="s">
        <v>1897</v>
      </c>
      <c r="J437" t="s">
        <v>31</v>
      </c>
      <c r="K437">
        <v>94110</v>
      </c>
      <c r="L437" t="s">
        <v>32</v>
      </c>
      <c r="M437" t="s">
        <v>2299</v>
      </c>
      <c r="N437" t="s">
        <v>47</v>
      </c>
      <c r="O437" t="s">
        <v>84</v>
      </c>
      <c r="P437" t="s">
        <v>2300</v>
      </c>
      <c r="Q437" t="s">
        <v>2301</v>
      </c>
      <c r="R437">
        <v>5</v>
      </c>
      <c r="S437" t="s">
        <v>38</v>
      </c>
      <c r="T437" t="s">
        <v>2302</v>
      </c>
      <c r="U437">
        <v>2014</v>
      </c>
      <c r="V437" t="s">
        <v>194</v>
      </c>
      <c r="W437">
        <v>4</v>
      </c>
      <c r="X437" t="s">
        <v>195</v>
      </c>
    </row>
    <row r="438" spans="1:24" x14ac:dyDescent="0.25">
      <c r="A438" t="s">
        <v>2303</v>
      </c>
      <c r="B438" s="1">
        <v>43059</v>
      </c>
      <c r="C438" s="1">
        <v>43061</v>
      </c>
      <c r="D438" t="s">
        <v>25</v>
      </c>
      <c r="E438" t="s">
        <v>2304</v>
      </c>
      <c r="F438" t="s">
        <v>2305</v>
      </c>
      <c r="G438" t="s">
        <v>28</v>
      </c>
      <c r="H438" t="s">
        <v>29</v>
      </c>
      <c r="I438" t="s">
        <v>1897</v>
      </c>
      <c r="J438" t="s">
        <v>31</v>
      </c>
      <c r="K438">
        <v>94110</v>
      </c>
      <c r="L438" t="s">
        <v>32</v>
      </c>
      <c r="M438" t="s">
        <v>1276</v>
      </c>
      <c r="N438" t="s">
        <v>164</v>
      </c>
      <c r="O438" t="s">
        <v>165</v>
      </c>
      <c r="P438" t="s">
        <v>1277</v>
      </c>
      <c r="Q438" t="s">
        <v>1278</v>
      </c>
      <c r="R438">
        <v>3</v>
      </c>
      <c r="S438" t="s">
        <v>38</v>
      </c>
      <c r="T438" t="s">
        <v>1279</v>
      </c>
      <c r="U438">
        <v>2017</v>
      </c>
      <c r="V438" t="s">
        <v>194</v>
      </c>
      <c r="W438">
        <v>4</v>
      </c>
      <c r="X438" t="s">
        <v>195</v>
      </c>
    </row>
    <row r="439" spans="1:24" x14ac:dyDescent="0.25">
      <c r="A439" t="s">
        <v>2306</v>
      </c>
      <c r="B439" s="1">
        <v>41890</v>
      </c>
      <c r="C439" s="1">
        <v>41894</v>
      </c>
      <c r="D439" t="s">
        <v>43</v>
      </c>
      <c r="E439" t="s">
        <v>2307</v>
      </c>
      <c r="F439" t="s">
        <v>2308</v>
      </c>
      <c r="G439" t="s">
        <v>28</v>
      </c>
      <c r="H439" t="s">
        <v>29</v>
      </c>
      <c r="I439" t="s">
        <v>1897</v>
      </c>
      <c r="J439" t="s">
        <v>31</v>
      </c>
      <c r="K439">
        <v>94110</v>
      </c>
      <c r="L439" t="s">
        <v>32</v>
      </c>
      <c r="M439" t="s">
        <v>1660</v>
      </c>
      <c r="N439" t="s">
        <v>34</v>
      </c>
      <c r="O439" t="s">
        <v>35</v>
      </c>
      <c r="P439" t="s">
        <v>1661</v>
      </c>
      <c r="Q439" t="s">
        <v>2309</v>
      </c>
      <c r="R439">
        <v>2</v>
      </c>
      <c r="S439" t="s">
        <v>38</v>
      </c>
      <c r="T439" t="s">
        <v>598</v>
      </c>
      <c r="U439">
        <v>2014</v>
      </c>
      <c r="V439" t="s">
        <v>169</v>
      </c>
      <c r="W439">
        <v>3</v>
      </c>
      <c r="X439" t="s">
        <v>170</v>
      </c>
    </row>
    <row r="440" spans="1:24" x14ac:dyDescent="0.25">
      <c r="A440" t="s">
        <v>2310</v>
      </c>
      <c r="B440" s="1">
        <v>42237</v>
      </c>
      <c r="C440" s="1">
        <v>42239</v>
      </c>
      <c r="D440" t="s">
        <v>79</v>
      </c>
      <c r="E440" t="s">
        <v>2311</v>
      </c>
      <c r="F440" t="s">
        <v>2312</v>
      </c>
      <c r="G440" t="s">
        <v>139</v>
      </c>
      <c r="H440" t="s">
        <v>29</v>
      </c>
      <c r="I440" t="s">
        <v>1897</v>
      </c>
      <c r="J440" t="s">
        <v>31</v>
      </c>
      <c r="K440">
        <v>94110</v>
      </c>
      <c r="L440" t="s">
        <v>32</v>
      </c>
      <c r="M440" t="s">
        <v>2313</v>
      </c>
      <c r="N440" t="s">
        <v>47</v>
      </c>
      <c r="O440" t="s">
        <v>84</v>
      </c>
      <c r="P440" t="s">
        <v>2314</v>
      </c>
      <c r="Q440" t="s">
        <v>2315</v>
      </c>
      <c r="R440">
        <v>3</v>
      </c>
      <c r="S440" t="s">
        <v>38</v>
      </c>
      <c r="T440" t="s">
        <v>2316</v>
      </c>
      <c r="U440">
        <v>2015</v>
      </c>
      <c r="V440" t="s">
        <v>368</v>
      </c>
      <c r="W440">
        <v>3</v>
      </c>
      <c r="X440" t="s">
        <v>369</v>
      </c>
    </row>
    <row r="441" spans="1:24" x14ac:dyDescent="0.25">
      <c r="A441" t="s">
        <v>2310</v>
      </c>
      <c r="B441" s="1">
        <v>42237</v>
      </c>
      <c r="C441" s="1">
        <v>42239</v>
      </c>
      <c r="D441" t="s">
        <v>79</v>
      </c>
      <c r="E441" t="s">
        <v>2311</v>
      </c>
      <c r="F441" t="s">
        <v>2312</v>
      </c>
      <c r="G441" t="s">
        <v>139</v>
      </c>
      <c r="H441" t="s">
        <v>29</v>
      </c>
      <c r="I441" t="s">
        <v>1897</v>
      </c>
      <c r="J441" t="s">
        <v>31</v>
      </c>
      <c r="K441">
        <v>94110</v>
      </c>
      <c r="L441" t="s">
        <v>32</v>
      </c>
      <c r="M441" t="s">
        <v>903</v>
      </c>
      <c r="N441" t="s">
        <v>47</v>
      </c>
      <c r="O441" t="s">
        <v>84</v>
      </c>
      <c r="P441" t="s">
        <v>904</v>
      </c>
      <c r="Q441" t="s">
        <v>2317</v>
      </c>
      <c r="R441">
        <v>4</v>
      </c>
      <c r="S441" t="s">
        <v>38</v>
      </c>
      <c r="T441" t="s">
        <v>2318</v>
      </c>
      <c r="U441">
        <v>2015</v>
      </c>
      <c r="V441" t="s">
        <v>368</v>
      </c>
      <c r="W441">
        <v>3</v>
      </c>
      <c r="X441" t="s">
        <v>369</v>
      </c>
    </row>
    <row r="442" spans="1:24" x14ac:dyDescent="0.25">
      <c r="A442" t="s">
        <v>2310</v>
      </c>
      <c r="B442" s="1">
        <v>42237</v>
      </c>
      <c r="C442" s="1">
        <v>42239</v>
      </c>
      <c r="D442" t="s">
        <v>79</v>
      </c>
      <c r="E442" t="s">
        <v>2311</v>
      </c>
      <c r="F442" t="s">
        <v>2312</v>
      </c>
      <c r="G442" t="s">
        <v>139</v>
      </c>
      <c r="H442" t="s">
        <v>29</v>
      </c>
      <c r="I442" t="s">
        <v>1897</v>
      </c>
      <c r="J442" t="s">
        <v>31</v>
      </c>
      <c r="K442">
        <v>94110</v>
      </c>
      <c r="L442" t="s">
        <v>32</v>
      </c>
      <c r="M442" t="s">
        <v>2319</v>
      </c>
      <c r="N442" t="s">
        <v>47</v>
      </c>
      <c r="O442" t="s">
        <v>84</v>
      </c>
      <c r="P442" t="s">
        <v>2320</v>
      </c>
      <c r="Q442" t="s">
        <v>2321</v>
      </c>
      <c r="R442">
        <v>1</v>
      </c>
      <c r="S442" t="s">
        <v>38</v>
      </c>
      <c r="T442" t="s">
        <v>2322</v>
      </c>
      <c r="U442">
        <v>2015</v>
      </c>
      <c r="V442" t="s">
        <v>368</v>
      </c>
      <c r="W442">
        <v>3</v>
      </c>
      <c r="X442" t="s">
        <v>369</v>
      </c>
    </row>
    <row r="443" spans="1:24" x14ac:dyDescent="0.25">
      <c r="A443" t="s">
        <v>2323</v>
      </c>
      <c r="B443" s="1">
        <v>41902</v>
      </c>
      <c r="C443" s="1">
        <v>41908</v>
      </c>
      <c r="D443" t="s">
        <v>43</v>
      </c>
      <c r="E443" t="s">
        <v>2324</v>
      </c>
      <c r="F443" t="s">
        <v>2325</v>
      </c>
      <c r="G443" t="s">
        <v>28</v>
      </c>
      <c r="H443" t="s">
        <v>29</v>
      </c>
      <c r="I443" t="s">
        <v>1897</v>
      </c>
      <c r="J443" t="s">
        <v>31</v>
      </c>
      <c r="K443">
        <v>94110</v>
      </c>
      <c r="L443" t="s">
        <v>32</v>
      </c>
      <c r="M443" t="s">
        <v>2326</v>
      </c>
      <c r="N443" t="s">
        <v>47</v>
      </c>
      <c r="O443" t="s">
        <v>251</v>
      </c>
      <c r="P443" t="s">
        <v>2327</v>
      </c>
      <c r="Q443" t="s">
        <v>359</v>
      </c>
      <c r="R443">
        <v>2</v>
      </c>
      <c r="S443" t="s">
        <v>38</v>
      </c>
      <c r="T443" t="s">
        <v>550</v>
      </c>
      <c r="U443">
        <v>2014</v>
      </c>
      <c r="V443" t="s">
        <v>169</v>
      </c>
      <c r="W443">
        <v>3</v>
      </c>
      <c r="X443" t="s">
        <v>170</v>
      </c>
    </row>
    <row r="444" spans="1:24" x14ac:dyDescent="0.25">
      <c r="A444" t="s">
        <v>2328</v>
      </c>
      <c r="B444" s="1">
        <v>41768</v>
      </c>
      <c r="C444" s="1">
        <v>41774</v>
      </c>
      <c r="D444" t="s">
        <v>43</v>
      </c>
      <c r="E444" t="s">
        <v>2329</v>
      </c>
      <c r="F444" t="s">
        <v>2330</v>
      </c>
      <c r="G444" t="s">
        <v>28</v>
      </c>
      <c r="H444" t="s">
        <v>29</v>
      </c>
      <c r="I444" t="s">
        <v>1897</v>
      </c>
      <c r="J444" t="s">
        <v>31</v>
      </c>
      <c r="K444">
        <v>94110</v>
      </c>
      <c r="L444" t="s">
        <v>32</v>
      </c>
      <c r="M444" t="s">
        <v>2331</v>
      </c>
      <c r="N444" t="s">
        <v>34</v>
      </c>
      <c r="O444" t="s">
        <v>35</v>
      </c>
      <c r="P444" t="s">
        <v>2332</v>
      </c>
      <c r="Q444" t="s">
        <v>2333</v>
      </c>
      <c r="R444">
        <v>4</v>
      </c>
      <c r="S444" t="s">
        <v>38</v>
      </c>
      <c r="T444" t="s">
        <v>2334</v>
      </c>
      <c r="U444">
        <v>2014</v>
      </c>
      <c r="V444" t="s">
        <v>316</v>
      </c>
      <c r="W444">
        <v>2</v>
      </c>
      <c r="X444" t="s">
        <v>317</v>
      </c>
    </row>
    <row r="445" spans="1:24" x14ac:dyDescent="0.25">
      <c r="A445" t="s">
        <v>2328</v>
      </c>
      <c r="B445" s="1">
        <v>41768</v>
      </c>
      <c r="C445" s="1">
        <v>41774</v>
      </c>
      <c r="D445" t="s">
        <v>43</v>
      </c>
      <c r="E445" t="s">
        <v>2329</v>
      </c>
      <c r="F445" t="s">
        <v>2330</v>
      </c>
      <c r="G445" t="s">
        <v>28</v>
      </c>
      <c r="H445" t="s">
        <v>29</v>
      </c>
      <c r="I445" t="s">
        <v>1897</v>
      </c>
      <c r="J445" t="s">
        <v>31</v>
      </c>
      <c r="K445">
        <v>94110</v>
      </c>
      <c r="L445" t="s">
        <v>32</v>
      </c>
      <c r="M445" t="s">
        <v>2335</v>
      </c>
      <c r="N445" t="s">
        <v>34</v>
      </c>
      <c r="O445" t="s">
        <v>35</v>
      </c>
      <c r="P445" t="s">
        <v>2336</v>
      </c>
      <c r="Q445" t="s">
        <v>2337</v>
      </c>
      <c r="R445">
        <v>3</v>
      </c>
      <c r="S445" t="s">
        <v>38</v>
      </c>
      <c r="T445" t="s">
        <v>2338</v>
      </c>
      <c r="U445">
        <v>2014</v>
      </c>
      <c r="V445" t="s">
        <v>316</v>
      </c>
      <c r="W445">
        <v>2</v>
      </c>
      <c r="X445" t="s">
        <v>317</v>
      </c>
    </row>
    <row r="446" spans="1:24" x14ac:dyDescent="0.25">
      <c r="A446" t="s">
        <v>2339</v>
      </c>
      <c r="B446" s="1">
        <v>42573</v>
      </c>
      <c r="C446" s="1">
        <v>42575</v>
      </c>
      <c r="D446" t="s">
        <v>25</v>
      </c>
      <c r="E446" t="s">
        <v>2340</v>
      </c>
      <c r="F446" t="s">
        <v>2341</v>
      </c>
      <c r="G446" t="s">
        <v>82</v>
      </c>
      <c r="H446" t="s">
        <v>29</v>
      </c>
      <c r="I446" t="s">
        <v>1897</v>
      </c>
      <c r="J446" t="s">
        <v>31</v>
      </c>
      <c r="K446">
        <v>94110</v>
      </c>
      <c r="L446" t="s">
        <v>32</v>
      </c>
      <c r="M446" t="s">
        <v>2290</v>
      </c>
      <c r="N446" t="s">
        <v>47</v>
      </c>
      <c r="O446" t="s">
        <v>251</v>
      </c>
      <c r="P446" t="s">
        <v>2291</v>
      </c>
      <c r="Q446" t="s">
        <v>2342</v>
      </c>
      <c r="R446">
        <v>2</v>
      </c>
      <c r="S446" t="s">
        <v>38</v>
      </c>
      <c r="T446" t="s">
        <v>2343</v>
      </c>
      <c r="U446">
        <v>2016</v>
      </c>
      <c r="V446" t="s">
        <v>158</v>
      </c>
      <c r="W446">
        <v>3</v>
      </c>
      <c r="X446" t="s">
        <v>159</v>
      </c>
    </row>
    <row r="447" spans="1:24" x14ac:dyDescent="0.25">
      <c r="A447" t="s">
        <v>2344</v>
      </c>
      <c r="B447" s="1">
        <v>43023</v>
      </c>
      <c r="C447" s="1">
        <v>43026</v>
      </c>
      <c r="D447" t="s">
        <v>25</v>
      </c>
      <c r="E447" t="s">
        <v>2345</v>
      </c>
      <c r="F447" t="s">
        <v>2346</v>
      </c>
      <c r="G447" t="s">
        <v>139</v>
      </c>
      <c r="H447" t="s">
        <v>29</v>
      </c>
      <c r="I447" t="s">
        <v>1897</v>
      </c>
      <c r="J447" t="s">
        <v>31</v>
      </c>
      <c r="K447">
        <v>94110</v>
      </c>
      <c r="L447" t="s">
        <v>32</v>
      </c>
      <c r="M447" t="s">
        <v>2347</v>
      </c>
      <c r="N447" t="s">
        <v>47</v>
      </c>
      <c r="O447" t="s">
        <v>48</v>
      </c>
      <c r="P447" t="s">
        <v>2348</v>
      </c>
      <c r="Q447" t="s">
        <v>1608</v>
      </c>
      <c r="R447">
        <v>4</v>
      </c>
      <c r="S447" t="s">
        <v>38</v>
      </c>
      <c r="T447" t="s">
        <v>2349</v>
      </c>
      <c r="U447">
        <v>2017</v>
      </c>
      <c r="V447" t="s">
        <v>100</v>
      </c>
      <c r="W447">
        <v>4</v>
      </c>
      <c r="X447" t="s">
        <v>101</v>
      </c>
    </row>
    <row r="448" spans="1:24" x14ac:dyDescent="0.25">
      <c r="A448" t="s">
        <v>2350</v>
      </c>
      <c r="B448" s="1">
        <v>41880</v>
      </c>
      <c r="C448" s="1">
        <v>41880</v>
      </c>
      <c r="D448" t="s">
        <v>347</v>
      </c>
      <c r="E448" t="s">
        <v>2351</v>
      </c>
      <c r="F448" t="s">
        <v>2352</v>
      </c>
      <c r="G448" t="s">
        <v>82</v>
      </c>
      <c r="H448" t="s">
        <v>29</v>
      </c>
      <c r="I448" t="s">
        <v>1897</v>
      </c>
      <c r="J448" t="s">
        <v>31</v>
      </c>
      <c r="K448">
        <v>94110</v>
      </c>
      <c r="L448" t="s">
        <v>32</v>
      </c>
      <c r="M448" t="s">
        <v>2353</v>
      </c>
      <c r="N448" t="s">
        <v>47</v>
      </c>
      <c r="O448" t="s">
        <v>84</v>
      </c>
      <c r="P448" t="s">
        <v>2354</v>
      </c>
      <c r="Q448" t="s">
        <v>2355</v>
      </c>
      <c r="R448">
        <v>2</v>
      </c>
      <c r="S448" t="s">
        <v>38</v>
      </c>
      <c r="T448" t="s">
        <v>2356</v>
      </c>
      <c r="U448">
        <v>2014</v>
      </c>
      <c r="V448" t="s">
        <v>368</v>
      </c>
      <c r="W448">
        <v>3</v>
      </c>
      <c r="X448" t="s">
        <v>369</v>
      </c>
    </row>
    <row r="449" spans="1:24" x14ac:dyDescent="0.25">
      <c r="A449" t="s">
        <v>2350</v>
      </c>
      <c r="B449" s="1">
        <v>41880</v>
      </c>
      <c r="C449" s="1">
        <v>41880</v>
      </c>
      <c r="D449" t="s">
        <v>347</v>
      </c>
      <c r="E449" t="s">
        <v>2351</v>
      </c>
      <c r="F449" t="s">
        <v>2352</v>
      </c>
      <c r="G449" t="s">
        <v>82</v>
      </c>
      <c r="H449" t="s">
        <v>29</v>
      </c>
      <c r="I449" t="s">
        <v>1897</v>
      </c>
      <c r="J449" t="s">
        <v>31</v>
      </c>
      <c r="K449">
        <v>94110</v>
      </c>
      <c r="L449" t="s">
        <v>32</v>
      </c>
      <c r="M449" t="s">
        <v>2357</v>
      </c>
      <c r="N449" t="s">
        <v>47</v>
      </c>
      <c r="O449" t="s">
        <v>84</v>
      </c>
      <c r="P449" t="s">
        <v>2358</v>
      </c>
      <c r="Q449" t="s">
        <v>706</v>
      </c>
      <c r="R449">
        <v>2</v>
      </c>
      <c r="S449" t="s">
        <v>38</v>
      </c>
      <c r="T449" t="s">
        <v>707</v>
      </c>
      <c r="U449">
        <v>2014</v>
      </c>
      <c r="V449" t="s">
        <v>368</v>
      </c>
      <c r="W449">
        <v>3</v>
      </c>
      <c r="X449" t="s">
        <v>369</v>
      </c>
    </row>
    <row r="450" spans="1:24" x14ac:dyDescent="0.25">
      <c r="A450" t="s">
        <v>2359</v>
      </c>
      <c r="B450" s="1">
        <v>42508</v>
      </c>
      <c r="C450" s="1">
        <v>42514</v>
      </c>
      <c r="D450" t="s">
        <v>43</v>
      </c>
      <c r="E450" t="s">
        <v>2360</v>
      </c>
      <c r="F450" t="s">
        <v>2361</v>
      </c>
      <c r="G450" t="s">
        <v>28</v>
      </c>
      <c r="H450" t="s">
        <v>29</v>
      </c>
      <c r="I450" t="s">
        <v>1897</v>
      </c>
      <c r="J450" t="s">
        <v>31</v>
      </c>
      <c r="K450">
        <v>94110</v>
      </c>
      <c r="L450" t="s">
        <v>32</v>
      </c>
      <c r="M450" t="s">
        <v>2362</v>
      </c>
      <c r="N450" t="s">
        <v>47</v>
      </c>
      <c r="O450" t="s">
        <v>107</v>
      </c>
      <c r="P450" t="s">
        <v>2363</v>
      </c>
      <c r="Q450" t="s">
        <v>2364</v>
      </c>
      <c r="R450">
        <v>3</v>
      </c>
      <c r="S450" t="s">
        <v>38</v>
      </c>
      <c r="T450" t="s">
        <v>2365</v>
      </c>
      <c r="U450">
        <v>2016</v>
      </c>
      <c r="V450" t="s">
        <v>316</v>
      </c>
      <c r="W450">
        <v>2</v>
      </c>
      <c r="X450" t="s">
        <v>317</v>
      </c>
    </row>
    <row r="451" spans="1:24" x14ac:dyDescent="0.25">
      <c r="A451" t="s">
        <v>2359</v>
      </c>
      <c r="B451" s="1">
        <v>42508</v>
      </c>
      <c r="C451" s="1">
        <v>42514</v>
      </c>
      <c r="D451" t="s">
        <v>43</v>
      </c>
      <c r="E451" t="s">
        <v>2360</v>
      </c>
      <c r="F451" t="s">
        <v>2361</v>
      </c>
      <c r="G451" t="s">
        <v>28</v>
      </c>
      <c r="H451" t="s">
        <v>29</v>
      </c>
      <c r="I451" t="s">
        <v>1897</v>
      </c>
      <c r="J451" t="s">
        <v>31</v>
      </c>
      <c r="K451">
        <v>94110</v>
      </c>
      <c r="L451" t="s">
        <v>32</v>
      </c>
      <c r="M451" t="s">
        <v>2366</v>
      </c>
      <c r="N451" t="s">
        <v>47</v>
      </c>
      <c r="O451" t="s">
        <v>84</v>
      </c>
      <c r="P451" t="s">
        <v>2367</v>
      </c>
      <c r="Q451" t="s">
        <v>1492</v>
      </c>
      <c r="R451">
        <v>3</v>
      </c>
      <c r="S451" t="s">
        <v>38</v>
      </c>
      <c r="T451" t="s">
        <v>2368</v>
      </c>
      <c r="U451">
        <v>2016</v>
      </c>
      <c r="V451" t="s">
        <v>316</v>
      </c>
      <c r="W451">
        <v>2</v>
      </c>
      <c r="X451" t="s">
        <v>317</v>
      </c>
    </row>
    <row r="452" spans="1:24" x14ac:dyDescent="0.25">
      <c r="A452" t="s">
        <v>2369</v>
      </c>
      <c r="B452" s="1">
        <v>42803</v>
      </c>
      <c r="C452" s="1">
        <v>42807</v>
      </c>
      <c r="D452" t="s">
        <v>43</v>
      </c>
      <c r="E452" t="s">
        <v>1926</v>
      </c>
      <c r="F452" t="s">
        <v>1927</v>
      </c>
      <c r="G452" t="s">
        <v>82</v>
      </c>
      <c r="H452" t="s">
        <v>29</v>
      </c>
      <c r="I452" t="s">
        <v>1897</v>
      </c>
      <c r="J452" t="s">
        <v>31</v>
      </c>
      <c r="K452">
        <v>94110</v>
      </c>
      <c r="L452" t="s">
        <v>32</v>
      </c>
      <c r="M452" t="s">
        <v>2370</v>
      </c>
      <c r="N452" t="s">
        <v>34</v>
      </c>
      <c r="O452" t="s">
        <v>35</v>
      </c>
      <c r="P452" t="s">
        <v>2371</v>
      </c>
      <c r="Q452" t="s">
        <v>2372</v>
      </c>
      <c r="R452">
        <v>2</v>
      </c>
      <c r="S452" t="s">
        <v>38</v>
      </c>
      <c r="T452" t="s">
        <v>2373</v>
      </c>
      <c r="U452">
        <v>2017</v>
      </c>
      <c r="V452" t="s">
        <v>500</v>
      </c>
      <c r="W452">
        <v>1</v>
      </c>
      <c r="X452" t="s">
        <v>501</v>
      </c>
    </row>
    <row r="453" spans="1:24" x14ac:dyDescent="0.25">
      <c r="A453" t="s">
        <v>2374</v>
      </c>
      <c r="B453" s="1">
        <v>42944</v>
      </c>
      <c r="C453" s="1">
        <v>42948</v>
      </c>
      <c r="D453" t="s">
        <v>43</v>
      </c>
      <c r="E453" t="s">
        <v>2375</v>
      </c>
      <c r="F453" t="s">
        <v>2376</v>
      </c>
      <c r="G453" t="s">
        <v>82</v>
      </c>
      <c r="H453" t="s">
        <v>29</v>
      </c>
      <c r="I453" t="s">
        <v>1897</v>
      </c>
      <c r="J453" t="s">
        <v>31</v>
      </c>
      <c r="K453">
        <v>94110</v>
      </c>
      <c r="L453" t="s">
        <v>32</v>
      </c>
      <c r="M453" t="s">
        <v>2377</v>
      </c>
      <c r="N453" t="s">
        <v>47</v>
      </c>
      <c r="O453" t="s">
        <v>107</v>
      </c>
      <c r="P453" t="s">
        <v>2378</v>
      </c>
      <c r="Q453" t="s">
        <v>2379</v>
      </c>
      <c r="R453">
        <v>1</v>
      </c>
      <c r="S453" t="s">
        <v>38</v>
      </c>
      <c r="T453" t="s">
        <v>2380</v>
      </c>
      <c r="U453">
        <v>2017</v>
      </c>
      <c r="V453" t="s">
        <v>158</v>
      </c>
      <c r="W453">
        <v>3</v>
      </c>
      <c r="X453" t="s">
        <v>159</v>
      </c>
    </row>
    <row r="454" spans="1:24" x14ac:dyDescent="0.25">
      <c r="A454" t="s">
        <v>2381</v>
      </c>
      <c r="B454" s="1">
        <v>42275</v>
      </c>
      <c r="C454" s="1">
        <v>42278</v>
      </c>
      <c r="D454" t="s">
        <v>79</v>
      </c>
      <c r="E454" t="s">
        <v>779</v>
      </c>
      <c r="F454" t="s">
        <v>780</v>
      </c>
      <c r="G454" t="s">
        <v>82</v>
      </c>
      <c r="H454" t="s">
        <v>29</v>
      </c>
      <c r="I454" t="s">
        <v>1897</v>
      </c>
      <c r="J454" t="s">
        <v>31</v>
      </c>
      <c r="K454">
        <v>94110</v>
      </c>
      <c r="L454" t="s">
        <v>32</v>
      </c>
      <c r="M454" t="s">
        <v>2382</v>
      </c>
      <c r="N454" t="s">
        <v>47</v>
      </c>
      <c r="O454" t="s">
        <v>123</v>
      </c>
      <c r="P454" t="s">
        <v>2383</v>
      </c>
      <c r="Q454" t="s">
        <v>2384</v>
      </c>
      <c r="R454">
        <v>3</v>
      </c>
      <c r="S454" t="s">
        <v>38</v>
      </c>
      <c r="T454" t="s">
        <v>2385</v>
      </c>
      <c r="U454">
        <v>2015</v>
      </c>
      <c r="V454" t="s">
        <v>169</v>
      </c>
      <c r="W454">
        <v>3</v>
      </c>
      <c r="X454" t="s">
        <v>170</v>
      </c>
    </row>
    <row r="455" spans="1:24" x14ac:dyDescent="0.25">
      <c r="A455" t="s">
        <v>2381</v>
      </c>
      <c r="B455" s="1">
        <v>42275</v>
      </c>
      <c r="C455" s="1">
        <v>42278</v>
      </c>
      <c r="D455" t="s">
        <v>79</v>
      </c>
      <c r="E455" t="s">
        <v>779</v>
      </c>
      <c r="F455" t="s">
        <v>780</v>
      </c>
      <c r="G455" t="s">
        <v>82</v>
      </c>
      <c r="H455" t="s">
        <v>29</v>
      </c>
      <c r="I455" t="s">
        <v>1897</v>
      </c>
      <c r="J455" t="s">
        <v>31</v>
      </c>
      <c r="K455">
        <v>94110</v>
      </c>
      <c r="L455" t="s">
        <v>32</v>
      </c>
      <c r="M455" t="s">
        <v>2386</v>
      </c>
      <c r="N455" t="s">
        <v>47</v>
      </c>
      <c r="O455" t="s">
        <v>123</v>
      </c>
      <c r="P455" t="s">
        <v>2387</v>
      </c>
      <c r="Q455" t="s">
        <v>2388</v>
      </c>
      <c r="R455">
        <v>2</v>
      </c>
      <c r="S455" t="s">
        <v>38</v>
      </c>
      <c r="T455" t="s">
        <v>2389</v>
      </c>
      <c r="U455">
        <v>2015</v>
      </c>
      <c r="V455" t="s">
        <v>169</v>
      </c>
      <c r="W455">
        <v>3</v>
      </c>
      <c r="X455" t="s">
        <v>170</v>
      </c>
    </row>
    <row r="456" spans="1:24" x14ac:dyDescent="0.25">
      <c r="A456" t="s">
        <v>2390</v>
      </c>
      <c r="B456" s="1">
        <v>42868</v>
      </c>
      <c r="C456" s="1">
        <v>42875</v>
      </c>
      <c r="D456" t="s">
        <v>43</v>
      </c>
      <c r="E456" t="s">
        <v>800</v>
      </c>
      <c r="F456" t="s">
        <v>801</v>
      </c>
      <c r="G456" t="s">
        <v>139</v>
      </c>
      <c r="H456" t="s">
        <v>29</v>
      </c>
      <c r="I456" t="s">
        <v>1897</v>
      </c>
      <c r="J456" t="s">
        <v>31</v>
      </c>
      <c r="K456">
        <v>94110</v>
      </c>
      <c r="L456" t="s">
        <v>32</v>
      </c>
      <c r="M456" t="s">
        <v>478</v>
      </c>
      <c r="N456" t="s">
        <v>47</v>
      </c>
      <c r="O456" t="s">
        <v>251</v>
      </c>
      <c r="P456" t="s">
        <v>479</v>
      </c>
      <c r="Q456" t="s">
        <v>2161</v>
      </c>
      <c r="R456">
        <v>8</v>
      </c>
      <c r="S456" t="s">
        <v>38</v>
      </c>
      <c r="T456" t="s">
        <v>2162</v>
      </c>
      <c r="U456">
        <v>2017</v>
      </c>
      <c r="V456" t="s">
        <v>316</v>
      </c>
      <c r="W456">
        <v>2</v>
      </c>
      <c r="X456" t="s">
        <v>317</v>
      </c>
    </row>
    <row r="457" spans="1:24" x14ac:dyDescent="0.25">
      <c r="A457" t="s">
        <v>2391</v>
      </c>
      <c r="B457" s="1">
        <v>42688</v>
      </c>
      <c r="C457" s="1">
        <v>42693</v>
      </c>
      <c r="D457" t="s">
        <v>43</v>
      </c>
      <c r="E457" t="s">
        <v>2392</v>
      </c>
      <c r="F457" t="s">
        <v>2393</v>
      </c>
      <c r="G457" t="s">
        <v>28</v>
      </c>
      <c r="H457" t="s">
        <v>29</v>
      </c>
      <c r="I457" t="s">
        <v>1897</v>
      </c>
      <c r="J457" t="s">
        <v>31</v>
      </c>
      <c r="K457">
        <v>94110</v>
      </c>
      <c r="L457" t="s">
        <v>32</v>
      </c>
      <c r="M457" t="s">
        <v>2394</v>
      </c>
      <c r="N457" t="s">
        <v>47</v>
      </c>
      <c r="O457" t="s">
        <v>251</v>
      </c>
      <c r="P457" t="s">
        <v>2395</v>
      </c>
      <c r="Q457" t="s">
        <v>1656</v>
      </c>
      <c r="R457">
        <v>2</v>
      </c>
      <c r="S457" t="s">
        <v>38</v>
      </c>
      <c r="T457" t="s">
        <v>1657</v>
      </c>
      <c r="U457">
        <v>2016</v>
      </c>
      <c r="V457" t="s">
        <v>194</v>
      </c>
      <c r="W457">
        <v>4</v>
      </c>
      <c r="X457" t="s">
        <v>195</v>
      </c>
    </row>
    <row r="458" spans="1:24" x14ac:dyDescent="0.25">
      <c r="A458" t="s">
        <v>2396</v>
      </c>
      <c r="B458" s="1">
        <v>42826</v>
      </c>
      <c r="C458" s="1">
        <v>42830</v>
      </c>
      <c r="D458" t="s">
        <v>43</v>
      </c>
      <c r="E458" t="s">
        <v>1144</v>
      </c>
      <c r="F458" t="s">
        <v>1145</v>
      </c>
      <c r="G458" t="s">
        <v>28</v>
      </c>
      <c r="H458" t="s">
        <v>29</v>
      </c>
      <c r="I458" t="s">
        <v>1897</v>
      </c>
      <c r="J458" t="s">
        <v>31</v>
      </c>
      <c r="K458">
        <v>94110</v>
      </c>
      <c r="L458" t="s">
        <v>32</v>
      </c>
      <c r="M458" t="s">
        <v>2397</v>
      </c>
      <c r="N458" t="s">
        <v>47</v>
      </c>
      <c r="O458" t="s">
        <v>251</v>
      </c>
      <c r="P458" t="s">
        <v>2398</v>
      </c>
      <c r="Q458" t="s">
        <v>1446</v>
      </c>
      <c r="R458">
        <v>2</v>
      </c>
      <c r="S458" t="s">
        <v>38</v>
      </c>
      <c r="T458" t="s">
        <v>1447</v>
      </c>
      <c r="U458">
        <v>2017</v>
      </c>
      <c r="V458" t="s">
        <v>65</v>
      </c>
      <c r="W458">
        <v>2</v>
      </c>
      <c r="X458" t="s">
        <v>66</v>
      </c>
    </row>
    <row r="459" spans="1:24" x14ac:dyDescent="0.25">
      <c r="A459" t="s">
        <v>2399</v>
      </c>
      <c r="B459" s="1">
        <v>42598</v>
      </c>
      <c r="C459" s="1">
        <v>42602</v>
      </c>
      <c r="D459" t="s">
        <v>43</v>
      </c>
      <c r="E459" t="s">
        <v>2400</v>
      </c>
      <c r="F459" t="s">
        <v>2401</v>
      </c>
      <c r="G459" t="s">
        <v>28</v>
      </c>
      <c r="H459" t="s">
        <v>29</v>
      </c>
      <c r="I459" t="s">
        <v>1897</v>
      </c>
      <c r="J459" t="s">
        <v>31</v>
      </c>
      <c r="K459">
        <v>94110</v>
      </c>
      <c r="L459" t="s">
        <v>32</v>
      </c>
      <c r="M459" t="s">
        <v>2402</v>
      </c>
      <c r="N459" t="s">
        <v>47</v>
      </c>
      <c r="O459" t="s">
        <v>222</v>
      </c>
      <c r="P459" t="s">
        <v>2403</v>
      </c>
      <c r="Q459" t="s">
        <v>2404</v>
      </c>
      <c r="R459">
        <v>3</v>
      </c>
      <c r="S459" t="s">
        <v>38</v>
      </c>
      <c r="T459" t="s">
        <v>2405</v>
      </c>
      <c r="U459">
        <v>2016</v>
      </c>
      <c r="V459" t="s">
        <v>368</v>
      </c>
      <c r="W459">
        <v>3</v>
      </c>
      <c r="X459" t="s">
        <v>369</v>
      </c>
    </row>
    <row r="460" spans="1:24" x14ac:dyDescent="0.25">
      <c r="A460" t="s">
        <v>2406</v>
      </c>
      <c r="B460" s="1">
        <v>43020</v>
      </c>
      <c r="C460" s="1">
        <v>43022</v>
      </c>
      <c r="D460" t="s">
        <v>79</v>
      </c>
      <c r="E460" t="s">
        <v>2407</v>
      </c>
      <c r="F460" t="s">
        <v>2408</v>
      </c>
      <c r="G460" t="s">
        <v>139</v>
      </c>
      <c r="H460" t="s">
        <v>29</v>
      </c>
      <c r="I460" t="s">
        <v>1897</v>
      </c>
      <c r="J460" t="s">
        <v>31</v>
      </c>
      <c r="K460">
        <v>94110</v>
      </c>
      <c r="L460" t="s">
        <v>32</v>
      </c>
      <c r="M460" t="s">
        <v>2409</v>
      </c>
      <c r="N460" t="s">
        <v>34</v>
      </c>
      <c r="O460" t="s">
        <v>35</v>
      </c>
      <c r="P460" t="s">
        <v>2410</v>
      </c>
      <c r="Q460" t="s">
        <v>2411</v>
      </c>
      <c r="R460">
        <v>1</v>
      </c>
      <c r="S460" t="s">
        <v>38</v>
      </c>
      <c r="T460" t="s">
        <v>2412</v>
      </c>
      <c r="U460">
        <v>2017</v>
      </c>
      <c r="V460" t="s">
        <v>100</v>
      </c>
      <c r="W460">
        <v>4</v>
      </c>
      <c r="X460" t="s">
        <v>101</v>
      </c>
    </row>
    <row r="461" spans="1:24" x14ac:dyDescent="0.25">
      <c r="A461" t="s">
        <v>2413</v>
      </c>
      <c r="B461" s="1">
        <v>43027</v>
      </c>
      <c r="C461" s="1">
        <v>43032</v>
      </c>
      <c r="D461" t="s">
        <v>25</v>
      </c>
      <c r="E461" t="s">
        <v>2351</v>
      </c>
      <c r="F461" t="s">
        <v>2352</v>
      </c>
      <c r="G461" t="s">
        <v>82</v>
      </c>
      <c r="H461" t="s">
        <v>29</v>
      </c>
      <c r="I461" t="s">
        <v>1897</v>
      </c>
      <c r="J461" t="s">
        <v>31</v>
      </c>
      <c r="K461">
        <v>94110</v>
      </c>
      <c r="L461" t="s">
        <v>32</v>
      </c>
      <c r="M461" t="s">
        <v>2414</v>
      </c>
      <c r="N461" t="s">
        <v>47</v>
      </c>
      <c r="O461" t="s">
        <v>222</v>
      </c>
      <c r="P461" t="s">
        <v>2415</v>
      </c>
      <c r="Q461" t="s">
        <v>2416</v>
      </c>
      <c r="R461">
        <v>2</v>
      </c>
      <c r="S461" t="s">
        <v>38</v>
      </c>
      <c r="T461" t="s">
        <v>2417</v>
      </c>
      <c r="U461">
        <v>2017</v>
      </c>
      <c r="V461" t="s">
        <v>100</v>
      </c>
      <c r="W461">
        <v>4</v>
      </c>
      <c r="X461" t="s">
        <v>101</v>
      </c>
    </row>
    <row r="462" spans="1:24" x14ac:dyDescent="0.25">
      <c r="A462" t="s">
        <v>2413</v>
      </c>
      <c r="B462" s="1">
        <v>43027</v>
      </c>
      <c r="C462" s="1">
        <v>43032</v>
      </c>
      <c r="D462" t="s">
        <v>25</v>
      </c>
      <c r="E462" t="s">
        <v>2351</v>
      </c>
      <c r="F462" t="s">
        <v>2352</v>
      </c>
      <c r="G462" t="s">
        <v>82</v>
      </c>
      <c r="H462" t="s">
        <v>29</v>
      </c>
      <c r="I462" t="s">
        <v>1897</v>
      </c>
      <c r="J462" t="s">
        <v>31</v>
      </c>
      <c r="K462">
        <v>94110</v>
      </c>
      <c r="L462" t="s">
        <v>32</v>
      </c>
      <c r="M462" t="s">
        <v>1935</v>
      </c>
      <c r="N462" t="s">
        <v>47</v>
      </c>
      <c r="O462" t="s">
        <v>251</v>
      </c>
      <c r="P462" t="s">
        <v>1936</v>
      </c>
      <c r="Q462" t="s">
        <v>2418</v>
      </c>
      <c r="R462">
        <v>10</v>
      </c>
      <c r="S462" t="s">
        <v>38</v>
      </c>
      <c r="T462" t="s">
        <v>2419</v>
      </c>
      <c r="U462">
        <v>2017</v>
      </c>
      <c r="V462" t="s">
        <v>100</v>
      </c>
      <c r="W462">
        <v>4</v>
      </c>
      <c r="X462" t="s">
        <v>101</v>
      </c>
    </row>
    <row r="463" spans="1:24" x14ac:dyDescent="0.25">
      <c r="A463" t="s">
        <v>2420</v>
      </c>
      <c r="B463" s="1">
        <v>41890</v>
      </c>
      <c r="C463" s="1">
        <v>41896</v>
      </c>
      <c r="D463" t="s">
        <v>43</v>
      </c>
      <c r="E463" t="s">
        <v>2421</v>
      </c>
      <c r="F463" t="s">
        <v>2422</v>
      </c>
      <c r="G463" t="s">
        <v>139</v>
      </c>
      <c r="H463" t="s">
        <v>29</v>
      </c>
      <c r="I463" t="s">
        <v>1897</v>
      </c>
      <c r="J463" t="s">
        <v>31</v>
      </c>
      <c r="K463">
        <v>94110</v>
      </c>
      <c r="L463" t="s">
        <v>32</v>
      </c>
      <c r="M463" t="s">
        <v>1108</v>
      </c>
      <c r="N463" t="s">
        <v>47</v>
      </c>
      <c r="O463" t="s">
        <v>107</v>
      </c>
      <c r="P463" t="s">
        <v>1109</v>
      </c>
      <c r="Q463" t="s">
        <v>2423</v>
      </c>
      <c r="R463">
        <v>1</v>
      </c>
      <c r="S463" t="s">
        <v>38</v>
      </c>
      <c r="T463" t="s">
        <v>2424</v>
      </c>
      <c r="U463">
        <v>2014</v>
      </c>
      <c r="V463" t="s">
        <v>169</v>
      </c>
      <c r="W463">
        <v>3</v>
      </c>
      <c r="X463" t="s">
        <v>170</v>
      </c>
    </row>
    <row r="464" spans="1:24" x14ac:dyDescent="0.25">
      <c r="A464" t="s">
        <v>2420</v>
      </c>
      <c r="B464" s="1">
        <v>41890</v>
      </c>
      <c r="C464" s="1">
        <v>41896</v>
      </c>
      <c r="D464" t="s">
        <v>43</v>
      </c>
      <c r="E464" t="s">
        <v>2421</v>
      </c>
      <c r="F464" t="s">
        <v>2422</v>
      </c>
      <c r="G464" t="s">
        <v>139</v>
      </c>
      <c r="H464" t="s">
        <v>29</v>
      </c>
      <c r="I464" t="s">
        <v>1897</v>
      </c>
      <c r="J464" t="s">
        <v>31</v>
      </c>
      <c r="K464">
        <v>94110</v>
      </c>
      <c r="L464" t="s">
        <v>32</v>
      </c>
      <c r="M464" t="s">
        <v>2425</v>
      </c>
      <c r="N464" t="s">
        <v>47</v>
      </c>
      <c r="O464" t="s">
        <v>96</v>
      </c>
      <c r="P464" t="s">
        <v>2426</v>
      </c>
      <c r="Q464" t="s">
        <v>2427</v>
      </c>
      <c r="R464">
        <v>2</v>
      </c>
      <c r="S464" t="s">
        <v>38</v>
      </c>
      <c r="T464" t="s">
        <v>2428</v>
      </c>
      <c r="U464">
        <v>2014</v>
      </c>
      <c r="V464" t="s">
        <v>169</v>
      </c>
      <c r="W464">
        <v>3</v>
      </c>
      <c r="X464" t="s">
        <v>170</v>
      </c>
    </row>
    <row r="465" spans="1:24" x14ac:dyDescent="0.25">
      <c r="A465" t="s">
        <v>2429</v>
      </c>
      <c r="B465" s="1">
        <v>42712</v>
      </c>
      <c r="C465" s="1">
        <v>42718</v>
      </c>
      <c r="D465" t="s">
        <v>43</v>
      </c>
      <c r="E465" t="s">
        <v>2430</v>
      </c>
      <c r="F465" t="s">
        <v>2431</v>
      </c>
      <c r="G465" t="s">
        <v>82</v>
      </c>
      <c r="H465" t="s">
        <v>29</v>
      </c>
      <c r="I465" t="s">
        <v>1897</v>
      </c>
      <c r="J465" t="s">
        <v>31</v>
      </c>
      <c r="K465">
        <v>94110</v>
      </c>
      <c r="L465" t="s">
        <v>32</v>
      </c>
      <c r="M465" t="s">
        <v>1898</v>
      </c>
      <c r="N465" t="s">
        <v>47</v>
      </c>
      <c r="O465" t="s">
        <v>48</v>
      </c>
      <c r="P465" t="s">
        <v>1899</v>
      </c>
      <c r="Q465" t="s">
        <v>1900</v>
      </c>
      <c r="R465">
        <v>2</v>
      </c>
      <c r="S465" t="s">
        <v>38</v>
      </c>
      <c r="T465" t="s">
        <v>1901</v>
      </c>
      <c r="U465">
        <v>2016</v>
      </c>
      <c r="V465" t="s">
        <v>52</v>
      </c>
      <c r="W465">
        <v>4</v>
      </c>
      <c r="X465" t="s">
        <v>53</v>
      </c>
    </row>
    <row r="466" spans="1:24" x14ac:dyDescent="0.25">
      <c r="A466" t="s">
        <v>2429</v>
      </c>
      <c r="B466" s="1">
        <v>42712</v>
      </c>
      <c r="C466" s="1">
        <v>42718</v>
      </c>
      <c r="D466" t="s">
        <v>43</v>
      </c>
      <c r="E466" t="s">
        <v>2430</v>
      </c>
      <c r="F466" t="s">
        <v>2431</v>
      </c>
      <c r="G466" t="s">
        <v>82</v>
      </c>
      <c r="H466" t="s">
        <v>29</v>
      </c>
      <c r="I466" t="s">
        <v>1897</v>
      </c>
      <c r="J466" t="s">
        <v>31</v>
      </c>
      <c r="K466">
        <v>94110</v>
      </c>
      <c r="L466" t="s">
        <v>32</v>
      </c>
      <c r="M466" t="s">
        <v>391</v>
      </c>
      <c r="N466" t="s">
        <v>47</v>
      </c>
      <c r="O466" t="s">
        <v>84</v>
      </c>
      <c r="P466" t="s">
        <v>392</v>
      </c>
      <c r="Q466" t="s">
        <v>86</v>
      </c>
      <c r="R466">
        <v>7</v>
      </c>
      <c r="S466" t="s">
        <v>38</v>
      </c>
      <c r="T466" t="s">
        <v>87</v>
      </c>
      <c r="U466">
        <v>2016</v>
      </c>
      <c r="V466" t="s">
        <v>52</v>
      </c>
      <c r="W466">
        <v>4</v>
      </c>
      <c r="X466" t="s">
        <v>53</v>
      </c>
    </row>
    <row r="467" spans="1:24" x14ac:dyDescent="0.25">
      <c r="A467" t="s">
        <v>2432</v>
      </c>
      <c r="B467" s="1">
        <v>42002</v>
      </c>
      <c r="C467" s="1">
        <v>42006</v>
      </c>
      <c r="D467" t="s">
        <v>43</v>
      </c>
      <c r="E467" t="s">
        <v>2433</v>
      </c>
      <c r="F467" t="s">
        <v>2434</v>
      </c>
      <c r="G467" t="s">
        <v>82</v>
      </c>
      <c r="H467" t="s">
        <v>29</v>
      </c>
      <c r="I467" t="s">
        <v>1897</v>
      </c>
      <c r="J467" t="s">
        <v>31</v>
      </c>
      <c r="K467">
        <v>94110</v>
      </c>
      <c r="L467" t="s">
        <v>32</v>
      </c>
      <c r="M467" t="s">
        <v>2435</v>
      </c>
      <c r="N467" t="s">
        <v>164</v>
      </c>
      <c r="O467" t="s">
        <v>165</v>
      </c>
      <c r="P467" t="s">
        <v>2436</v>
      </c>
      <c r="Q467" t="s">
        <v>2437</v>
      </c>
      <c r="R467">
        <v>5</v>
      </c>
      <c r="S467" t="s">
        <v>38</v>
      </c>
      <c r="T467" t="s">
        <v>2438</v>
      </c>
      <c r="U467">
        <v>2014</v>
      </c>
      <c r="V467" t="s">
        <v>52</v>
      </c>
      <c r="W467">
        <v>4</v>
      </c>
      <c r="X467" t="s">
        <v>53</v>
      </c>
    </row>
    <row r="468" spans="1:24" x14ac:dyDescent="0.25">
      <c r="A468" t="s">
        <v>2432</v>
      </c>
      <c r="B468" s="1">
        <v>42002</v>
      </c>
      <c r="C468" s="1">
        <v>42006</v>
      </c>
      <c r="D468" t="s">
        <v>43</v>
      </c>
      <c r="E468" t="s">
        <v>2433</v>
      </c>
      <c r="F468" t="s">
        <v>2434</v>
      </c>
      <c r="G468" t="s">
        <v>82</v>
      </c>
      <c r="H468" t="s">
        <v>29</v>
      </c>
      <c r="I468" t="s">
        <v>1897</v>
      </c>
      <c r="J468" t="s">
        <v>31</v>
      </c>
      <c r="K468">
        <v>94110</v>
      </c>
      <c r="L468" t="s">
        <v>32</v>
      </c>
      <c r="M468" t="s">
        <v>2439</v>
      </c>
      <c r="N468" t="s">
        <v>47</v>
      </c>
      <c r="O468" t="s">
        <v>84</v>
      </c>
      <c r="P468" t="s">
        <v>2440</v>
      </c>
      <c r="Q468" t="s">
        <v>2441</v>
      </c>
      <c r="R468">
        <v>4</v>
      </c>
      <c r="S468" t="s">
        <v>38</v>
      </c>
      <c r="T468" t="s">
        <v>2442</v>
      </c>
      <c r="U468">
        <v>2014</v>
      </c>
      <c r="V468" t="s">
        <v>52</v>
      </c>
      <c r="W468">
        <v>4</v>
      </c>
      <c r="X468" t="s">
        <v>53</v>
      </c>
    </row>
    <row r="469" spans="1:24" x14ac:dyDescent="0.25">
      <c r="A469" t="s">
        <v>2432</v>
      </c>
      <c r="B469" s="1">
        <v>42002</v>
      </c>
      <c r="C469" s="1">
        <v>42006</v>
      </c>
      <c r="D469" t="s">
        <v>43</v>
      </c>
      <c r="E469" t="s">
        <v>2433</v>
      </c>
      <c r="F469" t="s">
        <v>2434</v>
      </c>
      <c r="G469" t="s">
        <v>82</v>
      </c>
      <c r="H469" t="s">
        <v>29</v>
      </c>
      <c r="I469" t="s">
        <v>1897</v>
      </c>
      <c r="J469" t="s">
        <v>31</v>
      </c>
      <c r="K469">
        <v>94110</v>
      </c>
      <c r="L469" t="s">
        <v>32</v>
      </c>
      <c r="M469" t="s">
        <v>2443</v>
      </c>
      <c r="N469" t="s">
        <v>47</v>
      </c>
      <c r="O469" t="s">
        <v>251</v>
      </c>
      <c r="P469" t="s">
        <v>2444</v>
      </c>
      <c r="Q469" t="s">
        <v>2445</v>
      </c>
      <c r="R469">
        <v>9</v>
      </c>
      <c r="S469" t="s">
        <v>38</v>
      </c>
      <c r="T469" t="s">
        <v>2446</v>
      </c>
      <c r="U469">
        <v>2014</v>
      </c>
      <c r="V469" t="s">
        <v>52</v>
      </c>
      <c r="W469">
        <v>4</v>
      </c>
      <c r="X469" t="s">
        <v>53</v>
      </c>
    </row>
    <row r="470" spans="1:24" x14ac:dyDescent="0.25">
      <c r="A470" t="s">
        <v>2447</v>
      </c>
      <c r="B470" s="1">
        <v>42180</v>
      </c>
      <c r="C470" s="1">
        <v>42185</v>
      </c>
      <c r="D470" t="s">
        <v>43</v>
      </c>
      <c r="E470" t="s">
        <v>2448</v>
      </c>
      <c r="F470" t="s">
        <v>2449</v>
      </c>
      <c r="G470" t="s">
        <v>28</v>
      </c>
      <c r="H470" t="s">
        <v>29</v>
      </c>
      <c r="I470" t="s">
        <v>1897</v>
      </c>
      <c r="J470" t="s">
        <v>31</v>
      </c>
      <c r="K470">
        <v>94110</v>
      </c>
      <c r="L470" t="s">
        <v>32</v>
      </c>
      <c r="M470" t="s">
        <v>2450</v>
      </c>
      <c r="N470" t="s">
        <v>164</v>
      </c>
      <c r="O470" t="s">
        <v>165</v>
      </c>
      <c r="P470" t="s">
        <v>2451</v>
      </c>
      <c r="Q470" t="s">
        <v>1825</v>
      </c>
      <c r="R470">
        <v>5</v>
      </c>
      <c r="S470" t="s">
        <v>38</v>
      </c>
      <c r="T470" t="s">
        <v>2452</v>
      </c>
      <c r="U470">
        <v>2015</v>
      </c>
      <c r="V470" t="s">
        <v>127</v>
      </c>
      <c r="W470">
        <v>2</v>
      </c>
      <c r="X470" t="s">
        <v>128</v>
      </c>
    </row>
    <row r="471" spans="1:24" x14ac:dyDescent="0.25">
      <c r="A471" t="s">
        <v>2453</v>
      </c>
      <c r="B471" s="1">
        <v>42765</v>
      </c>
      <c r="C471" s="1">
        <v>42772</v>
      </c>
      <c r="D471" t="s">
        <v>43</v>
      </c>
      <c r="E471" t="s">
        <v>2454</v>
      </c>
      <c r="F471" t="s">
        <v>2455</v>
      </c>
      <c r="G471" t="s">
        <v>139</v>
      </c>
      <c r="H471" t="s">
        <v>29</v>
      </c>
      <c r="I471" t="s">
        <v>1897</v>
      </c>
      <c r="J471" t="s">
        <v>31</v>
      </c>
      <c r="K471">
        <v>94110</v>
      </c>
      <c r="L471" t="s">
        <v>32</v>
      </c>
      <c r="M471" t="s">
        <v>646</v>
      </c>
      <c r="N471" t="s">
        <v>47</v>
      </c>
      <c r="O471" t="s">
        <v>48</v>
      </c>
      <c r="P471" t="s">
        <v>647</v>
      </c>
      <c r="Q471" t="s">
        <v>2196</v>
      </c>
      <c r="R471">
        <v>3</v>
      </c>
      <c r="S471" t="s">
        <v>38</v>
      </c>
      <c r="T471" t="s">
        <v>2456</v>
      </c>
      <c r="U471">
        <v>2017</v>
      </c>
      <c r="V471" t="s">
        <v>40</v>
      </c>
      <c r="W471">
        <v>1</v>
      </c>
      <c r="X471" t="s">
        <v>41</v>
      </c>
    </row>
    <row r="472" spans="1:24" x14ac:dyDescent="0.25">
      <c r="A472" t="s">
        <v>2457</v>
      </c>
      <c r="B472" s="1">
        <v>42211</v>
      </c>
      <c r="C472" s="1">
        <v>42218</v>
      </c>
      <c r="D472" t="s">
        <v>43</v>
      </c>
      <c r="E472" t="s">
        <v>1903</v>
      </c>
      <c r="F472" t="s">
        <v>1904</v>
      </c>
      <c r="G472" t="s">
        <v>28</v>
      </c>
      <c r="H472" t="s">
        <v>29</v>
      </c>
      <c r="I472" t="s">
        <v>1897</v>
      </c>
      <c r="J472" t="s">
        <v>31</v>
      </c>
      <c r="K472">
        <v>94110</v>
      </c>
      <c r="L472" t="s">
        <v>32</v>
      </c>
      <c r="M472" t="s">
        <v>2458</v>
      </c>
      <c r="N472" t="s">
        <v>47</v>
      </c>
      <c r="O472" t="s">
        <v>222</v>
      </c>
      <c r="P472" t="s">
        <v>2459</v>
      </c>
      <c r="Q472" t="s">
        <v>2460</v>
      </c>
      <c r="R472">
        <v>2</v>
      </c>
      <c r="S472" t="s">
        <v>38</v>
      </c>
      <c r="T472" t="s">
        <v>2461</v>
      </c>
      <c r="U472">
        <v>2015</v>
      </c>
      <c r="V472" t="s">
        <v>158</v>
      </c>
      <c r="W472">
        <v>3</v>
      </c>
      <c r="X472" t="s">
        <v>159</v>
      </c>
    </row>
    <row r="473" spans="1:24" x14ac:dyDescent="0.25">
      <c r="A473" t="s">
        <v>2462</v>
      </c>
      <c r="B473" s="1">
        <v>42813</v>
      </c>
      <c r="C473" s="1">
        <v>42816</v>
      </c>
      <c r="D473" t="s">
        <v>79</v>
      </c>
      <c r="E473" t="s">
        <v>2463</v>
      </c>
      <c r="F473" t="s">
        <v>2464</v>
      </c>
      <c r="G473" t="s">
        <v>28</v>
      </c>
      <c r="H473" t="s">
        <v>29</v>
      </c>
      <c r="I473" t="s">
        <v>1897</v>
      </c>
      <c r="J473" t="s">
        <v>31</v>
      </c>
      <c r="K473">
        <v>94110</v>
      </c>
      <c r="L473" t="s">
        <v>32</v>
      </c>
      <c r="M473" t="s">
        <v>2465</v>
      </c>
      <c r="N473" t="s">
        <v>34</v>
      </c>
      <c r="O473" t="s">
        <v>35</v>
      </c>
      <c r="P473" t="s">
        <v>2466</v>
      </c>
      <c r="Q473" t="s">
        <v>2467</v>
      </c>
      <c r="R473">
        <v>2</v>
      </c>
      <c r="S473" t="s">
        <v>38</v>
      </c>
      <c r="T473" t="s">
        <v>2468</v>
      </c>
      <c r="U473">
        <v>2017</v>
      </c>
      <c r="V473" t="s">
        <v>500</v>
      </c>
      <c r="W473">
        <v>1</v>
      </c>
      <c r="X473" t="s">
        <v>501</v>
      </c>
    </row>
    <row r="474" spans="1:24" x14ac:dyDescent="0.25">
      <c r="A474" t="s">
        <v>2462</v>
      </c>
      <c r="B474" s="1">
        <v>42813</v>
      </c>
      <c r="C474" s="1">
        <v>42816</v>
      </c>
      <c r="D474" t="s">
        <v>79</v>
      </c>
      <c r="E474" t="s">
        <v>2463</v>
      </c>
      <c r="F474" t="s">
        <v>2464</v>
      </c>
      <c r="G474" t="s">
        <v>28</v>
      </c>
      <c r="H474" t="s">
        <v>29</v>
      </c>
      <c r="I474" t="s">
        <v>1897</v>
      </c>
      <c r="J474" t="s">
        <v>31</v>
      </c>
      <c r="K474">
        <v>94110</v>
      </c>
      <c r="L474" t="s">
        <v>32</v>
      </c>
      <c r="M474" t="s">
        <v>1766</v>
      </c>
      <c r="N474" t="s">
        <v>34</v>
      </c>
      <c r="O474" t="s">
        <v>35</v>
      </c>
      <c r="P474" t="s">
        <v>1767</v>
      </c>
      <c r="Q474" t="s">
        <v>2469</v>
      </c>
      <c r="R474">
        <v>4</v>
      </c>
      <c r="S474" t="s">
        <v>38</v>
      </c>
      <c r="T474" t="s">
        <v>2470</v>
      </c>
      <c r="U474">
        <v>2017</v>
      </c>
      <c r="V474" t="s">
        <v>500</v>
      </c>
      <c r="W474">
        <v>1</v>
      </c>
      <c r="X474" t="s">
        <v>501</v>
      </c>
    </row>
    <row r="475" spans="1:24" x14ac:dyDescent="0.25">
      <c r="A475" t="s">
        <v>2471</v>
      </c>
      <c r="B475" s="1">
        <v>42302</v>
      </c>
      <c r="C475" s="1">
        <v>42307</v>
      </c>
      <c r="D475" t="s">
        <v>43</v>
      </c>
      <c r="E475" t="s">
        <v>1490</v>
      </c>
      <c r="F475" t="s">
        <v>1491</v>
      </c>
      <c r="G475" t="s">
        <v>28</v>
      </c>
      <c r="H475" t="s">
        <v>29</v>
      </c>
      <c r="I475" t="s">
        <v>1897</v>
      </c>
      <c r="J475" t="s">
        <v>31</v>
      </c>
      <c r="K475">
        <v>94110</v>
      </c>
      <c r="L475" t="s">
        <v>32</v>
      </c>
      <c r="M475" t="s">
        <v>2472</v>
      </c>
      <c r="N475" t="s">
        <v>47</v>
      </c>
      <c r="O475" t="s">
        <v>48</v>
      </c>
      <c r="P475" t="s">
        <v>2473</v>
      </c>
      <c r="Q475" t="s">
        <v>2474</v>
      </c>
      <c r="R475">
        <v>3</v>
      </c>
      <c r="S475" t="s">
        <v>38</v>
      </c>
      <c r="T475" t="s">
        <v>2475</v>
      </c>
      <c r="U475">
        <v>2015</v>
      </c>
      <c r="V475" t="s">
        <v>100</v>
      </c>
      <c r="W475">
        <v>4</v>
      </c>
      <c r="X475" t="s">
        <v>101</v>
      </c>
    </row>
    <row r="476" spans="1:24" x14ac:dyDescent="0.25">
      <c r="A476" t="s">
        <v>2476</v>
      </c>
      <c r="B476" s="1">
        <v>41964</v>
      </c>
      <c r="C476" s="1">
        <v>41969</v>
      </c>
      <c r="D476" t="s">
        <v>43</v>
      </c>
      <c r="E476" t="s">
        <v>2477</v>
      </c>
      <c r="F476" t="s">
        <v>2478</v>
      </c>
      <c r="G476" t="s">
        <v>82</v>
      </c>
      <c r="H476" t="s">
        <v>29</v>
      </c>
      <c r="I476" t="s">
        <v>1897</v>
      </c>
      <c r="J476" t="s">
        <v>31</v>
      </c>
      <c r="K476">
        <v>94110</v>
      </c>
      <c r="L476" t="s">
        <v>32</v>
      </c>
      <c r="M476" t="s">
        <v>289</v>
      </c>
      <c r="N476" t="s">
        <v>47</v>
      </c>
      <c r="O476" t="s">
        <v>84</v>
      </c>
      <c r="P476" t="s">
        <v>290</v>
      </c>
      <c r="Q476" t="s">
        <v>156</v>
      </c>
      <c r="R476">
        <v>2</v>
      </c>
      <c r="S476" t="s">
        <v>38</v>
      </c>
      <c r="T476" t="s">
        <v>157</v>
      </c>
      <c r="U476">
        <v>2014</v>
      </c>
      <c r="V476" t="s">
        <v>194</v>
      </c>
      <c r="W476">
        <v>4</v>
      </c>
      <c r="X476" t="s">
        <v>195</v>
      </c>
    </row>
    <row r="477" spans="1:24" x14ac:dyDescent="0.25">
      <c r="A477" t="s">
        <v>2479</v>
      </c>
      <c r="B477" s="1">
        <v>42833</v>
      </c>
      <c r="C477" s="1">
        <v>42837</v>
      </c>
      <c r="D477" t="s">
        <v>43</v>
      </c>
      <c r="E477" t="s">
        <v>2480</v>
      </c>
      <c r="F477" t="s">
        <v>2481</v>
      </c>
      <c r="G477" t="s">
        <v>139</v>
      </c>
      <c r="H477" t="s">
        <v>29</v>
      </c>
      <c r="I477" t="s">
        <v>1897</v>
      </c>
      <c r="J477" t="s">
        <v>31</v>
      </c>
      <c r="K477">
        <v>94110</v>
      </c>
      <c r="L477" t="s">
        <v>32</v>
      </c>
      <c r="M477" t="s">
        <v>2261</v>
      </c>
      <c r="N477" t="s">
        <v>47</v>
      </c>
      <c r="O477" t="s">
        <v>84</v>
      </c>
      <c r="P477" t="s">
        <v>2262</v>
      </c>
      <c r="Q477" t="s">
        <v>1941</v>
      </c>
      <c r="R477">
        <v>5</v>
      </c>
      <c r="S477" t="s">
        <v>38</v>
      </c>
      <c r="T477" t="s">
        <v>1942</v>
      </c>
      <c r="U477">
        <v>2017</v>
      </c>
      <c r="V477" t="s">
        <v>65</v>
      </c>
      <c r="W477">
        <v>2</v>
      </c>
      <c r="X477" t="s">
        <v>66</v>
      </c>
    </row>
    <row r="478" spans="1:24" x14ac:dyDescent="0.25">
      <c r="A478" t="s">
        <v>2479</v>
      </c>
      <c r="B478" s="1">
        <v>42833</v>
      </c>
      <c r="C478" s="1">
        <v>42837</v>
      </c>
      <c r="D478" t="s">
        <v>43</v>
      </c>
      <c r="E478" t="s">
        <v>2480</v>
      </c>
      <c r="F478" t="s">
        <v>2481</v>
      </c>
      <c r="G478" t="s">
        <v>139</v>
      </c>
      <c r="H478" t="s">
        <v>29</v>
      </c>
      <c r="I478" t="s">
        <v>1897</v>
      </c>
      <c r="J478" t="s">
        <v>31</v>
      </c>
      <c r="K478">
        <v>94110</v>
      </c>
      <c r="L478" t="s">
        <v>32</v>
      </c>
      <c r="M478" t="s">
        <v>968</v>
      </c>
      <c r="N478" t="s">
        <v>47</v>
      </c>
      <c r="O478" t="s">
        <v>84</v>
      </c>
      <c r="P478" t="s">
        <v>969</v>
      </c>
      <c r="Q478" t="s">
        <v>2482</v>
      </c>
      <c r="R478">
        <v>4</v>
      </c>
      <c r="S478" t="s">
        <v>38</v>
      </c>
      <c r="T478" t="s">
        <v>2483</v>
      </c>
      <c r="U478">
        <v>2017</v>
      </c>
      <c r="V478" t="s">
        <v>65</v>
      </c>
      <c r="W478">
        <v>2</v>
      </c>
      <c r="X478" t="s">
        <v>66</v>
      </c>
    </row>
    <row r="479" spans="1:24" x14ac:dyDescent="0.25">
      <c r="A479" t="s">
        <v>2484</v>
      </c>
      <c r="B479" s="1">
        <v>43063</v>
      </c>
      <c r="C479" s="1">
        <v>43066</v>
      </c>
      <c r="D479" t="s">
        <v>79</v>
      </c>
      <c r="E479" t="s">
        <v>2329</v>
      </c>
      <c r="F479" t="s">
        <v>2330</v>
      </c>
      <c r="G479" t="s">
        <v>28</v>
      </c>
      <c r="H479" t="s">
        <v>29</v>
      </c>
      <c r="I479" t="s">
        <v>1897</v>
      </c>
      <c r="J479" t="s">
        <v>31</v>
      </c>
      <c r="K479">
        <v>94110</v>
      </c>
      <c r="L479" t="s">
        <v>32</v>
      </c>
      <c r="M479" t="s">
        <v>2485</v>
      </c>
      <c r="N479" t="s">
        <v>47</v>
      </c>
      <c r="O479" t="s">
        <v>48</v>
      </c>
      <c r="P479" t="s">
        <v>2486</v>
      </c>
      <c r="Q479" t="s">
        <v>2487</v>
      </c>
      <c r="R479">
        <v>4</v>
      </c>
      <c r="S479" t="s">
        <v>38</v>
      </c>
      <c r="T479" t="s">
        <v>2488</v>
      </c>
      <c r="U479">
        <v>2017</v>
      </c>
      <c r="V479" t="s">
        <v>194</v>
      </c>
      <c r="W479">
        <v>4</v>
      </c>
      <c r="X479" t="s">
        <v>195</v>
      </c>
    </row>
    <row r="480" spans="1:24" x14ac:dyDescent="0.25">
      <c r="A480" t="s">
        <v>2489</v>
      </c>
      <c r="B480" s="1">
        <v>43013</v>
      </c>
      <c r="C480" s="1">
        <v>43018</v>
      </c>
      <c r="D480" t="s">
        <v>43</v>
      </c>
      <c r="E480" t="s">
        <v>2490</v>
      </c>
      <c r="F480" t="s">
        <v>2491</v>
      </c>
      <c r="G480" t="s">
        <v>139</v>
      </c>
      <c r="H480" t="s">
        <v>29</v>
      </c>
      <c r="I480" t="s">
        <v>1897</v>
      </c>
      <c r="J480" t="s">
        <v>31</v>
      </c>
      <c r="K480">
        <v>94110</v>
      </c>
      <c r="L480" t="s">
        <v>32</v>
      </c>
      <c r="M480" t="s">
        <v>2492</v>
      </c>
      <c r="N480" t="s">
        <v>47</v>
      </c>
      <c r="O480" t="s">
        <v>84</v>
      </c>
      <c r="P480" t="s">
        <v>2493</v>
      </c>
      <c r="Q480" t="s">
        <v>666</v>
      </c>
      <c r="R480">
        <v>2</v>
      </c>
      <c r="S480" t="s">
        <v>38</v>
      </c>
      <c r="T480" t="s">
        <v>667</v>
      </c>
      <c r="U480">
        <v>2017</v>
      </c>
      <c r="V480" t="s">
        <v>100</v>
      </c>
      <c r="W480">
        <v>4</v>
      </c>
      <c r="X480" t="s">
        <v>101</v>
      </c>
    </row>
    <row r="481" spans="1:24" x14ac:dyDescent="0.25">
      <c r="A481" t="s">
        <v>2494</v>
      </c>
      <c r="B481" s="1">
        <v>42989</v>
      </c>
      <c r="C481" s="1">
        <v>42989</v>
      </c>
      <c r="D481" t="s">
        <v>347</v>
      </c>
      <c r="E481" t="s">
        <v>362</v>
      </c>
      <c r="F481" t="s">
        <v>363</v>
      </c>
      <c r="G481" t="s">
        <v>28</v>
      </c>
      <c r="H481" t="s">
        <v>29</v>
      </c>
      <c r="I481" t="s">
        <v>1897</v>
      </c>
      <c r="J481" t="s">
        <v>31</v>
      </c>
      <c r="K481">
        <v>94110</v>
      </c>
      <c r="L481" t="s">
        <v>32</v>
      </c>
      <c r="M481" t="s">
        <v>570</v>
      </c>
      <c r="N481" t="s">
        <v>47</v>
      </c>
      <c r="O481" t="s">
        <v>123</v>
      </c>
      <c r="P481" t="s">
        <v>571</v>
      </c>
      <c r="Q481" t="s">
        <v>2495</v>
      </c>
      <c r="R481">
        <v>5</v>
      </c>
      <c r="S481" t="s">
        <v>38</v>
      </c>
      <c r="T481" t="s">
        <v>2496</v>
      </c>
      <c r="U481">
        <v>2017</v>
      </c>
      <c r="V481" t="s">
        <v>169</v>
      </c>
      <c r="W481">
        <v>3</v>
      </c>
      <c r="X481" t="s">
        <v>170</v>
      </c>
    </row>
    <row r="482" spans="1:24" x14ac:dyDescent="0.25">
      <c r="A482" t="s">
        <v>2497</v>
      </c>
      <c r="B482" s="1">
        <v>42637</v>
      </c>
      <c r="C482" s="1">
        <v>42637</v>
      </c>
      <c r="D482" t="s">
        <v>347</v>
      </c>
      <c r="E482" t="s">
        <v>2498</v>
      </c>
      <c r="F482" t="s">
        <v>2499</v>
      </c>
      <c r="G482" t="s">
        <v>82</v>
      </c>
      <c r="H482" t="s">
        <v>29</v>
      </c>
      <c r="I482" t="s">
        <v>1897</v>
      </c>
      <c r="J482" t="s">
        <v>31</v>
      </c>
      <c r="K482">
        <v>94110</v>
      </c>
      <c r="L482" t="s">
        <v>32</v>
      </c>
      <c r="M482" t="s">
        <v>2500</v>
      </c>
      <c r="N482" t="s">
        <v>164</v>
      </c>
      <c r="O482" t="s">
        <v>165</v>
      </c>
      <c r="P482" t="s">
        <v>2501</v>
      </c>
      <c r="Q482" t="s">
        <v>2502</v>
      </c>
      <c r="R482">
        <v>5</v>
      </c>
      <c r="S482" t="s">
        <v>38</v>
      </c>
      <c r="T482" t="s">
        <v>2503</v>
      </c>
      <c r="U482">
        <v>2016</v>
      </c>
      <c r="V482" t="s">
        <v>169</v>
      </c>
      <c r="W482">
        <v>3</v>
      </c>
      <c r="X482" t="s">
        <v>170</v>
      </c>
    </row>
    <row r="483" spans="1:24" x14ac:dyDescent="0.25">
      <c r="A483" t="s">
        <v>2504</v>
      </c>
      <c r="B483" s="1">
        <v>42712</v>
      </c>
      <c r="C483" s="1">
        <v>42715</v>
      </c>
      <c r="D483" t="s">
        <v>25</v>
      </c>
      <c r="E483" t="s">
        <v>2505</v>
      </c>
      <c r="F483" t="s">
        <v>2506</v>
      </c>
      <c r="G483" t="s">
        <v>28</v>
      </c>
      <c r="H483" t="s">
        <v>29</v>
      </c>
      <c r="I483" t="s">
        <v>1897</v>
      </c>
      <c r="J483" t="s">
        <v>31</v>
      </c>
      <c r="K483">
        <v>94110</v>
      </c>
      <c r="L483" t="s">
        <v>32</v>
      </c>
      <c r="M483" t="s">
        <v>2507</v>
      </c>
      <c r="N483" t="s">
        <v>47</v>
      </c>
      <c r="O483" t="s">
        <v>107</v>
      </c>
      <c r="P483" t="s">
        <v>2508</v>
      </c>
      <c r="Q483" t="s">
        <v>2509</v>
      </c>
      <c r="R483">
        <v>2</v>
      </c>
      <c r="S483" t="s">
        <v>38</v>
      </c>
      <c r="T483" t="s">
        <v>2510</v>
      </c>
      <c r="U483">
        <v>2016</v>
      </c>
      <c r="V483" t="s">
        <v>52</v>
      </c>
      <c r="W483">
        <v>4</v>
      </c>
      <c r="X483" t="s">
        <v>53</v>
      </c>
    </row>
    <row r="484" spans="1:24" x14ac:dyDescent="0.25">
      <c r="A484" t="s">
        <v>2511</v>
      </c>
      <c r="B484" s="1">
        <v>41928</v>
      </c>
      <c r="C484" s="1">
        <v>41929</v>
      </c>
      <c r="D484" t="s">
        <v>347</v>
      </c>
      <c r="E484" t="s">
        <v>2512</v>
      </c>
      <c r="F484" t="s">
        <v>2513</v>
      </c>
      <c r="G484" t="s">
        <v>28</v>
      </c>
      <c r="H484" t="s">
        <v>29</v>
      </c>
      <c r="I484" t="s">
        <v>1897</v>
      </c>
      <c r="J484" t="s">
        <v>31</v>
      </c>
      <c r="K484">
        <v>94110</v>
      </c>
      <c r="L484" t="s">
        <v>32</v>
      </c>
      <c r="M484" t="s">
        <v>2514</v>
      </c>
      <c r="N484" t="s">
        <v>34</v>
      </c>
      <c r="O484" t="s">
        <v>35</v>
      </c>
      <c r="P484" t="s">
        <v>2515</v>
      </c>
      <c r="Q484" t="s">
        <v>2516</v>
      </c>
      <c r="R484">
        <v>3</v>
      </c>
      <c r="S484" t="s">
        <v>38</v>
      </c>
      <c r="T484" t="s">
        <v>2517</v>
      </c>
      <c r="U484">
        <v>2014</v>
      </c>
      <c r="V484" t="s">
        <v>100</v>
      </c>
      <c r="W484">
        <v>4</v>
      </c>
      <c r="X484" t="s">
        <v>101</v>
      </c>
    </row>
    <row r="485" spans="1:24" x14ac:dyDescent="0.25">
      <c r="A485" t="s">
        <v>2518</v>
      </c>
      <c r="B485" s="1">
        <v>42747</v>
      </c>
      <c r="C485" s="1">
        <v>42751</v>
      </c>
      <c r="D485" t="s">
        <v>43</v>
      </c>
      <c r="E485" t="s">
        <v>1686</v>
      </c>
      <c r="F485" t="s">
        <v>1687</v>
      </c>
      <c r="G485" t="s">
        <v>82</v>
      </c>
      <c r="H485" t="s">
        <v>29</v>
      </c>
      <c r="I485" t="s">
        <v>1897</v>
      </c>
      <c r="J485" t="s">
        <v>31</v>
      </c>
      <c r="K485">
        <v>94110</v>
      </c>
      <c r="L485" t="s">
        <v>32</v>
      </c>
      <c r="M485" t="s">
        <v>2519</v>
      </c>
      <c r="N485" t="s">
        <v>47</v>
      </c>
      <c r="O485" t="s">
        <v>222</v>
      </c>
      <c r="P485" t="s">
        <v>1887</v>
      </c>
      <c r="Q485" t="s">
        <v>1552</v>
      </c>
      <c r="R485">
        <v>1</v>
      </c>
      <c r="S485" t="s">
        <v>38</v>
      </c>
      <c r="T485" t="s">
        <v>2520</v>
      </c>
      <c r="U485">
        <v>2017</v>
      </c>
      <c r="V485" t="s">
        <v>40</v>
      </c>
      <c r="W485">
        <v>1</v>
      </c>
      <c r="X485" t="s">
        <v>41</v>
      </c>
    </row>
    <row r="486" spans="1:24" x14ac:dyDescent="0.25">
      <c r="A486" t="s">
        <v>2521</v>
      </c>
      <c r="B486" s="1">
        <v>42947</v>
      </c>
      <c r="C486" s="1">
        <v>42950</v>
      </c>
      <c r="D486" t="s">
        <v>79</v>
      </c>
      <c r="E486" t="s">
        <v>2522</v>
      </c>
      <c r="F486" t="s">
        <v>2523</v>
      </c>
      <c r="G486" t="s">
        <v>28</v>
      </c>
      <c r="H486" t="s">
        <v>29</v>
      </c>
      <c r="I486" t="s">
        <v>1897</v>
      </c>
      <c r="J486" t="s">
        <v>31</v>
      </c>
      <c r="K486">
        <v>94110</v>
      </c>
      <c r="L486" t="s">
        <v>32</v>
      </c>
      <c r="M486" t="s">
        <v>183</v>
      </c>
      <c r="N486" t="s">
        <v>47</v>
      </c>
      <c r="O486" t="s">
        <v>107</v>
      </c>
      <c r="P486" t="s">
        <v>184</v>
      </c>
      <c r="Q486" t="s">
        <v>2524</v>
      </c>
      <c r="R486">
        <v>2</v>
      </c>
      <c r="S486" t="s">
        <v>38</v>
      </c>
      <c r="T486" t="s">
        <v>2525</v>
      </c>
      <c r="U486">
        <v>2017</v>
      </c>
      <c r="V486" t="s">
        <v>158</v>
      </c>
      <c r="W486">
        <v>3</v>
      </c>
      <c r="X486" t="s">
        <v>159</v>
      </c>
    </row>
    <row r="487" spans="1:24" x14ac:dyDescent="0.25">
      <c r="A487" t="s">
        <v>2526</v>
      </c>
      <c r="B487" s="1">
        <v>42124</v>
      </c>
      <c r="C487" s="1">
        <v>42130</v>
      </c>
      <c r="D487" t="s">
        <v>43</v>
      </c>
      <c r="E487" t="s">
        <v>2527</v>
      </c>
      <c r="F487" t="s">
        <v>2528</v>
      </c>
      <c r="G487" t="s">
        <v>82</v>
      </c>
      <c r="H487" t="s">
        <v>29</v>
      </c>
      <c r="I487" t="s">
        <v>1897</v>
      </c>
      <c r="J487" t="s">
        <v>31</v>
      </c>
      <c r="K487">
        <v>94110</v>
      </c>
      <c r="L487" t="s">
        <v>32</v>
      </c>
      <c r="M487" t="s">
        <v>2529</v>
      </c>
      <c r="N487" t="s">
        <v>47</v>
      </c>
      <c r="O487" t="s">
        <v>48</v>
      </c>
      <c r="P487" t="s">
        <v>2530</v>
      </c>
      <c r="Q487" t="s">
        <v>2531</v>
      </c>
      <c r="R487">
        <v>3</v>
      </c>
      <c r="S487" t="s">
        <v>38</v>
      </c>
      <c r="T487" t="s">
        <v>2532</v>
      </c>
      <c r="U487">
        <v>2015</v>
      </c>
      <c r="V487" t="s">
        <v>65</v>
      </c>
      <c r="W487">
        <v>2</v>
      </c>
      <c r="X487" t="s">
        <v>66</v>
      </c>
    </row>
    <row r="488" spans="1:24" x14ac:dyDescent="0.25">
      <c r="A488" t="s">
        <v>2533</v>
      </c>
      <c r="B488" s="1">
        <v>42274</v>
      </c>
      <c r="C488" s="1">
        <v>42276</v>
      </c>
      <c r="D488" t="s">
        <v>25</v>
      </c>
      <c r="E488" t="s">
        <v>1099</v>
      </c>
      <c r="F488" t="s">
        <v>1100</v>
      </c>
      <c r="G488" t="s">
        <v>139</v>
      </c>
      <c r="H488" t="s">
        <v>29</v>
      </c>
      <c r="I488" t="s">
        <v>1897</v>
      </c>
      <c r="J488" t="s">
        <v>31</v>
      </c>
      <c r="K488">
        <v>94110</v>
      </c>
      <c r="L488" t="s">
        <v>32</v>
      </c>
      <c r="M488" t="s">
        <v>2534</v>
      </c>
      <c r="N488" t="s">
        <v>47</v>
      </c>
      <c r="O488" t="s">
        <v>84</v>
      </c>
      <c r="P488" t="s">
        <v>2535</v>
      </c>
      <c r="Q488" t="s">
        <v>863</v>
      </c>
      <c r="R488">
        <v>3</v>
      </c>
      <c r="S488" t="s">
        <v>38</v>
      </c>
      <c r="T488" t="s">
        <v>864</v>
      </c>
      <c r="U488">
        <v>2015</v>
      </c>
      <c r="V488" t="s">
        <v>169</v>
      </c>
      <c r="W488">
        <v>3</v>
      </c>
      <c r="X488" t="s">
        <v>170</v>
      </c>
    </row>
    <row r="489" spans="1:24" x14ac:dyDescent="0.25">
      <c r="A489" t="s">
        <v>2533</v>
      </c>
      <c r="B489" s="1">
        <v>42274</v>
      </c>
      <c r="C489" s="1">
        <v>42276</v>
      </c>
      <c r="D489" t="s">
        <v>25</v>
      </c>
      <c r="E489" t="s">
        <v>1099</v>
      </c>
      <c r="F489" t="s">
        <v>1100</v>
      </c>
      <c r="G489" t="s">
        <v>139</v>
      </c>
      <c r="H489" t="s">
        <v>29</v>
      </c>
      <c r="I489" t="s">
        <v>1897</v>
      </c>
      <c r="J489" t="s">
        <v>31</v>
      </c>
      <c r="K489">
        <v>94110</v>
      </c>
      <c r="L489" t="s">
        <v>32</v>
      </c>
      <c r="M489" t="s">
        <v>856</v>
      </c>
      <c r="N489" t="s">
        <v>47</v>
      </c>
      <c r="O489" t="s">
        <v>84</v>
      </c>
      <c r="P489" t="s">
        <v>857</v>
      </c>
      <c r="Q489" t="s">
        <v>156</v>
      </c>
      <c r="R489">
        <v>2</v>
      </c>
      <c r="S489" t="s">
        <v>38</v>
      </c>
      <c r="T489" t="s">
        <v>157</v>
      </c>
      <c r="U489">
        <v>2015</v>
      </c>
      <c r="V489" t="s">
        <v>169</v>
      </c>
      <c r="W489">
        <v>3</v>
      </c>
      <c r="X489" t="s">
        <v>170</v>
      </c>
    </row>
    <row r="490" spans="1:24" x14ac:dyDescent="0.25">
      <c r="A490" t="s">
        <v>2536</v>
      </c>
      <c r="B490" s="1">
        <v>42570</v>
      </c>
      <c r="C490" s="1">
        <v>42572</v>
      </c>
      <c r="D490" t="s">
        <v>79</v>
      </c>
      <c r="E490" t="s">
        <v>437</v>
      </c>
      <c r="F490" t="s">
        <v>438</v>
      </c>
      <c r="G490" t="s">
        <v>139</v>
      </c>
      <c r="H490" t="s">
        <v>29</v>
      </c>
      <c r="I490" t="s">
        <v>1897</v>
      </c>
      <c r="J490" t="s">
        <v>31</v>
      </c>
      <c r="K490">
        <v>94110</v>
      </c>
      <c r="L490" t="s">
        <v>32</v>
      </c>
      <c r="M490" t="s">
        <v>2537</v>
      </c>
      <c r="N490" t="s">
        <v>34</v>
      </c>
      <c r="O490" t="s">
        <v>35</v>
      </c>
      <c r="P490" t="s">
        <v>2538</v>
      </c>
      <c r="Q490" t="s">
        <v>2539</v>
      </c>
      <c r="R490">
        <v>3</v>
      </c>
      <c r="S490" t="s">
        <v>38</v>
      </c>
      <c r="T490" t="s">
        <v>2540</v>
      </c>
      <c r="U490">
        <v>2016</v>
      </c>
      <c r="V490" t="s">
        <v>158</v>
      </c>
      <c r="W490">
        <v>3</v>
      </c>
      <c r="X490" t="s">
        <v>159</v>
      </c>
    </row>
    <row r="491" spans="1:24" x14ac:dyDescent="0.25">
      <c r="A491" t="s">
        <v>2541</v>
      </c>
      <c r="B491" s="1">
        <v>41964</v>
      </c>
      <c r="C491" s="1">
        <v>41969</v>
      </c>
      <c r="D491" t="s">
        <v>43</v>
      </c>
      <c r="E491" t="s">
        <v>2542</v>
      </c>
      <c r="F491" t="s">
        <v>2543</v>
      </c>
      <c r="G491" t="s">
        <v>139</v>
      </c>
      <c r="H491" t="s">
        <v>29</v>
      </c>
      <c r="I491" t="s">
        <v>1897</v>
      </c>
      <c r="J491" t="s">
        <v>31</v>
      </c>
      <c r="K491">
        <v>94110</v>
      </c>
      <c r="L491" t="s">
        <v>32</v>
      </c>
      <c r="M491" t="s">
        <v>2544</v>
      </c>
      <c r="N491" t="s">
        <v>47</v>
      </c>
      <c r="O491" t="s">
        <v>84</v>
      </c>
      <c r="P491" t="s">
        <v>2545</v>
      </c>
      <c r="Q491" t="s">
        <v>2546</v>
      </c>
      <c r="R491">
        <v>2</v>
      </c>
      <c r="S491" t="s">
        <v>38</v>
      </c>
      <c r="T491" t="s">
        <v>2547</v>
      </c>
      <c r="U491">
        <v>2014</v>
      </c>
      <c r="V491" t="s">
        <v>194</v>
      </c>
      <c r="W491">
        <v>4</v>
      </c>
      <c r="X491" t="s">
        <v>195</v>
      </c>
    </row>
    <row r="492" spans="1:24" x14ac:dyDescent="0.25">
      <c r="A492" t="s">
        <v>2541</v>
      </c>
      <c r="B492" s="1">
        <v>41964</v>
      </c>
      <c r="C492" s="1">
        <v>41969</v>
      </c>
      <c r="D492" t="s">
        <v>43</v>
      </c>
      <c r="E492" t="s">
        <v>2542</v>
      </c>
      <c r="F492" t="s">
        <v>2543</v>
      </c>
      <c r="G492" t="s">
        <v>139</v>
      </c>
      <c r="H492" t="s">
        <v>29</v>
      </c>
      <c r="I492" t="s">
        <v>1897</v>
      </c>
      <c r="J492" t="s">
        <v>31</v>
      </c>
      <c r="K492">
        <v>94110</v>
      </c>
      <c r="L492" t="s">
        <v>32</v>
      </c>
      <c r="M492" t="s">
        <v>1783</v>
      </c>
      <c r="N492" t="s">
        <v>34</v>
      </c>
      <c r="O492" t="s">
        <v>35</v>
      </c>
      <c r="P492" t="s">
        <v>1784</v>
      </c>
      <c r="Q492" t="s">
        <v>2548</v>
      </c>
      <c r="R492">
        <v>1</v>
      </c>
      <c r="S492" t="s">
        <v>38</v>
      </c>
      <c r="T492" t="s">
        <v>2549</v>
      </c>
      <c r="U492">
        <v>2014</v>
      </c>
      <c r="V492" t="s">
        <v>194</v>
      </c>
      <c r="W492">
        <v>4</v>
      </c>
      <c r="X492" t="s">
        <v>195</v>
      </c>
    </row>
    <row r="493" spans="1:24" x14ac:dyDescent="0.25">
      <c r="A493" t="s">
        <v>2550</v>
      </c>
      <c r="B493" s="1">
        <v>42348</v>
      </c>
      <c r="C493" s="1">
        <v>42352</v>
      </c>
      <c r="D493" t="s">
        <v>43</v>
      </c>
      <c r="E493" t="s">
        <v>2551</v>
      </c>
      <c r="F493" t="s">
        <v>2552</v>
      </c>
      <c r="G493" t="s">
        <v>28</v>
      </c>
      <c r="H493" t="s">
        <v>29</v>
      </c>
      <c r="I493" t="s">
        <v>1897</v>
      </c>
      <c r="J493" t="s">
        <v>31</v>
      </c>
      <c r="K493">
        <v>94110</v>
      </c>
      <c r="L493" t="s">
        <v>32</v>
      </c>
      <c r="M493" t="s">
        <v>1955</v>
      </c>
      <c r="N493" t="s">
        <v>47</v>
      </c>
      <c r="O493" t="s">
        <v>251</v>
      </c>
      <c r="P493" t="s">
        <v>1956</v>
      </c>
      <c r="Q493" t="s">
        <v>455</v>
      </c>
      <c r="R493">
        <v>2</v>
      </c>
      <c r="S493" t="s">
        <v>38</v>
      </c>
      <c r="T493" t="s">
        <v>1957</v>
      </c>
      <c r="U493">
        <v>2015</v>
      </c>
      <c r="V493" t="s">
        <v>52</v>
      </c>
      <c r="W493">
        <v>4</v>
      </c>
      <c r="X493" t="s">
        <v>53</v>
      </c>
    </row>
    <row r="494" spans="1:24" x14ac:dyDescent="0.25">
      <c r="A494" t="s">
        <v>2553</v>
      </c>
      <c r="B494" s="1">
        <v>42685</v>
      </c>
      <c r="C494" s="1">
        <v>42690</v>
      </c>
      <c r="D494" t="s">
        <v>43</v>
      </c>
      <c r="E494" t="s">
        <v>2304</v>
      </c>
      <c r="F494" t="s">
        <v>2305</v>
      </c>
      <c r="G494" t="s">
        <v>28</v>
      </c>
      <c r="H494" t="s">
        <v>29</v>
      </c>
      <c r="I494" t="s">
        <v>1897</v>
      </c>
      <c r="J494" t="s">
        <v>31</v>
      </c>
      <c r="K494">
        <v>94110</v>
      </c>
      <c r="L494" t="s">
        <v>32</v>
      </c>
      <c r="M494" t="s">
        <v>2554</v>
      </c>
      <c r="N494" t="s">
        <v>164</v>
      </c>
      <c r="O494" t="s">
        <v>165</v>
      </c>
      <c r="P494" t="s">
        <v>2555</v>
      </c>
      <c r="Q494" t="s">
        <v>2556</v>
      </c>
      <c r="R494">
        <v>2</v>
      </c>
      <c r="S494" t="s">
        <v>38</v>
      </c>
      <c r="T494" t="s">
        <v>2557</v>
      </c>
      <c r="U494">
        <v>2016</v>
      </c>
      <c r="V494" t="s">
        <v>194</v>
      </c>
      <c r="W494">
        <v>4</v>
      </c>
      <c r="X494" t="s">
        <v>195</v>
      </c>
    </row>
    <row r="495" spans="1:24" x14ac:dyDescent="0.25">
      <c r="A495" t="s">
        <v>2558</v>
      </c>
      <c r="B495" s="1">
        <v>42684</v>
      </c>
      <c r="C495" s="1">
        <v>42687</v>
      </c>
      <c r="D495" t="s">
        <v>79</v>
      </c>
      <c r="E495" t="s">
        <v>2559</v>
      </c>
      <c r="F495" t="s">
        <v>2560</v>
      </c>
      <c r="G495" t="s">
        <v>28</v>
      </c>
      <c r="H495" t="s">
        <v>29</v>
      </c>
      <c r="I495" t="s">
        <v>1897</v>
      </c>
      <c r="J495" t="s">
        <v>31</v>
      </c>
      <c r="K495">
        <v>94110</v>
      </c>
      <c r="L495" t="s">
        <v>32</v>
      </c>
      <c r="M495" t="s">
        <v>2561</v>
      </c>
      <c r="N495" t="s">
        <v>47</v>
      </c>
      <c r="O495" t="s">
        <v>107</v>
      </c>
      <c r="P495" t="s">
        <v>2562</v>
      </c>
      <c r="Q495" t="s">
        <v>2563</v>
      </c>
      <c r="R495">
        <v>1</v>
      </c>
      <c r="S495" t="s">
        <v>38</v>
      </c>
      <c r="T495" t="s">
        <v>2564</v>
      </c>
      <c r="U495">
        <v>2016</v>
      </c>
      <c r="V495" t="s">
        <v>194</v>
      </c>
      <c r="W495">
        <v>4</v>
      </c>
      <c r="X495" t="s">
        <v>195</v>
      </c>
    </row>
    <row r="496" spans="1:24" x14ac:dyDescent="0.25">
      <c r="A496" t="s">
        <v>2565</v>
      </c>
      <c r="B496" s="1">
        <v>42009</v>
      </c>
      <c r="C496" s="1">
        <v>42014</v>
      </c>
      <c r="D496" t="s">
        <v>43</v>
      </c>
      <c r="E496" t="s">
        <v>2566</v>
      </c>
      <c r="F496" t="s">
        <v>2567</v>
      </c>
      <c r="G496" t="s">
        <v>139</v>
      </c>
      <c r="H496" t="s">
        <v>29</v>
      </c>
      <c r="I496" t="s">
        <v>1897</v>
      </c>
      <c r="J496" t="s">
        <v>31</v>
      </c>
      <c r="K496">
        <v>94110</v>
      </c>
      <c r="L496" t="s">
        <v>32</v>
      </c>
      <c r="M496" t="s">
        <v>2084</v>
      </c>
      <c r="N496" t="s">
        <v>47</v>
      </c>
      <c r="O496" t="s">
        <v>123</v>
      </c>
      <c r="P496" t="s">
        <v>2085</v>
      </c>
      <c r="Q496" t="s">
        <v>2568</v>
      </c>
      <c r="R496">
        <v>6</v>
      </c>
      <c r="S496" t="s">
        <v>38</v>
      </c>
      <c r="T496" t="s">
        <v>2569</v>
      </c>
      <c r="U496">
        <v>2015</v>
      </c>
      <c r="V496" t="s">
        <v>40</v>
      </c>
      <c r="W496">
        <v>1</v>
      </c>
      <c r="X496" t="s">
        <v>41</v>
      </c>
    </row>
    <row r="497" spans="1:24" x14ac:dyDescent="0.25">
      <c r="A497" t="s">
        <v>2570</v>
      </c>
      <c r="B497" s="1">
        <v>43087</v>
      </c>
      <c r="C497" s="1">
        <v>43093</v>
      </c>
      <c r="D497" t="s">
        <v>43</v>
      </c>
      <c r="E497" t="s">
        <v>1527</v>
      </c>
      <c r="F497" t="s">
        <v>1528</v>
      </c>
      <c r="G497" t="s">
        <v>139</v>
      </c>
      <c r="H497" t="s">
        <v>29</v>
      </c>
      <c r="I497" t="s">
        <v>1897</v>
      </c>
      <c r="J497" t="s">
        <v>31</v>
      </c>
      <c r="K497">
        <v>94110</v>
      </c>
      <c r="L497" t="s">
        <v>32</v>
      </c>
      <c r="M497" t="s">
        <v>2571</v>
      </c>
      <c r="N497" t="s">
        <v>47</v>
      </c>
      <c r="O497" t="s">
        <v>48</v>
      </c>
      <c r="P497" t="s">
        <v>2572</v>
      </c>
      <c r="Q497" t="s">
        <v>455</v>
      </c>
      <c r="R497">
        <v>2</v>
      </c>
      <c r="S497" t="s">
        <v>38</v>
      </c>
      <c r="T497" t="s">
        <v>456</v>
      </c>
      <c r="U497">
        <v>2017</v>
      </c>
      <c r="V497" t="s">
        <v>52</v>
      </c>
      <c r="W497">
        <v>4</v>
      </c>
      <c r="X497" t="s">
        <v>53</v>
      </c>
    </row>
    <row r="498" spans="1:24" x14ac:dyDescent="0.25">
      <c r="A498" t="s">
        <v>2573</v>
      </c>
      <c r="B498" s="1">
        <v>41901</v>
      </c>
      <c r="C498" s="1">
        <v>41901</v>
      </c>
      <c r="D498" t="s">
        <v>347</v>
      </c>
      <c r="E498" t="s">
        <v>2574</v>
      </c>
      <c r="F498" t="s">
        <v>2575</v>
      </c>
      <c r="G498" t="s">
        <v>139</v>
      </c>
      <c r="H498" t="s">
        <v>29</v>
      </c>
      <c r="I498" t="s">
        <v>1897</v>
      </c>
      <c r="J498" t="s">
        <v>31</v>
      </c>
      <c r="K498">
        <v>94110</v>
      </c>
      <c r="L498" t="s">
        <v>32</v>
      </c>
      <c r="M498" t="s">
        <v>2576</v>
      </c>
      <c r="N498" t="s">
        <v>47</v>
      </c>
      <c r="O498" t="s">
        <v>96</v>
      </c>
      <c r="P498" t="s">
        <v>2577</v>
      </c>
      <c r="Q498" t="s">
        <v>2578</v>
      </c>
      <c r="R498">
        <v>3</v>
      </c>
      <c r="S498" t="s">
        <v>38</v>
      </c>
      <c r="T498" t="s">
        <v>2579</v>
      </c>
      <c r="U498">
        <v>2014</v>
      </c>
      <c r="V498" t="s">
        <v>169</v>
      </c>
      <c r="W498">
        <v>3</v>
      </c>
      <c r="X498" t="s">
        <v>170</v>
      </c>
    </row>
    <row r="499" spans="1:24" x14ac:dyDescent="0.25">
      <c r="A499" t="s">
        <v>2580</v>
      </c>
      <c r="B499" s="1">
        <v>42667</v>
      </c>
      <c r="C499" s="1">
        <v>42671</v>
      </c>
      <c r="D499" t="s">
        <v>43</v>
      </c>
      <c r="E499" t="s">
        <v>955</v>
      </c>
      <c r="F499" t="s">
        <v>956</v>
      </c>
      <c r="G499" t="s">
        <v>139</v>
      </c>
      <c r="H499" t="s">
        <v>29</v>
      </c>
      <c r="I499" t="s">
        <v>1897</v>
      </c>
      <c r="J499" t="s">
        <v>31</v>
      </c>
      <c r="K499">
        <v>94110</v>
      </c>
      <c r="L499" t="s">
        <v>32</v>
      </c>
      <c r="M499" t="s">
        <v>1538</v>
      </c>
      <c r="N499" t="s">
        <v>34</v>
      </c>
      <c r="O499" t="s">
        <v>35</v>
      </c>
      <c r="P499" t="s">
        <v>1539</v>
      </c>
      <c r="Q499" t="s">
        <v>2581</v>
      </c>
      <c r="R499">
        <v>5</v>
      </c>
      <c r="S499" t="s">
        <v>38</v>
      </c>
      <c r="T499" t="s">
        <v>2582</v>
      </c>
      <c r="U499">
        <v>2016</v>
      </c>
      <c r="V499" t="s">
        <v>100</v>
      </c>
      <c r="W499">
        <v>4</v>
      </c>
      <c r="X499" t="s">
        <v>101</v>
      </c>
    </row>
    <row r="500" spans="1:24" x14ac:dyDescent="0.25">
      <c r="A500" t="s">
        <v>2583</v>
      </c>
      <c r="B500" s="1">
        <v>42409</v>
      </c>
      <c r="C500" s="1">
        <v>42413</v>
      </c>
      <c r="D500" t="s">
        <v>43</v>
      </c>
      <c r="E500" t="s">
        <v>2584</v>
      </c>
      <c r="F500" t="s">
        <v>2585</v>
      </c>
      <c r="G500" t="s">
        <v>82</v>
      </c>
      <c r="H500" t="s">
        <v>29</v>
      </c>
      <c r="I500" t="s">
        <v>1897</v>
      </c>
      <c r="J500" t="s">
        <v>31</v>
      </c>
      <c r="K500">
        <v>94110</v>
      </c>
      <c r="L500" t="s">
        <v>32</v>
      </c>
      <c r="M500" t="s">
        <v>1905</v>
      </c>
      <c r="N500" t="s">
        <v>34</v>
      </c>
      <c r="O500" t="s">
        <v>35</v>
      </c>
      <c r="P500" t="s">
        <v>1906</v>
      </c>
      <c r="Q500" t="s">
        <v>1274</v>
      </c>
      <c r="R500">
        <v>3</v>
      </c>
      <c r="S500" t="s">
        <v>38</v>
      </c>
      <c r="T500" t="s">
        <v>2586</v>
      </c>
      <c r="U500">
        <v>2016</v>
      </c>
      <c r="V500" t="s">
        <v>393</v>
      </c>
      <c r="W500">
        <v>1</v>
      </c>
      <c r="X500" t="s">
        <v>394</v>
      </c>
    </row>
    <row r="501" spans="1:24" x14ac:dyDescent="0.25">
      <c r="A501" t="s">
        <v>2583</v>
      </c>
      <c r="B501" s="1">
        <v>42409</v>
      </c>
      <c r="C501" s="1">
        <v>42413</v>
      </c>
      <c r="D501" t="s">
        <v>43</v>
      </c>
      <c r="E501" t="s">
        <v>2584</v>
      </c>
      <c r="F501" t="s">
        <v>2585</v>
      </c>
      <c r="G501" t="s">
        <v>82</v>
      </c>
      <c r="H501" t="s">
        <v>29</v>
      </c>
      <c r="I501" t="s">
        <v>1897</v>
      </c>
      <c r="J501" t="s">
        <v>31</v>
      </c>
      <c r="K501">
        <v>94110</v>
      </c>
      <c r="L501" t="s">
        <v>32</v>
      </c>
      <c r="M501" t="s">
        <v>2587</v>
      </c>
      <c r="N501" t="s">
        <v>34</v>
      </c>
      <c r="O501" t="s">
        <v>35</v>
      </c>
      <c r="P501" t="s">
        <v>2588</v>
      </c>
      <c r="Q501" t="s">
        <v>2589</v>
      </c>
      <c r="R501">
        <v>2</v>
      </c>
      <c r="S501" t="s">
        <v>38</v>
      </c>
      <c r="T501" t="s">
        <v>2590</v>
      </c>
      <c r="U501">
        <v>2016</v>
      </c>
      <c r="V501" t="s">
        <v>393</v>
      </c>
      <c r="W501">
        <v>1</v>
      </c>
      <c r="X501" t="s">
        <v>394</v>
      </c>
    </row>
    <row r="502" spans="1:24" x14ac:dyDescent="0.25">
      <c r="A502" t="s">
        <v>2591</v>
      </c>
      <c r="B502" s="1">
        <v>41958</v>
      </c>
      <c r="C502" s="1">
        <v>41960</v>
      </c>
      <c r="D502" t="s">
        <v>25</v>
      </c>
      <c r="E502" t="s">
        <v>2592</v>
      </c>
      <c r="F502" t="s">
        <v>2593</v>
      </c>
      <c r="G502" t="s">
        <v>82</v>
      </c>
      <c r="H502" t="s">
        <v>29</v>
      </c>
      <c r="I502" t="s">
        <v>1897</v>
      </c>
      <c r="J502" t="s">
        <v>31</v>
      </c>
      <c r="K502">
        <v>94110</v>
      </c>
      <c r="L502" t="s">
        <v>32</v>
      </c>
      <c r="M502" t="s">
        <v>2594</v>
      </c>
      <c r="N502" t="s">
        <v>47</v>
      </c>
      <c r="O502" t="s">
        <v>175</v>
      </c>
      <c r="P502" t="s">
        <v>2595</v>
      </c>
      <c r="Q502" t="s">
        <v>2596</v>
      </c>
      <c r="R502">
        <v>3</v>
      </c>
      <c r="S502" t="s">
        <v>38</v>
      </c>
      <c r="T502" t="s">
        <v>2597</v>
      </c>
      <c r="U502">
        <v>2014</v>
      </c>
      <c r="V502" t="s">
        <v>194</v>
      </c>
      <c r="W502">
        <v>4</v>
      </c>
      <c r="X502" t="s">
        <v>195</v>
      </c>
    </row>
    <row r="503" spans="1:24" x14ac:dyDescent="0.25">
      <c r="A503" t="s">
        <v>2598</v>
      </c>
      <c r="B503" s="1">
        <v>43009</v>
      </c>
      <c r="C503" s="1">
        <v>43014</v>
      </c>
      <c r="D503" t="s">
        <v>43</v>
      </c>
      <c r="E503" t="s">
        <v>2599</v>
      </c>
      <c r="F503" t="s">
        <v>2600</v>
      </c>
      <c r="G503" t="s">
        <v>139</v>
      </c>
      <c r="H503" t="s">
        <v>29</v>
      </c>
      <c r="I503" t="s">
        <v>1897</v>
      </c>
      <c r="J503" t="s">
        <v>31</v>
      </c>
      <c r="K503">
        <v>94110</v>
      </c>
      <c r="L503" t="s">
        <v>32</v>
      </c>
      <c r="M503" t="s">
        <v>987</v>
      </c>
      <c r="N503" t="s">
        <v>34</v>
      </c>
      <c r="O503" t="s">
        <v>35</v>
      </c>
      <c r="P503" t="s">
        <v>988</v>
      </c>
      <c r="Q503" t="s">
        <v>2601</v>
      </c>
      <c r="R503">
        <v>5</v>
      </c>
      <c r="S503" t="s">
        <v>38</v>
      </c>
      <c r="T503" t="s">
        <v>2602</v>
      </c>
      <c r="U503">
        <v>2017</v>
      </c>
      <c r="V503" t="s">
        <v>100</v>
      </c>
      <c r="W503">
        <v>4</v>
      </c>
      <c r="X503" t="s">
        <v>101</v>
      </c>
    </row>
    <row r="504" spans="1:24" x14ac:dyDescent="0.25">
      <c r="A504" t="s">
        <v>2603</v>
      </c>
      <c r="B504" s="1">
        <v>41981</v>
      </c>
      <c r="C504" s="1">
        <v>41988</v>
      </c>
      <c r="D504" t="s">
        <v>43</v>
      </c>
      <c r="E504" t="s">
        <v>2018</v>
      </c>
      <c r="F504" t="s">
        <v>2019</v>
      </c>
      <c r="G504" t="s">
        <v>82</v>
      </c>
      <c r="H504" t="s">
        <v>29</v>
      </c>
      <c r="I504" t="s">
        <v>1897</v>
      </c>
      <c r="J504" t="s">
        <v>31</v>
      </c>
      <c r="K504">
        <v>94110</v>
      </c>
      <c r="L504" t="s">
        <v>32</v>
      </c>
      <c r="M504" t="s">
        <v>1180</v>
      </c>
      <c r="N504" t="s">
        <v>164</v>
      </c>
      <c r="O504" t="s">
        <v>165</v>
      </c>
      <c r="P504" t="s">
        <v>1181</v>
      </c>
      <c r="Q504" t="s">
        <v>2604</v>
      </c>
      <c r="R504">
        <v>2</v>
      </c>
      <c r="S504" t="s">
        <v>38</v>
      </c>
      <c r="T504" t="s">
        <v>2605</v>
      </c>
      <c r="U504">
        <v>2014</v>
      </c>
      <c r="V504" t="s">
        <v>52</v>
      </c>
      <c r="W504">
        <v>4</v>
      </c>
      <c r="X504" t="s">
        <v>53</v>
      </c>
    </row>
    <row r="505" spans="1:24" x14ac:dyDescent="0.25">
      <c r="A505" t="s">
        <v>2603</v>
      </c>
      <c r="B505" s="1">
        <v>41981</v>
      </c>
      <c r="C505" s="1">
        <v>41988</v>
      </c>
      <c r="D505" t="s">
        <v>43</v>
      </c>
      <c r="E505" t="s">
        <v>2018</v>
      </c>
      <c r="F505" t="s">
        <v>2019</v>
      </c>
      <c r="G505" t="s">
        <v>82</v>
      </c>
      <c r="H505" t="s">
        <v>29</v>
      </c>
      <c r="I505" t="s">
        <v>1897</v>
      </c>
      <c r="J505" t="s">
        <v>31</v>
      </c>
      <c r="K505">
        <v>94110</v>
      </c>
      <c r="L505" t="s">
        <v>32</v>
      </c>
      <c r="M505" t="s">
        <v>2606</v>
      </c>
      <c r="N505" t="s">
        <v>164</v>
      </c>
      <c r="O505" t="s">
        <v>165</v>
      </c>
      <c r="P505" t="s">
        <v>2607</v>
      </c>
      <c r="Q505" t="s">
        <v>2608</v>
      </c>
      <c r="R505">
        <v>3</v>
      </c>
      <c r="S505" t="s">
        <v>38</v>
      </c>
      <c r="T505" t="s">
        <v>2609</v>
      </c>
      <c r="U505">
        <v>2014</v>
      </c>
      <c r="V505" t="s">
        <v>52</v>
      </c>
      <c r="W505">
        <v>4</v>
      </c>
      <c r="X505" t="s">
        <v>53</v>
      </c>
    </row>
    <row r="506" spans="1:24" x14ac:dyDescent="0.25">
      <c r="A506" t="s">
        <v>2610</v>
      </c>
      <c r="B506" s="1">
        <v>41723</v>
      </c>
      <c r="C506" s="1">
        <v>41728</v>
      </c>
      <c r="D506" t="s">
        <v>43</v>
      </c>
      <c r="E506" t="s">
        <v>2611</v>
      </c>
      <c r="F506" t="s">
        <v>2612</v>
      </c>
      <c r="G506" t="s">
        <v>28</v>
      </c>
      <c r="H506" t="s">
        <v>29</v>
      </c>
      <c r="I506" t="s">
        <v>1897</v>
      </c>
      <c r="J506" t="s">
        <v>31</v>
      </c>
      <c r="K506">
        <v>94110</v>
      </c>
      <c r="L506" t="s">
        <v>32</v>
      </c>
      <c r="M506" t="s">
        <v>298</v>
      </c>
      <c r="N506" t="s">
        <v>47</v>
      </c>
      <c r="O506" t="s">
        <v>48</v>
      </c>
      <c r="P506" t="s">
        <v>299</v>
      </c>
      <c r="Q506" t="s">
        <v>1557</v>
      </c>
      <c r="R506">
        <v>2</v>
      </c>
      <c r="S506" t="s">
        <v>38</v>
      </c>
      <c r="T506" t="s">
        <v>1558</v>
      </c>
      <c r="U506">
        <v>2014</v>
      </c>
      <c r="V506" t="s">
        <v>500</v>
      </c>
      <c r="W506">
        <v>1</v>
      </c>
      <c r="X506" t="s">
        <v>501</v>
      </c>
    </row>
    <row r="507" spans="1:24" x14ac:dyDescent="0.25">
      <c r="A507" t="s">
        <v>2610</v>
      </c>
      <c r="B507" s="1">
        <v>41723</v>
      </c>
      <c r="C507" s="1">
        <v>41728</v>
      </c>
      <c r="D507" t="s">
        <v>43</v>
      </c>
      <c r="E507" t="s">
        <v>2611</v>
      </c>
      <c r="F507" t="s">
        <v>2612</v>
      </c>
      <c r="G507" t="s">
        <v>28</v>
      </c>
      <c r="H507" t="s">
        <v>29</v>
      </c>
      <c r="I507" t="s">
        <v>1897</v>
      </c>
      <c r="J507" t="s">
        <v>31</v>
      </c>
      <c r="K507">
        <v>94110</v>
      </c>
      <c r="L507" t="s">
        <v>32</v>
      </c>
      <c r="M507" t="s">
        <v>2613</v>
      </c>
      <c r="N507" t="s">
        <v>34</v>
      </c>
      <c r="O507" t="s">
        <v>35</v>
      </c>
      <c r="P507" t="s">
        <v>2614</v>
      </c>
      <c r="Q507" t="s">
        <v>2615</v>
      </c>
      <c r="R507">
        <v>4</v>
      </c>
      <c r="S507" t="s">
        <v>38</v>
      </c>
      <c r="T507" t="s">
        <v>2616</v>
      </c>
      <c r="U507">
        <v>2014</v>
      </c>
      <c r="V507" t="s">
        <v>500</v>
      </c>
      <c r="W507">
        <v>1</v>
      </c>
      <c r="X507" t="s">
        <v>501</v>
      </c>
    </row>
    <row r="508" spans="1:24" x14ac:dyDescent="0.25">
      <c r="A508" t="s">
        <v>2617</v>
      </c>
      <c r="B508" s="1">
        <v>41931</v>
      </c>
      <c r="C508" s="1">
        <v>41934</v>
      </c>
      <c r="D508" t="s">
        <v>25</v>
      </c>
      <c r="E508" t="s">
        <v>2618</v>
      </c>
      <c r="F508" t="s">
        <v>2619</v>
      </c>
      <c r="G508" t="s">
        <v>82</v>
      </c>
      <c r="H508" t="s">
        <v>29</v>
      </c>
      <c r="I508" t="s">
        <v>1897</v>
      </c>
      <c r="J508" t="s">
        <v>31</v>
      </c>
      <c r="K508">
        <v>94110</v>
      </c>
      <c r="L508" t="s">
        <v>32</v>
      </c>
      <c r="M508" t="s">
        <v>2620</v>
      </c>
      <c r="N508" t="s">
        <v>47</v>
      </c>
      <c r="O508" t="s">
        <v>84</v>
      </c>
      <c r="P508" t="s">
        <v>2621</v>
      </c>
      <c r="Q508" t="s">
        <v>1178</v>
      </c>
      <c r="R508">
        <v>3</v>
      </c>
      <c r="S508" t="s">
        <v>38</v>
      </c>
      <c r="T508" t="s">
        <v>1179</v>
      </c>
      <c r="U508">
        <v>2014</v>
      </c>
      <c r="V508" t="s">
        <v>100</v>
      </c>
      <c r="W508">
        <v>4</v>
      </c>
      <c r="X508" t="s">
        <v>101</v>
      </c>
    </row>
    <row r="509" spans="1:24" x14ac:dyDescent="0.25">
      <c r="A509" t="s">
        <v>2617</v>
      </c>
      <c r="B509" s="1">
        <v>41931</v>
      </c>
      <c r="C509" s="1">
        <v>41934</v>
      </c>
      <c r="D509" t="s">
        <v>25</v>
      </c>
      <c r="E509" t="s">
        <v>2618</v>
      </c>
      <c r="F509" t="s">
        <v>2619</v>
      </c>
      <c r="G509" t="s">
        <v>82</v>
      </c>
      <c r="H509" t="s">
        <v>29</v>
      </c>
      <c r="I509" t="s">
        <v>1897</v>
      </c>
      <c r="J509" t="s">
        <v>31</v>
      </c>
      <c r="K509">
        <v>94110</v>
      </c>
      <c r="L509" t="s">
        <v>32</v>
      </c>
      <c r="M509" t="s">
        <v>2622</v>
      </c>
      <c r="N509" t="s">
        <v>47</v>
      </c>
      <c r="O509" t="s">
        <v>251</v>
      </c>
      <c r="P509" t="s">
        <v>2623</v>
      </c>
      <c r="Q509" t="s">
        <v>2624</v>
      </c>
      <c r="R509">
        <v>5</v>
      </c>
      <c r="S509" t="s">
        <v>38</v>
      </c>
      <c r="T509" t="s">
        <v>2625</v>
      </c>
      <c r="U509">
        <v>2014</v>
      </c>
      <c r="V509" t="s">
        <v>100</v>
      </c>
      <c r="W509">
        <v>4</v>
      </c>
      <c r="X509" t="s">
        <v>101</v>
      </c>
    </row>
    <row r="510" spans="1:24" x14ac:dyDescent="0.25">
      <c r="A510" t="s">
        <v>2626</v>
      </c>
      <c r="B510" s="1">
        <v>42738</v>
      </c>
      <c r="C510" s="1">
        <v>42742</v>
      </c>
      <c r="D510" t="s">
        <v>43</v>
      </c>
      <c r="E510" t="s">
        <v>2627</v>
      </c>
      <c r="F510" t="s">
        <v>2628</v>
      </c>
      <c r="G510" t="s">
        <v>28</v>
      </c>
      <c r="H510" t="s">
        <v>29</v>
      </c>
      <c r="I510" t="s">
        <v>1897</v>
      </c>
      <c r="J510" t="s">
        <v>31</v>
      </c>
      <c r="K510">
        <v>94110</v>
      </c>
      <c r="L510" t="s">
        <v>32</v>
      </c>
      <c r="M510" t="s">
        <v>733</v>
      </c>
      <c r="N510" t="s">
        <v>47</v>
      </c>
      <c r="O510" t="s">
        <v>48</v>
      </c>
      <c r="P510" t="s">
        <v>734</v>
      </c>
      <c r="Q510" t="s">
        <v>2629</v>
      </c>
      <c r="R510">
        <v>3</v>
      </c>
      <c r="S510" t="s">
        <v>38</v>
      </c>
      <c r="T510" t="s">
        <v>2630</v>
      </c>
      <c r="U510">
        <v>2017</v>
      </c>
      <c r="V510" t="s">
        <v>40</v>
      </c>
      <c r="W510">
        <v>1</v>
      </c>
      <c r="X510" t="s">
        <v>41</v>
      </c>
    </row>
    <row r="511" spans="1:24" x14ac:dyDescent="0.25">
      <c r="A511" t="s">
        <v>2631</v>
      </c>
      <c r="B511" s="1">
        <v>42863</v>
      </c>
      <c r="C511" s="1">
        <v>42867</v>
      </c>
      <c r="D511" t="s">
        <v>25</v>
      </c>
      <c r="E511" t="s">
        <v>2632</v>
      </c>
      <c r="F511" t="s">
        <v>2633</v>
      </c>
      <c r="G511" t="s">
        <v>28</v>
      </c>
      <c r="H511" t="s">
        <v>29</v>
      </c>
      <c r="I511" t="s">
        <v>1897</v>
      </c>
      <c r="J511" t="s">
        <v>31</v>
      </c>
      <c r="K511">
        <v>94110</v>
      </c>
      <c r="L511" t="s">
        <v>32</v>
      </c>
      <c r="M511" t="s">
        <v>122</v>
      </c>
      <c r="N511" t="s">
        <v>47</v>
      </c>
      <c r="O511" t="s">
        <v>123</v>
      </c>
      <c r="P511" t="s">
        <v>124</v>
      </c>
      <c r="Q511" t="s">
        <v>2634</v>
      </c>
      <c r="R511">
        <v>4</v>
      </c>
      <c r="S511" t="s">
        <v>38</v>
      </c>
      <c r="T511" t="s">
        <v>2635</v>
      </c>
      <c r="U511">
        <v>2017</v>
      </c>
      <c r="V511" t="s">
        <v>316</v>
      </c>
      <c r="W511">
        <v>2</v>
      </c>
      <c r="X511" t="s">
        <v>317</v>
      </c>
    </row>
    <row r="512" spans="1:24" x14ac:dyDescent="0.25">
      <c r="A512" t="s">
        <v>2636</v>
      </c>
      <c r="B512" s="1">
        <v>43002</v>
      </c>
      <c r="C512" s="1">
        <v>43006</v>
      </c>
      <c r="D512" t="s">
        <v>25</v>
      </c>
      <c r="E512" t="s">
        <v>2407</v>
      </c>
      <c r="F512" t="s">
        <v>2408</v>
      </c>
      <c r="G512" t="s">
        <v>139</v>
      </c>
      <c r="H512" t="s">
        <v>29</v>
      </c>
      <c r="I512" t="s">
        <v>1897</v>
      </c>
      <c r="J512" t="s">
        <v>31</v>
      </c>
      <c r="K512">
        <v>94110</v>
      </c>
      <c r="L512" t="s">
        <v>32</v>
      </c>
      <c r="M512" t="s">
        <v>1036</v>
      </c>
      <c r="N512" t="s">
        <v>47</v>
      </c>
      <c r="O512" t="s">
        <v>84</v>
      </c>
      <c r="P512" t="s">
        <v>1037</v>
      </c>
      <c r="Q512" t="s">
        <v>2637</v>
      </c>
      <c r="R512">
        <v>6</v>
      </c>
      <c r="S512" t="s">
        <v>38</v>
      </c>
      <c r="T512" t="s">
        <v>2638</v>
      </c>
      <c r="U512">
        <v>2017</v>
      </c>
      <c r="V512" t="s">
        <v>169</v>
      </c>
      <c r="W512">
        <v>3</v>
      </c>
      <c r="X512" t="s">
        <v>170</v>
      </c>
    </row>
    <row r="513" spans="1:24" x14ac:dyDescent="0.25">
      <c r="A513" t="s">
        <v>2636</v>
      </c>
      <c r="B513" s="1">
        <v>43002</v>
      </c>
      <c r="C513" s="1">
        <v>43006</v>
      </c>
      <c r="D513" t="s">
        <v>25</v>
      </c>
      <c r="E513" t="s">
        <v>2407</v>
      </c>
      <c r="F513" t="s">
        <v>2408</v>
      </c>
      <c r="G513" t="s">
        <v>139</v>
      </c>
      <c r="H513" t="s">
        <v>29</v>
      </c>
      <c r="I513" t="s">
        <v>1897</v>
      </c>
      <c r="J513" t="s">
        <v>31</v>
      </c>
      <c r="K513">
        <v>94110</v>
      </c>
      <c r="L513" t="s">
        <v>32</v>
      </c>
      <c r="M513" t="s">
        <v>2594</v>
      </c>
      <c r="N513" t="s">
        <v>47</v>
      </c>
      <c r="O513" t="s">
        <v>175</v>
      </c>
      <c r="P513" t="s">
        <v>2595</v>
      </c>
      <c r="Q513" t="s">
        <v>2639</v>
      </c>
      <c r="R513">
        <v>2</v>
      </c>
      <c r="S513" t="s">
        <v>38</v>
      </c>
      <c r="T513" t="s">
        <v>2640</v>
      </c>
      <c r="U513">
        <v>2017</v>
      </c>
      <c r="V513" t="s">
        <v>169</v>
      </c>
      <c r="W513">
        <v>3</v>
      </c>
      <c r="X513" t="s">
        <v>170</v>
      </c>
    </row>
    <row r="514" spans="1:24" x14ac:dyDescent="0.25">
      <c r="A514" t="s">
        <v>2641</v>
      </c>
      <c r="B514" s="1">
        <v>42535</v>
      </c>
      <c r="C514" s="1">
        <v>42538</v>
      </c>
      <c r="D514" t="s">
        <v>79</v>
      </c>
      <c r="E514" t="s">
        <v>614</v>
      </c>
      <c r="F514" t="s">
        <v>615</v>
      </c>
      <c r="G514" t="s">
        <v>139</v>
      </c>
      <c r="H514" t="s">
        <v>29</v>
      </c>
      <c r="I514" t="s">
        <v>1897</v>
      </c>
      <c r="J514" t="s">
        <v>31</v>
      </c>
      <c r="K514">
        <v>94122</v>
      </c>
      <c r="L514" t="s">
        <v>32</v>
      </c>
      <c r="M514" t="s">
        <v>2642</v>
      </c>
      <c r="N514" t="s">
        <v>34</v>
      </c>
      <c r="O514" t="s">
        <v>35</v>
      </c>
      <c r="P514" t="s">
        <v>2643</v>
      </c>
      <c r="Q514" t="s">
        <v>2644</v>
      </c>
      <c r="R514">
        <v>1</v>
      </c>
      <c r="S514" t="s">
        <v>38</v>
      </c>
      <c r="T514" t="s">
        <v>2645</v>
      </c>
      <c r="U514">
        <v>2016</v>
      </c>
      <c r="V514" t="s">
        <v>127</v>
      </c>
      <c r="W514">
        <v>2</v>
      </c>
      <c r="X514" t="s">
        <v>128</v>
      </c>
    </row>
    <row r="515" spans="1:24" x14ac:dyDescent="0.25">
      <c r="A515" t="s">
        <v>2646</v>
      </c>
      <c r="B515" s="1">
        <v>42250</v>
      </c>
      <c r="C515" s="1">
        <v>42256</v>
      </c>
      <c r="D515" t="s">
        <v>43</v>
      </c>
      <c r="E515" t="s">
        <v>2647</v>
      </c>
      <c r="F515" t="s">
        <v>2648</v>
      </c>
      <c r="G515" t="s">
        <v>82</v>
      </c>
      <c r="H515" t="s">
        <v>29</v>
      </c>
      <c r="I515" t="s">
        <v>1897</v>
      </c>
      <c r="J515" t="s">
        <v>31</v>
      </c>
      <c r="K515">
        <v>94122</v>
      </c>
      <c r="L515" t="s">
        <v>32</v>
      </c>
      <c r="M515" t="s">
        <v>693</v>
      </c>
      <c r="N515" t="s">
        <v>34</v>
      </c>
      <c r="O515" t="s">
        <v>35</v>
      </c>
      <c r="P515" t="s">
        <v>694</v>
      </c>
      <c r="Q515" t="s">
        <v>797</v>
      </c>
      <c r="R515">
        <v>2</v>
      </c>
      <c r="S515" t="s">
        <v>38</v>
      </c>
      <c r="T515" t="s">
        <v>2649</v>
      </c>
      <c r="U515">
        <v>2015</v>
      </c>
      <c r="V515" t="s">
        <v>169</v>
      </c>
      <c r="W515">
        <v>3</v>
      </c>
      <c r="X515" t="s">
        <v>170</v>
      </c>
    </row>
    <row r="516" spans="1:24" x14ac:dyDescent="0.25">
      <c r="A516" t="s">
        <v>2650</v>
      </c>
      <c r="B516" s="1">
        <v>42482</v>
      </c>
      <c r="C516" s="1">
        <v>42486</v>
      </c>
      <c r="D516" t="s">
        <v>25</v>
      </c>
      <c r="E516" t="s">
        <v>1821</v>
      </c>
      <c r="F516" t="s">
        <v>1822</v>
      </c>
      <c r="G516" t="s">
        <v>28</v>
      </c>
      <c r="H516" t="s">
        <v>29</v>
      </c>
      <c r="I516" t="s">
        <v>1897</v>
      </c>
      <c r="J516" t="s">
        <v>31</v>
      </c>
      <c r="K516">
        <v>94122</v>
      </c>
      <c r="L516" t="s">
        <v>32</v>
      </c>
      <c r="M516" t="s">
        <v>811</v>
      </c>
      <c r="N516" t="s">
        <v>164</v>
      </c>
      <c r="O516" t="s">
        <v>165</v>
      </c>
      <c r="P516" t="s">
        <v>812</v>
      </c>
      <c r="Q516" t="s">
        <v>2651</v>
      </c>
      <c r="R516">
        <v>3</v>
      </c>
      <c r="S516" t="s">
        <v>38</v>
      </c>
      <c r="T516" t="s">
        <v>2652</v>
      </c>
      <c r="U516">
        <v>2016</v>
      </c>
      <c r="V516" t="s">
        <v>65</v>
      </c>
      <c r="W516">
        <v>2</v>
      </c>
      <c r="X516" t="s">
        <v>66</v>
      </c>
    </row>
    <row r="517" spans="1:24" x14ac:dyDescent="0.25">
      <c r="A517" t="s">
        <v>2653</v>
      </c>
      <c r="B517" s="1">
        <v>42069</v>
      </c>
      <c r="C517" s="1">
        <v>42074</v>
      </c>
      <c r="D517" t="s">
        <v>43</v>
      </c>
      <c r="E517" t="s">
        <v>2654</v>
      </c>
      <c r="F517" t="s">
        <v>2655</v>
      </c>
      <c r="G517" t="s">
        <v>28</v>
      </c>
      <c r="H517" t="s">
        <v>29</v>
      </c>
      <c r="I517" t="s">
        <v>1897</v>
      </c>
      <c r="J517" t="s">
        <v>31</v>
      </c>
      <c r="K517">
        <v>94122</v>
      </c>
      <c r="L517" t="s">
        <v>32</v>
      </c>
      <c r="M517" t="s">
        <v>2656</v>
      </c>
      <c r="N517" t="s">
        <v>164</v>
      </c>
      <c r="O517" t="s">
        <v>165</v>
      </c>
      <c r="P517" t="s">
        <v>2657</v>
      </c>
      <c r="Q517" t="s">
        <v>2658</v>
      </c>
      <c r="R517">
        <v>7</v>
      </c>
      <c r="S517" t="s">
        <v>38</v>
      </c>
      <c r="T517" t="s">
        <v>2659</v>
      </c>
      <c r="U517">
        <v>2015</v>
      </c>
      <c r="V517" t="s">
        <v>500</v>
      </c>
      <c r="W517">
        <v>1</v>
      </c>
      <c r="X517" t="s">
        <v>501</v>
      </c>
    </row>
    <row r="518" spans="1:24" x14ac:dyDescent="0.25">
      <c r="A518" t="s">
        <v>2660</v>
      </c>
      <c r="B518" s="1">
        <v>42247</v>
      </c>
      <c r="C518" s="1">
        <v>42249</v>
      </c>
      <c r="D518" t="s">
        <v>79</v>
      </c>
      <c r="E518" t="s">
        <v>2592</v>
      </c>
      <c r="F518" t="s">
        <v>2593</v>
      </c>
      <c r="G518" t="s">
        <v>82</v>
      </c>
      <c r="H518" t="s">
        <v>29</v>
      </c>
      <c r="I518" t="s">
        <v>1897</v>
      </c>
      <c r="J518" t="s">
        <v>31</v>
      </c>
      <c r="K518">
        <v>94122</v>
      </c>
      <c r="L518" t="s">
        <v>32</v>
      </c>
      <c r="M518" t="s">
        <v>1043</v>
      </c>
      <c r="N518" t="s">
        <v>34</v>
      </c>
      <c r="O518" t="s">
        <v>35</v>
      </c>
      <c r="P518" t="s">
        <v>1044</v>
      </c>
      <c r="Q518" t="s">
        <v>2661</v>
      </c>
      <c r="R518">
        <v>1</v>
      </c>
      <c r="S518" t="s">
        <v>38</v>
      </c>
      <c r="T518" t="s">
        <v>2662</v>
      </c>
      <c r="U518">
        <v>2015</v>
      </c>
      <c r="V518" t="s">
        <v>368</v>
      </c>
      <c r="W518">
        <v>3</v>
      </c>
      <c r="X518" t="s">
        <v>369</v>
      </c>
    </row>
    <row r="519" spans="1:24" x14ac:dyDescent="0.25">
      <c r="A519" t="s">
        <v>2663</v>
      </c>
      <c r="B519" s="1">
        <v>42817</v>
      </c>
      <c r="C519" s="1">
        <v>42819</v>
      </c>
      <c r="D519" t="s">
        <v>79</v>
      </c>
      <c r="E519" t="s">
        <v>2664</v>
      </c>
      <c r="F519" t="s">
        <v>2665</v>
      </c>
      <c r="G519" t="s">
        <v>139</v>
      </c>
      <c r="H519" t="s">
        <v>29</v>
      </c>
      <c r="I519" t="s">
        <v>1897</v>
      </c>
      <c r="J519" t="s">
        <v>31</v>
      </c>
      <c r="K519">
        <v>94122</v>
      </c>
      <c r="L519" t="s">
        <v>32</v>
      </c>
      <c r="M519" t="s">
        <v>2606</v>
      </c>
      <c r="N519" t="s">
        <v>164</v>
      </c>
      <c r="O519" t="s">
        <v>165</v>
      </c>
      <c r="P519" t="s">
        <v>2607</v>
      </c>
      <c r="Q519" t="s">
        <v>2666</v>
      </c>
      <c r="R519">
        <v>8</v>
      </c>
      <c r="S519" t="s">
        <v>38</v>
      </c>
      <c r="T519" t="s">
        <v>2667</v>
      </c>
      <c r="U519">
        <v>2017</v>
      </c>
      <c r="V519" t="s">
        <v>500</v>
      </c>
      <c r="W519">
        <v>1</v>
      </c>
      <c r="X519" t="s">
        <v>501</v>
      </c>
    </row>
    <row r="520" spans="1:24" x14ac:dyDescent="0.25">
      <c r="A520" t="s">
        <v>2668</v>
      </c>
      <c r="B520" s="1">
        <v>41845</v>
      </c>
      <c r="C520" s="1">
        <v>41847</v>
      </c>
      <c r="D520" t="s">
        <v>25</v>
      </c>
      <c r="E520" t="s">
        <v>2669</v>
      </c>
      <c r="F520" t="s">
        <v>2670</v>
      </c>
      <c r="G520" t="s">
        <v>28</v>
      </c>
      <c r="H520" t="s">
        <v>29</v>
      </c>
      <c r="I520" t="s">
        <v>1897</v>
      </c>
      <c r="J520" t="s">
        <v>31</v>
      </c>
      <c r="K520">
        <v>94122</v>
      </c>
      <c r="L520" t="s">
        <v>32</v>
      </c>
      <c r="M520" t="s">
        <v>2671</v>
      </c>
      <c r="N520" t="s">
        <v>164</v>
      </c>
      <c r="O520" t="s">
        <v>165</v>
      </c>
      <c r="P520" t="s">
        <v>2672</v>
      </c>
      <c r="Q520" t="s">
        <v>2673</v>
      </c>
      <c r="R520">
        <v>8</v>
      </c>
      <c r="S520" t="s">
        <v>38</v>
      </c>
      <c r="T520" t="s">
        <v>2674</v>
      </c>
      <c r="U520">
        <v>2014</v>
      </c>
      <c r="V520" t="s">
        <v>158</v>
      </c>
      <c r="W520">
        <v>3</v>
      </c>
      <c r="X520" t="s">
        <v>159</v>
      </c>
    </row>
    <row r="521" spans="1:24" x14ac:dyDescent="0.25">
      <c r="A521" t="s">
        <v>2675</v>
      </c>
      <c r="B521" s="1">
        <v>42111</v>
      </c>
      <c r="C521" s="1">
        <v>42115</v>
      </c>
      <c r="D521" t="s">
        <v>43</v>
      </c>
      <c r="E521" t="s">
        <v>1696</v>
      </c>
      <c r="F521" t="s">
        <v>1697</v>
      </c>
      <c r="G521" t="s">
        <v>28</v>
      </c>
      <c r="H521" t="s">
        <v>29</v>
      </c>
      <c r="I521" t="s">
        <v>1897</v>
      </c>
      <c r="J521" t="s">
        <v>31</v>
      </c>
      <c r="K521">
        <v>94122</v>
      </c>
      <c r="L521" t="s">
        <v>32</v>
      </c>
      <c r="M521" t="s">
        <v>2676</v>
      </c>
      <c r="N521" t="s">
        <v>34</v>
      </c>
      <c r="O521" t="s">
        <v>35</v>
      </c>
      <c r="P521" t="s">
        <v>2677</v>
      </c>
      <c r="Q521" t="s">
        <v>2678</v>
      </c>
      <c r="R521">
        <v>3</v>
      </c>
      <c r="S521" t="s">
        <v>38</v>
      </c>
      <c r="T521" t="s">
        <v>2679</v>
      </c>
      <c r="U521">
        <v>2015</v>
      </c>
      <c r="V521" t="s">
        <v>65</v>
      </c>
      <c r="W521">
        <v>2</v>
      </c>
      <c r="X521" t="s">
        <v>66</v>
      </c>
    </row>
    <row r="522" spans="1:24" x14ac:dyDescent="0.25">
      <c r="A522" t="s">
        <v>2680</v>
      </c>
      <c r="B522" s="1">
        <v>42678</v>
      </c>
      <c r="C522" s="1">
        <v>42679</v>
      </c>
      <c r="D522" t="s">
        <v>79</v>
      </c>
      <c r="E522" t="s">
        <v>2681</v>
      </c>
      <c r="F522" t="s">
        <v>2682</v>
      </c>
      <c r="G522" t="s">
        <v>28</v>
      </c>
      <c r="H522" t="s">
        <v>29</v>
      </c>
      <c r="I522" t="s">
        <v>1897</v>
      </c>
      <c r="J522" t="s">
        <v>31</v>
      </c>
      <c r="K522">
        <v>94122</v>
      </c>
      <c r="L522" t="s">
        <v>32</v>
      </c>
      <c r="M522" t="s">
        <v>2683</v>
      </c>
      <c r="N522" t="s">
        <v>164</v>
      </c>
      <c r="O522" t="s">
        <v>165</v>
      </c>
      <c r="P522" t="s">
        <v>2684</v>
      </c>
      <c r="Q522" t="s">
        <v>2685</v>
      </c>
      <c r="R522">
        <v>7</v>
      </c>
      <c r="S522" t="s">
        <v>38</v>
      </c>
      <c r="T522" t="s">
        <v>2686</v>
      </c>
      <c r="U522">
        <v>2016</v>
      </c>
      <c r="V522" t="s">
        <v>194</v>
      </c>
      <c r="W522">
        <v>4</v>
      </c>
      <c r="X522" t="s">
        <v>195</v>
      </c>
    </row>
    <row r="523" spans="1:24" x14ac:dyDescent="0.25">
      <c r="A523" t="s">
        <v>2687</v>
      </c>
      <c r="B523" s="1">
        <v>42705</v>
      </c>
      <c r="C523" s="1">
        <v>42709</v>
      </c>
      <c r="D523" t="s">
        <v>43</v>
      </c>
      <c r="E523" t="s">
        <v>2688</v>
      </c>
      <c r="F523" t="s">
        <v>2689</v>
      </c>
      <c r="G523" t="s">
        <v>28</v>
      </c>
      <c r="H523" t="s">
        <v>29</v>
      </c>
      <c r="I523" t="s">
        <v>1897</v>
      </c>
      <c r="J523" t="s">
        <v>31</v>
      </c>
      <c r="K523">
        <v>94122</v>
      </c>
      <c r="L523" t="s">
        <v>32</v>
      </c>
      <c r="M523" t="s">
        <v>1258</v>
      </c>
      <c r="N523" t="s">
        <v>164</v>
      </c>
      <c r="O523" t="s">
        <v>165</v>
      </c>
      <c r="P523" t="s">
        <v>1259</v>
      </c>
      <c r="Q523" t="s">
        <v>1646</v>
      </c>
      <c r="R523">
        <v>2</v>
      </c>
      <c r="S523" t="s">
        <v>38</v>
      </c>
      <c r="T523" t="s">
        <v>2690</v>
      </c>
      <c r="U523">
        <v>2016</v>
      </c>
      <c r="V523" t="s">
        <v>52</v>
      </c>
      <c r="W523">
        <v>4</v>
      </c>
      <c r="X523" t="s">
        <v>53</v>
      </c>
    </row>
    <row r="524" spans="1:24" x14ac:dyDescent="0.25">
      <c r="A524" t="s">
        <v>2691</v>
      </c>
      <c r="B524" s="1">
        <v>43046</v>
      </c>
      <c r="C524" s="1">
        <v>43051</v>
      </c>
      <c r="D524" t="s">
        <v>43</v>
      </c>
      <c r="E524" t="s">
        <v>2692</v>
      </c>
      <c r="F524" t="s">
        <v>2693</v>
      </c>
      <c r="G524" t="s">
        <v>28</v>
      </c>
      <c r="H524" t="s">
        <v>29</v>
      </c>
      <c r="I524" t="s">
        <v>1897</v>
      </c>
      <c r="J524" t="s">
        <v>31</v>
      </c>
      <c r="K524">
        <v>94122</v>
      </c>
      <c r="L524" t="s">
        <v>32</v>
      </c>
      <c r="M524" t="s">
        <v>2694</v>
      </c>
      <c r="N524" t="s">
        <v>34</v>
      </c>
      <c r="O524" t="s">
        <v>35</v>
      </c>
      <c r="P524" t="s">
        <v>2695</v>
      </c>
      <c r="Q524" t="s">
        <v>2696</v>
      </c>
      <c r="R524">
        <v>4</v>
      </c>
      <c r="S524" t="s">
        <v>38</v>
      </c>
      <c r="T524" t="s">
        <v>2697</v>
      </c>
      <c r="U524">
        <v>2017</v>
      </c>
      <c r="V524" t="s">
        <v>194</v>
      </c>
      <c r="W524">
        <v>4</v>
      </c>
      <c r="X524" t="s">
        <v>195</v>
      </c>
    </row>
    <row r="525" spans="1:24" x14ac:dyDescent="0.25">
      <c r="A525" t="s">
        <v>2698</v>
      </c>
      <c r="B525" s="1">
        <v>41847</v>
      </c>
      <c r="C525" s="1">
        <v>41849</v>
      </c>
      <c r="D525" t="s">
        <v>25</v>
      </c>
      <c r="E525" t="s">
        <v>2699</v>
      </c>
      <c r="F525" t="s">
        <v>2700</v>
      </c>
      <c r="G525" t="s">
        <v>28</v>
      </c>
      <c r="H525" t="s">
        <v>29</v>
      </c>
      <c r="I525" t="s">
        <v>1897</v>
      </c>
      <c r="J525" t="s">
        <v>31</v>
      </c>
      <c r="K525">
        <v>94122</v>
      </c>
      <c r="L525" t="s">
        <v>32</v>
      </c>
      <c r="M525" t="s">
        <v>2701</v>
      </c>
      <c r="N525" t="s">
        <v>34</v>
      </c>
      <c r="O525" t="s">
        <v>35</v>
      </c>
      <c r="P525" t="s">
        <v>2702</v>
      </c>
      <c r="Q525" t="s">
        <v>2703</v>
      </c>
      <c r="R525">
        <v>2</v>
      </c>
      <c r="S525" t="s">
        <v>38</v>
      </c>
      <c r="T525" t="s">
        <v>2704</v>
      </c>
      <c r="U525">
        <v>2014</v>
      </c>
      <c r="V525" t="s">
        <v>158</v>
      </c>
      <c r="W525">
        <v>3</v>
      </c>
      <c r="X525" t="s">
        <v>159</v>
      </c>
    </row>
    <row r="526" spans="1:24" x14ac:dyDescent="0.25">
      <c r="A526" t="s">
        <v>2705</v>
      </c>
      <c r="B526" s="1">
        <v>41856</v>
      </c>
      <c r="C526" s="1">
        <v>41862</v>
      </c>
      <c r="D526" t="s">
        <v>43</v>
      </c>
      <c r="E526" t="s">
        <v>2164</v>
      </c>
      <c r="F526" t="s">
        <v>2165</v>
      </c>
      <c r="G526" t="s">
        <v>28</v>
      </c>
      <c r="H526" t="s">
        <v>29</v>
      </c>
      <c r="I526" t="s">
        <v>1897</v>
      </c>
      <c r="J526" t="s">
        <v>31</v>
      </c>
      <c r="K526">
        <v>94122</v>
      </c>
      <c r="L526" t="s">
        <v>32</v>
      </c>
      <c r="M526" t="s">
        <v>2706</v>
      </c>
      <c r="N526" t="s">
        <v>34</v>
      </c>
      <c r="O526" t="s">
        <v>35</v>
      </c>
      <c r="P526" t="s">
        <v>2707</v>
      </c>
      <c r="Q526" t="s">
        <v>2708</v>
      </c>
      <c r="R526">
        <v>1</v>
      </c>
      <c r="S526" t="s">
        <v>38</v>
      </c>
      <c r="T526" t="s">
        <v>2709</v>
      </c>
      <c r="U526">
        <v>2014</v>
      </c>
      <c r="V526" t="s">
        <v>368</v>
      </c>
      <c r="W526">
        <v>3</v>
      </c>
      <c r="X526" t="s">
        <v>369</v>
      </c>
    </row>
    <row r="527" spans="1:24" x14ac:dyDescent="0.25">
      <c r="A527" t="s">
        <v>2710</v>
      </c>
      <c r="B527" s="1">
        <v>43045</v>
      </c>
      <c r="C527" s="1">
        <v>43045</v>
      </c>
      <c r="D527" t="s">
        <v>347</v>
      </c>
      <c r="E527" t="s">
        <v>1199</v>
      </c>
      <c r="F527" t="s">
        <v>1200</v>
      </c>
      <c r="G527" t="s">
        <v>139</v>
      </c>
      <c r="H527" t="s">
        <v>29</v>
      </c>
      <c r="I527" t="s">
        <v>1897</v>
      </c>
      <c r="J527" t="s">
        <v>31</v>
      </c>
      <c r="K527">
        <v>94122</v>
      </c>
      <c r="L527" t="s">
        <v>32</v>
      </c>
      <c r="M527" t="s">
        <v>2331</v>
      </c>
      <c r="N527" t="s">
        <v>34</v>
      </c>
      <c r="O527" t="s">
        <v>35</v>
      </c>
      <c r="P527" t="s">
        <v>2332</v>
      </c>
      <c r="Q527" t="s">
        <v>2711</v>
      </c>
      <c r="R527">
        <v>1</v>
      </c>
      <c r="S527" t="s">
        <v>38</v>
      </c>
      <c r="T527" t="s">
        <v>2712</v>
      </c>
      <c r="U527">
        <v>2017</v>
      </c>
      <c r="V527" t="s">
        <v>194</v>
      </c>
      <c r="W527">
        <v>4</v>
      </c>
      <c r="X527" t="s">
        <v>195</v>
      </c>
    </row>
    <row r="528" spans="1:24" x14ac:dyDescent="0.25">
      <c r="A528" t="s">
        <v>2713</v>
      </c>
      <c r="B528" s="1">
        <v>42565</v>
      </c>
      <c r="C528" s="1">
        <v>42569</v>
      </c>
      <c r="D528" t="s">
        <v>43</v>
      </c>
      <c r="E528" t="s">
        <v>2714</v>
      </c>
      <c r="F528" t="s">
        <v>2715</v>
      </c>
      <c r="G528" t="s">
        <v>28</v>
      </c>
      <c r="H528" t="s">
        <v>29</v>
      </c>
      <c r="I528" t="s">
        <v>1897</v>
      </c>
      <c r="J528" t="s">
        <v>31</v>
      </c>
      <c r="K528">
        <v>94122</v>
      </c>
      <c r="L528" t="s">
        <v>32</v>
      </c>
      <c r="M528" t="s">
        <v>2716</v>
      </c>
      <c r="N528" t="s">
        <v>164</v>
      </c>
      <c r="O528" t="s">
        <v>165</v>
      </c>
      <c r="P528" t="s">
        <v>2717</v>
      </c>
      <c r="Q528" t="s">
        <v>2718</v>
      </c>
      <c r="R528">
        <v>4</v>
      </c>
      <c r="S528" t="s">
        <v>38</v>
      </c>
      <c r="T528" t="s">
        <v>2719</v>
      </c>
      <c r="U528">
        <v>2016</v>
      </c>
      <c r="V528" t="s">
        <v>158</v>
      </c>
      <c r="W528">
        <v>3</v>
      </c>
      <c r="X528" t="s">
        <v>159</v>
      </c>
    </row>
    <row r="529" spans="1:24" x14ac:dyDescent="0.25">
      <c r="A529" t="s">
        <v>2720</v>
      </c>
      <c r="B529" s="1">
        <v>41775</v>
      </c>
      <c r="C529" s="1">
        <v>41779</v>
      </c>
      <c r="D529" t="s">
        <v>43</v>
      </c>
      <c r="E529" t="s">
        <v>1507</v>
      </c>
      <c r="F529" t="s">
        <v>1508</v>
      </c>
      <c r="G529" t="s">
        <v>28</v>
      </c>
      <c r="H529" t="s">
        <v>29</v>
      </c>
      <c r="I529" t="s">
        <v>1897</v>
      </c>
      <c r="J529" t="s">
        <v>31</v>
      </c>
      <c r="K529">
        <v>94122</v>
      </c>
      <c r="L529" t="s">
        <v>32</v>
      </c>
      <c r="M529" t="s">
        <v>1403</v>
      </c>
      <c r="N529" t="s">
        <v>34</v>
      </c>
      <c r="O529" t="s">
        <v>35</v>
      </c>
      <c r="P529" t="s">
        <v>1404</v>
      </c>
      <c r="Q529" t="s">
        <v>2721</v>
      </c>
      <c r="R529">
        <v>3</v>
      </c>
      <c r="S529" t="s">
        <v>38</v>
      </c>
      <c r="T529" t="s">
        <v>2722</v>
      </c>
      <c r="U529">
        <v>2014</v>
      </c>
      <c r="V529" t="s">
        <v>316</v>
      </c>
      <c r="W529">
        <v>2</v>
      </c>
      <c r="X529" t="s">
        <v>317</v>
      </c>
    </row>
    <row r="530" spans="1:24" x14ac:dyDescent="0.25">
      <c r="A530" t="s">
        <v>2723</v>
      </c>
      <c r="B530" s="1">
        <v>42681</v>
      </c>
      <c r="C530" s="1">
        <v>42687</v>
      </c>
      <c r="D530" t="s">
        <v>43</v>
      </c>
      <c r="E530" t="s">
        <v>2724</v>
      </c>
      <c r="F530" t="s">
        <v>2725</v>
      </c>
      <c r="G530" t="s">
        <v>82</v>
      </c>
      <c r="H530" t="s">
        <v>29</v>
      </c>
      <c r="I530" t="s">
        <v>1897</v>
      </c>
      <c r="J530" t="s">
        <v>31</v>
      </c>
      <c r="K530">
        <v>94122</v>
      </c>
      <c r="L530" t="s">
        <v>32</v>
      </c>
      <c r="M530" t="s">
        <v>2726</v>
      </c>
      <c r="N530" t="s">
        <v>34</v>
      </c>
      <c r="O530" t="s">
        <v>35</v>
      </c>
      <c r="P530" t="s">
        <v>2727</v>
      </c>
      <c r="Q530" t="s">
        <v>2728</v>
      </c>
      <c r="R530">
        <v>3</v>
      </c>
      <c r="S530" t="s">
        <v>38</v>
      </c>
      <c r="T530" t="s">
        <v>2729</v>
      </c>
      <c r="U530">
        <v>2016</v>
      </c>
      <c r="V530" t="s">
        <v>194</v>
      </c>
      <c r="W530">
        <v>4</v>
      </c>
      <c r="X530" t="s">
        <v>195</v>
      </c>
    </row>
    <row r="531" spans="1:24" x14ac:dyDescent="0.25">
      <c r="A531" t="s">
        <v>2730</v>
      </c>
      <c r="B531" s="1">
        <v>41843</v>
      </c>
      <c r="C531" s="1">
        <v>41847</v>
      </c>
      <c r="D531" t="s">
        <v>43</v>
      </c>
      <c r="E531" t="s">
        <v>2731</v>
      </c>
      <c r="F531" t="s">
        <v>2732</v>
      </c>
      <c r="G531" t="s">
        <v>82</v>
      </c>
      <c r="H531" t="s">
        <v>29</v>
      </c>
      <c r="I531" t="s">
        <v>1897</v>
      </c>
      <c r="J531" t="s">
        <v>31</v>
      </c>
      <c r="K531">
        <v>94122</v>
      </c>
      <c r="L531" t="s">
        <v>32</v>
      </c>
      <c r="M531" t="s">
        <v>2733</v>
      </c>
      <c r="N531" t="s">
        <v>34</v>
      </c>
      <c r="O531" t="s">
        <v>35</v>
      </c>
      <c r="P531" t="s">
        <v>2734</v>
      </c>
      <c r="Q531" t="s">
        <v>2735</v>
      </c>
      <c r="R531">
        <v>3</v>
      </c>
      <c r="S531" t="s">
        <v>38</v>
      </c>
      <c r="T531" t="s">
        <v>2736</v>
      </c>
      <c r="U531">
        <v>2014</v>
      </c>
      <c r="V531" t="s">
        <v>158</v>
      </c>
      <c r="W531">
        <v>3</v>
      </c>
      <c r="X531" t="s">
        <v>159</v>
      </c>
    </row>
    <row r="532" spans="1:24" x14ac:dyDescent="0.25">
      <c r="A532" t="s">
        <v>2737</v>
      </c>
      <c r="B532" s="1">
        <v>43063</v>
      </c>
      <c r="C532" s="1">
        <v>43069</v>
      </c>
      <c r="D532" t="s">
        <v>43</v>
      </c>
      <c r="E532" t="s">
        <v>145</v>
      </c>
      <c r="F532" t="s">
        <v>146</v>
      </c>
      <c r="G532" t="s">
        <v>28</v>
      </c>
      <c r="H532" t="s">
        <v>29</v>
      </c>
      <c r="I532" t="s">
        <v>1897</v>
      </c>
      <c r="J532" t="s">
        <v>31</v>
      </c>
      <c r="K532">
        <v>94122</v>
      </c>
      <c r="L532" t="s">
        <v>32</v>
      </c>
      <c r="M532" t="s">
        <v>2738</v>
      </c>
      <c r="N532" t="s">
        <v>34</v>
      </c>
      <c r="O532" t="s">
        <v>35</v>
      </c>
      <c r="P532" t="s">
        <v>2739</v>
      </c>
      <c r="Q532" t="s">
        <v>2740</v>
      </c>
      <c r="R532">
        <v>14</v>
      </c>
      <c r="S532" t="s">
        <v>38</v>
      </c>
      <c r="T532" t="s">
        <v>2741</v>
      </c>
      <c r="U532">
        <v>2017</v>
      </c>
      <c r="V532" t="s">
        <v>194</v>
      </c>
      <c r="W532">
        <v>4</v>
      </c>
      <c r="X532" t="s">
        <v>195</v>
      </c>
    </row>
    <row r="533" spans="1:24" x14ac:dyDescent="0.25">
      <c r="A533" t="s">
        <v>2742</v>
      </c>
      <c r="B533" s="1">
        <v>42996</v>
      </c>
      <c r="C533" s="1">
        <v>43001</v>
      </c>
      <c r="D533" t="s">
        <v>43</v>
      </c>
      <c r="E533" t="s">
        <v>2743</v>
      </c>
      <c r="F533" t="s">
        <v>2744</v>
      </c>
      <c r="G533" t="s">
        <v>82</v>
      </c>
      <c r="H533" t="s">
        <v>29</v>
      </c>
      <c r="I533" t="s">
        <v>1897</v>
      </c>
      <c r="J533" t="s">
        <v>31</v>
      </c>
      <c r="K533">
        <v>94122</v>
      </c>
      <c r="L533" t="s">
        <v>32</v>
      </c>
      <c r="M533" t="s">
        <v>264</v>
      </c>
      <c r="N533" t="s">
        <v>47</v>
      </c>
      <c r="O533" t="s">
        <v>48</v>
      </c>
      <c r="P533" t="s">
        <v>265</v>
      </c>
      <c r="Q533" t="s">
        <v>2196</v>
      </c>
      <c r="R533">
        <v>3</v>
      </c>
      <c r="S533" t="s">
        <v>38</v>
      </c>
      <c r="T533" t="s">
        <v>2456</v>
      </c>
      <c r="U533">
        <v>2017</v>
      </c>
      <c r="V533" t="s">
        <v>169</v>
      </c>
      <c r="W533">
        <v>3</v>
      </c>
      <c r="X533" t="s">
        <v>170</v>
      </c>
    </row>
    <row r="534" spans="1:24" x14ac:dyDescent="0.25">
      <c r="A534" t="s">
        <v>2742</v>
      </c>
      <c r="B534" s="1">
        <v>42996</v>
      </c>
      <c r="C534" s="1">
        <v>43001</v>
      </c>
      <c r="D534" t="s">
        <v>43</v>
      </c>
      <c r="E534" t="s">
        <v>2743</v>
      </c>
      <c r="F534" t="s">
        <v>2744</v>
      </c>
      <c r="G534" t="s">
        <v>82</v>
      </c>
      <c r="H534" t="s">
        <v>29</v>
      </c>
      <c r="I534" t="s">
        <v>1897</v>
      </c>
      <c r="J534" t="s">
        <v>31</v>
      </c>
      <c r="K534">
        <v>94122</v>
      </c>
      <c r="L534" t="s">
        <v>32</v>
      </c>
      <c r="M534" t="s">
        <v>2402</v>
      </c>
      <c r="N534" t="s">
        <v>47</v>
      </c>
      <c r="O534" t="s">
        <v>222</v>
      </c>
      <c r="P534" t="s">
        <v>2403</v>
      </c>
      <c r="Q534" t="s">
        <v>2404</v>
      </c>
      <c r="R534">
        <v>3</v>
      </c>
      <c r="S534" t="s">
        <v>38</v>
      </c>
      <c r="T534" t="s">
        <v>2405</v>
      </c>
      <c r="U534">
        <v>2017</v>
      </c>
      <c r="V534" t="s">
        <v>169</v>
      </c>
      <c r="W534">
        <v>3</v>
      </c>
      <c r="X534" t="s">
        <v>170</v>
      </c>
    </row>
    <row r="535" spans="1:24" x14ac:dyDescent="0.25">
      <c r="A535" t="s">
        <v>2742</v>
      </c>
      <c r="B535" s="1">
        <v>42996</v>
      </c>
      <c r="C535" s="1">
        <v>43001</v>
      </c>
      <c r="D535" t="s">
        <v>43</v>
      </c>
      <c r="E535" t="s">
        <v>2743</v>
      </c>
      <c r="F535" t="s">
        <v>2744</v>
      </c>
      <c r="G535" t="s">
        <v>82</v>
      </c>
      <c r="H535" t="s">
        <v>29</v>
      </c>
      <c r="I535" t="s">
        <v>1897</v>
      </c>
      <c r="J535" t="s">
        <v>31</v>
      </c>
      <c r="K535">
        <v>94122</v>
      </c>
      <c r="L535" t="s">
        <v>32</v>
      </c>
      <c r="M535" t="s">
        <v>2745</v>
      </c>
      <c r="N535" t="s">
        <v>47</v>
      </c>
      <c r="O535" t="s">
        <v>84</v>
      </c>
      <c r="P535" t="s">
        <v>2746</v>
      </c>
      <c r="Q535" t="s">
        <v>2747</v>
      </c>
      <c r="R535">
        <v>3</v>
      </c>
      <c r="S535" t="s">
        <v>38</v>
      </c>
      <c r="T535" t="s">
        <v>2748</v>
      </c>
      <c r="U535">
        <v>2017</v>
      </c>
      <c r="V535" t="s">
        <v>169</v>
      </c>
      <c r="W535">
        <v>3</v>
      </c>
      <c r="X535" t="s">
        <v>170</v>
      </c>
    </row>
    <row r="536" spans="1:24" x14ac:dyDescent="0.25">
      <c r="A536" t="s">
        <v>2749</v>
      </c>
      <c r="B536" s="1">
        <v>41799</v>
      </c>
      <c r="C536" s="1">
        <v>41806</v>
      </c>
      <c r="D536" t="s">
        <v>43</v>
      </c>
      <c r="E536" t="s">
        <v>2750</v>
      </c>
      <c r="F536" t="s">
        <v>2751</v>
      </c>
      <c r="G536" t="s">
        <v>28</v>
      </c>
      <c r="H536" t="s">
        <v>29</v>
      </c>
      <c r="I536" t="s">
        <v>1897</v>
      </c>
      <c r="J536" t="s">
        <v>31</v>
      </c>
      <c r="K536">
        <v>94122</v>
      </c>
      <c r="L536" t="s">
        <v>32</v>
      </c>
      <c r="M536" t="s">
        <v>1770</v>
      </c>
      <c r="N536" t="s">
        <v>47</v>
      </c>
      <c r="O536" t="s">
        <v>175</v>
      </c>
      <c r="P536" t="s">
        <v>1771</v>
      </c>
      <c r="Q536" t="s">
        <v>2752</v>
      </c>
      <c r="R536">
        <v>2</v>
      </c>
      <c r="S536" t="s">
        <v>38</v>
      </c>
      <c r="T536" t="s">
        <v>2753</v>
      </c>
      <c r="U536">
        <v>2014</v>
      </c>
      <c r="V536" t="s">
        <v>127</v>
      </c>
      <c r="W536">
        <v>2</v>
      </c>
      <c r="X536" t="s">
        <v>128</v>
      </c>
    </row>
    <row r="537" spans="1:24" x14ac:dyDescent="0.25">
      <c r="A537" t="s">
        <v>2749</v>
      </c>
      <c r="B537" s="1">
        <v>41799</v>
      </c>
      <c r="C537" s="1">
        <v>41806</v>
      </c>
      <c r="D537" t="s">
        <v>43</v>
      </c>
      <c r="E537" t="s">
        <v>2750</v>
      </c>
      <c r="F537" t="s">
        <v>2751</v>
      </c>
      <c r="G537" t="s">
        <v>28</v>
      </c>
      <c r="H537" t="s">
        <v>29</v>
      </c>
      <c r="I537" t="s">
        <v>1897</v>
      </c>
      <c r="J537" t="s">
        <v>31</v>
      </c>
      <c r="K537">
        <v>94122</v>
      </c>
      <c r="L537" t="s">
        <v>32</v>
      </c>
      <c r="M537" t="s">
        <v>2754</v>
      </c>
      <c r="N537" t="s">
        <v>47</v>
      </c>
      <c r="O537" t="s">
        <v>48</v>
      </c>
      <c r="P537" t="s">
        <v>2755</v>
      </c>
      <c r="Q537" t="s">
        <v>2756</v>
      </c>
      <c r="R537">
        <v>2</v>
      </c>
      <c r="S537" t="s">
        <v>38</v>
      </c>
      <c r="T537" t="s">
        <v>2757</v>
      </c>
      <c r="U537">
        <v>2014</v>
      </c>
      <c r="V537" t="s">
        <v>127</v>
      </c>
      <c r="W537">
        <v>2</v>
      </c>
      <c r="X537" t="s">
        <v>128</v>
      </c>
    </row>
    <row r="538" spans="1:24" x14ac:dyDescent="0.25">
      <c r="A538" t="s">
        <v>2758</v>
      </c>
      <c r="B538" s="1">
        <v>41982</v>
      </c>
      <c r="C538" s="1">
        <v>41989</v>
      </c>
      <c r="D538" t="s">
        <v>43</v>
      </c>
      <c r="E538" t="s">
        <v>2759</v>
      </c>
      <c r="F538" t="s">
        <v>2760</v>
      </c>
      <c r="G538" t="s">
        <v>82</v>
      </c>
      <c r="H538" t="s">
        <v>29</v>
      </c>
      <c r="I538" t="s">
        <v>1897</v>
      </c>
      <c r="J538" t="s">
        <v>31</v>
      </c>
      <c r="K538">
        <v>94122</v>
      </c>
      <c r="L538" t="s">
        <v>32</v>
      </c>
      <c r="M538" t="s">
        <v>2761</v>
      </c>
      <c r="N538" t="s">
        <v>47</v>
      </c>
      <c r="O538" t="s">
        <v>84</v>
      </c>
      <c r="P538" t="s">
        <v>2762</v>
      </c>
      <c r="Q538" t="s">
        <v>2763</v>
      </c>
      <c r="R538">
        <v>6</v>
      </c>
      <c r="S538" t="s">
        <v>38</v>
      </c>
      <c r="T538" t="s">
        <v>2764</v>
      </c>
      <c r="U538">
        <v>2014</v>
      </c>
      <c r="V538" t="s">
        <v>52</v>
      </c>
      <c r="W538">
        <v>4</v>
      </c>
      <c r="X538" t="s">
        <v>53</v>
      </c>
    </row>
    <row r="539" spans="1:24" x14ac:dyDescent="0.25">
      <c r="A539" t="s">
        <v>2765</v>
      </c>
      <c r="B539" s="1">
        <v>42684</v>
      </c>
      <c r="C539" s="1">
        <v>42686</v>
      </c>
      <c r="D539" t="s">
        <v>79</v>
      </c>
      <c r="E539" t="s">
        <v>2766</v>
      </c>
      <c r="F539" t="s">
        <v>2767</v>
      </c>
      <c r="G539" t="s">
        <v>82</v>
      </c>
      <c r="H539" t="s">
        <v>29</v>
      </c>
      <c r="I539" t="s">
        <v>1897</v>
      </c>
      <c r="J539" t="s">
        <v>31</v>
      </c>
      <c r="K539">
        <v>94122</v>
      </c>
      <c r="L539" t="s">
        <v>32</v>
      </c>
      <c r="M539" t="s">
        <v>2768</v>
      </c>
      <c r="N539" t="s">
        <v>47</v>
      </c>
      <c r="O539" t="s">
        <v>107</v>
      </c>
      <c r="P539" t="s">
        <v>2769</v>
      </c>
      <c r="Q539" t="s">
        <v>2770</v>
      </c>
      <c r="R539">
        <v>7</v>
      </c>
      <c r="S539" t="s">
        <v>38</v>
      </c>
      <c r="T539" t="s">
        <v>2771</v>
      </c>
      <c r="U539">
        <v>2016</v>
      </c>
      <c r="V539" t="s">
        <v>194</v>
      </c>
      <c r="W539">
        <v>4</v>
      </c>
      <c r="X539" t="s">
        <v>195</v>
      </c>
    </row>
    <row r="540" spans="1:24" x14ac:dyDescent="0.25">
      <c r="A540" t="s">
        <v>2641</v>
      </c>
      <c r="B540" s="1">
        <v>42535</v>
      </c>
      <c r="C540" s="1">
        <v>42538</v>
      </c>
      <c r="D540" t="s">
        <v>79</v>
      </c>
      <c r="E540" t="s">
        <v>614</v>
      </c>
      <c r="F540" t="s">
        <v>615</v>
      </c>
      <c r="G540" t="s">
        <v>139</v>
      </c>
      <c r="H540" t="s">
        <v>29</v>
      </c>
      <c r="I540" t="s">
        <v>1897</v>
      </c>
      <c r="J540" t="s">
        <v>31</v>
      </c>
      <c r="K540">
        <v>94122</v>
      </c>
      <c r="L540" t="s">
        <v>32</v>
      </c>
      <c r="M540" t="s">
        <v>2772</v>
      </c>
      <c r="N540" t="s">
        <v>47</v>
      </c>
      <c r="O540" t="s">
        <v>48</v>
      </c>
      <c r="P540" t="s">
        <v>2773</v>
      </c>
      <c r="Q540" t="s">
        <v>2774</v>
      </c>
      <c r="R540">
        <v>4</v>
      </c>
      <c r="S540" t="s">
        <v>38</v>
      </c>
      <c r="T540" t="s">
        <v>2775</v>
      </c>
      <c r="U540">
        <v>2016</v>
      </c>
      <c r="V540" t="s">
        <v>127</v>
      </c>
      <c r="W540">
        <v>2</v>
      </c>
      <c r="X540" t="s">
        <v>128</v>
      </c>
    </row>
    <row r="541" spans="1:24" x14ac:dyDescent="0.25">
      <c r="A541" t="s">
        <v>2641</v>
      </c>
      <c r="B541" s="1">
        <v>42535</v>
      </c>
      <c r="C541" s="1">
        <v>42538</v>
      </c>
      <c r="D541" t="s">
        <v>79</v>
      </c>
      <c r="E541" t="s">
        <v>614</v>
      </c>
      <c r="F541" t="s">
        <v>615</v>
      </c>
      <c r="G541" t="s">
        <v>139</v>
      </c>
      <c r="H541" t="s">
        <v>29</v>
      </c>
      <c r="I541" t="s">
        <v>1897</v>
      </c>
      <c r="J541" t="s">
        <v>31</v>
      </c>
      <c r="K541">
        <v>94122</v>
      </c>
      <c r="L541" t="s">
        <v>32</v>
      </c>
      <c r="M541" t="s">
        <v>453</v>
      </c>
      <c r="N541" t="s">
        <v>47</v>
      </c>
      <c r="O541" t="s">
        <v>48</v>
      </c>
      <c r="P541" t="s">
        <v>454</v>
      </c>
      <c r="Q541" t="s">
        <v>330</v>
      </c>
      <c r="R541">
        <v>3</v>
      </c>
      <c r="S541" t="s">
        <v>38</v>
      </c>
      <c r="T541" t="s">
        <v>2776</v>
      </c>
      <c r="U541">
        <v>2016</v>
      </c>
      <c r="V541" t="s">
        <v>127</v>
      </c>
      <c r="W541">
        <v>2</v>
      </c>
      <c r="X541" t="s">
        <v>128</v>
      </c>
    </row>
    <row r="542" spans="1:24" x14ac:dyDescent="0.25">
      <c r="A542" t="s">
        <v>2777</v>
      </c>
      <c r="B542" s="1">
        <v>42980</v>
      </c>
      <c r="C542" s="1">
        <v>42985</v>
      </c>
      <c r="D542" t="s">
        <v>43</v>
      </c>
      <c r="E542" t="s">
        <v>1362</v>
      </c>
      <c r="F542" t="s">
        <v>1363</v>
      </c>
      <c r="G542" t="s">
        <v>28</v>
      </c>
      <c r="H542" t="s">
        <v>29</v>
      </c>
      <c r="I542" t="s">
        <v>1897</v>
      </c>
      <c r="J542" t="s">
        <v>31</v>
      </c>
      <c r="K542">
        <v>94122</v>
      </c>
      <c r="L542" t="s">
        <v>32</v>
      </c>
      <c r="M542" t="s">
        <v>2778</v>
      </c>
      <c r="N542" t="s">
        <v>47</v>
      </c>
      <c r="O542" t="s">
        <v>48</v>
      </c>
      <c r="P542" t="s">
        <v>2779</v>
      </c>
      <c r="Q542" t="s">
        <v>2780</v>
      </c>
      <c r="R542">
        <v>3</v>
      </c>
      <c r="S542" t="s">
        <v>38</v>
      </c>
      <c r="T542" t="s">
        <v>2781</v>
      </c>
      <c r="U542">
        <v>2017</v>
      </c>
      <c r="V542" t="s">
        <v>169</v>
      </c>
      <c r="W542">
        <v>3</v>
      </c>
      <c r="X542" t="s">
        <v>170</v>
      </c>
    </row>
    <row r="543" spans="1:24" x14ac:dyDescent="0.25">
      <c r="A543" t="s">
        <v>2782</v>
      </c>
      <c r="B543" s="1">
        <v>42684</v>
      </c>
      <c r="C543" s="1">
        <v>42686</v>
      </c>
      <c r="D543" t="s">
        <v>79</v>
      </c>
      <c r="E543" t="s">
        <v>2023</v>
      </c>
      <c r="F543" t="s">
        <v>2024</v>
      </c>
      <c r="G543" t="s">
        <v>139</v>
      </c>
      <c r="H543" t="s">
        <v>29</v>
      </c>
      <c r="I543" t="s">
        <v>1897</v>
      </c>
      <c r="J543" t="s">
        <v>31</v>
      </c>
      <c r="K543">
        <v>94122</v>
      </c>
      <c r="L543" t="s">
        <v>32</v>
      </c>
      <c r="M543" t="s">
        <v>1379</v>
      </c>
      <c r="N543" t="s">
        <v>47</v>
      </c>
      <c r="O543" t="s">
        <v>84</v>
      </c>
      <c r="P543" t="s">
        <v>1380</v>
      </c>
      <c r="Q543" t="s">
        <v>434</v>
      </c>
      <c r="R543">
        <v>5</v>
      </c>
      <c r="S543" t="s">
        <v>38</v>
      </c>
      <c r="T543" t="s">
        <v>435</v>
      </c>
      <c r="U543">
        <v>2016</v>
      </c>
      <c r="V543" t="s">
        <v>194</v>
      </c>
      <c r="W543">
        <v>4</v>
      </c>
      <c r="X543" t="s">
        <v>195</v>
      </c>
    </row>
    <row r="544" spans="1:24" x14ac:dyDescent="0.25">
      <c r="A544" t="s">
        <v>2783</v>
      </c>
      <c r="B544" s="1">
        <v>42706</v>
      </c>
      <c r="C544" s="1">
        <v>42712</v>
      </c>
      <c r="D544" t="s">
        <v>43</v>
      </c>
      <c r="E544" t="s">
        <v>2784</v>
      </c>
      <c r="F544" t="s">
        <v>2785</v>
      </c>
      <c r="G544" t="s">
        <v>28</v>
      </c>
      <c r="H544" t="s">
        <v>29</v>
      </c>
      <c r="I544" t="s">
        <v>1897</v>
      </c>
      <c r="J544" t="s">
        <v>31</v>
      </c>
      <c r="K544">
        <v>94122</v>
      </c>
      <c r="L544" t="s">
        <v>32</v>
      </c>
      <c r="M544" t="s">
        <v>2786</v>
      </c>
      <c r="N544" t="s">
        <v>47</v>
      </c>
      <c r="O544" t="s">
        <v>84</v>
      </c>
      <c r="P544" t="s">
        <v>2787</v>
      </c>
      <c r="Q544" t="s">
        <v>684</v>
      </c>
      <c r="R544">
        <v>4</v>
      </c>
      <c r="S544" t="s">
        <v>38</v>
      </c>
      <c r="T544" t="s">
        <v>685</v>
      </c>
      <c r="U544">
        <v>2016</v>
      </c>
      <c r="V544" t="s">
        <v>52</v>
      </c>
      <c r="W544">
        <v>4</v>
      </c>
      <c r="X544" t="s">
        <v>53</v>
      </c>
    </row>
    <row r="545" spans="1:24" x14ac:dyDescent="0.25">
      <c r="A545" t="s">
        <v>2783</v>
      </c>
      <c r="B545" s="1">
        <v>42706</v>
      </c>
      <c r="C545" s="1">
        <v>42712</v>
      </c>
      <c r="D545" t="s">
        <v>43</v>
      </c>
      <c r="E545" t="s">
        <v>2784</v>
      </c>
      <c r="F545" t="s">
        <v>2785</v>
      </c>
      <c r="G545" t="s">
        <v>28</v>
      </c>
      <c r="H545" t="s">
        <v>29</v>
      </c>
      <c r="I545" t="s">
        <v>1897</v>
      </c>
      <c r="J545" t="s">
        <v>31</v>
      </c>
      <c r="K545">
        <v>94122</v>
      </c>
      <c r="L545" t="s">
        <v>32</v>
      </c>
      <c r="M545" t="s">
        <v>2788</v>
      </c>
      <c r="N545" t="s">
        <v>47</v>
      </c>
      <c r="O545" t="s">
        <v>84</v>
      </c>
      <c r="P545" t="s">
        <v>2789</v>
      </c>
      <c r="Q545" t="s">
        <v>2790</v>
      </c>
      <c r="R545">
        <v>7</v>
      </c>
      <c r="S545" t="s">
        <v>38</v>
      </c>
      <c r="T545" t="s">
        <v>2791</v>
      </c>
      <c r="U545">
        <v>2016</v>
      </c>
      <c r="V545" t="s">
        <v>52</v>
      </c>
      <c r="W545">
        <v>4</v>
      </c>
      <c r="X545" t="s">
        <v>53</v>
      </c>
    </row>
    <row r="546" spans="1:24" x14ac:dyDescent="0.25">
      <c r="A546" t="s">
        <v>2783</v>
      </c>
      <c r="B546" s="1">
        <v>42706</v>
      </c>
      <c r="C546" s="1">
        <v>42712</v>
      </c>
      <c r="D546" t="s">
        <v>43</v>
      </c>
      <c r="E546" t="s">
        <v>2784</v>
      </c>
      <c r="F546" t="s">
        <v>2785</v>
      </c>
      <c r="G546" t="s">
        <v>28</v>
      </c>
      <c r="H546" t="s">
        <v>29</v>
      </c>
      <c r="I546" t="s">
        <v>1897</v>
      </c>
      <c r="J546" t="s">
        <v>31</v>
      </c>
      <c r="K546">
        <v>94122</v>
      </c>
      <c r="L546" t="s">
        <v>32</v>
      </c>
      <c r="M546" t="s">
        <v>2792</v>
      </c>
      <c r="N546" t="s">
        <v>47</v>
      </c>
      <c r="O546" t="s">
        <v>107</v>
      </c>
      <c r="P546" t="s">
        <v>2793</v>
      </c>
      <c r="Q546" t="s">
        <v>2794</v>
      </c>
      <c r="R546">
        <v>3</v>
      </c>
      <c r="S546" t="s">
        <v>38</v>
      </c>
      <c r="T546" t="s">
        <v>2795</v>
      </c>
      <c r="U546">
        <v>2016</v>
      </c>
      <c r="V546" t="s">
        <v>52</v>
      </c>
      <c r="W546">
        <v>4</v>
      </c>
      <c r="X546" t="s">
        <v>53</v>
      </c>
    </row>
    <row r="547" spans="1:24" x14ac:dyDescent="0.25">
      <c r="A547" t="s">
        <v>2796</v>
      </c>
      <c r="B547" s="1">
        <v>43038</v>
      </c>
      <c r="C547" s="1">
        <v>43044</v>
      </c>
      <c r="D547" t="s">
        <v>43</v>
      </c>
      <c r="E547" t="s">
        <v>2797</v>
      </c>
      <c r="F547" t="s">
        <v>2798</v>
      </c>
      <c r="G547" t="s">
        <v>28</v>
      </c>
      <c r="H547" t="s">
        <v>29</v>
      </c>
      <c r="I547" t="s">
        <v>1897</v>
      </c>
      <c r="J547" t="s">
        <v>31</v>
      </c>
      <c r="K547">
        <v>94122</v>
      </c>
      <c r="L547" t="s">
        <v>32</v>
      </c>
      <c r="M547" t="s">
        <v>2799</v>
      </c>
      <c r="N547" t="s">
        <v>47</v>
      </c>
      <c r="O547" t="s">
        <v>251</v>
      </c>
      <c r="P547" t="s">
        <v>2800</v>
      </c>
      <c r="Q547" t="s">
        <v>2801</v>
      </c>
      <c r="R547">
        <v>6</v>
      </c>
      <c r="S547" t="s">
        <v>38</v>
      </c>
      <c r="T547" t="s">
        <v>2802</v>
      </c>
      <c r="U547">
        <v>2017</v>
      </c>
      <c r="V547" t="s">
        <v>100</v>
      </c>
      <c r="W547">
        <v>4</v>
      </c>
      <c r="X547" t="s">
        <v>101</v>
      </c>
    </row>
    <row r="548" spans="1:24" x14ac:dyDescent="0.25">
      <c r="A548" t="s">
        <v>2796</v>
      </c>
      <c r="B548" s="1">
        <v>43038</v>
      </c>
      <c r="C548" s="1">
        <v>43044</v>
      </c>
      <c r="D548" t="s">
        <v>43</v>
      </c>
      <c r="E548" t="s">
        <v>2797</v>
      </c>
      <c r="F548" t="s">
        <v>2798</v>
      </c>
      <c r="G548" t="s">
        <v>28</v>
      </c>
      <c r="H548" t="s">
        <v>29</v>
      </c>
      <c r="I548" t="s">
        <v>1897</v>
      </c>
      <c r="J548" t="s">
        <v>31</v>
      </c>
      <c r="K548">
        <v>94122</v>
      </c>
      <c r="L548" t="s">
        <v>32</v>
      </c>
      <c r="M548" t="s">
        <v>2036</v>
      </c>
      <c r="N548" t="s">
        <v>47</v>
      </c>
      <c r="O548" t="s">
        <v>48</v>
      </c>
      <c r="P548" t="s">
        <v>2037</v>
      </c>
      <c r="Q548" t="s">
        <v>2038</v>
      </c>
      <c r="R548">
        <v>5</v>
      </c>
      <c r="S548" t="s">
        <v>38</v>
      </c>
      <c r="T548" t="s">
        <v>2039</v>
      </c>
      <c r="U548">
        <v>2017</v>
      </c>
      <c r="V548" t="s">
        <v>100</v>
      </c>
      <c r="W548">
        <v>4</v>
      </c>
      <c r="X548" t="s">
        <v>101</v>
      </c>
    </row>
    <row r="549" spans="1:24" x14ac:dyDescent="0.25">
      <c r="A549" t="s">
        <v>2646</v>
      </c>
      <c r="B549" s="1">
        <v>42250</v>
      </c>
      <c r="C549" s="1">
        <v>42256</v>
      </c>
      <c r="D549" t="s">
        <v>43</v>
      </c>
      <c r="E549" t="s">
        <v>2647</v>
      </c>
      <c r="F549" t="s">
        <v>2648</v>
      </c>
      <c r="G549" t="s">
        <v>82</v>
      </c>
      <c r="H549" t="s">
        <v>29</v>
      </c>
      <c r="I549" t="s">
        <v>1897</v>
      </c>
      <c r="J549" t="s">
        <v>31</v>
      </c>
      <c r="K549">
        <v>94122</v>
      </c>
      <c r="L549" t="s">
        <v>32</v>
      </c>
      <c r="M549" t="s">
        <v>2803</v>
      </c>
      <c r="N549" t="s">
        <v>47</v>
      </c>
      <c r="O549" t="s">
        <v>107</v>
      </c>
      <c r="P549" t="s">
        <v>2804</v>
      </c>
      <c r="Q549" t="s">
        <v>2805</v>
      </c>
      <c r="R549">
        <v>3</v>
      </c>
      <c r="S549" t="s">
        <v>38</v>
      </c>
      <c r="T549" t="s">
        <v>2806</v>
      </c>
      <c r="U549">
        <v>2015</v>
      </c>
      <c r="V549" t="s">
        <v>169</v>
      </c>
      <c r="W549">
        <v>3</v>
      </c>
      <c r="X549" t="s">
        <v>170</v>
      </c>
    </row>
    <row r="550" spans="1:24" x14ac:dyDescent="0.25">
      <c r="A550" t="s">
        <v>2807</v>
      </c>
      <c r="B550" s="1">
        <v>43071</v>
      </c>
      <c r="C550" s="1">
        <v>43074</v>
      </c>
      <c r="D550" t="s">
        <v>79</v>
      </c>
      <c r="E550" t="s">
        <v>1562</v>
      </c>
      <c r="F550" t="s">
        <v>1563</v>
      </c>
      <c r="G550" t="s">
        <v>82</v>
      </c>
      <c r="H550" t="s">
        <v>29</v>
      </c>
      <c r="I550" t="s">
        <v>1897</v>
      </c>
      <c r="J550" t="s">
        <v>31</v>
      </c>
      <c r="K550">
        <v>94122</v>
      </c>
      <c r="L550" t="s">
        <v>32</v>
      </c>
      <c r="M550" t="s">
        <v>2353</v>
      </c>
      <c r="N550" t="s">
        <v>47</v>
      </c>
      <c r="O550" t="s">
        <v>84</v>
      </c>
      <c r="P550" t="s">
        <v>2354</v>
      </c>
      <c r="Q550" t="s">
        <v>2355</v>
      </c>
      <c r="R550">
        <v>2</v>
      </c>
      <c r="S550" t="s">
        <v>38</v>
      </c>
      <c r="T550" t="s">
        <v>2356</v>
      </c>
      <c r="U550">
        <v>2017</v>
      </c>
      <c r="V550" t="s">
        <v>52</v>
      </c>
      <c r="W550">
        <v>4</v>
      </c>
      <c r="X550" t="s">
        <v>53</v>
      </c>
    </row>
    <row r="551" spans="1:24" x14ac:dyDescent="0.25">
      <c r="A551" t="s">
        <v>2807</v>
      </c>
      <c r="B551" s="1">
        <v>43071</v>
      </c>
      <c r="C551" s="1">
        <v>43074</v>
      </c>
      <c r="D551" t="s">
        <v>79</v>
      </c>
      <c r="E551" t="s">
        <v>1562</v>
      </c>
      <c r="F551" t="s">
        <v>1563</v>
      </c>
      <c r="G551" t="s">
        <v>82</v>
      </c>
      <c r="H551" t="s">
        <v>29</v>
      </c>
      <c r="I551" t="s">
        <v>1897</v>
      </c>
      <c r="J551" t="s">
        <v>31</v>
      </c>
      <c r="K551">
        <v>94122</v>
      </c>
      <c r="L551" t="s">
        <v>32</v>
      </c>
      <c r="M551" t="s">
        <v>2808</v>
      </c>
      <c r="N551" t="s">
        <v>47</v>
      </c>
      <c r="O551" t="s">
        <v>84</v>
      </c>
      <c r="P551" t="s">
        <v>2809</v>
      </c>
      <c r="Q551" t="s">
        <v>1900</v>
      </c>
      <c r="R551">
        <v>2</v>
      </c>
      <c r="S551" t="s">
        <v>38</v>
      </c>
      <c r="T551" t="s">
        <v>2810</v>
      </c>
      <c r="U551">
        <v>2017</v>
      </c>
      <c r="V551" t="s">
        <v>52</v>
      </c>
      <c r="W551">
        <v>4</v>
      </c>
      <c r="X551" t="s">
        <v>53</v>
      </c>
    </row>
    <row r="552" spans="1:24" x14ac:dyDescent="0.25">
      <c r="A552" t="s">
        <v>2811</v>
      </c>
      <c r="B552" s="1">
        <v>41841</v>
      </c>
      <c r="C552" s="1">
        <v>41845</v>
      </c>
      <c r="D552" t="s">
        <v>43</v>
      </c>
      <c r="E552" t="s">
        <v>2812</v>
      </c>
      <c r="F552" t="s">
        <v>2813</v>
      </c>
      <c r="G552" t="s">
        <v>82</v>
      </c>
      <c r="H552" t="s">
        <v>29</v>
      </c>
      <c r="I552" t="s">
        <v>1897</v>
      </c>
      <c r="J552" t="s">
        <v>31</v>
      </c>
      <c r="K552">
        <v>94122</v>
      </c>
      <c r="L552" t="s">
        <v>32</v>
      </c>
      <c r="M552" t="s">
        <v>747</v>
      </c>
      <c r="N552" t="s">
        <v>47</v>
      </c>
      <c r="O552" t="s">
        <v>48</v>
      </c>
      <c r="P552" t="s">
        <v>748</v>
      </c>
      <c r="Q552" t="s">
        <v>749</v>
      </c>
      <c r="R552">
        <v>5</v>
      </c>
      <c r="S552" t="s">
        <v>38</v>
      </c>
      <c r="T552" t="s">
        <v>750</v>
      </c>
      <c r="U552">
        <v>2014</v>
      </c>
      <c r="V552" t="s">
        <v>158</v>
      </c>
      <c r="W552">
        <v>3</v>
      </c>
      <c r="X552" t="s">
        <v>159</v>
      </c>
    </row>
    <row r="553" spans="1:24" x14ac:dyDescent="0.25">
      <c r="A553" t="s">
        <v>2814</v>
      </c>
      <c r="B553" s="1">
        <v>41729</v>
      </c>
      <c r="C553" s="1">
        <v>41734</v>
      </c>
      <c r="D553" t="s">
        <v>43</v>
      </c>
      <c r="E553" t="s">
        <v>2815</v>
      </c>
      <c r="F553" t="s">
        <v>2816</v>
      </c>
      <c r="G553" t="s">
        <v>28</v>
      </c>
      <c r="H553" t="s">
        <v>29</v>
      </c>
      <c r="I553" t="s">
        <v>1897</v>
      </c>
      <c r="J553" t="s">
        <v>31</v>
      </c>
      <c r="K553">
        <v>94122</v>
      </c>
      <c r="L553" t="s">
        <v>32</v>
      </c>
      <c r="M553" t="s">
        <v>921</v>
      </c>
      <c r="N553" t="s">
        <v>47</v>
      </c>
      <c r="O553" t="s">
        <v>123</v>
      </c>
      <c r="P553" t="s">
        <v>922</v>
      </c>
      <c r="Q553" t="s">
        <v>2817</v>
      </c>
      <c r="R553">
        <v>2</v>
      </c>
      <c r="S553" t="s">
        <v>38</v>
      </c>
      <c r="T553" t="s">
        <v>2818</v>
      </c>
      <c r="U553">
        <v>2014</v>
      </c>
      <c r="V553" t="s">
        <v>500</v>
      </c>
      <c r="W553">
        <v>1</v>
      </c>
      <c r="X553" t="s">
        <v>501</v>
      </c>
    </row>
    <row r="554" spans="1:24" x14ac:dyDescent="0.25">
      <c r="A554" t="s">
        <v>2819</v>
      </c>
      <c r="B554" s="1">
        <v>42755</v>
      </c>
      <c r="C554" s="1">
        <v>42760</v>
      </c>
      <c r="D554" t="s">
        <v>43</v>
      </c>
      <c r="E554" t="s">
        <v>2820</v>
      </c>
      <c r="F554" t="s">
        <v>2821</v>
      </c>
      <c r="G554" t="s">
        <v>28</v>
      </c>
      <c r="H554" t="s">
        <v>29</v>
      </c>
      <c r="I554" t="s">
        <v>1897</v>
      </c>
      <c r="J554" t="s">
        <v>31</v>
      </c>
      <c r="K554">
        <v>94122</v>
      </c>
      <c r="L554" t="s">
        <v>32</v>
      </c>
      <c r="M554" t="s">
        <v>1322</v>
      </c>
      <c r="N554" t="s">
        <v>47</v>
      </c>
      <c r="O554" t="s">
        <v>48</v>
      </c>
      <c r="P554" t="s">
        <v>977</v>
      </c>
      <c r="Q554" t="s">
        <v>2822</v>
      </c>
      <c r="R554">
        <v>5</v>
      </c>
      <c r="S554" t="s">
        <v>38</v>
      </c>
      <c r="T554" t="s">
        <v>2823</v>
      </c>
      <c r="U554">
        <v>2017</v>
      </c>
      <c r="V554" t="s">
        <v>40</v>
      </c>
      <c r="W554">
        <v>1</v>
      </c>
      <c r="X554" t="s">
        <v>41</v>
      </c>
    </row>
    <row r="555" spans="1:24" x14ac:dyDescent="0.25">
      <c r="A555" t="s">
        <v>2668</v>
      </c>
      <c r="B555" s="1">
        <v>41845</v>
      </c>
      <c r="C555" s="1">
        <v>41847</v>
      </c>
      <c r="D555" t="s">
        <v>25</v>
      </c>
      <c r="E555" t="s">
        <v>2669</v>
      </c>
      <c r="F555" t="s">
        <v>2670</v>
      </c>
      <c r="G555" t="s">
        <v>28</v>
      </c>
      <c r="H555" t="s">
        <v>29</v>
      </c>
      <c r="I555" t="s">
        <v>1897</v>
      </c>
      <c r="J555" t="s">
        <v>31</v>
      </c>
      <c r="K555">
        <v>94122</v>
      </c>
      <c r="L555" t="s">
        <v>32</v>
      </c>
      <c r="M555" t="s">
        <v>2109</v>
      </c>
      <c r="N555" t="s">
        <v>47</v>
      </c>
      <c r="O555" t="s">
        <v>175</v>
      </c>
      <c r="P555" t="s">
        <v>2110</v>
      </c>
      <c r="Q555" t="s">
        <v>2824</v>
      </c>
      <c r="R555">
        <v>5</v>
      </c>
      <c r="S555" t="s">
        <v>38</v>
      </c>
      <c r="T555" t="s">
        <v>2825</v>
      </c>
      <c r="U555">
        <v>2014</v>
      </c>
      <c r="V555" t="s">
        <v>158</v>
      </c>
      <c r="W555">
        <v>3</v>
      </c>
      <c r="X555" t="s">
        <v>159</v>
      </c>
    </row>
    <row r="556" spans="1:24" x14ac:dyDescent="0.25">
      <c r="A556" t="s">
        <v>2675</v>
      </c>
      <c r="B556" s="1">
        <v>42111</v>
      </c>
      <c r="C556" s="1">
        <v>42115</v>
      </c>
      <c r="D556" t="s">
        <v>43</v>
      </c>
      <c r="E556" t="s">
        <v>1696</v>
      </c>
      <c r="F556" t="s">
        <v>1697</v>
      </c>
      <c r="G556" t="s">
        <v>28</v>
      </c>
      <c r="H556" t="s">
        <v>29</v>
      </c>
      <c r="I556" t="s">
        <v>1897</v>
      </c>
      <c r="J556" t="s">
        <v>31</v>
      </c>
      <c r="K556">
        <v>94122</v>
      </c>
      <c r="L556" t="s">
        <v>32</v>
      </c>
      <c r="M556" t="s">
        <v>2826</v>
      </c>
      <c r="N556" t="s">
        <v>47</v>
      </c>
      <c r="O556" t="s">
        <v>48</v>
      </c>
      <c r="P556" t="s">
        <v>1831</v>
      </c>
      <c r="Q556" t="s">
        <v>2827</v>
      </c>
      <c r="R556">
        <v>2</v>
      </c>
      <c r="S556" t="s">
        <v>38</v>
      </c>
      <c r="T556" t="s">
        <v>2828</v>
      </c>
      <c r="U556">
        <v>2015</v>
      </c>
      <c r="V556" t="s">
        <v>65</v>
      </c>
      <c r="W556">
        <v>2</v>
      </c>
      <c r="X556" t="s">
        <v>66</v>
      </c>
    </row>
    <row r="557" spans="1:24" x14ac:dyDescent="0.25">
      <c r="A557" t="s">
        <v>2675</v>
      </c>
      <c r="B557" s="1">
        <v>42111</v>
      </c>
      <c r="C557" s="1">
        <v>42115</v>
      </c>
      <c r="D557" t="s">
        <v>43</v>
      </c>
      <c r="E557" t="s">
        <v>1696</v>
      </c>
      <c r="F557" t="s">
        <v>1697</v>
      </c>
      <c r="G557" t="s">
        <v>28</v>
      </c>
      <c r="H557" t="s">
        <v>29</v>
      </c>
      <c r="I557" t="s">
        <v>1897</v>
      </c>
      <c r="J557" t="s">
        <v>31</v>
      </c>
      <c r="K557">
        <v>94122</v>
      </c>
      <c r="L557" t="s">
        <v>32</v>
      </c>
      <c r="M557" t="s">
        <v>1580</v>
      </c>
      <c r="N557" t="s">
        <v>47</v>
      </c>
      <c r="O557" t="s">
        <v>123</v>
      </c>
      <c r="P557" t="s">
        <v>1581</v>
      </c>
      <c r="Q557" t="s">
        <v>2829</v>
      </c>
      <c r="R557">
        <v>5</v>
      </c>
      <c r="S557" t="s">
        <v>38</v>
      </c>
      <c r="T557" t="s">
        <v>2830</v>
      </c>
      <c r="U557">
        <v>2015</v>
      </c>
      <c r="V557" t="s">
        <v>65</v>
      </c>
      <c r="W557">
        <v>2</v>
      </c>
      <c r="X557" t="s">
        <v>66</v>
      </c>
    </row>
    <row r="558" spans="1:24" x14ac:dyDescent="0.25">
      <c r="A558" t="s">
        <v>2675</v>
      </c>
      <c r="B558" s="1">
        <v>42111</v>
      </c>
      <c r="C558" s="1">
        <v>42115</v>
      </c>
      <c r="D558" t="s">
        <v>43</v>
      </c>
      <c r="E558" t="s">
        <v>1696</v>
      </c>
      <c r="F558" t="s">
        <v>1697</v>
      </c>
      <c r="G558" t="s">
        <v>28</v>
      </c>
      <c r="H558" t="s">
        <v>29</v>
      </c>
      <c r="I558" t="s">
        <v>1897</v>
      </c>
      <c r="J558" t="s">
        <v>31</v>
      </c>
      <c r="K558">
        <v>94122</v>
      </c>
      <c r="L558" t="s">
        <v>32</v>
      </c>
      <c r="M558" t="s">
        <v>2831</v>
      </c>
      <c r="N558" t="s">
        <v>47</v>
      </c>
      <c r="O558" t="s">
        <v>84</v>
      </c>
      <c r="P558" t="s">
        <v>2832</v>
      </c>
      <c r="Q558" t="s">
        <v>699</v>
      </c>
      <c r="R558">
        <v>2</v>
      </c>
      <c r="S558" t="s">
        <v>38</v>
      </c>
      <c r="T558" t="s">
        <v>905</v>
      </c>
      <c r="U558">
        <v>2015</v>
      </c>
      <c r="V558" t="s">
        <v>65</v>
      </c>
      <c r="W558">
        <v>2</v>
      </c>
      <c r="X558" t="s">
        <v>66</v>
      </c>
    </row>
    <row r="559" spans="1:24" x14ac:dyDescent="0.25">
      <c r="A559" t="s">
        <v>2833</v>
      </c>
      <c r="B559" s="1">
        <v>42136</v>
      </c>
      <c r="C559" s="1">
        <v>42140</v>
      </c>
      <c r="D559" t="s">
        <v>43</v>
      </c>
      <c r="E559" t="s">
        <v>709</v>
      </c>
      <c r="F559" t="s">
        <v>710</v>
      </c>
      <c r="G559" t="s">
        <v>28</v>
      </c>
      <c r="H559" t="s">
        <v>29</v>
      </c>
      <c r="I559" t="s">
        <v>1897</v>
      </c>
      <c r="J559" t="s">
        <v>31</v>
      </c>
      <c r="K559">
        <v>94122</v>
      </c>
      <c r="L559" t="s">
        <v>32</v>
      </c>
      <c r="M559" t="s">
        <v>2808</v>
      </c>
      <c r="N559" t="s">
        <v>47</v>
      </c>
      <c r="O559" t="s">
        <v>84</v>
      </c>
      <c r="P559" t="s">
        <v>2809</v>
      </c>
      <c r="Q559" t="s">
        <v>959</v>
      </c>
      <c r="R559">
        <v>3</v>
      </c>
      <c r="S559" t="s">
        <v>38</v>
      </c>
      <c r="T559" t="s">
        <v>2834</v>
      </c>
      <c r="U559">
        <v>2015</v>
      </c>
      <c r="V559" t="s">
        <v>316</v>
      </c>
      <c r="W559">
        <v>2</v>
      </c>
      <c r="X559" t="s">
        <v>317</v>
      </c>
    </row>
    <row r="560" spans="1:24" x14ac:dyDescent="0.25">
      <c r="A560" t="s">
        <v>2833</v>
      </c>
      <c r="B560" s="1">
        <v>42136</v>
      </c>
      <c r="C560" s="1">
        <v>42140</v>
      </c>
      <c r="D560" t="s">
        <v>43</v>
      </c>
      <c r="E560" t="s">
        <v>709</v>
      </c>
      <c r="F560" t="s">
        <v>710</v>
      </c>
      <c r="G560" t="s">
        <v>28</v>
      </c>
      <c r="H560" t="s">
        <v>29</v>
      </c>
      <c r="I560" t="s">
        <v>1897</v>
      </c>
      <c r="J560" t="s">
        <v>31</v>
      </c>
      <c r="K560">
        <v>94122</v>
      </c>
      <c r="L560" t="s">
        <v>32</v>
      </c>
      <c r="M560" t="s">
        <v>2835</v>
      </c>
      <c r="N560" t="s">
        <v>47</v>
      </c>
      <c r="O560" t="s">
        <v>84</v>
      </c>
      <c r="P560" t="s">
        <v>2836</v>
      </c>
      <c r="Q560" t="s">
        <v>2837</v>
      </c>
      <c r="R560">
        <v>6</v>
      </c>
      <c r="S560" t="s">
        <v>38</v>
      </c>
      <c r="T560" t="s">
        <v>2838</v>
      </c>
      <c r="U560">
        <v>2015</v>
      </c>
      <c r="V560" t="s">
        <v>316</v>
      </c>
      <c r="W560">
        <v>2</v>
      </c>
      <c r="X560" t="s">
        <v>317</v>
      </c>
    </row>
    <row r="561" spans="1:24" x14ac:dyDescent="0.25">
      <c r="A561" t="s">
        <v>2839</v>
      </c>
      <c r="B561" s="1">
        <v>42960</v>
      </c>
      <c r="C561" s="1">
        <v>42960</v>
      </c>
      <c r="D561" t="s">
        <v>347</v>
      </c>
      <c r="E561" t="s">
        <v>2840</v>
      </c>
      <c r="F561" t="s">
        <v>2841</v>
      </c>
      <c r="G561" t="s">
        <v>28</v>
      </c>
      <c r="H561" t="s">
        <v>29</v>
      </c>
      <c r="I561" t="s">
        <v>1897</v>
      </c>
      <c r="J561" t="s">
        <v>31</v>
      </c>
      <c r="K561">
        <v>94122</v>
      </c>
      <c r="L561" t="s">
        <v>32</v>
      </c>
      <c r="M561" t="s">
        <v>2803</v>
      </c>
      <c r="N561" t="s">
        <v>47</v>
      </c>
      <c r="O561" t="s">
        <v>107</v>
      </c>
      <c r="P561" t="s">
        <v>2804</v>
      </c>
      <c r="Q561" t="s">
        <v>2805</v>
      </c>
      <c r="R561">
        <v>3</v>
      </c>
      <c r="S561" t="s">
        <v>38</v>
      </c>
      <c r="T561" t="s">
        <v>2806</v>
      </c>
      <c r="U561">
        <v>2017</v>
      </c>
      <c r="V561" t="s">
        <v>368</v>
      </c>
      <c r="W561">
        <v>3</v>
      </c>
      <c r="X561" t="s">
        <v>369</v>
      </c>
    </row>
    <row r="562" spans="1:24" x14ac:dyDescent="0.25">
      <c r="A562" t="s">
        <v>2839</v>
      </c>
      <c r="B562" s="1">
        <v>42960</v>
      </c>
      <c r="C562" s="1">
        <v>42960</v>
      </c>
      <c r="D562" t="s">
        <v>347</v>
      </c>
      <c r="E562" t="s">
        <v>2840</v>
      </c>
      <c r="F562" t="s">
        <v>2841</v>
      </c>
      <c r="G562" t="s">
        <v>28</v>
      </c>
      <c r="H562" t="s">
        <v>29</v>
      </c>
      <c r="I562" t="s">
        <v>1897</v>
      </c>
      <c r="J562" t="s">
        <v>31</v>
      </c>
      <c r="K562">
        <v>94122</v>
      </c>
      <c r="L562" t="s">
        <v>32</v>
      </c>
      <c r="M562" t="s">
        <v>2842</v>
      </c>
      <c r="N562" t="s">
        <v>47</v>
      </c>
      <c r="O562" t="s">
        <v>123</v>
      </c>
      <c r="P562" t="s">
        <v>1433</v>
      </c>
      <c r="Q562" t="s">
        <v>2843</v>
      </c>
      <c r="R562">
        <v>7</v>
      </c>
      <c r="S562" t="s">
        <v>38</v>
      </c>
      <c r="T562" t="s">
        <v>2844</v>
      </c>
      <c r="U562">
        <v>2017</v>
      </c>
      <c r="V562" t="s">
        <v>368</v>
      </c>
      <c r="W562">
        <v>3</v>
      </c>
      <c r="X562" t="s">
        <v>369</v>
      </c>
    </row>
    <row r="563" spans="1:24" x14ac:dyDescent="0.25">
      <c r="A563" t="s">
        <v>2839</v>
      </c>
      <c r="B563" s="1">
        <v>42960</v>
      </c>
      <c r="C563" s="1">
        <v>42960</v>
      </c>
      <c r="D563" t="s">
        <v>347</v>
      </c>
      <c r="E563" t="s">
        <v>2840</v>
      </c>
      <c r="F563" t="s">
        <v>2841</v>
      </c>
      <c r="G563" t="s">
        <v>28</v>
      </c>
      <c r="H563" t="s">
        <v>29</v>
      </c>
      <c r="I563" t="s">
        <v>1897</v>
      </c>
      <c r="J563" t="s">
        <v>31</v>
      </c>
      <c r="K563">
        <v>94122</v>
      </c>
      <c r="L563" t="s">
        <v>32</v>
      </c>
      <c r="M563" t="s">
        <v>781</v>
      </c>
      <c r="N563" t="s">
        <v>47</v>
      </c>
      <c r="O563" t="s">
        <v>48</v>
      </c>
      <c r="P563" t="s">
        <v>782</v>
      </c>
      <c r="Q563" t="s">
        <v>344</v>
      </c>
      <c r="R563">
        <v>3</v>
      </c>
      <c r="S563" t="s">
        <v>38</v>
      </c>
      <c r="T563" t="s">
        <v>345</v>
      </c>
      <c r="U563">
        <v>2017</v>
      </c>
      <c r="V563" t="s">
        <v>368</v>
      </c>
      <c r="W563">
        <v>3</v>
      </c>
      <c r="X563" t="s">
        <v>369</v>
      </c>
    </row>
    <row r="564" spans="1:24" x14ac:dyDescent="0.25">
      <c r="A564" t="s">
        <v>2839</v>
      </c>
      <c r="B564" s="1">
        <v>42960</v>
      </c>
      <c r="C564" s="1">
        <v>42960</v>
      </c>
      <c r="D564" t="s">
        <v>347</v>
      </c>
      <c r="E564" t="s">
        <v>2840</v>
      </c>
      <c r="F564" t="s">
        <v>2841</v>
      </c>
      <c r="G564" t="s">
        <v>28</v>
      </c>
      <c r="H564" t="s">
        <v>29</v>
      </c>
      <c r="I564" t="s">
        <v>1897</v>
      </c>
      <c r="J564" t="s">
        <v>31</v>
      </c>
      <c r="K564">
        <v>94122</v>
      </c>
      <c r="L564" t="s">
        <v>32</v>
      </c>
      <c r="M564" t="s">
        <v>2845</v>
      </c>
      <c r="N564" t="s">
        <v>47</v>
      </c>
      <c r="O564" t="s">
        <v>175</v>
      </c>
      <c r="P564" t="s">
        <v>1771</v>
      </c>
      <c r="Q564" t="s">
        <v>2846</v>
      </c>
      <c r="R564">
        <v>4</v>
      </c>
      <c r="S564" t="s">
        <v>38</v>
      </c>
      <c r="T564" t="s">
        <v>2847</v>
      </c>
      <c r="U564">
        <v>2017</v>
      </c>
      <c r="V564" t="s">
        <v>368</v>
      </c>
      <c r="W564">
        <v>3</v>
      </c>
      <c r="X564" t="s">
        <v>369</v>
      </c>
    </row>
    <row r="565" spans="1:24" x14ac:dyDescent="0.25">
      <c r="A565" t="s">
        <v>2848</v>
      </c>
      <c r="B565" s="1">
        <v>43001</v>
      </c>
      <c r="C565" s="1">
        <v>43008</v>
      </c>
      <c r="D565" t="s">
        <v>43</v>
      </c>
      <c r="E565" t="s">
        <v>2849</v>
      </c>
      <c r="F565" t="s">
        <v>2850</v>
      </c>
      <c r="G565" t="s">
        <v>28</v>
      </c>
      <c r="H565" t="s">
        <v>29</v>
      </c>
      <c r="I565" t="s">
        <v>1897</v>
      </c>
      <c r="J565" t="s">
        <v>31</v>
      </c>
      <c r="K565">
        <v>94122</v>
      </c>
      <c r="L565" t="s">
        <v>32</v>
      </c>
      <c r="M565" t="s">
        <v>1988</v>
      </c>
      <c r="N565" t="s">
        <v>47</v>
      </c>
      <c r="O565" t="s">
        <v>123</v>
      </c>
      <c r="P565" t="s">
        <v>1989</v>
      </c>
      <c r="Q565" t="s">
        <v>2851</v>
      </c>
      <c r="R565">
        <v>2</v>
      </c>
      <c r="S565" t="s">
        <v>38</v>
      </c>
      <c r="T565" t="s">
        <v>2852</v>
      </c>
      <c r="U565">
        <v>2017</v>
      </c>
      <c r="V565" t="s">
        <v>169</v>
      </c>
      <c r="W565">
        <v>3</v>
      </c>
      <c r="X565" t="s">
        <v>170</v>
      </c>
    </row>
    <row r="566" spans="1:24" x14ac:dyDescent="0.25">
      <c r="A566" t="s">
        <v>2853</v>
      </c>
      <c r="B566" s="1">
        <v>42633</v>
      </c>
      <c r="C566" s="1">
        <v>42637</v>
      </c>
      <c r="D566" t="s">
        <v>43</v>
      </c>
      <c r="E566" t="s">
        <v>2854</v>
      </c>
      <c r="F566" t="s">
        <v>2855</v>
      </c>
      <c r="G566" t="s">
        <v>82</v>
      </c>
      <c r="H566" t="s">
        <v>29</v>
      </c>
      <c r="I566" t="s">
        <v>1897</v>
      </c>
      <c r="J566" t="s">
        <v>31</v>
      </c>
      <c r="K566">
        <v>94122</v>
      </c>
      <c r="L566" t="s">
        <v>32</v>
      </c>
      <c r="M566" t="s">
        <v>2856</v>
      </c>
      <c r="N566" t="s">
        <v>47</v>
      </c>
      <c r="O566" t="s">
        <v>84</v>
      </c>
      <c r="P566" t="s">
        <v>2857</v>
      </c>
      <c r="Q566" t="s">
        <v>2858</v>
      </c>
      <c r="R566">
        <v>9</v>
      </c>
      <c r="S566" t="s">
        <v>38</v>
      </c>
      <c r="T566" t="s">
        <v>2859</v>
      </c>
      <c r="U566">
        <v>2016</v>
      </c>
      <c r="V566" t="s">
        <v>169</v>
      </c>
      <c r="W566">
        <v>3</v>
      </c>
      <c r="X566" t="s">
        <v>170</v>
      </c>
    </row>
    <row r="567" spans="1:24" x14ac:dyDescent="0.25">
      <c r="A567" t="s">
        <v>2853</v>
      </c>
      <c r="B567" s="1">
        <v>42633</v>
      </c>
      <c r="C567" s="1">
        <v>42637</v>
      </c>
      <c r="D567" t="s">
        <v>43</v>
      </c>
      <c r="E567" t="s">
        <v>2854</v>
      </c>
      <c r="F567" t="s">
        <v>2855</v>
      </c>
      <c r="G567" t="s">
        <v>82</v>
      </c>
      <c r="H567" t="s">
        <v>29</v>
      </c>
      <c r="I567" t="s">
        <v>1897</v>
      </c>
      <c r="J567" t="s">
        <v>31</v>
      </c>
      <c r="K567">
        <v>94122</v>
      </c>
      <c r="L567" t="s">
        <v>32</v>
      </c>
      <c r="M567" t="s">
        <v>264</v>
      </c>
      <c r="N567" t="s">
        <v>47</v>
      </c>
      <c r="O567" t="s">
        <v>48</v>
      </c>
      <c r="P567" t="s">
        <v>265</v>
      </c>
      <c r="Q567" t="s">
        <v>2860</v>
      </c>
      <c r="R567">
        <v>4</v>
      </c>
      <c r="S567" t="s">
        <v>38</v>
      </c>
      <c r="T567" t="s">
        <v>935</v>
      </c>
      <c r="U567">
        <v>2016</v>
      </c>
      <c r="V567" t="s">
        <v>169</v>
      </c>
      <c r="W567">
        <v>3</v>
      </c>
      <c r="X567" t="s">
        <v>170</v>
      </c>
    </row>
    <row r="568" spans="1:24" x14ac:dyDescent="0.25">
      <c r="A568" t="s">
        <v>2853</v>
      </c>
      <c r="B568" s="1">
        <v>42633</v>
      </c>
      <c r="C568" s="1">
        <v>42637</v>
      </c>
      <c r="D568" t="s">
        <v>43</v>
      </c>
      <c r="E568" t="s">
        <v>2854</v>
      </c>
      <c r="F568" t="s">
        <v>2855</v>
      </c>
      <c r="G568" t="s">
        <v>82</v>
      </c>
      <c r="H568" t="s">
        <v>29</v>
      </c>
      <c r="I568" t="s">
        <v>1897</v>
      </c>
      <c r="J568" t="s">
        <v>31</v>
      </c>
      <c r="K568">
        <v>94122</v>
      </c>
      <c r="L568" t="s">
        <v>32</v>
      </c>
      <c r="M568" t="s">
        <v>2861</v>
      </c>
      <c r="N568" t="s">
        <v>47</v>
      </c>
      <c r="O568" t="s">
        <v>84</v>
      </c>
      <c r="P568" t="s">
        <v>2862</v>
      </c>
      <c r="Q568" t="s">
        <v>2863</v>
      </c>
      <c r="R568">
        <v>2</v>
      </c>
      <c r="S568" t="s">
        <v>38</v>
      </c>
      <c r="T568" t="s">
        <v>2864</v>
      </c>
      <c r="U568">
        <v>2016</v>
      </c>
      <c r="V568" t="s">
        <v>169</v>
      </c>
      <c r="W568">
        <v>3</v>
      </c>
      <c r="X568" t="s">
        <v>170</v>
      </c>
    </row>
    <row r="569" spans="1:24" x14ac:dyDescent="0.25">
      <c r="A569" t="s">
        <v>2865</v>
      </c>
      <c r="B569" s="1">
        <v>42892</v>
      </c>
      <c r="C569" s="1">
        <v>42896</v>
      </c>
      <c r="D569" t="s">
        <v>43</v>
      </c>
      <c r="E569" t="s">
        <v>382</v>
      </c>
      <c r="F569" t="s">
        <v>383</v>
      </c>
      <c r="G569" t="s">
        <v>139</v>
      </c>
      <c r="H569" t="s">
        <v>29</v>
      </c>
      <c r="I569" t="s">
        <v>1897</v>
      </c>
      <c r="J569" t="s">
        <v>31</v>
      </c>
      <c r="K569">
        <v>94122</v>
      </c>
      <c r="L569" t="s">
        <v>32</v>
      </c>
      <c r="M569" t="s">
        <v>2866</v>
      </c>
      <c r="N569" t="s">
        <v>47</v>
      </c>
      <c r="O569" t="s">
        <v>107</v>
      </c>
      <c r="P569" t="s">
        <v>2867</v>
      </c>
      <c r="Q569" t="s">
        <v>2868</v>
      </c>
      <c r="R569">
        <v>5</v>
      </c>
      <c r="S569" t="s">
        <v>38</v>
      </c>
      <c r="T569" t="s">
        <v>2869</v>
      </c>
      <c r="U569">
        <v>2017</v>
      </c>
      <c r="V569" t="s">
        <v>127</v>
      </c>
      <c r="W569">
        <v>2</v>
      </c>
      <c r="X569" t="s">
        <v>128</v>
      </c>
    </row>
    <row r="570" spans="1:24" x14ac:dyDescent="0.25">
      <c r="A570" t="s">
        <v>2870</v>
      </c>
      <c r="B570" s="1">
        <v>42670</v>
      </c>
      <c r="C570" s="1">
        <v>42676</v>
      </c>
      <c r="D570" t="s">
        <v>43</v>
      </c>
      <c r="E570" t="s">
        <v>1795</v>
      </c>
      <c r="F570" t="s">
        <v>1796</v>
      </c>
      <c r="G570" t="s">
        <v>82</v>
      </c>
      <c r="H570" t="s">
        <v>29</v>
      </c>
      <c r="I570" t="s">
        <v>1897</v>
      </c>
      <c r="J570" t="s">
        <v>31</v>
      </c>
      <c r="K570">
        <v>94122</v>
      </c>
      <c r="L570" t="s">
        <v>32</v>
      </c>
      <c r="M570" t="s">
        <v>1432</v>
      </c>
      <c r="N570" t="s">
        <v>47</v>
      </c>
      <c r="O570" t="s">
        <v>123</v>
      </c>
      <c r="P570" t="s">
        <v>1433</v>
      </c>
      <c r="Q570" t="s">
        <v>1434</v>
      </c>
      <c r="R570">
        <v>4</v>
      </c>
      <c r="S570" t="s">
        <v>38</v>
      </c>
      <c r="T570" t="s">
        <v>1435</v>
      </c>
      <c r="U570">
        <v>2016</v>
      </c>
      <c r="V570" t="s">
        <v>100</v>
      </c>
      <c r="W570">
        <v>4</v>
      </c>
      <c r="X570" t="s">
        <v>101</v>
      </c>
    </row>
    <row r="571" spans="1:24" x14ac:dyDescent="0.25">
      <c r="A571" t="s">
        <v>2871</v>
      </c>
      <c r="B571" s="1">
        <v>41972</v>
      </c>
      <c r="C571" s="1">
        <v>41979</v>
      </c>
      <c r="D571" t="s">
        <v>43</v>
      </c>
      <c r="E571" t="s">
        <v>2872</v>
      </c>
      <c r="F571" t="s">
        <v>2873</v>
      </c>
      <c r="G571" t="s">
        <v>28</v>
      </c>
      <c r="H571" t="s">
        <v>29</v>
      </c>
      <c r="I571" t="s">
        <v>1897</v>
      </c>
      <c r="J571" t="s">
        <v>31</v>
      </c>
      <c r="K571">
        <v>94122</v>
      </c>
      <c r="L571" t="s">
        <v>32</v>
      </c>
      <c r="M571" t="s">
        <v>2874</v>
      </c>
      <c r="N571" t="s">
        <v>47</v>
      </c>
      <c r="O571" t="s">
        <v>96</v>
      </c>
      <c r="P571" t="s">
        <v>97</v>
      </c>
      <c r="Q571" t="s">
        <v>2875</v>
      </c>
      <c r="R571">
        <v>5</v>
      </c>
      <c r="S571" t="s">
        <v>38</v>
      </c>
      <c r="T571" t="s">
        <v>2876</v>
      </c>
      <c r="U571">
        <v>2014</v>
      </c>
      <c r="V571" t="s">
        <v>194</v>
      </c>
      <c r="W571">
        <v>4</v>
      </c>
      <c r="X571" t="s">
        <v>195</v>
      </c>
    </row>
    <row r="572" spans="1:24" x14ac:dyDescent="0.25">
      <c r="A572" t="s">
        <v>2877</v>
      </c>
      <c r="B572" s="1">
        <v>42000</v>
      </c>
      <c r="C572" s="1">
        <v>42006</v>
      </c>
      <c r="D572" t="s">
        <v>43</v>
      </c>
      <c r="E572" t="s">
        <v>1293</v>
      </c>
      <c r="F572" t="s">
        <v>1294</v>
      </c>
      <c r="G572" t="s">
        <v>28</v>
      </c>
      <c r="H572" t="s">
        <v>29</v>
      </c>
      <c r="I572" t="s">
        <v>1897</v>
      </c>
      <c r="J572" t="s">
        <v>31</v>
      </c>
      <c r="K572">
        <v>94122</v>
      </c>
      <c r="L572" t="s">
        <v>32</v>
      </c>
      <c r="M572" t="s">
        <v>2319</v>
      </c>
      <c r="N572" t="s">
        <v>47</v>
      </c>
      <c r="O572" t="s">
        <v>84</v>
      </c>
      <c r="P572" t="s">
        <v>2320</v>
      </c>
      <c r="Q572" t="s">
        <v>959</v>
      </c>
      <c r="R572">
        <v>3</v>
      </c>
      <c r="S572" t="s">
        <v>38</v>
      </c>
      <c r="T572" t="s">
        <v>2834</v>
      </c>
      <c r="U572">
        <v>2014</v>
      </c>
      <c r="V572" t="s">
        <v>52</v>
      </c>
      <c r="W572">
        <v>4</v>
      </c>
      <c r="X572" t="s">
        <v>53</v>
      </c>
    </row>
    <row r="573" spans="1:24" x14ac:dyDescent="0.25">
      <c r="A573" t="s">
        <v>2878</v>
      </c>
      <c r="B573" s="1">
        <v>42950</v>
      </c>
      <c r="C573" s="1">
        <v>42955</v>
      </c>
      <c r="D573" t="s">
        <v>25</v>
      </c>
      <c r="E573" t="s">
        <v>1543</v>
      </c>
      <c r="F573" t="s">
        <v>1544</v>
      </c>
      <c r="G573" t="s">
        <v>28</v>
      </c>
      <c r="H573" t="s">
        <v>29</v>
      </c>
      <c r="I573" t="s">
        <v>1897</v>
      </c>
      <c r="J573" t="s">
        <v>31</v>
      </c>
      <c r="K573">
        <v>94122</v>
      </c>
      <c r="L573" t="s">
        <v>32</v>
      </c>
      <c r="M573" t="s">
        <v>852</v>
      </c>
      <c r="N573" t="s">
        <v>47</v>
      </c>
      <c r="O573" t="s">
        <v>251</v>
      </c>
      <c r="P573" t="s">
        <v>853</v>
      </c>
      <c r="Q573" t="s">
        <v>2879</v>
      </c>
      <c r="R573">
        <v>5</v>
      </c>
      <c r="S573" t="s">
        <v>38</v>
      </c>
      <c r="T573" t="s">
        <v>2880</v>
      </c>
      <c r="U573">
        <v>2017</v>
      </c>
      <c r="V573" t="s">
        <v>368</v>
      </c>
      <c r="W573">
        <v>3</v>
      </c>
      <c r="X573" t="s">
        <v>369</v>
      </c>
    </row>
    <row r="574" spans="1:24" x14ac:dyDescent="0.25">
      <c r="A574" t="s">
        <v>2881</v>
      </c>
      <c r="B574" s="1">
        <v>42237</v>
      </c>
      <c r="C574" s="1">
        <v>42242</v>
      </c>
      <c r="D574" t="s">
        <v>43</v>
      </c>
      <c r="E574" t="s">
        <v>2882</v>
      </c>
      <c r="F574" t="s">
        <v>2883</v>
      </c>
      <c r="G574" t="s">
        <v>82</v>
      </c>
      <c r="H574" t="s">
        <v>29</v>
      </c>
      <c r="I574" t="s">
        <v>1897</v>
      </c>
      <c r="J574" t="s">
        <v>31</v>
      </c>
      <c r="K574">
        <v>94122</v>
      </c>
      <c r="L574" t="s">
        <v>32</v>
      </c>
      <c r="M574" t="s">
        <v>364</v>
      </c>
      <c r="N574" t="s">
        <v>47</v>
      </c>
      <c r="O574" t="s">
        <v>107</v>
      </c>
      <c r="P574" t="s">
        <v>365</v>
      </c>
      <c r="Q574" t="s">
        <v>2884</v>
      </c>
      <c r="R574">
        <v>1</v>
      </c>
      <c r="S574" t="s">
        <v>38</v>
      </c>
      <c r="T574" t="s">
        <v>2885</v>
      </c>
      <c r="U574">
        <v>2015</v>
      </c>
      <c r="V574" t="s">
        <v>368</v>
      </c>
      <c r="W574">
        <v>3</v>
      </c>
      <c r="X574" t="s">
        <v>369</v>
      </c>
    </row>
    <row r="575" spans="1:24" x14ac:dyDescent="0.25">
      <c r="A575" t="s">
        <v>2886</v>
      </c>
      <c r="B575" s="1">
        <v>42806</v>
      </c>
      <c r="C575" s="1">
        <v>42811</v>
      </c>
      <c r="D575" t="s">
        <v>43</v>
      </c>
      <c r="E575" t="s">
        <v>2887</v>
      </c>
      <c r="F575" t="s">
        <v>2888</v>
      </c>
      <c r="G575" t="s">
        <v>82</v>
      </c>
      <c r="H575" t="s">
        <v>29</v>
      </c>
      <c r="I575" t="s">
        <v>1897</v>
      </c>
      <c r="J575" t="s">
        <v>31</v>
      </c>
      <c r="K575">
        <v>94122</v>
      </c>
      <c r="L575" t="s">
        <v>32</v>
      </c>
      <c r="M575" t="s">
        <v>364</v>
      </c>
      <c r="N575" t="s">
        <v>47</v>
      </c>
      <c r="O575" t="s">
        <v>107</v>
      </c>
      <c r="P575" t="s">
        <v>365</v>
      </c>
      <c r="Q575" t="s">
        <v>2889</v>
      </c>
      <c r="R575">
        <v>3</v>
      </c>
      <c r="S575" t="s">
        <v>38</v>
      </c>
      <c r="T575" t="s">
        <v>2890</v>
      </c>
      <c r="U575">
        <v>2017</v>
      </c>
      <c r="V575" t="s">
        <v>500</v>
      </c>
      <c r="W575">
        <v>1</v>
      </c>
      <c r="X575" t="s">
        <v>501</v>
      </c>
    </row>
    <row r="576" spans="1:24" x14ac:dyDescent="0.25">
      <c r="A576" t="s">
        <v>2891</v>
      </c>
      <c r="B576" s="1">
        <v>43064</v>
      </c>
      <c r="C576" s="1">
        <v>43068</v>
      </c>
      <c r="D576" t="s">
        <v>43</v>
      </c>
      <c r="E576" t="s">
        <v>2892</v>
      </c>
      <c r="F576" t="s">
        <v>2893</v>
      </c>
      <c r="G576" t="s">
        <v>28</v>
      </c>
      <c r="H576" t="s">
        <v>29</v>
      </c>
      <c r="I576" t="s">
        <v>1897</v>
      </c>
      <c r="J576" t="s">
        <v>31</v>
      </c>
      <c r="K576">
        <v>94122</v>
      </c>
      <c r="L576" t="s">
        <v>32</v>
      </c>
      <c r="M576" t="s">
        <v>2803</v>
      </c>
      <c r="N576" t="s">
        <v>47</v>
      </c>
      <c r="O576" t="s">
        <v>107</v>
      </c>
      <c r="P576" t="s">
        <v>2804</v>
      </c>
      <c r="Q576" t="s">
        <v>2894</v>
      </c>
      <c r="R576">
        <v>1</v>
      </c>
      <c r="S576" t="s">
        <v>38</v>
      </c>
      <c r="T576" t="s">
        <v>2895</v>
      </c>
      <c r="U576">
        <v>2017</v>
      </c>
      <c r="V576" t="s">
        <v>194</v>
      </c>
      <c r="W576">
        <v>4</v>
      </c>
      <c r="X576" t="s">
        <v>195</v>
      </c>
    </row>
    <row r="577" spans="1:24" x14ac:dyDescent="0.25">
      <c r="A577" t="s">
        <v>2896</v>
      </c>
      <c r="B577" s="1">
        <v>42855</v>
      </c>
      <c r="C577" s="1">
        <v>42860</v>
      </c>
      <c r="D577" t="s">
        <v>43</v>
      </c>
      <c r="E577" t="s">
        <v>2897</v>
      </c>
      <c r="F577" t="s">
        <v>2898</v>
      </c>
      <c r="G577" t="s">
        <v>139</v>
      </c>
      <c r="H577" t="s">
        <v>29</v>
      </c>
      <c r="I577" t="s">
        <v>1897</v>
      </c>
      <c r="J577" t="s">
        <v>31</v>
      </c>
      <c r="K577">
        <v>94122</v>
      </c>
      <c r="L577" t="s">
        <v>32</v>
      </c>
      <c r="M577" t="s">
        <v>943</v>
      </c>
      <c r="N577" t="s">
        <v>47</v>
      </c>
      <c r="O577" t="s">
        <v>84</v>
      </c>
      <c r="P577" t="s">
        <v>944</v>
      </c>
      <c r="Q577" t="s">
        <v>2899</v>
      </c>
      <c r="R577">
        <v>4</v>
      </c>
      <c r="S577" t="s">
        <v>38</v>
      </c>
      <c r="T577" t="s">
        <v>2900</v>
      </c>
      <c r="U577">
        <v>2017</v>
      </c>
      <c r="V577" t="s">
        <v>65</v>
      </c>
      <c r="W577">
        <v>2</v>
      </c>
      <c r="X577" t="s">
        <v>66</v>
      </c>
    </row>
    <row r="578" spans="1:24" x14ac:dyDescent="0.25">
      <c r="A578" t="s">
        <v>2705</v>
      </c>
      <c r="B578" s="1">
        <v>41856</v>
      </c>
      <c r="C578" s="1">
        <v>41862</v>
      </c>
      <c r="D578" t="s">
        <v>43</v>
      </c>
      <c r="E578" t="s">
        <v>2164</v>
      </c>
      <c r="F578" t="s">
        <v>2165</v>
      </c>
      <c r="G578" t="s">
        <v>28</v>
      </c>
      <c r="H578" t="s">
        <v>29</v>
      </c>
      <c r="I578" t="s">
        <v>1897</v>
      </c>
      <c r="J578" t="s">
        <v>31</v>
      </c>
      <c r="K578">
        <v>94122</v>
      </c>
      <c r="L578" t="s">
        <v>32</v>
      </c>
      <c r="M578" t="s">
        <v>815</v>
      </c>
      <c r="N578" t="s">
        <v>47</v>
      </c>
      <c r="O578" t="s">
        <v>107</v>
      </c>
      <c r="P578" t="s">
        <v>816</v>
      </c>
      <c r="Q578" t="s">
        <v>2901</v>
      </c>
      <c r="R578">
        <v>2</v>
      </c>
      <c r="S578" t="s">
        <v>38</v>
      </c>
      <c r="T578" t="s">
        <v>2902</v>
      </c>
      <c r="U578">
        <v>2014</v>
      </c>
      <c r="V578" t="s">
        <v>368</v>
      </c>
      <c r="W578">
        <v>3</v>
      </c>
      <c r="X578" t="s">
        <v>369</v>
      </c>
    </row>
    <row r="579" spans="1:24" x14ac:dyDescent="0.25">
      <c r="A579" t="s">
        <v>2705</v>
      </c>
      <c r="B579" s="1">
        <v>41856</v>
      </c>
      <c r="C579" s="1">
        <v>41862</v>
      </c>
      <c r="D579" t="s">
        <v>43</v>
      </c>
      <c r="E579" t="s">
        <v>2164</v>
      </c>
      <c r="F579" t="s">
        <v>2165</v>
      </c>
      <c r="G579" t="s">
        <v>28</v>
      </c>
      <c r="H579" t="s">
        <v>29</v>
      </c>
      <c r="I579" t="s">
        <v>1897</v>
      </c>
      <c r="J579" t="s">
        <v>31</v>
      </c>
      <c r="K579">
        <v>94122</v>
      </c>
      <c r="L579" t="s">
        <v>32</v>
      </c>
      <c r="M579" t="s">
        <v>2903</v>
      </c>
      <c r="N579" t="s">
        <v>47</v>
      </c>
      <c r="O579" t="s">
        <v>48</v>
      </c>
      <c r="P579" t="s">
        <v>2904</v>
      </c>
      <c r="Q579" t="s">
        <v>2905</v>
      </c>
      <c r="R579">
        <v>2</v>
      </c>
      <c r="S579" t="s">
        <v>38</v>
      </c>
      <c r="T579" t="s">
        <v>2906</v>
      </c>
      <c r="U579">
        <v>2014</v>
      </c>
      <c r="V579" t="s">
        <v>368</v>
      </c>
      <c r="W579">
        <v>3</v>
      </c>
      <c r="X579" t="s">
        <v>369</v>
      </c>
    </row>
    <row r="580" spans="1:24" x14ac:dyDescent="0.25">
      <c r="A580" t="s">
        <v>2907</v>
      </c>
      <c r="B580" s="1">
        <v>41971</v>
      </c>
      <c r="C580" s="1">
        <v>41971</v>
      </c>
      <c r="D580" t="s">
        <v>347</v>
      </c>
      <c r="E580" t="s">
        <v>2908</v>
      </c>
      <c r="F580" t="s">
        <v>2909</v>
      </c>
      <c r="G580" t="s">
        <v>139</v>
      </c>
      <c r="H580" t="s">
        <v>29</v>
      </c>
      <c r="I580" t="s">
        <v>1897</v>
      </c>
      <c r="J580" t="s">
        <v>31</v>
      </c>
      <c r="K580">
        <v>94122</v>
      </c>
      <c r="L580" t="s">
        <v>32</v>
      </c>
      <c r="M580" t="s">
        <v>1770</v>
      </c>
      <c r="N580" t="s">
        <v>47</v>
      </c>
      <c r="O580" t="s">
        <v>175</v>
      </c>
      <c r="P580" t="s">
        <v>1771</v>
      </c>
      <c r="Q580" t="s">
        <v>2752</v>
      </c>
      <c r="R580">
        <v>2</v>
      </c>
      <c r="S580" t="s">
        <v>38</v>
      </c>
      <c r="T580" t="s">
        <v>2753</v>
      </c>
      <c r="U580">
        <v>2014</v>
      </c>
      <c r="V580" t="s">
        <v>194</v>
      </c>
      <c r="W580">
        <v>4</v>
      </c>
      <c r="X580" t="s">
        <v>195</v>
      </c>
    </row>
    <row r="581" spans="1:24" x14ac:dyDescent="0.25">
      <c r="A581" t="s">
        <v>2907</v>
      </c>
      <c r="B581" s="1">
        <v>41971</v>
      </c>
      <c r="C581" s="1">
        <v>41971</v>
      </c>
      <c r="D581" t="s">
        <v>347</v>
      </c>
      <c r="E581" t="s">
        <v>2908</v>
      </c>
      <c r="F581" t="s">
        <v>2909</v>
      </c>
      <c r="G581" t="s">
        <v>139</v>
      </c>
      <c r="H581" t="s">
        <v>29</v>
      </c>
      <c r="I581" t="s">
        <v>1897</v>
      </c>
      <c r="J581" t="s">
        <v>31</v>
      </c>
      <c r="K581">
        <v>94122</v>
      </c>
      <c r="L581" t="s">
        <v>32</v>
      </c>
      <c r="M581" t="s">
        <v>2910</v>
      </c>
      <c r="N581" t="s">
        <v>47</v>
      </c>
      <c r="O581" t="s">
        <v>251</v>
      </c>
      <c r="P581" t="s">
        <v>2911</v>
      </c>
      <c r="Q581" t="s">
        <v>2912</v>
      </c>
      <c r="R581">
        <v>4</v>
      </c>
      <c r="S581" t="s">
        <v>38</v>
      </c>
      <c r="T581" t="s">
        <v>2913</v>
      </c>
      <c r="U581">
        <v>2014</v>
      </c>
      <c r="V581" t="s">
        <v>194</v>
      </c>
      <c r="W581">
        <v>4</v>
      </c>
      <c r="X581" t="s">
        <v>195</v>
      </c>
    </row>
    <row r="582" spans="1:24" x14ac:dyDescent="0.25">
      <c r="A582" t="s">
        <v>2914</v>
      </c>
      <c r="B582" s="1">
        <v>42867</v>
      </c>
      <c r="C582" s="1">
        <v>42873</v>
      </c>
      <c r="D582" t="s">
        <v>43</v>
      </c>
      <c r="E582" t="s">
        <v>2915</v>
      </c>
      <c r="F582" t="s">
        <v>2916</v>
      </c>
      <c r="G582" t="s">
        <v>82</v>
      </c>
      <c r="H582" t="s">
        <v>29</v>
      </c>
      <c r="I582" t="s">
        <v>1897</v>
      </c>
      <c r="J582" t="s">
        <v>31</v>
      </c>
      <c r="K582">
        <v>94122</v>
      </c>
      <c r="L582" t="s">
        <v>32</v>
      </c>
      <c r="M582" t="s">
        <v>2917</v>
      </c>
      <c r="N582" t="s">
        <v>47</v>
      </c>
      <c r="O582" t="s">
        <v>175</v>
      </c>
      <c r="P582" t="s">
        <v>2918</v>
      </c>
      <c r="Q582" t="s">
        <v>2919</v>
      </c>
      <c r="R582">
        <v>2</v>
      </c>
      <c r="S582" t="s">
        <v>38</v>
      </c>
      <c r="T582" t="s">
        <v>2920</v>
      </c>
      <c r="U582">
        <v>2017</v>
      </c>
      <c r="V582" t="s">
        <v>316</v>
      </c>
      <c r="W582">
        <v>2</v>
      </c>
      <c r="X582" t="s">
        <v>317</v>
      </c>
    </row>
    <row r="583" spans="1:24" x14ac:dyDescent="0.25">
      <c r="A583" t="s">
        <v>2914</v>
      </c>
      <c r="B583" s="1">
        <v>42867</v>
      </c>
      <c r="C583" s="1">
        <v>42873</v>
      </c>
      <c r="D583" t="s">
        <v>43</v>
      </c>
      <c r="E583" t="s">
        <v>2915</v>
      </c>
      <c r="F583" t="s">
        <v>2916</v>
      </c>
      <c r="G583" t="s">
        <v>82</v>
      </c>
      <c r="H583" t="s">
        <v>29</v>
      </c>
      <c r="I583" t="s">
        <v>1897</v>
      </c>
      <c r="J583" t="s">
        <v>31</v>
      </c>
      <c r="K583">
        <v>94122</v>
      </c>
      <c r="L583" t="s">
        <v>32</v>
      </c>
      <c r="M583" t="s">
        <v>2921</v>
      </c>
      <c r="N583" t="s">
        <v>47</v>
      </c>
      <c r="O583" t="s">
        <v>123</v>
      </c>
      <c r="P583" t="s">
        <v>2922</v>
      </c>
      <c r="Q583" t="s">
        <v>2923</v>
      </c>
      <c r="R583">
        <v>1</v>
      </c>
      <c r="S583" t="s">
        <v>38</v>
      </c>
      <c r="T583" t="s">
        <v>2924</v>
      </c>
      <c r="U583">
        <v>2017</v>
      </c>
      <c r="V583" t="s">
        <v>316</v>
      </c>
      <c r="W583">
        <v>2</v>
      </c>
      <c r="X583" t="s">
        <v>317</v>
      </c>
    </row>
    <row r="584" spans="1:24" x14ac:dyDescent="0.25">
      <c r="A584" t="s">
        <v>2710</v>
      </c>
      <c r="B584" s="1">
        <v>43045</v>
      </c>
      <c r="C584" s="1">
        <v>43045</v>
      </c>
      <c r="D584" t="s">
        <v>347</v>
      </c>
      <c r="E584" t="s">
        <v>1199</v>
      </c>
      <c r="F584" t="s">
        <v>1200</v>
      </c>
      <c r="G584" t="s">
        <v>139</v>
      </c>
      <c r="H584" t="s">
        <v>29</v>
      </c>
      <c r="I584" t="s">
        <v>1897</v>
      </c>
      <c r="J584" t="s">
        <v>31</v>
      </c>
      <c r="K584">
        <v>94122</v>
      </c>
      <c r="L584" t="s">
        <v>32</v>
      </c>
      <c r="M584" t="s">
        <v>2313</v>
      </c>
      <c r="N584" t="s">
        <v>47</v>
      </c>
      <c r="O584" t="s">
        <v>84</v>
      </c>
      <c r="P584" t="s">
        <v>2314</v>
      </c>
      <c r="Q584" t="s">
        <v>2315</v>
      </c>
      <c r="R584">
        <v>3</v>
      </c>
      <c r="S584" t="s">
        <v>38</v>
      </c>
      <c r="T584" t="s">
        <v>2316</v>
      </c>
      <c r="U584">
        <v>2017</v>
      </c>
      <c r="V584" t="s">
        <v>194</v>
      </c>
      <c r="W584">
        <v>4</v>
      </c>
      <c r="X584" t="s">
        <v>195</v>
      </c>
    </row>
    <row r="585" spans="1:24" x14ac:dyDescent="0.25">
      <c r="A585" t="s">
        <v>2710</v>
      </c>
      <c r="B585" s="1">
        <v>43045</v>
      </c>
      <c r="C585" s="1">
        <v>43045</v>
      </c>
      <c r="D585" t="s">
        <v>347</v>
      </c>
      <c r="E585" t="s">
        <v>1199</v>
      </c>
      <c r="F585" t="s">
        <v>1200</v>
      </c>
      <c r="G585" t="s">
        <v>139</v>
      </c>
      <c r="H585" t="s">
        <v>29</v>
      </c>
      <c r="I585" t="s">
        <v>1897</v>
      </c>
      <c r="J585" t="s">
        <v>31</v>
      </c>
      <c r="K585">
        <v>94122</v>
      </c>
      <c r="L585" t="s">
        <v>32</v>
      </c>
      <c r="M585" t="s">
        <v>1018</v>
      </c>
      <c r="N585" t="s">
        <v>47</v>
      </c>
      <c r="O585" t="s">
        <v>84</v>
      </c>
      <c r="P585" t="s">
        <v>256</v>
      </c>
      <c r="Q585" t="s">
        <v>86</v>
      </c>
      <c r="R585">
        <v>4</v>
      </c>
      <c r="S585" t="s">
        <v>38</v>
      </c>
      <c r="T585" t="s">
        <v>2925</v>
      </c>
      <c r="U585">
        <v>2017</v>
      </c>
      <c r="V585" t="s">
        <v>194</v>
      </c>
      <c r="W585">
        <v>4</v>
      </c>
      <c r="X585" t="s">
        <v>195</v>
      </c>
    </row>
    <row r="586" spans="1:24" x14ac:dyDescent="0.25">
      <c r="A586" t="s">
        <v>2710</v>
      </c>
      <c r="B586" s="1">
        <v>43045</v>
      </c>
      <c r="C586" s="1">
        <v>43045</v>
      </c>
      <c r="D586" t="s">
        <v>347</v>
      </c>
      <c r="E586" t="s">
        <v>1199</v>
      </c>
      <c r="F586" t="s">
        <v>1200</v>
      </c>
      <c r="G586" t="s">
        <v>139</v>
      </c>
      <c r="H586" t="s">
        <v>29</v>
      </c>
      <c r="I586" t="s">
        <v>1897</v>
      </c>
      <c r="J586" t="s">
        <v>31</v>
      </c>
      <c r="K586">
        <v>94122</v>
      </c>
      <c r="L586" t="s">
        <v>32</v>
      </c>
      <c r="M586" t="s">
        <v>1509</v>
      </c>
      <c r="N586" t="s">
        <v>47</v>
      </c>
      <c r="O586" t="s">
        <v>84</v>
      </c>
      <c r="P586" t="s">
        <v>1510</v>
      </c>
      <c r="Q586" t="s">
        <v>2868</v>
      </c>
      <c r="R586">
        <v>5</v>
      </c>
      <c r="S586" t="s">
        <v>38</v>
      </c>
      <c r="T586" t="s">
        <v>2926</v>
      </c>
      <c r="U586">
        <v>2017</v>
      </c>
      <c r="V586" t="s">
        <v>194</v>
      </c>
      <c r="W586">
        <v>4</v>
      </c>
      <c r="X586" t="s">
        <v>195</v>
      </c>
    </row>
    <row r="587" spans="1:24" x14ac:dyDescent="0.25">
      <c r="A587" t="s">
        <v>2710</v>
      </c>
      <c r="B587" s="1">
        <v>43045</v>
      </c>
      <c r="C587" s="1">
        <v>43045</v>
      </c>
      <c r="D587" t="s">
        <v>347</v>
      </c>
      <c r="E587" t="s">
        <v>1199</v>
      </c>
      <c r="F587" t="s">
        <v>1200</v>
      </c>
      <c r="G587" t="s">
        <v>139</v>
      </c>
      <c r="H587" t="s">
        <v>29</v>
      </c>
      <c r="I587" t="s">
        <v>1897</v>
      </c>
      <c r="J587" t="s">
        <v>31</v>
      </c>
      <c r="K587">
        <v>94122</v>
      </c>
      <c r="L587" t="s">
        <v>32</v>
      </c>
      <c r="M587" t="s">
        <v>2927</v>
      </c>
      <c r="N587" t="s">
        <v>47</v>
      </c>
      <c r="O587" t="s">
        <v>251</v>
      </c>
      <c r="P587" t="s">
        <v>2928</v>
      </c>
      <c r="Q587" t="s">
        <v>2912</v>
      </c>
      <c r="R587">
        <v>4</v>
      </c>
      <c r="S587" t="s">
        <v>38</v>
      </c>
      <c r="T587" t="s">
        <v>2913</v>
      </c>
      <c r="U587">
        <v>2017</v>
      </c>
      <c r="V587" t="s">
        <v>194</v>
      </c>
      <c r="W587">
        <v>4</v>
      </c>
      <c r="X587" t="s">
        <v>195</v>
      </c>
    </row>
    <row r="588" spans="1:24" x14ac:dyDescent="0.25">
      <c r="A588" t="s">
        <v>2929</v>
      </c>
      <c r="B588" s="1">
        <v>43060</v>
      </c>
      <c r="C588" s="1">
        <v>43064</v>
      </c>
      <c r="D588" t="s">
        <v>43</v>
      </c>
      <c r="E588" t="s">
        <v>2930</v>
      </c>
      <c r="F588" t="s">
        <v>2931</v>
      </c>
      <c r="G588" t="s">
        <v>82</v>
      </c>
      <c r="H588" t="s">
        <v>29</v>
      </c>
      <c r="I588" t="s">
        <v>1897</v>
      </c>
      <c r="J588" t="s">
        <v>31</v>
      </c>
      <c r="K588">
        <v>94122</v>
      </c>
      <c r="L588" t="s">
        <v>32</v>
      </c>
      <c r="M588" t="s">
        <v>2932</v>
      </c>
      <c r="N588" t="s">
        <v>47</v>
      </c>
      <c r="O588" t="s">
        <v>48</v>
      </c>
      <c r="P588" t="s">
        <v>2933</v>
      </c>
      <c r="Q588" t="s">
        <v>2860</v>
      </c>
      <c r="R588">
        <v>4</v>
      </c>
      <c r="S588" t="s">
        <v>38</v>
      </c>
      <c r="T588" t="s">
        <v>935</v>
      </c>
      <c r="U588">
        <v>2017</v>
      </c>
      <c r="V588" t="s">
        <v>194</v>
      </c>
      <c r="W588">
        <v>4</v>
      </c>
      <c r="X588" t="s">
        <v>195</v>
      </c>
    </row>
    <row r="589" spans="1:24" x14ac:dyDescent="0.25">
      <c r="A589" t="s">
        <v>2934</v>
      </c>
      <c r="B589" s="1">
        <v>42993</v>
      </c>
      <c r="C589" s="1">
        <v>42997</v>
      </c>
      <c r="D589" t="s">
        <v>43</v>
      </c>
      <c r="E589" t="s">
        <v>2935</v>
      </c>
      <c r="F589" t="s">
        <v>2936</v>
      </c>
      <c r="G589" t="s">
        <v>28</v>
      </c>
      <c r="H589" t="s">
        <v>29</v>
      </c>
      <c r="I589" t="s">
        <v>1897</v>
      </c>
      <c r="J589" t="s">
        <v>31</v>
      </c>
      <c r="K589">
        <v>94122</v>
      </c>
      <c r="L589" t="s">
        <v>32</v>
      </c>
      <c r="M589" t="s">
        <v>2937</v>
      </c>
      <c r="N589" t="s">
        <v>47</v>
      </c>
      <c r="O589" t="s">
        <v>48</v>
      </c>
      <c r="P589" t="s">
        <v>2938</v>
      </c>
      <c r="Q589" t="s">
        <v>2939</v>
      </c>
      <c r="R589">
        <v>10</v>
      </c>
      <c r="S589" t="s">
        <v>38</v>
      </c>
      <c r="T589" t="s">
        <v>2940</v>
      </c>
      <c r="U589">
        <v>2017</v>
      </c>
      <c r="V589" t="s">
        <v>169</v>
      </c>
      <c r="W589">
        <v>3</v>
      </c>
      <c r="X589" t="s">
        <v>170</v>
      </c>
    </row>
    <row r="590" spans="1:24" x14ac:dyDescent="0.25">
      <c r="A590" t="s">
        <v>2934</v>
      </c>
      <c r="B590" s="1">
        <v>42993</v>
      </c>
      <c r="C590" s="1">
        <v>42997</v>
      </c>
      <c r="D590" t="s">
        <v>43</v>
      </c>
      <c r="E590" t="s">
        <v>2935</v>
      </c>
      <c r="F590" t="s">
        <v>2936</v>
      </c>
      <c r="G590" t="s">
        <v>28</v>
      </c>
      <c r="H590" t="s">
        <v>29</v>
      </c>
      <c r="I590" t="s">
        <v>1897</v>
      </c>
      <c r="J590" t="s">
        <v>31</v>
      </c>
      <c r="K590">
        <v>94122</v>
      </c>
      <c r="L590" t="s">
        <v>32</v>
      </c>
      <c r="M590" t="s">
        <v>1846</v>
      </c>
      <c r="N590" t="s">
        <v>47</v>
      </c>
      <c r="O590" t="s">
        <v>123</v>
      </c>
      <c r="P590" t="s">
        <v>1847</v>
      </c>
      <c r="Q590" t="s">
        <v>2941</v>
      </c>
      <c r="R590">
        <v>2</v>
      </c>
      <c r="S590" t="s">
        <v>38</v>
      </c>
      <c r="T590" t="s">
        <v>2942</v>
      </c>
      <c r="U590">
        <v>2017</v>
      </c>
      <c r="V590" t="s">
        <v>169</v>
      </c>
      <c r="W590">
        <v>3</v>
      </c>
      <c r="X590" t="s">
        <v>170</v>
      </c>
    </row>
    <row r="591" spans="1:24" x14ac:dyDescent="0.25">
      <c r="A591" t="s">
        <v>2943</v>
      </c>
      <c r="B591" s="1">
        <v>42470</v>
      </c>
      <c r="C591" s="1">
        <v>42477</v>
      </c>
      <c r="D591" t="s">
        <v>43</v>
      </c>
      <c r="E591" t="s">
        <v>2944</v>
      </c>
      <c r="F591" t="s">
        <v>2945</v>
      </c>
      <c r="G591" t="s">
        <v>28</v>
      </c>
      <c r="H591" t="s">
        <v>29</v>
      </c>
      <c r="I591" t="s">
        <v>1897</v>
      </c>
      <c r="J591" t="s">
        <v>31</v>
      </c>
      <c r="K591">
        <v>94122</v>
      </c>
      <c r="L591" t="s">
        <v>32</v>
      </c>
      <c r="M591" t="s">
        <v>657</v>
      </c>
      <c r="N591" t="s">
        <v>47</v>
      </c>
      <c r="O591" t="s">
        <v>123</v>
      </c>
      <c r="P591" t="s">
        <v>658</v>
      </c>
      <c r="Q591" t="s">
        <v>2946</v>
      </c>
      <c r="R591">
        <v>3</v>
      </c>
      <c r="S591" t="s">
        <v>38</v>
      </c>
      <c r="T591" t="s">
        <v>2947</v>
      </c>
      <c r="U591">
        <v>2016</v>
      </c>
      <c r="V591" t="s">
        <v>65</v>
      </c>
      <c r="W591">
        <v>2</v>
      </c>
      <c r="X591" t="s">
        <v>66</v>
      </c>
    </row>
    <row r="592" spans="1:24" x14ac:dyDescent="0.25">
      <c r="A592" t="s">
        <v>2943</v>
      </c>
      <c r="B592" s="1">
        <v>42470</v>
      </c>
      <c r="C592" s="1">
        <v>42477</v>
      </c>
      <c r="D592" t="s">
        <v>43</v>
      </c>
      <c r="E592" t="s">
        <v>2944</v>
      </c>
      <c r="F592" t="s">
        <v>2945</v>
      </c>
      <c r="G592" t="s">
        <v>28</v>
      </c>
      <c r="H592" t="s">
        <v>29</v>
      </c>
      <c r="I592" t="s">
        <v>1897</v>
      </c>
      <c r="J592" t="s">
        <v>31</v>
      </c>
      <c r="K592">
        <v>94122</v>
      </c>
      <c r="L592" t="s">
        <v>32</v>
      </c>
      <c r="M592" t="s">
        <v>305</v>
      </c>
      <c r="N592" t="s">
        <v>47</v>
      </c>
      <c r="O592" t="s">
        <v>107</v>
      </c>
      <c r="P592" t="s">
        <v>306</v>
      </c>
      <c r="Q592" t="s">
        <v>2948</v>
      </c>
      <c r="R592">
        <v>3</v>
      </c>
      <c r="S592" t="s">
        <v>38</v>
      </c>
      <c r="T592" t="s">
        <v>2949</v>
      </c>
      <c r="U592">
        <v>2016</v>
      </c>
      <c r="V592" t="s">
        <v>65</v>
      </c>
      <c r="W592">
        <v>2</v>
      </c>
      <c r="X592" t="s">
        <v>66</v>
      </c>
    </row>
    <row r="593" spans="1:24" x14ac:dyDescent="0.25">
      <c r="A593" t="s">
        <v>2943</v>
      </c>
      <c r="B593" s="1">
        <v>42470</v>
      </c>
      <c r="C593" s="1">
        <v>42477</v>
      </c>
      <c r="D593" t="s">
        <v>43</v>
      </c>
      <c r="E593" t="s">
        <v>2944</v>
      </c>
      <c r="F593" t="s">
        <v>2945</v>
      </c>
      <c r="G593" t="s">
        <v>28</v>
      </c>
      <c r="H593" t="s">
        <v>29</v>
      </c>
      <c r="I593" t="s">
        <v>1897</v>
      </c>
      <c r="J593" t="s">
        <v>31</v>
      </c>
      <c r="K593">
        <v>94122</v>
      </c>
      <c r="L593" t="s">
        <v>32</v>
      </c>
      <c r="M593" t="s">
        <v>2950</v>
      </c>
      <c r="N593" t="s">
        <v>47</v>
      </c>
      <c r="O593" t="s">
        <v>107</v>
      </c>
      <c r="P593" t="s">
        <v>2951</v>
      </c>
      <c r="Q593" t="s">
        <v>2952</v>
      </c>
      <c r="R593">
        <v>9</v>
      </c>
      <c r="S593" t="s">
        <v>38</v>
      </c>
      <c r="T593" t="s">
        <v>2953</v>
      </c>
      <c r="U593">
        <v>2016</v>
      </c>
      <c r="V593" t="s">
        <v>65</v>
      </c>
      <c r="W593">
        <v>2</v>
      </c>
      <c r="X593" t="s">
        <v>66</v>
      </c>
    </row>
    <row r="594" spans="1:24" x14ac:dyDescent="0.25">
      <c r="A594" t="s">
        <v>2954</v>
      </c>
      <c r="B594" s="1">
        <v>41842</v>
      </c>
      <c r="C594" s="1">
        <v>41844</v>
      </c>
      <c r="D594" t="s">
        <v>25</v>
      </c>
      <c r="E594" t="s">
        <v>2955</v>
      </c>
      <c r="F594" t="s">
        <v>2956</v>
      </c>
      <c r="G594" t="s">
        <v>28</v>
      </c>
      <c r="H594" t="s">
        <v>29</v>
      </c>
      <c r="I594" t="s">
        <v>1897</v>
      </c>
      <c r="J594" t="s">
        <v>31</v>
      </c>
      <c r="K594">
        <v>94122</v>
      </c>
      <c r="L594" t="s">
        <v>32</v>
      </c>
      <c r="M594" t="s">
        <v>328</v>
      </c>
      <c r="N594" t="s">
        <v>47</v>
      </c>
      <c r="O594" t="s">
        <v>48</v>
      </c>
      <c r="P594" t="s">
        <v>329</v>
      </c>
      <c r="Q594" t="s">
        <v>2154</v>
      </c>
      <c r="R594">
        <v>4</v>
      </c>
      <c r="S594" t="s">
        <v>38</v>
      </c>
      <c r="T594" t="s">
        <v>2957</v>
      </c>
      <c r="U594">
        <v>2014</v>
      </c>
      <c r="V594" t="s">
        <v>158</v>
      </c>
      <c r="W594">
        <v>3</v>
      </c>
      <c r="X594" t="s">
        <v>159</v>
      </c>
    </row>
    <row r="595" spans="1:24" x14ac:dyDescent="0.25">
      <c r="A595" t="s">
        <v>2954</v>
      </c>
      <c r="B595" s="1">
        <v>41842</v>
      </c>
      <c r="C595" s="1">
        <v>41844</v>
      </c>
      <c r="D595" t="s">
        <v>25</v>
      </c>
      <c r="E595" t="s">
        <v>2955</v>
      </c>
      <c r="F595" t="s">
        <v>2956</v>
      </c>
      <c r="G595" t="s">
        <v>28</v>
      </c>
      <c r="H595" t="s">
        <v>29</v>
      </c>
      <c r="I595" t="s">
        <v>1897</v>
      </c>
      <c r="J595" t="s">
        <v>31</v>
      </c>
      <c r="K595">
        <v>94122</v>
      </c>
      <c r="L595" t="s">
        <v>32</v>
      </c>
      <c r="M595" t="s">
        <v>2958</v>
      </c>
      <c r="N595" t="s">
        <v>47</v>
      </c>
      <c r="O595" t="s">
        <v>107</v>
      </c>
      <c r="P595" t="s">
        <v>2959</v>
      </c>
      <c r="Q595" t="s">
        <v>2960</v>
      </c>
      <c r="R595">
        <v>10</v>
      </c>
      <c r="S595" t="s">
        <v>38</v>
      </c>
      <c r="T595" t="s">
        <v>2961</v>
      </c>
      <c r="U595">
        <v>2014</v>
      </c>
      <c r="V595" t="s">
        <v>158</v>
      </c>
      <c r="W595">
        <v>3</v>
      </c>
      <c r="X595" t="s">
        <v>159</v>
      </c>
    </row>
    <row r="596" spans="1:24" x14ac:dyDescent="0.25">
      <c r="A596" t="s">
        <v>2713</v>
      </c>
      <c r="B596" s="1">
        <v>42565</v>
      </c>
      <c r="C596" s="1">
        <v>42569</v>
      </c>
      <c r="D596" t="s">
        <v>43</v>
      </c>
      <c r="E596" t="s">
        <v>2714</v>
      </c>
      <c r="F596" t="s">
        <v>2715</v>
      </c>
      <c r="G596" t="s">
        <v>28</v>
      </c>
      <c r="H596" t="s">
        <v>29</v>
      </c>
      <c r="I596" t="s">
        <v>1897</v>
      </c>
      <c r="J596" t="s">
        <v>31</v>
      </c>
      <c r="K596">
        <v>94122</v>
      </c>
      <c r="L596" t="s">
        <v>32</v>
      </c>
      <c r="M596" t="s">
        <v>203</v>
      </c>
      <c r="N596" t="s">
        <v>47</v>
      </c>
      <c r="O596" t="s">
        <v>123</v>
      </c>
      <c r="P596" t="s">
        <v>204</v>
      </c>
      <c r="Q596" t="s">
        <v>2962</v>
      </c>
      <c r="R596">
        <v>7</v>
      </c>
      <c r="S596" t="s">
        <v>38</v>
      </c>
      <c r="T596" t="s">
        <v>2963</v>
      </c>
      <c r="U596">
        <v>2016</v>
      </c>
      <c r="V596" t="s">
        <v>158</v>
      </c>
      <c r="W596">
        <v>3</v>
      </c>
      <c r="X596" t="s">
        <v>159</v>
      </c>
    </row>
    <row r="597" spans="1:24" x14ac:dyDescent="0.25">
      <c r="A597" t="s">
        <v>2964</v>
      </c>
      <c r="B597" s="1">
        <v>42399</v>
      </c>
      <c r="C597" s="1">
        <v>42400</v>
      </c>
      <c r="D597" t="s">
        <v>79</v>
      </c>
      <c r="E597" t="s">
        <v>1027</v>
      </c>
      <c r="F597" t="s">
        <v>1028</v>
      </c>
      <c r="G597" t="s">
        <v>28</v>
      </c>
      <c r="H597" t="s">
        <v>29</v>
      </c>
      <c r="I597" t="s">
        <v>1897</v>
      </c>
      <c r="J597" t="s">
        <v>31</v>
      </c>
      <c r="K597">
        <v>94122</v>
      </c>
      <c r="L597" t="s">
        <v>32</v>
      </c>
      <c r="M597" t="s">
        <v>2965</v>
      </c>
      <c r="N597" t="s">
        <v>47</v>
      </c>
      <c r="O597" t="s">
        <v>251</v>
      </c>
      <c r="P597" t="s">
        <v>2966</v>
      </c>
      <c r="Q597" t="s">
        <v>2967</v>
      </c>
      <c r="R597">
        <v>9</v>
      </c>
      <c r="S597" t="s">
        <v>38</v>
      </c>
      <c r="T597" t="s">
        <v>2968</v>
      </c>
      <c r="U597">
        <v>2016</v>
      </c>
      <c r="V597" t="s">
        <v>40</v>
      </c>
      <c r="W597">
        <v>1</v>
      </c>
      <c r="X597" t="s">
        <v>41</v>
      </c>
    </row>
    <row r="598" spans="1:24" x14ac:dyDescent="0.25">
      <c r="A598" t="s">
        <v>2969</v>
      </c>
      <c r="B598" s="1">
        <v>41945</v>
      </c>
      <c r="C598" s="1">
        <v>41949</v>
      </c>
      <c r="D598" t="s">
        <v>43</v>
      </c>
      <c r="E598" t="s">
        <v>2970</v>
      </c>
      <c r="F598" t="s">
        <v>2971</v>
      </c>
      <c r="G598" t="s">
        <v>28</v>
      </c>
      <c r="H598" t="s">
        <v>29</v>
      </c>
      <c r="I598" t="s">
        <v>1897</v>
      </c>
      <c r="J598" t="s">
        <v>31</v>
      </c>
      <c r="K598">
        <v>94122</v>
      </c>
      <c r="L598" t="s">
        <v>32</v>
      </c>
      <c r="M598" t="s">
        <v>1029</v>
      </c>
      <c r="N598" t="s">
        <v>47</v>
      </c>
      <c r="O598" t="s">
        <v>107</v>
      </c>
      <c r="P598" t="s">
        <v>1030</v>
      </c>
      <c r="Q598" t="s">
        <v>2972</v>
      </c>
      <c r="R598">
        <v>2</v>
      </c>
      <c r="S598" t="s">
        <v>38</v>
      </c>
      <c r="T598" t="s">
        <v>2973</v>
      </c>
      <c r="U598">
        <v>2014</v>
      </c>
      <c r="V598" t="s">
        <v>194</v>
      </c>
      <c r="W598">
        <v>4</v>
      </c>
      <c r="X598" t="s">
        <v>195</v>
      </c>
    </row>
    <row r="599" spans="1:24" x14ac:dyDescent="0.25">
      <c r="A599" t="s">
        <v>2974</v>
      </c>
      <c r="B599" s="1">
        <v>42858</v>
      </c>
      <c r="C599" s="1">
        <v>42862</v>
      </c>
      <c r="D599" t="s">
        <v>43</v>
      </c>
      <c r="E599" t="s">
        <v>2784</v>
      </c>
      <c r="F599" t="s">
        <v>2785</v>
      </c>
      <c r="G599" t="s">
        <v>28</v>
      </c>
      <c r="H599" t="s">
        <v>29</v>
      </c>
      <c r="I599" t="s">
        <v>1897</v>
      </c>
      <c r="J599" t="s">
        <v>31</v>
      </c>
      <c r="K599">
        <v>94122</v>
      </c>
      <c r="L599" t="s">
        <v>32</v>
      </c>
      <c r="M599" t="s">
        <v>2975</v>
      </c>
      <c r="N599" t="s">
        <v>47</v>
      </c>
      <c r="O599" t="s">
        <v>84</v>
      </c>
      <c r="P599" t="s">
        <v>2976</v>
      </c>
      <c r="Q599" t="s">
        <v>684</v>
      </c>
      <c r="R599">
        <v>4</v>
      </c>
      <c r="S599" t="s">
        <v>38</v>
      </c>
      <c r="T599" t="s">
        <v>685</v>
      </c>
      <c r="U599">
        <v>2017</v>
      </c>
      <c r="V599" t="s">
        <v>316</v>
      </c>
      <c r="W599">
        <v>2</v>
      </c>
      <c r="X599" t="s">
        <v>317</v>
      </c>
    </row>
    <row r="600" spans="1:24" x14ac:dyDescent="0.25">
      <c r="A600" t="s">
        <v>2974</v>
      </c>
      <c r="B600" s="1">
        <v>42858</v>
      </c>
      <c r="C600" s="1">
        <v>42862</v>
      </c>
      <c r="D600" t="s">
        <v>43</v>
      </c>
      <c r="E600" t="s">
        <v>2784</v>
      </c>
      <c r="F600" t="s">
        <v>2785</v>
      </c>
      <c r="G600" t="s">
        <v>28</v>
      </c>
      <c r="H600" t="s">
        <v>29</v>
      </c>
      <c r="I600" t="s">
        <v>1897</v>
      </c>
      <c r="J600" t="s">
        <v>31</v>
      </c>
      <c r="K600">
        <v>94122</v>
      </c>
      <c r="L600" t="s">
        <v>32</v>
      </c>
      <c r="M600" t="s">
        <v>2254</v>
      </c>
      <c r="N600" t="s">
        <v>47</v>
      </c>
      <c r="O600" t="s">
        <v>48</v>
      </c>
      <c r="P600" t="s">
        <v>2255</v>
      </c>
      <c r="Q600" t="s">
        <v>1613</v>
      </c>
      <c r="R600">
        <v>7</v>
      </c>
      <c r="S600" t="s">
        <v>38</v>
      </c>
      <c r="T600" t="s">
        <v>2977</v>
      </c>
      <c r="U600">
        <v>2017</v>
      </c>
      <c r="V600" t="s">
        <v>316</v>
      </c>
      <c r="W600">
        <v>2</v>
      </c>
      <c r="X600" t="s">
        <v>317</v>
      </c>
    </row>
    <row r="601" spans="1:24" x14ac:dyDescent="0.25">
      <c r="A601" t="s">
        <v>2978</v>
      </c>
      <c r="B601" s="1">
        <v>42581</v>
      </c>
      <c r="C601" s="1">
        <v>42584</v>
      </c>
      <c r="D601" t="s">
        <v>79</v>
      </c>
      <c r="E601" t="s">
        <v>2979</v>
      </c>
      <c r="F601" t="s">
        <v>2980</v>
      </c>
      <c r="G601" t="s">
        <v>82</v>
      </c>
      <c r="H601" t="s">
        <v>29</v>
      </c>
      <c r="I601" t="s">
        <v>1897</v>
      </c>
      <c r="J601" t="s">
        <v>31</v>
      </c>
      <c r="K601">
        <v>94122</v>
      </c>
      <c r="L601" t="s">
        <v>32</v>
      </c>
      <c r="M601" t="s">
        <v>2981</v>
      </c>
      <c r="N601" t="s">
        <v>47</v>
      </c>
      <c r="O601" t="s">
        <v>123</v>
      </c>
      <c r="P601" t="s">
        <v>2982</v>
      </c>
      <c r="Q601" t="s">
        <v>2983</v>
      </c>
      <c r="R601">
        <v>2</v>
      </c>
      <c r="S601" t="s">
        <v>38</v>
      </c>
      <c r="T601" t="s">
        <v>2984</v>
      </c>
      <c r="U601">
        <v>2016</v>
      </c>
      <c r="V601" t="s">
        <v>158</v>
      </c>
      <c r="W601">
        <v>3</v>
      </c>
      <c r="X601" t="s">
        <v>159</v>
      </c>
    </row>
    <row r="602" spans="1:24" x14ac:dyDescent="0.25">
      <c r="A602" t="s">
        <v>2985</v>
      </c>
      <c r="B602" s="1">
        <v>42576</v>
      </c>
      <c r="C602" s="1">
        <v>42576</v>
      </c>
      <c r="D602" t="s">
        <v>347</v>
      </c>
      <c r="E602" t="s">
        <v>1993</v>
      </c>
      <c r="F602" t="s">
        <v>1994</v>
      </c>
      <c r="G602" t="s">
        <v>139</v>
      </c>
      <c r="H602" t="s">
        <v>29</v>
      </c>
      <c r="I602" t="s">
        <v>1897</v>
      </c>
      <c r="J602" t="s">
        <v>31</v>
      </c>
      <c r="K602">
        <v>94122</v>
      </c>
      <c r="L602" t="s">
        <v>32</v>
      </c>
      <c r="M602" t="s">
        <v>115</v>
      </c>
      <c r="N602" t="s">
        <v>47</v>
      </c>
      <c r="O602" t="s">
        <v>48</v>
      </c>
      <c r="P602" t="s">
        <v>116</v>
      </c>
      <c r="Q602" t="s">
        <v>1148</v>
      </c>
      <c r="R602">
        <v>9</v>
      </c>
      <c r="S602" t="s">
        <v>38</v>
      </c>
      <c r="T602" t="s">
        <v>2590</v>
      </c>
      <c r="U602">
        <v>2016</v>
      </c>
      <c r="V602" t="s">
        <v>158</v>
      </c>
      <c r="W602">
        <v>3</v>
      </c>
      <c r="X602" t="s">
        <v>159</v>
      </c>
    </row>
    <row r="603" spans="1:24" x14ac:dyDescent="0.25">
      <c r="A603" t="s">
        <v>2986</v>
      </c>
      <c r="B603" s="1">
        <v>42691</v>
      </c>
      <c r="C603" s="1">
        <v>42692</v>
      </c>
      <c r="D603" t="s">
        <v>79</v>
      </c>
      <c r="E603" t="s">
        <v>2987</v>
      </c>
      <c r="F603" t="s">
        <v>2988</v>
      </c>
      <c r="G603" t="s">
        <v>139</v>
      </c>
      <c r="H603" t="s">
        <v>29</v>
      </c>
      <c r="I603" t="s">
        <v>1897</v>
      </c>
      <c r="J603" t="s">
        <v>31</v>
      </c>
      <c r="K603">
        <v>94122</v>
      </c>
      <c r="L603" t="s">
        <v>32</v>
      </c>
      <c r="M603" t="s">
        <v>1739</v>
      </c>
      <c r="N603" t="s">
        <v>47</v>
      </c>
      <c r="O603" t="s">
        <v>175</v>
      </c>
      <c r="P603" t="s">
        <v>1740</v>
      </c>
      <c r="Q603" t="s">
        <v>2989</v>
      </c>
      <c r="R603">
        <v>5</v>
      </c>
      <c r="S603" t="s">
        <v>38</v>
      </c>
      <c r="T603" t="s">
        <v>2990</v>
      </c>
      <c r="U603">
        <v>2016</v>
      </c>
      <c r="V603" t="s">
        <v>194</v>
      </c>
      <c r="W603">
        <v>4</v>
      </c>
      <c r="X603" t="s">
        <v>195</v>
      </c>
    </row>
    <row r="604" spans="1:24" x14ac:dyDescent="0.25">
      <c r="A604" t="s">
        <v>2991</v>
      </c>
      <c r="B604" s="1">
        <v>43064</v>
      </c>
      <c r="C604" s="1">
        <v>43070</v>
      </c>
      <c r="D604" t="s">
        <v>43</v>
      </c>
      <c r="E604" t="s">
        <v>1052</v>
      </c>
      <c r="F604" t="s">
        <v>1053</v>
      </c>
      <c r="G604" t="s">
        <v>28</v>
      </c>
      <c r="H604" t="s">
        <v>29</v>
      </c>
      <c r="I604" t="s">
        <v>1897</v>
      </c>
      <c r="J604" t="s">
        <v>31</v>
      </c>
      <c r="K604">
        <v>94122</v>
      </c>
      <c r="L604" t="s">
        <v>32</v>
      </c>
      <c r="M604" t="s">
        <v>2992</v>
      </c>
      <c r="N604" t="s">
        <v>47</v>
      </c>
      <c r="O604" t="s">
        <v>48</v>
      </c>
      <c r="P604" t="s">
        <v>2993</v>
      </c>
      <c r="Q604" t="s">
        <v>2994</v>
      </c>
      <c r="R604">
        <v>2</v>
      </c>
      <c r="S604" t="s">
        <v>38</v>
      </c>
      <c r="T604" t="s">
        <v>2995</v>
      </c>
      <c r="U604">
        <v>2017</v>
      </c>
      <c r="V604" t="s">
        <v>194</v>
      </c>
      <c r="W604">
        <v>4</v>
      </c>
      <c r="X604" t="s">
        <v>195</v>
      </c>
    </row>
    <row r="605" spans="1:24" x14ac:dyDescent="0.25">
      <c r="A605" t="s">
        <v>2996</v>
      </c>
      <c r="B605" s="1">
        <v>41724</v>
      </c>
      <c r="C605" s="1">
        <v>41729</v>
      </c>
      <c r="D605" t="s">
        <v>25</v>
      </c>
      <c r="E605" t="s">
        <v>2997</v>
      </c>
      <c r="F605" t="s">
        <v>2998</v>
      </c>
      <c r="G605" t="s">
        <v>82</v>
      </c>
      <c r="H605" t="s">
        <v>29</v>
      </c>
      <c r="I605" t="s">
        <v>1897</v>
      </c>
      <c r="J605" t="s">
        <v>31</v>
      </c>
      <c r="K605">
        <v>94122</v>
      </c>
      <c r="L605" t="s">
        <v>32</v>
      </c>
      <c r="M605" t="s">
        <v>2999</v>
      </c>
      <c r="N605" t="s">
        <v>47</v>
      </c>
      <c r="O605" t="s">
        <v>48</v>
      </c>
      <c r="P605" t="s">
        <v>3000</v>
      </c>
      <c r="Q605" t="s">
        <v>3001</v>
      </c>
      <c r="R605">
        <v>2</v>
      </c>
      <c r="S605" t="s">
        <v>38</v>
      </c>
      <c r="T605" t="s">
        <v>3002</v>
      </c>
      <c r="U605">
        <v>2014</v>
      </c>
      <c r="V605" t="s">
        <v>500</v>
      </c>
      <c r="W605">
        <v>1</v>
      </c>
      <c r="X605" t="s">
        <v>501</v>
      </c>
    </row>
    <row r="606" spans="1:24" x14ac:dyDescent="0.25">
      <c r="A606" t="s">
        <v>3003</v>
      </c>
      <c r="B606" s="1">
        <v>41829</v>
      </c>
      <c r="C606" s="1">
        <v>41834</v>
      </c>
      <c r="D606" t="s">
        <v>43</v>
      </c>
      <c r="E606" t="s">
        <v>3004</v>
      </c>
      <c r="F606" t="s">
        <v>3005</v>
      </c>
      <c r="G606" t="s">
        <v>139</v>
      </c>
      <c r="H606" t="s">
        <v>29</v>
      </c>
      <c r="I606" t="s">
        <v>1897</v>
      </c>
      <c r="J606" t="s">
        <v>31</v>
      </c>
      <c r="K606">
        <v>94122</v>
      </c>
      <c r="L606" t="s">
        <v>32</v>
      </c>
      <c r="M606" t="s">
        <v>2826</v>
      </c>
      <c r="N606" t="s">
        <v>47</v>
      </c>
      <c r="O606" t="s">
        <v>48</v>
      </c>
      <c r="P606" t="s">
        <v>1831</v>
      </c>
      <c r="Q606" t="s">
        <v>2827</v>
      </c>
      <c r="R606">
        <v>2</v>
      </c>
      <c r="S606" t="s">
        <v>38</v>
      </c>
      <c r="T606" t="s">
        <v>2828</v>
      </c>
      <c r="U606">
        <v>2014</v>
      </c>
      <c r="V606" t="s">
        <v>158</v>
      </c>
      <c r="W606">
        <v>3</v>
      </c>
      <c r="X606" t="s">
        <v>159</v>
      </c>
    </row>
    <row r="607" spans="1:24" x14ac:dyDescent="0.25">
      <c r="A607" t="s">
        <v>3003</v>
      </c>
      <c r="B607" s="1">
        <v>41829</v>
      </c>
      <c r="C607" s="1">
        <v>41834</v>
      </c>
      <c r="D607" t="s">
        <v>43</v>
      </c>
      <c r="E607" t="s">
        <v>3004</v>
      </c>
      <c r="F607" t="s">
        <v>3005</v>
      </c>
      <c r="G607" t="s">
        <v>139</v>
      </c>
      <c r="H607" t="s">
        <v>29</v>
      </c>
      <c r="I607" t="s">
        <v>1897</v>
      </c>
      <c r="J607" t="s">
        <v>31</v>
      </c>
      <c r="K607">
        <v>94122</v>
      </c>
      <c r="L607" t="s">
        <v>32</v>
      </c>
      <c r="M607" t="s">
        <v>3006</v>
      </c>
      <c r="N607" t="s">
        <v>47</v>
      </c>
      <c r="O607" t="s">
        <v>84</v>
      </c>
      <c r="P607" t="s">
        <v>3007</v>
      </c>
      <c r="Q607" t="s">
        <v>434</v>
      </c>
      <c r="R607">
        <v>5</v>
      </c>
      <c r="S607" t="s">
        <v>38</v>
      </c>
      <c r="T607" t="s">
        <v>435</v>
      </c>
      <c r="U607">
        <v>2014</v>
      </c>
      <c r="V607" t="s">
        <v>158</v>
      </c>
      <c r="W607">
        <v>3</v>
      </c>
      <c r="X607" t="s">
        <v>159</v>
      </c>
    </row>
    <row r="608" spans="1:24" x14ac:dyDescent="0.25">
      <c r="A608" t="s">
        <v>2730</v>
      </c>
      <c r="B608" s="1">
        <v>41843</v>
      </c>
      <c r="C608" s="1">
        <v>41847</v>
      </c>
      <c r="D608" t="s">
        <v>43</v>
      </c>
      <c r="E608" t="s">
        <v>2731</v>
      </c>
      <c r="F608" t="s">
        <v>2732</v>
      </c>
      <c r="G608" t="s">
        <v>82</v>
      </c>
      <c r="H608" t="s">
        <v>29</v>
      </c>
      <c r="I608" t="s">
        <v>1897</v>
      </c>
      <c r="J608" t="s">
        <v>31</v>
      </c>
      <c r="K608">
        <v>94122</v>
      </c>
      <c r="L608" t="s">
        <v>32</v>
      </c>
      <c r="M608" t="s">
        <v>3008</v>
      </c>
      <c r="N608" t="s">
        <v>47</v>
      </c>
      <c r="O608" t="s">
        <v>175</v>
      </c>
      <c r="P608" t="s">
        <v>3009</v>
      </c>
      <c r="Q608" t="s">
        <v>3010</v>
      </c>
      <c r="R608">
        <v>5</v>
      </c>
      <c r="S608" t="s">
        <v>38</v>
      </c>
      <c r="T608" t="s">
        <v>3011</v>
      </c>
      <c r="U608">
        <v>2014</v>
      </c>
      <c r="V608" t="s">
        <v>158</v>
      </c>
      <c r="W608">
        <v>3</v>
      </c>
      <c r="X608" t="s">
        <v>159</v>
      </c>
    </row>
    <row r="609" spans="1:24" x14ac:dyDescent="0.25">
      <c r="A609" t="s">
        <v>3012</v>
      </c>
      <c r="B609" s="1">
        <v>41921</v>
      </c>
      <c r="C609" s="1">
        <v>41926</v>
      </c>
      <c r="D609" t="s">
        <v>43</v>
      </c>
      <c r="E609" t="s">
        <v>3013</v>
      </c>
      <c r="F609" t="s">
        <v>3014</v>
      </c>
      <c r="G609" t="s">
        <v>28</v>
      </c>
      <c r="H609" t="s">
        <v>29</v>
      </c>
      <c r="I609" t="s">
        <v>1897</v>
      </c>
      <c r="J609" t="s">
        <v>31</v>
      </c>
      <c r="K609">
        <v>94122</v>
      </c>
      <c r="L609" t="s">
        <v>32</v>
      </c>
      <c r="M609" t="s">
        <v>3015</v>
      </c>
      <c r="N609" t="s">
        <v>47</v>
      </c>
      <c r="O609" t="s">
        <v>48</v>
      </c>
      <c r="P609" t="s">
        <v>3016</v>
      </c>
      <c r="Q609" t="s">
        <v>3017</v>
      </c>
      <c r="R609">
        <v>3</v>
      </c>
      <c r="S609" t="s">
        <v>38</v>
      </c>
      <c r="T609" t="s">
        <v>3018</v>
      </c>
      <c r="U609">
        <v>2014</v>
      </c>
      <c r="V609" t="s">
        <v>100</v>
      </c>
      <c r="W609">
        <v>4</v>
      </c>
      <c r="X609" t="s">
        <v>101</v>
      </c>
    </row>
    <row r="610" spans="1:24" x14ac:dyDescent="0.25">
      <c r="A610" t="s">
        <v>3019</v>
      </c>
      <c r="B610" s="1">
        <v>42365</v>
      </c>
      <c r="C610" s="1">
        <v>42369</v>
      </c>
      <c r="D610" t="s">
        <v>43</v>
      </c>
      <c r="E610" t="s">
        <v>1530</v>
      </c>
      <c r="F610" t="s">
        <v>1531</v>
      </c>
      <c r="G610" t="s">
        <v>82</v>
      </c>
      <c r="H610" t="s">
        <v>29</v>
      </c>
      <c r="I610" t="s">
        <v>1897</v>
      </c>
      <c r="J610" t="s">
        <v>31</v>
      </c>
      <c r="K610">
        <v>94122</v>
      </c>
      <c r="L610" t="s">
        <v>32</v>
      </c>
      <c r="M610" t="s">
        <v>916</v>
      </c>
      <c r="N610" t="s">
        <v>47</v>
      </c>
      <c r="O610" t="s">
        <v>107</v>
      </c>
      <c r="P610" t="s">
        <v>917</v>
      </c>
      <c r="Q610" t="s">
        <v>918</v>
      </c>
      <c r="R610">
        <v>2</v>
      </c>
      <c r="S610" t="s">
        <v>38</v>
      </c>
      <c r="T610" t="s">
        <v>919</v>
      </c>
      <c r="U610">
        <v>2015</v>
      </c>
      <c r="V610" t="s">
        <v>52</v>
      </c>
      <c r="W610">
        <v>4</v>
      </c>
      <c r="X610" t="s">
        <v>53</v>
      </c>
    </row>
    <row r="611" spans="1:24" x14ac:dyDescent="0.25">
      <c r="A611" t="s">
        <v>3020</v>
      </c>
      <c r="B611" s="1">
        <v>43082</v>
      </c>
      <c r="C611" s="1">
        <v>43087</v>
      </c>
      <c r="D611" t="s">
        <v>43</v>
      </c>
      <c r="E611" t="s">
        <v>1377</v>
      </c>
      <c r="F611" t="s">
        <v>1378</v>
      </c>
      <c r="G611" t="s">
        <v>28</v>
      </c>
      <c r="H611" t="s">
        <v>29</v>
      </c>
      <c r="I611" t="s">
        <v>1897</v>
      </c>
      <c r="J611" t="s">
        <v>31</v>
      </c>
      <c r="K611">
        <v>94122</v>
      </c>
      <c r="L611" t="s">
        <v>32</v>
      </c>
      <c r="M611" t="s">
        <v>384</v>
      </c>
      <c r="N611" t="s">
        <v>47</v>
      </c>
      <c r="O611" t="s">
        <v>251</v>
      </c>
      <c r="P611" t="s">
        <v>385</v>
      </c>
      <c r="Q611" t="s">
        <v>330</v>
      </c>
      <c r="R611">
        <v>3</v>
      </c>
      <c r="S611" t="s">
        <v>38</v>
      </c>
      <c r="T611" t="s">
        <v>3021</v>
      </c>
      <c r="U611">
        <v>2017</v>
      </c>
      <c r="V611" t="s">
        <v>52</v>
      </c>
      <c r="W611">
        <v>4</v>
      </c>
      <c r="X611" t="s">
        <v>53</v>
      </c>
    </row>
    <row r="612" spans="1:24" x14ac:dyDescent="0.25">
      <c r="A612" t="s">
        <v>3020</v>
      </c>
      <c r="B612" s="1">
        <v>43082</v>
      </c>
      <c r="C612" s="1">
        <v>43087</v>
      </c>
      <c r="D612" t="s">
        <v>43</v>
      </c>
      <c r="E612" t="s">
        <v>1377</v>
      </c>
      <c r="F612" t="s">
        <v>1378</v>
      </c>
      <c r="G612" t="s">
        <v>28</v>
      </c>
      <c r="H612" t="s">
        <v>29</v>
      </c>
      <c r="I612" t="s">
        <v>1897</v>
      </c>
      <c r="J612" t="s">
        <v>31</v>
      </c>
      <c r="K612">
        <v>94122</v>
      </c>
      <c r="L612" t="s">
        <v>32</v>
      </c>
      <c r="M612" t="s">
        <v>1379</v>
      </c>
      <c r="N612" t="s">
        <v>47</v>
      </c>
      <c r="O612" t="s">
        <v>84</v>
      </c>
      <c r="P612" t="s">
        <v>1380</v>
      </c>
      <c r="Q612" t="s">
        <v>323</v>
      </c>
      <c r="R612">
        <v>6</v>
      </c>
      <c r="S612" t="s">
        <v>38</v>
      </c>
      <c r="T612" t="s">
        <v>324</v>
      </c>
      <c r="U612">
        <v>2017</v>
      </c>
      <c r="V612" t="s">
        <v>52</v>
      </c>
      <c r="W612">
        <v>4</v>
      </c>
      <c r="X612" t="s">
        <v>53</v>
      </c>
    </row>
    <row r="613" spans="1:24" x14ac:dyDescent="0.25">
      <c r="A613" t="s">
        <v>3020</v>
      </c>
      <c r="B613" s="1">
        <v>43082</v>
      </c>
      <c r="C613" s="1">
        <v>43087</v>
      </c>
      <c r="D613" t="s">
        <v>43</v>
      </c>
      <c r="E613" t="s">
        <v>1377</v>
      </c>
      <c r="F613" t="s">
        <v>1378</v>
      </c>
      <c r="G613" t="s">
        <v>28</v>
      </c>
      <c r="H613" t="s">
        <v>29</v>
      </c>
      <c r="I613" t="s">
        <v>1897</v>
      </c>
      <c r="J613" t="s">
        <v>31</v>
      </c>
      <c r="K613">
        <v>94122</v>
      </c>
      <c r="L613" t="s">
        <v>32</v>
      </c>
      <c r="M613" t="s">
        <v>3022</v>
      </c>
      <c r="N613" t="s">
        <v>47</v>
      </c>
      <c r="O613" t="s">
        <v>84</v>
      </c>
      <c r="P613" t="s">
        <v>3023</v>
      </c>
      <c r="Q613" t="s">
        <v>156</v>
      </c>
      <c r="R613">
        <v>2</v>
      </c>
      <c r="S613" t="s">
        <v>38</v>
      </c>
      <c r="T613" t="s">
        <v>3024</v>
      </c>
      <c r="U613">
        <v>2017</v>
      </c>
      <c r="V613" t="s">
        <v>52</v>
      </c>
      <c r="W613">
        <v>4</v>
      </c>
      <c r="X613" t="s">
        <v>53</v>
      </c>
    </row>
    <row r="614" spans="1:24" x14ac:dyDescent="0.25">
      <c r="A614" t="s">
        <v>3025</v>
      </c>
      <c r="B614" s="1">
        <v>41866</v>
      </c>
      <c r="C614" s="1">
        <v>41870</v>
      </c>
      <c r="D614" t="s">
        <v>43</v>
      </c>
      <c r="E614" t="s">
        <v>2030</v>
      </c>
      <c r="F614" t="s">
        <v>2031</v>
      </c>
      <c r="G614" t="s">
        <v>28</v>
      </c>
      <c r="H614" t="s">
        <v>29</v>
      </c>
      <c r="I614" t="s">
        <v>1897</v>
      </c>
      <c r="J614" t="s">
        <v>31</v>
      </c>
      <c r="K614">
        <v>94122</v>
      </c>
      <c r="L614" t="s">
        <v>32</v>
      </c>
      <c r="M614" t="s">
        <v>3026</v>
      </c>
      <c r="N614" t="s">
        <v>47</v>
      </c>
      <c r="O614" t="s">
        <v>123</v>
      </c>
      <c r="P614" t="s">
        <v>3027</v>
      </c>
      <c r="Q614" t="s">
        <v>3028</v>
      </c>
      <c r="R614">
        <v>3</v>
      </c>
      <c r="S614" t="s">
        <v>38</v>
      </c>
      <c r="T614" t="s">
        <v>3029</v>
      </c>
      <c r="U614">
        <v>2014</v>
      </c>
      <c r="V614" t="s">
        <v>368</v>
      </c>
      <c r="W614">
        <v>3</v>
      </c>
      <c r="X614" t="s">
        <v>369</v>
      </c>
    </row>
    <row r="615" spans="1:24" x14ac:dyDescent="0.25">
      <c r="A615" t="s">
        <v>3025</v>
      </c>
      <c r="B615" s="1">
        <v>41866</v>
      </c>
      <c r="C615" s="1">
        <v>41870</v>
      </c>
      <c r="D615" t="s">
        <v>43</v>
      </c>
      <c r="E615" t="s">
        <v>2030</v>
      </c>
      <c r="F615" t="s">
        <v>2031</v>
      </c>
      <c r="G615" t="s">
        <v>28</v>
      </c>
      <c r="H615" t="s">
        <v>29</v>
      </c>
      <c r="I615" t="s">
        <v>1897</v>
      </c>
      <c r="J615" t="s">
        <v>31</v>
      </c>
      <c r="K615">
        <v>94122</v>
      </c>
      <c r="L615" t="s">
        <v>32</v>
      </c>
      <c r="M615" t="s">
        <v>664</v>
      </c>
      <c r="N615" t="s">
        <v>47</v>
      </c>
      <c r="O615" t="s">
        <v>84</v>
      </c>
      <c r="P615" t="s">
        <v>665</v>
      </c>
      <c r="Q615" t="s">
        <v>3030</v>
      </c>
      <c r="R615">
        <v>3</v>
      </c>
      <c r="S615" t="s">
        <v>38</v>
      </c>
      <c r="T615" t="s">
        <v>3031</v>
      </c>
      <c r="U615">
        <v>2014</v>
      </c>
      <c r="V615" t="s">
        <v>368</v>
      </c>
      <c r="W615">
        <v>3</v>
      </c>
      <c r="X615" t="s">
        <v>369</v>
      </c>
    </row>
    <row r="616" spans="1:24" x14ac:dyDescent="0.25">
      <c r="A616" t="s">
        <v>3032</v>
      </c>
      <c r="B616" s="1">
        <v>42624</v>
      </c>
      <c r="C616" s="1">
        <v>42630</v>
      </c>
      <c r="D616" t="s">
        <v>43</v>
      </c>
      <c r="E616" t="s">
        <v>3033</v>
      </c>
      <c r="F616" t="s">
        <v>3034</v>
      </c>
      <c r="G616" t="s">
        <v>28</v>
      </c>
      <c r="H616" t="s">
        <v>29</v>
      </c>
      <c r="I616" t="s">
        <v>3035</v>
      </c>
      <c r="J616" t="s">
        <v>31</v>
      </c>
      <c r="K616">
        <v>92037</v>
      </c>
      <c r="L616" t="s">
        <v>32</v>
      </c>
      <c r="M616" t="s">
        <v>407</v>
      </c>
      <c r="N616" t="s">
        <v>34</v>
      </c>
      <c r="O616" t="s">
        <v>35</v>
      </c>
      <c r="P616" t="s">
        <v>408</v>
      </c>
      <c r="Q616" t="s">
        <v>3036</v>
      </c>
      <c r="R616">
        <v>13</v>
      </c>
      <c r="S616" t="s">
        <v>38</v>
      </c>
      <c r="T616" t="s">
        <v>3037</v>
      </c>
      <c r="U616">
        <v>2016</v>
      </c>
      <c r="V616" t="s">
        <v>169</v>
      </c>
      <c r="W616">
        <v>3</v>
      </c>
      <c r="X616" t="s">
        <v>170</v>
      </c>
    </row>
    <row r="617" spans="1:24" x14ac:dyDescent="0.25">
      <c r="A617" t="s">
        <v>3038</v>
      </c>
      <c r="B617" s="1">
        <v>41918</v>
      </c>
      <c r="C617" s="1">
        <v>41922</v>
      </c>
      <c r="D617" t="s">
        <v>43</v>
      </c>
      <c r="E617" t="s">
        <v>197</v>
      </c>
      <c r="F617" t="s">
        <v>198</v>
      </c>
      <c r="G617" t="s">
        <v>28</v>
      </c>
      <c r="H617" t="s">
        <v>29</v>
      </c>
      <c r="I617" t="s">
        <v>3035</v>
      </c>
      <c r="J617" t="s">
        <v>31</v>
      </c>
      <c r="K617">
        <v>92024</v>
      </c>
      <c r="L617" t="s">
        <v>32</v>
      </c>
      <c r="M617" t="s">
        <v>3039</v>
      </c>
      <c r="N617" t="s">
        <v>34</v>
      </c>
      <c r="O617" t="s">
        <v>35</v>
      </c>
      <c r="P617" t="s">
        <v>3040</v>
      </c>
      <c r="Q617" t="s">
        <v>3041</v>
      </c>
      <c r="R617">
        <v>3</v>
      </c>
      <c r="S617" t="s">
        <v>38</v>
      </c>
      <c r="T617" t="s">
        <v>3042</v>
      </c>
      <c r="U617">
        <v>2014</v>
      </c>
      <c r="V617" t="s">
        <v>100</v>
      </c>
      <c r="W617">
        <v>4</v>
      </c>
      <c r="X617" t="s">
        <v>101</v>
      </c>
    </row>
    <row r="618" spans="1:24" x14ac:dyDescent="0.25">
      <c r="A618" t="s">
        <v>3043</v>
      </c>
      <c r="B618" s="1">
        <v>41859</v>
      </c>
      <c r="C618" s="1">
        <v>41866</v>
      </c>
      <c r="D618" t="s">
        <v>43</v>
      </c>
      <c r="E618" t="s">
        <v>809</v>
      </c>
      <c r="F618" t="s">
        <v>810</v>
      </c>
      <c r="G618" t="s">
        <v>28</v>
      </c>
      <c r="H618" t="s">
        <v>29</v>
      </c>
      <c r="I618" t="s">
        <v>3035</v>
      </c>
      <c r="J618" t="s">
        <v>31</v>
      </c>
      <c r="K618">
        <v>92024</v>
      </c>
      <c r="L618" t="s">
        <v>32</v>
      </c>
      <c r="M618" t="s">
        <v>3044</v>
      </c>
      <c r="N618" t="s">
        <v>47</v>
      </c>
      <c r="O618" t="s">
        <v>123</v>
      </c>
      <c r="P618" t="s">
        <v>3045</v>
      </c>
      <c r="Q618" t="s">
        <v>3046</v>
      </c>
      <c r="R618">
        <v>2</v>
      </c>
      <c r="S618" t="s">
        <v>38</v>
      </c>
      <c r="T618" t="s">
        <v>3047</v>
      </c>
      <c r="U618">
        <v>2014</v>
      </c>
      <c r="V618" t="s">
        <v>368</v>
      </c>
      <c r="W618">
        <v>3</v>
      </c>
      <c r="X618" t="s">
        <v>369</v>
      </c>
    </row>
    <row r="619" spans="1:24" x14ac:dyDescent="0.25">
      <c r="A619" t="s">
        <v>3043</v>
      </c>
      <c r="B619" s="1">
        <v>41859</v>
      </c>
      <c r="C619" s="1">
        <v>41866</v>
      </c>
      <c r="D619" t="s">
        <v>43</v>
      </c>
      <c r="E619" t="s">
        <v>809</v>
      </c>
      <c r="F619" t="s">
        <v>810</v>
      </c>
      <c r="G619" t="s">
        <v>28</v>
      </c>
      <c r="H619" t="s">
        <v>29</v>
      </c>
      <c r="I619" t="s">
        <v>3035</v>
      </c>
      <c r="J619" t="s">
        <v>31</v>
      </c>
      <c r="K619">
        <v>92024</v>
      </c>
      <c r="L619" t="s">
        <v>32</v>
      </c>
      <c r="M619" t="s">
        <v>2450</v>
      </c>
      <c r="N619" t="s">
        <v>164</v>
      </c>
      <c r="O619" t="s">
        <v>165</v>
      </c>
      <c r="P619" t="s">
        <v>2451</v>
      </c>
      <c r="Q619" t="s">
        <v>3048</v>
      </c>
      <c r="R619">
        <v>8</v>
      </c>
      <c r="S619" t="s">
        <v>38</v>
      </c>
      <c r="T619" t="s">
        <v>3049</v>
      </c>
      <c r="U619">
        <v>2014</v>
      </c>
      <c r="V619" t="s">
        <v>368</v>
      </c>
      <c r="W619">
        <v>3</v>
      </c>
      <c r="X619" t="s">
        <v>369</v>
      </c>
    </row>
    <row r="620" spans="1:24" x14ac:dyDescent="0.25">
      <c r="A620" t="s">
        <v>3050</v>
      </c>
      <c r="B620" s="1">
        <v>41786</v>
      </c>
      <c r="C620" s="1">
        <v>41786</v>
      </c>
      <c r="D620" t="s">
        <v>347</v>
      </c>
      <c r="E620" t="s">
        <v>3051</v>
      </c>
      <c r="F620" t="s">
        <v>3052</v>
      </c>
      <c r="G620" t="s">
        <v>82</v>
      </c>
      <c r="H620" t="s">
        <v>29</v>
      </c>
      <c r="I620" t="s">
        <v>3035</v>
      </c>
      <c r="J620" t="s">
        <v>31</v>
      </c>
      <c r="K620">
        <v>92105</v>
      </c>
      <c r="L620" t="s">
        <v>32</v>
      </c>
      <c r="M620" t="s">
        <v>1390</v>
      </c>
      <c r="N620" t="s">
        <v>47</v>
      </c>
      <c r="O620" t="s">
        <v>107</v>
      </c>
      <c r="P620" t="s">
        <v>1391</v>
      </c>
      <c r="Q620" t="s">
        <v>3053</v>
      </c>
      <c r="R620">
        <v>4</v>
      </c>
      <c r="S620" t="s">
        <v>38</v>
      </c>
      <c r="T620" t="s">
        <v>3054</v>
      </c>
      <c r="U620">
        <v>2014</v>
      </c>
      <c r="V620" t="s">
        <v>316</v>
      </c>
      <c r="W620">
        <v>2</v>
      </c>
      <c r="X620" t="s">
        <v>317</v>
      </c>
    </row>
    <row r="621" spans="1:24" x14ac:dyDescent="0.25">
      <c r="A621" t="s">
        <v>3055</v>
      </c>
      <c r="B621" s="1">
        <v>42912</v>
      </c>
      <c r="C621" s="1">
        <v>42918</v>
      </c>
      <c r="D621" t="s">
        <v>43</v>
      </c>
      <c r="E621" t="s">
        <v>850</v>
      </c>
      <c r="F621" t="s">
        <v>851</v>
      </c>
      <c r="G621" t="s">
        <v>28</v>
      </c>
      <c r="H621" t="s">
        <v>29</v>
      </c>
      <c r="I621" t="s">
        <v>3035</v>
      </c>
      <c r="J621" t="s">
        <v>31</v>
      </c>
      <c r="K621">
        <v>92105</v>
      </c>
      <c r="L621" t="s">
        <v>32</v>
      </c>
      <c r="M621" t="s">
        <v>2006</v>
      </c>
      <c r="N621" t="s">
        <v>47</v>
      </c>
      <c r="O621" t="s">
        <v>107</v>
      </c>
      <c r="P621" t="s">
        <v>2007</v>
      </c>
      <c r="Q621" t="s">
        <v>3056</v>
      </c>
      <c r="R621">
        <v>12</v>
      </c>
      <c r="S621" t="s">
        <v>38</v>
      </c>
      <c r="T621" t="s">
        <v>3057</v>
      </c>
      <c r="U621">
        <v>2017</v>
      </c>
      <c r="V621" t="s">
        <v>127</v>
      </c>
      <c r="W621">
        <v>2</v>
      </c>
      <c r="X621" t="s">
        <v>128</v>
      </c>
    </row>
    <row r="622" spans="1:24" x14ac:dyDescent="0.25">
      <c r="A622" t="s">
        <v>3058</v>
      </c>
      <c r="B622" s="1">
        <v>42344</v>
      </c>
      <c r="C622" s="1">
        <v>42351</v>
      </c>
      <c r="D622" t="s">
        <v>43</v>
      </c>
      <c r="E622" t="s">
        <v>2955</v>
      </c>
      <c r="F622" t="s">
        <v>2956</v>
      </c>
      <c r="G622" t="s">
        <v>28</v>
      </c>
      <c r="H622" t="s">
        <v>29</v>
      </c>
      <c r="I622" t="s">
        <v>3035</v>
      </c>
      <c r="J622" t="s">
        <v>31</v>
      </c>
      <c r="K622">
        <v>92105</v>
      </c>
      <c r="L622" t="s">
        <v>32</v>
      </c>
      <c r="M622" t="s">
        <v>3059</v>
      </c>
      <c r="N622" t="s">
        <v>47</v>
      </c>
      <c r="O622" t="s">
        <v>48</v>
      </c>
      <c r="P622" t="s">
        <v>3060</v>
      </c>
      <c r="Q622" t="s">
        <v>3061</v>
      </c>
      <c r="R622">
        <v>9</v>
      </c>
      <c r="S622" t="s">
        <v>38</v>
      </c>
      <c r="T622" t="s">
        <v>3062</v>
      </c>
      <c r="U622">
        <v>2015</v>
      </c>
      <c r="V622" t="s">
        <v>52</v>
      </c>
      <c r="W622">
        <v>4</v>
      </c>
      <c r="X622" t="s">
        <v>53</v>
      </c>
    </row>
    <row r="623" spans="1:24" x14ac:dyDescent="0.25">
      <c r="A623" t="s">
        <v>3063</v>
      </c>
      <c r="B623" s="1">
        <v>42243</v>
      </c>
      <c r="C623" s="1">
        <v>42248</v>
      </c>
      <c r="D623" t="s">
        <v>43</v>
      </c>
      <c r="E623" t="s">
        <v>3064</v>
      </c>
      <c r="F623" t="s">
        <v>3065</v>
      </c>
      <c r="G623" t="s">
        <v>28</v>
      </c>
      <c r="H623" t="s">
        <v>29</v>
      </c>
      <c r="I623" t="s">
        <v>3035</v>
      </c>
      <c r="J623" t="s">
        <v>31</v>
      </c>
      <c r="K623">
        <v>92105</v>
      </c>
      <c r="L623" t="s">
        <v>32</v>
      </c>
      <c r="M623" t="s">
        <v>3066</v>
      </c>
      <c r="N623" t="s">
        <v>47</v>
      </c>
      <c r="O623" t="s">
        <v>175</v>
      </c>
      <c r="P623" t="s">
        <v>3067</v>
      </c>
      <c r="Q623" t="s">
        <v>3068</v>
      </c>
      <c r="R623">
        <v>3</v>
      </c>
      <c r="S623" t="s">
        <v>38</v>
      </c>
      <c r="T623" t="s">
        <v>3069</v>
      </c>
      <c r="U623">
        <v>2015</v>
      </c>
      <c r="V623" t="s">
        <v>368</v>
      </c>
      <c r="W623">
        <v>3</v>
      </c>
      <c r="X623" t="s">
        <v>369</v>
      </c>
    </row>
    <row r="624" spans="1:24" x14ac:dyDescent="0.25">
      <c r="A624" t="s">
        <v>3063</v>
      </c>
      <c r="B624" s="1">
        <v>42243</v>
      </c>
      <c r="C624" s="1">
        <v>42248</v>
      </c>
      <c r="D624" t="s">
        <v>43</v>
      </c>
      <c r="E624" t="s">
        <v>3064</v>
      </c>
      <c r="F624" t="s">
        <v>3065</v>
      </c>
      <c r="G624" t="s">
        <v>28</v>
      </c>
      <c r="H624" t="s">
        <v>29</v>
      </c>
      <c r="I624" t="s">
        <v>3035</v>
      </c>
      <c r="J624" t="s">
        <v>31</v>
      </c>
      <c r="K624">
        <v>92105</v>
      </c>
      <c r="L624" t="s">
        <v>32</v>
      </c>
      <c r="M624" t="s">
        <v>3070</v>
      </c>
      <c r="N624" t="s">
        <v>47</v>
      </c>
      <c r="O624" t="s">
        <v>84</v>
      </c>
      <c r="P624" t="s">
        <v>3071</v>
      </c>
      <c r="Q624" t="s">
        <v>3072</v>
      </c>
      <c r="R624">
        <v>5</v>
      </c>
      <c r="S624" t="s">
        <v>38</v>
      </c>
      <c r="T624" t="s">
        <v>3073</v>
      </c>
      <c r="U624">
        <v>2015</v>
      </c>
      <c r="V624" t="s">
        <v>368</v>
      </c>
      <c r="W624">
        <v>3</v>
      </c>
      <c r="X624" t="s">
        <v>369</v>
      </c>
    </row>
    <row r="625" spans="1:24" x14ac:dyDescent="0.25">
      <c r="A625" t="s">
        <v>3063</v>
      </c>
      <c r="B625" s="1">
        <v>42243</v>
      </c>
      <c r="C625" s="1">
        <v>42248</v>
      </c>
      <c r="D625" t="s">
        <v>43</v>
      </c>
      <c r="E625" t="s">
        <v>3064</v>
      </c>
      <c r="F625" t="s">
        <v>3065</v>
      </c>
      <c r="G625" t="s">
        <v>28</v>
      </c>
      <c r="H625" t="s">
        <v>29</v>
      </c>
      <c r="I625" t="s">
        <v>3035</v>
      </c>
      <c r="J625" t="s">
        <v>31</v>
      </c>
      <c r="K625">
        <v>92105</v>
      </c>
      <c r="L625" t="s">
        <v>32</v>
      </c>
      <c r="M625" t="s">
        <v>3074</v>
      </c>
      <c r="N625" t="s">
        <v>47</v>
      </c>
      <c r="O625" t="s">
        <v>251</v>
      </c>
      <c r="P625" t="s">
        <v>3075</v>
      </c>
      <c r="Q625" t="s">
        <v>3076</v>
      </c>
      <c r="R625">
        <v>1</v>
      </c>
      <c r="S625" t="s">
        <v>38</v>
      </c>
      <c r="T625" t="s">
        <v>3077</v>
      </c>
      <c r="U625">
        <v>2015</v>
      </c>
      <c r="V625" t="s">
        <v>368</v>
      </c>
      <c r="W625">
        <v>3</v>
      </c>
      <c r="X625" t="s">
        <v>369</v>
      </c>
    </row>
    <row r="626" spans="1:24" x14ac:dyDescent="0.25">
      <c r="A626" t="s">
        <v>3078</v>
      </c>
      <c r="B626" s="1">
        <v>42538</v>
      </c>
      <c r="C626" s="1">
        <v>42543</v>
      </c>
      <c r="D626" t="s">
        <v>43</v>
      </c>
      <c r="E626" t="s">
        <v>3079</v>
      </c>
      <c r="F626" t="s">
        <v>3080</v>
      </c>
      <c r="G626" t="s">
        <v>28</v>
      </c>
      <c r="H626" t="s">
        <v>29</v>
      </c>
      <c r="I626" t="s">
        <v>3035</v>
      </c>
      <c r="J626" t="s">
        <v>31</v>
      </c>
      <c r="K626">
        <v>92024</v>
      </c>
      <c r="L626" t="s">
        <v>32</v>
      </c>
      <c r="M626" t="s">
        <v>3081</v>
      </c>
      <c r="N626" t="s">
        <v>47</v>
      </c>
      <c r="O626" t="s">
        <v>84</v>
      </c>
      <c r="P626" t="s">
        <v>3082</v>
      </c>
      <c r="Q626" t="s">
        <v>2173</v>
      </c>
      <c r="R626">
        <v>2</v>
      </c>
      <c r="S626" t="s">
        <v>38</v>
      </c>
      <c r="T626" t="s">
        <v>3083</v>
      </c>
      <c r="U626">
        <v>2016</v>
      </c>
      <c r="V626" t="s">
        <v>127</v>
      </c>
      <c r="W626">
        <v>2</v>
      </c>
      <c r="X626" t="s">
        <v>128</v>
      </c>
    </row>
    <row r="627" spans="1:24" x14ac:dyDescent="0.25">
      <c r="A627" t="s">
        <v>3084</v>
      </c>
      <c r="B627" s="1">
        <v>41672</v>
      </c>
      <c r="C627" s="1">
        <v>41676</v>
      </c>
      <c r="D627" t="s">
        <v>43</v>
      </c>
      <c r="E627" t="s">
        <v>552</v>
      </c>
      <c r="F627" t="s">
        <v>553</v>
      </c>
      <c r="G627" t="s">
        <v>139</v>
      </c>
      <c r="H627" t="s">
        <v>29</v>
      </c>
      <c r="I627" t="s">
        <v>3035</v>
      </c>
      <c r="J627" t="s">
        <v>31</v>
      </c>
      <c r="K627">
        <v>92037</v>
      </c>
      <c r="L627" t="s">
        <v>32</v>
      </c>
      <c r="M627" t="s">
        <v>3085</v>
      </c>
      <c r="N627" t="s">
        <v>47</v>
      </c>
      <c r="O627" t="s">
        <v>96</v>
      </c>
      <c r="P627" t="s">
        <v>97</v>
      </c>
      <c r="Q627" t="s">
        <v>3086</v>
      </c>
      <c r="R627">
        <v>5</v>
      </c>
      <c r="S627" t="s">
        <v>38</v>
      </c>
      <c r="T627" t="s">
        <v>3087</v>
      </c>
      <c r="U627">
        <v>2014</v>
      </c>
      <c r="V627" t="s">
        <v>393</v>
      </c>
      <c r="W627">
        <v>1</v>
      </c>
      <c r="X627" t="s">
        <v>394</v>
      </c>
    </row>
    <row r="628" spans="1:24" x14ac:dyDescent="0.25">
      <c r="A628" t="s">
        <v>3088</v>
      </c>
      <c r="B628" s="1">
        <v>41860</v>
      </c>
      <c r="C628" s="1">
        <v>41867</v>
      </c>
      <c r="D628" t="s">
        <v>43</v>
      </c>
      <c r="E628" t="s">
        <v>955</v>
      </c>
      <c r="F628" t="s">
        <v>956</v>
      </c>
      <c r="G628" t="s">
        <v>139</v>
      </c>
      <c r="H628" t="s">
        <v>29</v>
      </c>
      <c r="I628" t="s">
        <v>3035</v>
      </c>
      <c r="J628" t="s">
        <v>31</v>
      </c>
      <c r="K628">
        <v>92037</v>
      </c>
      <c r="L628" t="s">
        <v>32</v>
      </c>
      <c r="M628" t="s">
        <v>3089</v>
      </c>
      <c r="N628" t="s">
        <v>47</v>
      </c>
      <c r="O628" t="s">
        <v>251</v>
      </c>
      <c r="P628" t="s">
        <v>3090</v>
      </c>
      <c r="Q628" t="s">
        <v>3091</v>
      </c>
      <c r="R628">
        <v>8</v>
      </c>
      <c r="S628" t="s">
        <v>38</v>
      </c>
      <c r="T628" t="s">
        <v>3092</v>
      </c>
      <c r="U628">
        <v>2014</v>
      </c>
      <c r="V628" t="s">
        <v>368</v>
      </c>
      <c r="W628">
        <v>3</v>
      </c>
      <c r="X628" t="s">
        <v>369</v>
      </c>
    </row>
    <row r="629" spans="1:24" x14ac:dyDescent="0.25">
      <c r="A629" t="s">
        <v>3093</v>
      </c>
      <c r="B629" s="1">
        <v>43074</v>
      </c>
      <c r="C629" s="1">
        <v>43076</v>
      </c>
      <c r="D629" t="s">
        <v>25</v>
      </c>
      <c r="E629" t="s">
        <v>2955</v>
      </c>
      <c r="F629" t="s">
        <v>2956</v>
      </c>
      <c r="G629" t="s">
        <v>28</v>
      </c>
      <c r="H629" t="s">
        <v>29</v>
      </c>
      <c r="I629" t="s">
        <v>3035</v>
      </c>
      <c r="J629" t="s">
        <v>31</v>
      </c>
      <c r="K629">
        <v>92024</v>
      </c>
      <c r="L629" t="s">
        <v>32</v>
      </c>
      <c r="M629" t="s">
        <v>3094</v>
      </c>
      <c r="N629" t="s">
        <v>47</v>
      </c>
      <c r="O629" t="s">
        <v>84</v>
      </c>
      <c r="P629" t="s">
        <v>3095</v>
      </c>
      <c r="Q629" t="s">
        <v>3030</v>
      </c>
      <c r="R629">
        <v>3</v>
      </c>
      <c r="S629" t="s">
        <v>38</v>
      </c>
      <c r="T629" t="s">
        <v>3031</v>
      </c>
      <c r="U629">
        <v>2017</v>
      </c>
      <c r="V629" t="s">
        <v>52</v>
      </c>
      <c r="W629">
        <v>4</v>
      </c>
      <c r="X629" t="s">
        <v>53</v>
      </c>
    </row>
    <row r="630" spans="1:24" x14ac:dyDescent="0.25">
      <c r="A630" t="s">
        <v>3096</v>
      </c>
      <c r="B630" s="1">
        <v>42475</v>
      </c>
      <c r="C630" s="1">
        <v>42477</v>
      </c>
      <c r="D630" t="s">
        <v>25</v>
      </c>
      <c r="E630" t="s">
        <v>3097</v>
      </c>
      <c r="F630" t="s">
        <v>3098</v>
      </c>
      <c r="G630" t="s">
        <v>139</v>
      </c>
      <c r="H630" t="s">
        <v>29</v>
      </c>
      <c r="I630" t="s">
        <v>3035</v>
      </c>
      <c r="J630" t="s">
        <v>31</v>
      </c>
      <c r="K630">
        <v>92105</v>
      </c>
      <c r="L630" t="s">
        <v>32</v>
      </c>
      <c r="M630" t="s">
        <v>2745</v>
      </c>
      <c r="N630" t="s">
        <v>47</v>
      </c>
      <c r="O630" t="s">
        <v>84</v>
      </c>
      <c r="P630" t="s">
        <v>2746</v>
      </c>
      <c r="Q630" t="s">
        <v>2747</v>
      </c>
      <c r="R630">
        <v>3</v>
      </c>
      <c r="S630" t="s">
        <v>38</v>
      </c>
      <c r="T630" t="s">
        <v>2748</v>
      </c>
      <c r="U630">
        <v>2016</v>
      </c>
      <c r="V630" t="s">
        <v>65</v>
      </c>
      <c r="W630">
        <v>2</v>
      </c>
      <c r="X630" t="s">
        <v>66</v>
      </c>
    </row>
    <row r="631" spans="1:24" x14ac:dyDescent="0.25">
      <c r="A631" t="s">
        <v>3099</v>
      </c>
      <c r="B631" s="1">
        <v>42316</v>
      </c>
      <c r="C631" s="1">
        <v>42318</v>
      </c>
      <c r="D631" t="s">
        <v>25</v>
      </c>
      <c r="E631" t="s">
        <v>2131</v>
      </c>
      <c r="F631" t="s">
        <v>2132</v>
      </c>
      <c r="G631" t="s">
        <v>139</v>
      </c>
      <c r="H631" t="s">
        <v>29</v>
      </c>
      <c r="I631" t="s">
        <v>3035</v>
      </c>
      <c r="J631" t="s">
        <v>31</v>
      </c>
      <c r="K631">
        <v>92024</v>
      </c>
      <c r="L631" t="s">
        <v>32</v>
      </c>
      <c r="M631" t="s">
        <v>1094</v>
      </c>
      <c r="N631" t="s">
        <v>47</v>
      </c>
      <c r="O631" t="s">
        <v>96</v>
      </c>
      <c r="P631" t="s">
        <v>1095</v>
      </c>
      <c r="Q631" t="s">
        <v>317</v>
      </c>
      <c r="R631">
        <v>1</v>
      </c>
      <c r="S631" t="s">
        <v>38</v>
      </c>
      <c r="T631" t="s">
        <v>3100</v>
      </c>
      <c r="U631">
        <v>2015</v>
      </c>
      <c r="V631" t="s">
        <v>194</v>
      </c>
      <c r="W631">
        <v>4</v>
      </c>
      <c r="X631" t="s">
        <v>195</v>
      </c>
    </row>
    <row r="632" spans="1:24" x14ac:dyDescent="0.25">
      <c r="A632" t="s">
        <v>3099</v>
      </c>
      <c r="B632" s="1">
        <v>42316</v>
      </c>
      <c r="C632" s="1">
        <v>42318</v>
      </c>
      <c r="D632" t="s">
        <v>25</v>
      </c>
      <c r="E632" t="s">
        <v>2131</v>
      </c>
      <c r="F632" t="s">
        <v>2132</v>
      </c>
      <c r="G632" t="s">
        <v>139</v>
      </c>
      <c r="H632" t="s">
        <v>29</v>
      </c>
      <c r="I632" t="s">
        <v>3035</v>
      </c>
      <c r="J632" t="s">
        <v>31</v>
      </c>
      <c r="K632">
        <v>92024</v>
      </c>
      <c r="L632" t="s">
        <v>32</v>
      </c>
      <c r="M632" t="s">
        <v>74</v>
      </c>
      <c r="N632" t="s">
        <v>34</v>
      </c>
      <c r="O632" t="s">
        <v>35</v>
      </c>
      <c r="P632" t="s">
        <v>897</v>
      </c>
      <c r="Q632" t="s">
        <v>3101</v>
      </c>
      <c r="R632">
        <v>3</v>
      </c>
      <c r="S632" t="s">
        <v>38</v>
      </c>
      <c r="T632" t="s">
        <v>3102</v>
      </c>
      <c r="U632">
        <v>2015</v>
      </c>
      <c r="V632" t="s">
        <v>194</v>
      </c>
      <c r="W632">
        <v>4</v>
      </c>
      <c r="X632" t="s">
        <v>195</v>
      </c>
    </row>
    <row r="633" spans="1:24" x14ac:dyDescent="0.25">
      <c r="A633" t="s">
        <v>3103</v>
      </c>
      <c r="B633" s="1">
        <v>42350</v>
      </c>
      <c r="C633" s="1">
        <v>42353</v>
      </c>
      <c r="D633" t="s">
        <v>79</v>
      </c>
      <c r="E633" t="s">
        <v>3104</v>
      </c>
      <c r="F633" t="s">
        <v>3105</v>
      </c>
      <c r="G633" t="s">
        <v>28</v>
      </c>
      <c r="H633" t="s">
        <v>29</v>
      </c>
      <c r="I633" t="s">
        <v>3035</v>
      </c>
      <c r="J633" t="s">
        <v>31</v>
      </c>
      <c r="K633">
        <v>92105</v>
      </c>
      <c r="L633" t="s">
        <v>32</v>
      </c>
      <c r="M633" t="s">
        <v>3106</v>
      </c>
      <c r="N633" t="s">
        <v>47</v>
      </c>
      <c r="O633" t="s">
        <v>96</v>
      </c>
      <c r="P633" t="s">
        <v>97</v>
      </c>
      <c r="Q633" t="s">
        <v>3107</v>
      </c>
      <c r="R633">
        <v>2</v>
      </c>
      <c r="S633" t="s">
        <v>38</v>
      </c>
      <c r="T633" t="s">
        <v>3108</v>
      </c>
      <c r="U633">
        <v>2015</v>
      </c>
      <c r="V633" t="s">
        <v>52</v>
      </c>
      <c r="W633">
        <v>4</v>
      </c>
      <c r="X633" t="s">
        <v>53</v>
      </c>
    </row>
    <row r="634" spans="1:24" x14ac:dyDescent="0.25">
      <c r="A634" t="s">
        <v>3109</v>
      </c>
      <c r="B634" s="1">
        <v>42273</v>
      </c>
      <c r="C634" s="1">
        <v>42278</v>
      </c>
      <c r="D634" t="s">
        <v>43</v>
      </c>
      <c r="E634" t="s">
        <v>3110</v>
      </c>
      <c r="F634" t="s">
        <v>3111</v>
      </c>
      <c r="G634" t="s">
        <v>139</v>
      </c>
      <c r="H634" t="s">
        <v>29</v>
      </c>
      <c r="I634" t="s">
        <v>3035</v>
      </c>
      <c r="J634" t="s">
        <v>31</v>
      </c>
      <c r="K634">
        <v>92037</v>
      </c>
      <c r="L634" t="s">
        <v>32</v>
      </c>
      <c r="M634" t="s">
        <v>1457</v>
      </c>
      <c r="N634" t="s">
        <v>47</v>
      </c>
      <c r="O634" t="s">
        <v>222</v>
      </c>
      <c r="P634" t="s">
        <v>1458</v>
      </c>
      <c r="Q634" t="s">
        <v>3112</v>
      </c>
      <c r="R634">
        <v>2</v>
      </c>
      <c r="S634" t="s">
        <v>38</v>
      </c>
      <c r="T634" t="s">
        <v>3113</v>
      </c>
      <c r="U634">
        <v>2015</v>
      </c>
      <c r="V634" t="s">
        <v>169</v>
      </c>
      <c r="W634">
        <v>3</v>
      </c>
      <c r="X634" t="s">
        <v>170</v>
      </c>
    </row>
    <row r="635" spans="1:24" x14ac:dyDescent="0.25">
      <c r="A635" t="s">
        <v>3114</v>
      </c>
      <c r="B635" s="1">
        <v>42433</v>
      </c>
      <c r="C635" s="1">
        <v>42439</v>
      </c>
      <c r="D635" t="s">
        <v>43</v>
      </c>
      <c r="E635" t="s">
        <v>3115</v>
      </c>
      <c r="F635" t="s">
        <v>3116</v>
      </c>
      <c r="G635" t="s">
        <v>139</v>
      </c>
      <c r="H635" t="s">
        <v>29</v>
      </c>
      <c r="I635" t="s">
        <v>3035</v>
      </c>
      <c r="J635" t="s">
        <v>31</v>
      </c>
      <c r="K635">
        <v>92024</v>
      </c>
      <c r="L635" t="s">
        <v>32</v>
      </c>
      <c r="M635" t="s">
        <v>3117</v>
      </c>
      <c r="N635" t="s">
        <v>47</v>
      </c>
      <c r="O635" t="s">
        <v>48</v>
      </c>
      <c r="P635" t="s">
        <v>3118</v>
      </c>
      <c r="Q635" t="s">
        <v>3119</v>
      </c>
      <c r="R635">
        <v>1</v>
      </c>
      <c r="S635" t="s">
        <v>38</v>
      </c>
      <c r="T635" t="s">
        <v>3120</v>
      </c>
      <c r="U635">
        <v>2016</v>
      </c>
      <c r="V635" t="s">
        <v>500</v>
      </c>
      <c r="W635">
        <v>1</v>
      </c>
      <c r="X635" t="s">
        <v>501</v>
      </c>
    </row>
    <row r="636" spans="1:24" x14ac:dyDescent="0.25">
      <c r="A636" t="s">
        <v>3121</v>
      </c>
      <c r="B636" s="1">
        <v>43072</v>
      </c>
      <c r="C636" s="1">
        <v>43072</v>
      </c>
      <c r="D636" t="s">
        <v>347</v>
      </c>
      <c r="E636" t="s">
        <v>3122</v>
      </c>
      <c r="F636" t="s">
        <v>3123</v>
      </c>
      <c r="G636" t="s">
        <v>28</v>
      </c>
      <c r="H636" t="s">
        <v>29</v>
      </c>
      <c r="I636" t="s">
        <v>3035</v>
      </c>
      <c r="J636" t="s">
        <v>31</v>
      </c>
      <c r="K636">
        <v>92024</v>
      </c>
      <c r="L636" t="s">
        <v>32</v>
      </c>
      <c r="M636" t="s">
        <v>3124</v>
      </c>
      <c r="N636" t="s">
        <v>47</v>
      </c>
      <c r="O636" t="s">
        <v>84</v>
      </c>
      <c r="P636" t="s">
        <v>3125</v>
      </c>
      <c r="Q636" t="s">
        <v>3126</v>
      </c>
      <c r="R636">
        <v>3</v>
      </c>
      <c r="S636" t="s">
        <v>38</v>
      </c>
      <c r="T636" t="s">
        <v>3127</v>
      </c>
      <c r="U636">
        <v>2017</v>
      </c>
      <c r="V636" t="s">
        <v>52</v>
      </c>
      <c r="W636">
        <v>4</v>
      </c>
      <c r="X636" t="s">
        <v>53</v>
      </c>
    </row>
    <row r="637" spans="1:24" x14ac:dyDescent="0.25">
      <c r="A637" t="s">
        <v>3128</v>
      </c>
      <c r="B637" s="1">
        <v>43055</v>
      </c>
      <c r="C637" s="1">
        <v>43061</v>
      </c>
      <c r="D637" t="s">
        <v>43</v>
      </c>
      <c r="E637" t="s">
        <v>3129</v>
      </c>
      <c r="F637" t="s">
        <v>3130</v>
      </c>
      <c r="G637" t="s">
        <v>28</v>
      </c>
      <c r="H637" t="s">
        <v>29</v>
      </c>
      <c r="I637" t="s">
        <v>3035</v>
      </c>
      <c r="J637" t="s">
        <v>31</v>
      </c>
      <c r="K637">
        <v>92105</v>
      </c>
      <c r="L637" t="s">
        <v>32</v>
      </c>
      <c r="M637" t="s">
        <v>106</v>
      </c>
      <c r="N637" t="s">
        <v>47</v>
      </c>
      <c r="O637" t="s">
        <v>107</v>
      </c>
      <c r="P637" t="s">
        <v>108</v>
      </c>
      <c r="Q637" t="s">
        <v>3131</v>
      </c>
      <c r="R637">
        <v>8</v>
      </c>
      <c r="S637" t="s">
        <v>38</v>
      </c>
      <c r="T637" t="s">
        <v>3132</v>
      </c>
      <c r="U637">
        <v>2017</v>
      </c>
      <c r="V637" t="s">
        <v>194</v>
      </c>
      <c r="W637">
        <v>4</v>
      </c>
      <c r="X637" t="s">
        <v>195</v>
      </c>
    </row>
    <row r="638" spans="1:24" x14ac:dyDescent="0.25">
      <c r="A638" t="s">
        <v>3133</v>
      </c>
      <c r="B638" s="1">
        <v>41780</v>
      </c>
      <c r="C638" s="1">
        <v>41784</v>
      </c>
      <c r="D638" t="s">
        <v>43</v>
      </c>
      <c r="E638" t="s">
        <v>423</v>
      </c>
      <c r="F638" t="s">
        <v>424</v>
      </c>
      <c r="G638" t="s">
        <v>139</v>
      </c>
      <c r="H638" t="s">
        <v>29</v>
      </c>
      <c r="I638" t="s">
        <v>3035</v>
      </c>
      <c r="J638" t="s">
        <v>31</v>
      </c>
      <c r="K638">
        <v>92037</v>
      </c>
      <c r="L638" t="s">
        <v>32</v>
      </c>
      <c r="M638" t="s">
        <v>2036</v>
      </c>
      <c r="N638" t="s">
        <v>47</v>
      </c>
      <c r="O638" t="s">
        <v>48</v>
      </c>
      <c r="P638" t="s">
        <v>2037</v>
      </c>
      <c r="Q638" t="s">
        <v>3134</v>
      </c>
      <c r="R638">
        <v>8</v>
      </c>
      <c r="S638" t="s">
        <v>38</v>
      </c>
      <c r="T638" t="s">
        <v>3135</v>
      </c>
      <c r="U638">
        <v>2014</v>
      </c>
      <c r="V638" t="s">
        <v>316</v>
      </c>
      <c r="W638">
        <v>2</v>
      </c>
      <c r="X638" t="s">
        <v>317</v>
      </c>
    </row>
    <row r="639" spans="1:24" x14ac:dyDescent="0.25">
      <c r="A639" t="s">
        <v>3136</v>
      </c>
      <c r="B639" s="1">
        <v>41953</v>
      </c>
      <c r="C639" s="1">
        <v>41959</v>
      </c>
      <c r="D639" t="s">
        <v>43</v>
      </c>
      <c r="E639" t="s">
        <v>2176</v>
      </c>
      <c r="F639" t="s">
        <v>2177</v>
      </c>
      <c r="G639" t="s">
        <v>28</v>
      </c>
      <c r="H639" t="s">
        <v>29</v>
      </c>
      <c r="I639" t="s">
        <v>3035</v>
      </c>
      <c r="J639" t="s">
        <v>31</v>
      </c>
      <c r="K639">
        <v>92037</v>
      </c>
      <c r="L639" t="s">
        <v>32</v>
      </c>
      <c r="M639" t="s">
        <v>3137</v>
      </c>
      <c r="N639" t="s">
        <v>34</v>
      </c>
      <c r="O639" t="s">
        <v>35</v>
      </c>
      <c r="P639" t="s">
        <v>3138</v>
      </c>
      <c r="Q639" t="s">
        <v>3139</v>
      </c>
      <c r="R639">
        <v>1</v>
      </c>
      <c r="S639" t="s">
        <v>38</v>
      </c>
      <c r="T639" t="s">
        <v>3140</v>
      </c>
      <c r="U639">
        <v>2014</v>
      </c>
      <c r="V639" t="s">
        <v>194</v>
      </c>
      <c r="W639">
        <v>4</v>
      </c>
      <c r="X639" t="s">
        <v>195</v>
      </c>
    </row>
    <row r="640" spans="1:24" x14ac:dyDescent="0.25">
      <c r="A640" t="s">
        <v>3136</v>
      </c>
      <c r="B640" s="1">
        <v>41953</v>
      </c>
      <c r="C640" s="1">
        <v>41959</v>
      </c>
      <c r="D640" t="s">
        <v>43</v>
      </c>
      <c r="E640" t="s">
        <v>2176</v>
      </c>
      <c r="F640" t="s">
        <v>2177</v>
      </c>
      <c r="G640" t="s">
        <v>28</v>
      </c>
      <c r="H640" t="s">
        <v>29</v>
      </c>
      <c r="I640" t="s">
        <v>3035</v>
      </c>
      <c r="J640" t="s">
        <v>31</v>
      </c>
      <c r="K640">
        <v>92037</v>
      </c>
      <c r="L640" t="s">
        <v>32</v>
      </c>
      <c r="M640" t="s">
        <v>1180</v>
      </c>
      <c r="N640" t="s">
        <v>164</v>
      </c>
      <c r="O640" t="s">
        <v>165</v>
      </c>
      <c r="P640" t="s">
        <v>1181</v>
      </c>
      <c r="Q640" t="s">
        <v>2604</v>
      </c>
      <c r="R640">
        <v>2</v>
      </c>
      <c r="S640" t="s">
        <v>38</v>
      </c>
      <c r="T640" t="s">
        <v>2605</v>
      </c>
      <c r="U640">
        <v>2014</v>
      </c>
      <c r="V640" t="s">
        <v>194</v>
      </c>
      <c r="W640">
        <v>4</v>
      </c>
      <c r="X640" t="s">
        <v>195</v>
      </c>
    </row>
    <row r="641" spans="1:24" x14ac:dyDescent="0.25">
      <c r="A641" t="s">
        <v>3136</v>
      </c>
      <c r="B641" s="1">
        <v>41953</v>
      </c>
      <c r="C641" s="1">
        <v>41959</v>
      </c>
      <c r="D641" t="s">
        <v>43</v>
      </c>
      <c r="E641" t="s">
        <v>2176</v>
      </c>
      <c r="F641" t="s">
        <v>2177</v>
      </c>
      <c r="G641" t="s">
        <v>28</v>
      </c>
      <c r="H641" t="s">
        <v>29</v>
      </c>
      <c r="I641" t="s">
        <v>3035</v>
      </c>
      <c r="J641" t="s">
        <v>31</v>
      </c>
      <c r="K641">
        <v>92037</v>
      </c>
      <c r="L641" t="s">
        <v>32</v>
      </c>
      <c r="M641" t="s">
        <v>3141</v>
      </c>
      <c r="N641" t="s">
        <v>47</v>
      </c>
      <c r="O641" t="s">
        <v>251</v>
      </c>
      <c r="P641" t="s">
        <v>3142</v>
      </c>
      <c r="Q641" t="s">
        <v>3143</v>
      </c>
      <c r="R641">
        <v>8</v>
      </c>
      <c r="S641" t="s">
        <v>38</v>
      </c>
      <c r="T641" t="s">
        <v>3144</v>
      </c>
      <c r="U641">
        <v>2014</v>
      </c>
      <c r="V641" t="s">
        <v>194</v>
      </c>
      <c r="W641">
        <v>4</v>
      </c>
      <c r="X641" t="s">
        <v>195</v>
      </c>
    </row>
    <row r="642" spans="1:24" x14ac:dyDescent="0.25">
      <c r="A642" t="s">
        <v>3145</v>
      </c>
      <c r="B642" s="1">
        <v>41999</v>
      </c>
      <c r="C642" s="1">
        <v>42003</v>
      </c>
      <c r="D642" t="s">
        <v>43</v>
      </c>
      <c r="E642" t="s">
        <v>3146</v>
      </c>
      <c r="F642" t="s">
        <v>3147</v>
      </c>
      <c r="G642" t="s">
        <v>28</v>
      </c>
      <c r="H642" t="s">
        <v>29</v>
      </c>
      <c r="I642" t="s">
        <v>3035</v>
      </c>
      <c r="J642" t="s">
        <v>31</v>
      </c>
      <c r="K642">
        <v>92024</v>
      </c>
      <c r="L642" t="s">
        <v>32</v>
      </c>
      <c r="M642" t="s">
        <v>3148</v>
      </c>
      <c r="N642" t="s">
        <v>47</v>
      </c>
      <c r="O642" t="s">
        <v>175</v>
      </c>
      <c r="P642" t="s">
        <v>3149</v>
      </c>
      <c r="Q642" t="s">
        <v>3150</v>
      </c>
      <c r="R642">
        <v>3</v>
      </c>
      <c r="S642" t="s">
        <v>38</v>
      </c>
      <c r="T642" t="s">
        <v>3151</v>
      </c>
      <c r="U642">
        <v>2014</v>
      </c>
      <c r="V642" t="s">
        <v>52</v>
      </c>
      <c r="W642">
        <v>4</v>
      </c>
      <c r="X642" t="s">
        <v>53</v>
      </c>
    </row>
    <row r="643" spans="1:24" x14ac:dyDescent="0.25">
      <c r="A643" t="s">
        <v>3152</v>
      </c>
      <c r="B643" s="1">
        <v>41909</v>
      </c>
      <c r="C643" s="1">
        <v>41913</v>
      </c>
      <c r="D643" t="s">
        <v>43</v>
      </c>
      <c r="E643" t="s">
        <v>3153</v>
      </c>
      <c r="F643" t="s">
        <v>3154</v>
      </c>
      <c r="G643" t="s">
        <v>28</v>
      </c>
      <c r="H643" t="s">
        <v>29</v>
      </c>
      <c r="I643" t="s">
        <v>3035</v>
      </c>
      <c r="J643" t="s">
        <v>31</v>
      </c>
      <c r="K643">
        <v>92037</v>
      </c>
      <c r="L643" t="s">
        <v>32</v>
      </c>
      <c r="M643" t="s">
        <v>943</v>
      </c>
      <c r="N643" t="s">
        <v>47</v>
      </c>
      <c r="O643" t="s">
        <v>84</v>
      </c>
      <c r="P643" t="s">
        <v>944</v>
      </c>
      <c r="Q643" t="s">
        <v>2073</v>
      </c>
      <c r="R643">
        <v>2</v>
      </c>
      <c r="S643" t="s">
        <v>38</v>
      </c>
      <c r="T643" t="s">
        <v>2074</v>
      </c>
      <c r="U643">
        <v>2014</v>
      </c>
      <c r="V643" t="s">
        <v>169</v>
      </c>
      <c r="W643">
        <v>3</v>
      </c>
      <c r="X643" t="s">
        <v>170</v>
      </c>
    </row>
    <row r="644" spans="1:24" x14ac:dyDescent="0.25">
      <c r="A644" t="s">
        <v>3155</v>
      </c>
      <c r="B644" s="1">
        <v>42618</v>
      </c>
      <c r="C644" s="1">
        <v>42623</v>
      </c>
      <c r="D644" t="s">
        <v>43</v>
      </c>
      <c r="E644" t="s">
        <v>2724</v>
      </c>
      <c r="F644" t="s">
        <v>2725</v>
      </c>
      <c r="G644" t="s">
        <v>82</v>
      </c>
      <c r="H644" t="s">
        <v>29</v>
      </c>
      <c r="I644" t="s">
        <v>3035</v>
      </c>
      <c r="J644" t="s">
        <v>31</v>
      </c>
      <c r="K644">
        <v>92105</v>
      </c>
      <c r="L644" t="s">
        <v>32</v>
      </c>
      <c r="M644" t="s">
        <v>3156</v>
      </c>
      <c r="N644" t="s">
        <v>34</v>
      </c>
      <c r="O644" t="s">
        <v>35</v>
      </c>
      <c r="P644" t="s">
        <v>3157</v>
      </c>
      <c r="Q644" t="s">
        <v>3158</v>
      </c>
      <c r="R644">
        <v>8</v>
      </c>
      <c r="S644" t="s">
        <v>38</v>
      </c>
      <c r="T644" t="s">
        <v>3159</v>
      </c>
      <c r="U644">
        <v>2016</v>
      </c>
      <c r="V644" t="s">
        <v>169</v>
      </c>
      <c r="W644">
        <v>3</v>
      </c>
      <c r="X644" t="s">
        <v>170</v>
      </c>
    </row>
    <row r="645" spans="1:24" x14ac:dyDescent="0.25">
      <c r="A645" t="s">
        <v>3160</v>
      </c>
      <c r="B645" s="1">
        <v>41666</v>
      </c>
      <c r="C645" s="1">
        <v>41672</v>
      </c>
      <c r="D645" t="s">
        <v>43</v>
      </c>
      <c r="E645" t="s">
        <v>1623</v>
      </c>
      <c r="F645" t="s">
        <v>1624</v>
      </c>
      <c r="G645" t="s">
        <v>28</v>
      </c>
      <c r="H645" t="s">
        <v>29</v>
      </c>
      <c r="I645" t="s">
        <v>3035</v>
      </c>
      <c r="J645" t="s">
        <v>31</v>
      </c>
      <c r="K645">
        <v>92037</v>
      </c>
      <c r="L645" t="s">
        <v>32</v>
      </c>
      <c r="M645" t="s">
        <v>926</v>
      </c>
      <c r="N645" t="s">
        <v>47</v>
      </c>
      <c r="O645" t="s">
        <v>107</v>
      </c>
      <c r="P645" t="s">
        <v>927</v>
      </c>
      <c r="Q645" t="s">
        <v>3161</v>
      </c>
      <c r="R645">
        <v>1</v>
      </c>
      <c r="S645" t="s">
        <v>38</v>
      </c>
      <c r="T645" t="s">
        <v>3162</v>
      </c>
      <c r="U645">
        <v>2014</v>
      </c>
      <c r="V645" t="s">
        <v>40</v>
      </c>
      <c r="W645">
        <v>1</v>
      </c>
      <c r="X645" t="s">
        <v>41</v>
      </c>
    </row>
    <row r="646" spans="1:24" x14ac:dyDescent="0.25">
      <c r="A646" t="s">
        <v>3160</v>
      </c>
      <c r="B646" s="1">
        <v>41666</v>
      </c>
      <c r="C646" s="1">
        <v>41672</v>
      </c>
      <c r="D646" t="s">
        <v>43</v>
      </c>
      <c r="E646" t="s">
        <v>1623</v>
      </c>
      <c r="F646" t="s">
        <v>1624</v>
      </c>
      <c r="G646" t="s">
        <v>28</v>
      </c>
      <c r="H646" t="s">
        <v>29</v>
      </c>
      <c r="I646" t="s">
        <v>3035</v>
      </c>
      <c r="J646" t="s">
        <v>31</v>
      </c>
      <c r="K646">
        <v>92037</v>
      </c>
      <c r="L646" t="s">
        <v>32</v>
      </c>
      <c r="M646" t="s">
        <v>3163</v>
      </c>
      <c r="N646" t="s">
        <v>47</v>
      </c>
      <c r="O646" t="s">
        <v>48</v>
      </c>
      <c r="P646" t="s">
        <v>3164</v>
      </c>
      <c r="Q646" t="s">
        <v>3165</v>
      </c>
      <c r="R646">
        <v>4</v>
      </c>
      <c r="S646" t="s">
        <v>38</v>
      </c>
      <c r="T646" t="s">
        <v>3166</v>
      </c>
      <c r="U646">
        <v>2014</v>
      </c>
      <c r="V646" t="s">
        <v>40</v>
      </c>
      <c r="W646">
        <v>1</v>
      </c>
      <c r="X646" t="s">
        <v>41</v>
      </c>
    </row>
    <row r="647" spans="1:24" x14ac:dyDescent="0.25">
      <c r="A647" t="s">
        <v>3167</v>
      </c>
      <c r="B647" s="1">
        <v>43025</v>
      </c>
      <c r="C647" s="1">
        <v>43027</v>
      </c>
      <c r="D647" t="s">
        <v>25</v>
      </c>
      <c r="E647" t="s">
        <v>3168</v>
      </c>
      <c r="F647" t="s">
        <v>3169</v>
      </c>
      <c r="G647" t="s">
        <v>28</v>
      </c>
      <c r="H647" t="s">
        <v>29</v>
      </c>
      <c r="I647" t="s">
        <v>3035</v>
      </c>
      <c r="J647" t="s">
        <v>31</v>
      </c>
      <c r="K647">
        <v>92037</v>
      </c>
      <c r="L647" t="s">
        <v>32</v>
      </c>
      <c r="M647" t="s">
        <v>3170</v>
      </c>
      <c r="N647" t="s">
        <v>47</v>
      </c>
      <c r="O647" t="s">
        <v>48</v>
      </c>
      <c r="P647" t="s">
        <v>3171</v>
      </c>
      <c r="Q647" t="s">
        <v>3172</v>
      </c>
      <c r="R647">
        <v>4</v>
      </c>
      <c r="S647" t="s">
        <v>38</v>
      </c>
      <c r="T647" t="s">
        <v>3173</v>
      </c>
      <c r="U647">
        <v>2017</v>
      </c>
      <c r="V647" t="s">
        <v>100</v>
      </c>
      <c r="W647">
        <v>4</v>
      </c>
      <c r="X647" t="s">
        <v>101</v>
      </c>
    </row>
    <row r="648" spans="1:24" x14ac:dyDescent="0.25">
      <c r="A648" t="s">
        <v>3174</v>
      </c>
      <c r="B648" s="1">
        <v>42300</v>
      </c>
      <c r="C648" s="1">
        <v>42304</v>
      </c>
      <c r="D648" t="s">
        <v>25</v>
      </c>
      <c r="E648" t="s">
        <v>3175</v>
      </c>
      <c r="F648" t="s">
        <v>3176</v>
      </c>
      <c r="G648" t="s">
        <v>28</v>
      </c>
      <c r="H648" t="s">
        <v>29</v>
      </c>
      <c r="I648" t="s">
        <v>3035</v>
      </c>
      <c r="J648" t="s">
        <v>31</v>
      </c>
      <c r="K648">
        <v>92105</v>
      </c>
      <c r="L648" t="s">
        <v>32</v>
      </c>
      <c r="M648" t="s">
        <v>3177</v>
      </c>
      <c r="N648" t="s">
        <v>34</v>
      </c>
      <c r="O648" t="s">
        <v>35</v>
      </c>
      <c r="P648" t="s">
        <v>3178</v>
      </c>
      <c r="Q648" t="s">
        <v>3179</v>
      </c>
      <c r="R648">
        <v>9</v>
      </c>
      <c r="S648" t="s">
        <v>38</v>
      </c>
      <c r="T648" t="s">
        <v>3180</v>
      </c>
      <c r="U648">
        <v>2015</v>
      </c>
      <c r="V648" t="s">
        <v>100</v>
      </c>
      <c r="W648">
        <v>4</v>
      </c>
      <c r="X648" t="s">
        <v>101</v>
      </c>
    </row>
    <row r="649" spans="1:24" x14ac:dyDescent="0.25">
      <c r="A649" t="s">
        <v>3174</v>
      </c>
      <c r="B649" s="1">
        <v>42300</v>
      </c>
      <c r="C649" s="1">
        <v>42304</v>
      </c>
      <c r="D649" t="s">
        <v>25</v>
      </c>
      <c r="E649" t="s">
        <v>3175</v>
      </c>
      <c r="F649" t="s">
        <v>3176</v>
      </c>
      <c r="G649" t="s">
        <v>28</v>
      </c>
      <c r="H649" t="s">
        <v>29</v>
      </c>
      <c r="I649" t="s">
        <v>3035</v>
      </c>
      <c r="J649" t="s">
        <v>31</v>
      </c>
      <c r="K649">
        <v>92105</v>
      </c>
      <c r="L649" t="s">
        <v>32</v>
      </c>
      <c r="M649" t="s">
        <v>595</v>
      </c>
      <c r="N649" t="s">
        <v>47</v>
      </c>
      <c r="O649" t="s">
        <v>84</v>
      </c>
      <c r="P649" t="s">
        <v>596</v>
      </c>
      <c r="Q649" t="s">
        <v>1250</v>
      </c>
      <c r="R649">
        <v>2</v>
      </c>
      <c r="S649" t="s">
        <v>38</v>
      </c>
      <c r="T649" t="s">
        <v>1867</v>
      </c>
      <c r="U649">
        <v>2015</v>
      </c>
      <c r="V649" t="s">
        <v>100</v>
      </c>
      <c r="W649">
        <v>4</v>
      </c>
      <c r="X649" t="s">
        <v>101</v>
      </c>
    </row>
    <row r="650" spans="1:24" x14ac:dyDescent="0.25">
      <c r="A650" t="s">
        <v>3181</v>
      </c>
      <c r="B650" s="1">
        <v>42092</v>
      </c>
      <c r="C650" s="1">
        <v>42094</v>
      </c>
      <c r="D650" t="s">
        <v>25</v>
      </c>
      <c r="E650" t="s">
        <v>1744</v>
      </c>
      <c r="F650" t="s">
        <v>1745</v>
      </c>
      <c r="G650" t="s">
        <v>28</v>
      </c>
      <c r="H650" t="s">
        <v>29</v>
      </c>
      <c r="I650" t="s">
        <v>3035</v>
      </c>
      <c r="J650" t="s">
        <v>31</v>
      </c>
      <c r="K650">
        <v>92105</v>
      </c>
      <c r="L650" t="s">
        <v>32</v>
      </c>
      <c r="M650" t="s">
        <v>2216</v>
      </c>
      <c r="N650" t="s">
        <v>47</v>
      </c>
      <c r="O650" t="s">
        <v>84</v>
      </c>
      <c r="P650" t="s">
        <v>2217</v>
      </c>
      <c r="Q650" t="s">
        <v>3182</v>
      </c>
      <c r="R650">
        <v>6</v>
      </c>
      <c r="S650" t="s">
        <v>38</v>
      </c>
      <c r="T650" t="s">
        <v>3183</v>
      </c>
      <c r="U650">
        <v>2015</v>
      </c>
      <c r="V650" t="s">
        <v>500</v>
      </c>
      <c r="W650">
        <v>1</v>
      </c>
      <c r="X650" t="s">
        <v>501</v>
      </c>
    </row>
    <row r="651" spans="1:24" x14ac:dyDescent="0.25">
      <c r="A651" t="s">
        <v>3181</v>
      </c>
      <c r="B651" s="1">
        <v>42092</v>
      </c>
      <c r="C651" s="1">
        <v>42094</v>
      </c>
      <c r="D651" t="s">
        <v>25</v>
      </c>
      <c r="E651" t="s">
        <v>1744</v>
      </c>
      <c r="F651" t="s">
        <v>1745</v>
      </c>
      <c r="G651" t="s">
        <v>28</v>
      </c>
      <c r="H651" t="s">
        <v>29</v>
      </c>
      <c r="I651" t="s">
        <v>3035</v>
      </c>
      <c r="J651" t="s">
        <v>31</v>
      </c>
      <c r="K651">
        <v>92105</v>
      </c>
      <c r="L651" t="s">
        <v>32</v>
      </c>
      <c r="M651" t="s">
        <v>2544</v>
      </c>
      <c r="N651" t="s">
        <v>47</v>
      </c>
      <c r="O651" t="s">
        <v>84</v>
      </c>
      <c r="P651" t="s">
        <v>2545</v>
      </c>
      <c r="Q651" t="s">
        <v>3184</v>
      </c>
      <c r="R651">
        <v>3</v>
      </c>
      <c r="S651" t="s">
        <v>38</v>
      </c>
      <c r="T651" t="s">
        <v>3185</v>
      </c>
      <c r="U651">
        <v>2015</v>
      </c>
      <c r="V651" t="s">
        <v>500</v>
      </c>
      <c r="W651">
        <v>1</v>
      </c>
      <c r="X651" t="s">
        <v>501</v>
      </c>
    </row>
    <row r="652" spans="1:24" x14ac:dyDescent="0.25">
      <c r="A652" t="s">
        <v>3181</v>
      </c>
      <c r="B652" s="1">
        <v>42092</v>
      </c>
      <c r="C652" s="1">
        <v>42094</v>
      </c>
      <c r="D652" t="s">
        <v>25</v>
      </c>
      <c r="E652" t="s">
        <v>1744</v>
      </c>
      <c r="F652" t="s">
        <v>1745</v>
      </c>
      <c r="G652" t="s">
        <v>28</v>
      </c>
      <c r="H652" t="s">
        <v>29</v>
      </c>
      <c r="I652" t="s">
        <v>3035</v>
      </c>
      <c r="J652" t="s">
        <v>31</v>
      </c>
      <c r="K652">
        <v>92105</v>
      </c>
      <c r="L652" t="s">
        <v>32</v>
      </c>
      <c r="M652" t="s">
        <v>3186</v>
      </c>
      <c r="N652" t="s">
        <v>34</v>
      </c>
      <c r="O652" t="s">
        <v>35</v>
      </c>
      <c r="P652" t="s">
        <v>3187</v>
      </c>
      <c r="Q652" t="s">
        <v>3188</v>
      </c>
      <c r="R652">
        <v>3</v>
      </c>
      <c r="S652" t="s">
        <v>38</v>
      </c>
      <c r="T652" t="s">
        <v>3189</v>
      </c>
      <c r="U652">
        <v>2015</v>
      </c>
      <c r="V652" t="s">
        <v>500</v>
      </c>
      <c r="W652">
        <v>1</v>
      </c>
      <c r="X652" t="s">
        <v>501</v>
      </c>
    </row>
    <row r="653" spans="1:24" x14ac:dyDescent="0.25">
      <c r="A653" t="s">
        <v>3181</v>
      </c>
      <c r="B653" s="1">
        <v>42092</v>
      </c>
      <c r="C653" s="1">
        <v>42094</v>
      </c>
      <c r="D653" t="s">
        <v>25</v>
      </c>
      <c r="E653" t="s">
        <v>1744</v>
      </c>
      <c r="F653" t="s">
        <v>1745</v>
      </c>
      <c r="G653" t="s">
        <v>28</v>
      </c>
      <c r="H653" t="s">
        <v>29</v>
      </c>
      <c r="I653" t="s">
        <v>3035</v>
      </c>
      <c r="J653" t="s">
        <v>31</v>
      </c>
      <c r="K653">
        <v>92105</v>
      </c>
      <c r="L653" t="s">
        <v>32</v>
      </c>
      <c r="M653" t="s">
        <v>3190</v>
      </c>
      <c r="N653" t="s">
        <v>164</v>
      </c>
      <c r="O653" t="s">
        <v>165</v>
      </c>
      <c r="P653" t="s">
        <v>3191</v>
      </c>
      <c r="Q653" t="s">
        <v>3192</v>
      </c>
      <c r="R653">
        <v>3</v>
      </c>
      <c r="S653" t="s">
        <v>38</v>
      </c>
      <c r="T653" t="s">
        <v>3193</v>
      </c>
      <c r="U653">
        <v>2015</v>
      </c>
      <c r="V653" t="s">
        <v>500</v>
      </c>
      <c r="W653">
        <v>1</v>
      </c>
      <c r="X653" t="s">
        <v>501</v>
      </c>
    </row>
    <row r="654" spans="1:24" x14ac:dyDescent="0.25">
      <c r="A654" t="s">
        <v>3194</v>
      </c>
      <c r="B654" s="1">
        <v>42680</v>
      </c>
      <c r="C654" s="1">
        <v>42684</v>
      </c>
      <c r="D654" t="s">
        <v>25</v>
      </c>
      <c r="E654" t="s">
        <v>3195</v>
      </c>
      <c r="F654" t="s">
        <v>3196</v>
      </c>
      <c r="G654" t="s">
        <v>28</v>
      </c>
      <c r="H654" t="s">
        <v>29</v>
      </c>
      <c r="I654" t="s">
        <v>3035</v>
      </c>
      <c r="J654" t="s">
        <v>31</v>
      </c>
      <c r="K654">
        <v>92105</v>
      </c>
      <c r="L654" t="s">
        <v>32</v>
      </c>
      <c r="M654" t="s">
        <v>183</v>
      </c>
      <c r="N654" t="s">
        <v>47</v>
      </c>
      <c r="O654" t="s">
        <v>107</v>
      </c>
      <c r="P654" t="s">
        <v>184</v>
      </c>
      <c r="Q654" t="s">
        <v>3197</v>
      </c>
      <c r="R654">
        <v>3</v>
      </c>
      <c r="S654" t="s">
        <v>38</v>
      </c>
      <c r="T654" t="s">
        <v>3198</v>
      </c>
      <c r="U654">
        <v>2016</v>
      </c>
      <c r="V654" t="s">
        <v>194</v>
      </c>
      <c r="W654">
        <v>4</v>
      </c>
      <c r="X654" t="s">
        <v>195</v>
      </c>
    </row>
    <row r="655" spans="1:24" x14ac:dyDescent="0.25">
      <c r="A655" t="s">
        <v>3199</v>
      </c>
      <c r="B655" s="1">
        <v>42722</v>
      </c>
      <c r="C655" s="1">
        <v>42728</v>
      </c>
      <c r="D655" t="s">
        <v>43</v>
      </c>
      <c r="E655" t="s">
        <v>3200</v>
      </c>
      <c r="F655" t="s">
        <v>3201</v>
      </c>
      <c r="G655" t="s">
        <v>28</v>
      </c>
      <c r="H655" t="s">
        <v>29</v>
      </c>
      <c r="I655" t="s">
        <v>3035</v>
      </c>
      <c r="J655" t="s">
        <v>31</v>
      </c>
      <c r="K655">
        <v>92037</v>
      </c>
      <c r="L655" t="s">
        <v>32</v>
      </c>
      <c r="M655" t="s">
        <v>88</v>
      </c>
      <c r="N655" t="s">
        <v>34</v>
      </c>
      <c r="O655" t="s">
        <v>35</v>
      </c>
      <c r="P655" t="s">
        <v>89</v>
      </c>
      <c r="Q655" t="s">
        <v>3202</v>
      </c>
      <c r="R655">
        <v>2</v>
      </c>
      <c r="S655" t="s">
        <v>38</v>
      </c>
      <c r="T655" t="s">
        <v>3203</v>
      </c>
      <c r="U655">
        <v>2016</v>
      </c>
      <c r="V655" t="s">
        <v>52</v>
      </c>
      <c r="W655">
        <v>4</v>
      </c>
      <c r="X655" t="s">
        <v>53</v>
      </c>
    </row>
    <row r="656" spans="1:24" x14ac:dyDescent="0.25">
      <c r="A656" t="s">
        <v>3199</v>
      </c>
      <c r="B656" s="1">
        <v>42722</v>
      </c>
      <c r="C656" s="1">
        <v>42728</v>
      </c>
      <c r="D656" t="s">
        <v>43</v>
      </c>
      <c r="E656" t="s">
        <v>3200</v>
      </c>
      <c r="F656" t="s">
        <v>3201</v>
      </c>
      <c r="G656" t="s">
        <v>28</v>
      </c>
      <c r="H656" t="s">
        <v>29</v>
      </c>
      <c r="I656" t="s">
        <v>3035</v>
      </c>
      <c r="J656" t="s">
        <v>31</v>
      </c>
      <c r="K656">
        <v>92037</v>
      </c>
      <c r="L656" t="s">
        <v>32</v>
      </c>
      <c r="M656" t="s">
        <v>407</v>
      </c>
      <c r="N656" t="s">
        <v>34</v>
      </c>
      <c r="O656" t="s">
        <v>35</v>
      </c>
      <c r="P656" t="s">
        <v>408</v>
      </c>
      <c r="Q656" t="s">
        <v>1520</v>
      </c>
      <c r="R656">
        <v>3</v>
      </c>
      <c r="S656" t="s">
        <v>38</v>
      </c>
      <c r="T656" t="s">
        <v>1521</v>
      </c>
      <c r="U656">
        <v>2016</v>
      </c>
      <c r="V656" t="s">
        <v>52</v>
      </c>
      <c r="W656">
        <v>4</v>
      </c>
      <c r="X656" t="s">
        <v>53</v>
      </c>
    </row>
    <row r="657" spans="1:24" x14ac:dyDescent="0.25">
      <c r="A657" t="s">
        <v>3204</v>
      </c>
      <c r="B657" s="1">
        <v>42636</v>
      </c>
      <c r="C657" s="1">
        <v>42639</v>
      </c>
      <c r="D657" t="s">
        <v>79</v>
      </c>
      <c r="E657" t="s">
        <v>476</v>
      </c>
      <c r="F657" t="s">
        <v>477</v>
      </c>
      <c r="G657" t="s">
        <v>82</v>
      </c>
      <c r="H657" t="s">
        <v>29</v>
      </c>
      <c r="I657" t="s">
        <v>3035</v>
      </c>
      <c r="J657" t="s">
        <v>31</v>
      </c>
      <c r="K657">
        <v>92037</v>
      </c>
      <c r="L657" t="s">
        <v>32</v>
      </c>
      <c r="M657" t="s">
        <v>2228</v>
      </c>
      <c r="N657" t="s">
        <v>47</v>
      </c>
      <c r="O657" t="s">
        <v>222</v>
      </c>
      <c r="P657" t="s">
        <v>2229</v>
      </c>
      <c r="Q657" t="s">
        <v>3205</v>
      </c>
      <c r="R657">
        <v>2</v>
      </c>
      <c r="S657" t="s">
        <v>38</v>
      </c>
      <c r="T657" t="s">
        <v>3206</v>
      </c>
      <c r="U657">
        <v>2016</v>
      </c>
      <c r="V657" t="s">
        <v>169</v>
      </c>
      <c r="W657">
        <v>3</v>
      </c>
      <c r="X657" t="s">
        <v>170</v>
      </c>
    </row>
    <row r="658" spans="1:24" x14ac:dyDescent="0.25">
      <c r="A658" t="s">
        <v>3204</v>
      </c>
      <c r="B658" s="1">
        <v>42636</v>
      </c>
      <c r="C658" s="1">
        <v>42639</v>
      </c>
      <c r="D658" t="s">
        <v>79</v>
      </c>
      <c r="E658" t="s">
        <v>476</v>
      </c>
      <c r="F658" t="s">
        <v>477</v>
      </c>
      <c r="G658" t="s">
        <v>82</v>
      </c>
      <c r="H658" t="s">
        <v>29</v>
      </c>
      <c r="I658" t="s">
        <v>3035</v>
      </c>
      <c r="J658" t="s">
        <v>31</v>
      </c>
      <c r="K658">
        <v>92037</v>
      </c>
      <c r="L658" t="s">
        <v>32</v>
      </c>
      <c r="M658" t="s">
        <v>3207</v>
      </c>
      <c r="N658" t="s">
        <v>47</v>
      </c>
      <c r="O658" t="s">
        <v>251</v>
      </c>
      <c r="P658" t="s">
        <v>3208</v>
      </c>
      <c r="Q658" t="s">
        <v>1683</v>
      </c>
      <c r="R658">
        <v>3</v>
      </c>
      <c r="S658" t="s">
        <v>38</v>
      </c>
      <c r="T658" t="s">
        <v>1684</v>
      </c>
      <c r="U658">
        <v>2016</v>
      </c>
      <c r="V658" t="s">
        <v>169</v>
      </c>
      <c r="W658">
        <v>3</v>
      </c>
      <c r="X658" t="s">
        <v>170</v>
      </c>
    </row>
    <row r="659" spans="1:24" x14ac:dyDescent="0.25">
      <c r="A659" t="s">
        <v>3209</v>
      </c>
      <c r="B659" s="1">
        <v>41908</v>
      </c>
      <c r="C659" s="1">
        <v>41909</v>
      </c>
      <c r="D659" t="s">
        <v>79</v>
      </c>
      <c r="E659" t="s">
        <v>1597</v>
      </c>
      <c r="F659" t="s">
        <v>1598</v>
      </c>
      <c r="G659" t="s">
        <v>139</v>
      </c>
      <c r="H659" t="s">
        <v>29</v>
      </c>
      <c r="I659" t="s">
        <v>3035</v>
      </c>
      <c r="J659" t="s">
        <v>31</v>
      </c>
      <c r="K659">
        <v>92105</v>
      </c>
      <c r="L659" t="s">
        <v>32</v>
      </c>
      <c r="M659" t="s">
        <v>3210</v>
      </c>
      <c r="N659" t="s">
        <v>47</v>
      </c>
      <c r="O659" t="s">
        <v>84</v>
      </c>
      <c r="P659" t="s">
        <v>3211</v>
      </c>
      <c r="Q659" t="s">
        <v>212</v>
      </c>
      <c r="R659">
        <v>3</v>
      </c>
      <c r="S659" t="s">
        <v>38</v>
      </c>
      <c r="T659" t="s">
        <v>213</v>
      </c>
      <c r="U659">
        <v>2014</v>
      </c>
      <c r="V659" t="s">
        <v>169</v>
      </c>
      <c r="W659">
        <v>3</v>
      </c>
      <c r="X659" t="s">
        <v>170</v>
      </c>
    </row>
    <row r="660" spans="1:24" x14ac:dyDescent="0.25">
      <c r="A660" t="s">
        <v>3212</v>
      </c>
      <c r="B660" s="1">
        <v>43016</v>
      </c>
      <c r="C660" s="1">
        <v>43022</v>
      </c>
      <c r="D660" t="s">
        <v>43</v>
      </c>
      <c r="E660" t="s">
        <v>3213</v>
      </c>
      <c r="F660" t="s">
        <v>3214</v>
      </c>
      <c r="G660" t="s">
        <v>82</v>
      </c>
      <c r="H660" t="s">
        <v>29</v>
      </c>
      <c r="I660" t="s">
        <v>3035</v>
      </c>
      <c r="J660" t="s">
        <v>31</v>
      </c>
      <c r="K660">
        <v>92105</v>
      </c>
      <c r="L660" t="s">
        <v>32</v>
      </c>
      <c r="M660" t="s">
        <v>3215</v>
      </c>
      <c r="N660" t="s">
        <v>34</v>
      </c>
      <c r="O660" t="s">
        <v>35</v>
      </c>
      <c r="P660" t="s">
        <v>3216</v>
      </c>
      <c r="Q660" t="s">
        <v>3217</v>
      </c>
      <c r="R660">
        <v>2</v>
      </c>
      <c r="S660" t="s">
        <v>38</v>
      </c>
      <c r="T660" t="s">
        <v>3218</v>
      </c>
      <c r="U660">
        <v>2017</v>
      </c>
      <c r="V660" t="s">
        <v>100</v>
      </c>
      <c r="W660">
        <v>4</v>
      </c>
      <c r="X660" t="s">
        <v>101</v>
      </c>
    </row>
    <row r="661" spans="1:24" x14ac:dyDescent="0.25">
      <c r="A661" t="s">
        <v>3212</v>
      </c>
      <c r="B661" s="1">
        <v>43016</v>
      </c>
      <c r="C661" s="1">
        <v>43022</v>
      </c>
      <c r="D661" t="s">
        <v>43</v>
      </c>
      <c r="E661" t="s">
        <v>3213</v>
      </c>
      <c r="F661" t="s">
        <v>3214</v>
      </c>
      <c r="G661" t="s">
        <v>82</v>
      </c>
      <c r="H661" t="s">
        <v>29</v>
      </c>
      <c r="I661" t="s">
        <v>3035</v>
      </c>
      <c r="J661" t="s">
        <v>31</v>
      </c>
      <c r="K661">
        <v>92105</v>
      </c>
      <c r="L661" t="s">
        <v>32</v>
      </c>
      <c r="M661" t="s">
        <v>2514</v>
      </c>
      <c r="N661" t="s">
        <v>34</v>
      </c>
      <c r="O661" t="s">
        <v>35</v>
      </c>
      <c r="P661" t="s">
        <v>2515</v>
      </c>
      <c r="Q661" t="s">
        <v>3219</v>
      </c>
      <c r="R661">
        <v>4</v>
      </c>
      <c r="S661" t="s">
        <v>38</v>
      </c>
      <c r="T661" t="s">
        <v>3220</v>
      </c>
      <c r="U661">
        <v>2017</v>
      </c>
      <c r="V661" t="s">
        <v>100</v>
      </c>
      <c r="W661">
        <v>4</v>
      </c>
      <c r="X661" t="s">
        <v>101</v>
      </c>
    </row>
    <row r="662" spans="1:24" x14ac:dyDescent="0.25">
      <c r="A662" t="s">
        <v>3212</v>
      </c>
      <c r="B662" s="1">
        <v>43016</v>
      </c>
      <c r="C662" s="1">
        <v>43022</v>
      </c>
      <c r="D662" t="s">
        <v>43</v>
      </c>
      <c r="E662" t="s">
        <v>3213</v>
      </c>
      <c r="F662" t="s">
        <v>3214</v>
      </c>
      <c r="G662" t="s">
        <v>82</v>
      </c>
      <c r="H662" t="s">
        <v>29</v>
      </c>
      <c r="I662" t="s">
        <v>3035</v>
      </c>
      <c r="J662" t="s">
        <v>31</v>
      </c>
      <c r="K662">
        <v>92105</v>
      </c>
      <c r="L662" t="s">
        <v>32</v>
      </c>
      <c r="M662" t="s">
        <v>991</v>
      </c>
      <c r="N662" t="s">
        <v>47</v>
      </c>
      <c r="O662" t="s">
        <v>107</v>
      </c>
      <c r="P662" t="s">
        <v>992</v>
      </c>
      <c r="Q662" t="s">
        <v>3221</v>
      </c>
      <c r="R662">
        <v>2</v>
      </c>
      <c r="S662" t="s">
        <v>38</v>
      </c>
      <c r="T662" t="s">
        <v>3222</v>
      </c>
      <c r="U662">
        <v>2017</v>
      </c>
      <c r="V662" t="s">
        <v>100</v>
      </c>
      <c r="W662">
        <v>4</v>
      </c>
      <c r="X662" t="s">
        <v>101</v>
      </c>
    </row>
    <row r="663" spans="1:24" x14ac:dyDescent="0.25">
      <c r="A663" t="s">
        <v>3223</v>
      </c>
      <c r="B663" s="1">
        <v>41988</v>
      </c>
      <c r="C663" s="1">
        <v>41992</v>
      </c>
      <c r="D663" t="s">
        <v>25</v>
      </c>
      <c r="E663" t="s">
        <v>59</v>
      </c>
      <c r="F663" t="s">
        <v>60</v>
      </c>
      <c r="G663" t="s">
        <v>28</v>
      </c>
      <c r="H663" t="s">
        <v>29</v>
      </c>
      <c r="I663" t="s">
        <v>3035</v>
      </c>
      <c r="J663" t="s">
        <v>31</v>
      </c>
      <c r="K663">
        <v>92037</v>
      </c>
      <c r="L663" t="s">
        <v>32</v>
      </c>
      <c r="M663" t="s">
        <v>2209</v>
      </c>
      <c r="N663" t="s">
        <v>164</v>
      </c>
      <c r="O663" t="s">
        <v>165</v>
      </c>
      <c r="P663" t="s">
        <v>2210</v>
      </c>
      <c r="Q663" t="s">
        <v>3224</v>
      </c>
      <c r="R663">
        <v>2</v>
      </c>
      <c r="S663" t="s">
        <v>38</v>
      </c>
      <c r="T663" t="s">
        <v>3225</v>
      </c>
      <c r="U663">
        <v>2014</v>
      </c>
      <c r="V663" t="s">
        <v>52</v>
      </c>
      <c r="W663">
        <v>4</v>
      </c>
      <c r="X663" t="s">
        <v>53</v>
      </c>
    </row>
    <row r="664" spans="1:24" x14ac:dyDescent="0.25">
      <c r="A664" t="s">
        <v>3226</v>
      </c>
      <c r="B664" s="1">
        <v>42391</v>
      </c>
      <c r="C664" s="1">
        <v>42397</v>
      </c>
      <c r="D664" t="s">
        <v>43</v>
      </c>
      <c r="E664" t="s">
        <v>326</v>
      </c>
      <c r="F664" t="s">
        <v>327</v>
      </c>
      <c r="G664" t="s">
        <v>28</v>
      </c>
      <c r="H664" t="s">
        <v>29</v>
      </c>
      <c r="I664" t="s">
        <v>3035</v>
      </c>
      <c r="J664" t="s">
        <v>31</v>
      </c>
      <c r="K664">
        <v>92037</v>
      </c>
      <c r="L664" t="s">
        <v>32</v>
      </c>
      <c r="M664" t="s">
        <v>250</v>
      </c>
      <c r="N664" t="s">
        <v>47</v>
      </c>
      <c r="O664" t="s">
        <v>251</v>
      </c>
      <c r="P664" t="s">
        <v>252</v>
      </c>
      <c r="Q664" t="s">
        <v>253</v>
      </c>
      <c r="R664">
        <v>3</v>
      </c>
      <c r="S664" t="s">
        <v>38</v>
      </c>
      <c r="T664" t="s">
        <v>254</v>
      </c>
      <c r="U664">
        <v>2016</v>
      </c>
      <c r="V664" t="s">
        <v>40</v>
      </c>
      <c r="W664">
        <v>1</v>
      </c>
      <c r="X664" t="s">
        <v>41</v>
      </c>
    </row>
    <row r="665" spans="1:24" x14ac:dyDescent="0.25">
      <c r="A665" t="s">
        <v>3226</v>
      </c>
      <c r="B665" s="1">
        <v>42391</v>
      </c>
      <c r="C665" s="1">
        <v>42397</v>
      </c>
      <c r="D665" t="s">
        <v>43</v>
      </c>
      <c r="E665" t="s">
        <v>326</v>
      </c>
      <c r="F665" t="s">
        <v>327</v>
      </c>
      <c r="G665" t="s">
        <v>28</v>
      </c>
      <c r="H665" t="s">
        <v>29</v>
      </c>
      <c r="I665" t="s">
        <v>3035</v>
      </c>
      <c r="J665" t="s">
        <v>31</v>
      </c>
      <c r="K665">
        <v>92037</v>
      </c>
      <c r="L665" t="s">
        <v>32</v>
      </c>
      <c r="M665" t="s">
        <v>1106</v>
      </c>
      <c r="N665" t="s">
        <v>47</v>
      </c>
      <c r="O665" t="s">
        <v>251</v>
      </c>
      <c r="P665" t="s">
        <v>1107</v>
      </c>
      <c r="Q665" t="s">
        <v>3227</v>
      </c>
      <c r="R665">
        <v>5</v>
      </c>
      <c r="S665" t="s">
        <v>38</v>
      </c>
      <c r="T665" t="s">
        <v>3228</v>
      </c>
      <c r="U665">
        <v>2016</v>
      </c>
      <c r="V665" t="s">
        <v>40</v>
      </c>
      <c r="W665">
        <v>1</v>
      </c>
      <c r="X665" t="s">
        <v>41</v>
      </c>
    </row>
    <row r="666" spans="1:24" x14ac:dyDescent="0.25">
      <c r="A666" t="s">
        <v>3229</v>
      </c>
      <c r="B666" s="1">
        <v>42085</v>
      </c>
      <c r="C666" s="1">
        <v>42089</v>
      </c>
      <c r="D666" t="s">
        <v>43</v>
      </c>
      <c r="E666" t="s">
        <v>1788</v>
      </c>
      <c r="F666" t="s">
        <v>1789</v>
      </c>
      <c r="G666" t="s">
        <v>82</v>
      </c>
      <c r="H666" t="s">
        <v>29</v>
      </c>
      <c r="I666" t="s">
        <v>3035</v>
      </c>
      <c r="J666" t="s">
        <v>31</v>
      </c>
      <c r="K666">
        <v>92037</v>
      </c>
      <c r="L666" t="s">
        <v>32</v>
      </c>
      <c r="M666" t="s">
        <v>1730</v>
      </c>
      <c r="N666" t="s">
        <v>47</v>
      </c>
      <c r="O666" t="s">
        <v>84</v>
      </c>
      <c r="P666" t="s">
        <v>256</v>
      </c>
      <c r="Q666" t="s">
        <v>769</v>
      </c>
      <c r="R666">
        <v>4</v>
      </c>
      <c r="S666" t="s">
        <v>38</v>
      </c>
      <c r="T666" t="s">
        <v>770</v>
      </c>
      <c r="U666">
        <v>2015</v>
      </c>
      <c r="V666" t="s">
        <v>500</v>
      </c>
      <c r="W666">
        <v>1</v>
      </c>
      <c r="X666" t="s">
        <v>501</v>
      </c>
    </row>
    <row r="667" spans="1:24" x14ac:dyDescent="0.25">
      <c r="A667" t="s">
        <v>3229</v>
      </c>
      <c r="B667" s="1">
        <v>42085</v>
      </c>
      <c r="C667" s="1">
        <v>42089</v>
      </c>
      <c r="D667" t="s">
        <v>43</v>
      </c>
      <c r="E667" t="s">
        <v>1788</v>
      </c>
      <c r="F667" t="s">
        <v>1789</v>
      </c>
      <c r="G667" t="s">
        <v>82</v>
      </c>
      <c r="H667" t="s">
        <v>29</v>
      </c>
      <c r="I667" t="s">
        <v>3035</v>
      </c>
      <c r="J667" t="s">
        <v>31</v>
      </c>
      <c r="K667">
        <v>92037</v>
      </c>
      <c r="L667" t="s">
        <v>32</v>
      </c>
      <c r="M667" t="s">
        <v>281</v>
      </c>
      <c r="N667" t="s">
        <v>164</v>
      </c>
      <c r="O667" t="s">
        <v>165</v>
      </c>
      <c r="P667" t="s">
        <v>282</v>
      </c>
      <c r="Q667" t="s">
        <v>283</v>
      </c>
      <c r="R667">
        <v>2</v>
      </c>
      <c r="S667" t="s">
        <v>38</v>
      </c>
      <c r="T667" t="s">
        <v>284</v>
      </c>
      <c r="U667">
        <v>2015</v>
      </c>
      <c r="V667" t="s">
        <v>500</v>
      </c>
      <c r="W667">
        <v>1</v>
      </c>
      <c r="X667" t="s">
        <v>501</v>
      </c>
    </row>
    <row r="668" spans="1:24" x14ac:dyDescent="0.25">
      <c r="A668" t="s">
        <v>3230</v>
      </c>
      <c r="B668" s="1">
        <v>42203</v>
      </c>
      <c r="C668" s="1">
        <v>42207</v>
      </c>
      <c r="D668" t="s">
        <v>43</v>
      </c>
      <c r="E668" t="s">
        <v>3231</v>
      </c>
      <c r="F668" t="s">
        <v>3232</v>
      </c>
      <c r="G668" t="s">
        <v>28</v>
      </c>
      <c r="H668" t="s">
        <v>29</v>
      </c>
      <c r="I668" t="s">
        <v>3035</v>
      </c>
      <c r="J668" t="s">
        <v>31</v>
      </c>
      <c r="K668">
        <v>92105</v>
      </c>
      <c r="L668" t="s">
        <v>32</v>
      </c>
      <c r="M668" t="s">
        <v>2537</v>
      </c>
      <c r="N668" t="s">
        <v>34</v>
      </c>
      <c r="O668" t="s">
        <v>35</v>
      </c>
      <c r="P668" t="s">
        <v>2538</v>
      </c>
      <c r="Q668" t="s">
        <v>3233</v>
      </c>
      <c r="R668">
        <v>4</v>
      </c>
      <c r="S668" t="s">
        <v>38</v>
      </c>
      <c r="T668" t="s">
        <v>3234</v>
      </c>
      <c r="U668">
        <v>2015</v>
      </c>
      <c r="V668" t="s">
        <v>158</v>
      </c>
      <c r="W668">
        <v>3</v>
      </c>
      <c r="X668" t="s">
        <v>159</v>
      </c>
    </row>
    <row r="669" spans="1:24" x14ac:dyDescent="0.25">
      <c r="A669" t="s">
        <v>3235</v>
      </c>
      <c r="B669" s="1">
        <v>42325</v>
      </c>
      <c r="C669" s="1">
        <v>42329</v>
      </c>
      <c r="D669" t="s">
        <v>43</v>
      </c>
      <c r="E669" t="s">
        <v>3236</v>
      </c>
      <c r="F669" t="s">
        <v>3237</v>
      </c>
      <c r="G669" t="s">
        <v>28</v>
      </c>
      <c r="H669" t="s">
        <v>29</v>
      </c>
      <c r="I669" t="s">
        <v>3035</v>
      </c>
      <c r="J669" t="s">
        <v>31</v>
      </c>
      <c r="K669">
        <v>92105</v>
      </c>
      <c r="L669" t="s">
        <v>32</v>
      </c>
      <c r="M669" t="s">
        <v>3238</v>
      </c>
      <c r="N669" t="s">
        <v>47</v>
      </c>
      <c r="O669" t="s">
        <v>107</v>
      </c>
      <c r="P669" t="s">
        <v>3239</v>
      </c>
      <c r="Q669" t="s">
        <v>3240</v>
      </c>
      <c r="R669">
        <v>5</v>
      </c>
      <c r="S669" t="s">
        <v>38</v>
      </c>
      <c r="T669" t="s">
        <v>3241</v>
      </c>
      <c r="U669">
        <v>2015</v>
      </c>
      <c r="V669" t="s">
        <v>194</v>
      </c>
      <c r="W669">
        <v>4</v>
      </c>
      <c r="X669" t="s">
        <v>195</v>
      </c>
    </row>
    <row r="670" spans="1:24" x14ac:dyDescent="0.25">
      <c r="A670" t="s">
        <v>3235</v>
      </c>
      <c r="B670" s="1">
        <v>42325</v>
      </c>
      <c r="C670" s="1">
        <v>42329</v>
      </c>
      <c r="D670" t="s">
        <v>43</v>
      </c>
      <c r="E670" t="s">
        <v>3236</v>
      </c>
      <c r="F670" t="s">
        <v>3237</v>
      </c>
      <c r="G670" t="s">
        <v>28</v>
      </c>
      <c r="H670" t="s">
        <v>29</v>
      </c>
      <c r="I670" t="s">
        <v>3035</v>
      </c>
      <c r="J670" t="s">
        <v>31</v>
      </c>
      <c r="K670">
        <v>92105</v>
      </c>
      <c r="L670" t="s">
        <v>32</v>
      </c>
      <c r="M670" t="s">
        <v>3242</v>
      </c>
      <c r="N670" t="s">
        <v>47</v>
      </c>
      <c r="O670" t="s">
        <v>107</v>
      </c>
      <c r="P670" t="s">
        <v>3243</v>
      </c>
      <c r="Q670" t="s">
        <v>3244</v>
      </c>
      <c r="R670">
        <v>7</v>
      </c>
      <c r="S670" t="s">
        <v>38</v>
      </c>
      <c r="T670" t="s">
        <v>3245</v>
      </c>
      <c r="U670">
        <v>2015</v>
      </c>
      <c r="V670" t="s">
        <v>194</v>
      </c>
      <c r="W670">
        <v>4</v>
      </c>
      <c r="X670" t="s">
        <v>195</v>
      </c>
    </row>
    <row r="671" spans="1:24" x14ac:dyDescent="0.25">
      <c r="A671" t="s">
        <v>3235</v>
      </c>
      <c r="B671" s="1">
        <v>42325</v>
      </c>
      <c r="C671" s="1">
        <v>42329</v>
      </c>
      <c r="D671" t="s">
        <v>43</v>
      </c>
      <c r="E671" t="s">
        <v>3236</v>
      </c>
      <c r="F671" t="s">
        <v>3237</v>
      </c>
      <c r="G671" t="s">
        <v>28</v>
      </c>
      <c r="H671" t="s">
        <v>29</v>
      </c>
      <c r="I671" t="s">
        <v>3035</v>
      </c>
      <c r="J671" t="s">
        <v>31</v>
      </c>
      <c r="K671">
        <v>92105</v>
      </c>
      <c r="L671" t="s">
        <v>32</v>
      </c>
      <c r="M671" t="s">
        <v>754</v>
      </c>
      <c r="N671" t="s">
        <v>47</v>
      </c>
      <c r="O671" t="s">
        <v>84</v>
      </c>
      <c r="P671" t="s">
        <v>755</v>
      </c>
      <c r="Q671" t="s">
        <v>434</v>
      </c>
      <c r="R671">
        <v>5</v>
      </c>
      <c r="S671" t="s">
        <v>38</v>
      </c>
      <c r="T671" t="s">
        <v>435</v>
      </c>
      <c r="U671">
        <v>2015</v>
      </c>
      <c r="V671" t="s">
        <v>194</v>
      </c>
      <c r="W671">
        <v>4</v>
      </c>
      <c r="X671" t="s">
        <v>195</v>
      </c>
    </row>
    <row r="672" spans="1:24" x14ac:dyDescent="0.25">
      <c r="A672" t="s">
        <v>3235</v>
      </c>
      <c r="B672" s="1">
        <v>42325</v>
      </c>
      <c r="C672" s="1">
        <v>42329</v>
      </c>
      <c r="D672" t="s">
        <v>43</v>
      </c>
      <c r="E672" t="s">
        <v>3236</v>
      </c>
      <c r="F672" t="s">
        <v>3237</v>
      </c>
      <c r="G672" t="s">
        <v>28</v>
      </c>
      <c r="H672" t="s">
        <v>29</v>
      </c>
      <c r="I672" t="s">
        <v>3035</v>
      </c>
      <c r="J672" t="s">
        <v>31</v>
      </c>
      <c r="K672">
        <v>92105</v>
      </c>
      <c r="L672" t="s">
        <v>32</v>
      </c>
      <c r="M672" t="s">
        <v>163</v>
      </c>
      <c r="N672" t="s">
        <v>164</v>
      </c>
      <c r="O672" t="s">
        <v>165</v>
      </c>
      <c r="P672" t="s">
        <v>166</v>
      </c>
      <c r="Q672" t="s">
        <v>3246</v>
      </c>
      <c r="R672">
        <v>3</v>
      </c>
      <c r="S672" t="s">
        <v>38</v>
      </c>
      <c r="T672" t="s">
        <v>3247</v>
      </c>
      <c r="U672">
        <v>2015</v>
      </c>
      <c r="V672" t="s">
        <v>194</v>
      </c>
      <c r="W672">
        <v>4</v>
      </c>
      <c r="X672" t="s">
        <v>195</v>
      </c>
    </row>
    <row r="673" spans="1:24" x14ac:dyDescent="0.25">
      <c r="A673" t="s">
        <v>3248</v>
      </c>
      <c r="B673" s="1">
        <v>42631</v>
      </c>
      <c r="C673" s="1">
        <v>42635</v>
      </c>
      <c r="D673" t="s">
        <v>43</v>
      </c>
      <c r="E673" t="s">
        <v>3249</v>
      </c>
      <c r="F673" t="s">
        <v>3250</v>
      </c>
      <c r="G673" t="s">
        <v>82</v>
      </c>
      <c r="H673" t="s">
        <v>29</v>
      </c>
      <c r="I673" t="s">
        <v>3035</v>
      </c>
      <c r="J673" t="s">
        <v>31</v>
      </c>
      <c r="K673">
        <v>92105</v>
      </c>
      <c r="L673" t="s">
        <v>32</v>
      </c>
      <c r="M673" t="s">
        <v>3251</v>
      </c>
      <c r="N673" t="s">
        <v>47</v>
      </c>
      <c r="O673" t="s">
        <v>84</v>
      </c>
      <c r="P673" t="s">
        <v>3252</v>
      </c>
      <c r="Q673" t="s">
        <v>1316</v>
      </c>
      <c r="R673">
        <v>9</v>
      </c>
      <c r="S673" t="s">
        <v>38</v>
      </c>
      <c r="T673" t="s">
        <v>1317</v>
      </c>
      <c r="U673">
        <v>2016</v>
      </c>
      <c r="V673" t="s">
        <v>169</v>
      </c>
      <c r="W673">
        <v>3</v>
      </c>
      <c r="X673" t="s">
        <v>170</v>
      </c>
    </row>
    <row r="674" spans="1:24" x14ac:dyDescent="0.25">
      <c r="A674" t="s">
        <v>3253</v>
      </c>
      <c r="B674" s="1">
        <v>41840</v>
      </c>
      <c r="C674" s="1">
        <v>41842</v>
      </c>
      <c r="D674" t="s">
        <v>79</v>
      </c>
      <c r="E674" t="s">
        <v>1217</v>
      </c>
      <c r="F674" t="s">
        <v>1218</v>
      </c>
      <c r="G674" t="s">
        <v>28</v>
      </c>
      <c r="H674" t="s">
        <v>29</v>
      </c>
      <c r="I674" t="s">
        <v>3035</v>
      </c>
      <c r="J674" t="s">
        <v>31</v>
      </c>
      <c r="K674">
        <v>92105</v>
      </c>
      <c r="L674" t="s">
        <v>32</v>
      </c>
      <c r="M674" t="s">
        <v>3254</v>
      </c>
      <c r="N674" t="s">
        <v>47</v>
      </c>
      <c r="O674" t="s">
        <v>84</v>
      </c>
      <c r="P674" t="s">
        <v>3255</v>
      </c>
      <c r="Q674" t="s">
        <v>2104</v>
      </c>
      <c r="R674">
        <v>1</v>
      </c>
      <c r="S674" t="s">
        <v>38</v>
      </c>
      <c r="T674" t="s">
        <v>2105</v>
      </c>
      <c r="U674">
        <v>2014</v>
      </c>
      <c r="V674" t="s">
        <v>158</v>
      </c>
      <c r="W674">
        <v>3</v>
      </c>
      <c r="X674" t="s">
        <v>159</v>
      </c>
    </row>
    <row r="675" spans="1:24" x14ac:dyDescent="0.25">
      <c r="A675" t="s">
        <v>3253</v>
      </c>
      <c r="B675" s="1">
        <v>41840</v>
      </c>
      <c r="C675" s="1">
        <v>41842</v>
      </c>
      <c r="D675" t="s">
        <v>79</v>
      </c>
      <c r="E675" t="s">
        <v>1217</v>
      </c>
      <c r="F675" t="s">
        <v>1218</v>
      </c>
      <c r="G675" t="s">
        <v>28</v>
      </c>
      <c r="H675" t="s">
        <v>29</v>
      </c>
      <c r="I675" t="s">
        <v>3035</v>
      </c>
      <c r="J675" t="s">
        <v>31</v>
      </c>
      <c r="K675">
        <v>92105</v>
      </c>
      <c r="L675" t="s">
        <v>32</v>
      </c>
      <c r="M675" t="s">
        <v>3256</v>
      </c>
      <c r="N675" t="s">
        <v>47</v>
      </c>
      <c r="O675" t="s">
        <v>84</v>
      </c>
      <c r="P675" t="s">
        <v>3257</v>
      </c>
      <c r="Q675" t="s">
        <v>3192</v>
      </c>
      <c r="R675">
        <v>4</v>
      </c>
      <c r="S675" t="s">
        <v>38</v>
      </c>
      <c r="T675" t="s">
        <v>3258</v>
      </c>
      <c r="U675">
        <v>2014</v>
      </c>
      <c r="V675" t="s">
        <v>158</v>
      </c>
      <c r="W675">
        <v>3</v>
      </c>
      <c r="X675" t="s">
        <v>159</v>
      </c>
    </row>
    <row r="676" spans="1:24" x14ac:dyDescent="0.25">
      <c r="A676" t="s">
        <v>3253</v>
      </c>
      <c r="B676" s="1">
        <v>41840</v>
      </c>
      <c r="C676" s="1">
        <v>41842</v>
      </c>
      <c r="D676" t="s">
        <v>79</v>
      </c>
      <c r="E676" t="s">
        <v>1217</v>
      </c>
      <c r="F676" t="s">
        <v>1218</v>
      </c>
      <c r="G676" t="s">
        <v>28</v>
      </c>
      <c r="H676" t="s">
        <v>29</v>
      </c>
      <c r="I676" t="s">
        <v>3035</v>
      </c>
      <c r="J676" t="s">
        <v>31</v>
      </c>
      <c r="K676">
        <v>92105</v>
      </c>
      <c r="L676" t="s">
        <v>32</v>
      </c>
      <c r="M676" t="s">
        <v>3259</v>
      </c>
      <c r="N676" t="s">
        <v>164</v>
      </c>
      <c r="O676" t="s">
        <v>165</v>
      </c>
      <c r="P676" t="s">
        <v>3260</v>
      </c>
      <c r="Q676" t="s">
        <v>3261</v>
      </c>
      <c r="R676">
        <v>3</v>
      </c>
      <c r="S676" t="s">
        <v>38</v>
      </c>
      <c r="T676" t="s">
        <v>3262</v>
      </c>
      <c r="U676">
        <v>2014</v>
      </c>
      <c r="V676" t="s">
        <v>158</v>
      </c>
      <c r="W676">
        <v>3</v>
      </c>
      <c r="X676" t="s">
        <v>159</v>
      </c>
    </row>
    <row r="677" spans="1:24" x14ac:dyDescent="0.25">
      <c r="A677" t="s">
        <v>3263</v>
      </c>
      <c r="B677" s="1">
        <v>42363</v>
      </c>
      <c r="C677" s="1">
        <v>42368</v>
      </c>
      <c r="D677" t="s">
        <v>25</v>
      </c>
      <c r="E677" t="s">
        <v>3264</v>
      </c>
      <c r="F677" t="s">
        <v>3265</v>
      </c>
      <c r="G677" t="s">
        <v>28</v>
      </c>
      <c r="H677" t="s">
        <v>29</v>
      </c>
      <c r="I677" t="s">
        <v>3035</v>
      </c>
      <c r="J677" t="s">
        <v>31</v>
      </c>
      <c r="K677">
        <v>92037</v>
      </c>
      <c r="L677" t="s">
        <v>32</v>
      </c>
      <c r="M677" t="s">
        <v>3266</v>
      </c>
      <c r="N677" t="s">
        <v>47</v>
      </c>
      <c r="O677" t="s">
        <v>84</v>
      </c>
      <c r="P677" t="s">
        <v>3267</v>
      </c>
      <c r="Q677" t="s">
        <v>1492</v>
      </c>
      <c r="R677">
        <v>3</v>
      </c>
      <c r="S677" t="s">
        <v>38</v>
      </c>
      <c r="T677" t="s">
        <v>1493</v>
      </c>
      <c r="U677">
        <v>2015</v>
      </c>
      <c r="V677" t="s">
        <v>52</v>
      </c>
      <c r="W677">
        <v>4</v>
      </c>
      <c r="X677" t="s">
        <v>53</v>
      </c>
    </row>
    <row r="678" spans="1:24" x14ac:dyDescent="0.25">
      <c r="A678" t="s">
        <v>3268</v>
      </c>
      <c r="B678" s="1">
        <v>42324</v>
      </c>
      <c r="C678" s="1">
        <v>42326</v>
      </c>
      <c r="D678" t="s">
        <v>79</v>
      </c>
      <c r="E678" t="s">
        <v>3269</v>
      </c>
      <c r="F678" t="s">
        <v>3270</v>
      </c>
      <c r="G678" t="s">
        <v>82</v>
      </c>
      <c r="H678" t="s">
        <v>29</v>
      </c>
      <c r="I678" t="s">
        <v>3035</v>
      </c>
      <c r="J678" t="s">
        <v>31</v>
      </c>
      <c r="K678">
        <v>92105</v>
      </c>
      <c r="L678" t="s">
        <v>32</v>
      </c>
      <c r="M678" t="s">
        <v>3207</v>
      </c>
      <c r="N678" t="s">
        <v>47</v>
      </c>
      <c r="O678" t="s">
        <v>251</v>
      </c>
      <c r="P678" t="s">
        <v>3208</v>
      </c>
      <c r="Q678" t="s">
        <v>1683</v>
      </c>
      <c r="R678">
        <v>3</v>
      </c>
      <c r="S678" t="s">
        <v>38</v>
      </c>
      <c r="T678" t="s">
        <v>1684</v>
      </c>
      <c r="U678">
        <v>2015</v>
      </c>
      <c r="V678" t="s">
        <v>194</v>
      </c>
      <c r="W678">
        <v>4</v>
      </c>
      <c r="X678" t="s">
        <v>195</v>
      </c>
    </row>
    <row r="679" spans="1:24" x14ac:dyDescent="0.25">
      <c r="A679" t="s">
        <v>3271</v>
      </c>
      <c r="B679" s="1">
        <v>43044</v>
      </c>
      <c r="C679" s="1">
        <v>43048</v>
      </c>
      <c r="D679" t="s">
        <v>43</v>
      </c>
      <c r="E679" t="s">
        <v>2004</v>
      </c>
      <c r="F679" t="s">
        <v>2005</v>
      </c>
      <c r="G679" t="s">
        <v>28</v>
      </c>
      <c r="H679" t="s">
        <v>29</v>
      </c>
      <c r="I679" t="s">
        <v>3035</v>
      </c>
      <c r="J679" t="s">
        <v>31</v>
      </c>
      <c r="K679">
        <v>92105</v>
      </c>
      <c r="L679" t="s">
        <v>32</v>
      </c>
      <c r="M679" t="s">
        <v>1379</v>
      </c>
      <c r="N679" t="s">
        <v>47</v>
      </c>
      <c r="O679" t="s">
        <v>84</v>
      </c>
      <c r="P679" t="s">
        <v>1380</v>
      </c>
      <c r="Q679" t="s">
        <v>156</v>
      </c>
      <c r="R679">
        <v>2</v>
      </c>
      <c r="S679" t="s">
        <v>38</v>
      </c>
      <c r="T679" t="s">
        <v>157</v>
      </c>
      <c r="U679">
        <v>2017</v>
      </c>
      <c r="V679" t="s">
        <v>194</v>
      </c>
      <c r="W679">
        <v>4</v>
      </c>
      <c r="X679" t="s">
        <v>195</v>
      </c>
    </row>
    <row r="680" spans="1:24" x14ac:dyDescent="0.25">
      <c r="A680" t="s">
        <v>3272</v>
      </c>
      <c r="B680" s="1">
        <v>42120</v>
      </c>
      <c r="C680" s="1">
        <v>42125</v>
      </c>
      <c r="D680" t="s">
        <v>43</v>
      </c>
      <c r="E680" t="s">
        <v>3273</v>
      </c>
      <c r="F680" t="s">
        <v>3274</v>
      </c>
      <c r="G680" t="s">
        <v>82</v>
      </c>
      <c r="H680" t="s">
        <v>29</v>
      </c>
      <c r="I680" t="s">
        <v>3035</v>
      </c>
      <c r="J680" t="s">
        <v>31</v>
      </c>
      <c r="K680">
        <v>92105</v>
      </c>
      <c r="L680" t="s">
        <v>32</v>
      </c>
      <c r="M680" t="s">
        <v>781</v>
      </c>
      <c r="N680" t="s">
        <v>47</v>
      </c>
      <c r="O680" t="s">
        <v>48</v>
      </c>
      <c r="P680" t="s">
        <v>782</v>
      </c>
      <c r="Q680" t="s">
        <v>344</v>
      </c>
      <c r="R680">
        <v>3</v>
      </c>
      <c r="S680" t="s">
        <v>38</v>
      </c>
      <c r="T680" t="s">
        <v>345</v>
      </c>
      <c r="U680">
        <v>2015</v>
      </c>
      <c r="V680" t="s">
        <v>65</v>
      </c>
      <c r="W680">
        <v>2</v>
      </c>
      <c r="X680" t="s">
        <v>66</v>
      </c>
    </row>
    <row r="681" spans="1:24" x14ac:dyDescent="0.25">
      <c r="A681" t="s">
        <v>3275</v>
      </c>
      <c r="B681" s="1">
        <v>43042</v>
      </c>
      <c r="C681" s="1">
        <v>43044</v>
      </c>
      <c r="D681" t="s">
        <v>79</v>
      </c>
      <c r="E681" t="s">
        <v>3276</v>
      </c>
      <c r="F681" t="s">
        <v>3277</v>
      </c>
      <c r="G681" t="s">
        <v>139</v>
      </c>
      <c r="H681" t="s">
        <v>29</v>
      </c>
      <c r="I681" t="s">
        <v>3035</v>
      </c>
      <c r="J681" t="s">
        <v>31</v>
      </c>
      <c r="K681">
        <v>92037</v>
      </c>
      <c r="L681" t="s">
        <v>32</v>
      </c>
      <c r="M681" t="s">
        <v>3278</v>
      </c>
      <c r="N681" t="s">
        <v>34</v>
      </c>
      <c r="O681" t="s">
        <v>35</v>
      </c>
      <c r="P681" t="s">
        <v>3279</v>
      </c>
      <c r="Q681" t="s">
        <v>3280</v>
      </c>
      <c r="R681">
        <v>5</v>
      </c>
      <c r="S681" t="s">
        <v>38</v>
      </c>
      <c r="T681" t="s">
        <v>3281</v>
      </c>
      <c r="U681">
        <v>2017</v>
      </c>
      <c r="V681" t="s">
        <v>194</v>
      </c>
      <c r="W681">
        <v>4</v>
      </c>
      <c r="X681" t="s">
        <v>195</v>
      </c>
    </row>
    <row r="682" spans="1:24" x14ac:dyDescent="0.25">
      <c r="A682" t="s">
        <v>3282</v>
      </c>
      <c r="B682" s="1">
        <v>42405</v>
      </c>
      <c r="C682" s="1">
        <v>42410</v>
      </c>
      <c r="D682" t="s">
        <v>43</v>
      </c>
      <c r="E682" t="s">
        <v>1616</v>
      </c>
      <c r="F682" t="s">
        <v>1617</v>
      </c>
      <c r="G682" t="s">
        <v>28</v>
      </c>
      <c r="H682" t="s">
        <v>29</v>
      </c>
      <c r="I682" t="s">
        <v>3035</v>
      </c>
      <c r="J682" t="s">
        <v>31</v>
      </c>
      <c r="K682">
        <v>92037</v>
      </c>
      <c r="L682" t="s">
        <v>32</v>
      </c>
      <c r="M682" t="s">
        <v>3283</v>
      </c>
      <c r="N682" t="s">
        <v>47</v>
      </c>
      <c r="O682" t="s">
        <v>251</v>
      </c>
      <c r="P682" t="s">
        <v>3284</v>
      </c>
      <c r="Q682" t="s">
        <v>1950</v>
      </c>
      <c r="R682">
        <v>3</v>
      </c>
      <c r="S682" t="s">
        <v>38</v>
      </c>
      <c r="T682" t="s">
        <v>3285</v>
      </c>
      <c r="U682">
        <v>2016</v>
      </c>
      <c r="V682" t="s">
        <v>393</v>
      </c>
      <c r="W682">
        <v>1</v>
      </c>
      <c r="X682" t="s">
        <v>394</v>
      </c>
    </row>
    <row r="683" spans="1:24" x14ac:dyDescent="0.25">
      <c r="A683" t="s">
        <v>3286</v>
      </c>
      <c r="B683" s="1">
        <v>42692</v>
      </c>
      <c r="C683" s="1">
        <v>42696</v>
      </c>
      <c r="D683" t="s">
        <v>43</v>
      </c>
      <c r="E683" t="s">
        <v>2329</v>
      </c>
      <c r="F683" t="s">
        <v>2330</v>
      </c>
      <c r="G683" t="s">
        <v>28</v>
      </c>
      <c r="H683" t="s">
        <v>29</v>
      </c>
      <c r="I683" t="s">
        <v>3035</v>
      </c>
      <c r="J683" t="s">
        <v>31</v>
      </c>
      <c r="K683">
        <v>92105</v>
      </c>
      <c r="L683" t="s">
        <v>32</v>
      </c>
      <c r="M683" t="s">
        <v>2701</v>
      </c>
      <c r="N683" t="s">
        <v>34</v>
      </c>
      <c r="O683" t="s">
        <v>35</v>
      </c>
      <c r="P683" t="s">
        <v>2702</v>
      </c>
      <c r="Q683" t="s">
        <v>3287</v>
      </c>
      <c r="R683">
        <v>5</v>
      </c>
      <c r="S683" t="s">
        <v>38</v>
      </c>
      <c r="T683" t="s">
        <v>3288</v>
      </c>
      <c r="U683">
        <v>2016</v>
      </c>
      <c r="V683" t="s">
        <v>194</v>
      </c>
      <c r="W683">
        <v>4</v>
      </c>
      <c r="X683" t="s">
        <v>195</v>
      </c>
    </row>
    <row r="684" spans="1:24" x14ac:dyDescent="0.25">
      <c r="A684" t="s">
        <v>3289</v>
      </c>
      <c r="B684" s="1">
        <v>42310</v>
      </c>
      <c r="C684" s="1">
        <v>42314</v>
      </c>
      <c r="D684" t="s">
        <v>43</v>
      </c>
      <c r="E684" t="s">
        <v>3290</v>
      </c>
      <c r="F684" t="s">
        <v>3291</v>
      </c>
      <c r="G684" t="s">
        <v>28</v>
      </c>
      <c r="H684" t="s">
        <v>29</v>
      </c>
      <c r="I684" t="s">
        <v>3035</v>
      </c>
      <c r="J684" t="s">
        <v>31</v>
      </c>
      <c r="K684">
        <v>92105</v>
      </c>
      <c r="L684" t="s">
        <v>32</v>
      </c>
      <c r="M684" t="s">
        <v>3292</v>
      </c>
      <c r="N684" t="s">
        <v>164</v>
      </c>
      <c r="O684" t="s">
        <v>165</v>
      </c>
      <c r="P684" t="s">
        <v>3293</v>
      </c>
      <c r="Q684" t="s">
        <v>3294</v>
      </c>
      <c r="R684">
        <v>6</v>
      </c>
      <c r="S684" t="s">
        <v>38</v>
      </c>
      <c r="T684" t="s">
        <v>3295</v>
      </c>
      <c r="U684">
        <v>2015</v>
      </c>
      <c r="V684" t="s">
        <v>194</v>
      </c>
      <c r="W684">
        <v>4</v>
      </c>
      <c r="X684" t="s">
        <v>195</v>
      </c>
    </row>
    <row r="685" spans="1:24" x14ac:dyDescent="0.25">
      <c r="A685" t="s">
        <v>3296</v>
      </c>
      <c r="B685" s="1">
        <v>42720</v>
      </c>
      <c r="C685" s="1">
        <v>42727</v>
      </c>
      <c r="D685" t="s">
        <v>43</v>
      </c>
      <c r="E685" t="s">
        <v>2599</v>
      </c>
      <c r="F685" t="s">
        <v>2600</v>
      </c>
      <c r="G685" t="s">
        <v>139</v>
      </c>
      <c r="H685" t="s">
        <v>29</v>
      </c>
      <c r="I685" t="s">
        <v>3035</v>
      </c>
      <c r="J685" t="s">
        <v>31</v>
      </c>
      <c r="K685">
        <v>92024</v>
      </c>
      <c r="L685" t="s">
        <v>32</v>
      </c>
      <c r="M685" t="s">
        <v>3039</v>
      </c>
      <c r="N685" t="s">
        <v>34</v>
      </c>
      <c r="O685" t="s">
        <v>35</v>
      </c>
      <c r="P685" t="s">
        <v>3040</v>
      </c>
      <c r="Q685" t="s">
        <v>3297</v>
      </c>
      <c r="R685">
        <v>7</v>
      </c>
      <c r="S685" t="s">
        <v>38</v>
      </c>
      <c r="T685" t="s">
        <v>3298</v>
      </c>
      <c r="U685">
        <v>2016</v>
      </c>
      <c r="V685" t="s">
        <v>52</v>
      </c>
      <c r="W685">
        <v>4</v>
      </c>
      <c r="X685" t="s">
        <v>53</v>
      </c>
    </row>
    <row r="686" spans="1:24" x14ac:dyDescent="0.25">
      <c r="A686" t="s">
        <v>3299</v>
      </c>
      <c r="B686" s="1">
        <v>42768</v>
      </c>
      <c r="C686" s="1">
        <v>42773</v>
      </c>
      <c r="D686" t="s">
        <v>43</v>
      </c>
      <c r="E686" t="s">
        <v>3300</v>
      </c>
      <c r="F686" t="s">
        <v>3301</v>
      </c>
      <c r="G686" t="s">
        <v>82</v>
      </c>
      <c r="H686" t="s">
        <v>29</v>
      </c>
      <c r="I686" t="s">
        <v>3035</v>
      </c>
      <c r="J686" t="s">
        <v>31</v>
      </c>
      <c r="K686">
        <v>92105</v>
      </c>
      <c r="L686" t="s">
        <v>32</v>
      </c>
      <c r="M686" t="s">
        <v>3302</v>
      </c>
      <c r="N686" t="s">
        <v>164</v>
      </c>
      <c r="O686" t="s">
        <v>165</v>
      </c>
      <c r="P686" t="s">
        <v>3303</v>
      </c>
      <c r="Q686" t="s">
        <v>3304</v>
      </c>
      <c r="R686">
        <v>2</v>
      </c>
      <c r="S686" t="s">
        <v>38</v>
      </c>
      <c r="T686" t="s">
        <v>3305</v>
      </c>
      <c r="U686">
        <v>2017</v>
      </c>
      <c r="V686" t="s">
        <v>393</v>
      </c>
      <c r="W686">
        <v>1</v>
      </c>
      <c r="X686" t="s">
        <v>394</v>
      </c>
    </row>
    <row r="687" spans="1:24" x14ac:dyDescent="0.25">
      <c r="A687" t="s">
        <v>3306</v>
      </c>
      <c r="B687" s="1">
        <v>41997</v>
      </c>
      <c r="C687" s="1">
        <v>41999</v>
      </c>
      <c r="D687" t="s">
        <v>79</v>
      </c>
      <c r="E687" t="s">
        <v>3307</v>
      </c>
      <c r="F687" t="s">
        <v>3308</v>
      </c>
      <c r="G687" t="s">
        <v>28</v>
      </c>
      <c r="H687" t="s">
        <v>29</v>
      </c>
      <c r="I687" t="s">
        <v>3035</v>
      </c>
      <c r="J687" t="s">
        <v>31</v>
      </c>
      <c r="K687">
        <v>92037</v>
      </c>
      <c r="L687" t="s">
        <v>32</v>
      </c>
      <c r="M687" t="s">
        <v>3309</v>
      </c>
      <c r="N687" t="s">
        <v>47</v>
      </c>
      <c r="O687" t="s">
        <v>123</v>
      </c>
      <c r="P687" t="s">
        <v>3310</v>
      </c>
      <c r="Q687" t="s">
        <v>3311</v>
      </c>
      <c r="R687">
        <v>1</v>
      </c>
      <c r="S687" t="s">
        <v>38</v>
      </c>
      <c r="T687" t="s">
        <v>3312</v>
      </c>
      <c r="U687">
        <v>2014</v>
      </c>
      <c r="V687" t="s">
        <v>52</v>
      </c>
      <c r="W687">
        <v>4</v>
      </c>
      <c r="X687" t="s">
        <v>53</v>
      </c>
    </row>
    <row r="688" spans="1:24" x14ac:dyDescent="0.25">
      <c r="A688" t="s">
        <v>3313</v>
      </c>
      <c r="B688" s="1">
        <v>41902</v>
      </c>
      <c r="C688" s="1">
        <v>41906</v>
      </c>
      <c r="D688" t="s">
        <v>43</v>
      </c>
      <c r="E688" t="s">
        <v>779</v>
      </c>
      <c r="F688" t="s">
        <v>780</v>
      </c>
      <c r="G688" t="s">
        <v>82</v>
      </c>
      <c r="H688" t="s">
        <v>29</v>
      </c>
      <c r="I688" t="s">
        <v>3035</v>
      </c>
      <c r="J688" t="s">
        <v>31</v>
      </c>
      <c r="K688">
        <v>92024</v>
      </c>
      <c r="L688" t="s">
        <v>32</v>
      </c>
      <c r="M688" t="s">
        <v>3314</v>
      </c>
      <c r="N688" t="s">
        <v>47</v>
      </c>
      <c r="O688" t="s">
        <v>84</v>
      </c>
      <c r="P688" t="s">
        <v>3315</v>
      </c>
      <c r="Q688" t="s">
        <v>1900</v>
      </c>
      <c r="R688">
        <v>2</v>
      </c>
      <c r="S688" t="s">
        <v>38</v>
      </c>
      <c r="T688" t="s">
        <v>2810</v>
      </c>
      <c r="U688">
        <v>2014</v>
      </c>
      <c r="V688" t="s">
        <v>169</v>
      </c>
      <c r="W688">
        <v>3</v>
      </c>
      <c r="X688" t="s">
        <v>170</v>
      </c>
    </row>
    <row r="689" spans="1:24" x14ac:dyDescent="0.25">
      <c r="A689" t="s">
        <v>3316</v>
      </c>
      <c r="B689" s="1">
        <v>42328</v>
      </c>
      <c r="C689" s="1">
        <v>42329</v>
      </c>
      <c r="D689" t="s">
        <v>79</v>
      </c>
      <c r="E689" t="s">
        <v>3213</v>
      </c>
      <c r="F689" t="s">
        <v>3214</v>
      </c>
      <c r="G689" t="s">
        <v>82</v>
      </c>
      <c r="H689" t="s">
        <v>29</v>
      </c>
      <c r="I689" t="s">
        <v>3035</v>
      </c>
      <c r="J689" t="s">
        <v>31</v>
      </c>
      <c r="K689">
        <v>92024</v>
      </c>
      <c r="L689" t="s">
        <v>32</v>
      </c>
      <c r="M689" t="s">
        <v>1778</v>
      </c>
      <c r="N689" t="s">
        <v>47</v>
      </c>
      <c r="O689" t="s">
        <v>251</v>
      </c>
      <c r="P689" t="s">
        <v>1779</v>
      </c>
      <c r="Q689" t="s">
        <v>3317</v>
      </c>
      <c r="R689">
        <v>4</v>
      </c>
      <c r="S689" t="s">
        <v>38</v>
      </c>
      <c r="T689" t="s">
        <v>3318</v>
      </c>
      <c r="U689">
        <v>2015</v>
      </c>
      <c r="V689" t="s">
        <v>194</v>
      </c>
      <c r="W689">
        <v>4</v>
      </c>
      <c r="X689" t="s">
        <v>195</v>
      </c>
    </row>
    <row r="690" spans="1:24" x14ac:dyDescent="0.25">
      <c r="A690" t="s">
        <v>3319</v>
      </c>
      <c r="B690" s="1">
        <v>42545</v>
      </c>
      <c r="C690" s="1">
        <v>42547</v>
      </c>
      <c r="D690" t="s">
        <v>25</v>
      </c>
      <c r="E690" t="s">
        <v>3320</v>
      </c>
      <c r="F690" t="s">
        <v>3321</v>
      </c>
      <c r="G690" t="s">
        <v>28</v>
      </c>
      <c r="H690" t="s">
        <v>29</v>
      </c>
      <c r="I690" t="s">
        <v>3035</v>
      </c>
      <c r="J690" t="s">
        <v>31</v>
      </c>
      <c r="K690">
        <v>92037</v>
      </c>
      <c r="L690" t="s">
        <v>32</v>
      </c>
      <c r="M690" t="s">
        <v>3254</v>
      </c>
      <c r="N690" t="s">
        <v>47</v>
      </c>
      <c r="O690" t="s">
        <v>84</v>
      </c>
      <c r="P690" t="s">
        <v>3255</v>
      </c>
      <c r="Q690" t="s">
        <v>2104</v>
      </c>
      <c r="R690">
        <v>1</v>
      </c>
      <c r="S690" t="s">
        <v>38</v>
      </c>
      <c r="T690" t="s">
        <v>2105</v>
      </c>
      <c r="U690">
        <v>2016</v>
      </c>
      <c r="V690" t="s">
        <v>127</v>
      </c>
      <c r="W690">
        <v>2</v>
      </c>
      <c r="X690" t="s">
        <v>128</v>
      </c>
    </row>
    <row r="691" spans="1:24" x14ac:dyDescent="0.25">
      <c r="A691" t="s">
        <v>3319</v>
      </c>
      <c r="B691" s="1">
        <v>42545</v>
      </c>
      <c r="C691" s="1">
        <v>42547</v>
      </c>
      <c r="D691" t="s">
        <v>25</v>
      </c>
      <c r="E691" t="s">
        <v>3320</v>
      </c>
      <c r="F691" t="s">
        <v>3321</v>
      </c>
      <c r="G691" t="s">
        <v>28</v>
      </c>
      <c r="H691" t="s">
        <v>29</v>
      </c>
      <c r="I691" t="s">
        <v>3035</v>
      </c>
      <c r="J691" t="s">
        <v>31</v>
      </c>
      <c r="K691">
        <v>92037</v>
      </c>
      <c r="L691" t="s">
        <v>32</v>
      </c>
      <c r="M691" t="s">
        <v>1988</v>
      </c>
      <c r="N691" t="s">
        <v>47</v>
      </c>
      <c r="O691" t="s">
        <v>123</v>
      </c>
      <c r="P691" t="s">
        <v>1989</v>
      </c>
      <c r="Q691" t="s">
        <v>1990</v>
      </c>
      <c r="R691">
        <v>3</v>
      </c>
      <c r="S691" t="s">
        <v>38</v>
      </c>
      <c r="T691" t="s">
        <v>1991</v>
      </c>
      <c r="U691">
        <v>2016</v>
      </c>
      <c r="V691" t="s">
        <v>127</v>
      </c>
      <c r="W691">
        <v>2</v>
      </c>
      <c r="X691" t="s">
        <v>128</v>
      </c>
    </row>
    <row r="692" spans="1:24" x14ac:dyDescent="0.25">
      <c r="A692" t="s">
        <v>3322</v>
      </c>
      <c r="B692" s="1">
        <v>43067</v>
      </c>
      <c r="C692" s="1">
        <v>43071</v>
      </c>
      <c r="D692" t="s">
        <v>43</v>
      </c>
      <c r="E692" t="s">
        <v>1377</v>
      </c>
      <c r="F692" t="s">
        <v>1378</v>
      </c>
      <c r="G692" t="s">
        <v>28</v>
      </c>
      <c r="H692" t="s">
        <v>29</v>
      </c>
      <c r="I692" t="s">
        <v>3035</v>
      </c>
      <c r="J692" t="s">
        <v>31</v>
      </c>
      <c r="K692">
        <v>92037</v>
      </c>
      <c r="L692" t="s">
        <v>32</v>
      </c>
      <c r="M692" t="s">
        <v>3323</v>
      </c>
      <c r="N692" t="s">
        <v>47</v>
      </c>
      <c r="O692" t="s">
        <v>251</v>
      </c>
      <c r="P692" t="s">
        <v>3324</v>
      </c>
      <c r="Q692" t="s">
        <v>3325</v>
      </c>
      <c r="R692">
        <v>5</v>
      </c>
      <c r="S692" t="s">
        <v>38</v>
      </c>
      <c r="T692" t="s">
        <v>3326</v>
      </c>
      <c r="U692">
        <v>2017</v>
      </c>
      <c r="V692" t="s">
        <v>194</v>
      </c>
      <c r="W692">
        <v>4</v>
      </c>
      <c r="X692" t="s">
        <v>195</v>
      </c>
    </row>
    <row r="693" spans="1:24" x14ac:dyDescent="0.25">
      <c r="A693" t="s">
        <v>3327</v>
      </c>
      <c r="B693" s="1">
        <v>42656</v>
      </c>
      <c r="C693" s="1">
        <v>42662</v>
      </c>
      <c r="D693" t="s">
        <v>43</v>
      </c>
      <c r="E693" t="s">
        <v>458</v>
      </c>
      <c r="F693" t="s">
        <v>459</v>
      </c>
      <c r="G693" t="s">
        <v>28</v>
      </c>
      <c r="H693" t="s">
        <v>29</v>
      </c>
      <c r="I693" t="s">
        <v>3328</v>
      </c>
      <c r="J693" t="s">
        <v>31</v>
      </c>
      <c r="K693">
        <v>95661</v>
      </c>
      <c r="L693" t="s">
        <v>32</v>
      </c>
      <c r="M693" t="s">
        <v>1545</v>
      </c>
      <c r="N693" t="s">
        <v>164</v>
      </c>
      <c r="O693" t="s">
        <v>165</v>
      </c>
      <c r="P693" t="s">
        <v>1546</v>
      </c>
      <c r="Q693" t="s">
        <v>3329</v>
      </c>
      <c r="R693">
        <v>14</v>
      </c>
      <c r="S693" t="s">
        <v>38</v>
      </c>
      <c r="T693" t="s">
        <v>3330</v>
      </c>
      <c r="U693">
        <v>2016</v>
      </c>
      <c r="V693" t="s">
        <v>100</v>
      </c>
      <c r="W693">
        <v>4</v>
      </c>
      <c r="X693" t="s">
        <v>101</v>
      </c>
    </row>
    <row r="694" spans="1:24" x14ac:dyDescent="0.25">
      <c r="A694" t="s">
        <v>3331</v>
      </c>
      <c r="B694" s="1">
        <v>42318</v>
      </c>
      <c r="C694" s="1">
        <v>42323</v>
      </c>
      <c r="D694" t="s">
        <v>43</v>
      </c>
      <c r="E694" t="s">
        <v>2872</v>
      </c>
      <c r="F694" t="s">
        <v>2873</v>
      </c>
      <c r="G694" t="s">
        <v>28</v>
      </c>
      <c r="H694" t="s">
        <v>29</v>
      </c>
      <c r="I694" t="s">
        <v>3332</v>
      </c>
      <c r="J694" t="s">
        <v>31</v>
      </c>
      <c r="K694">
        <v>94513</v>
      </c>
      <c r="L694" t="s">
        <v>32</v>
      </c>
      <c r="M694" t="s">
        <v>3278</v>
      </c>
      <c r="N694" t="s">
        <v>34</v>
      </c>
      <c r="O694" t="s">
        <v>35</v>
      </c>
      <c r="P694" t="s">
        <v>3279</v>
      </c>
      <c r="Q694" t="s">
        <v>3333</v>
      </c>
      <c r="R694">
        <v>2</v>
      </c>
      <c r="S694" t="s">
        <v>38</v>
      </c>
      <c r="T694" t="s">
        <v>3334</v>
      </c>
      <c r="U694">
        <v>2015</v>
      </c>
      <c r="V694" t="s">
        <v>194</v>
      </c>
      <c r="W694">
        <v>4</v>
      </c>
      <c r="X694" t="s">
        <v>195</v>
      </c>
    </row>
    <row r="695" spans="1:24" x14ac:dyDescent="0.25">
      <c r="A695" t="s">
        <v>3335</v>
      </c>
      <c r="B695" s="1">
        <v>42483</v>
      </c>
      <c r="C695" s="1">
        <v>42487</v>
      </c>
      <c r="D695" t="s">
        <v>43</v>
      </c>
      <c r="E695" t="s">
        <v>80</v>
      </c>
      <c r="F695" t="s">
        <v>81</v>
      </c>
      <c r="G695" t="s">
        <v>82</v>
      </c>
      <c r="H695" t="s">
        <v>29</v>
      </c>
      <c r="I695" t="s">
        <v>3336</v>
      </c>
      <c r="J695" t="s">
        <v>31</v>
      </c>
      <c r="K695">
        <v>92345</v>
      </c>
      <c r="L695" t="s">
        <v>32</v>
      </c>
      <c r="M695" t="s">
        <v>2370</v>
      </c>
      <c r="N695" t="s">
        <v>34</v>
      </c>
      <c r="O695" t="s">
        <v>35</v>
      </c>
      <c r="P695" t="s">
        <v>2371</v>
      </c>
      <c r="Q695" t="s">
        <v>1923</v>
      </c>
      <c r="R695">
        <v>1</v>
      </c>
      <c r="S695" t="s">
        <v>38</v>
      </c>
      <c r="T695" t="s">
        <v>3337</v>
      </c>
      <c r="U695">
        <v>2016</v>
      </c>
      <c r="V695" t="s">
        <v>65</v>
      </c>
      <c r="W695">
        <v>2</v>
      </c>
      <c r="X695" t="s">
        <v>66</v>
      </c>
    </row>
    <row r="696" spans="1:24" x14ac:dyDescent="0.25">
      <c r="A696" t="s">
        <v>3338</v>
      </c>
      <c r="B696" s="1">
        <v>42576</v>
      </c>
      <c r="C696" s="1">
        <v>42582</v>
      </c>
      <c r="D696" t="s">
        <v>43</v>
      </c>
      <c r="E696" t="s">
        <v>1137</v>
      </c>
      <c r="F696" t="s">
        <v>1138</v>
      </c>
      <c r="G696" t="s">
        <v>28</v>
      </c>
      <c r="H696" t="s">
        <v>29</v>
      </c>
      <c r="I696" t="s">
        <v>3339</v>
      </c>
      <c r="J696" t="s">
        <v>31</v>
      </c>
      <c r="K696">
        <v>92627</v>
      </c>
      <c r="L696" t="s">
        <v>32</v>
      </c>
      <c r="M696" t="s">
        <v>2716</v>
      </c>
      <c r="N696" t="s">
        <v>164</v>
      </c>
      <c r="O696" t="s">
        <v>165</v>
      </c>
      <c r="P696" t="s">
        <v>2717</v>
      </c>
      <c r="Q696" t="s">
        <v>3340</v>
      </c>
      <c r="R696">
        <v>9</v>
      </c>
      <c r="S696" t="s">
        <v>38</v>
      </c>
      <c r="T696" t="s">
        <v>3341</v>
      </c>
      <c r="U696">
        <v>2016</v>
      </c>
      <c r="V696" t="s">
        <v>158</v>
      </c>
      <c r="W696">
        <v>3</v>
      </c>
      <c r="X696" t="s">
        <v>159</v>
      </c>
    </row>
    <row r="697" spans="1:24" x14ac:dyDescent="0.25">
      <c r="A697" t="s">
        <v>3342</v>
      </c>
      <c r="B697" s="1">
        <v>42510</v>
      </c>
      <c r="C697" s="1">
        <v>42515</v>
      </c>
      <c r="D697" t="s">
        <v>43</v>
      </c>
      <c r="E697" t="s">
        <v>702</v>
      </c>
      <c r="F697" t="s">
        <v>703</v>
      </c>
      <c r="G697" t="s">
        <v>139</v>
      </c>
      <c r="H697" t="s">
        <v>29</v>
      </c>
      <c r="I697" t="s">
        <v>3343</v>
      </c>
      <c r="J697" t="s">
        <v>31</v>
      </c>
      <c r="K697">
        <v>94591</v>
      </c>
      <c r="L697" t="s">
        <v>32</v>
      </c>
      <c r="M697" t="s">
        <v>3344</v>
      </c>
      <c r="N697" t="s">
        <v>164</v>
      </c>
      <c r="O697" t="s">
        <v>165</v>
      </c>
      <c r="P697" t="s">
        <v>3345</v>
      </c>
      <c r="Q697" t="s">
        <v>3346</v>
      </c>
      <c r="R697">
        <v>5</v>
      </c>
      <c r="S697" t="s">
        <v>38</v>
      </c>
      <c r="T697" t="s">
        <v>3347</v>
      </c>
      <c r="U697">
        <v>2016</v>
      </c>
      <c r="V697" t="s">
        <v>316</v>
      </c>
      <c r="W697">
        <v>2</v>
      </c>
      <c r="X697" t="s">
        <v>317</v>
      </c>
    </row>
    <row r="698" spans="1:24" x14ac:dyDescent="0.25">
      <c r="A698" t="s">
        <v>3348</v>
      </c>
      <c r="B698" s="1">
        <v>42869</v>
      </c>
      <c r="C698" s="1">
        <v>42869</v>
      </c>
      <c r="D698" t="s">
        <v>347</v>
      </c>
      <c r="E698" t="s">
        <v>3349</v>
      </c>
      <c r="F698" t="s">
        <v>3350</v>
      </c>
      <c r="G698" t="s">
        <v>28</v>
      </c>
      <c r="H698" t="s">
        <v>29</v>
      </c>
      <c r="I698" t="s">
        <v>3351</v>
      </c>
      <c r="J698" t="s">
        <v>31</v>
      </c>
      <c r="K698">
        <v>92704</v>
      </c>
      <c r="L698" t="s">
        <v>32</v>
      </c>
      <c r="M698" t="s">
        <v>2166</v>
      </c>
      <c r="N698" t="s">
        <v>34</v>
      </c>
      <c r="O698" t="s">
        <v>35</v>
      </c>
      <c r="P698" t="s">
        <v>2167</v>
      </c>
      <c r="Q698" t="s">
        <v>3352</v>
      </c>
      <c r="R698">
        <v>7</v>
      </c>
      <c r="S698" t="s">
        <v>38</v>
      </c>
      <c r="T698" t="s">
        <v>3353</v>
      </c>
      <c r="U698">
        <v>2017</v>
      </c>
      <c r="V698" t="s">
        <v>316</v>
      </c>
      <c r="W698">
        <v>2</v>
      </c>
      <c r="X698" t="s">
        <v>317</v>
      </c>
    </row>
    <row r="699" spans="1:24" x14ac:dyDescent="0.25">
      <c r="A699" t="s">
        <v>3354</v>
      </c>
      <c r="B699" s="1">
        <v>42269</v>
      </c>
      <c r="C699" s="1">
        <v>42269</v>
      </c>
      <c r="D699" t="s">
        <v>347</v>
      </c>
      <c r="E699" t="s">
        <v>3355</v>
      </c>
      <c r="F699" t="s">
        <v>3356</v>
      </c>
      <c r="G699" t="s">
        <v>28</v>
      </c>
      <c r="H699" t="s">
        <v>29</v>
      </c>
      <c r="I699" t="s">
        <v>3357</v>
      </c>
      <c r="J699" t="s">
        <v>31</v>
      </c>
      <c r="K699">
        <v>92054</v>
      </c>
      <c r="L699" t="s">
        <v>32</v>
      </c>
      <c r="M699" t="s">
        <v>868</v>
      </c>
      <c r="N699" t="s">
        <v>164</v>
      </c>
      <c r="O699" t="s">
        <v>165</v>
      </c>
      <c r="P699" t="s">
        <v>869</v>
      </c>
      <c r="Q699" t="s">
        <v>870</v>
      </c>
      <c r="R699">
        <v>2</v>
      </c>
      <c r="S699" t="s">
        <v>38</v>
      </c>
      <c r="T699" t="s">
        <v>871</v>
      </c>
      <c r="U699">
        <v>2015</v>
      </c>
      <c r="V699" t="s">
        <v>169</v>
      </c>
      <c r="W699">
        <v>3</v>
      </c>
      <c r="X699" t="s">
        <v>170</v>
      </c>
    </row>
    <row r="700" spans="1:24" x14ac:dyDescent="0.25">
      <c r="A700" t="s">
        <v>3358</v>
      </c>
      <c r="B700" s="1">
        <v>43087</v>
      </c>
      <c r="C700" s="1">
        <v>43092</v>
      </c>
      <c r="D700" t="s">
        <v>25</v>
      </c>
      <c r="E700" t="s">
        <v>3359</v>
      </c>
      <c r="F700" t="s">
        <v>3360</v>
      </c>
      <c r="G700" t="s">
        <v>28</v>
      </c>
      <c r="H700" t="s">
        <v>29</v>
      </c>
      <c r="I700" t="s">
        <v>3361</v>
      </c>
      <c r="J700" t="s">
        <v>31</v>
      </c>
      <c r="K700">
        <v>92024</v>
      </c>
      <c r="L700" t="s">
        <v>32</v>
      </c>
      <c r="M700" t="s">
        <v>2514</v>
      </c>
      <c r="N700" t="s">
        <v>34</v>
      </c>
      <c r="O700" t="s">
        <v>35</v>
      </c>
      <c r="P700" t="s">
        <v>2515</v>
      </c>
      <c r="Q700" t="s">
        <v>1716</v>
      </c>
      <c r="R700">
        <v>2</v>
      </c>
      <c r="S700" t="s">
        <v>38</v>
      </c>
      <c r="T700" t="s">
        <v>3362</v>
      </c>
      <c r="U700">
        <v>2017</v>
      </c>
      <c r="V700" t="s">
        <v>52</v>
      </c>
      <c r="W700">
        <v>4</v>
      </c>
      <c r="X700" t="s">
        <v>53</v>
      </c>
    </row>
    <row r="701" spans="1:24" x14ac:dyDescent="0.25">
      <c r="A701" t="s">
        <v>3363</v>
      </c>
      <c r="B701" s="1">
        <v>42763</v>
      </c>
      <c r="C701" s="1">
        <v>42766</v>
      </c>
      <c r="D701" t="s">
        <v>25</v>
      </c>
      <c r="E701" t="s">
        <v>3364</v>
      </c>
      <c r="F701" t="s">
        <v>3365</v>
      </c>
      <c r="G701" t="s">
        <v>139</v>
      </c>
      <c r="H701" t="s">
        <v>29</v>
      </c>
      <c r="I701" t="s">
        <v>3339</v>
      </c>
      <c r="J701" t="s">
        <v>31</v>
      </c>
      <c r="K701">
        <v>92627</v>
      </c>
      <c r="L701" t="s">
        <v>32</v>
      </c>
      <c r="M701" t="s">
        <v>909</v>
      </c>
      <c r="N701" t="s">
        <v>34</v>
      </c>
      <c r="O701" t="s">
        <v>35</v>
      </c>
      <c r="P701" t="s">
        <v>910</v>
      </c>
      <c r="Q701" t="s">
        <v>1813</v>
      </c>
      <c r="R701">
        <v>3</v>
      </c>
      <c r="S701" t="s">
        <v>38</v>
      </c>
      <c r="T701" t="s">
        <v>3366</v>
      </c>
      <c r="U701">
        <v>2017</v>
      </c>
      <c r="V701" t="s">
        <v>40</v>
      </c>
      <c r="W701">
        <v>1</v>
      </c>
      <c r="X701" t="s">
        <v>41</v>
      </c>
    </row>
    <row r="702" spans="1:24" x14ac:dyDescent="0.25">
      <c r="A702" t="s">
        <v>3367</v>
      </c>
      <c r="B702" s="1">
        <v>43022</v>
      </c>
      <c r="C702" s="1">
        <v>43025</v>
      </c>
      <c r="D702" t="s">
        <v>79</v>
      </c>
      <c r="E702" t="s">
        <v>3368</v>
      </c>
      <c r="F702" t="s">
        <v>3369</v>
      </c>
      <c r="G702" t="s">
        <v>28</v>
      </c>
      <c r="H702" t="s">
        <v>29</v>
      </c>
      <c r="I702" t="s">
        <v>3370</v>
      </c>
      <c r="J702" t="s">
        <v>31</v>
      </c>
      <c r="K702">
        <v>94601</v>
      </c>
      <c r="L702" t="s">
        <v>32</v>
      </c>
      <c r="M702" t="s">
        <v>285</v>
      </c>
      <c r="N702" t="s">
        <v>164</v>
      </c>
      <c r="O702" t="s">
        <v>165</v>
      </c>
      <c r="P702" t="s">
        <v>286</v>
      </c>
      <c r="Q702" t="s">
        <v>3371</v>
      </c>
      <c r="R702">
        <v>2</v>
      </c>
      <c r="S702" t="s">
        <v>38</v>
      </c>
      <c r="T702" t="s">
        <v>3372</v>
      </c>
      <c r="U702">
        <v>2017</v>
      </c>
      <c r="V702" t="s">
        <v>100</v>
      </c>
      <c r="W702">
        <v>4</v>
      </c>
      <c r="X702" t="s">
        <v>101</v>
      </c>
    </row>
    <row r="703" spans="1:24" x14ac:dyDescent="0.25">
      <c r="A703" t="s">
        <v>3373</v>
      </c>
      <c r="B703" s="1">
        <v>41968</v>
      </c>
      <c r="C703" s="1">
        <v>41970</v>
      </c>
      <c r="D703" t="s">
        <v>25</v>
      </c>
      <c r="E703" t="s">
        <v>3374</v>
      </c>
      <c r="F703" t="s">
        <v>3375</v>
      </c>
      <c r="G703" t="s">
        <v>82</v>
      </c>
      <c r="H703" t="s">
        <v>29</v>
      </c>
      <c r="I703" t="s">
        <v>3332</v>
      </c>
      <c r="J703" t="s">
        <v>31</v>
      </c>
      <c r="K703">
        <v>94513</v>
      </c>
      <c r="L703" t="s">
        <v>32</v>
      </c>
      <c r="M703" t="s">
        <v>3376</v>
      </c>
      <c r="N703" t="s">
        <v>164</v>
      </c>
      <c r="O703" t="s">
        <v>165</v>
      </c>
      <c r="P703" t="s">
        <v>2672</v>
      </c>
      <c r="Q703" t="s">
        <v>2152</v>
      </c>
      <c r="R703">
        <v>3</v>
      </c>
      <c r="S703" t="s">
        <v>38</v>
      </c>
      <c r="T703" t="s">
        <v>3135</v>
      </c>
      <c r="U703">
        <v>2014</v>
      </c>
      <c r="V703" t="s">
        <v>194</v>
      </c>
      <c r="W703">
        <v>4</v>
      </c>
      <c r="X703" t="s">
        <v>195</v>
      </c>
    </row>
    <row r="704" spans="1:24" x14ac:dyDescent="0.25">
      <c r="A704" t="s">
        <v>3377</v>
      </c>
      <c r="B704" s="1">
        <v>42836</v>
      </c>
      <c r="C704" s="1">
        <v>42843</v>
      </c>
      <c r="D704" t="s">
        <v>43</v>
      </c>
      <c r="E704" t="s">
        <v>3378</v>
      </c>
      <c r="F704" t="s">
        <v>3379</v>
      </c>
      <c r="G704" t="s">
        <v>28</v>
      </c>
      <c r="H704" t="s">
        <v>29</v>
      </c>
      <c r="I704" t="s">
        <v>3380</v>
      </c>
      <c r="J704" t="s">
        <v>31</v>
      </c>
      <c r="K704">
        <v>91104</v>
      </c>
      <c r="L704" t="s">
        <v>32</v>
      </c>
      <c r="M704" t="s">
        <v>3381</v>
      </c>
      <c r="N704" t="s">
        <v>34</v>
      </c>
      <c r="O704" t="s">
        <v>35</v>
      </c>
      <c r="P704" t="s">
        <v>3382</v>
      </c>
      <c r="Q704" t="s">
        <v>3383</v>
      </c>
      <c r="R704">
        <v>5</v>
      </c>
      <c r="S704" t="s">
        <v>38</v>
      </c>
      <c r="T704" t="s">
        <v>3384</v>
      </c>
      <c r="U704">
        <v>2017</v>
      </c>
      <c r="V704" t="s">
        <v>65</v>
      </c>
      <c r="W704">
        <v>2</v>
      </c>
      <c r="X704" t="s">
        <v>66</v>
      </c>
    </row>
    <row r="705" spans="1:24" x14ac:dyDescent="0.25">
      <c r="A705" t="s">
        <v>3385</v>
      </c>
      <c r="B705" s="1">
        <v>42107</v>
      </c>
      <c r="C705" s="1">
        <v>42113</v>
      </c>
      <c r="D705" t="s">
        <v>43</v>
      </c>
      <c r="E705" t="s">
        <v>877</v>
      </c>
      <c r="F705" t="s">
        <v>878</v>
      </c>
      <c r="G705" t="s">
        <v>28</v>
      </c>
      <c r="H705" t="s">
        <v>29</v>
      </c>
      <c r="I705" t="s">
        <v>3386</v>
      </c>
      <c r="J705" t="s">
        <v>31</v>
      </c>
      <c r="K705">
        <v>91767</v>
      </c>
      <c r="L705" t="s">
        <v>32</v>
      </c>
      <c r="M705" t="s">
        <v>3387</v>
      </c>
      <c r="N705" t="s">
        <v>34</v>
      </c>
      <c r="O705" t="s">
        <v>35</v>
      </c>
      <c r="P705" t="s">
        <v>3388</v>
      </c>
      <c r="Q705" t="s">
        <v>2469</v>
      </c>
      <c r="R705">
        <v>4</v>
      </c>
      <c r="S705" t="s">
        <v>38</v>
      </c>
      <c r="T705" t="s">
        <v>3389</v>
      </c>
      <c r="U705">
        <v>2015</v>
      </c>
      <c r="V705" t="s">
        <v>65</v>
      </c>
      <c r="W705">
        <v>2</v>
      </c>
      <c r="X705" t="s">
        <v>66</v>
      </c>
    </row>
    <row r="706" spans="1:24" x14ac:dyDescent="0.25">
      <c r="A706" t="s">
        <v>3390</v>
      </c>
      <c r="B706" s="1">
        <v>43046</v>
      </c>
      <c r="C706" s="1">
        <v>43051</v>
      </c>
      <c r="D706" t="s">
        <v>25</v>
      </c>
      <c r="E706" t="s">
        <v>3391</v>
      </c>
      <c r="F706" t="s">
        <v>3392</v>
      </c>
      <c r="G706" t="s">
        <v>139</v>
      </c>
      <c r="H706" t="s">
        <v>29</v>
      </c>
      <c r="I706" t="s">
        <v>3332</v>
      </c>
      <c r="J706" t="s">
        <v>31</v>
      </c>
      <c r="K706">
        <v>94513</v>
      </c>
      <c r="L706" t="s">
        <v>32</v>
      </c>
      <c r="M706" t="s">
        <v>3393</v>
      </c>
      <c r="N706" t="s">
        <v>34</v>
      </c>
      <c r="O706" t="s">
        <v>35</v>
      </c>
      <c r="P706" t="s">
        <v>3394</v>
      </c>
      <c r="Q706" t="s">
        <v>3395</v>
      </c>
      <c r="R706">
        <v>3</v>
      </c>
      <c r="S706" t="s">
        <v>38</v>
      </c>
      <c r="T706" t="s">
        <v>3396</v>
      </c>
      <c r="U706">
        <v>2017</v>
      </c>
      <c r="V706" t="s">
        <v>194</v>
      </c>
      <c r="W706">
        <v>4</v>
      </c>
      <c r="X706" t="s">
        <v>195</v>
      </c>
    </row>
    <row r="707" spans="1:24" x14ac:dyDescent="0.25">
      <c r="A707" t="s">
        <v>3397</v>
      </c>
      <c r="B707" s="1">
        <v>41985</v>
      </c>
      <c r="C707" s="1">
        <v>41990</v>
      </c>
      <c r="D707" t="s">
        <v>43</v>
      </c>
      <c r="E707" t="s">
        <v>227</v>
      </c>
      <c r="F707" t="s">
        <v>228</v>
      </c>
      <c r="G707" t="s">
        <v>28</v>
      </c>
      <c r="H707" t="s">
        <v>29</v>
      </c>
      <c r="I707" t="s">
        <v>3398</v>
      </c>
      <c r="J707" t="s">
        <v>31</v>
      </c>
      <c r="K707">
        <v>94521</v>
      </c>
      <c r="L707" t="s">
        <v>32</v>
      </c>
      <c r="M707" t="s">
        <v>3399</v>
      </c>
      <c r="N707" t="s">
        <v>164</v>
      </c>
      <c r="O707" t="s">
        <v>165</v>
      </c>
      <c r="P707" t="s">
        <v>3400</v>
      </c>
      <c r="Q707" t="s">
        <v>3401</v>
      </c>
      <c r="R707">
        <v>1</v>
      </c>
      <c r="S707" t="s">
        <v>38</v>
      </c>
      <c r="T707" t="s">
        <v>3402</v>
      </c>
      <c r="U707">
        <v>2014</v>
      </c>
      <c r="V707" t="s">
        <v>52</v>
      </c>
      <c r="W707">
        <v>4</v>
      </c>
      <c r="X707" t="s">
        <v>53</v>
      </c>
    </row>
    <row r="708" spans="1:24" x14ac:dyDescent="0.25">
      <c r="A708" t="s">
        <v>3403</v>
      </c>
      <c r="B708" s="1">
        <v>43048</v>
      </c>
      <c r="C708" s="1">
        <v>43053</v>
      </c>
      <c r="D708" t="s">
        <v>43</v>
      </c>
      <c r="E708" t="s">
        <v>3404</v>
      </c>
      <c r="F708" t="s">
        <v>3405</v>
      </c>
      <c r="G708" t="s">
        <v>82</v>
      </c>
      <c r="H708" t="s">
        <v>29</v>
      </c>
      <c r="I708" t="s">
        <v>3406</v>
      </c>
      <c r="J708" t="s">
        <v>31</v>
      </c>
      <c r="K708">
        <v>92236</v>
      </c>
      <c r="L708" t="s">
        <v>32</v>
      </c>
      <c r="M708" t="s">
        <v>1808</v>
      </c>
      <c r="N708" t="s">
        <v>34</v>
      </c>
      <c r="O708" t="s">
        <v>35</v>
      </c>
      <c r="P708" t="s">
        <v>1809</v>
      </c>
      <c r="Q708" t="s">
        <v>1923</v>
      </c>
      <c r="R708">
        <v>1</v>
      </c>
      <c r="S708" t="s">
        <v>38</v>
      </c>
      <c r="T708" t="s">
        <v>3407</v>
      </c>
      <c r="U708">
        <v>2017</v>
      </c>
      <c r="V708" t="s">
        <v>194</v>
      </c>
      <c r="W708">
        <v>4</v>
      </c>
      <c r="X708" t="s">
        <v>195</v>
      </c>
    </row>
    <row r="709" spans="1:24" x14ac:dyDescent="0.25">
      <c r="A709" t="s">
        <v>3408</v>
      </c>
      <c r="B709" s="1">
        <v>42253</v>
      </c>
      <c r="C709" s="1">
        <v>42255</v>
      </c>
      <c r="D709" t="s">
        <v>79</v>
      </c>
      <c r="E709" t="s">
        <v>3409</v>
      </c>
      <c r="F709" t="s">
        <v>3410</v>
      </c>
      <c r="G709" t="s">
        <v>82</v>
      </c>
      <c r="H709" t="s">
        <v>29</v>
      </c>
      <c r="I709" t="s">
        <v>3411</v>
      </c>
      <c r="J709" t="s">
        <v>31</v>
      </c>
      <c r="K709">
        <v>92253</v>
      </c>
      <c r="L709" t="s">
        <v>32</v>
      </c>
      <c r="M709" t="s">
        <v>3412</v>
      </c>
      <c r="N709" t="s">
        <v>34</v>
      </c>
      <c r="O709" t="s">
        <v>35</v>
      </c>
      <c r="P709" t="s">
        <v>3413</v>
      </c>
      <c r="Q709" t="s">
        <v>3414</v>
      </c>
      <c r="R709">
        <v>4</v>
      </c>
      <c r="S709" t="s">
        <v>38</v>
      </c>
      <c r="T709" t="s">
        <v>3415</v>
      </c>
      <c r="U709">
        <v>2015</v>
      </c>
      <c r="V709" t="s">
        <v>169</v>
      </c>
      <c r="W709">
        <v>3</v>
      </c>
      <c r="X709" t="s">
        <v>170</v>
      </c>
    </row>
    <row r="710" spans="1:24" x14ac:dyDescent="0.25">
      <c r="A710" t="s">
        <v>3416</v>
      </c>
      <c r="B710" s="1">
        <v>42378</v>
      </c>
      <c r="C710" s="1">
        <v>42384</v>
      </c>
      <c r="D710" t="s">
        <v>43</v>
      </c>
      <c r="E710" t="s">
        <v>3417</v>
      </c>
      <c r="F710" t="s">
        <v>3418</v>
      </c>
      <c r="G710" t="s">
        <v>82</v>
      </c>
      <c r="H710" t="s">
        <v>29</v>
      </c>
      <c r="I710" t="s">
        <v>3419</v>
      </c>
      <c r="J710" t="s">
        <v>31</v>
      </c>
      <c r="K710">
        <v>93727</v>
      </c>
      <c r="L710" t="s">
        <v>32</v>
      </c>
      <c r="M710" t="s">
        <v>588</v>
      </c>
      <c r="N710" t="s">
        <v>34</v>
      </c>
      <c r="O710" t="s">
        <v>35</v>
      </c>
      <c r="P710" t="s">
        <v>589</v>
      </c>
      <c r="Q710" t="s">
        <v>3420</v>
      </c>
      <c r="R710">
        <v>5</v>
      </c>
      <c r="S710" t="s">
        <v>38</v>
      </c>
      <c r="T710" t="s">
        <v>3421</v>
      </c>
      <c r="U710">
        <v>2016</v>
      </c>
      <c r="V710" t="s">
        <v>40</v>
      </c>
      <c r="W710">
        <v>1</v>
      </c>
      <c r="X710" t="s">
        <v>41</v>
      </c>
    </row>
    <row r="711" spans="1:24" x14ac:dyDescent="0.25">
      <c r="A711" t="s">
        <v>3422</v>
      </c>
      <c r="B711" s="1">
        <v>41772</v>
      </c>
      <c r="C711" s="1">
        <v>41776</v>
      </c>
      <c r="D711" t="s">
        <v>43</v>
      </c>
      <c r="E711" t="s">
        <v>2955</v>
      </c>
      <c r="F711" t="s">
        <v>2956</v>
      </c>
      <c r="G711" t="s">
        <v>28</v>
      </c>
      <c r="H711" t="s">
        <v>29</v>
      </c>
      <c r="I711" t="s">
        <v>3370</v>
      </c>
      <c r="J711" t="s">
        <v>31</v>
      </c>
      <c r="K711">
        <v>94601</v>
      </c>
      <c r="L711" t="s">
        <v>32</v>
      </c>
      <c r="M711" t="s">
        <v>3387</v>
      </c>
      <c r="N711" t="s">
        <v>34</v>
      </c>
      <c r="O711" t="s">
        <v>35</v>
      </c>
      <c r="P711" t="s">
        <v>3388</v>
      </c>
      <c r="Q711" t="s">
        <v>3423</v>
      </c>
      <c r="R711">
        <v>3</v>
      </c>
      <c r="S711" t="s">
        <v>38</v>
      </c>
      <c r="T711" t="s">
        <v>3424</v>
      </c>
      <c r="U711">
        <v>2014</v>
      </c>
      <c r="V711" t="s">
        <v>316</v>
      </c>
      <c r="W711">
        <v>2</v>
      </c>
      <c r="X711" t="s">
        <v>317</v>
      </c>
    </row>
    <row r="712" spans="1:24" x14ac:dyDescent="0.25">
      <c r="A712" t="s">
        <v>3425</v>
      </c>
      <c r="B712" s="1">
        <v>42365</v>
      </c>
      <c r="C712" s="1">
        <v>42367</v>
      </c>
      <c r="D712" t="s">
        <v>25</v>
      </c>
      <c r="E712" t="s">
        <v>3426</v>
      </c>
      <c r="F712" t="s">
        <v>3427</v>
      </c>
      <c r="G712" t="s">
        <v>82</v>
      </c>
      <c r="H712" t="s">
        <v>29</v>
      </c>
      <c r="I712" t="s">
        <v>3428</v>
      </c>
      <c r="J712" t="s">
        <v>31</v>
      </c>
      <c r="K712">
        <v>93277</v>
      </c>
      <c r="L712" t="s">
        <v>32</v>
      </c>
      <c r="M712" t="s">
        <v>2409</v>
      </c>
      <c r="N712" t="s">
        <v>34</v>
      </c>
      <c r="O712" t="s">
        <v>35</v>
      </c>
      <c r="P712" t="s">
        <v>2410</v>
      </c>
      <c r="Q712" t="s">
        <v>3429</v>
      </c>
      <c r="R712">
        <v>8</v>
      </c>
      <c r="S712" t="s">
        <v>38</v>
      </c>
      <c r="T712" t="s">
        <v>3430</v>
      </c>
      <c r="U712">
        <v>2015</v>
      </c>
      <c r="V712" t="s">
        <v>52</v>
      </c>
      <c r="W712">
        <v>4</v>
      </c>
      <c r="X712" t="s">
        <v>53</v>
      </c>
    </row>
    <row r="713" spans="1:24" x14ac:dyDescent="0.25">
      <c r="A713" t="s">
        <v>3431</v>
      </c>
      <c r="B713" s="1">
        <v>42351</v>
      </c>
      <c r="C713" s="1">
        <v>42353</v>
      </c>
      <c r="D713" t="s">
        <v>79</v>
      </c>
      <c r="E713" t="s">
        <v>1604</v>
      </c>
      <c r="F713" t="s">
        <v>1605</v>
      </c>
      <c r="G713" t="s">
        <v>28</v>
      </c>
      <c r="H713" t="s">
        <v>29</v>
      </c>
      <c r="I713" t="s">
        <v>3432</v>
      </c>
      <c r="J713" t="s">
        <v>31</v>
      </c>
      <c r="K713">
        <v>92592</v>
      </c>
      <c r="L713" t="s">
        <v>32</v>
      </c>
      <c r="M713" t="s">
        <v>2465</v>
      </c>
      <c r="N713" t="s">
        <v>34</v>
      </c>
      <c r="O713" t="s">
        <v>35</v>
      </c>
      <c r="P713" t="s">
        <v>2466</v>
      </c>
      <c r="Q713" t="s">
        <v>3433</v>
      </c>
      <c r="R713">
        <v>5</v>
      </c>
      <c r="S713" t="s">
        <v>38</v>
      </c>
      <c r="T713" t="s">
        <v>3434</v>
      </c>
      <c r="U713">
        <v>2015</v>
      </c>
      <c r="V713" t="s">
        <v>52</v>
      </c>
      <c r="W713">
        <v>4</v>
      </c>
      <c r="X713" t="s">
        <v>53</v>
      </c>
    </row>
    <row r="714" spans="1:24" x14ac:dyDescent="0.25">
      <c r="A714" t="s">
        <v>3431</v>
      </c>
      <c r="B714" s="1">
        <v>42351</v>
      </c>
      <c r="C714" s="1">
        <v>42353</v>
      </c>
      <c r="D714" t="s">
        <v>79</v>
      </c>
      <c r="E714" t="s">
        <v>1604</v>
      </c>
      <c r="F714" t="s">
        <v>1605</v>
      </c>
      <c r="G714" t="s">
        <v>28</v>
      </c>
      <c r="H714" t="s">
        <v>29</v>
      </c>
      <c r="I714" t="s">
        <v>3432</v>
      </c>
      <c r="J714" t="s">
        <v>31</v>
      </c>
      <c r="K714">
        <v>92592</v>
      </c>
      <c r="L714" t="s">
        <v>32</v>
      </c>
      <c r="M714" t="s">
        <v>1054</v>
      </c>
      <c r="N714" t="s">
        <v>34</v>
      </c>
      <c r="O714" t="s">
        <v>35</v>
      </c>
      <c r="P714" t="s">
        <v>1055</v>
      </c>
      <c r="Q714" t="s">
        <v>1056</v>
      </c>
      <c r="R714">
        <v>1</v>
      </c>
      <c r="S714" t="s">
        <v>38</v>
      </c>
      <c r="T714" t="s">
        <v>1057</v>
      </c>
      <c r="U714">
        <v>2015</v>
      </c>
      <c r="V714" t="s">
        <v>52</v>
      </c>
      <c r="W714">
        <v>4</v>
      </c>
      <c r="X714" t="s">
        <v>53</v>
      </c>
    </row>
    <row r="715" spans="1:24" x14ac:dyDescent="0.25">
      <c r="A715" t="s">
        <v>3435</v>
      </c>
      <c r="B715" s="1">
        <v>42968</v>
      </c>
      <c r="C715" s="1">
        <v>42969</v>
      </c>
      <c r="D715" t="s">
        <v>79</v>
      </c>
      <c r="E715" t="s">
        <v>3436</v>
      </c>
      <c r="F715" t="s">
        <v>3437</v>
      </c>
      <c r="G715" t="s">
        <v>28</v>
      </c>
      <c r="H715" t="s">
        <v>29</v>
      </c>
      <c r="I715" t="s">
        <v>3370</v>
      </c>
      <c r="J715" t="s">
        <v>31</v>
      </c>
      <c r="K715">
        <v>94601</v>
      </c>
      <c r="L715" t="s">
        <v>32</v>
      </c>
      <c r="M715" t="s">
        <v>3438</v>
      </c>
      <c r="N715" t="s">
        <v>164</v>
      </c>
      <c r="O715" t="s">
        <v>165</v>
      </c>
      <c r="P715" t="s">
        <v>3439</v>
      </c>
      <c r="Q715" t="s">
        <v>636</v>
      </c>
      <c r="R715">
        <v>4</v>
      </c>
      <c r="S715" t="s">
        <v>38</v>
      </c>
      <c r="T715" t="s">
        <v>3440</v>
      </c>
      <c r="U715">
        <v>2017</v>
      </c>
      <c r="V715" t="s">
        <v>368</v>
      </c>
      <c r="W715">
        <v>3</v>
      </c>
      <c r="X715" t="s">
        <v>369</v>
      </c>
    </row>
    <row r="716" spans="1:24" x14ac:dyDescent="0.25">
      <c r="A716" t="s">
        <v>3441</v>
      </c>
      <c r="B716" s="1">
        <v>43041</v>
      </c>
      <c r="C716" s="1">
        <v>43043</v>
      </c>
      <c r="D716" t="s">
        <v>25</v>
      </c>
      <c r="E716" t="s">
        <v>319</v>
      </c>
      <c r="F716" t="s">
        <v>320</v>
      </c>
      <c r="G716" t="s">
        <v>139</v>
      </c>
      <c r="H716" t="s">
        <v>29</v>
      </c>
      <c r="I716" t="s">
        <v>3442</v>
      </c>
      <c r="J716" t="s">
        <v>31</v>
      </c>
      <c r="K716">
        <v>94526</v>
      </c>
      <c r="L716" t="s">
        <v>32</v>
      </c>
      <c r="M716" t="s">
        <v>3443</v>
      </c>
      <c r="N716" t="s">
        <v>164</v>
      </c>
      <c r="O716" t="s">
        <v>165</v>
      </c>
      <c r="P716" t="s">
        <v>3444</v>
      </c>
      <c r="Q716" t="s">
        <v>3445</v>
      </c>
      <c r="R716">
        <v>3</v>
      </c>
      <c r="S716" t="s">
        <v>38</v>
      </c>
      <c r="T716" t="s">
        <v>3446</v>
      </c>
      <c r="U716">
        <v>2017</v>
      </c>
      <c r="V716" t="s">
        <v>194</v>
      </c>
      <c r="W716">
        <v>4</v>
      </c>
      <c r="X716" t="s">
        <v>195</v>
      </c>
    </row>
    <row r="717" spans="1:24" x14ac:dyDescent="0.25">
      <c r="A717" t="s">
        <v>3447</v>
      </c>
      <c r="B717" s="1">
        <v>43048</v>
      </c>
      <c r="C717" s="1">
        <v>43053</v>
      </c>
      <c r="D717" t="s">
        <v>43</v>
      </c>
      <c r="E717" t="s">
        <v>662</v>
      </c>
      <c r="F717" t="s">
        <v>663</v>
      </c>
      <c r="G717" t="s">
        <v>28</v>
      </c>
      <c r="H717" t="s">
        <v>29</v>
      </c>
      <c r="I717" t="s">
        <v>3357</v>
      </c>
      <c r="J717" t="s">
        <v>31</v>
      </c>
      <c r="K717">
        <v>92054</v>
      </c>
      <c r="L717" t="s">
        <v>32</v>
      </c>
      <c r="M717" t="s">
        <v>3448</v>
      </c>
      <c r="N717" t="s">
        <v>164</v>
      </c>
      <c r="O717" t="s">
        <v>165</v>
      </c>
      <c r="P717" t="s">
        <v>371</v>
      </c>
      <c r="Q717" t="s">
        <v>3449</v>
      </c>
      <c r="R717">
        <v>8</v>
      </c>
      <c r="S717" t="s">
        <v>38</v>
      </c>
      <c r="T717" t="s">
        <v>3450</v>
      </c>
      <c r="U717">
        <v>2017</v>
      </c>
      <c r="V717" t="s">
        <v>194</v>
      </c>
      <c r="W717">
        <v>4</v>
      </c>
      <c r="X717" t="s">
        <v>195</v>
      </c>
    </row>
    <row r="718" spans="1:24" x14ac:dyDescent="0.25">
      <c r="A718" t="s">
        <v>3451</v>
      </c>
      <c r="B718" s="1">
        <v>41985</v>
      </c>
      <c r="C718" s="1">
        <v>41988</v>
      </c>
      <c r="D718" t="s">
        <v>25</v>
      </c>
      <c r="E718" t="s">
        <v>1204</v>
      </c>
      <c r="F718" t="s">
        <v>1205</v>
      </c>
      <c r="G718" t="s">
        <v>28</v>
      </c>
      <c r="H718" t="s">
        <v>29</v>
      </c>
      <c r="I718" t="s">
        <v>3370</v>
      </c>
      <c r="J718" t="s">
        <v>31</v>
      </c>
      <c r="K718">
        <v>94601</v>
      </c>
      <c r="L718" t="s">
        <v>32</v>
      </c>
      <c r="M718" t="s">
        <v>1545</v>
      </c>
      <c r="N718" t="s">
        <v>164</v>
      </c>
      <c r="O718" t="s">
        <v>165</v>
      </c>
      <c r="P718" t="s">
        <v>1546</v>
      </c>
      <c r="Q718" t="s">
        <v>1427</v>
      </c>
      <c r="R718">
        <v>3</v>
      </c>
      <c r="S718" t="s">
        <v>38</v>
      </c>
      <c r="T718" t="s">
        <v>1428</v>
      </c>
      <c r="U718">
        <v>2014</v>
      </c>
      <c r="V718" t="s">
        <v>52</v>
      </c>
      <c r="W718">
        <v>4</v>
      </c>
      <c r="X718" t="s">
        <v>53</v>
      </c>
    </row>
    <row r="719" spans="1:24" x14ac:dyDescent="0.25">
      <c r="A719" t="s">
        <v>3452</v>
      </c>
      <c r="B719" s="1">
        <v>43098</v>
      </c>
      <c r="C719" s="1">
        <v>43105</v>
      </c>
      <c r="D719" t="s">
        <v>43</v>
      </c>
      <c r="E719" t="s">
        <v>3453</v>
      </c>
      <c r="F719" t="s">
        <v>3454</v>
      </c>
      <c r="G719" t="s">
        <v>82</v>
      </c>
      <c r="H719" t="s">
        <v>29</v>
      </c>
      <c r="I719" t="s">
        <v>3455</v>
      </c>
      <c r="J719" t="s">
        <v>31</v>
      </c>
      <c r="K719">
        <v>92804</v>
      </c>
      <c r="L719" t="s">
        <v>32</v>
      </c>
      <c r="M719" t="s">
        <v>2500</v>
      </c>
      <c r="N719" t="s">
        <v>164</v>
      </c>
      <c r="O719" t="s">
        <v>165</v>
      </c>
      <c r="P719" t="s">
        <v>2501</v>
      </c>
      <c r="Q719" t="s">
        <v>3456</v>
      </c>
      <c r="R719">
        <v>8</v>
      </c>
      <c r="S719" t="s">
        <v>38</v>
      </c>
      <c r="T719" t="s">
        <v>3457</v>
      </c>
      <c r="U719">
        <v>2017</v>
      </c>
      <c r="V719" t="s">
        <v>52</v>
      </c>
      <c r="W719">
        <v>4</v>
      </c>
      <c r="X719" t="s">
        <v>53</v>
      </c>
    </row>
    <row r="720" spans="1:24" x14ac:dyDescent="0.25">
      <c r="A720" t="s">
        <v>3458</v>
      </c>
      <c r="B720" s="1">
        <v>42231</v>
      </c>
      <c r="C720" s="1">
        <v>42235</v>
      </c>
      <c r="D720" t="s">
        <v>43</v>
      </c>
      <c r="E720" t="s">
        <v>3459</v>
      </c>
      <c r="F720" t="s">
        <v>3460</v>
      </c>
      <c r="G720" t="s">
        <v>28</v>
      </c>
      <c r="H720" t="s">
        <v>29</v>
      </c>
      <c r="I720" t="s">
        <v>3370</v>
      </c>
      <c r="J720" t="s">
        <v>31</v>
      </c>
      <c r="K720">
        <v>94601</v>
      </c>
      <c r="L720" t="s">
        <v>32</v>
      </c>
      <c r="M720" t="s">
        <v>961</v>
      </c>
      <c r="N720" t="s">
        <v>164</v>
      </c>
      <c r="O720" t="s">
        <v>165</v>
      </c>
      <c r="P720" t="s">
        <v>962</v>
      </c>
      <c r="Q720" t="s">
        <v>3461</v>
      </c>
      <c r="R720">
        <v>7</v>
      </c>
      <c r="S720" t="s">
        <v>38</v>
      </c>
      <c r="T720" t="s">
        <v>3462</v>
      </c>
      <c r="U720">
        <v>2015</v>
      </c>
      <c r="V720" t="s">
        <v>368</v>
      </c>
      <c r="W720">
        <v>3</v>
      </c>
      <c r="X720" t="s">
        <v>369</v>
      </c>
    </row>
    <row r="721" spans="1:24" x14ac:dyDescent="0.25">
      <c r="A721" t="s">
        <v>3463</v>
      </c>
      <c r="B721" s="1">
        <v>42981</v>
      </c>
      <c r="C721" s="1">
        <v>42986</v>
      </c>
      <c r="D721" t="s">
        <v>43</v>
      </c>
      <c r="E721" t="s">
        <v>1016</v>
      </c>
      <c r="F721" t="s">
        <v>1017</v>
      </c>
      <c r="G721" t="s">
        <v>139</v>
      </c>
      <c r="H721" t="s">
        <v>29</v>
      </c>
      <c r="I721" t="s">
        <v>3464</v>
      </c>
      <c r="J721" t="s">
        <v>31</v>
      </c>
      <c r="K721">
        <v>91941</v>
      </c>
      <c r="L721" t="s">
        <v>32</v>
      </c>
      <c r="M721" t="s">
        <v>1783</v>
      </c>
      <c r="N721" t="s">
        <v>34</v>
      </c>
      <c r="O721" t="s">
        <v>35</v>
      </c>
      <c r="P721" t="s">
        <v>1784</v>
      </c>
      <c r="Q721" t="s">
        <v>3465</v>
      </c>
      <c r="R721">
        <v>3</v>
      </c>
      <c r="S721" t="s">
        <v>38</v>
      </c>
      <c r="T721" t="s">
        <v>3466</v>
      </c>
      <c r="U721">
        <v>2017</v>
      </c>
      <c r="V721" t="s">
        <v>169</v>
      </c>
      <c r="W721">
        <v>3</v>
      </c>
      <c r="X721" t="s">
        <v>170</v>
      </c>
    </row>
    <row r="722" spans="1:24" x14ac:dyDescent="0.25">
      <c r="A722" t="s">
        <v>3467</v>
      </c>
      <c r="B722" s="1">
        <v>42822</v>
      </c>
      <c r="C722" s="1">
        <v>42825</v>
      </c>
      <c r="D722" t="s">
        <v>79</v>
      </c>
      <c r="E722" t="s">
        <v>3468</v>
      </c>
      <c r="F722" t="s">
        <v>3469</v>
      </c>
      <c r="G722" t="s">
        <v>82</v>
      </c>
      <c r="H722" t="s">
        <v>29</v>
      </c>
      <c r="I722" t="s">
        <v>3470</v>
      </c>
      <c r="J722" t="s">
        <v>31</v>
      </c>
      <c r="K722">
        <v>94533</v>
      </c>
      <c r="L722" t="s">
        <v>32</v>
      </c>
      <c r="M722" t="s">
        <v>3471</v>
      </c>
      <c r="N722" t="s">
        <v>164</v>
      </c>
      <c r="O722" t="s">
        <v>165</v>
      </c>
      <c r="P722" t="s">
        <v>3472</v>
      </c>
      <c r="Q722" t="s">
        <v>3473</v>
      </c>
      <c r="R722">
        <v>1</v>
      </c>
      <c r="S722" t="s">
        <v>38</v>
      </c>
      <c r="T722" t="s">
        <v>3474</v>
      </c>
      <c r="U722">
        <v>2017</v>
      </c>
      <c r="V722" t="s">
        <v>500</v>
      </c>
      <c r="W722">
        <v>1</v>
      </c>
      <c r="X722" t="s">
        <v>501</v>
      </c>
    </row>
    <row r="723" spans="1:24" x14ac:dyDescent="0.25">
      <c r="A723" t="s">
        <v>3467</v>
      </c>
      <c r="B723" s="1">
        <v>42822</v>
      </c>
      <c r="C723" s="1">
        <v>42825</v>
      </c>
      <c r="D723" t="s">
        <v>79</v>
      </c>
      <c r="E723" t="s">
        <v>3468</v>
      </c>
      <c r="F723" t="s">
        <v>3469</v>
      </c>
      <c r="G723" t="s">
        <v>82</v>
      </c>
      <c r="H723" t="s">
        <v>29</v>
      </c>
      <c r="I723" t="s">
        <v>3470</v>
      </c>
      <c r="J723" t="s">
        <v>31</v>
      </c>
      <c r="K723">
        <v>94533</v>
      </c>
      <c r="L723" t="s">
        <v>32</v>
      </c>
      <c r="M723" t="s">
        <v>2209</v>
      </c>
      <c r="N723" t="s">
        <v>164</v>
      </c>
      <c r="O723" t="s">
        <v>165</v>
      </c>
      <c r="P723" t="s">
        <v>2210</v>
      </c>
      <c r="Q723" t="s">
        <v>1311</v>
      </c>
      <c r="R723">
        <v>7</v>
      </c>
      <c r="S723" t="s">
        <v>38</v>
      </c>
      <c r="T723" t="s">
        <v>3475</v>
      </c>
      <c r="U723">
        <v>2017</v>
      </c>
      <c r="V723" t="s">
        <v>500</v>
      </c>
      <c r="W723">
        <v>1</v>
      </c>
      <c r="X723" t="s">
        <v>501</v>
      </c>
    </row>
    <row r="724" spans="1:24" x14ac:dyDescent="0.25">
      <c r="A724" t="s">
        <v>3476</v>
      </c>
      <c r="B724" s="1">
        <v>42959</v>
      </c>
      <c r="C724" s="1">
        <v>42962</v>
      </c>
      <c r="D724" t="s">
        <v>79</v>
      </c>
      <c r="E724" t="s">
        <v>1341</v>
      </c>
      <c r="F724" t="s">
        <v>1342</v>
      </c>
      <c r="G724" t="s">
        <v>28</v>
      </c>
      <c r="H724" t="s">
        <v>29</v>
      </c>
      <c r="I724" t="s">
        <v>3477</v>
      </c>
      <c r="J724" t="s">
        <v>31</v>
      </c>
      <c r="K724">
        <v>92630</v>
      </c>
      <c r="L724" t="s">
        <v>32</v>
      </c>
      <c r="M724" t="s">
        <v>3478</v>
      </c>
      <c r="N724" t="s">
        <v>164</v>
      </c>
      <c r="O724" t="s">
        <v>165</v>
      </c>
      <c r="P724" t="s">
        <v>3479</v>
      </c>
      <c r="Q724" t="s">
        <v>3480</v>
      </c>
      <c r="R724">
        <v>4</v>
      </c>
      <c r="S724" t="s">
        <v>38</v>
      </c>
      <c r="T724" t="s">
        <v>3481</v>
      </c>
      <c r="U724">
        <v>2017</v>
      </c>
      <c r="V724" t="s">
        <v>368</v>
      </c>
      <c r="W724">
        <v>3</v>
      </c>
      <c r="X724" t="s">
        <v>369</v>
      </c>
    </row>
    <row r="725" spans="1:24" x14ac:dyDescent="0.25">
      <c r="A725" t="s">
        <v>3482</v>
      </c>
      <c r="B725" s="1">
        <v>42875</v>
      </c>
      <c r="C725" s="1">
        <v>42879</v>
      </c>
      <c r="D725" t="s">
        <v>43</v>
      </c>
      <c r="E725" t="s">
        <v>2023</v>
      </c>
      <c r="F725" t="s">
        <v>2024</v>
      </c>
      <c r="G725" t="s">
        <v>139</v>
      </c>
      <c r="H725" t="s">
        <v>29</v>
      </c>
      <c r="I725" t="s">
        <v>3483</v>
      </c>
      <c r="J725" t="s">
        <v>31</v>
      </c>
      <c r="K725">
        <v>90712</v>
      </c>
      <c r="L725" t="s">
        <v>32</v>
      </c>
      <c r="M725" t="s">
        <v>3484</v>
      </c>
      <c r="N725" t="s">
        <v>164</v>
      </c>
      <c r="O725" t="s">
        <v>165</v>
      </c>
      <c r="P725" t="s">
        <v>3485</v>
      </c>
      <c r="Q725" t="s">
        <v>3486</v>
      </c>
      <c r="R725">
        <v>1</v>
      </c>
      <c r="S725" t="s">
        <v>38</v>
      </c>
      <c r="T725" t="s">
        <v>3487</v>
      </c>
      <c r="U725">
        <v>2017</v>
      </c>
      <c r="V725" t="s">
        <v>316</v>
      </c>
      <c r="W725">
        <v>2</v>
      </c>
      <c r="X725" t="s">
        <v>317</v>
      </c>
    </row>
    <row r="726" spans="1:24" x14ac:dyDescent="0.25">
      <c r="A726" t="s">
        <v>3488</v>
      </c>
      <c r="B726" s="1">
        <v>42352</v>
      </c>
      <c r="C726" s="1">
        <v>42356</v>
      </c>
      <c r="D726" t="s">
        <v>43</v>
      </c>
      <c r="E726" t="s">
        <v>26</v>
      </c>
      <c r="F726" t="s">
        <v>27</v>
      </c>
      <c r="G726" t="s">
        <v>28</v>
      </c>
      <c r="H726" t="s">
        <v>29</v>
      </c>
      <c r="I726" t="s">
        <v>3339</v>
      </c>
      <c r="J726" t="s">
        <v>31</v>
      </c>
      <c r="K726">
        <v>92627</v>
      </c>
      <c r="L726" t="s">
        <v>32</v>
      </c>
      <c r="M726" t="s">
        <v>2671</v>
      </c>
      <c r="N726" t="s">
        <v>164</v>
      </c>
      <c r="O726" t="s">
        <v>165</v>
      </c>
      <c r="P726" t="s">
        <v>2672</v>
      </c>
      <c r="Q726" t="s">
        <v>3489</v>
      </c>
      <c r="R726">
        <v>3</v>
      </c>
      <c r="S726" t="s">
        <v>38</v>
      </c>
      <c r="T726" t="s">
        <v>3490</v>
      </c>
      <c r="U726">
        <v>2015</v>
      </c>
      <c r="V726" t="s">
        <v>52</v>
      </c>
      <c r="W726">
        <v>4</v>
      </c>
      <c r="X726" t="s">
        <v>53</v>
      </c>
    </row>
    <row r="727" spans="1:24" x14ac:dyDescent="0.25">
      <c r="A727" t="s">
        <v>3491</v>
      </c>
      <c r="B727" s="1">
        <v>42350</v>
      </c>
      <c r="C727" s="1">
        <v>42354</v>
      </c>
      <c r="D727" t="s">
        <v>43</v>
      </c>
      <c r="E727" t="s">
        <v>3492</v>
      </c>
      <c r="F727" t="s">
        <v>3493</v>
      </c>
      <c r="G727" t="s">
        <v>28</v>
      </c>
      <c r="H727" t="s">
        <v>29</v>
      </c>
      <c r="I727" t="s">
        <v>3494</v>
      </c>
      <c r="J727" t="s">
        <v>31</v>
      </c>
      <c r="K727">
        <v>95123</v>
      </c>
      <c r="L727" t="s">
        <v>32</v>
      </c>
      <c r="M727" t="s">
        <v>3495</v>
      </c>
      <c r="N727" t="s">
        <v>164</v>
      </c>
      <c r="O727" t="s">
        <v>165</v>
      </c>
      <c r="P727" t="s">
        <v>3496</v>
      </c>
      <c r="Q727" t="s">
        <v>3497</v>
      </c>
      <c r="R727">
        <v>3</v>
      </c>
      <c r="S727" t="s">
        <v>38</v>
      </c>
      <c r="T727" t="s">
        <v>3498</v>
      </c>
      <c r="U727">
        <v>2015</v>
      </c>
      <c r="V727" t="s">
        <v>52</v>
      </c>
      <c r="W727">
        <v>4</v>
      </c>
      <c r="X727" t="s">
        <v>53</v>
      </c>
    </row>
    <row r="728" spans="1:24" x14ac:dyDescent="0.25">
      <c r="A728" t="s">
        <v>3499</v>
      </c>
      <c r="B728" s="1">
        <v>42076</v>
      </c>
      <c r="C728" s="1">
        <v>42081</v>
      </c>
      <c r="D728" t="s">
        <v>25</v>
      </c>
      <c r="E728" t="s">
        <v>3500</v>
      </c>
      <c r="F728" t="s">
        <v>3501</v>
      </c>
      <c r="G728" t="s">
        <v>139</v>
      </c>
      <c r="H728" t="s">
        <v>29</v>
      </c>
      <c r="I728" t="s">
        <v>3502</v>
      </c>
      <c r="J728" t="s">
        <v>31</v>
      </c>
      <c r="K728">
        <v>95928</v>
      </c>
      <c r="L728" t="s">
        <v>32</v>
      </c>
      <c r="M728" t="s">
        <v>2450</v>
      </c>
      <c r="N728" t="s">
        <v>164</v>
      </c>
      <c r="O728" t="s">
        <v>165</v>
      </c>
      <c r="P728" t="s">
        <v>2451</v>
      </c>
      <c r="Q728" t="s">
        <v>3048</v>
      </c>
      <c r="R728">
        <v>8</v>
      </c>
      <c r="S728" t="s">
        <v>38</v>
      </c>
      <c r="T728" t="s">
        <v>3049</v>
      </c>
      <c r="U728">
        <v>2015</v>
      </c>
      <c r="V728" t="s">
        <v>500</v>
      </c>
      <c r="W728">
        <v>1</v>
      </c>
      <c r="X728" t="s">
        <v>501</v>
      </c>
    </row>
    <row r="729" spans="1:24" x14ac:dyDescent="0.25">
      <c r="A729" t="s">
        <v>3503</v>
      </c>
      <c r="B729" s="1">
        <v>41917</v>
      </c>
      <c r="C729" s="1">
        <v>41918</v>
      </c>
      <c r="D729" t="s">
        <v>79</v>
      </c>
      <c r="E729" t="s">
        <v>2286</v>
      </c>
      <c r="F729" t="s">
        <v>2287</v>
      </c>
      <c r="G729" t="s">
        <v>28</v>
      </c>
      <c r="H729" t="s">
        <v>29</v>
      </c>
      <c r="I729" t="s">
        <v>3386</v>
      </c>
      <c r="J729" t="s">
        <v>31</v>
      </c>
      <c r="K729">
        <v>91767</v>
      </c>
      <c r="L729" t="s">
        <v>32</v>
      </c>
      <c r="M729" t="s">
        <v>3387</v>
      </c>
      <c r="N729" t="s">
        <v>34</v>
      </c>
      <c r="O729" t="s">
        <v>35</v>
      </c>
      <c r="P729" t="s">
        <v>3388</v>
      </c>
      <c r="Q729" t="s">
        <v>1982</v>
      </c>
      <c r="R729">
        <v>2</v>
      </c>
      <c r="S729" t="s">
        <v>38</v>
      </c>
      <c r="T729" t="s">
        <v>3504</v>
      </c>
      <c r="U729">
        <v>2014</v>
      </c>
      <c r="V729" t="s">
        <v>100</v>
      </c>
      <c r="W729">
        <v>4</v>
      </c>
      <c r="X729" t="s">
        <v>101</v>
      </c>
    </row>
    <row r="730" spans="1:24" x14ac:dyDescent="0.25">
      <c r="A730" t="s">
        <v>3505</v>
      </c>
      <c r="B730" s="1">
        <v>42694</v>
      </c>
      <c r="C730" s="1">
        <v>42698</v>
      </c>
      <c r="D730" t="s">
        <v>43</v>
      </c>
      <c r="E730" t="s">
        <v>3506</v>
      </c>
      <c r="F730" t="s">
        <v>3507</v>
      </c>
      <c r="G730" t="s">
        <v>82</v>
      </c>
      <c r="H730" t="s">
        <v>29</v>
      </c>
      <c r="I730" t="s">
        <v>3508</v>
      </c>
      <c r="J730" t="s">
        <v>31</v>
      </c>
      <c r="K730">
        <v>90640</v>
      </c>
      <c r="L730" t="s">
        <v>32</v>
      </c>
      <c r="M730" t="s">
        <v>3509</v>
      </c>
      <c r="N730" t="s">
        <v>34</v>
      </c>
      <c r="O730" t="s">
        <v>35</v>
      </c>
      <c r="P730" t="s">
        <v>3510</v>
      </c>
      <c r="Q730" t="s">
        <v>3511</v>
      </c>
      <c r="R730">
        <v>2</v>
      </c>
      <c r="S730" t="s">
        <v>38</v>
      </c>
      <c r="T730" t="s">
        <v>3512</v>
      </c>
      <c r="U730">
        <v>2016</v>
      </c>
      <c r="V730" t="s">
        <v>194</v>
      </c>
      <c r="W730">
        <v>4</v>
      </c>
      <c r="X730" t="s">
        <v>195</v>
      </c>
    </row>
    <row r="731" spans="1:24" x14ac:dyDescent="0.25">
      <c r="A731" t="s">
        <v>3513</v>
      </c>
      <c r="B731" s="1">
        <v>41737</v>
      </c>
      <c r="C731" s="1">
        <v>41741</v>
      </c>
      <c r="D731" t="s">
        <v>43</v>
      </c>
      <c r="E731" t="s">
        <v>2259</v>
      </c>
      <c r="F731" t="s">
        <v>2260</v>
      </c>
      <c r="G731" t="s">
        <v>139</v>
      </c>
      <c r="H731" t="s">
        <v>29</v>
      </c>
      <c r="I731" t="s">
        <v>3398</v>
      </c>
      <c r="J731" t="s">
        <v>31</v>
      </c>
      <c r="K731">
        <v>94521</v>
      </c>
      <c r="L731" t="s">
        <v>32</v>
      </c>
      <c r="M731" t="s">
        <v>2370</v>
      </c>
      <c r="N731" t="s">
        <v>34</v>
      </c>
      <c r="O731" t="s">
        <v>35</v>
      </c>
      <c r="P731" t="s">
        <v>2371</v>
      </c>
      <c r="Q731" t="s">
        <v>3514</v>
      </c>
      <c r="R731">
        <v>4</v>
      </c>
      <c r="S731" t="s">
        <v>38</v>
      </c>
      <c r="T731" t="s">
        <v>3515</v>
      </c>
      <c r="U731">
        <v>2014</v>
      </c>
      <c r="V731" t="s">
        <v>65</v>
      </c>
      <c r="W731">
        <v>2</v>
      </c>
      <c r="X731" t="s">
        <v>66</v>
      </c>
    </row>
    <row r="732" spans="1:24" x14ac:dyDescent="0.25">
      <c r="A732" t="s">
        <v>3516</v>
      </c>
      <c r="B732" s="1">
        <v>42715</v>
      </c>
      <c r="C732" s="1">
        <v>42715</v>
      </c>
      <c r="D732" t="s">
        <v>347</v>
      </c>
      <c r="E732" t="s">
        <v>227</v>
      </c>
      <c r="F732" t="s">
        <v>228</v>
      </c>
      <c r="G732" t="s">
        <v>28</v>
      </c>
      <c r="H732" t="s">
        <v>29</v>
      </c>
      <c r="I732" t="s">
        <v>3455</v>
      </c>
      <c r="J732" t="s">
        <v>31</v>
      </c>
      <c r="K732">
        <v>92804</v>
      </c>
      <c r="L732" t="s">
        <v>32</v>
      </c>
      <c r="M732" t="s">
        <v>1636</v>
      </c>
      <c r="N732" t="s">
        <v>34</v>
      </c>
      <c r="O732" t="s">
        <v>35</v>
      </c>
      <c r="P732" t="s">
        <v>1637</v>
      </c>
      <c r="Q732" t="s">
        <v>3517</v>
      </c>
      <c r="R732">
        <v>4</v>
      </c>
      <c r="S732" t="s">
        <v>38</v>
      </c>
      <c r="T732" t="s">
        <v>3518</v>
      </c>
      <c r="U732">
        <v>2016</v>
      </c>
      <c r="V732" t="s">
        <v>52</v>
      </c>
      <c r="W732">
        <v>4</v>
      </c>
      <c r="X732" t="s">
        <v>53</v>
      </c>
    </row>
    <row r="733" spans="1:24" x14ac:dyDescent="0.25">
      <c r="A733" t="s">
        <v>3519</v>
      </c>
      <c r="B733" s="1">
        <v>42848</v>
      </c>
      <c r="C733" s="1">
        <v>42850</v>
      </c>
      <c r="D733" t="s">
        <v>25</v>
      </c>
      <c r="E733" t="s">
        <v>3175</v>
      </c>
      <c r="F733" t="s">
        <v>3176</v>
      </c>
      <c r="G733" t="s">
        <v>28</v>
      </c>
      <c r="H733" t="s">
        <v>29</v>
      </c>
      <c r="I733" t="s">
        <v>3380</v>
      </c>
      <c r="J733" t="s">
        <v>31</v>
      </c>
      <c r="K733">
        <v>91104</v>
      </c>
      <c r="L733" t="s">
        <v>32</v>
      </c>
      <c r="M733" t="s">
        <v>3520</v>
      </c>
      <c r="N733" t="s">
        <v>164</v>
      </c>
      <c r="O733" t="s">
        <v>165</v>
      </c>
      <c r="P733" t="s">
        <v>3521</v>
      </c>
      <c r="Q733" t="s">
        <v>3522</v>
      </c>
      <c r="R733">
        <v>2</v>
      </c>
      <c r="S733" t="s">
        <v>38</v>
      </c>
      <c r="T733" t="s">
        <v>3523</v>
      </c>
      <c r="U733">
        <v>2017</v>
      </c>
      <c r="V733" t="s">
        <v>65</v>
      </c>
      <c r="W733">
        <v>2</v>
      </c>
      <c r="X733" t="s">
        <v>66</v>
      </c>
    </row>
    <row r="734" spans="1:24" x14ac:dyDescent="0.25">
      <c r="A734" t="s">
        <v>3524</v>
      </c>
      <c r="B734" s="1">
        <v>42679</v>
      </c>
      <c r="C734" s="1">
        <v>42681</v>
      </c>
      <c r="D734" t="s">
        <v>25</v>
      </c>
      <c r="E734" t="s">
        <v>1204</v>
      </c>
      <c r="F734" t="s">
        <v>1205</v>
      </c>
      <c r="G734" t="s">
        <v>28</v>
      </c>
      <c r="H734" t="s">
        <v>29</v>
      </c>
      <c r="I734" t="s">
        <v>3494</v>
      </c>
      <c r="J734" t="s">
        <v>31</v>
      </c>
      <c r="K734">
        <v>95123</v>
      </c>
      <c r="L734" t="s">
        <v>32</v>
      </c>
      <c r="M734" t="s">
        <v>3215</v>
      </c>
      <c r="N734" t="s">
        <v>34</v>
      </c>
      <c r="O734" t="s">
        <v>35</v>
      </c>
      <c r="P734" t="s">
        <v>3216</v>
      </c>
      <c r="Q734" t="s">
        <v>3525</v>
      </c>
      <c r="R734">
        <v>4</v>
      </c>
      <c r="S734" t="s">
        <v>38</v>
      </c>
      <c r="T734" t="s">
        <v>3526</v>
      </c>
      <c r="U734">
        <v>2016</v>
      </c>
      <c r="V734" t="s">
        <v>194</v>
      </c>
      <c r="W734">
        <v>4</v>
      </c>
      <c r="X734" t="s">
        <v>195</v>
      </c>
    </row>
    <row r="735" spans="1:24" x14ac:dyDescent="0.25">
      <c r="A735" t="s">
        <v>3527</v>
      </c>
      <c r="B735" s="1">
        <v>41716</v>
      </c>
      <c r="C735" s="1">
        <v>41722</v>
      </c>
      <c r="D735" t="s">
        <v>43</v>
      </c>
      <c r="E735" t="s">
        <v>1016</v>
      </c>
      <c r="F735" t="s">
        <v>1017</v>
      </c>
      <c r="G735" t="s">
        <v>139</v>
      </c>
      <c r="H735" t="s">
        <v>29</v>
      </c>
      <c r="I735" t="s">
        <v>3528</v>
      </c>
      <c r="J735" t="s">
        <v>31</v>
      </c>
      <c r="K735">
        <v>91505</v>
      </c>
      <c r="L735" t="s">
        <v>32</v>
      </c>
      <c r="M735" t="s">
        <v>3495</v>
      </c>
      <c r="N735" t="s">
        <v>164</v>
      </c>
      <c r="O735" t="s">
        <v>165</v>
      </c>
      <c r="P735" t="s">
        <v>3496</v>
      </c>
      <c r="Q735" t="s">
        <v>3529</v>
      </c>
      <c r="R735">
        <v>2</v>
      </c>
      <c r="S735" t="s">
        <v>38</v>
      </c>
      <c r="T735" t="s">
        <v>3530</v>
      </c>
      <c r="U735">
        <v>2014</v>
      </c>
      <c r="V735" t="s">
        <v>500</v>
      </c>
      <c r="W735">
        <v>1</v>
      </c>
      <c r="X735" t="s">
        <v>501</v>
      </c>
    </row>
    <row r="736" spans="1:24" x14ac:dyDescent="0.25">
      <c r="A736" t="s">
        <v>3531</v>
      </c>
      <c r="B736" s="1">
        <v>43049</v>
      </c>
      <c r="C736" s="1">
        <v>43055</v>
      </c>
      <c r="D736" t="s">
        <v>43</v>
      </c>
      <c r="E736" t="s">
        <v>3532</v>
      </c>
      <c r="F736" t="s">
        <v>3533</v>
      </c>
      <c r="G736" t="s">
        <v>28</v>
      </c>
      <c r="H736" t="s">
        <v>29</v>
      </c>
      <c r="I736" t="s">
        <v>3534</v>
      </c>
      <c r="J736" t="s">
        <v>31</v>
      </c>
      <c r="K736">
        <v>95351</v>
      </c>
      <c r="L736" t="s">
        <v>32</v>
      </c>
      <c r="M736" t="s">
        <v>2738</v>
      </c>
      <c r="N736" t="s">
        <v>34</v>
      </c>
      <c r="O736" t="s">
        <v>35</v>
      </c>
      <c r="P736" t="s">
        <v>2739</v>
      </c>
      <c r="Q736" t="s">
        <v>3535</v>
      </c>
      <c r="R736">
        <v>7</v>
      </c>
      <c r="S736" t="s">
        <v>38</v>
      </c>
      <c r="T736" t="s">
        <v>3536</v>
      </c>
      <c r="U736">
        <v>2017</v>
      </c>
      <c r="V736" t="s">
        <v>194</v>
      </c>
      <c r="W736">
        <v>4</v>
      </c>
      <c r="X736" t="s">
        <v>195</v>
      </c>
    </row>
    <row r="737" spans="1:24" x14ac:dyDescent="0.25">
      <c r="A737" t="s">
        <v>3537</v>
      </c>
      <c r="B737" s="1">
        <v>42138</v>
      </c>
      <c r="C737" s="1">
        <v>42143</v>
      </c>
      <c r="D737" t="s">
        <v>43</v>
      </c>
      <c r="E737" t="s">
        <v>3538</v>
      </c>
      <c r="F737" t="s">
        <v>3539</v>
      </c>
      <c r="G737" t="s">
        <v>82</v>
      </c>
      <c r="H737" t="s">
        <v>29</v>
      </c>
      <c r="I737" t="s">
        <v>3540</v>
      </c>
      <c r="J737" t="s">
        <v>31</v>
      </c>
      <c r="K737">
        <v>93010</v>
      </c>
      <c r="L737" t="s">
        <v>32</v>
      </c>
      <c r="M737" t="s">
        <v>2450</v>
      </c>
      <c r="N737" t="s">
        <v>164</v>
      </c>
      <c r="O737" t="s">
        <v>165</v>
      </c>
      <c r="P737" t="s">
        <v>2451</v>
      </c>
      <c r="Q737" t="s">
        <v>3541</v>
      </c>
      <c r="R737">
        <v>3</v>
      </c>
      <c r="S737" t="s">
        <v>38</v>
      </c>
      <c r="T737" t="s">
        <v>3542</v>
      </c>
      <c r="U737">
        <v>2015</v>
      </c>
      <c r="V737" t="s">
        <v>316</v>
      </c>
      <c r="W737">
        <v>2</v>
      </c>
      <c r="X737" t="s">
        <v>317</v>
      </c>
    </row>
    <row r="738" spans="1:24" x14ac:dyDescent="0.25">
      <c r="A738" t="s">
        <v>3543</v>
      </c>
      <c r="B738" s="1">
        <v>42930</v>
      </c>
      <c r="C738" s="1">
        <v>42934</v>
      </c>
      <c r="D738" t="s">
        <v>43</v>
      </c>
      <c r="E738" t="s">
        <v>3122</v>
      </c>
      <c r="F738" t="s">
        <v>3123</v>
      </c>
      <c r="G738" t="s">
        <v>28</v>
      </c>
      <c r="H738" t="s">
        <v>29</v>
      </c>
      <c r="I738" t="s">
        <v>3544</v>
      </c>
      <c r="J738" t="s">
        <v>31</v>
      </c>
      <c r="K738">
        <v>92683</v>
      </c>
      <c r="L738" t="s">
        <v>32</v>
      </c>
      <c r="M738" t="s">
        <v>3545</v>
      </c>
      <c r="N738" t="s">
        <v>34</v>
      </c>
      <c r="O738" t="s">
        <v>35</v>
      </c>
      <c r="P738" t="s">
        <v>3546</v>
      </c>
      <c r="Q738" t="s">
        <v>3547</v>
      </c>
      <c r="R738">
        <v>3</v>
      </c>
      <c r="S738" t="s">
        <v>38</v>
      </c>
      <c r="T738" t="s">
        <v>3548</v>
      </c>
      <c r="U738">
        <v>2017</v>
      </c>
      <c r="V738" t="s">
        <v>158</v>
      </c>
      <c r="W738">
        <v>3</v>
      </c>
      <c r="X738" t="s">
        <v>159</v>
      </c>
    </row>
    <row r="739" spans="1:24" x14ac:dyDescent="0.25">
      <c r="A739" t="s">
        <v>3549</v>
      </c>
      <c r="B739" s="1">
        <v>43055</v>
      </c>
      <c r="C739" s="1">
        <v>43061</v>
      </c>
      <c r="D739" t="s">
        <v>43</v>
      </c>
      <c r="E739" t="s">
        <v>3550</v>
      </c>
      <c r="F739" t="s">
        <v>3551</v>
      </c>
      <c r="G739" t="s">
        <v>28</v>
      </c>
      <c r="H739" t="s">
        <v>29</v>
      </c>
      <c r="I739" t="s">
        <v>3328</v>
      </c>
      <c r="J739" t="s">
        <v>31</v>
      </c>
      <c r="K739">
        <v>95661</v>
      </c>
      <c r="L739" t="s">
        <v>32</v>
      </c>
      <c r="M739" t="s">
        <v>3552</v>
      </c>
      <c r="N739" t="s">
        <v>164</v>
      </c>
      <c r="O739" t="s">
        <v>165</v>
      </c>
      <c r="P739" t="s">
        <v>3553</v>
      </c>
      <c r="Q739" t="s">
        <v>3554</v>
      </c>
      <c r="R739">
        <v>3</v>
      </c>
      <c r="S739" t="s">
        <v>38</v>
      </c>
      <c r="T739" t="s">
        <v>3555</v>
      </c>
      <c r="U739">
        <v>2017</v>
      </c>
      <c r="V739" t="s">
        <v>194</v>
      </c>
      <c r="W739">
        <v>4</v>
      </c>
      <c r="X739" t="s">
        <v>195</v>
      </c>
    </row>
    <row r="740" spans="1:24" x14ac:dyDescent="0.25">
      <c r="A740" t="s">
        <v>3556</v>
      </c>
      <c r="B740" s="1">
        <v>43013</v>
      </c>
      <c r="C740" s="1">
        <v>43018</v>
      </c>
      <c r="D740" t="s">
        <v>43</v>
      </c>
      <c r="E740" t="s">
        <v>93</v>
      </c>
      <c r="F740" t="s">
        <v>94</v>
      </c>
      <c r="G740" t="s">
        <v>82</v>
      </c>
      <c r="H740" t="s">
        <v>29</v>
      </c>
      <c r="I740" t="s">
        <v>3502</v>
      </c>
      <c r="J740" t="s">
        <v>31</v>
      </c>
      <c r="K740">
        <v>95928</v>
      </c>
      <c r="L740" t="s">
        <v>32</v>
      </c>
      <c r="M740" t="s">
        <v>3557</v>
      </c>
      <c r="N740" t="s">
        <v>164</v>
      </c>
      <c r="O740" t="s">
        <v>165</v>
      </c>
      <c r="P740" t="s">
        <v>3558</v>
      </c>
      <c r="Q740" t="s">
        <v>3559</v>
      </c>
      <c r="R740">
        <v>5</v>
      </c>
      <c r="S740" t="s">
        <v>38</v>
      </c>
      <c r="T740" t="s">
        <v>3560</v>
      </c>
      <c r="U740">
        <v>2017</v>
      </c>
      <c r="V740" t="s">
        <v>100</v>
      </c>
      <c r="W740">
        <v>4</v>
      </c>
      <c r="X740" t="s">
        <v>101</v>
      </c>
    </row>
    <row r="741" spans="1:24" x14ac:dyDescent="0.25">
      <c r="A741" t="s">
        <v>3561</v>
      </c>
      <c r="B741" s="1">
        <v>43052</v>
      </c>
      <c r="C741" s="1">
        <v>43056</v>
      </c>
      <c r="D741" t="s">
        <v>25</v>
      </c>
      <c r="E741" t="s">
        <v>3562</v>
      </c>
      <c r="F741" t="s">
        <v>3563</v>
      </c>
      <c r="G741" t="s">
        <v>28</v>
      </c>
      <c r="H741" t="s">
        <v>29</v>
      </c>
      <c r="I741" t="s">
        <v>3564</v>
      </c>
      <c r="J741" t="s">
        <v>31</v>
      </c>
      <c r="K741">
        <v>93030</v>
      </c>
      <c r="L741" t="s">
        <v>32</v>
      </c>
      <c r="M741" t="s">
        <v>1364</v>
      </c>
      <c r="N741" t="s">
        <v>34</v>
      </c>
      <c r="O741" t="s">
        <v>35</v>
      </c>
      <c r="P741" t="s">
        <v>1365</v>
      </c>
      <c r="Q741" t="s">
        <v>1366</v>
      </c>
      <c r="R741">
        <v>5</v>
      </c>
      <c r="S741" t="s">
        <v>38</v>
      </c>
      <c r="T741" t="s">
        <v>1367</v>
      </c>
      <c r="U741">
        <v>2017</v>
      </c>
      <c r="V741" t="s">
        <v>194</v>
      </c>
      <c r="W741">
        <v>4</v>
      </c>
      <c r="X741" t="s">
        <v>195</v>
      </c>
    </row>
    <row r="742" spans="1:24" x14ac:dyDescent="0.25">
      <c r="A742" t="s">
        <v>3565</v>
      </c>
      <c r="B742" s="1">
        <v>42683</v>
      </c>
      <c r="C742" s="1">
        <v>42688</v>
      </c>
      <c r="D742" t="s">
        <v>43</v>
      </c>
      <c r="E742" t="s">
        <v>3064</v>
      </c>
      <c r="F742" t="s">
        <v>3065</v>
      </c>
      <c r="G742" t="s">
        <v>28</v>
      </c>
      <c r="H742" t="s">
        <v>29</v>
      </c>
      <c r="I742" t="s">
        <v>3370</v>
      </c>
      <c r="J742" t="s">
        <v>31</v>
      </c>
      <c r="K742">
        <v>94601</v>
      </c>
      <c r="L742" t="s">
        <v>32</v>
      </c>
      <c r="M742" t="s">
        <v>3566</v>
      </c>
      <c r="N742" t="s">
        <v>34</v>
      </c>
      <c r="O742" t="s">
        <v>35</v>
      </c>
      <c r="P742" t="s">
        <v>3567</v>
      </c>
      <c r="Q742" t="s">
        <v>2728</v>
      </c>
      <c r="R742">
        <v>3</v>
      </c>
      <c r="S742" t="s">
        <v>38</v>
      </c>
      <c r="T742" t="s">
        <v>3568</v>
      </c>
      <c r="U742">
        <v>2016</v>
      </c>
      <c r="V742" t="s">
        <v>194</v>
      </c>
      <c r="W742">
        <v>4</v>
      </c>
      <c r="X742" t="s">
        <v>195</v>
      </c>
    </row>
    <row r="743" spans="1:24" x14ac:dyDescent="0.25">
      <c r="A743" t="s">
        <v>3569</v>
      </c>
      <c r="B743" s="1">
        <v>42824</v>
      </c>
      <c r="C743" s="1">
        <v>42826</v>
      </c>
      <c r="D743" t="s">
        <v>25</v>
      </c>
      <c r="E743" t="s">
        <v>494</v>
      </c>
      <c r="F743" t="s">
        <v>495</v>
      </c>
      <c r="G743" t="s">
        <v>28</v>
      </c>
      <c r="H743" t="s">
        <v>29</v>
      </c>
      <c r="I743" t="s">
        <v>3483</v>
      </c>
      <c r="J743" t="s">
        <v>31</v>
      </c>
      <c r="K743">
        <v>90712</v>
      </c>
      <c r="L743" t="s">
        <v>32</v>
      </c>
      <c r="M743" t="s">
        <v>653</v>
      </c>
      <c r="N743" t="s">
        <v>164</v>
      </c>
      <c r="O743" t="s">
        <v>165</v>
      </c>
      <c r="P743" t="s">
        <v>654</v>
      </c>
      <c r="Q743" t="s">
        <v>3570</v>
      </c>
      <c r="R743">
        <v>5</v>
      </c>
      <c r="S743" t="s">
        <v>38</v>
      </c>
      <c r="T743" t="s">
        <v>3571</v>
      </c>
      <c r="U743">
        <v>2017</v>
      </c>
      <c r="V743" t="s">
        <v>500</v>
      </c>
      <c r="W743">
        <v>1</v>
      </c>
      <c r="X743" t="s">
        <v>501</v>
      </c>
    </row>
    <row r="744" spans="1:24" x14ac:dyDescent="0.25">
      <c r="A744" t="s">
        <v>3572</v>
      </c>
      <c r="B744" s="1">
        <v>43021</v>
      </c>
      <c r="C744" s="1">
        <v>43028</v>
      </c>
      <c r="D744" t="s">
        <v>43</v>
      </c>
      <c r="E744" t="s">
        <v>3249</v>
      </c>
      <c r="F744" t="s">
        <v>3250</v>
      </c>
      <c r="G744" t="s">
        <v>82</v>
      </c>
      <c r="H744" t="s">
        <v>29</v>
      </c>
      <c r="I744" t="s">
        <v>3573</v>
      </c>
      <c r="J744" t="s">
        <v>31</v>
      </c>
      <c r="K744">
        <v>95823</v>
      </c>
      <c r="L744" t="s">
        <v>32</v>
      </c>
      <c r="M744" t="s">
        <v>3574</v>
      </c>
      <c r="N744" t="s">
        <v>34</v>
      </c>
      <c r="O744" t="s">
        <v>35</v>
      </c>
      <c r="P744" t="s">
        <v>3575</v>
      </c>
      <c r="Q744" t="s">
        <v>3576</v>
      </c>
      <c r="R744">
        <v>6</v>
      </c>
      <c r="S744" t="s">
        <v>38</v>
      </c>
      <c r="T744" t="s">
        <v>3577</v>
      </c>
      <c r="U744">
        <v>2017</v>
      </c>
      <c r="V744" t="s">
        <v>100</v>
      </c>
      <c r="W744">
        <v>4</v>
      </c>
      <c r="X744" t="s">
        <v>101</v>
      </c>
    </row>
    <row r="745" spans="1:24" x14ac:dyDescent="0.25">
      <c r="A745" t="s">
        <v>3578</v>
      </c>
      <c r="B745" s="1">
        <v>43085</v>
      </c>
      <c r="C745" s="1">
        <v>43089</v>
      </c>
      <c r="D745" t="s">
        <v>25</v>
      </c>
      <c r="E745" t="s">
        <v>3579</v>
      </c>
      <c r="F745" t="s">
        <v>3580</v>
      </c>
      <c r="G745" t="s">
        <v>82</v>
      </c>
      <c r="H745" t="s">
        <v>29</v>
      </c>
      <c r="I745" t="s">
        <v>3581</v>
      </c>
      <c r="J745" t="s">
        <v>31</v>
      </c>
      <c r="K745">
        <v>94086</v>
      </c>
      <c r="L745" t="s">
        <v>32</v>
      </c>
      <c r="M745" t="s">
        <v>3582</v>
      </c>
      <c r="N745" t="s">
        <v>34</v>
      </c>
      <c r="O745" t="s">
        <v>35</v>
      </c>
      <c r="P745" t="s">
        <v>3583</v>
      </c>
      <c r="Q745" t="s">
        <v>3584</v>
      </c>
      <c r="R745">
        <v>5</v>
      </c>
      <c r="S745" t="s">
        <v>38</v>
      </c>
      <c r="T745" t="s">
        <v>3585</v>
      </c>
      <c r="U745">
        <v>2017</v>
      </c>
      <c r="V745" t="s">
        <v>52</v>
      </c>
      <c r="W745">
        <v>4</v>
      </c>
      <c r="X745" t="s">
        <v>53</v>
      </c>
    </row>
    <row r="746" spans="1:24" x14ac:dyDescent="0.25">
      <c r="A746" t="s">
        <v>3578</v>
      </c>
      <c r="B746" s="1">
        <v>43085</v>
      </c>
      <c r="C746" s="1">
        <v>43089</v>
      </c>
      <c r="D746" t="s">
        <v>25</v>
      </c>
      <c r="E746" t="s">
        <v>3579</v>
      </c>
      <c r="F746" t="s">
        <v>3580</v>
      </c>
      <c r="G746" t="s">
        <v>82</v>
      </c>
      <c r="H746" t="s">
        <v>29</v>
      </c>
      <c r="I746" t="s">
        <v>3581</v>
      </c>
      <c r="J746" t="s">
        <v>31</v>
      </c>
      <c r="K746">
        <v>94086</v>
      </c>
      <c r="L746" t="s">
        <v>32</v>
      </c>
      <c r="M746" t="s">
        <v>1636</v>
      </c>
      <c r="N746" t="s">
        <v>34</v>
      </c>
      <c r="O746" t="s">
        <v>35</v>
      </c>
      <c r="P746" t="s">
        <v>1637</v>
      </c>
      <c r="Q746" t="s">
        <v>1638</v>
      </c>
      <c r="R746">
        <v>5</v>
      </c>
      <c r="S746" t="s">
        <v>38</v>
      </c>
      <c r="T746" t="s">
        <v>1639</v>
      </c>
      <c r="U746">
        <v>2017</v>
      </c>
      <c r="V746" t="s">
        <v>52</v>
      </c>
      <c r="W746">
        <v>4</v>
      </c>
      <c r="X746" t="s">
        <v>53</v>
      </c>
    </row>
    <row r="747" spans="1:24" x14ac:dyDescent="0.25">
      <c r="A747" t="s">
        <v>3586</v>
      </c>
      <c r="B747" s="1">
        <v>42705</v>
      </c>
      <c r="C747" s="1">
        <v>42705</v>
      </c>
      <c r="D747" t="s">
        <v>347</v>
      </c>
      <c r="E747" t="s">
        <v>3587</v>
      </c>
      <c r="F747" t="s">
        <v>3588</v>
      </c>
      <c r="G747" t="s">
        <v>139</v>
      </c>
      <c r="H747" t="s">
        <v>29</v>
      </c>
      <c r="I747" t="s">
        <v>3564</v>
      </c>
      <c r="J747" t="s">
        <v>31</v>
      </c>
      <c r="K747">
        <v>93030</v>
      </c>
      <c r="L747" t="s">
        <v>32</v>
      </c>
      <c r="M747" t="s">
        <v>1212</v>
      </c>
      <c r="N747" t="s">
        <v>164</v>
      </c>
      <c r="O747" t="s">
        <v>165</v>
      </c>
      <c r="P747" t="s">
        <v>1213</v>
      </c>
      <c r="Q747" t="s">
        <v>3589</v>
      </c>
      <c r="R747">
        <v>2</v>
      </c>
      <c r="S747" t="s">
        <v>38</v>
      </c>
      <c r="T747" t="s">
        <v>3590</v>
      </c>
      <c r="U747">
        <v>2016</v>
      </c>
      <c r="V747" t="s">
        <v>52</v>
      </c>
      <c r="W747">
        <v>4</v>
      </c>
      <c r="X747" t="s">
        <v>53</v>
      </c>
    </row>
    <row r="748" spans="1:24" x14ac:dyDescent="0.25">
      <c r="A748" t="s">
        <v>3591</v>
      </c>
      <c r="B748" s="1">
        <v>42954</v>
      </c>
      <c r="C748" s="1">
        <v>42958</v>
      </c>
      <c r="D748" t="s">
        <v>43</v>
      </c>
      <c r="E748" t="s">
        <v>3592</v>
      </c>
      <c r="F748" t="s">
        <v>3593</v>
      </c>
      <c r="G748" t="s">
        <v>28</v>
      </c>
      <c r="H748" t="s">
        <v>29</v>
      </c>
      <c r="I748" t="s">
        <v>3544</v>
      </c>
      <c r="J748" t="s">
        <v>31</v>
      </c>
      <c r="K748">
        <v>92683</v>
      </c>
      <c r="L748" t="s">
        <v>32</v>
      </c>
      <c r="M748" t="s">
        <v>3509</v>
      </c>
      <c r="N748" t="s">
        <v>34</v>
      </c>
      <c r="O748" t="s">
        <v>35</v>
      </c>
      <c r="P748" t="s">
        <v>3510</v>
      </c>
      <c r="Q748" t="s">
        <v>3594</v>
      </c>
      <c r="R748">
        <v>4</v>
      </c>
      <c r="S748" t="s">
        <v>38</v>
      </c>
      <c r="T748" t="s">
        <v>3595</v>
      </c>
      <c r="U748">
        <v>2017</v>
      </c>
      <c r="V748" t="s">
        <v>368</v>
      </c>
      <c r="W748">
        <v>3</v>
      </c>
      <c r="X748" t="s">
        <v>369</v>
      </c>
    </row>
    <row r="749" spans="1:24" x14ac:dyDescent="0.25">
      <c r="A749" t="s">
        <v>3596</v>
      </c>
      <c r="B749" s="1">
        <v>42726</v>
      </c>
      <c r="C749" s="1">
        <v>42732</v>
      </c>
      <c r="D749" t="s">
        <v>43</v>
      </c>
      <c r="E749" t="s">
        <v>3597</v>
      </c>
      <c r="F749" t="s">
        <v>3598</v>
      </c>
      <c r="G749" t="s">
        <v>28</v>
      </c>
      <c r="H749" t="s">
        <v>29</v>
      </c>
      <c r="I749" t="s">
        <v>3599</v>
      </c>
      <c r="J749" t="s">
        <v>31</v>
      </c>
      <c r="K749">
        <v>92553</v>
      </c>
      <c r="L749" t="s">
        <v>32</v>
      </c>
      <c r="M749" t="s">
        <v>3600</v>
      </c>
      <c r="N749" t="s">
        <v>164</v>
      </c>
      <c r="O749" t="s">
        <v>165</v>
      </c>
      <c r="P749" t="s">
        <v>3601</v>
      </c>
      <c r="Q749" t="s">
        <v>3602</v>
      </c>
      <c r="R749">
        <v>8</v>
      </c>
      <c r="S749" t="s">
        <v>38</v>
      </c>
      <c r="T749" t="s">
        <v>3603</v>
      </c>
      <c r="U749">
        <v>2016</v>
      </c>
      <c r="V749" t="s">
        <v>52</v>
      </c>
      <c r="W749">
        <v>4</v>
      </c>
      <c r="X749" t="s">
        <v>53</v>
      </c>
    </row>
    <row r="750" spans="1:24" x14ac:dyDescent="0.25">
      <c r="A750" t="s">
        <v>3596</v>
      </c>
      <c r="B750" s="1">
        <v>42726</v>
      </c>
      <c r="C750" s="1">
        <v>42732</v>
      </c>
      <c r="D750" t="s">
        <v>43</v>
      </c>
      <c r="E750" t="s">
        <v>3597</v>
      </c>
      <c r="F750" t="s">
        <v>3598</v>
      </c>
      <c r="G750" t="s">
        <v>28</v>
      </c>
      <c r="H750" t="s">
        <v>29</v>
      </c>
      <c r="I750" t="s">
        <v>3599</v>
      </c>
      <c r="J750" t="s">
        <v>31</v>
      </c>
      <c r="K750">
        <v>92553</v>
      </c>
      <c r="L750" t="s">
        <v>32</v>
      </c>
      <c r="M750" t="s">
        <v>2554</v>
      </c>
      <c r="N750" t="s">
        <v>164</v>
      </c>
      <c r="O750" t="s">
        <v>165</v>
      </c>
      <c r="P750" t="s">
        <v>2555</v>
      </c>
      <c r="Q750" t="s">
        <v>2556</v>
      </c>
      <c r="R750">
        <v>2</v>
      </c>
      <c r="S750" t="s">
        <v>38</v>
      </c>
      <c r="T750" t="s">
        <v>2557</v>
      </c>
      <c r="U750">
        <v>2016</v>
      </c>
      <c r="V750" t="s">
        <v>52</v>
      </c>
      <c r="W750">
        <v>4</v>
      </c>
      <c r="X750" t="s">
        <v>53</v>
      </c>
    </row>
    <row r="751" spans="1:24" x14ac:dyDescent="0.25">
      <c r="A751" t="s">
        <v>3604</v>
      </c>
      <c r="B751" s="1">
        <v>42502</v>
      </c>
      <c r="C751" s="1">
        <v>42506</v>
      </c>
      <c r="D751" t="s">
        <v>43</v>
      </c>
      <c r="E751" t="s">
        <v>3605</v>
      </c>
      <c r="F751" t="s">
        <v>3606</v>
      </c>
      <c r="G751" t="s">
        <v>28</v>
      </c>
      <c r="H751" t="s">
        <v>29</v>
      </c>
      <c r="I751" t="s">
        <v>3607</v>
      </c>
      <c r="J751" t="s">
        <v>31</v>
      </c>
      <c r="K751">
        <v>92691</v>
      </c>
      <c r="L751" t="s">
        <v>32</v>
      </c>
      <c r="M751" t="s">
        <v>3608</v>
      </c>
      <c r="N751" t="s">
        <v>34</v>
      </c>
      <c r="O751" t="s">
        <v>35</v>
      </c>
      <c r="P751" t="s">
        <v>3609</v>
      </c>
      <c r="Q751" t="s">
        <v>3610</v>
      </c>
      <c r="R751">
        <v>6</v>
      </c>
      <c r="S751" t="s">
        <v>38</v>
      </c>
      <c r="T751" t="s">
        <v>3611</v>
      </c>
      <c r="U751">
        <v>2016</v>
      </c>
      <c r="V751" t="s">
        <v>316</v>
      </c>
      <c r="W751">
        <v>2</v>
      </c>
      <c r="X751" t="s">
        <v>317</v>
      </c>
    </row>
    <row r="752" spans="1:24" x14ac:dyDescent="0.25">
      <c r="A752" t="s">
        <v>3612</v>
      </c>
      <c r="B752" s="1">
        <v>42229</v>
      </c>
      <c r="C752" s="1">
        <v>42229</v>
      </c>
      <c r="D752" t="s">
        <v>347</v>
      </c>
      <c r="E752" t="s">
        <v>3613</v>
      </c>
      <c r="F752" t="s">
        <v>3614</v>
      </c>
      <c r="G752" t="s">
        <v>28</v>
      </c>
      <c r="H752" t="s">
        <v>29</v>
      </c>
      <c r="I752" t="s">
        <v>3386</v>
      </c>
      <c r="J752" t="s">
        <v>31</v>
      </c>
      <c r="K752">
        <v>91767</v>
      </c>
      <c r="L752" t="s">
        <v>32</v>
      </c>
      <c r="M752" t="s">
        <v>811</v>
      </c>
      <c r="N752" t="s">
        <v>164</v>
      </c>
      <c r="O752" t="s">
        <v>165</v>
      </c>
      <c r="P752" t="s">
        <v>812</v>
      </c>
      <c r="Q752" t="s">
        <v>2651</v>
      </c>
      <c r="R752">
        <v>3</v>
      </c>
      <c r="S752" t="s">
        <v>38</v>
      </c>
      <c r="T752" t="s">
        <v>2652</v>
      </c>
      <c r="U752">
        <v>2015</v>
      </c>
      <c r="V752" t="s">
        <v>368</v>
      </c>
      <c r="W752">
        <v>3</v>
      </c>
      <c r="X752" t="s">
        <v>369</v>
      </c>
    </row>
    <row r="753" spans="1:24" x14ac:dyDescent="0.25">
      <c r="A753" t="s">
        <v>3615</v>
      </c>
      <c r="B753" s="1">
        <v>42527</v>
      </c>
      <c r="C753" s="1">
        <v>42532</v>
      </c>
      <c r="D753" t="s">
        <v>43</v>
      </c>
      <c r="E753" t="s">
        <v>3616</v>
      </c>
      <c r="F753" t="s">
        <v>3617</v>
      </c>
      <c r="G753" t="s">
        <v>139</v>
      </c>
      <c r="H753" t="s">
        <v>29</v>
      </c>
      <c r="I753" t="s">
        <v>3618</v>
      </c>
      <c r="J753" t="s">
        <v>31</v>
      </c>
      <c r="K753">
        <v>93101</v>
      </c>
      <c r="L753" t="s">
        <v>32</v>
      </c>
      <c r="M753" t="s">
        <v>3619</v>
      </c>
      <c r="N753" t="s">
        <v>34</v>
      </c>
      <c r="O753" t="s">
        <v>35</v>
      </c>
      <c r="P753" t="s">
        <v>3620</v>
      </c>
      <c r="Q753" t="s">
        <v>3621</v>
      </c>
      <c r="R753">
        <v>2</v>
      </c>
      <c r="S753" t="s">
        <v>38</v>
      </c>
      <c r="T753" t="s">
        <v>3622</v>
      </c>
      <c r="U753">
        <v>2016</v>
      </c>
      <c r="V753" t="s">
        <v>127</v>
      </c>
      <c r="W753">
        <v>2</v>
      </c>
      <c r="X753" t="s">
        <v>128</v>
      </c>
    </row>
    <row r="754" spans="1:24" x14ac:dyDescent="0.25">
      <c r="A754" t="s">
        <v>3623</v>
      </c>
      <c r="B754" s="1">
        <v>42260</v>
      </c>
      <c r="C754" s="1">
        <v>42262</v>
      </c>
      <c r="D754" t="s">
        <v>79</v>
      </c>
      <c r="E754" t="s">
        <v>1874</v>
      </c>
      <c r="F754" t="s">
        <v>1875</v>
      </c>
      <c r="G754" t="s">
        <v>82</v>
      </c>
      <c r="H754" t="s">
        <v>29</v>
      </c>
      <c r="I754" t="s">
        <v>3455</v>
      </c>
      <c r="J754" t="s">
        <v>31</v>
      </c>
      <c r="K754">
        <v>92804</v>
      </c>
      <c r="L754" t="s">
        <v>32</v>
      </c>
      <c r="M754" t="s">
        <v>653</v>
      </c>
      <c r="N754" t="s">
        <v>164</v>
      </c>
      <c r="O754" t="s">
        <v>165</v>
      </c>
      <c r="P754" t="s">
        <v>654</v>
      </c>
      <c r="Q754" t="s">
        <v>3624</v>
      </c>
      <c r="R754">
        <v>7</v>
      </c>
      <c r="S754" t="s">
        <v>38</v>
      </c>
      <c r="T754" t="s">
        <v>3625</v>
      </c>
      <c r="U754">
        <v>2015</v>
      </c>
      <c r="V754" t="s">
        <v>169</v>
      </c>
      <c r="W754">
        <v>3</v>
      </c>
      <c r="X754" t="s">
        <v>170</v>
      </c>
    </row>
    <row r="755" spans="1:24" x14ac:dyDescent="0.25">
      <c r="A755" t="s">
        <v>3623</v>
      </c>
      <c r="B755" s="1">
        <v>42260</v>
      </c>
      <c r="C755" s="1">
        <v>42262</v>
      </c>
      <c r="D755" t="s">
        <v>79</v>
      </c>
      <c r="E755" t="s">
        <v>1874</v>
      </c>
      <c r="F755" t="s">
        <v>1875</v>
      </c>
      <c r="G755" t="s">
        <v>82</v>
      </c>
      <c r="H755" t="s">
        <v>29</v>
      </c>
      <c r="I755" t="s">
        <v>3455</v>
      </c>
      <c r="J755" t="s">
        <v>31</v>
      </c>
      <c r="K755">
        <v>92804</v>
      </c>
      <c r="L755" t="s">
        <v>32</v>
      </c>
      <c r="M755" t="s">
        <v>3626</v>
      </c>
      <c r="N755" t="s">
        <v>164</v>
      </c>
      <c r="O755" t="s">
        <v>165</v>
      </c>
      <c r="P755" t="s">
        <v>3627</v>
      </c>
      <c r="Q755" t="s">
        <v>3628</v>
      </c>
      <c r="R755">
        <v>5</v>
      </c>
      <c r="S755" t="s">
        <v>38</v>
      </c>
      <c r="T755" t="s">
        <v>3629</v>
      </c>
      <c r="U755">
        <v>2015</v>
      </c>
      <c r="V755" t="s">
        <v>169</v>
      </c>
      <c r="W755">
        <v>3</v>
      </c>
      <c r="X755" t="s">
        <v>170</v>
      </c>
    </row>
    <row r="756" spans="1:24" x14ac:dyDescent="0.25">
      <c r="A756" t="s">
        <v>3623</v>
      </c>
      <c r="B756" s="1">
        <v>42260</v>
      </c>
      <c r="C756" s="1">
        <v>42262</v>
      </c>
      <c r="D756" t="s">
        <v>79</v>
      </c>
      <c r="E756" t="s">
        <v>1874</v>
      </c>
      <c r="F756" t="s">
        <v>1875</v>
      </c>
      <c r="G756" t="s">
        <v>82</v>
      </c>
      <c r="H756" t="s">
        <v>29</v>
      </c>
      <c r="I756" t="s">
        <v>3455</v>
      </c>
      <c r="J756" t="s">
        <v>31</v>
      </c>
      <c r="K756">
        <v>92804</v>
      </c>
      <c r="L756" t="s">
        <v>32</v>
      </c>
      <c r="M756" t="s">
        <v>961</v>
      </c>
      <c r="N756" t="s">
        <v>164</v>
      </c>
      <c r="O756" t="s">
        <v>165</v>
      </c>
      <c r="P756" t="s">
        <v>962</v>
      </c>
      <c r="Q756" t="s">
        <v>963</v>
      </c>
      <c r="R756">
        <v>3</v>
      </c>
      <c r="S756" t="s">
        <v>38</v>
      </c>
      <c r="T756" t="s">
        <v>964</v>
      </c>
      <c r="U756">
        <v>2015</v>
      </c>
      <c r="V756" t="s">
        <v>169</v>
      </c>
      <c r="W756">
        <v>3</v>
      </c>
      <c r="X756" t="s">
        <v>170</v>
      </c>
    </row>
    <row r="757" spans="1:24" x14ac:dyDescent="0.25">
      <c r="A757" t="s">
        <v>3630</v>
      </c>
      <c r="B757" s="1">
        <v>42792</v>
      </c>
      <c r="C757" s="1">
        <v>42797</v>
      </c>
      <c r="D757" t="s">
        <v>43</v>
      </c>
      <c r="E757" t="s">
        <v>3631</v>
      </c>
      <c r="F757" t="s">
        <v>3632</v>
      </c>
      <c r="G757" t="s">
        <v>28</v>
      </c>
      <c r="H757" t="s">
        <v>29</v>
      </c>
      <c r="I757" t="s">
        <v>3339</v>
      </c>
      <c r="J757" t="s">
        <v>31</v>
      </c>
      <c r="K757">
        <v>92627</v>
      </c>
      <c r="L757" t="s">
        <v>32</v>
      </c>
      <c r="M757" t="s">
        <v>281</v>
      </c>
      <c r="N757" t="s">
        <v>164</v>
      </c>
      <c r="O757" t="s">
        <v>165</v>
      </c>
      <c r="P757" t="s">
        <v>282</v>
      </c>
      <c r="Q757" t="s">
        <v>283</v>
      </c>
      <c r="R757">
        <v>2</v>
      </c>
      <c r="S757" t="s">
        <v>38</v>
      </c>
      <c r="T757" t="s">
        <v>284</v>
      </c>
      <c r="U757">
        <v>2017</v>
      </c>
      <c r="V757" t="s">
        <v>393</v>
      </c>
      <c r="W757">
        <v>1</v>
      </c>
      <c r="X757" t="s">
        <v>394</v>
      </c>
    </row>
    <row r="758" spans="1:24" x14ac:dyDescent="0.25">
      <c r="A758" t="s">
        <v>3327</v>
      </c>
      <c r="B758" s="1">
        <v>42656</v>
      </c>
      <c r="C758" s="1">
        <v>42662</v>
      </c>
      <c r="D758" t="s">
        <v>43</v>
      </c>
      <c r="E758" t="s">
        <v>458</v>
      </c>
      <c r="F758" t="s">
        <v>459</v>
      </c>
      <c r="G758" t="s">
        <v>28</v>
      </c>
      <c r="H758" t="s">
        <v>29</v>
      </c>
      <c r="I758" t="s">
        <v>3328</v>
      </c>
      <c r="J758" t="s">
        <v>31</v>
      </c>
      <c r="K758">
        <v>95661</v>
      </c>
      <c r="L758" t="s">
        <v>32</v>
      </c>
      <c r="M758" t="s">
        <v>3633</v>
      </c>
      <c r="N758" t="s">
        <v>47</v>
      </c>
      <c r="O758" t="s">
        <v>84</v>
      </c>
      <c r="P758" t="s">
        <v>3634</v>
      </c>
      <c r="Q758" t="s">
        <v>1231</v>
      </c>
      <c r="R758">
        <v>3</v>
      </c>
      <c r="S758" t="s">
        <v>38</v>
      </c>
      <c r="T758" t="s">
        <v>1232</v>
      </c>
      <c r="U758">
        <v>2016</v>
      </c>
      <c r="V758" t="s">
        <v>100</v>
      </c>
      <c r="W758">
        <v>4</v>
      </c>
      <c r="X758" t="s">
        <v>101</v>
      </c>
    </row>
    <row r="759" spans="1:24" x14ac:dyDescent="0.25">
      <c r="A759" t="s">
        <v>3327</v>
      </c>
      <c r="B759" s="1">
        <v>42656</v>
      </c>
      <c r="C759" s="1">
        <v>42662</v>
      </c>
      <c r="D759" t="s">
        <v>43</v>
      </c>
      <c r="E759" t="s">
        <v>458</v>
      </c>
      <c r="F759" t="s">
        <v>459</v>
      </c>
      <c r="G759" t="s">
        <v>28</v>
      </c>
      <c r="H759" t="s">
        <v>29</v>
      </c>
      <c r="I759" t="s">
        <v>3328</v>
      </c>
      <c r="J759" t="s">
        <v>31</v>
      </c>
      <c r="K759">
        <v>95661</v>
      </c>
      <c r="L759" t="s">
        <v>32</v>
      </c>
      <c r="M759" t="s">
        <v>2216</v>
      </c>
      <c r="N759" t="s">
        <v>47</v>
      </c>
      <c r="O759" t="s">
        <v>84</v>
      </c>
      <c r="P759" t="s">
        <v>2217</v>
      </c>
      <c r="Q759" t="s">
        <v>3635</v>
      </c>
      <c r="R759">
        <v>1</v>
      </c>
      <c r="S759" t="s">
        <v>38</v>
      </c>
      <c r="T759" t="s">
        <v>3636</v>
      </c>
      <c r="U759">
        <v>2016</v>
      </c>
      <c r="V759" t="s">
        <v>100</v>
      </c>
      <c r="W759">
        <v>4</v>
      </c>
      <c r="X759" t="s">
        <v>101</v>
      </c>
    </row>
    <row r="760" spans="1:24" x14ac:dyDescent="0.25">
      <c r="A760" t="s">
        <v>3327</v>
      </c>
      <c r="B760" s="1">
        <v>42656</v>
      </c>
      <c r="C760" s="1">
        <v>42662</v>
      </c>
      <c r="D760" t="s">
        <v>43</v>
      </c>
      <c r="E760" t="s">
        <v>458</v>
      </c>
      <c r="F760" t="s">
        <v>459</v>
      </c>
      <c r="G760" t="s">
        <v>28</v>
      </c>
      <c r="H760" t="s">
        <v>29</v>
      </c>
      <c r="I760" t="s">
        <v>3328</v>
      </c>
      <c r="J760" t="s">
        <v>31</v>
      </c>
      <c r="K760">
        <v>95661</v>
      </c>
      <c r="L760" t="s">
        <v>32</v>
      </c>
      <c r="M760" t="s">
        <v>2425</v>
      </c>
      <c r="N760" t="s">
        <v>47</v>
      </c>
      <c r="O760" t="s">
        <v>96</v>
      </c>
      <c r="P760" t="s">
        <v>2426</v>
      </c>
      <c r="Q760" t="s">
        <v>2427</v>
      </c>
      <c r="R760">
        <v>2</v>
      </c>
      <c r="S760" t="s">
        <v>38</v>
      </c>
      <c r="T760" t="s">
        <v>2428</v>
      </c>
      <c r="U760">
        <v>2016</v>
      </c>
      <c r="V760" t="s">
        <v>100</v>
      </c>
      <c r="W760">
        <v>4</v>
      </c>
      <c r="X760" t="s">
        <v>101</v>
      </c>
    </row>
    <row r="761" spans="1:24" x14ac:dyDescent="0.25">
      <c r="A761" t="s">
        <v>3327</v>
      </c>
      <c r="B761" s="1">
        <v>42656</v>
      </c>
      <c r="C761" s="1">
        <v>42662</v>
      </c>
      <c r="D761" t="s">
        <v>43</v>
      </c>
      <c r="E761" t="s">
        <v>458</v>
      </c>
      <c r="F761" t="s">
        <v>459</v>
      </c>
      <c r="G761" t="s">
        <v>28</v>
      </c>
      <c r="H761" t="s">
        <v>29</v>
      </c>
      <c r="I761" t="s">
        <v>3328</v>
      </c>
      <c r="J761" t="s">
        <v>31</v>
      </c>
      <c r="K761">
        <v>95661</v>
      </c>
      <c r="L761" t="s">
        <v>32</v>
      </c>
      <c r="M761" t="s">
        <v>3066</v>
      </c>
      <c r="N761" t="s">
        <v>47</v>
      </c>
      <c r="O761" t="s">
        <v>175</v>
      </c>
      <c r="P761" t="s">
        <v>3067</v>
      </c>
      <c r="Q761" t="s">
        <v>3637</v>
      </c>
      <c r="R761">
        <v>6</v>
      </c>
      <c r="S761" t="s">
        <v>38</v>
      </c>
      <c r="T761" t="s">
        <v>3638</v>
      </c>
      <c r="U761">
        <v>2016</v>
      </c>
      <c r="V761" t="s">
        <v>100</v>
      </c>
      <c r="W761">
        <v>4</v>
      </c>
      <c r="X761" t="s">
        <v>101</v>
      </c>
    </row>
    <row r="762" spans="1:24" x14ac:dyDescent="0.25">
      <c r="A762" t="s">
        <v>3639</v>
      </c>
      <c r="B762" s="1">
        <v>42254</v>
      </c>
      <c r="C762" s="1">
        <v>42259</v>
      </c>
      <c r="D762" t="s">
        <v>43</v>
      </c>
      <c r="E762" t="s">
        <v>1903</v>
      </c>
      <c r="F762" t="s">
        <v>1904</v>
      </c>
      <c r="G762" t="s">
        <v>28</v>
      </c>
      <c r="H762" t="s">
        <v>29</v>
      </c>
      <c r="I762" t="s">
        <v>3380</v>
      </c>
      <c r="J762" t="s">
        <v>31</v>
      </c>
      <c r="K762">
        <v>91104</v>
      </c>
      <c r="L762" t="s">
        <v>32</v>
      </c>
      <c r="M762" t="s">
        <v>3640</v>
      </c>
      <c r="N762" t="s">
        <v>47</v>
      </c>
      <c r="O762" t="s">
        <v>107</v>
      </c>
      <c r="P762" t="s">
        <v>3641</v>
      </c>
      <c r="Q762" t="s">
        <v>3642</v>
      </c>
      <c r="R762">
        <v>7</v>
      </c>
      <c r="S762" t="s">
        <v>38</v>
      </c>
      <c r="T762" t="s">
        <v>3643</v>
      </c>
      <c r="U762">
        <v>2015</v>
      </c>
      <c r="V762" t="s">
        <v>169</v>
      </c>
      <c r="W762">
        <v>3</v>
      </c>
      <c r="X762" t="s">
        <v>170</v>
      </c>
    </row>
    <row r="763" spans="1:24" x14ac:dyDescent="0.25">
      <c r="A763" t="s">
        <v>3644</v>
      </c>
      <c r="B763" s="1">
        <v>42155</v>
      </c>
      <c r="C763" s="1">
        <v>42157</v>
      </c>
      <c r="D763" t="s">
        <v>79</v>
      </c>
      <c r="E763" t="s">
        <v>3645</v>
      </c>
      <c r="F763" t="s">
        <v>3646</v>
      </c>
      <c r="G763" t="s">
        <v>82</v>
      </c>
      <c r="H763" t="s">
        <v>29</v>
      </c>
      <c r="I763" t="s">
        <v>3494</v>
      </c>
      <c r="J763" t="s">
        <v>31</v>
      </c>
      <c r="K763">
        <v>95123</v>
      </c>
      <c r="L763" t="s">
        <v>32</v>
      </c>
      <c r="M763" t="s">
        <v>3647</v>
      </c>
      <c r="N763" t="s">
        <v>47</v>
      </c>
      <c r="O763" t="s">
        <v>84</v>
      </c>
      <c r="P763" t="s">
        <v>3648</v>
      </c>
      <c r="Q763" t="s">
        <v>3649</v>
      </c>
      <c r="R763">
        <v>7</v>
      </c>
      <c r="S763" t="s">
        <v>38</v>
      </c>
      <c r="T763" t="s">
        <v>3650</v>
      </c>
      <c r="U763">
        <v>2015</v>
      </c>
      <c r="V763" t="s">
        <v>316</v>
      </c>
      <c r="W763">
        <v>2</v>
      </c>
      <c r="X763" t="s">
        <v>317</v>
      </c>
    </row>
    <row r="764" spans="1:24" x14ac:dyDescent="0.25">
      <c r="A764" t="s">
        <v>3644</v>
      </c>
      <c r="B764" s="1">
        <v>42155</v>
      </c>
      <c r="C764" s="1">
        <v>42157</v>
      </c>
      <c r="D764" t="s">
        <v>79</v>
      </c>
      <c r="E764" t="s">
        <v>3645</v>
      </c>
      <c r="F764" t="s">
        <v>3646</v>
      </c>
      <c r="G764" t="s">
        <v>82</v>
      </c>
      <c r="H764" t="s">
        <v>29</v>
      </c>
      <c r="I764" t="s">
        <v>3494</v>
      </c>
      <c r="J764" t="s">
        <v>31</v>
      </c>
      <c r="K764">
        <v>95123</v>
      </c>
      <c r="L764" t="s">
        <v>32</v>
      </c>
      <c r="M764" t="s">
        <v>240</v>
      </c>
      <c r="N764" t="s">
        <v>47</v>
      </c>
      <c r="O764" t="s">
        <v>84</v>
      </c>
      <c r="P764" t="s">
        <v>241</v>
      </c>
      <c r="Q764" t="s">
        <v>769</v>
      </c>
      <c r="R764">
        <v>4</v>
      </c>
      <c r="S764" t="s">
        <v>38</v>
      </c>
      <c r="T764" t="s">
        <v>770</v>
      </c>
      <c r="U764">
        <v>2015</v>
      </c>
      <c r="V764" t="s">
        <v>316</v>
      </c>
      <c r="W764">
        <v>2</v>
      </c>
      <c r="X764" t="s">
        <v>317</v>
      </c>
    </row>
    <row r="765" spans="1:24" x14ac:dyDescent="0.25">
      <c r="A765" t="s">
        <v>3651</v>
      </c>
      <c r="B765" s="1">
        <v>42308</v>
      </c>
      <c r="C765" s="1">
        <v>42314</v>
      </c>
      <c r="D765" t="s">
        <v>43</v>
      </c>
      <c r="E765" t="s">
        <v>3652</v>
      </c>
      <c r="F765" t="s">
        <v>3653</v>
      </c>
      <c r="G765" t="s">
        <v>82</v>
      </c>
      <c r="H765" t="s">
        <v>29</v>
      </c>
      <c r="I765" t="s">
        <v>3654</v>
      </c>
      <c r="J765" t="s">
        <v>31</v>
      </c>
      <c r="K765">
        <v>92374</v>
      </c>
      <c r="L765" t="s">
        <v>32</v>
      </c>
      <c r="M765" t="s">
        <v>2228</v>
      </c>
      <c r="N765" t="s">
        <v>47</v>
      </c>
      <c r="O765" t="s">
        <v>222</v>
      </c>
      <c r="P765" t="s">
        <v>2229</v>
      </c>
      <c r="Q765" t="s">
        <v>3655</v>
      </c>
      <c r="R765">
        <v>7</v>
      </c>
      <c r="S765" t="s">
        <v>38</v>
      </c>
      <c r="T765" t="s">
        <v>3656</v>
      </c>
      <c r="U765">
        <v>2015</v>
      </c>
      <c r="V765" t="s">
        <v>100</v>
      </c>
      <c r="W765">
        <v>4</v>
      </c>
      <c r="X765" t="s">
        <v>101</v>
      </c>
    </row>
    <row r="766" spans="1:24" x14ac:dyDescent="0.25">
      <c r="A766" t="s">
        <v>3657</v>
      </c>
      <c r="B766" s="1">
        <v>43051</v>
      </c>
      <c r="C766" s="1">
        <v>43055</v>
      </c>
      <c r="D766" t="s">
        <v>43</v>
      </c>
      <c r="E766" t="s">
        <v>2647</v>
      </c>
      <c r="F766" t="s">
        <v>2648</v>
      </c>
      <c r="G766" t="s">
        <v>82</v>
      </c>
      <c r="H766" t="s">
        <v>29</v>
      </c>
      <c r="I766" t="s">
        <v>3658</v>
      </c>
      <c r="J766" t="s">
        <v>31</v>
      </c>
      <c r="K766">
        <v>95051</v>
      </c>
      <c r="L766" t="s">
        <v>32</v>
      </c>
      <c r="M766" t="s">
        <v>3659</v>
      </c>
      <c r="N766" t="s">
        <v>47</v>
      </c>
      <c r="O766" t="s">
        <v>84</v>
      </c>
      <c r="P766" t="s">
        <v>3660</v>
      </c>
      <c r="Q766" t="s">
        <v>1511</v>
      </c>
      <c r="R766">
        <v>2</v>
      </c>
      <c r="S766" t="s">
        <v>38</v>
      </c>
      <c r="T766" t="s">
        <v>3661</v>
      </c>
      <c r="U766">
        <v>2017</v>
      </c>
      <c r="V766" t="s">
        <v>194</v>
      </c>
      <c r="W766">
        <v>4</v>
      </c>
      <c r="X766" t="s">
        <v>195</v>
      </c>
    </row>
    <row r="767" spans="1:24" x14ac:dyDescent="0.25">
      <c r="A767" t="s">
        <v>3662</v>
      </c>
      <c r="B767" s="1">
        <v>42994</v>
      </c>
      <c r="C767" s="1">
        <v>42995</v>
      </c>
      <c r="D767" t="s">
        <v>79</v>
      </c>
      <c r="E767" t="s">
        <v>3663</v>
      </c>
      <c r="F767" t="s">
        <v>3664</v>
      </c>
      <c r="G767" t="s">
        <v>82</v>
      </c>
      <c r="H767" t="s">
        <v>29</v>
      </c>
      <c r="I767" t="s">
        <v>3665</v>
      </c>
      <c r="J767" t="s">
        <v>31</v>
      </c>
      <c r="K767">
        <v>90301</v>
      </c>
      <c r="L767" t="s">
        <v>32</v>
      </c>
      <c r="M767" t="s">
        <v>3666</v>
      </c>
      <c r="N767" t="s">
        <v>47</v>
      </c>
      <c r="O767" t="s">
        <v>48</v>
      </c>
      <c r="P767" t="s">
        <v>3667</v>
      </c>
      <c r="Q767" t="s">
        <v>835</v>
      </c>
      <c r="R767">
        <v>1</v>
      </c>
      <c r="S767" t="s">
        <v>38</v>
      </c>
      <c r="T767" t="s">
        <v>3668</v>
      </c>
      <c r="U767">
        <v>2017</v>
      </c>
      <c r="V767" t="s">
        <v>169</v>
      </c>
      <c r="W767">
        <v>3</v>
      </c>
      <c r="X767" t="s">
        <v>170</v>
      </c>
    </row>
    <row r="768" spans="1:24" x14ac:dyDescent="0.25">
      <c r="A768" t="s">
        <v>3669</v>
      </c>
      <c r="B768" s="1">
        <v>41901</v>
      </c>
      <c r="C768" s="1">
        <v>41906</v>
      </c>
      <c r="D768" t="s">
        <v>43</v>
      </c>
      <c r="E768" t="s">
        <v>3670</v>
      </c>
      <c r="F768" t="s">
        <v>3671</v>
      </c>
      <c r="G768" t="s">
        <v>82</v>
      </c>
      <c r="H768" t="s">
        <v>29</v>
      </c>
      <c r="I768" t="s">
        <v>3672</v>
      </c>
      <c r="J768" t="s">
        <v>31</v>
      </c>
      <c r="K768">
        <v>90805</v>
      </c>
      <c r="L768" t="s">
        <v>32</v>
      </c>
      <c r="M768" t="s">
        <v>795</v>
      </c>
      <c r="N768" t="s">
        <v>47</v>
      </c>
      <c r="O768" t="s">
        <v>96</v>
      </c>
      <c r="P768" t="s">
        <v>796</v>
      </c>
      <c r="Q768" t="s">
        <v>3673</v>
      </c>
      <c r="R768">
        <v>2</v>
      </c>
      <c r="S768" t="s">
        <v>38</v>
      </c>
      <c r="T768" t="s">
        <v>3674</v>
      </c>
      <c r="U768">
        <v>2014</v>
      </c>
      <c r="V768" t="s">
        <v>169</v>
      </c>
      <c r="W768">
        <v>3</v>
      </c>
      <c r="X768" t="s">
        <v>170</v>
      </c>
    </row>
    <row r="769" spans="1:24" x14ac:dyDescent="0.25">
      <c r="A769" t="s">
        <v>3675</v>
      </c>
      <c r="B769" s="1">
        <v>42910</v>
      </c>
      <c r="C769" s="1">
        <v>42914</v>
      </c>
      <c r="D769" t="s">
        <v>43</v>
      </c>
      <c r="E769" t="s">
        <v>2233</v>
      </c>
      <c r="F769" t="s">
        <v>2234</v>
      </c>
      <c r="G769" t="s">
        <v>28</v>
      </c>
      <c r="H769" t="s">
        <v>29</v>
      </c>
      <c r="I769" t="s">
        <v>3676</v>
      </c>
      <c r="J769" t="s">
        <v>31</v>
      </c>
      <c r="K769">
        <v>92646</v>
      </c>
      <c r="L769" t="s">
        <v>32</v>
      </c>
      <c r="M769" t="s">
        <v>3677</v>
      </c>
      <c r="N769" t="s">
        <v>47</v>
      </c>
      <c r="O769" t="s">
        <v>48</v>
      </c>
      <c r="P769" t="s">
        <v>3678</v>
      </c>
      <c r="Q769" t="s">
        <v>3679</v>
      </c>
      <c r="R769">
        <v>8</v>
      </c>
      <c r="S769" t="s">
        <v>38</v>
      </c>
      <c r="T769" t="s">
        <v>3680</v>
      </c>
      <c r="U769">
        <v>2017</v>
      </c>
      <c r="V769" t="s">
        <v>127</v>
      </c>
      <c r="W769">
        <v>2</v>
      </c>
      <c r="X769" t="s">
        <v>128</v>
      </c>
    </row>
    <row r="770" spans="1:24" x14ac:dyDescent="0.25">
      <c r="A770" t="s">
        <v>3681</v>
      </c>
      <c r="B770" s="1">
        <v>42915</v>
      </c>
      <c r="C770" s="1">
        <v>42919</v>
      </c>
      <c r="D770" t="s">
        <v>25</v>
      </c>
      <c r="E770" t="s">
        <v>2114</v>
      </c>
      <c r="F770" t="s">
        <v>2115</v>
      </c>
      <c r="G770" t="s">
        <v>82</v>
      </c>
      <c r="H770" t="s">
        <v>29</v>
      </c>
      <c r="I770" t="s">
        <v>3455</v>
      </c>
      <c r="J770" t="s">
        <v>31</v>
      </c>
      <c r="K770">
        <v>92804</v>
      </c>
      <c r="L770" t="s">
        <v>32</v>
      </c>
      <c r="M770" t="s">
        <v>3682</v>
      </c>
      <c r="N770" t="s">
        <v>47</v>
      </c>
      <c r="O770" t="s">
        <v>107</v>
      </c>
      <c r="P770" t="s">
        <v>3683</v>
      </c>
      <c r="Q770" t="s">
        <v>3684</v>
      </c>
      <c r="R770">
        <v>2</v>
      </c>
      <c r="S770" t="s">
        <v>38</v>
      </c>
      <c r="T770" t="s">
        <v>3685</v>
      </c>
      <c r="U770">
        <v>2017</v>
      </c>
      <c r="V770" t="s">
        <v>127</v>
      </c>
      <c r="W770">
        <v>2</v>
      </c>
      <c r="X770" t="s">
        <v>128</v>
      </c>
    </row>
    <row r="771" spans="1:24" x14ac:dyDescent="0.25">
      <c r="A771" t="s">
        <v>3686</v>
      </c>
      <c r="B771" s="1">
        <v>42265</v>
      </c>
      <c r="C771" s="1">
        <v>42269</v>
      </c>
      <c r="D771" t="s">
        <v>25</v>
      </c>
      <c r="E771" t="s">
        <v>3687</v>
      </c>
      <c r="F771" t="s">
        <v>3688</v>
      </c>
      <c r="G771" t="s">
        <v>28</v>
      </c>
      <c r="H771" t="s">
        <v>29</v>
      </c>
      <c r="I771" t="s">
        <v>3672</v>
      </c>
      <c r="J771" t="s">
        <v>31</v>
      </c>
      <c r="K771">
        <v>90805</v>
      </c>
      <c r="L771" t="s">
        <v>32</v>
      </c>
      <c r="M771" t="s">
        <v>1611</v>
      </c>
      <c r="N771" t="s">
        <v>47</v>
      </c>
      <c r="O771" t="s">
        <v>84</v>
      </c>
      <c r="P771" t="s">
        <v>1612</v>
      </c>
      <c r="Q771" t="s">
        <v>3689</v>
      </c>
      <c r="R771">
        <v>14</v>
      </c>
      <c r="S771" t="s">
        <v>38</v>
      </c>
      <c r="T771" t="s">
        <v>3690</v>
      </c>
      <c r="U771">
        <v>2015</v>
      </c>
      <c r="V771" t="s">
        <v>169</v>
      </c>
      <c r="W771">
        <v>3</v>
      </c>
      <c r="X771" t="s">
        <v>170</v>
      </c>
    </row>
    <row r="772" spans="1:24" x14ac:dyDescent="0.25">
      <c r="A772" t="s">
        <v>3686</v>
      </c>
      <c r="B772" s="1">
        <v>42265</v>
      </c>
      <c r="C772" s="1">
        <v>42269</v>
      </c>
      <c r="D772" t="s">
        <v>25</v>
      </c>
      <c r="E772" t="s">
        <v>3687</v>
      </c>
      <c r="F772" t="s">
        <v>3688</v>
      </c>
      <c r="G772" t="s">
        <v>28</v>
      </c>
      <c r="H772" t="s">
        <v>29</v>
      </c>
      <c r="I772" t="s">
        <v>3672</v>
      </c>
      <c r="J772" t="s">
        <v>31</v>
      </c>
      <c r="K772">
        <v>90805</v>
      </c>
      <c r="L772" t="s">
        <v>32</v>
      </c>
      <c r="M772" t="s">
        <v>3691</v>
      </c>
      <c r="N772" t="s">
        <v>47</v>
      </c>
      <c r="O772" t="s">
        <v>84</v>
      </c>
      <c r="P772" t="s">
        <v>3692</v>
      </c>
      <c r="Q772" t="s">
        <v>3192</v>
      </c>
      <c r="R772">
        <v>4</v>
      </c>
      <c r="S772" t="s">
        <v>38</v>
      </c>
      <c r="T772" t="s">
        <v>3258</v>
      </c>
      <c r="U772">
        <v>2015</v>
      </c>
      <c r="V772" t="s">
        <v>169</v>
      </c>
      <c r="W772">
        <v>3</v>
      </c>
      <c r="X772" t="s">
        <v>170</v>
      </c>
    </row>
    <row r="773" spans="1:24" x14ac:dyDescent="0.25">
      <c r="A773" t="s">
        <v>3686</v>
      </c>
      <c r="B773" s="1">
        <v>42265</v>
      </c>
      <c r="C773" s="1">
        <v>42269</v>
      </c>
      <c r="D773" t="s">
        <v>25</v>
      </c>
      <c r="E773" t="s">
        <v>3687</v>
      </c>
      <c r="F773" t="s">
        <v>3688</v>
      </c>
      <c r="G773" t="s">
        <v>28</v>
      </c>
      <c r="H773" t="s">
        <v>29</v>
      </c>
      <c r="I773" t="s">
        <v>3672</v>
      </c>
      <c r="J773" t="s">
        <v>31</v>
      </c>
      <c r="K773">
        <v>90805</v>
      </c>
      <c r="L773" t="s">
        <v>32</v>
      </c>
      <c r="M773" t="s">
        <v>2594</v>
      </c>
      <c r="N773" t="s">
        <v>47</v>
      </c>
      <c r="O773" t="s">
        <v>175</v>
      </c>
      <c r="P773" t="s">
        <v>2595</v>
      </c>
      <c r="Q773" t="s">
        <v>2639</v>
      </c>
      <c r="R773">
        <v>2</v>
      </c>
      <c r="S773" t="s">
        <v>38</v>
      </c>
      <c r="T773" t="s">
        <v>2640</v>
      </c>
      <c r="U773">
        <v>2015</v>
      </c>
      <c r="V773" t="s">
        <v>169</v>
      </c>
      <c r="W773">
        <v>3</v>
      </c>
      <c r="X773" t="s">
        <v>170</v>
      </c>
    </row>
    <row r="774" spans="1:24" x14ac:dyDescent="0.25">
      <c r="A774" t="s">
        <v>3693</v>
      </c>
      <c r="B774" s="1">
        <v>42946</v>
      </c>
      <c r="C774" s="1">
        <v>42950</v>
      </c>
      <c r="D774" t="s">
        <v>25</v>
      </c>
      <c r="E774" t="s">
        <v>145</v>
      </c>
      <c r="F774" t="s">
        <v>146</v>
      </c>
      <c r="G774" t="s">
        <v>28</v>
      </c>
      <c r="H774" t="s">
        <v>29</v>
      </c>
      <c r="I774" t="s">
        <v>3607</v>
      </c>
      <c r="J774" t="s">
        <v>31</v>
      </c>
      <c r="K774">
        <v>92691</v>
      </c>
      <c r="L774" t="s">
        <v>32</v>
      </c>
      <c r="M774" t="s">
        <v>577</v>
      </c>
      <c r="N774" t="s">
        <v>47</v>
      </c>
      <c r="O774" t="s">
        <v>107</v>
      </c>
      <c r="P774" t="s">
        <v>578</v>
      </c>
      <c r="Q774" t="s">
        <v>579</v>
      </c>
      <c r="R774">
        <v>2</v>
      </c>
      <c r="S774" t="s">
        <v>38</v>
      </c>
      <c r="T774" t="s">
        <v>580</v>
      </c>
      <c r="U774">
        <v>2017</v>
      </c>
      <c r="V774" t="s">
        <v>158</v>
      </c>
      <c r="W774">
        <v>3</v>
      </c>
      <c r="X774" t="s">
        <v>159</v>
      </c>
    </row>
    <row r="775" spans="1:24" x14ac:dyDescent="0.25">
      <c r="A775" t="s">
        <v>3693</v>
      </c>
      <c r="B775" s="1">
        <v>42946</v>
      </c>
      <c r="C775" s="1">
        <v>42950</v>
      </c>
      <c r="D775" t="s">
        <v>25</v>
      </c>
      <c r="E775" t="s">
        <v>145</v>
      </c>
      <c r="F775" t="s">
        <v>146</v>
      </c>
      <c r="G775" t="s">
        <v>28</v>
      </c>
      <c r="H775" t="s">
        <v>29</v>
      </c>
      <c r="I775" t="s">
        <v>3607</v>
      </c>
      <c r="J775" t="s">
        <v>31</v>
      </c>
      <c r="K775">
        <v>92691</v>
      </c>
      <c r="L775" t="s">
        <v>32</v>
      </c>
      <c r="M775" t="s">
        <v>2622</v>
      </c>
      <c r="N775" t="s">
        <v>47</v>
      </c>
      <c r="O775" t="s">
        <v>251</v>
      </c>
      <c r="P775" t="s">
        <v>2623</v>
      </c>
      <c r="Q775" t="s">
        <v>3694</v>
      </c>
      <c r="R775">
        <v>7</v>
      </c>
      <c r="S775" t="s">
        <v>38</v>
      </c>
      <c r="T775" t="s">
        <v>3695</v>
      </c>
      <c r="U775">
        <v>2017</v>
      </c>
      <c r="V775" t="s">
        <v>158</v>
      </c>
      <c r="W775">
        <v>3</v>
      </c>
      <c r="X775" t="s">
        <v>159</v>
      </c>
    </row>
    <row r="776" spans="1:24" x14ac:dyDescent="0.25">
      <c r="A776" t="s">
        <v>3696</v>
      </c>
      <c r="B776" s="1">
        <v>42541</v>
      </c>
      <c r="C776" s="1">
        <v>42546</v>
      </c>
      <c r="D776" t="s">
        <v>25</v>
      </c>
      <c r="E776" t="s">
        <v>1634</v>
      </c>
      <c r="F776" t="s">
        <v>1635</v>
      </c>
      <c r="G776" t="s">
        <v>82</v>
      </c>
      <c r="H776" t="s">
        <v>29</v>
      </c>
      <c r="I776" t="s">
        <v>3697</v>
      </c>
      <c r="J776" t="s">
        <v>31</v>
      </c>
      <c r="K776">
        <v>93905</v>
      </c>
      <c r="L776" t="s">
        <v>32</v>
      </c>
      <c r="M776" t="s">
        <v>2992</v>
      </c>
      <c r="N776" t="s">
        <v>47</v>
      </c>
      <c r="O776" t="s">
        <v>48</v>
      </c>
      <c r="P776" t="s">
        <v>2993</v>
      </c>
      <c r="Q776" t="s">
        <v>2994</v>
      </c>
      <c r="R776">
        <v>2</v>
      </c>
      <c r="S776" t="s">
        <v>38</v>
      </c>
      <c r="T776" t="s">
        <v>2995</v>
      </c>
      <c r="U776">
        <v>2016</v>
      </c>
      <c r="V776" t="s">
        <v>127</v>
      </c>
      <c r="W776">
        <v>2</v>
      </c>
      <c r="X776" t="s">
        <v>128</v>
      </c>
    </row>
    <row r="777" spans="1:24" x14ac:dyDescent="0.25">
      <c r="A777" t="s">
        <v>3696</v>
      </c>
      <c r="B777" s="1">
        <v>42541</v>
      </c>
      <c r="C777" s="1">
        <v>42546</v>
      </c>
      <c r="D777" t="s">
        <v>25</v>
      </c>
      <c r="E777" t="s">
        <v>1634</v>
      </c>
      <c r="F777" t="s">
        <v>1635</v>
      </c>
      <c r="G777" t="s">
        <v>82</v>
      </c>
      <c r="H777" t="s">
        <v>29</v>
      </c>
      <c r="I777" t="s">
        <v>3697</v>
      </c>
      <c r="J777" t="s">
        <v>31</v>
      </c>
      <c r="K777">
        <v>93905</v>
      </c>
      <c r="L777" t="s">
        <v>32</v>
      </c>
      <c r="M777" t="s">
        <v>3698</v>
      </c>
      <c r="N777" t="s">
        <v>47</v>
      </c>
      <c r="O777" t="s">
        <v>84</v>
      </c>
      <c r="P777" t="s">
        <v>3699</v>
      </c>
      <c r="Q777" t="s">
        <v>323</v>
      </c>
      <c r="R777">
        <v>6</v>
      </c>
      <c r="S777" t="s">
        <v>38</v>
      </c>
      <c r="T777" t="s">
        <v>324</v>
      </c>
      <c r="U777">
        <v>2016</v>
      </c>
      <c r="V777" t="s">
        <v>127</v>
      </c>
      <c r="W777">
        <v>2</v>
      </c>
      <c r="X777" t="s">
        <v>128</v>
      </c>
    </row>
    <row r="778" spans="1:24" x14ac:dyDescent="0.25">
      <c r="A778" t="s">
        <v>3700</v>
      </c>
      <c r="B778" s="1">
        <v>42351</v>
      </c>
      <c r="C778" s="1">
        <v>42355</v>
      </c>
      <c r="D778" t="s">
        <v>43</v>
      </c>
      <c r="E778" t="s">
        <v>2618</v>
      </c>
      <c r="F778" t="s">
        <v>2619</v>
      </c>
      <c r="G778" t="s">
        <v>82</v>
      </c>
      <c r="H778" t="s">
        <v>29</v>
      </c>
      <c r="I778" t="s">
        <v>3701</v>
      </c>
      <c r="J778" t="s">
        <v>31</v>
      </c>
      <c r="K778">
        <v>92503</v>
      </c>
      <c r="L778" t="s">
        <v>32</v>
      </c>
      <c r="M778" t="s">
        <v>1381</v>
      </c>
      <c r="N778" t="s">
        <v>47</v>
      </c>
      <c r="O778" t="s">
        <v>84</v>
      </c>
      <c r="P778" t="s">
        <v>1382</v>
      </c>
      <c r="Q778" t="s">
        <v>156</v>
      </c>
      <c r="R778">
        <v>2</v>
      </c>
      <c r="S778" t="s">
        <v>38</v>
      </c>
      <c r="T778" t="s">
        <v>157</v>
      </c>
      <c r="U778">
        <v>2015</v>
      </c>
      <c r="V778" t="s">
        <v>52</v>
      </c>
      <c r="W778">
        <v>4</v>
      </c>
      <c r="X778" t="s">
        <v>53</v>
      </c>
    </row>
    <row r="779" spans="1:24" x14ac:dyDescent="0.25">
      <c r="A779" t="s">
        <v>3700</v>
      </c>
      <c r="B779" s="1">
        <v>42351</v>
      </c>
      <c r="C779" s="1">
        <v>42355</v>
      </c>
      <c r="D779" t="s">
        <v>43</v>
      </c>
      <c r="E779" t="s">
        <v>2618</v>
      </c>
      <c r="F779" t="s">
        <v>2619</v>
      </c>
      <c r="G779" t="s">
        <v>82</v>
      </c>
      <c r="H779" t="s">
        <v>29</v>
      </c>
      <c r="I779" t="s">
        <v>3701</v>
      </c>
      <c r="J779" t="s">
        <v>31</v>
      </c>
      <c r="K779">
        <v>92503</v>
      </c>
      <c r="L779" t="s">
        <v>32</v>
      </c>
      <c r="M779" t="s">
        <v>411</v>
      </c>
      <c r="N779" t="s">
        <v>47</v>
      </c>
      <c r="O779" t="s">
        <v>123</v>
      </c>
      <c r="P779" t="s">
        <v>412</v>
      </c>
      <c r="Q779" t="s">
        <v>3702</v>
      </c>
      <c r="R779">
        <v>4</v>
      </c>
      <c r="S779" t="s">
        <v>38</v>
      </c>
      <c r="T779" t="s">
        <v>3703</v>
      </c>
      <c r="U779">
        <v>2015</v>
      </c>
      <c r="V779" t="s">
        <v>52</v>
      </c>
      <c r="W779">
        <v>4</v>
      </c>
      <c r="X779" t="s">
        <v>53</v>
      </c>
    </row>
    <row r="780" spans="1:24" x14ac:dyDescent="0.25">
      <c r="A780" t="s">
        <v>3704</v>
      </c>
      <c r="B780" s="1">
        <v>42608</v>
      </c>
      <c r="C780" s="1">
        <v>42609</v>
      </c>
      <c r="D780" t="s">
        <v>79</v>
      </c>
      <c r="E780" t="s">
        <v>3231</v>
      </c>
      <c r="F780" t="s">
        <v>3232</v>
      </c>
      <c r="G780" t="s">
        <v>28</v>
      </c>
      <c r="H780" t="s">
        <v>29</v>
      </c>
      <c r="I780" t="s">
        <v>3494</v>
      </c>
      <c r="J780" t="s">
        <v>31</v>
      </c>
      <c r="K780">
        <v>95123</v>
      </c>
      <c r="L780" t="s">
        <v>32</v>
      </c>
      <c r="M780" t="s">
        <v>3705</v>
      </c>
      <c r="N780" t="s">
        <v>47</v>
      </c>
      <c r="O780" t="s">
        <v>96</v>
      </c>
      <c r="P780" t="s">
        <v>3706</v>
      </c>
      <c r="Q780" t="s">
        <v>3707</v>
      </c>
      <c r="R780">
        <v>3</v>
      </c>
      <c r="S780" t="s">
        <v>38</v>
      </c>
      <c r="T780" t="s">
        <v>3708</v>
      </c>
      <c r="U780">
        <v>2016</v>
      </c>
      <c r="V780" t="s">
        <v>368</v>
      </c>
      <c r="W780">
        <v>3</v>
      </c>
      <c r="X780" t="s">
        <v>369</v>
      </c>
    </row>
    <row r="781" spans="1:24" x14ac:dyDescent="0.25">
      <c r="A781" t="s">
        <v>3704</v>
      </c>
      <c r="B781" s="1">
        <v>42608</v>
      </c>
      <c r="C781" s="1">
        <v>42609</v>
      </c>
      <c r="D781" t="s">
        <v>79</v>
      </c>
      <c r="E781" t="s">
        <v>3231</v>
      </c>
      <c r="F781" t="s">
        <v>3232</v>
      </c>
      <c r="G781" t="s">
        <v>28</v>
      </c>
      <c r="H781" t="s">
        <v>29</v>
      </c>
      <c r="I781" t="s">
        <v>3494</v>
      </c>
      <c r="J781" t="s">
        <v>31</v>
      </c>
      <c r="K781">
        <v>95123</v>
      </c>
      <c r="L781" t="s">
        <v>32</v>
      </c>
      <c r="M781" t="s">
        <v>1592</v>
      </c>
      <c r="N781" t="s">
        <v>47</v>
      </c>
      <c r="O781" t="s">
        <v>84</v>
      </c>
      <c r="P781" t="s">
        <v>1593</v>
      </c>
      <c r="Q781" t="s">
        <v>716</v>
      </c>
      <c r="R781">
        <v>5</v>
      </c>
      <c r="S781" t="s">
        <v>38</v>
      </c>
      <c r="T781" t="s">
        <v>717</v>
      </c>
      <c r="U781">
        <v>2016</v>
      </c>
      <c r="V781" t="s">
        <v>368</v>
      </c>
      <c r="W781">
        <v>3</v>
      </c>
      <c r="X781" t="s">
        <v>369</v>
      </c>
    </row>
    <row r="782" spans="1:24" x14ac:dyDescent="0.25">
      <c r="A782" t="s">
        <v>3709</v>
      </c>
      <c r="B782" s="1">
        <v>42243</v>
      </c>
      <c r="C782" s="1">
        <v>42247</v>
      </c>
      <c r="D782" t="s">
        <v>43</v>
      </c>
      <c r="E782" t="s">
        <v>3710</v>
      </c>
      <c r="F782" t="s">
        <v>3711</v>
      </c>
      <c r="G782" t="s">
        <v>28</v>
      </c>
      <c r="H782" t="s">
        <v>29</v>
      </c>
      <c r="I782" t="s">
        <v>3712</v>
      </c>
      <c r="J782" t="s">
        <v>31</v>
      </c>
      <c r="K782">
        <v>92563</v>
      </c>
      <c r="L782" t="s">
        <v>32</v>
      </c>
      <c r="M782" t="s">
        <v>916</v>
      </c>
      <c r="N782" t="s">
        <v>47</v>
      </c>
      <c r="O782" t="s">
        <v>107</v>
      </c>
      <c r="P782" t="s">
        <v>917</v>
      </c>
      <c r="Q782" t="s">
        <v>3713</v>
      </c>
      <c r="R782">
        <v>3</v>
      </c>
      <c r="S782" t="s">
        <v>38</v>
      </c>
      <c r="T782" t="s">
        <v>3714</v>
      </c>
      <c r="U782">
        <v>2015</v>
      </c>
      <c r="V782" t="s">
        <v>368</v>
      </c>
      <c r="W782">
        <v>3</v>
      </c>
      <c r="X782" t="s">
        <v>369</v>
      </c>
    </row>
    <row r="783" spans="1:24" x14ac:dyDescent="0.25">
      <c r="A783" t="s">
        <v>3715</v>
      </c>
      <c r="B783" s="1">
        <v>42597</v>
      </c>
      <c r="C783" s="1">
        <v>42602</v>
      </c>
      <c r="D783" t="s">
        <v>25</v>
      </c>
      <c r="E783" t="s">
        <v>3716</v>
      </c>
      <c r="F783" t="s">
        <v>3717</v>
      </c>
      <c r="G783" t="s">
        <v>82</v>
      </c>
      <c r="H783" t="s">
        <v>29</v>
      </c>
      <c r="I783" t="s">
        <v>3370</v>
      </c>
      <c r="J783" t="s">
        <v>31</v>
      </c>
      <c r="K783">
        <v>94601</v>
      </c>
      <c r="L783" t="s">
        <v>32</v>
      </c>
      <c r="M783" t="s">
        <v>400</v>
      </c>
      <c r="N783" t="s">
        <v>47</v>
      </c>
      <c r="O783" t="s">
        <v>251</v>
      </c>
      <c r="P783" t="s">
        <v>401</v>
      </c>
      <c r="Q783" t="s">
        <v>3718</v>
      </c>
      <c r="R783">
        <v>1</v>
      </c>
      <c r="S783" t="s">
        <v>38</v>
      </c>
      <c r="T783" t="s">
        <v>3719</v>
      </c>
      <c r="U783">
        <v>2016</v>
      </c>
      <c r="V783" t="s">
        <v>368</v>
      </c>
      <c r="W783">
        <v>3</v>
      </c>
      <c r="X783" t="s">
        <v>369</v>
      </c>
    </row>
    <row r="784" spans="1:24" x14ac:dyDescent="0.25">
      <c r="A784" t="s">
        <v>3720</v>
      </c>
      <c r="B784" s="1">
        <v>42710</v>
      </c>
      <c r="C784" s="1">
        <v>42711</v>
      </c>
      <c r="D784" t="s">
        <v>79</v>
      </c>
      <c r="E784" t="s">
        <v>93</v>
      </c>
      <c r="F784" t="s">
        <v>94</v>
      </c>
      <c r="G784" t="s">
        <v>82</v>
      </c>
      <c r="H784" t="s">
        <v>29</v>
      </c>
      <c r="I784" t="s">
        <v>3721</v>
      </c>
      <c r="J784" t="s">
        <v>31</v>
      </c>
      <c r="K784">
        <v>94509</v>
      </c>
      <c r="L784" t="s">
        <v>32</v>
      </c>
      <c r="M784" t="s">
        <v>525</v>
      </c>
      <c r="N784" t="s">
        <v>47</v>
      </c>
      <c r="O784" t="s">
        <v>84</v>
      </c>
      <c r="P784" t="s">
        <v>526</v>
      </c>
      <c r="Q784" t="s">
        <v>212</v>
      </c>
      <c r="R784">
        <v>3</v>
      </c>
      <c r="S784" t="s">
        <v>38</v>
      </c>
      <c r="T784" t="s">
        <v>213</v>
      </c>
      <c r="U784">
        <v>2016</v>
      </c>
      <c r="V784" t="s">
        <v>52</v>
      </c>
      <c r="W784">
        <v>4</v>
      </c>
      <c r="X784" t="s">
        <v>53</v>
      </c>
    </row>
    <row r="785" spans="1:24" x14ac:dyDescent="0.25">
      <c r="A785" t="s">
        <v>3722</v>
      </c>
      <c r="B785" s="1">
        <v>42541</v>
      </c>
      <c r="C785" s="1">
        <v>42542</v>
      </c>
      <c r="D785" t="s">
        <v>79</v>
      </c>
      <c r="E785" t="s">
        <v>3723</v>
      </c>
      <c r="F785" t="s">
        <v>3724</v>
      </c>
      <c r="G785" t="s">
        <v>28</v>
      </c>
      <c r="H785" t="s">
        <v>29</v>
      </c>
      <c r="I785" t="s">
        <v>3380</v>
      </c>
      <c r="J785" t="s">
        <v>31</v>
      </c>
      <c r="K785">
        <v>91104</v>
      </c>
      <c r="L785" t="s">
        <v>32</v>
      </c>
      <c r="M785" t="s">
        <v>704</v>
      </c>
      <c r="N785" t="s">
        <v>47</v>
      </c>
      <c r="O785" t="s">
        <v>84</v>
      </c>
      <c r="P785" t="s">
        <v>705</v>
      </c>
      <c r="Q785" t="s">
        <v>3725</v>
      </c>
      <c r="R785">
        <v>7</v>
      </c>
      <c r="S785" t="s">
        <v>38</v>
      </c>
      <c r="T785" t="s">
        <v>3726</v>
      </c>
      <c r="U785">
        <v>2016</v>
      </c>
      <c r="V785" t="s">
        <v>127</v>
      </c>
      <c r="W785">
        <v>2</v>
      </c>
      <c r="X785" t="s">
        <v>128</v>
      </c>
    </row>
    <row r="786" spans="1:24" x14ac:dyDescent="0.25">
      <c r="A786" t="s">
        <v>3722</v>
      </c>
      <c r="B786" s="1">
        <v>42541</v>
      </c>
      <c r="C786" s="1">
        <v>42542</v>
      </c>
      <c r="D786" t="s">
        <v>79</v>
      </c>
      <c r="E786" t="s">
        <v>3723</v>
      </c>
      <c r="F786" t="s">
        <v>3724</v>
      </c>
      <c r="G786" t="s">
        <v>28</v>
      </c>
      <c r="H786" t="s">
        <v>29</v>
      </c>
      <c r="I786" t="s">
        <v>3380</v>
      </c>
      <c r="J786" t="s">
        <v>31</v>
      </c>
      <c r="K786">
        <v>91104</v>
      </c>
      <c r="L786" t="s">
        <v>32</v>
      </c>
      <c r="M786" t="s">
        <v>561</v>
      </c>
      <c r="N786" t="s">
        <v>47</v>
      </c>
      <c r="O786" t="s">
        <v>123</v>
      </c>
      <c r="P786" t="s">
        <v>562</v>
      </c>
      <c r="Q786" t="s">
        <v>3727</v>
      </c>
      <c r="R786">
        <v>2</v>
      </c>
      <c r="S786" t="s">
        <v>38</v>
      </c>
      <c r="T786" t="s">
        <v>3728</v>
      </c>
      <c r="U786">
        <v>2016</v>
      </c>
      <c r="V786" t="s">
        <v>127</v>
      </c>
      <c r="W786">
        <v>2</v>
      </c>
      <c r="X786" t="s">
        <v>128</v>
      </c>
    </row>
    <row r="787" spans="1:24" x14ac:dyDescent="0.25">
      <c r="A787" t="s">
        <v>3722</v>
      </c>
      <c r="B787" s="1">
        <v>42541</v>
      </c>
      <c r="C787" s="1">
        <v>42542</v>
      </c>
      <c r="D787" t="s">
        <v>79</v>
      </c>
      <c r="E787" t="s">
        <v>3723</v>
      </c>
      <c r="F787" t="s">
        <v>3724</v>
      </c>
      <c r="G787" t="s">
        <v>28</v>
      </c>
      <c r="H787" t="s">
        <v>29</v>
      </c>
      <c r="I787" t="s">
        <v>3380</v>
      </c>
      <c r="J787" t="s">
        <v>31</v>
      </c>
      <c r="K787">
        <v>91104</v>
      </c>
      <c r="L787" t="s">
        <v>32</v>
      </c>
      <c r="M787" t="s">
        <v>3729</v>
      </c>
      <c r="N787" t="s">
        <v>47</v>
      </c>
      <c r="O787" t="s">
        <v>107</v>
      </c>
      <c r="P787" t="s">
        <v>3730</v>
      </c>
      <c r="Q787" t="s">
        <v>3731</v>
      </c>
      <c r="R787">
        <v>3</v>
      </c>
      <c r="S787" t="s">
        <v>38</v>
      </c>
      <c r="T787" t="s">
        <v>3732</v>
      </c>
      <c r="U787">
        <v>2016</v>
      </c>
      <c r="V787" t="s">
        <v>127</v>
      </c>
      <c r="W787">
        <v>2</v>
      </c>
      <c r="X787" t="s">
        <v>128</v>
      </c>
    </row>
    <row r="788" spans="1:24" x14ac:dyDescent="0.25">
      <c r="A788" t="s">
        <v>3733</v>
      </c>
      <c r="B788" s="1">
        <v>41730</v>
      </c>
      <c r="C788" s="1">
        <v>41735</v>
      </c>
      <c r="D788" t="s">
        <v>25</v>
      </c>
      <c r="E788" t="s">
        <v>1174</v>
      </c>
      <c r="F788" t="s">
        <v>1175</v>
      </c>
      <c r="G788" t="s">
        <v>28</v>
      </c>
      <c r="H788" t="s">
        <v>29</v>
      </c>
      <c r="I788" t="s">
        <v>3343</v>
      </c>
      <c r="J788" t="s">
        <v>31</v>
      </c>
      <c r="K788">
        <v>94591</v>
      </c>
      <c r="L788" t="s">
        <v>32</v>
      </c>
      <c r="M788" t="s">
        <v>3734</v>
      </c>
      <c r="N788" t="s">
        <v>47</v>
      </c>
      <c r="O788" t="s">
        <v>251</v>
      </c>
      <c r="P788" t="s">
        <v>3735</v>
      </c>
      <c r="Q788" t="s">
        <v>847</v>
      </c>
      <c r="R788">
        <v>2</v>
      </c>
      <c r="S788" t="s">
        <v>38</v>
      </c>
      <c r="T788" t="s">
        <v>848</v>
      </c>
      <c r="U788">
        <v>2014</v>
      </c>
      <c r="V788" t="s">
        <v>65</v>
      </c>
      <c r="W788">
        <v>2</v>
      </c>
      <c r="X788" t="s">
        <v>66</v>
      </c>
    </row>
    <row r="789" spans="1:24" x14ac:dyDescent="0.25">
      <c r="A789" t="s">
        <v>3736</v>
      </c>
      <c r="B789" s="1">
        <v>42910</v>
      </c>
      <c r="C789" s="1">
        <v>42917</v>
      </c>
      <c r="D789" t="s">
        <v>43</v>
      </c>
      <c r="E789" t="s">
        <v>3737</v>
      </c>
      <c r="F789" t="s">
        <v>3738</v>
      </c>
      <c r="G789" t="s">
        <v>82</v>
      </c>
      <c r="H789" t="s">
        <v>29</v>
      </c>
      <c r="I789" t="s">
        <v>3386</v>
      </c>
      <c r="J789" t="s">
        <v>31</v>
      </c>
      <c r="K789">
        <v>91767</v>
      </c>
      <c r="L789" t="s">
        <v>32</v>
      </c>
      <c r="M789" t="s">
        <v>3015</v>
      </c>
      <c r="N789" t="s">
        <v>47</v>
      </c>
      <c r="O789" t="s">
        <v>48</v>
      </c>
      <c r="P789" t="s">
        <v>3016</v>
      </c>
      <c r="Q789" t="s">
        <v>3739</v>
      </c>
      <c r="R789">
        <v>8</v>
      </c>
      <c r="S789" t="s">
        <v>38</v>
      </c>
      <c r="T789" t="s">
        <v>3740</v>
      </c>
      <c r="U789">
        <v>2017</v>
      </c>
      <c r="V789" t="s">
        <v>127</v>
      </c>
      <c r="W789">
        <v>2</v>
      </c>
      <c r="X789" t="s">
        <v>128</v>
      </c>
    </row>
    <row r="790" spans="1:24" x14ac:dyDescent="0.25">
      <c r="A790" t="s">
        <v>3736</v>
      </c>
      <c r="B790" s="1">
        <v>42910</v>
      </c>
      <c r="C790" s="1">
        <v>42917</v>
      </c>
      <c r="D790" t="s">
        <v>43</v>
      </c>
      <c r="E790" t="s">
        <v>3737</v>
      </c>
      <c r="F790" t="s">
        <v>3738</v>
      </c>
      <c r="G790" t="s">
        <v>82</v>
      </c>
      <c r="H790" t="s">
        <v>29</v>
      </c>
      <c r="I790" t="s">
        <v>3386</v>
      </c>
      <c r="J790" t="s">
        <v>31</v>
      </c>
      <c r="K790">
        <v>91767</v>
      </c>
      <c r="L790" t="s">
        <v>32</v>
      </c>
      <c r="M790" t="s">
        <v>2036</v>
      </c>
      <c r="N790" t="s">
        <v>47</v>
      </c>
      <c r="O790" t="s">
        <v>48</v>
      </c>
      <c r="P790" t="s">
        <v>2037</v>
      </c>
      <c r="Q790" t="s">
        <v>3741</v>
      </c>
      <c r="R790">
        <v>9</v>
      </c>
      <c r="S790" t="s">
        <v>38</v>
      </c>
      <c r="T790" t="s">
        <v>3742</v>
      </c>
      <c r="U790">
        <v>2017</v>
      </c>
      <c r="V790" t="s">
        <v>127</v>
      </c>
      <c r="W790">
        <v>2</v>
      </c>
      <c r="X790" t="s">
        <v>128</v>
      </c>
    </row>
    <row r="791" spans="1:24" x14ac:dyDescent="0.25">
      <c r="A791" t="s">
        <v>3743</v>
      </c>
      <c r="B791" s="1">
        <v>43090</v>
      </c>
      <c r="C791" s="1">
        <v>43094</v>
      </c>
      <c r="D791" t="s">
        <v>43</v>
      </c>
      <c r="E791" t="s">
        <v>738</v>
      </c>
      <c r="F791" t="s">
        <v>739</v>
      </c>
      <c r="G791" t="s">
        <v>82</v>
      </c>
      <c r="H791" t="s">
        <v>29</v>
      </c>
      <c r="I791" t="s">
        <v>3370</v>
      </c>
      <c r="J791" t="s">
        <v>31</v>
      </c>
      <c r="K791">
        <v>94601</v>
      </c>
      <c r="L791" t="s">
        <v>32</v>
      </c>
      <c r="M791" t="s">
        <v>890</v>
      </c>
      <c r="N791" t="s">
        <v>47</v>
      </c>
      <c r="O791" t="s">
        <v>107</v>
      </c>
      <c r="P791" t="s">
        <v>891</v>
      </c>
      <c r="Q791" t="s">
        <v>3744</v>
      </c>
      <c r="R791">
        <v>7</v>
      </c>
      <c r="S791" t="s">
        <v>38</v>
      </c>
      <c r="T791" t="s">
        <v>3745</v>
      </c>
      <c r="U791">
        <v>2017</v>
      </c>
      <c r="V791" t="s">
        <v>52</v>
      </c>
      <c r="W791">
        <v>4</v>
      </c>
      <c r="X791" t="s">
        <v>53</v>
      </c>
    </row>
    <row r="792" spans="1:24" x14ac:dyDescent="0.25">
      <c r="A792" t="s">
        <v>3746</v>
      </c>
      <c r="B792" s="1">
        <v>41712</v>
      </c>
      <c r="C792" s="1">
        <v>41716</v>
      </c>
      <c r="D792" t="s">
        <v>43</v>
      </c>
      <c r="E792" t="s">
        <v>2114</v>
      </c>
      <c r="F792" t="s">
        <v>2115</v>
      </c>
      <c r="G792" t="s">
        <v>82</v>
      </c>
      <c r="H792" t="s">
        <v>29</v>
      </c>
      <c r="I792" t="s">
        <v>3676</v>
      </c>
      <c r="J792" t="s">
        <v>31</v>
      </c>
      <c r="K792">
        <v>92646</v>
      </c>
      <c r="L792" t="s">
        <v>32</v>
      </c>
      <c r="M792" t="s">
        <v>3747</v>
      </c>
      <c r="N792" t="s">
        <v>47</v>
      </c>
      <c r="O792" t="s">
        <v>84</v>
      </c>
      <c r="P792" t="s">
        <v>3748</v>
      </c>
      <c r="Q792" t="s">
        <v>1511</v>
      </c>
      <c r="R792">
        <v>2</v>
      </c>
      <c r="S792" t="s">
        <v>38</v>
      </c>
      <c r="T792" t="s">
        <v>3661</v>
      </c>
      <c r="U792">
        <v>2014</v>
      </c>
      <c r="V792" t="s">
        <v>500</v>
      </c>
      <c r="W792">
        <v>1</v>
      </c>
      <c r="X792" t="s">
        <v>501</v>
      </c>
    </row>
    <row r="793" spans="1:24" x14ac:dyDescent="0.25">
      <c r="A793" t="s">
        <v>3746</v>
      </c>
      <c r="B793" s="1">
        <v>41712</v>
      </c>
      <c r="C793" s="1">
        <v>41716</v>
      </c>
      <c r="D793" t="s">
        <v>43</v>
      </c>
      <c r="E793" t="s">
        <v>2114</v>
      </c>
      <c r="F793" t="s">
        <v>2115</v>
      </c>
      <c r="G793" t="s">
        <v>82</v>
      </c>
      <c r="H793" t="s">
        <v>29</v>
      </c>
      <c r="I793" t="s">
        <v>3676</v>
      </c>
      <c r="J793" t="s">
        <v>31</v>
      </c>
      <c r="K793">
        <v>92646</v>
      </c>
      <c r="L793" t="s">
        <v>32</v>
      </c>
      <c r="M793" t="s">
        <v>3749</v>
      </c>
      <c r="N793" t="s">
        <v>47</v>
      </c>
      <c r="O793" t="s">
        <v>48</v>
      </c>
      <c r="P793" t="s">
        <v>3750</v>
      </c>
      <c r="Q793" t="s">
        <v>3751</v>
      </c>
      <c r="R793">
        <v>1</v>
      </c>
      <c r="S793" t="s">
        <v>38</v>
      </c>
      <c r="T793" t="s">
        <v>3752</v>
      </c>
      <c r="U793">
        <v>2014</v>
      </c>
      <c r="V793" t="s">
        <v>500</v>
      </c>
      <c r="W793">
        <v>1</v>
      </c>
      <c r="X793" t="s">
        <v>501</v>
      </c>
    </row>
    <row r="794" spans="1:24" x14ac:dyDescent="0.25">
      <c r="A794" t="s">
        <v>3373</v>
      </c>
      <c r="B794" s="1">
        <v>41968</v>
      </c>
      <c r="C794" s="1">
        <v>41970</v>
      </c>
      <c r="D794" t="s">
        <v>25</v>
      </c>
      <c r="E794" t="s">
        <v>3374</v>
      </c>
      <c r="F794" t="s">
        <v>3375</v>
      </c>
      <c r="G794" t="s">
        <v>82</v>
      </c>
      <c r="H794" t="s">
        <v>29</v>
      </c>
      <c r="I794" t="s">
        <v>3332</v>
      </c>
      <c r="J794" t="s">
        <v>31</v>
      </c>
      <c r="K794">
        <v>94513</v>
      </c>
      <c r="L794" t="s">
        <v>32</v>
      </c>
      <c r="M794" t="s">
        <v>350</v>
      </c>
      <c r="N794" t="s">
        <v>47</v>
      </c>
      <c r="O794" t="s">
        <v>123</v>
      </c>
      <c r="P794" t="s">
        <v>351</v>
      </c>
      <c r="Q794" t="s">
        <v>3753</v>
      </c>
      <c r="R794">
        <v>6</v>
      </c>
      <c r="S794" t="s">
        <v>38</v>
      </c>
      <c r="T794" t="s">
        <v>3754</v>
      </c>
      <c r="U794">
        <v>2014</v>
      </c>
      <c r="V794" t="s">
        <v>194</v>
      </c>
      <c r="W794">
        <v>4</v>
      </c>
      <c r="X794" t="s">
        <v>195</v>
      </c>
    </row>
    <row r="795" spans="1:24" x14ac:dyDescent="0.25">
      <c r="A795" t="s">
        <v>3755</v>
      </c>
      <c r="B795" s="1">
        <v>42082</v>
      </c>
      <c r="C795" s="1">
        <v>42086</v>
      </c>
      <c r="D795" t="s">
        <v>43</v>
      </c>
      <c r="E795" t="s">
        <v>3756</v>
      </c>
      <c r="F795" t="s">
        <v>3757</v>
      </c>
      <c r="G795" t="s">
        <v>28</v>
      </c>
      <c r="H795" t="s">
        <v>29</v>
      </c>
      <c r="I795" t="s">
        <v>3758</v>
      </c>
      <c r="J795" t="s">
        <v>31</v>
      </c>
      <c r="K795">
        <v>92404</v>
      </c>
      <c r="L795" t="s">
        <v>32</v>
      </c>
      <c r="M795" t="s">
        <v>478</v>
      </c>
      <c r="N795" t="s">
        <v>47</v>
      </c>
      <c r="O795" t="s">
        <v>251</v>
      </c>
      <c r="P795" t="s">
        <v>479</v>
      </c>
      <c r="Q795" t="s">
        <v>480</v>
      </c>
      <c r="R795">
        <v>2</v>
      </c>
      <c r="S795" t="s">
        <v>38</v>
      </c>
      <c r="T795" t="s">
        <v>481</v>
      </c>
      <c r="U795">
        <v>2015</v>
      </c>
      <c r="V795" t="s">
        <v>500</v>
      </c>
      <c r="W795">
        <v>1</v>
      </c>
      <c r="X795" t="s">
        <v>501</v>
      </c>
    </row>
    <row r="796" spans="1:24" x14ac:dyDescent="0.25">
      <c r="A796" t="s">
        <v>3755</v>
      </c>
      <c r="B796" s="1">
        <v>42082</v>
      </c>
      <c r="C796" s="1">
        <v>42086</v>
      </c>
      <c r="D796" t="s">
        <v>43</v>
      </c>
      <c r="E796" t="s">
        <v>3756</v>
      </c>
      <c r="F796" t="s">
        <v>3757</v>
      </c>
      <c r="G796" t="s">
        <v>28</v>
      </c>
      <c r="H796" t="s">
        <v>29</v>
      </c>
      <c r="I796" t="s">
        <v>3758</v>
      </c>
      <c r="J796" t="s">
        <v>31</v>
      </c>
      <c r="K796">
        <v>92404</v>
      </c>
      <c r="L796" t="s">
        <v>32</v>
      </c>
      <c r="M796" t="s">
        <v>3759</v>
      </c>
      <c r="N796" t="s">
        <v>47</v>
      </c>
      <c r="O796" t="s">
        <v>175</v>
      </c>
      <c r="P796" t="s">
        <v>3760</v>
      </c>
      <c r="Q796" t="s">
        <v>3761</v>
      </c>
      <c r="R796">
        <v>4</v>
      </c>
      <c r="S796" t="s">
        <v>38</v>
      </c>
      <c r="T796" t="s">
        <v>3762</v>
      </c>
      <c r="U796">
        <v>2015</v>
      </c>
      <c r="V796" t="s">
        <v>500</v>
      </c>
      <c r="W796">
        <v>1</v>
      </c>
      <c r="X796" t="s">
        <v>501</v>
      </c>
    </row>
    <row r="797" spans="1:24" x14ac:dyDescent="0.25">
      <c r="A797" t="s">
        <v>3763</v>
      </c>
      <c r="B797" s="1">
        <v>42303</v>
      </c>
      <c r="C797" s="1">
        <v>42307</v>
      </c>
      <c r="D797" t="s">
        <v>43</v>
      </c>
      <c r="E797" t="s">
        <v>907</v>
      </c>
      <c r="F797" t="s">
        <v>908</v>
      </c>
      <c r="G797" t="s">
        <v>82</v>
      </c>
      <c r="H797" t="s">
        <v>29</v>
      </c>
      <c r="I797" t="s">
        <v>3764</v>
      </c>
      <c r="J797" t="s">
        <v>31</v>
      </c>
      <c r="K797">
        <v>91730</v>
      </c>
      <c r="L797" t="s">
        <v>32</v>
      </c>
      <c r="M797" t="s">
        <v>3765</v>
      </c>
      <c r="N797" t="s">
        <v>47</v>
      </c>
      <c r="O797" t="s">
        <v>251</v>
      </c>
      <c r="P797" t="s">
        <v>3766</v>
      </c>
      <c r="Q797" t="s">
        <v>455</v>
      </c>
      <c r="R797">
        <v>2</v>
      </c>
      <c r="S797" t="s">
        <v>38</v>
      </c>
      <c r="T797" t="s">
        <v>3767</v>
      </c>
      <c r="U797">
        <v>2015</v>
      </c>
      <c r="V797" t="s">
        <v>100</v>
      </c>
      <c r="W797">
        <v>4</v>
      </c>
      <c r="X797" t="s">
        <v>101</v>
      </c>
    </row>
    <row r="798" spans="1:24" x14ac:dyDescent="0.25">
      <c r="A798" t="s">
        <v>3768</v>
      </c>
      <c r="B798" s="1">
        <v>42308</v>
      </c>
      <c r="C798" s="1">
        <v>42308</v>
      </c>
      <c r="D798" t="s">
        <v>347</v>
      </c>
      <c r="E798" t="s">
        <v>3769</v>
      </c>
      <c r="F798" t="s">
        <v>3770</v>
      </c>
      <c r="G798" t="s">
        <v>28</v>
      </c>
      <c r="H798" t="s">
        <v>29</v>
      </c>
      <c r="I798" t="s">
        <v>3654</v>
      </c>
      <c r="J798" t="s">
        <v>31</v>
      </c>
      <c r="K798">
        <v>92374</v>
      </c>
      <c r="L798" t="s">
        <v>32</v>
      </c>
      <c r="M798" t="s">
        <v>2313</v>
      </c>
      <c r="N798" t="s">
        <v>47</v>
      </c>
      <c r="O798" t="s">
        <v>84</v>
      </c>
      <c r="P798" t="s">
        <v>2314</v>
      </c>
      <c r="Q798" t="s">
        <v>776</v>
      </c>
      <c r="R798">
        <v>1</v>
      </c>
      <c r="S798" t="s">
        <v>38</v>
      </c>
      <c r="T798" t="s">
        <v>2186</v>
      </c>
      <c r="U798">
        <v>2015</v>
      </c>
      <c r="V798" t="s">
        <v>100</v>
      </c>
      <c r="W798">
        <v>4</v>
      </c>
      <c r="X798" t="s">
        <v>101</v>
      </c>
    </row>
    <row r="799" spans="1:24" x14ac:dyDescent="0.25">
      <c r="A799" t="s">
        <v>3768</v>
      </c>
      <c r="B799" s="1">
        <v>42308</v>
      </c>
      <c r="C799" s="1">
        <v>42308</v>
      </c>
      <c r="D799" t="s">
        <v>347</v>
      </c>
      <c r="E799" t="s">
        <v>3769</v>
      </c>
      <c r="F799" t="s">
        <v>3770</v>
      </c>
      <c r="G799" t="s">
        <v>28</v>
      </c>
      <c r="H799" t="s">
        <v>29</v>
      </c>
      <c r="I799" t="s">
        <v>3654</v>
      </c>
      <c r="J799" t="s">
        <v>31</v>
      </c>
      <c r="K799">
        <v>92374</v>
      </c>
      <c r="L799" t="s">
        <v>32</v>
      </c>
      <c r="M799" t="s">
        <v>2999</v>
      </c>
      <c r="N799" t="s">
        <v>47</v>
      </c>
      <c r="O799" t="s">
        <v>48</v>
      </c>
      <c r="P799" t="s">
        <v>3000</v>
      </c>
      <c r="Q799" t="s">
        <v>3771</v>
      </c>
      <c r="R799">
        <v>3</v>
      </c>
      <c r="S799" t="s">
        <v>38</v>
      </c>
      <c r="T799" t="s">
        <v>3772</v>
      </c>
      <c r="U799">
        <v>2015</v>
      </c>
      <c r="V799" t="s">
        <v>100</v>
      </c>
      <c r="W799">
        <v>4</v>
      </c>
      <c r="X799" t="s">
        <v>101</v>
      </c>
    </row>
    <row r="800" spans="1:24" x14ac:dyDescent="0.25">
      <c r="A800" t="s">
        <v>3768</v>
      </c>
      <c r="B800" s="1">
        <v>42308</v>
      </c>
      <c r="C800" s="1">
        <v>42308</v>
      </c>
      <c r="D800" t="s">
        <v>347</v>
      </c>
      <c r="E800" t="s">
        <v>3769</v>
      </c>
      <c r="F800" t="s">
        <v>3770</v>
      </c>
      <c r="G800" t="s">
        <v>28</v>
      </c>
      <c r="H800" t="s">
        <v>29</v>
      </c>
      <c r="I800" t="s">
        <v>3654</v>
      </c>
      <c r="J800" t="s">
        <v>31</v>
      </c>
      <c r="K800">
        <v>92374</v>
      </c>
      <c r="L800" t="s">
        <v>32</v>
      </c>
      <c r="M800" t="s">
        <v>3773</v>
      </c>
      <c r="N800" t="s">
        <v>47</v>
      </c>
      <c r="O800" t="s">
        <v>96</v>
      </c>
      <c r="P800" t="s">
        <v>3774</v>
      </c>
      <c r="Q800" t="s">
        <v>3775</v>
      </c>
      <c r="R800">
        <v>5</v>
      </c>
      <c r="S800" t="s">
        <v>38</v>
      </c>
      <c r="T800" t="s">
        <v>3776</v>
      </c>
      <c r="U800">
        <v>2015</v>
      </c>
      <c r="V800" t="s">
        <v>100</v>
      </c>
      <c r="W800">
        <v>4</v>
      </c>
      <c r="X800" t="s">
        <v>101</v>
      </c>
    </row>
    <row r="801" spans="1:24" x14ac:dyDescent="0.25">
      <c r="A801" t="s">
        <v>3768</v>
      </c>
      <c r="B801" s="1">
        <v>42308</v>
      </c>
      <c r="C801" s="1">
        <v>42308</v>
      </c>
      <c r="D801" t="s">
        <v>347</v>
      </c>
      <c r="E801" t="s">
        <v>3769</v>
      </c>
      <c r="F801" t="s">
        <v>3770</v>
      </c>
      <c r="G801" t="s">
        <v>28</v>
      </c>
      <c r="H801" t="s">
        <v>29</v>
      </c>
      <c r="I801" t="s">
        <v>3654</v>
      </c>
      <c r="J801" t="s">
        <v>31</v>
      </c>
      <c r="K801">
        <v>92374</v>
      </c>
      <c r="L801" t="s">
        <v>32</v>
      </c>
      <c r="M801" t="s">
        <v>1739</v>
      </c>
      <c r="N801" t="s">
        <v>47</v>
      </c>
      <c r="O801" t="s">
        <v>175</v>
      </c>
      <c r="P801" t="s">
        <v>1740</v>
      </c>
      <c r="Q801" t="s">
        <v>1741</v>
      </c>
      <c r="R801">
        <v>3</v>
      </c>
      <c r="S801" t="s">
        <v>38</v>
      </c>
      <c r="T801" t="s">
        <v>1742</v>
      </c>
      <c r="U801">
        <v>2015</v>
      </c>
      <c r="V801" t="s">
        <v>100</v>
      </c>
      <c r="W801">
        <v>4</v>
      </c>
      <c r="X801" t="s">
        <v>101</v>
      </c>
    </row>
    <row r="802" spans="1:24" x14ac:dyDescent="0.25">
      <c r="A802" t="s">
        <v>3768</v>
      </c>
      <c r="B802" s="1">
        <v>42308</v>
      </c>
      <c r="C802" s="1">
        <v>42308</v>
      </c>
      <c r="D802" t="s">
        <v>347</v>
      </c>
      <c r="E802" t="s">
        <v>3769</v>
      </c>
      <c r="F802" t="s">
        <v>3770</v>
      </c>
      <c r="G802" t="s">
        <v>28</v>
      </c>
      <c r="H802" t="s">
        <v>29</v>
      </c>
      <c r="I802" t="s">
        <v>3654</v>
      </c>
      <c r="J802" t="s">
        <v>31</v>
      </c>
      <c r="K802">
        <v>92374</v>
      </c>
      <c r="L802" t="s">
        <v>32</v>
      </c>
      <c r="M802" t="s">
        <v>2178</v>
      </c>
      <c r="N802" t="s">
        <v>47</v>
      </c>
      <c r="O802" t="s">
        <v>107</v>
      </c>
      <c r="P802" t="s">
        <v>2179</v>
      </c>
      <c r="Q802" t="s">
        <v>3777</v>
      </c>
      <c r="R802">
        <v>2</v>
      </c>
      <c r="S802" t="s">
        <v>38</v>
      </c>
      <c r="T802" t="s">
        <v>3778</v>
      </c>
      <c r="U802">
        <v>2015</v>
      </c>
      <c r="V802" t="s">
        <v>100</v>
      </c>
      <c r="W802">
        <v>4</v>
      </c>
      <c r="X802" t="s">
        <v>101</v>
      </c>
    </row>
    <row r="803" spans="1:24" x14ac:dyDescent="0.25">
      <c r="A803" t="s">
        <v>3779</v>
      </c>
      <c r="B803" s="1">
        <v>42376</v>
      </c>
      <c r="C803" s="1">
        <v>42381</v>
      </c>
      <c r="D803" t="s">
        <v>43</v>
      </c>
      <c r="E803" t="s">
        <v>3780</v>
      </c>
      <c r="F803" t="s">
        <v>3781</v>
      </c>
      <c r="G803" t="s">
        <v>139</v>
      </c>
      <c r="H803" t="s">
        <v>29</v>
      </c>
      <c r="I803" t="s">
        <v>3370</v>
      </c>
      <c r="J803" t="s">
        <v>31</v>
      </c>
      <c r="K803">
        <v>94601</v>
      </c>
      <c r="L803" t="s">
        <v>32</v>
      </c>
      <c r="M803" t="s">
        <v>3782</v>
      </c>
      <c r="N803" t="s">
        <v>47</v>
      </c>
      <c r="O803" t="s">
        <v>48</v>
      </c>
      <c r="P803" t="s">
        <v>3783</v>
      </c>
      <c r="Q803" t="s">
        <v>3784</v>
      </c>
      <c r="R803">
        <v>1</v>
      </c>
      <c r="S803" t="s">
        <v>38</v>
      </c>
      <c r="T803" t="s">
        <v>3785</v>
      </c>
      <c r="U803">
        <v>2016</v>
      </c>
      <c r="V803" t="s">
        <v>40</v>
      </c>
      <c r="W803">
        <v>1</v>
      </c>
      <c r="X803" t="s">
        <v>41</v>
      </c>
    </row>
    <row r="804" spans="1:24" x14ac:dyDescent="0.25">
      <c r="A804" t="s">
        <v>3786</v>
      </c>
      <c r="B804" s="1">
        <v>42807</v>
      </c>
      <c r="C804" s="1">
        <v>42813</v>
      </c>
      <c r="D804" t="s">
        <v>43</v>
      </c>
      <c r="E804" t="s">
        <v>1597</v>
      </c>
      <c r="F804" t="s">
        <v>1598</v>
      </c>
      <c r="G804" t="s">
        <v>139</v>
      </c>
      <c r="H804" t="s">
        <v>29</v>
      </c>
      <c r="I804" t="s">
        <v>3787</v>
      </c>
      <c r="J804" t="s">
        <v>31</v>
      </c>
      <c r="K804">
        <v>95336</v>
      </c>
      <c r="L804" t="s">
        <v>32</v>
      </c>
      <c r="M804" t="s">
        <v>214</v>
      </c>
      <c r="N804" t="s">
        <v>47</v>
      </c>
      <c r="O804" t="s">
        <v>84</v>
      </c>
      <c r="P804" t="s">
        <v>215</v>
      </c>
      <c r="Q804" t="s">
        <v>216</v>
      </c>
      <c r="R804">
        <v>3</v>
      </c>
      <c r="S804" t="s">
        <v>38</v>
      </c>
      <c r="T804" t="s">
        <v>217</v>
      </c>
      <c r="U804">
        <v>2017</v>
      </c>
      <c r="V804" t="s">
        <v>500</v>
      </c>
      <c r="W804">
        <v>1</v>
      </c>
      <c r="X804" t="s">
        <v>501</v>
      </c>
    </row>
    <row r="805" spans="1:24" x14ac:dyDescent="0.25">
      <c r="A805" t="s">
        <v>3788</v>
      </c>
      <c r="B805" s="1">
        <v>43060</v>
      </c>
      <c r="C805" s="1">
        <v>43064</v>
      </c>
      <c r="D805" t="s">
        <v>43</v>
      </c>
      <c r="E805" t="s">
        <v>3789</v>
      </c>
      <c r="F805" t="s">
        <v>3790</v>
      </c>
      <c r="G805" t="s">
        <v>139</v>
      </c>
      <c r="H805" t="s">
        <v>29</v>
      </c>
      <c r="I805" t="s">
        <v>3380</v>
      </c>
      <c r="J805" t="s">
        <v>31</v>
      </c>
      <c r="K805">
        <v>91104</v>
      </c>
      <c r="L805" t="s">
        <v>32</v>
      </c>
      <c r="M805" t="s">
        <v>183</v>
      </c>
      <c r="N805" t="s">
        <v>47</v>
      </c>
      <c r="O805" t="s">
        <v>107</v>
      </c>
      <c r="P805" t="s">
        <v>184</v>
      </c>
      <c r="Q805" t="s">
        <v>2524</v>
      </c>
      <c r="R805">
        <v>2</v>
      </c>
      <c r="S805" t="s">
        <v>38</v>
      </c>
      <c r="T805" t="s">
        <v>2525</v>
      </c>
      <c r="U805">
        <v>2017</v>
      </c>
      <c r="V805" t="s">
        <v>194</v>
      </c>
      <c r="W805">
        <v>4</v>
      </c>
      <c r="X805" t="s">
        <v>195</v>
      </c>
    </row>
    <row r="806" spans="1:24" x14ac:dyDescent="0.25">
      <c r="A806" t="s">
        <v>3788</v>
      </c>
      <c r="B806" s="1">
        <v>43060</v>
      </c>
      <c r="C806" s="1">
        <v>43064</v>
      </c>
      <c r="D806" t="s">
        <v>43</v>
      </c>
      <c r="E806" t="s">
        <v>3789</v>
      </c>
      <c r="F806" t="s">
        <v>3790</v>
      </c>
      <c r="G806" t="s">
        <v>139</v>
      </c>
      <c r="H806" t="s">
        <v>29</v>
      </c>
      <c r="I806" t="s">
        <v>3380</v>
      </c>
      <c r="J806" t="s">
        <v>31</v>
      </c>
      <c r="K806">
        <v>91104</v>
      </c>
      <c r="L806" t="s">
        <v>32</v>
      </c>
      <c r="M806" t="s">
        <v>3791</v>
      </c>
      <c r="N806" t="s">
        <v>47</v>
      </c>
      <c r="O806" t="s">
        <v>48</v>
      </c>
      <c r="P806" t="s">
        <v>3792</v>
      </c>
      <c r="Q806" t="s">
        <v>2827</v>
      </c>
      <c r="R806">
        <v>2</v>
      </c>
      <c r="S806" t="s">
        <v>38</v>
      </c>
      <c r="T806" t="s">
        <v>3793</v>
      </c>
      <c r="U806">
        <v>2017</v>
      </c>
      <c r="V806" t="s">
        <v>194</v>
      </c>
      <c r="W806">
        <v>4</v>
      </c>
      <c r="X806" t="s">
        <v>195</v>
      </c>
    </row>
    <row r="807" spans="1:24" x14ac:dyDescent="0.25">
      <c r="A807" t="s">
        <v>3788</v>
      </c>
      <c r="B807" s="1">
        <v>43060</v>
      </c>
      <c r="C807" s="1">
        <v>43064</v>
      </c>
      <c r="D807" t="s">
        <v>43</v>
      </c>
      <c r="E807" t="s">
        <v>3789</v>
      </c>
      <c r="F807" t="s">
        <v>3790</v>
      </c>
      <c r="G807" t="s">
        <v>139</v>
      </c>
      <c r="H807" t="s">
        <v>29</v>
      </c>
      <c r="I807" t="s">
        <v>3380</v>
      </c>
      <c r="J807" t="s">
        <v>31</v>
      </c>
      <c r="K807">
        <v>91104</v>
      </c>
      <c r="L807" t="s">
        <v>32</v>
      </c>
      <c r="M807" t="s">
        <v>1799</v>
      </c>
      <c r="N807" t="s">
        <v>47</v>
      </c>
      <c r="O807" t="s">
        <v>96</v>
      </c>
      <c r="P807" t="s">
        <v>1800</v>
      </c>
      <c r="Q807" t="s">
        <v>3794</v>
      </c>
      <c r="R807">
        <v>2</v>
      </c>
      <c r="S807" t="s">
        <v>38</v>
      </c>
      <c r="T807" t="s">
        <v>3795</v>
      </c>
      <c r="U807">
        <v>2017</v>
      </c>
      <c r="V807" t="s">
        <v>194</v>
      </c>
      <c r="W807">
        <v>4</v>
      </c>
      <c r="X807" t="s">
        <v>195</v>
      </c>
    </row>
    <row r="808" spans="1:24" x14ac:dyDescent="0.25">
      <c r="A808" t="s">
        <v>3796</v>
      </c>
      <c r="B808" s="1">
        <v>42819</v>
      </c>
      <c r="C808" s="1">
        <v>42820</v>
      </c>
      <c r="D808" t="s">
        <v>79</v>
      </c>
      <c r="E808" t="s">
        <v>3797</v>
      </c>
      <c r="F808" t="s">
        <v>3798</v>
      </c>
      <c r="G808" t="s">
        <v>28</v>
      </c>
      <c r="H808" t="s">
        <v>29</v>
      </c>
      <c r="I808" t="s">
        <v>3419</v>
      </c>
      <c r="J808" t="s">
        <v>31</v>
      </c>
      <c r="K808">
        <v>93727</v>
      </c>
      <c r="L808" t="s">
        <v>32</v>
      </c>
      <c r="M808" t="s">
        <v>3799</v>
      </c>
      <c r="N808" t="s">
        <v>47</v>
      </c>
      <c r="O808" t="s">
        <v>123</v>
      </c>
      <c r="P808" t="s">
        <v>3800</v>
      </c>
      <c r="Q808" t="s">
        <v>3801</v>
      </c>
      <c r="R808">
        <v>4</v>
      </c>
      <c r="S808" t="s">
        <v>38</v>
      </c>
      <c r="T808" t="s">
        <v>3802</v>
      </c>
      <c r="U808">
        <v>2017</v>
      </c>
      <c r="V808" t="s">
        <v>500</v>
      </c>
      <c r="W808">
        <v>1</v>
      </c>
      <c r="X808" t="s">
        <v>501</v>
      </c>
    </row>
    <row r="809" spans="1:24" x14ac:dyDescent="0.25">
      <c r="A809" t="s">
        <v>3796</v>
      </c>
      <c r="B809" s="1">
        <v>42819</v>
      </c>
      <c r="C809" s="1">
        <v>42820</v>
      </c>
      <c r="D809" t="s">
        <v>79</v>
      </c>
      <c r="E809" t="s">
        <v>3797</v>
      </c>
      <c r="F809" t="s">
        <v>3798</v>
      </c>
      <c r="G809" t="s">
        <v>28</v>
      </c>
      <c r="H809" t="s">
        <v>29</v>
      </c>
      <c r="I809" t="s">
        <v>3419</v>
      </c>
      <c r="J809" t="s">
        <v>31</v>
      </c>
      <c r="K809">
        <v>93727</v>
      </c>
      <c r="L809" t="s">
        <v>32</v>
      </c>
      <c r="M809" t="s">
        <v>3803</v>
      </c>
      <c r="N809" t="s">
        <v>47</v>
      </c>
      <c r="O809" t="s">
        <v>48</v>
      </c>
      <c r="P809" t="s">
        <v>977</v>
      </c>
      <c r="Q809" t="s">
        <v>2244</v>
      </c>
      <c r="R809">
        <v>9</v>
      </c>
      <c r="S809" t="s">
        <v>38</v>
      </c>
      <c r="T809" t="s">
        <v>3804</v>
      </c>
      <c r="U809">
        <v>2017</v>
      </c>
      <c r="V809" t="s">
        <v>500</v>
      </c>
      <c r="W809">
        <v>1</v>
      </c>
      <c r="X809" t="s">
        <v>501</v>
      </c>
    </row>
    <row r="810" spans="1:24" x14ac:dyDescent="0.25">
      <c r="A810" t="s">
        <v>3805</v>
      </c>
      <c r="B810" s="1">
        <v>41916</v>
      </c>
      <c r="C810" s="1">
        <v>41920</v>
      </c>
      <c r="D810" t="s">
        <v>43</v>
      </c>
      <c r="E810" t="s">
        <v>3806</v>
      </c>
      <c r="F810" t="s">
        <v>3807</v>
      </c>
      <c r="G810" t="s">
        <v>28</v>
      </c>
      <c r="H810" t="s">
        <v>29</v>
      </c>
      <c r="I810" t="s">
        <v>3343</v>
      </c>
      <c r="J810" t="s">
        <v>31</v>
      </c>
      <c r="K810">
        <v>94591</v>
      </c>
      <c r="L810" t="s">
        <v>32</v>
      </c>
      <c r="M810" t="s">
        <v>2965</v>
      </c>
      <c r="N810" t="s">
        <v>47</v>
      </c>
      <c r="O810" t="s">
        <v>251</v>
      </c>
      <c r="P810" t="s">
        <v>2966</v>
      </c>
      <c r="Q810" t="s">
        <v>3808</v>
      </c>
      <c r="R810">
        <v>5</v>
      </c>
      <c r="S810" t="s">
        <v>38</v>
      </c>
      <c r="T810" t="s">
        <v>3809</v>
      </c>
      <c r="U810">
        <v>2014</v>
      </c>
      <c r="V810" t="s">
        <v>100</v>
      </c>
      <c r="W810">
        <v>4</v>
      </c>
      <c r="X810" t="s">
        <v>101</v>
      </c>
    </row>
    <row r="811" spans="1:24" x14ac:dyDescent="0.25">
      <c r="A811" t="s">
        <v>3810</v>
      </c>
      <c r="B811" s="1">
        <v>41859</v>
      </c>
      <c r="C811" s="1">
        <v>41862</v>
      </c>
      <c r="D811" t="s">
        <v>25</v>
      </c>
      <c r="E811" t="s">
        <v>2820</v>
      </c>
      <c r="F811" t="s">
        <v>2821</v>
      </c>
      <c r="G811" t="s">
        <v>28</v>
      </c>
      <c r="H811" t="s">
        <v>29</v>
      </c>
      <c r="I811" t="s">
        <v>3811</v>
      </c>
      <c r="J811" t="s">
        <v>31</v>
      </c>
      <c r="K811">
        <v>95687</v>
      </c>
      <c r="L811" t="s">
        <v>32</v>
      </c>
      <c r="M811" t="s">
        <v>3812</v>
      </c>
      <c r="N811" t="s">
        <v>47</v>
      </c>
      <c r="O811" t="s">
        <v>107</v>
      </c>
      <c r="P811" t="s">
        <v>3813</v>
      </c>
      <c r="Q811" t="s">
        <v>3814</v>
      </c>
      <c r="R811">
        <v>11</v>
      </c>
      <c r="S811" t="s">
        <v>38</v>
      </c>
      <c r="T811" t="s">
        <v>3815</v>
      </c>
      <c r="U811">
        <v>2014</v>
      </c>
      <c r="V811" t="s">
        <v>368</v>
      </c>
      <c r="W811">
        <v>3</v>
      </c>
      <c r="X811" t="s">
        <v>369</v>
      </c>
    </row>
    <row r="812" spans="1:24" x14ac:dyDescent="0.25">
      <c r="A812" t="s">
        <v>3816</v>
      </c>
      <c r="B812" s="1">
        <v>42989</v>
      </c>
      <c r="C812" s="1">
        <v>42990</v>
      </c>
      <c r="D812" t="s">
        <v>347</v>
      </c>
      <c r="E812" t="s">
        <v>1597</v>
      </c>
      <c r="F812" t="s">
        <v>1598</v>
      </c>
      <c r="G812" t="s">
        <v>139</v>
      </c>
      <c r="H812" t="s">
        <v>29</v>
      </c>
      <c r="I812" t="s">
        <v>3672</v>
      </c>
      <c r="J812" t="s">
        <v>31</v>
      </c>
      <c r="K812">
        <v>90805</v>
      </c>
      <c r="L812" t="s">
        <v>32</v>
      </c>
      <c r="M812" t="s">
        <v>1379</v>
      </c>
      <c r="N812" t="s">
        <v>47</v>
      </c>
      <c r="O812" t="s">
        <v>84</v>
      </c>
      <c r="P812" t="s">
        <v>1380</v>
      </c>
      <c r="Q812" t="s">
        <v>156</v>
      </c>
      <c r="R812">
        <v>2</v>
      </c>
      <c r="S812" t="s">
        <v>38</v>
      </c>
      <c r="T812" t="s">
        <v>157</v>
      </c>
      <c r="U812">
        <v>2017</v>
      </c>
      <c r="V812" t="s">
        <v>169</v>
      </c>
      <c r="W812">
        <v>3</v>
      </c>
      <c r="X812" t="s">
        <v>170</v>
      </c>
    </row>
    <row r="813" spans="1:24" x14ac:dyDescent="0.25">
      <c r="A813" t="s">
        <v>3816</v>
      </c>
      <c r="B813" s="1">
        <v>42989</v>
      </c>
      <c r="C813" s="1">
        <v>42990</v>
      </c>
      <c r="D813" t="s">
        <v>347</v>
      </c>
      <c r="E813" t="s">
        <v>1597</v>
      </c>
      <c r="F813" t="s">
        <v>1598</v>
      </c>
      <c r="G813" t="s">
        <v>139</v>
      </c>
      <c r="H813" t="s">
        <v>29</v>
      </c>
      <c r="I813" t="s">
        <v>3672</v>
      </c>
      <c r="J813" t="s">
        <v>31</v>
      </c>
      <c r="K813">
        <v>90805</v>
      </c>
      <c r="L813" t="s">
        <v>32</v>
      </c>
      <c r="M813" t="s">
        <v>3817</v>
      </c>
      <c r="N813" t="s">
        <v>47</v>
      </c>
      <c r="O813" t="s">
        <v>222</v>
      </c>
      <c r="P813" t="s">
        <v>3818</v>
      </c>
      <c r="Q813" t="s">
        <v>3819</v>
      </c>
      <c r="R813">
        <v>2</v>
      </c>
      <c r="S813" t="s">
        <v>38</v>
      </c>
      <c r="T813" t="s">
        <v>3820</v>
      </c>
      <c r="U813">
        <v>2017</v>
      </c>
      <c r="V813" t="s">
        <v>169</v>
      </c>
      <c r="W813">
        <v>3</v>
      </c>
      <c r="X813" t="s">
        <v>170</v>
      </c>
    </row>
    <row r="814" spans="1:24" x14ac:dyDescent="0.25">
      <c r="A814" t="s">
        <v>3821</v>
      </c>
      <c r="B814" s="1">
        <v>42982</v>
      </c>
      <c r="C814" s="1">
        <v>42983</v>
      </c>
      <c r="D814" t="s">
        <v>79</v>
      </c>
      <c r="E814" t="s">
        <v>3822</v>
      </c>
      <c r="F814" t="s">
        <v>3823</v>
      </c>
      <c r="G814" t="s">
        <v>139</v>
      </c>
      <c r="H814" t="s">
        <v>29</v>
      </c>
      <c r="I814" t="s">
        <v>3824</v>
      </c>
      <c r="J814" t="s">
        <v>31</v>
      </c>
      <c r="K814">
        <v>92307</v>
      </c>
      <c r="L814" t="s">
        <v>32</v>
      </c>
      <c r="M814" t="s">
        <v>3825</v>
      </c>
      <c r="N814" t="s">
        <v>47</v>
      </c>
      <c r="O814" t="s">
        <v>84</v>
      </c>
      <c r="P814" t="s">
        <v>3826</v>
      </c>
      <c r="Q814" t="s">
        <v>156</v>
      </c>
      <c r="R814">
        <v>2</v>
      </c>
      <c r="S814" t="s">
        <v>38</v>
      </c>
      <c r="T814" t="s">
        <v>157</v>
      </c>
      <c r="U814">
        <v>2017</v>
      </c>
      <c r="V814" t="s">
        <v>169</v>
      </c>
      <c r="W814">
        <v>3</v>
      </c>
      <c r="X814" t="s">
        <v>170</v>
      </c>
    </row>
    <row r="815" spans="1:24" x14ac:dyDescent="0.25">
      <c r="A815" t="s">
        <v>3827</v>
      </c>
      <c r="B815" s="1">
        <v>43028</v>
      </c>
      <c r="C815" s="1">
        <v>43030</v>
      </c>
      <c r="D815" t="s">
        <v>25</v>
      </c>
      <c r="E815" t="s">
        <v>3828</v>
      </c>
      <c r="F815" t="s">
        <v>3829</v>
      </c>
      <c r="G815" t="s">
        <v>82</v>
      </c>
      <c r="H815" t="s">
        <v>29</v>
      </c>
      <c r="I815" t="s">
        <v>3830</v>
      </c>
      <c r="J815" t="s">
        <v>31</v>
      </c>
      <c r="K815">
        <v>95695</v>
      </c>
      <c r="L815" t="s">
        <v>32</v>
      </c>
      <c r="M815" t="s">
        <v>3831</v>
      </c>
      <c r="N815" t="s">
        <v>47</v>
      </c>
      <c r="O815" t="s">
        <v>251</v>
      </c>
      <c r="P815" t="s">
        <v>3832</v>
      </c>
      <c r="Q815" t="s">
        <v>3833</v>
      </c>
      <c r="R815">
        <v>1</v>
      </c>
      <c r="S815" t="s">
        <v>38</v>
      </c>
      <c r="T815" t="s">
        <v>3834</v>
      </c>
      <c r="U815">
        <v>2017</v>
      </c>
      <c r="V815" t="s">
        <v>100</v>
      </c>
      <c r="W815">
        <v>4</v>
      </c>
      <c r="X815" t="s">
        <v>101</v>
      </c>
    </row>
    <row r="816" spans="1:24" x14ac:dyDescent="0.25">
      <c r="A816" t="s">
        <v>3835</v>
      </c>
      <c r="B816" s="1">
        <v>42924</v>
      </c>
      <c r="C816" s="1">
        <v>42926</v>
      </c>
      <c r="D816" t="s">
        <v>79</v>
      </c>
      <c r="E816" t="s">
        <v>2048</v>
      </c>
      <c r="F816" t="s">
        <v>2049</v>
      </c>
      <c r="G816" t="s">
        <v>28</v>
      </c>
      <c r="H816" t="s">
        <v>29</v>
      </c>
      <c r="I816" t="s">
        <v>3836</v>
      </c>
      <c r="J816" t="s">
        <v>31</v>
      </c>
      <c r="K816">
        <v>94403</v>
      </c>
      <c r="L816" t="s">
        <v>32</v>
      </c>
      <c r="M816" t="s">
        <v>1778</v>
      </c>
      <c r="N816" t="s">
        <v>47</v>
      </c>
      <c r="O816" t="s">
        <v>251</v>
      </c>
      <c r="P816" t="s">
        <v>1779</v>
      </c>
      <c r="Q816" t="s">
        <v>3837</v>
      </c>
      <c r="R816">
        <v>6</v>
      </c>
      <c r="S816" t="s">
        <v>38</v>
      </c>
      <c r="T816" t="s">
        <v>3838</v>
      </c>
      <c r="U816">
        <v>2017</v>
      </c>
      <c r="V816" t="s">
        <v>158</v>
      </c>
      <c r="W816">
        <v>3</v>
      </c>
      <c r="X816" t="s">
        <v>159</v>
      </c>
    </row>
    <row r="817" spans="1:24" x14ac:dyDescent="0.25">
      <c r="A817" t="s">
        <v>3839</v>
      </c>
      <c r="B817" s="1">
        <v>42258</v>
      </c>
      <c r="C817" s="1">
        <v>42262</v>
      </c>
      <c r="D817" t="s">
        <v>43</v>
      </c>
      <c r="E817" t="s">
        <v>1027</v>
      </c>
      <c r="F817" t="s">
        <v>1028</v>
      </c>
      <c r="G817" t="s">
        <v>28</v>
      </c>
      <c r="H817" t="s">
        <v>29</v>
      </c>
      <c r="I817" t="s">
        <v>3654</v>
      </c>
      <c r="J817" t="s">
        <v>31</v>
      </c>
      <c r="K817">
        <v>92374</v>
      </c>
      <c r="L817" t="s">
        <v>32</v>
      </c>
      <c r="M817" t="s">
        <v>2472</v>
      </c>
      <c r="N817" t="s">
        <v>47</v>
      </c>
      <c r="O817" t="s">
        <v>48</v>
      </c>
      <c r="P817" t="s">
        <v>2473</v>
      </c>
      <c r="Q817" t="s">
        <v>3840</v>
      </c>
      <c r="R817">
        <v>9</v>
      </c>
      <c r="S817" t="s">
        <v>38</v>
      </c>
      <c r="T817" t="s">
        <v>3841</v>
      </c>
      <c r="U817">
        <v>2015</v>
      </c>
      <c r="V817" t="s">
        <v>169</v>
      </c>
      <c r="W817">
        <v>3</v>
      </c>
      <c r="X817" t="s">
        <v>170</v>
      </c>
    </row>
    <row r="818" spans="1:24" x14ac:dyDescent="0.25">
      <c r="A818" t="s">
        <v>3839</v>
      </c>
      <c r="B818" s="1">
        <v>42258</v>
      </c>
      <c r="C818" s="1">
        <v>42262</v>
      </c>
      <c r="D818" t="s">
        <v>43</v>
      </c>
      <c r="E818" t="s">
        <v>1027</v>
      </c>
      <c r="F818" t="s">
        <v>1028</v>
      </c>
      <c r="G818" t="s">
        <v>28</v>
      </c>
      <c r="H818" t="s">
        <v>29</v>
      </c>
      <c r="I818" t="s">
        <v>3654</v>
      </c>
      <c r="J818" t="s">
        <v>31</v>
      </c>
      <c r="K818">
        <v>92374</v>
      </c>
      <c r="L818" t="s">
        <v>32</v>
      </c>
      <c r="M818" t="s">
        <v>1664</v>
      </c>
      <c r="N818" t="s">
        <v>47</v>
      </c>
      <c r="O818" t="s">
        <v>251</v>
      </c>
      <c r="P818" t="s">
        <v>1665</v>
      </c>
      <c r="Q818" t="s">
        <v>330</v>
      </c>
      <c r="R818">
        <v>3</v>
      </c>
      <c r="S818" t="s">
        <v>38</v>
      </c>
      <c r="T818" t="s">
        <v>3021</v>
      </c>
      <c r="U818">
        <v>2015</v>
      </c>
      <c r="V818" t="s">
        <v>169</v>
      </c>
      <c r="W818">
        <v>3</v>
      </c>
      <c r="X818" t="s">
        <v>170</v>
      </c>
    </row>
    <row r="819" spans="1:24" x14ac:dyDescent="0.25">
      <c r="A819" t="s">
        <v>3435</v>
      </c>
      <c r="B819" s="1">
        <v>42968</v>
      </c>
      <c r="C819" s="1">
        <v>42969</v>
      </c>
      <c r="D819" t="s">
        <v>79</v>
      </c>
      <c r="E819" t="s">
        <v>3436</v>
      </c>
      <c r="F819" t="s">
        <v>3437</v>
      </c>
      <c r="G819" t="s">
        <v>28</v>
      </c>
      <c r="H819" t="s">
        <v>29</v>
      </c>
      <c r="I819" t="s">
        <v>3370</v>
      </c>
      <c r="J819" t="s">
        <v>31</v>
      </c>
      <c r="K819">
        <v>94601</v>
      </c>
      <c r="L819" t="s">
        <v>32</v>
      </c>
      <c r="M819" t="s">
        <v>3842</v>
      </c>
      <c r="N819" t="s">
        <v>47</v>
      </c>
      <c r="O819" t="s">
        <v>48</v>
      </c>
      <c r="P819" t="s">
        <v>3843</v>
      </c>
      <c r="Q819" t="s">
        <v>786</v>
      </c>
      <c r="R819">
        <v>4</v>
      </c>
      <c r="S819" t="s">
        <v>38</v>
      </c>
      <c r="T819" t="s">
        <v>3844</v>
      </c>
      <c r="U819">
        <v>2017</v>
      </c>
      <c r="V819" t="s">
        <v>368</v>
      </c>
      <c r="W819">
        <v>3</v>
      </c>
      <c r="X819" t="s">
        <v>369</v>
      </c>
    </row>
    <row r="820" spans="1:24" x14ac:dyDescent="0.25">
      <c r="A820" t="s">
        <v>3435</v>
      </c>
      <c r="B820" s="1">
        <v>42968</v>
      </c>
      <c r="C820" s="1">
        <v>42969</v>
      </c>
      <c r="D820" t="s">
        <v>79</v>
      </c>
      <c r="E820" t="s">
        <v>3436</v>
      </c>
      <c r="F820" t="s">
        <v>3437</v>
      </c>
      <c r="G820" t="s">
        <v>28</v>
      </c>
      <c r="H820" t="s">
        <v>29</v>
      </c>
      <c r="I820" t="s">
        <v>3370</v>
      </c>
      <c r="J820" t="s">
        <v>31</v>
      </c>
      <c r="K820">
        <v>94601</v>
      </c>
      <c r="L820" t="s">
        <v>32</v>
      </c>
      <c r="M820" t="s">
        <v>1495</v>
      </c>
      <c r="N820" t="s">
        <v>47</v>
      </c>
      <c r="O820" t="s">
        <v>123</v>
      </c>
      <c r="P820" t="s">
        <v>1496</v>
      </c>
      <c r="Q820" t="s">
        <v>3845</v>
      </c>
      <c r="R820">
        <v>3</v>
      </c>
      <c r="S820" t="s">
        <v>38</v>
      </c>
      <c r="T820" t="s">
        <v>3846</v>
      </c>
      <c r="U820">
        <v>2017</v>
      </c>
      <c r="V820" t="s">
        <v>368</v>
      </c>
      <c r="W820">
        <v>3</v>
      </c>
      <c r="X820" t="s">
        <v>369</v>
      </c>
    </row>
    <row r="821" spans="1:24" x14ac:dyDescent="0.25">
      <c r="A821" t="s">
        <v>3847</v>
      </c>
      <c r="B821" s="1">
        <v>42229</v>
      </c>
      <c r="C821" s="1">
        <v>42236</v>
      </c>
      <c r="D821" t="s">
        <v>43</v>
      </c>
      <c r="E821" t="s">
        <v>3848</v>
      </c>
      <c r="F821" t="s">
        <v>3849</v>
      </c>
      <c r="G821" t="s">
        <v>82</v>
      </c>
      <c r="H821" t="s">
        <v>29</v>
      </c>
      <c r="I821" t="s">
        <v>3850</v>
      </c>
      <c r="J821" t="s">
        <v>31</v>
      </c>
      <c r="K821">
        <v>92399</v>
      </c>
      <c r="L821" t="s">
        <v>32</v>
      </c>
      <c r="M821" t="s">
        <v>1585</v>
      </c>
      <c r="N821" t="s">
        <v>47</v>
      </c>
      <c r="O821" t="s">
        <v>48</v>
      </c>
      <c r="P821" t="s">
        <v>1586</v>
      </c>
      <c r="Q821" t="s">
        <v>3851</v>
      </c>
      <c r="R821">
        <v>5</v>
      </c>
      <c r="S821" t="s">
        <v>38</v>
      </c>
      <c r="T821" t="s">
        <v>3852</v>
      </c>
      <c r="U821">
        <v>2015</v>
      </c>
      <c r="V821" t="s">
        <v>368</v>
      </c>
      <c r="W821">
        <v>3</v>
      </c>
      <c r="X821" t="s">
        <v>369</v>
      </c>
    </row>
    <row r="822" spans="1:24" x14ac:dyDescent="0.25">
      <c r="A822" t="s">
        <v>3853</v>
      </c>
      <c r="B822" s="1">
        <v>43077</v>
      </c>
      <c r="C822" s="1">
        <v>43078</v>
      </c>
      <c r="D822" t="s">
        <v>79</v>
      </c>
      <c r="E822" t="s">
        <v>3854</v>
      </c>
      <c r="F822" t="s">
        <v>3855</v>
      </c>
      <c r="G822" t="s">
        <v>28</v>
      </c>
      <c r="H822" t="s">
        <v>29</v>
      </c>
      <c r="I822" t="s">
        <v>3665</v>
      </c>
      <c r="J822" t="s">
        <v>31</v>
      </c>
      <c r="K822">
        <v>90301</v>
      </c>
      <c r="L822" t="s">
        <v>32</v>
      </c>
      <c r="M822" t="s">
        <v>3856</v>
      </c>
      <c r="N822" t="s">
        <v>47</v>
      </c>
      <c r="O822" t="s">
        <v>107</v>
      </c>
      <c r="P822" t="s">
        <v>3857</v>
      </c>
      <c r="Q822" t="s">
        <v>3858</v>
      </c>
      <c r="R822">
        <v>3</v>
      </c>
      <c r="S822" t="s">
        <v>38</v>
      </c>
      <c r="T822" t="s">
        <v>3859</v>
      </c>
      <c r="U822">
        <v>2017</v>
      </c>
      <c r="V822" t="s">
        <v>52</v>
      </c>
      <c r="W822">
        <v>4</v>
      </c>
      <c r="X822" t="s">
        <v>53</v>
      </c>
    </row>
    <row r="823" spans="1:24" x14ac:dyDescent="0.25">
      <c r="A823" t="s">
        <v>3853</v>
      </c>
      <c r="B823" s="1">
        <v>43077</v>
      </c>
      <c r="C823" s="1">
        <v>43078</v>
      </c>
      <c r="D823" t="s">
        <v>79</v>
      </c>
      <c r="E823" t="s">
        <v>3854</v>
      </c>
      <c r="F823" t="s">
        <v>3855</v>
      </c>
      <c r="G823" t="s">
        <v>28</v>
      </c>
      <c r="H823" t="s">
        <v>29</v>
      </c>
      <c r="I823" t="s">
        <v>3665</v>
      </c>
      <c r="J823" t="s">
        <v>31</v>
      </c>
      <c r="K823">
        <v>90301</v>
      </c>
      <c r="L823" t="s">
        <v>32</v>
      </c>
      <c r="M823" t="s">
        <v>3860</v>
      </c>
      <c r="N823" t="s">
        <v>47</v>
      </c>
      <c r="O823" t="s">
        <v>84</v>
      </c>
      <c r="P823" t="s">
        <v>3861</v>
      </c>
      <c r="Q823" t="s">
        <v>3862</v>
      </c>
      <c r="R823">
        <v>9</v>
      </c>
      <c r="S823" t="s">
        <v>38</v>
      </c>
      <c r="T823" t="s">
        <v>3863</v>
      </c>
      <c r="U823">
        <v>2017</v>
      </c>
      <c r="V823" t="s">
        <v>52</v>
      </c>
      <c r="W823">
        <v>4</v>
      </c>
      <c r="X823" t="s">
        <v>53</v>
      </c>
    </row>
    <row r="824" spans="1:24" x14ac:dyDescent="0.25">
      <c r="A824" t="s">
        <v>3864</v>
      </c>
      <c r="B824" s="1">
        <v>42717</v>
      </c>
      <c r="C824" s="1">
        <v>42723</v>
      </c>
      <c r="D824" t="s">
        <v>43</v>
      </c>
      <c r="E824" t="s">
        <v>1210</v>
      </c>
      <c r="F824" t="s">
        <v>1211</v>
      </c>
      <c r="G824" t="s">
        <v>28</v>
      </c>
      <c r="H824" t="s">
        <v>29</v>
      </c>
      <c r="I824" t="s">
        <v>3701</v>
      </c>
      <c r="J824" t="s">
        <v>31</v>
      </c>
      <c r="K824">
        <v>92503</v>
      </c>
      <c r="L824" t="s">
        <v>32</v>
      </c>
      <c r="M824" t="s">
        <v>1860</v>
      </c>
      <c r="N824" t="s">
        <v>47</v>
      </c>
      <c r="O824" t="s">
        <v>48</v>
      </c>
      <c r="P824" t="s">
        <v>1861</v>
      </c>
      <c r="Q824" t="s">
        <v>300</v>
      </c>
      <c r="R824">
        <v>3</v>
      </c>
      <c r="S824" t="s">
        <v>38</v>
      </c>
      <c r="T824" t="s">
        <v>3865</v>
      </c>
      <c r="U824">
        <v>2016</v>
      </c>
      <c r="V824" t="s">
        <v>52</v>
      </c>
      <c r="W824">
        <v>4</v>
      </c>
      <c r="X824" t="s">
        <v>53</v>
      </c>
    </row>
    <row r="825" spans="1:24" x14ac:dyDescent="0.25">
      <c r="A825" t="s">
        <v>3866</v>
      </c>
      <c r="B825" s="1">
        <v>42974</v>
      </c>
      <c r="C825" s="1">
        <v>42976</v>
      </c>
      <c r="D825" t="s">
        <v>25</v>
      </c>
      <c r="E825" t="s">
        <v>3867</v>
      </c>
      <c r="F825" t="s">
        <v>3868</v>
      </c>
      <c r="G825" t="s">
        <v>82</v>
      </c>
      <c r="H825" t="s">
        <v>29</v>
      </c>
      <c r="I825" t="s">
        <v>3665</v>
      </c>
      <c r="J825" t="s">
        <v>31</v>
      </c>
      <c r="K825">
        <v>90301</v>
      </c>
      <c r="L825" t="s">
        <v>32</v>
      </c>
      <c r="M825" t="s">
        <v>1988</v>
      </c>
      <c r="N825" t="s">
        <v>47</v>
      </c>
      <c r="O825" t="s">
        <v>123</v>
      </c>
      <c r="P825" t="s">
        <v>1989</v>
      </c>
      <c r="Q825" t="s">
        <v>3869</v>
      </c>
      <c r="R825">
        <v>4</v>
      </c>
      <c r="S825" t="s">
        <v>38</v>
      </c>
      <c r="T825" t="s">
        <v>3870</v>
      </c>
      <c r="U825">
        <v>2017</v>
      </c>
      <c r="V825" t="s">
        <v>368</v>
      </c>
      <c r="W825">
        <v>3</v>
      </c>
      <c r="X825" t="s">
        <v>369</v>
      </c>
    </row>
    <row r="826" spans="1:24" x14ac:dyDescent="0.25">
      <c r="A826" t="s">
        <v>3866</v>
      </c>
      <c r="B826" s="1">
        <v>42974</v>
      </c>
      <c r="C826" s="1">
        <v>42976</v>
      </c>
      <c r="D826" t="s">
        <v>25</v>
      </c>
      <c r="E826" t="s">
        <v>3867</v>
      </c>
      <c r="F826" t="s">
        <v>3868</v>
      </c>
      <c r="G826" t="s">
        <v>82</v>
      </c>
      <c r="H826" t="s">
        <v>29</v>
      </c>
      <c r="I826" t="s">
        <v>3665</v>
      </c>
      <c r="J826" t="s">
        <v>31</v>
      </c>
      <c r="K826">
        <v>90301</v>
      </c>
      <c r="L826" t="s">
        <v>32</v>
      </c>
      <c r="M826" t="s">
        <v>516</v>
      </c>
      <c r="N826" t="s">
        <v>47</v>
      </c>
      <c r="O826" t="s">
        <v>175</v>
      </c>
      <c r="P826" t="s">
        <v>517</v>
      </c>
      <c r="Q826" t="s">
        <v>3871</v>
      </c>
      <c r="R826">
        <v>5</v>
      </c>
      <c r="S826" t="s">
        <v>38</v>
      </c>
      <c r="T826" t="s">
        <v>3872</v>
      </c>
      <c r="U826">
        <v>2017</v>
      </c>
      <c r="V826" t="s">
        <v>368</v>
      </c>
      <c r="W826">
        <v>3</v>
      </c>
      <c r="X826" t="s">
        <v>369</v>
      </c>
    </row>
    <row r="827" spans="1:24" x14ac:dyDescent="0.25">
      <c r="A827" t="s">
        <v>3866</v>
      </c>
      <c r="B827" s="1">
        <v>42974</v>
      </c>
      <c r="C827" s="1">
        <v>42976</v>
      </c>
      <c r="D827" t="s">
        <v>25</v>
      </c>
      <c r="E827" t="s">
        <v>3867</v>
      </c>
      <c r="F827" t="s">
        <v>3868</v>
      </c>
      <c r="G827" t="s">
        <v>82</v>
      </c>
      <c r="H827" t="s">
        <v>29</v>
      </c>
      <c r="I827" t="s">
        <v>3665</v>
      </c>
      <c r="J827" t="s">
        <v>31</v>
      </c>
      <c r="K827">
        <v>90301</v>
      </c>
      <c r="L827" t="s">
        <v>32</v>
      </c>
      <c r="M827" t="s">
        <v>3873</v>
      </c>
      <c r="N827" t="s">
        <v>47</v>
      </c>
      <c r="O827" t="s">
        <v>84</v>
      </c>
      <c r="P827" t="s">
        <v>3874</v>
      </c>
      <c r="Q827" t="s">
        <v>209</v>
      </c>
      <c r="R827">
        <v>3</v>
      </c>
      <c r="S827" t="s">
        <v>38</v>
      </c>
      <c r="T827" t="s">
        <v>210</v>
      </c>
      <c r="U827">
        <v>2017</v>
      </c>
      <c r="V827" t="s">
        <v>368</v>
      </c>
      <c r="W827">
        <v>3</v>
      </c>
      <c r="X827" t="s">
        <v>369</v>
      </c>
    </row>
    <row r="828" spans="1:24" x14ac:dyDescent="0.25">
      <c r="A828" t="s">
        <v>3866</v>
      </c>
      <c r="B828" s="1">
        <v>42974</v>
      </c>
      <c r="C828" s="1">
        <v>42976</v>
      </c>
      <c r="D828" t="s">
        <v>25</v>
      </c>
      <c r="E828" t="s">
        <v>3867</v>
      </c>
      <c r="F828" t="s">
        <v>3868</v>
      </c>
      <c r="G828" t="s">
        <v>82</v>
      </c>
      <c r="H828" t="s">
        <v>29</v>
      </c>
      <c r="I828" t="s">
        <v>3665</v>
      </c>
      <c r="J828" t="s">
        <v>31</v>
      </c>
      <c r="K828">
        <v>90301</v>
      </c>
      <c r="L828" t="s">
        <v>32</v>
      </c>
      <c r="M828" t="s">
        <v>1707</v>
      </c>
      <c r="N828" t="s">
        <v>47</v>
      </c>
      <c r="O828" t="s">
        <v>107</v>
      </c>
      <c r="P828" t="s">
        <v>1708</v>
      </c>
      <c r="Q828" t="s">
        <v>1709</v>
      </c>
      <c r="R828">
        <v>5</v>
      </c>
      <c r="S828" t="s">
        <v>38</v>
      </c>
      <c r="T828" t="s">
        <v>1710</v>
      </c>
      <c r="U828">
        <v>2017</v>
      </c>
      <c r="V828" t="s">
        <v>368</v>
      </c>
      <c r="W828">
        <v>3</v>
      </c>
      <c r="X828" t="s">
        <v>369</v>
      </c>
    </row>
    <row r="829" spans="1:24" x14ac:dyDescent="0.25">
      <c r="A829" t="s">
        <v>3875</v>
      </c>
      <c r="B829" s="1">
        <v>42980</v>
      </c>
      <c r="C829" s="1">
        <v>42986</v>
      </c>
      <c r="D829" t="s">
        <v>43</v>
      </c>
      <c r="E829" t="s">
        <v>3876</v>
      </c>
      <c r="F829" t="s">
        <v>3877</v>
      </c>
      <c r="G829" t="s">
        <v>28</v>
      </c>
      <c r="H829" t="s">
        <v>29</v>
      </c>
      <c r="I829" t="s">
        <v>3878</v>
      </c>
      <c r="J829" t="s">
        <v>31</v>
      </c>
      <c r="K829">
        <v>93309</v>
      </c>
      <c r="L829" t="s">
        <v>32</v>
      </c>
      <c r="M829" t="s">
        <v>3879</v>
      </c>
      <c r="N829" t="s">
        <v>47</v>
      </c>
      <c r="O829" t="s">
        <v>251</v>
      </c>
      <c r="P829" t="s">
        <v>3880</v>
      </c>
      <c r="Q829" t="s">
        <v>3881</v>
      </c>
      <c r="R829">
        <v>5</v>
      </c>
      <c r="S829" t="s">
        <v>38</v>
      </c>
      <c r="T829" t="s">
        <v>3882</v>
      </c>
      <c r="U829">
        <v>2017</v>
      </c>
      <c r="V829" t="s">
        <v>169</v>
      </c>
      <c r="W829">
        <v>3</v>
      </c>
      <c r="X829" t="s">
        <v>170</v>
      </c>
    </row>
    <row r="830" spans="1:24" x14ac:dyDescent="0.25">
      <c r="A830" t="s">
        <v>3883</v>
      </c>
      <c r="B830" s="1">
        <v>41923</v>
      </c>
      <c r="C830" s="1">
        <v>41925</v>
      </c>
      <c r="D830" t="s">
        <v>79</v>
      </c>
      <c r="E830" t="s">
        <v>1903</v>
      </c>
      <c r="F830" t="s">
        <v>1904</v>
      </c>
      <c r="G830" t="s">
        <v>28</v>
      </c>
      <c r="H830" t="s">
        <v>29</v>
      </c>
      <c r="I830" t="s">
        <v>3380</v>
      </c>
      <c r="J830" t="s">
        <v>31</v>
      </c>
      <c r="K830">
        <v>91104</v>
      </c>
      <c r="L830" t="s">
        <v>32</v>
      </c>
      <c r="M830" t="s">
        <v>3884</v>
      </c>
      <c r="N830" t="s">
        <v>47</v>
      </c>
      <c r="O830" t="s">
        <v>107</v>
      </c>
      <c r="P830" t="s">
        <v>3885</v>
      </c>
      <c r="Q830" t="s">
        <v>2846</v>
      </c>
      <c r="R830">
        <v>4</v>
      </c>
      <c r="S830" t="s">
        <v>38</v>
      </c>
      <c r="T830" t="s">
        <v>3886</v>
      </c>
      <c r="U830">
        <v>2014</v>
      </c>
      <c r="V830" t="s">
        <v>100</v>
      </c>
      <c r="W830">
        <v>4</v>
      </c>
      <c r="X830" t="s">
        <v>101</v>
      </c>
    </row>
    <row r="831" spans="1:24" x14ac:dyDescent="0.25">
      <c r="A831" t="s">
        <v>3887</v>
      </c>
      <c r="B831" s="1">
        <v>43055</v>
      </c>
      <c r="C831" s="1">
        <v>43059</v>
      </c>
      <c r="D831" t="s">
        <v>43</v>
      </c>
      <c r="E831" t="s">
        <v>2840</v>
      </c>
      <c r="F831" t="s">
        <v>2841</v>
      </c>
      <c r="G831" t="s">
        <v>28</v>
      </c>
      <c r="H831" t="s">
        <v>29</v>
      </c>
      <c r="I831" t="s">
        <v>3419</v>
      </c>
      <c r="J831" t="s">
        <v>31</v>
      </c>
      <c r="K831">
        <v>93727</v>
      </c>
      <c r="L831" t="s">
        <v>32</v>
      </c>
      <c r="M831" t="s">
        <v>2006</v>
      </c>
      <c r="N831" t="s">
        <v>47</v>
      </c>
      <c r="O831" t="s">
        <v>107</v>
      </c>
      <c r="P831" t="s">
        <v>2007</v>
      </c>
      <c r="Q831" t="s">
        <v>3888</v>
      </c>
      <c r="R831">
        <v>7</v>
      </c>
      <c r="S831" t="s">
        <v>38</v>
      </c>
      <c r="T831" t="s">
        <v>3889</v>
      </c>
      <c r="U831">
        <v>2017</v>
      </c>
      <c r="V831" t="s">
        <v>194</v>
      </c>
      <c r="W831">
        <v>4</v>
      </c>
      <c r="X831" t="s">
        <v>195</v>
      </c>
    </row>
    <row r="832" spans="1:24" x14ac:dyDescent="0.25">
      <c r="A832" t="s">
        <v>3890</v>
      </c>
      <c r="B832" s="1">
        <v>43079</v>
      </c>
      <c r="C832" s="1">
        <v>43081</v>
      </c>
      <c r="D832" t="s">
        <v>25</v>
      </c>
      <c r="E832" t="s">
        <v>3891</v>
      </c>
      <c r="F832" t="s">
        <v>3892</v>
      </c>
      <c r="G832" t="s">
        <v>28</v>
      </c>
      <c r="H832" t="s">
        <v>29</v>
      </c>
      <c r="I832" t="s">
        <v>3893</v>
      </c>
      <c r="J832" t="s">
        <v>31</v>
      </c>
      <c r="K832">
        <v>95207</v>
      </c>
      <c r="L832" t="s">
        <v>32</v>
      </c>
      <c r="M832" t="s">
        <v>83</v>
      </c>
      <c r="N832" t="s">
        <v>47</v>
      </c>
      <c r="O832" t="s">
        <v>84</v>
      </c>
      <c r="P832" t="s">
        <v>85</v>
      </c>
      <c r="Q832" t="s">
        <v>156</v>
      </c>
      <c r="R832">
        <v>2</v>
      </c>
      <c r="S832" t="s">
        <v>38</v>
      </c>
      <c r="T832" t="s">
        <v>157</v>
      </c>
      <c r="U832">
        <v>2017</v>
      </c>
      <c r="V832" t="s">
        <v>52</v>
      </c>
      <c r="W832">
        <v>4</v>
      </c>
      <c r="X832" t="s">
        <v>53</v>
      </c>
    </row>
    <row r="833" spans="1:24" x14ac:dyDescent="0.25">
      <c r="A833" t="s">
        <v>3894</v>
      </c>
      <c r="B833" s="1">
        <v>41754</v>
      </c>
      <c r="C833" s="1">
        <v>41759</v>
      </c>
      <c r="D833" t="s">
        <v>43</v>
      </c>
      <c r="E833" t="s">
        <v>3364</v>
      </c>
      <c r="F833" t="s">
        <v>3365</v>
      </c>
      <c r="G833" t="s">
        <v>139</v>
      </c>
      <c r="H833" t="s">
        <v>29</v>
      </c>
      <c r="I833" t="s">
        <v>3895</v>
      </c>
      <c r="J833" t="s">
        <v>31</v>
      </c>
      <c r="K833">
        <v>91776</v>
      </c>
      <c r="L833" t="s">
        <v>32</v>
      </c>
      <c r="M833" t="s">
        <v>1345</v>
      </c>
      <c r="N833" t="s">
        <v>47</v>
      </c>
      <c r="O833" t="s">
        <v>123</v>
      </c>
      <c r="P833" t="s">
        <v>1346</v>
      </c>
      <c r="Q833" t="s">
        <v>3896</v>
      </c>
      <c r="R833">
        <v>3</v>
      </c>
      <c r="S833" t="s">
        <v>38</v>
      </c>
      <c r="T833" t="s">
        <v>3897</v>
      </c>
      <c r="U833">
        <v>2014</v>
      </c>
      <c r="V833" t="s">
        <v>65</v>
      </c>
      <c r="W833">
        <v>2</v>
      </c>
      <c r="X833" t="s">
        <v>66</v>
      </c>
    </row>
    <row r="834" spans="1:24" x14ac:dyDescent="0.25">
      <c r="A834" t="s">
        <v>3898</v>
      </c>
      <c r="B834" s="1">
        <v>42954</v>
      </c>
      <c r="C834" s="1">
        <v>42959</v>
      </c>
      <c r="D834" t="s">
        <v>43</v>
      </c>
      <c r="E834" t="s">
        <v>546</v>
      </c>
      <c r="F834" t="s">
        <v>547</v>
      </c>
      <c r="G834" t="s">
        <v>28</v>
      </c>
      <c r="H834" t="s">
        <v>29</v>
      </c>
      <c r="I834" t="s">
        <v>3494</v>
      </c>
      <c r="J834" t="s">
        <v>31</v>
      </c>
      <c r="K834">
        <v>95123</v>
      </c>
      <c r="L834" t="s">
        <v>32</v>
      </c>
      <c r="M834" t="s">
        <v>2261</v>
      </c>
      <c r="N834" t="s">
        <v>47</v>
      </c>
      <c r="O834" t="s">
        <v>84</v>
      </c>
      <c r="P834" t="s">
        <v>2262</v>
      </c>
      <c r="Q834" t="s">
        <v>1941</v>
      </c>
      <c r="R834">
        <v>5</v>
      </c>
      <c r="S834" t="s">
        <v>38</v>
      </c>
      <c r="T834" t="s">
        <v>1942</v>
      </c>
      <c r="U834">
        <v>2017</v>
      </c>
      <c r="V834" t="s">
        <v>368</v>
      </c>
      <c r="W834">
        <v>3</v>
      </c>
      <c r="X834" t="s">
        <v>369</v>
      </c>
    </row>
    <row r="835" spans="1:24" x14ac:dyDescent="0.25">
      <c r="A835" t="s">
        <v>3899</v>
      </c>
      <c r="B835" s="1">
        <v>42470</v>
      </c>
      <c r="C835" s="1">
        <v>42476</v>
      </c>
      <c r="D835" t="s">
        <v>43</v>
      </c>
      <c r="E835" t="s">
        <v>1320</v>
      </c>
      <c r="F835" t="s">
        <v>1321</v>
      </c>
      <c r="G835" t="s">
        <v>82</v>
      </c>
      <c r="H835" t="s">
        <v>29</v>
      </c>
      <c r="I835" t="s">
        <v>3878</v>
      </c>
      <c r="J835" t="s">
        <v>31</v>
      </c>
      <c r="K835">
        <v>93309</v>
      </c>
      <c r="L835" t="s">
        <v>32</v>
      </c>
      <c r="M835" t="s">
        <v>3900</v>
      </c>
      <c r="N835" t="s">
        <v>47</v>
      </c>
      <c r="O835" t="s">
        <v>84</v>
      </c>
      <c r="P835" t="s">
        <v>3901</v>
      </c>
      <c r="Q835" t="s">
        <v>156</v>
      </c>
      <c r="R835">
        <v>2</v>
      </c>
      <c r="S835" t="s">
        <v>38</v>
      </c>
      <c r="T835" t="s">
        <v>157</v>
      </c>
      <c r="U835">
        <v>2016</v>
      </c>
      <c r="V835" t="s">
        <v>65</v>
      </c>
      <c r="W835">
        <v>2</v>
      </c>
      <c r="X835" t="s">
        <v>66</v>
      </c>
    </row>
    <row r="836" spans="1:24" x14ac:dyDescent="0.25">
      <c r="A836" t="s">
        <v>3441</v>
      </c>
      <c r="B836" s="1">
        <v>43041</v>
      </c>
      <c r="C836" s="1">
        <v>43043</v>
      </c>
      <c r="D836" t="s">
        <v>25</v>
      </c>
      <c r="E836" t="s">
        <v>319</v>
      </c>
      <c r="F836" t="s">
        <v>320</v>
      </c>
      <c r="G836" t="s">
        <v>139</v>
      </c>
      <c r="H836" t="s">
        <v>29</v>
      </c>
      <c r="I836" t="s">
        <v>3442</v>
      </c>
      <c r="J836" t="s">
        <v>31</v>
      </c>
      <c r="K836">
        <v>94526</v>
      </c>
      <c r="L836" t="s">
        <v>32</v>
      </c>
      <c r="M836" t="s">
        <v>3902</v>
      </c>
      <c r="N836" t="s">
        <v>47</v>
      </c>
      <c r="O836" t="s">
        <v>48</v>
      </c>
      <c r="P836" t="s">
        <v>3903</v>
      </c>
      <c r="Q836" t="s">
        <v>3904</v>
      </c>
      <c r="R836">
        <v>5</v>
      </c>
      <c r="S836" t="s">
        <v>38</v>
      </c>
      <c r="T836" t="s">
        <v>3905</v>
      </c>
      <c r="U836">
        <v>2017</v>
      </c>
      <c r="V836" t="s">
        <v>194</v>
      </c>
      <c r="W836">
        <v>4</v>
      </c>
      <c r="X836" t="s">
        <v>195</v>
      </c>
    </row>
    <row r="837" spans="1:24" x14ac:dyDescent="0.25">
      <c r="A837" t="s">
        <v>3441</v>
      </c>
      <c r="B837" s="1">
        <v>43041</v>
      </c>
      <c r="C837" s="1">
        <v>43043</v>
      </c>
      <c r="D837" t="s">
        <v>25</v>
      </c>
      <c r="E837" t="s">
        <v>319</v>
      </c>
      <c r="F837" t="s">
        <v>320</v>
      </c>
      <c r="G837" t="s">
        <v>139</v>
      </c>
      <c r="H837" t="s">
        <v>29</v>
      </c>
      <c r="I837" t="s">
        <v>3442</v>
      </c>
      <c r="J837" t="s">
        <v>31</v>
      </c>
      <c r="K837">
        <v>94526</v>
      </c>
      <c r="L837" t="s">
        <v>32</v>
      </c>
      <c r="M837" t="s">
        <v>1965</v>
      </c>
      <c r="N837" t="s">
        <v>47</v>
      </c>
      <c r="O837" t="s">
        <v>107</v>
      </c>
      <c r="P837" t="s">
        <v>1966</v>
      </c>
      <c r="Q837" t="s">
        <v>3906</v>
      </c>
      <c r="R837">
        <v>7</v>
      </c>
      <c r="S837" t="s">
        <v>38</v>
      </c>
      <c r="T837" t="s">
        <v>3907</v>
      </c>
      <c r="U837">
        <v>2017</v>
      </c>
      <c r="V837" t="s">
        <v>194</v>
      </c>
      <c r="W837">
        <v>4</v>
      </c>
      <c r="X837" t="s">
        <v>195</v>
      </c>
    </row>
    <row r="838" spans="1:24" x14ac:dyDescent="0.25">
      <c r="A838" t="s">
        <v>3908</v>
      </c>
      <c r="B838" s="1">
        <v>43055</v>
      </c>
      <c r="C838" s="1">
        <v>43060</v>
      </c>
      <c r="D838" t="s">
        <v>43</v>
      </c>
      <c r="E838" t="s">
        <v>3909</v>
      </c>
      <c r="F838" t="s">
        <v>3910</v>
      </c>
      <c r="G838" t="s">
        <v>139</v>
      </c>
      <c r="H838" t="s">
        <v>29</v>
      </c>
      <c r="I838" t="s">
        <v>3911</v>
      </c>
      <c r="J838" t="s">
        <v>31</v>
      </c>
      <c r="K838">
        <v>92025</v>
      </c>
      <c r="L838" t="s">
        <v>32</v>
      </c>
      <c r="M838" t="s">
        <v>229</v>
      </c>
      <c r="N838" t="s">
        <v>47</v>
      </c>
      <c r="O838" t="s">
        <v>48</v>
      </c>
      <c r="P838" t="s">
        <v>230</v>
      </c>
      <c r="Q838" t="s">
        <v>3912</v>
      </c>
      <c r="R838">
        <v>4</v>
      </c>
      <c r="S838" t="s">
        <v>38</v>
      </c>
      <c r="T838" t="s">
        <v>3913</v>
      </c>
      <c r="U838">
        <v>2017</v>
      </c>
      <c r="V838" t="s">
        <v>194</v>
      </c>
      <c r="W838">
        <v>4</v>
      </c>
      <c r="X838" t="s">
        <v>195</v>
      </c>
    </row>
    <row r="839" spans="1:24" x14ac:dyDescent="0.25">
      <c r="A839" t="s">
        <v>3451</v>
      </c>
      <c r="B839" s="1">
        <v>41985</v>
      </c>
      <c r="C839" s="1">
        <v>41988</v>
      </c>
      <c r="D839" t="s">
        <v>25</v>
      </c>
      <c r="E839" t="s">
        <v>1204</v>
      </c>
      <c r="F839" t="s">
        <v>1205</v>
      </c>
      <c r="G839" t="s">
        <v>28</v>
      </c>
      <c r="H839" t="s">
        <v>29</v>
      </c>
      <c r="I839" t="s">
        <v>3370</v>
      </c>
      <c r="J839" t="s">
        <v>31</v>
      </c>
      <c r="K839">
        <v>94601</v>
      </c>
      <c r="L839" t="s">
        <v>32</v>
      </c>
      <c r="M839" t="s">
        <v>3914</v>
      </c>
      <c r="N839" t="s">
        <v>47</v>
      </c>
      <c r="O839" t="s">
        <v>107</v>
      </c>
      <c r="P839" t="s">
        <v>3915</v>
      </c>
      <c r="Q839" t="s">
        <v>3916</v>
      </c>
      <c r="R839">
        <v>3</v>
      </c>
      <c r="S839" t="s">
        <v>38</v>
      </c>
      <c r="T839" t="s">
        <v>3917</v>
      </c>
      <c r="U839">
        <v>2014</v>
      </c>
      <c r="V839" t="s">
        <v>52</v>
      </c>
      <c r="W839">
        <v>4</v>
      </c>
      <c r="X839" t="s">
        <v>53</v>
      </c>
    </row>
    <row r="840" spans="1:24" x14ac:dyDescent="0.25">
      <c r="A840" t="s">
        <v>3918</v>
      </c>
      <c r="B840" s="1">
        <v>42802</v>
      </c>
      <c r="C840" s="1">
        <v>42809</v>
      </c>
      <c r="D840" t="s">
        <v>43</v>
      </c>
      <c r="E840" t="s">
        <v>2872</v>
      </c>
      <c r="F840" t="s">
        <v>2873</v>
      </c>
      <c r="G840" t="s">
        <v>28</v>
      </c>
      <c r="H840" t="s">
        <v>29</v>
      </c>
      <c r="I840" t="s">
        <v>3455</v>
      </c>
      <c r="J840" t="s">
        <v>31</v>
      </c>
      <c r="K840">
        <v>92804</v>
      </c>
      <c r="L840" t="s">
        <v>32</v>
      </c>
      <c r="M840" t="s">
        <v>3919</v>
      </c>
      <c r="N840" t="s">
        <v>47</v>
      </c>
      <c r="O840" t="s">
        <v>48</v>
      </c>
      <c r="P840" t="s">
        <v>3920</v>
      </c>
      <c r="Q840" t="s">
        <v>3001</v>
      </c>
      <c r="R840">
        <v>2</v>
      </c>
      <c r="S840" t="s">
        <v>38</v>
      </c>
      <c r="T840" t="s">
        <v>3921</v>
      </c>
      <c r="U840">
        <v>2017</v>
      </c>
      <c r="V840" t="s">
        <v>500</v>
      </c>
      <c r="W840">
        <v>1</v>
      </c>
      <c r="X840" t="s">
        <v>501</v>
      </c>
    </row>
    <row r="841" spans="1:24" x14ac:dyDescent="0.25">
      <c r="A841" t="s">
        <v>3922</v>
      </c>
      <c r="B841" s="1">
        <v>43086</v>
      </c>
      <c r="C841" s="1">
        <v>43090</v>
      </c>
      <c r="D841" t="s">
        <v>43</v>
      </c>
      <c r="E841" t="s">
        <v>3923</v>
      </c>
      <c r="F841" t="s">
        <v>3924</v>
      </c>
      <c r="G841" t="s">
        <v>82</v>
      </c>
      <c r="H841" t="s">
        <v>29</v>
      </c>
      <c r="I841" t="s">
        <v>3455</v>
      </c>
      <c r="J841" t="s">
        <v>31</v>
      </c>
      <c r="K841">
        <v>92804</v>
      </c>
      <c r="L841" t="s">
        <v>32</v>
      </c>
      <c r="M841" t="s">
        <v>1573</v>
      </c>
      <c r="N841" t="s">
        <v>47</v>
      </c>
      <c r="O841" t="s">
        <v>107</v>
      </c>
      <c r="P841" t="s">
        <v>1574</v>
      </c>
      <c r="Q841" t="s">
        <v>1575</v>
      </c>
      <c r="R841">
        <v>4</v>
      </c>
      <c r="S841" t="s">
        <v>38</v>
      </c>
      <c r="T841" t="s">
        <v>1576</v>
      </c>
      <c r="U841">
        <v>2017</v>
      </c>
      <c r="V841" t="s">
        <v>52</v>
      </c>
      <c r="W841">
        <v>4</v>
      </c>
      <c r="X841" t="s">
        <v>53</v>
      </c>
    </row>
    <row r="842" spans="1:24" x14ac:dyDescent="0.25">
      <c r="A842" t="s">
        <v>3922</v>
      </c>
      <c r="B842" s="1">
        <v>43086</v>
      </c>
      <c r="C842" s="1">
        <v>43090</v>
      </c>
      <c r="D842" t="s">
        <v>43</v>
      </c>
      <c r="E842" t="s">
        <v>3923</v>
      </c>
      <c r="F842" t="s">
        <v>3924</v>
      </c>
      <c r="G842" t="s">
        <v>82</v>
      </c>
      <c r="H842" t="s">
        <v>29</v>
      </c>
      <c r="I842" t="s">
        <v>3455</v>
      </c>
      <c r="J842" t="s">
        <v>31</v>
      </c>
      <c r="K842">
        <v>92804</v>
      </c>
      <c r="L842" t="s">
        <v>32</v>
      </c>
      <c r="M842" t="s">
        <v>3925</v>
      </c>
      <c r="N842" t="s">
        <v>47</v>
      </c>
      <c r="O842" t="s">
        <v>175</v>
      </c>
      <c r="P842" t="s">
        <v>3926</v>
      </c>
      <c r="Q842" t="s">
        <v>3927</v>
      </c>
      <c r="R842">
        <v>1</v>
      </c>
      <c r="S842" t="s">
        <v>38</v>
      </c>
      <c r="T842" t="s">
        <v>3928</v>
      </c>
      <c r="U842">
        <v>2017</v>
      </c>
      <c r="V842" t="s">
        <v>52</v>
      </c>
      <c r="W842">
        <v>4</v>
      </c>
      <c r="X842" t="s">
        <v>53</v>
      </c>
    </row>
    <row r="843" spans="1:24" x14ac:dyDescent="0.25">
      <c r="A843" t="s">
        <v>3929</v>
      </c>
      <c r="B843" s="1">
        <v>42618</v>
      </c>
      <c r="C843" s="1">
        <v>42619</v>
      </c>
      <c r="D843" t="s">
        <v>79</v>
      </c>
      <c r="E843" t="s">
        <v>3930</v>
      </c>
      <c r="F843" t="s">
        <v>3931</v>
      </c>
      <c r="G843" t="s">
        <v>28</v>
      </c>
      <c r="H843" t="s">
        <v>29</v>
      </c>
      <c r="I843" t="s">
        <v>3932</v>
      </c>
      <c r="J843" t="s">
        <v>31</v>
      </c>
      <c r="K843">
        <v>90278</v>
      </c>
      <c r="L843" t="s">
        <v>32</v>
      </c>
      <c r="M843" t="s">
        <v>3933</v>
      </c>
      <c r="N843" t="s">
        <v>47</v>
      </c>
      <c r="O843" t="s">
        <v>84</v>
      </c>
      <c r="P843" t="s">
        <v>3934</v>
      </c>
      <c r="Q843" t="s">
        <v>3935</v>
      </c>
      <c r="R843">
        <v>2</v>
      </c>
      <c r="S843" t="s">
        <v>38</v>
      </c>
      <c r="T843" t="s">
        <v>3936</v>
      </c>
      <c r="U843">
        <v>2016</v>
      </c>
      <c r="V843" t="s">
        <v>169</v>
      </c>
      <c r="W843">
        <v>3</v>
      </c>
      <c r="X843" t="s">
        <v>170</v>
      </c>
    </row>
    <row r="844" spans="1:24" x14ac:dyDescent="0.25">
      <c r="A844" t="s">
        <v>3929</v>
      </c>
      <c r="B844" s="1">
        <v>42618</v>
      </c>
      <c r="C844" s="1">
        <v>42619</v>
      </c>
      <c r="D844" t="s">
        <v>79</v>
      </c>
      <c r="E844" t="s">
        <v>3930</v>
      </c>
      <c r="F844" t="s">
        <v>3931</v>
      </c>
      <c r="G844" t="s">
        <v>28</v>
      </c>
      <c r="H844" t="s">
        <v>29</v>
      </c>
      <c r="I844" t="s">
        <v>3932</v>
      </c>
      <c r="J844" t="s">
        <v>31</v>
      </c>
      <c r="K844">
        <v>90278</v>
      </c>
      <c r="L844" t="s">
        <v>32</v>
      </c>
      <c r="M844" t="s">
        <v>3937</v>
      </c>
      <c r="N844" t="s">
        <v>47</v>
      </c>
      <c r="O844" t="s">
        <v>96</v>
      </c>
      <c r="P844" t="s">
        <v>3938</v>
      </c>
      <c r="Q844" t="s">
        <v>3939</v>
      </c>
      <c r="R844">
        <v>2</v>
      </c>
      <c r="S844" t="s">
        <v>38</v>
      </c>
      <c r="T844" t="s">
        <v>3940</v>
      </c>
      <c r="U844">
        <v>2016</v>
      </c>
      <c r="V844" t="s">
        <v>169</v>
      </c>
      <c r="W844">
        <v>3</v>
      </c>
      <c r="X844" t="s">
        <v>170</v>
      </c>
    </row>
    <row r="845" spans="1:24" x14ac:dyDescent="0.25">
      <c r="A845" t="s">
        <v>3941</v>
      </c>
      <c r="B845" s="1">
        <v>41959</v>
      </c>
      <c r="C845" s="1">
        <v>41965</v>
      </c>
      <c r="D845" t="s">
        <v>43</v>
      </c>
      <c r="E845" t="s">
        <v>789</v>
      </c>
      <c r="F845" t="s">
        <v>790</v>
      </c>
      <c r="G845" t="s">
        <v>82</v>
      </c>
      <c r="H845" t="s">
        <v>29</v>
      </c>
      <c r="I845" t="s">
        <v>3676</v>
      </c>
      <c r="J845" t="s">
        <v>31</v>
      </c>
      <c r="K845">
        <v>92646</v>
      </c>
      <c r="L845" t="s">
        <v>32</v>
      </c>
      <c r="M845" t="s">
        <v>3942</v>
      </c>
      <c r="N845" t="s">
        <v>47</v>
      </c>
      <c r="O845" t="s">
        <v>251</v>
      </c>
      <c r="P845" t="s">
        <v>3943</v>
      </c>
      <c r="Q845" t="s">
        <v>3944</v>
      </c>
      <c r="R845">
        <v>2</v>
      </c>
      <c r="S845" t="s">
        <v>38</v>
      </c>
      <c r="T845" t="s">
        <v>3945</v>
      </c>
      <c r="U845">
        <v>2014</v>
      </c>
      <c r="V845" t="s">
        <v>194</v>
      </c>
      <c r="W845">
        <v>4</v>
      </c>
      <c r="X845" t="s">
        <v>195</v>
      </c>
    </row>
    <row r="846" spans="1:24" x14ac:dyDescent="0.25">
      <c r="A846" t="s">
        <v>3946</v>
      </c>
      <c r="B846" s="1">
        <v>42255</v>
      </c>
      <c r="C846" s="1">
        <v>42258</v>
      </c>
      <c r="D846" t="s">
        <v>79</v>
      </c>
      <c r="E846" t="s">
        <v>1059</v>
      </c>
      <c r="F846" t="s">
        <v>1060</v>
      </c>
      <c r="G846" t="s">
        <v>28</v>
      </c>
      <c r="H846" t="s">
        <v>29</v>
      </c>
      <c r="I846" t="s">
        <v>3599</v>
      </c>
      <c r="J846" t="s">
        <v>31</v>
      </c>
      <c r="K846">
        <v>92553</v>
      </c>
      <c r="L846" t="s">
        <v>32</v>
      </c>
      <c r="M846" t="s">
        <v>1677</v>
      </c>
      <c r="N846" t="s">
        <v>47</v>
      </c>
      <c r="O846" t="s">
        <v>84</v>
      </c>
      <c r="P846" t="s">
        <v>1678</v>
      </c>
      <c r="Q846" t="s">
        <v>2868</v>
      </c>
      <c r="R846">
        <v>5</v>
      </c>
      <c r="S846" t="s">
        <v>38</v>
      </c>
      <c r="T846" t="s">
        <v>3947</v>
      </c>
      <c r="U846">
        <v>2015</v>
      </c>
      <c r="V846" t="s">
        <v>169</v>
      </c>
      <c r="W846">
        <v>3</v>
      </c>
      <c r="X846" t="s">
        <v>170</v>
      </c>
    </row>
    <row r="847" spans="1:24" x14ac:dyDescent="0.25">
      <c r="A847" t="s">
        <v>3946</v>
      </c>
      <c r="B847" s="1">
        <v>42255</v>
      </c>
      <c r="C847" s="1">
        <v>42258</v>
      </c>
      <c r="D847" t="s">
        <v>79</v>
      </c>
      <c r="E847" t="s">
        <v>1059</v>
      </c>
      <c r="F847" t="s">
        <v>1060</v>
      </c>
      <c r="G847" t="s">
        <v>28</v>
      </c>
      <c r="H847" t="s">
        <v>29</v>
      </c>
      <c r="I847" t="s">
        <v>3599</v>
      </c>
      <c r="J847" t="s">
        <v>31</v>
      </c>
      <c r="K847">
        <v>92553</v>
      </c>
      <c r="L847" t="s">
        <v>32</v>
      </c>
      <c r="M847" t="s">
        <v>2006</v>
      </c>
      <c r="N847" t="s">
        <v>47</v>
      </c>
      <c r="O847" t="s">
        <v>107</v>
      </c>
      <c r="P847" t="s">
        <v>2007</v>
      </c>
      <c r="Q847" t="s">
        <v>3948</v>
      </c>
      <c r="R847">
        <v>6</v>
      </c>
      <c r="S847" t="s">
        <v>38</v>
      </c>
      <c r="T847" t="s">
        <v>3949</v>
      </c>
      <c r="U847">
        <v>2015</v>
      </c>
      <c r="V847" t="s">
        <v>169</v>
      </c>
      <c r="W847">
        <v>3</v>
      </c>
      <c r="X847" t="s">
        <v>170</v>
      </c>
    </row>
    <row r="848" spans="1:24" x14ac:dyDescent="0.25">
      <c r="A848" t="s">
        <v>3458</v>
      </c>
      <c r="B848" s="1">
        <v>42231</v>
      </c>
      <c r="C848" s="1">
        <v>42235</v>
      </c>
      <c r="D848" t="s">
        <v>43</v>
      </c>
      <c r="E848" t="s">
        <v>3459</v>
      </c>
      <c r="F848" t="s">
        <v>3460</v>
      </c>
      <c r="G848" t="s">
        <v>28</v>
      </c>
      <c r="H848" t="s">
        <v>29</v>
      </c>
      <c r="I848" t="s">
        <v>3370</v>
      </c>
      <c r="J848" t="s">
        <v>31</v>
      </c>
      <c r="K848">
        <v>94601</v>
      </c>
      <c r="L848" t="s">
        <v>32</v>
      </c>
      <c r="M848" t="s">
        <v>2178</v>
      </c>
      <c r="N848" t="s">
        <v>47</v>
      </c>
      <c r="O848" t="s">
        <v>107</v>
      </c>
      <c r="P848" t="s">
        <v>2179</v>
      </c>
      <c r="Q848" t="s">
        <v>3950</v>
      </c>
      <c r="R848">
        <v>3</v>
      </c>
      <c r="S848" t="s">
        <v>38</v>
      </c>
      <c r="T848" t="s">
        <v>3951</v>
      </c>
      <c r="U848">
        <v>2015</v>
      </c>
      <c r="V848" t="s">
        <v>368</v>
      </c>
      <c r="W848">
        <v>3</v>
      </c>
      <c r="X848" t="s">
        <v>369</v>
      </c>
    </row>
    <row r="849" spans="1:24" x14ac:dyDescent="0.25">
      <c r="A849" t="s">
        <v>3952</v>
      </c>
      <c r="B849" s="1">
        <v>42639</v>
      </c>
      <c r="C849" s="1">
        <v>42639</v>
      </c>
      <c r="D849" t="s">
        <v>347</v>
      </c>
      <c r="E849" t="s">
        <v>2750</v>
      </c>
      <c r="F849" t="s">
        <v>2751</v>
      </c>
      <c r="G849" t="s">
        <v>28</v>
      </c>
      <c r="H849" t="s">
        <v>29</v>
      </c>
      <c r="I849" t="s">
        <v>3654</v>
      </c>
      <c r="J849" t="s">
        <v>31</v>
      </c>
      <c r="K849">
        <v>92374</v>
      </c>
      <c r="L849" t="s">
        <v>32</v>
      </c>
      <c r="M849" t="s">
        <v>3953</v>
      </c>
      <c r="N849" t="s">
        <v>47</v>
      </c>
      <c r="O849" t="s">
        <v>107</v>
      </c>
      <c r="P849" t="s">
        <v>3954</v>
      </c>
      <c r="Q849" t="s">
        <v>3955</v>
      </c>
      <c r="R849">
        <v>3</v>
      </c>
      <c r="S849" t="s">
        <v>38</v>
      </c>
      <c r="T849" t="s">
        <v>3956</v>
      </c>
      <c r="U849">
        <v>2016</v>
      </c>
      <c r="V849" t="s">
        <v>169</v>
      </c>
      <c r="W849">
        <v>3</v>
      </c>
      <c r="X849" t="s">
        <v>170</v>
      </c>
    </row>
    <row r="850" spans="1:24" x14ac:dyDescent="0.25">
      <c r="A850" t="s">
        <v>3952</v>
      </c>
      <c r="B850" s="1">
        <v>42639</v>
      </c>
      <c r="C850" s="1">
        <v>42639</v>
      </c>
      <c r="D850" t="s">
        <v>347</v>
      </c>
      <c r="E850" t="s">
        <v>2750</v>
      </c>
      <c r="F850" t="s">
        <v>2751</v>
      </c>
      <c r="G850" t="s">
        <v>28</v>
      </c>
      <c r="H850" t="s">
        <v>29</v>
      </c>
      <c r="I850" t="s">
        <v>3654</v>
      </c>
      <c r="J850" t="s">
        <v>31</v>
      </c>
      <c r="K850">
        <v>92374</v>
      </c>
      <c r="L850" t="s">
        <v>32</v>
      </c>
      <c r="M850" t="s">
        <v>3089</v>
      </c>
      <c r="N850" t="s">
        <v>47</v>
      </c>
      <c r="O850" t="s">
        <v>251</v>
      </c>
      <c r="P850" t="s">
        <v>3090</v>
      </c>
      <c r="Q850" t="s">
        <v>3957</v>
      </c>
      <c r="R850">
        <v>3</v>
      </c>
      <c r="S850" t="s">
        <v>38</v>
      </c>
      <c r="T850" t="s">
        <v>3958</v>
      </c>
      <c r="U850">
        <v>2016</v>
      </c>
      <c r="V850" t="s">
        <v>169</v>
      </c>
      <c r="W850">
        <v>3</v>
      </c>
      <c r="X850" t="s">
        <v>170</v>
      </c>
    </row>
    <row r="851" spans="1:24" x14ac:dyDescent="0.25">
      <c r="A851" t="s">
        <v>3952</v>
      </c>
      <c r="B851" s="1">
        <v>42639</v>
      </c>
      <c r="C851" s="1">
        <v>42639</v>
      </c>
      <c r="D851" t="s">
        <v>347</v>
      </c>
      <c r="E851" t="s">
        <v>2750</v>
      </c>
      <c r="F851" t="s">
        <v>2751</v>
      </c>
      <c r="G851" t="s">
        <v>28</v>
      </c>
      <c r="H851" t="s">
        <v>29</v>
      </c>
      <c r="I851" t="s">
        <v>3654</v>
      </c>
      <c r="J851" t="s">
        <v>31</v>
      </c>
      <c r="K851">
        <v>92374</v>
      </c>
      <c r="L851" t="s">
        <v>32</v>
      </c>
      <c r="M851" t="s">
        <v>335</v>
      </c>
      <c r="N851" t="s">
        <v>47</v>
      </c>
      <c r="O851" t="s">
        <v>48</v>
      </c>
      <c r="P851" t="s">
        <v>336</v>
      </c>
      <c r="Q851" t="s">
        <v>3959</v>
      </c>
      <c r="R851">
        <v>5</v>
      </c>
      <c r="S851" t="s">
        <v>38</v>
      </c>
      <c r="T851" t="s">
        <v>3960</v>
      </c>
      <c r="U851">
        <v>2016</v>
      </c>
      <c r="V851" t="s">
        <v>169</v>
      </c>
      <c r="W851">
        <v>3</v>
      </c>
      <c r="X851" t="s">
        <v>170</v>
      </c>
    </row>
    <row r="852" spans="1:24" x14ac:dyDescent="0.25">
      <c r="A852" t="s">
        <v>3952</v>
      </c>
      <c r="B852" s="1">
        <v>42639</v>
      </c>
      <c r="C852" s="1">
        <v>42639</v>
      </c>
      <c r="D852" t="s">
        <v>347</v>
      </c>
      <c r="E852" t="s">
        <v>2750</v>
      </c>
      <c r="F852" t="s">
        <v>2751</v>
      </c>
      <c r="G852" t="s">
        <v>28</v>
      </c>
      <c r="H852" t="s">
        <v>29</v>
      </c>
      <c r="I852" t="s">
        <v>3654</v>
      </c>
      <c r="J852" t="s">
        <v>31</v>
      </c>
      <c r="K852">
        <v>92374</v>
      </c>
      <c r="L852" t="s">
        <v>32</v>
      </c>
      <c r="M852" t="s">
        <v>3266</v>
      </c>
      <c r="N852" t="s">
        <v>47</v>
      </c>
      <c r="O852" t="s">
        <v>84</v>
      </c>
      <c r="P852" t="s">
        <v>3267</v>
      </c>
      <c r="Q852" t="s">
        <v>2201</v>
      </c>
      <c r="R852">
        <v>5</v>
      </c>
      <c r="S852" t="s">
        <v>38</v>
      </c>
      <c r="T852" t="s">
        <v>2202</v>
      </c>
      <c r="U852">
        <v>2016</v>
      </c>
      <c r="V852" t="s">
        <v>169</v>
      </c>
      <c r="W852">
        <v>3</v>
      </c>
      <c r="X852" t="s">
        <v>170</v>
      </c>
    </row>
    <row r="853" spans="1:24" x14ac:dyDescent="0.25">
      <c r="A853" t="s">
        <v>3961</v>
      </c>
      <c r="B853" s="1">
        <v>42738</v>
      </c>
      <c r="C853" s="1">
        <v>42743</v>
      </c>
      <c r="D853" t="s">
        <v>43</v>
      </c>
      <c r="E853" t="s">
        <v>3962</v>
      </c>
      <c r="F853" t="s">
        <v>3963</v>
      </c>
      <c r="G853" t="s">
        <v>28</v>
      </c>
      <c r="H853" t="s">
        <v>29</v>
      </c>
      <c r="I853" t="s">
        <v>3764</v>
      </c>
      <c r="J853" t="s">
        <v>31</v>
      </c>
      <c r="K853">
        <v>91730</v>
      </c>
      <c r="L853" t="s">
        <v>32</v>
      </c>
      <c r="M853" t="s">
        <v>1410</v>
      </c>
      <c r="N853" t="s">
        <v>47</v>
      </c>
      <c r="O853" t="s">
        <v>84</v>
      </c>
      <c r="P853" t="s">
        <v>1411</v>
      </c>
      <c r="Q853" t="s">
        <v>323</v>
      </c>
      <c r="R853">
        <v>6</v>
      </c>
      <c r="S853" t="s">
        <v>38</v>
      </c>
      <c r="T853" t="s">
        <v>324</v>
      </c>
      <c r="U853">
        <v>2017</v>
      </c>
      <c r="V853" t="s">
        <v>40</v>
      </c>
      <c r="W853">
        <v>1</v>
      </c>
      <c r="X853" t="s">
        <v>41</v>
      </c>
    </row>
    <row r="854" spans="1:24" x14ac:dyDescent="0.25">
      <c r="A854" t="s">
        <v>3964</v>
      </c>
      <c r="B854" s="1">
        <v>42342</v>
      </c>
      <c r="C854" s="1">
        <v>42347</v>
      </c>
      <c r="D854" t="s">
        <v>43</v>
      </c>
      <c r="E854" t="s">
        <v>1052</v>
      </c>
      <c r="F854" t="s">
        <v>1053</v>
      </c>
      <c r="G854" t="s">
        <v>28</v>
      </c>
      <c r="H854" t="s">
        <v>29</v>
      </c>
      <c r="I854" t="s">
        <v>3483</v>
      </c>
      <c r="J854" t="s">
        <v>31</v>
      </c>
      <c r="K854">
        <v>90712</v>
      </c>
      <c r="L854" t="s">
        <v>32</v>
      </c>
      <c r="M854" t="s">
        <v>3749</v>
      </c>
      <c r="N854" t="s">
        <v>47</v>
      </c>
      <c r="O854" t="s">
        <v>48</v>
      </c>
      <c r="P854" t="s">
        <v>3750</v>
      </c>
      <c r="Q854" t="s">
        <v>3965</v>
      </c>
      <c r="R854">
        <v>5</v>
      </c>
      <c r="S854" t="s">
        <v>38</v>
      </c>
      <c r="T854" t="s">
        <v>3966</v>
      </c>
      <c r="U854">
        <v>2015</v>
      </c>
      <c r="V854" t="s">
        <v>52</v>
      </c>
      <c r="W854">
        <v>4</v>
      </c>
      <c r="X854" t="s">
        <v>53</v>
      </c>
    </row>
    <row r="855" spans="1:24" x14ac:dyDescent="0.25">
      <c r="A855" t="s">
        <v>3967</v>
      </c>
      <c r="B855" s="1">
        <v>42526</v>
      </c>
      <c r="C855" s="1">
        <v>42528</v>
      </c>
      <c r="D855" t="s">
        <v>79</v>
      </c>
      <c r="E855" t="s">
        <v>3968</v>
      </c>
      <c r="F855" t="s">
        <v>3969</v>
      </c>
      <c r="G855" t="s">
        <v>28</v>
      </c>
      <c r="H855" t="s">
        <v>29</v>
      </c>
      <c r="I855" t="s">
        <v>3658</v>
      </c>
      <c r="J855" t="s">
        <v>31</v>
      </c>
      <c r="K855">
        <v>95051</v>
      </c>
      <c r="L855" t="s">
        <v>32</v>
      </c>
      <c r="M855" t="s">
        <v>2084</v>
      </c>
      <c r="N855" t="s">
        <v>47</v>
      </c>
      <c r="O855" t="s">
        <v>123</v>
      </c>
      <c r="P855" t="s">
        <v>2085</v>
      </c>
      <c r="Q855" t="s">
        <v>3970</v>
      </c>
      <c r="R855">
        <v>4</v>
      </c>
      <c r="S855" t="s">
        <v>38</v>
      </c>
      <c r="T855" t="s">
        <v>3971</v>
      </c>
      <c r="U855">
        <v>2016</v>
      </c>
      <c r="V855" t="s">
        <v>127</v>
      </c>
      <c r="W855">
        <v>2</v>
      </c>
      <c r="X855" t="s">
        <v>128</v>
      </c>
    </row>
    <row r="856" spans="1:24" x14ac:dyDescent="0.25">
      <c r="A856" t="s">
        <v>3972</v>
      </c>
      <c r="B856" s="1">
        <v>42849</v>
      </c>
      <c r="C856" s="1">
        <v>42853</v>
      </c>
      <c r="D856" t="s">
        <v>43</v>
      </c>
      <c r="E856" t="s">
        <v>3115</v>
      </c>
      <c r="F856" t="s">
        <v>3116</v>
      </c>
      <c r="G856" t="s">
        <v>139</v>
      </c>
      <c r="H856" t="s">
        <v>29</v>
      </c>
      <c r="I856" t="s">
        <v>3618</v>
      </c>
      <c r="J856" t="s">
        <v>31</v>
      </c>
      <c r="K856">
        <v>93101</v>
      </c>
      <c r="L856" t="s">
        <v>32</v>
      </c>
      <c r="M856" t="s">
        <v>3973</v>
      </c>
      <c r="N856" t="s">
        <v>47</v>
      </c>
      <c r="O856" t="s">
        <v>96</v>
      </c>
      <c r="P856" t="s">
        <v>3974</v>
      </c>
      <c r="Q856" t="s">
        <v>3975</v>
      </c>
      <c r="R856">
        <v>1</v>
      </c>
      <c r="S856" t="s">
        <v>38</v>
      </c>
      <c r="T856" t="s">
        <v>3976</v>
      </c>
      <c r="U856">
        <v>2017</v>
      </c>
      <c r="V856" t="s">
        <v>65</v>
      </c>
      <c r="W856">
        <v>2</v>
      </c>
      <c r="X856" t="s">
        <v>66</v>
      </c>
    </row>
    <row r="857" spans="1:24" x14ac:dyDescent="0.25">
      <c r="A857" t="s">
        <v>3977</v>
      </c>
      <c r="B857" s="1">
        <v>42716</v>
      </c>
      <c r="C857" s="1">
        <v>42720</v>
      </c>
      <c r="D857" t="s">
        <v>43</v>
      </c>
      <c r="E857" t="s">
        <v>3978</v>
      </c>
      <c r="F857" t="s">
        <v>3979</v>
      </c>
      <c r="G857" t="s">
        <v>28</v>
      </c>
      <c r="H857" t="s">
        <v>29</v>
      </c>
      <c r="I857" t="s">
        <v>3380</v>
      </c>
      <c r="J857" t="s">
        <v>31</v>
      </c>
      <c r="K857">
        <v>91104</v>
      </c>
      <c r="L857" t="s">
        <v>32</v>
      </c>
      <c r="M857" t="s">
        <v>3980</v>
      </c>
      <c r="N857" t="s">
        <v>47</v>
      </c>
      <c r="O857" t="s">
        <v>123</v>
      </c>
      <c r="P857" t="s">
        <v>3981</v>
      </c>
      <c r="Q857" t="s">
        <v>3982</v>
      </c>
      <c r="R857">
        <v>3</v>
      </c>
      <c r="S857" t="s">
        <v>38</v>
      </c>
      <c r="T857" t="s">
        <v>656</v>
      </c>
      <c r="U857">
        <v>2016</v>
      </c>
      <c r="V857" t="s">
        <v>52</v>
      </c>
      <c r="W857">
        <v>4</v>
      </c>
      <c r="X857" t="s">
        <v>53</v>
      </c>
    </row>
    <row r="858" spans="1:24" x14ac:dyDescent="0.25">
      <c r="A858" t="s">
        <v>3983</v>
      </c>
      <c r="B858" s="1">
        <v>42082</v>
      </c>
      <c r="C858" s="1">
        <v>42083</v>
      </c>
      <c r="D858" t="s">
        <v>79</v>
      </c>
      <c r="E858" t="s">
        <v>559</v>
      </c>
      <c r="F858" t="s">
        <v>560</v>
      </c>
      <c r="G858" t="s">
        <v>28</v>
      </c>
      <c r="H858" t="s">
        <v>29</v>
      </c>
      <c r="I858" t="s">
        <v>3984</v>
      </c>
      <c r="J858" t="s">
        <v>31</v>
      </c>
      <c r="K858">
        <v>93534</v>
      </c>
      <c r="L858" t="s">
        <v>32</v>
      </c>
      <c r="M858" t="s">
        <v>199</v>
      </c>
      <c r="N858" t="s">
        <v>47</v>
      </c>
      <c r="O858" t="s">
        <v>96</v>
      </c>
      <c r="P858" t="s">
        <v>200</v>
      </c>
      <c r="Q858" t="s">
        <v>1658</v>
      </c>
      <c r="R858">
        <v>5</v>
      </c>
      <c r="S858" t="s">
        <v>38</v>
      </c>
      <c r="T858" t="s">
        <v>1659</v>
      </c>
      <c r="U858">
        <v>2015</v>
      </c>
      <c r="V858" t="s">
        <v>500</v>
      </c>
      <c r="W858">
        <v>1</v>
      </c>
      <c r="X858" t="s">
        <v>501</v>
      </c>
    </row>
    <row r="859" spans="1:24" x14ac:dyDescent="0.25">
      <c r="A859" t="s">
        <v>3985</v>
      </c>
      <c r="B859" s="1">
        <v>42933</v>
      </c>
      <c r="C859" s="1">
        <v>42935</v>
      </c>
      <c r="D859" t="s">
        <v>25</v>
      </c>
      <c r="E859" t="s">
        <v>2433</v>
      </c>
      <c r="F859" t="s">
        <v>2434</v>
      </c>
      <c r="G859" t="s">
        <v>82</v>
      </c>
      <c r="H859" t="s">
        <v>29</v>
      </c>
      <c r="I859" t="s">
        <v>3824</v>
      </c>
      <c r="J859" t="s">
        <v>31</v>
      </c>
      <c r="K859">
        <v>92307</v>
      </c>
      <c r="L859" t="s">
        <v>32</v>
      </c>
      <c r="M859" t="s">
        <v>3986</v>
      </c>
      <c r="N859" t="s">
        <v>47</v>
      </c>
      <c r="O859" t="s">
        <v>84</v>
      </c>
      <c r="P859" t="s">
        <v>3987</v>
      </c>
      <c r="Q859" t="s">
        <v>434</v>
      </c>
      <c r="R859">
        <v>5</v>
      </c>
      <c r="S859" t="s">
        <v>38</v>
      </c>
      <c r="T859" t="s">
        <v>435</v>
      </c>
      <c r="U859">
        <v>2017</v>
      </c>
      <c r="V859" t="s">
        <v>158</v>
      </c>
      <c r="W859">
        <v>3</v>
      </c>
      <c r="X859" t="s">
        <v>159</v>
      </c>
    </row>
    <row r="860" spans="1:24" x14ac:dyDescent="0.25">
      <c r="A860" t="s">
        <v>3985</v>
      </c>
      <c r="B860" s="1">
        <v>42933</v>
      </c>
      <c r="C860" s="1">
        <v>42935</v>
      </c>
      <c r="D860" t="s">
        <v>25</v>
      </c>
      <c r="E860" t="s">
        <v>2433</v>
      </c>
      <c r="F860" t="s">
        <v>2434</v>
      </c>
      <c r="G860" t="s">
        <v>82</v>
      </c>
      <c r="H860" t="s">
        <v>29</v>
      </c>
      <c r="I860" t="s">
        <v>3824</v>
      </c>
      <c r="J860" t="s">
        <v>31</v>
      </c>
      <c r="K860">
        <v>92307</v>
      </c>
      <c r="L860" t="s">
        <v>32</v>
      </c>
      <c r="M860" t="s">
        <v>2866</v>
      </c>
      <c r="N860" t="s">
        <v>47</v>
      </c>
      <c r="O860" t="s">
        <v>107</v>
      </c>
      <c r="P860" t="s">
        <v>2867</v>
      </c>
      <c r="Q860" t="s">
        <v>1511</v>
      </c>
      <c r="R860">
        <v>2</v>
      </c>
      <c r="S860" t="s">
        <v>38</v>
      </c>
      <c r="T860" t="s">
        <v>2869</v>
      </c>
      <c r="U860">
        <v>2017</v>
      </c>
      <c r="V860" t="s">
        <v>158</v>
      </c>
      <c r="W860">
        <v>3</v>
      </c>
      <c r="X860" t="s">
        <v>159</v>
      </c>
    </row>
    <row r="861" spans="1:24" x14ac:dyDescent="0.25">
      <c r="A861" t="s">
        <v>3988</v>
      </c>
      <c r="B861" s="1">
        <v>41947</v>
      </c>
      <c r="C861" s="1">
        <v>41954</v>
      </c>
      <c r="D861" t="s">
        <v>43</v>
      </c>
      <c r="E861" t="s">
        <v>430</v>
      </c>
      <c r="F861" t="s">
        <v>431</v>
      </c>
      <c r="G861" t="s">
        <v>82</v>
      </c>
      <c r="H861" t="s">
        <v>29</v>
      </c>
      <c r="I861" t="s">
        <v>3672</v>
      </c>
      <c r="J861" t="s">
        <v>31</v>
      </c>
      <c r="K861">
        <v>90805</v>
      </c>
      <c r="L861" t="s">
        <v>32</v>
      </c>
      <c r="M861" t="s">
        <v>264</v>
      </c>
      <c r="N861" t="s">
        <v>47</v>
      </c>
      <c r="O861" t="s">
        <v>48</v>
      </c>
      <c r="P861" t="s">
        <v>265</v>
      </c>
      <c r="Q861" t="s">
        <v>3989</v>
      </c>
      <c r="R861">
        <v>1</v>
      </c>
      <c r="S861" t="s">
        <v>38</v>
      </c>
      <c r="T861" t="s">
        <v>3990</v>
      </c>
      <c r="U861">
        <v>2014</v>
      </c>
      <c r="V861" t="s">
        <v>194</v>
      </c>
      <c r="W861">
        <v>4</v>
      </c>
      <c r="X861" t="s">
        <v>195</v>
      </c>
    </row>
    <row r="862" spans="1:24" x14ac:dyDescent="0.25">
      <c r="A862" t="s">
        <v>3467</v>
      </c>
      <c r="B862" s="1">
        <v>42822</v>
      </c>
      <c r="C862" s="1">
        <v>42825</v>
      </c>
      <c r="D862" t="s">
        <v>79</v>
      </c>
      <c r="E862" t="s">
        <v>3468</v>
      </c>
      <c r="F862" t="s">
        <v>3469</v>
      </c>
      <c r="G862" t="s">
        <v>82</v>
      </c>
      <c r="H862" t="s">
        <v>29</v>
      </c>
      <c r="I862" t="s">
        <v>3470</v>
      </c>
      <c r="J862" t="s">
        <v>31</v>
      </c>
      <c r="K862">
        <v>94533</v>
      </c>
      <c r="L862" t="s">
        <v>32</v>
      </c>
      <c r="M862" t="s">
        <v>3022</v>
      </c>
      <c r="N862" t="s">
        <v>47</v>
      </c>
      <c r="O862" t="s">
        <v>84</v>
      </c>
      <c r="P862" t="s">
        <v>3023</v>
      </c>
      <c r="Q862" t="s">
        <v>156</v>
      </c>
      <c r="R862">
        <v>2</v>
      </c>
      <c r="S862" t="s">
        <v>38</v>
      </c>
      <c r="T862" t="s">
        <v>3024</v>
      </c>
      <c r="U862">
        <v>2017</v>
      </c>
      <c r="V862" t="s">
        <v>500</v>
      </c>
      <c r="W862">
        <v>1</v>
      </c>
      <c r="X862" t="s">
        <v>501</v>
      </c>
    </row>
    <row r="863" spans="1:24" x14ac:dyDescent="0.25">
      <c r="A863" t="s">
        <v>3467</v>
      </c>
      <c r="B863" s="1">
        <v>42822</v>
      </c>
      <c r="C863" s="1">
        <v>42825</v>
      </c>
      <c r="D863" t="s">
        <v>79</v>
      </c>
      <c r="E863" t="s">
        <v>3468</v>
      </c>
      <c r="F863" t="s">
        <v>3469</v>
      </c>
      <c r="G863" t="s">
        <v>82</v>
      </c>
      <c r="H863" t="s">
        <v>29</v>
      </c>
      <c r="I863" t="s">
        <v>3470</v>
      </c>
      <c r="J863" t="s">
        <v>31</v>
      </c>
      <c r="K863">
        <v>94533</v>
      </c>
      <c r="L863" t="s">
        <v>32</v>
      </c>
      <c r="M863" t="s">
        <v>3860</v>
      </c>
      <c r="N863" t="s">
        <v>47</v>
      </c>
      <c r="O863" t="s">
        <v>84</v>
      </c>
      <c r="P863" t="s">
        <v>3861</v>
      </c>
      <c r="Q863" t="s">
        <v>3991</v>
      </c>
      <c r="R863">
        <v>4</v>
      </c>
      <c r="S863" t="s">
        <v>38</v>
      </c>
      <c r="T863" t="s">
        <v>3992</v>
      </c>
      <c r="U863">
        <v>2017</v>
      </c>
      <c r="V863" t="s">
        <v>500</v>
      </c>
      <c r="W863">
        <v>1</v>
      </c>
      <c r="X863" t="s">
        <v>501</v>
      </c>
    </row>
    <row r="864" spans="1:24" x14ac:dyDescent="0.25">
      <c r="A864" t="s">
        <v>3467</v>
      </c>
      <c r="B864" s="1">
        <v>42822</v>
      </c>
      <c r="C864" s="1">
        <v>42825</v>
      </c>
      <c r="D864" t="s">
        <v>79</v>
      </c>
      <c r="E864" t="s">
        <v>3468</v>
      </c>
      <c r="F864" t="s">
        <v>3469</v>
      </c>
      <c r="G864" t="s">
        <v>82</v>
      </c>
      <c r="H864" t="s">
        <v>29</v>
      </c>
      <c r="I864" t="s">
        <v>3470</v>
      </c>
      <c r="J864" t="s">
        <v>31</v>
      </c>
      <c r="K864">
        <v>94533</v>
      </c>
      <c r="L864" t="s">
        <v>32</v>
      </c>
      <c r="M864" t="s">
        <v>502</v>
      </c>
      <c r="N864" t="s">
        <v>47</v>
      </c>
      <c r="O864" t="s">
        <v>84</v>
      </c>
      <c r="P864" t="s">
        <v>503</v>
      </c>
      <c r="Q864" t="s">
        <v>1231</v>
      </c>
      <c r="R864">
        <v>3</v>
      </c>
      <c r="S864" t="s">
        <v>38</v>
      </c>
      <c r="T864" t="s">
        <v>1232</v>
      </c>
      <c r="U864">
        <v>2017</v>
      </c>
      <c r="V864" t="s">
        <v>500</v>
      </c>
      <c r="W864">
        <v>1</v>
      </c>
      <c r="X864" t="s">
        <v>501</v>
      </c>
    </row>
    <row r="865" spans="1:24" x14ac:dyDescent="0.25">
      <c r="A865" t="s">
        <v>3467</v>
      </c>
      <c r="B865" s="1">
        <v>42822</v>
      </c>
      <c r="C865" s="1">
        <v>42825</v>
      </c>
      <c r="D865" t="s">
        <v>79</v>
      </c>
      <c r="E865" t="s">
        <v>3468</v>
      </c>
      <c r="F865" t="s">
        <v>3469</v>
      </c>
      <c r="G865" t="s">
        <v>82</v>
      </c>
      <c r="H865" t="s">
        <v>29</v>
      </c>
      <c r="I865" t="s">
        <v>3470</v>
      </c>
      <c r="J865" t="s">
        <v>31</v>
      </c>
      <c r="K865">
        <v>94533</v>
      </c>
      <c r="L865" t="s">
        <v>32</v>
      </c>
      <c r="M865" t="s">
        <v>1155</v>
      </c>
      <c r="N865" t="s">
        <v>47</v>
      </c>
      <c r="O865" t="s">
        <v>107</v>
      </c>
      <c r="P865" t="s">
        <v>1156</v>
      </c>
      <c r="Q865" t="s">
        <v>3993</v>
      </c>
      <c r="R865">
        <v>7</v>
      </c>
      <c r="S865" t="s">
        <v>38</v>
      </c>
      <c r="T865" t="s">
        <v>3994</v>
      </c>
      <c r="U865">
        <v>2017</v>
      </c>
      <c r="V865" t="s">
        <v>500</v>
      </c>
      <c r="W865">
        <v>1</v>
      </c>
      <c r="X865" t="s">
        <v>501</v>
      </c>
    </row>
    <row r="866" spans="1:24" x14ac:dyDescent="0.25">
      <c r="A866" t="s">
        <v>3476</v>
      </c>
      <c r="B866" s="1">
        <v>42959</v>
      </c>
      <c r="C866" s="1">
        <v>42962</v>
      </c>
      <c r="D866" t="s">
        <v>79</v>
      </c>
      <c r="E866" t="s">
        <v>1341</v>
      </c>
      <c r="F866" t="s">
        <v>1342</v>
      </c>
      <c r="G866" t="s">
        <v>28</v>
      </c>
      <c r="H866" t="s">
        <v>29</v>
      </c>
      <c r="I866" t="s">
        <v>3477</v>
      </c>
      <c r="J866" t="s">
        <v>31</v>
      </c>
      <c r="K866">
        <v>92630</v>
      </c>
      <c r="L866" t="s">
        <v>32</v>
      </c>
      <c r="M866" t="s">
        <v>983</v>
      </c>
      <c r="N866" t="s">
        <v>47</v>
      </c>
      <c r="O866" t="s">
        <v>123</v>
      </c>
      <c r="P866" t="s">
        <v>984</v>
      </c>
      <c r="Q866" t="s">
        <v>3995</v>
      </c>
      <c r="R866">
        <v>3</v>
      </c>
      <c r="S866" t="s">
        <v>38</v>
      </c>
      <c r="T866" t="s">
        <v>3996</v>
      </c>
      <c r="U866">
        <v>2017</v>
      </c>
      <c r="V866" t="s">
        <v>368</v>
      </c>
      <c r="W866">
        <v>3</v>
      </c>
      <c r="X866" t="s">
        <v>369</v>
      </c>
    </row>
    <row r="867" spans="1:24" x14ac:dyDescent="0.25">
      <c r="A867" t="s">
        <v>3997</v>
      </c>
      <c r="B867" s="1">
        <v>42350</v>
      </c>
      <c r="C867" s="1">
        <v>42354</v>
      </c>
      <c r="D867" t="s">
        <v>25</v>
      </c>
      <c r="E867" t="s">
        <v>197</v>
      </c>
      <c r="F867" t="s">
        <v>198</v>
      </c>
      <c r="G867" t="s">
        <v>28</v>
      </c>
      <c r="H867" t="s">
        <v>29</v>
      </c>
      <c r="I867" t="s">
        <v>3502</v>
      </c>
      <c r="J867" t="s">
        <v>31</v>
      </c>
      <c r="K867">
        <v>95928</v>
      </c>
      <c r="L867" t="s">
        <v>32</v>
      </c>
      <c r="M867" t="s">
        <v>3998</v>
      </c>
      <c r="N867" t="s">
        <v>47</v>
      </c>
      <c r="O867" t="s">
        <v>48</v>
      </c>
      <c r="P867" t="s">
        <v>3999</v>
      </c>
      <c r="Q867" t="s">
        <v>4000</v>
      </c>
      <c r="R867">
        <v>1</v>
      </c>
      <c r="S867" t="s">
        <v>38</v>
      </c>
      <c r="T867" t="s">
        <v>4001</v>
      </c>
      <c r="U867">
        <v>2015</v>
      </c>
      <c r="V867" t="s">
        <v>52</v>
      </c>
      <c r="W867">
        <v>4</v>
      </c>
      <c r="X867" t="s">
        <v>53</v>
      </c>
    </row>
    <row r="868" spans="1:24" x14ac:dyDescent="0.25">
      <c r="A868" t="s">
        <v>3997</v>
      </c>
      <c r="B868" s="1">
        <v>42350</v>
      </c>
      <c r="C868" s="1">
        <v>42354</v>
      </c>
      <c r="D868" t="s">
        <v>25</v>
      </c>
      <c r="E868" t="s">
        <v>197</v>
      </c>
      <c r="F868" t="s">
        <v>198</v>
      </c>
      <c r="G868" t="s">
        <v>28</v>
      </c>
      <c r="H868" t="s">
        <v>29</v>
      </c>
      <c r="I868" t="s">
        <v>3502</v>
      </c>
      <c r="J868" t="s">
        <v>31</v>
      </c>
      <c r="K868">
        <v>95928</v>
      </c>
      <c r="L868" t="s">
        <v>32</v>
      </c>
      <c r="M868" t="s">
        <v>1834</v>
      </c>
      <c r="N868" t="s">
        <v>47</v>
      </c>
      <c r="O868" t="s">
        <v>222</v>
      </c>
      <c r="P868" t="s">
        <v>1835</v>
      </c>
      <c r="Q868" t="s">
        <v>938</v>
      </c>
      <c r="R868">
        <v>4</v>
      </c>
      <c r="S868" t="s">
        <v>38</v>
      </c>
      <c r="T868" t="s">
        <v>4002</v>
      </c>
      <c r="U868">
        <v>2015</v>
      </c>
      <c r="V868" t="s">
        <v>52</v>
      </c>
      <c r="W868">
        <v>4</v>
      </c>
      <c r="X868" t="s">
        <v>53</v>
      </c>
    </row>
    <row r="869" spans="1:24" x14ac:dyDescent="0.25">
      <c r="A869" t="s">
        <v>4003</v>
      </c>
      <c r="B869" s="1">
        <v>43007</v>
      </c>
      <c r="C869" s="1">
        <v>43010</v>
      </c>
      <c r="D869" t="s">
        <v>79</v>
      </c>
      <c r="E869" t="s">
        <v>2329</v>
      </c>
      <c r="F869" t="s">
        <v>2330</v>
      </c>
      <c r="G869" t="s">
        <v>28</v>
      </c>
      <c r="H869" t="s">
        <v>29</v>
      </c>
      <c r="I869" t="s">
        <v>3878</v>
      </c>
      <c r="J869" t="s">
        <v>31</v>
      </c>
      <c r="K869">
        <v>93309</v>
      </c>
      <c r="L869" t="s">
        <v>32</v>
      </c>
      <c r="M869" t="s">
        <v>1094</v>
      </c>
      <c r="N869" t="s">
        <v>47</v>
      </c>
      <c r="O869" t="s">
        <v>96</v>
      </c>
      <c r="P869" t="s">
        <v>1095</v>
      </c>
      <c r="Q869" t="s">
        <v>4004</v>
      </c>
      <c r="R869">
        <v>7</v>
      </c>
      <c r="S869" t="s">
        <v>38</v>
      </c>
      <c r="T869" t="s">
        <v>4005</v>
      </c>
      <c r="U869">
        <v>2017</v>
      </c>
      <c r="V869" t="s">
        <v>169</v>
      </c>
      <c r="W869">
        <v>3</v>
      </c>
      <c r="X869" t="s">
        <v>170</v>
      </c>
    </row>
    <row r="870" spans="1:24" x14ac:dyDescent="0.25">
      <c r="A870" t="s">
        <v>4006</v>
      </c>
      <c r="B870" s="1">
        <v>42678</v>
      </c>
      <c r="C870" s="1">
        <v>42678</v>
      </c>
      <c r="D870" t="s">
        <v>347</v>
      </c>
      <c r="E870" t="s">
        <v>1113</v>
      </c>
      <c r="F870" t="s">
        <v>1114</v>
      </c>
      <c r="G870" t="s">
        <v>28</v>
      </c>
      <c r="H870" t="s">
        <v>29</v>
      </c>
      <c r="I870" t="s">
        <v>4007</v>
      </c>
      <c r="J870" t="s">
        <v>31</v>
      </c>
      <c r="K870">
        <v>91911</v>
      </c>
      <c r="L870" t="s">
        <v>32</v>
      </c>
      <c r="M870" t="s">
        <v>3015</v>
      </c>
      <c r="N870" t="s">
        <v>47</v>
      </c>
      <c r="O870" t="s">
        <v>48</v>
      </c>
      <c r="P870" t="s">
        <v>3016</v>
      </c>
      <c r="Q870" t="s">
        <v>4008</v>
      </c>
      <c r="R870">
        <v>4</v>
      </c>
      <c r="S870" t="s">
        <v>38</v>
      </c>
      <c r="T870" t="s">
        <v>4009</v>
      </c>
      <c r="U870">
        <v>2016</v>
      </c>
      <c r="V870" t="s">
        <v>194</v>
      </c>
      <c r="W870">
        <v>4</v>
      </c>
      <c r="X870" t="s">
        <v>195</v>
      </c>
    </row>
    <row r="871" spans="1:24" x14ac:dyDescent="0.25">
      <c r="A871" t="s">
        <v>4010</v>
      </c>
      <c r="B871" s="1">
        <v>42112</v>
      </c>
      <c r="C871" s="1">
        <v>42114</v>
      </c>
      <c r="D871" t="s">
        <v>79</v>
      </c>
      <c r="E871" t="s">
        <v>4011</v>
      </c>
      <c r="F871" t="s">
        <v>4012</v>
      </c>
      <c r="G871" t="s">
        <v>28</v>
      </c>
      <c r="H871" t="s">
        <v>29</v>
      </c>
      <c r="I871" t="s">
        <v>4013</v>
      </c>
      <c r="J871" t="s">
        <v>31</v>
      </c>
      <c r="K871">
        <v>93454</v>
      </c>
      <c r="L871" t="s">
        <v>32</v>
      </c>
      <c r="M871" t="s">
        <v>3812</v>
      </c>
      <c r="N871" t="s">
        <v>47</v>
      </c>
      <c r="O871" t="s">
        <v>107</v>
      </c>
      <c r="P871" t="s">
        <v>3813</v>
      </c>
      <c r="Q871" t="s">
        <v>4014</v>
      </c>
      <c r="R871">
        <v>3</v>
      </c>
      <c r="S871" t="s">
        <v>38</v>
      </c>
      <c r="T871" t="s">
        <v>4015</v>
      </c>
      <c r="U871">
        <v>2015</v>
      </c>
      <c r="V871" t="s">
        <v>65</v>
      </c>
      <c r="W871">
        <v>2</v>
      </c>
      <c r="X871" t="s">
        <v>66</v>
      </c>
    </row>
    <row r="872" spans="1:24" x14ac:dyDescent="0.25">
      <c r="A872" t="s">
        <v>4016</v>
      </c>
      <c r="B872" s="1">
        <v>41995</v>
      </c>
      <c r="C872" s="1">
        <v>41999</v>
      </c>
      <c r="D872" t="s">
        <v>43</v>
      </c>
      <c r="E872" t="s">
        <v>1681</v>
      </c>
      <c r="F872" t="s">
        <v>1682</v>
      </c>
      <c r="G872" t="s">
        <v>28</v>
      </c>
      <c r="H872" t="s">
        <v>29</v>
      </c>
      <c r="I872" t="s">
        <v>3494</v>
      </c>
      <c r="J872" t="s">
        <v>31</v>
      </c>
      <c r="K872">
        <v>95123</v>
      </c>
      <c r="L872" t="s">
        <v>32</v>
      </c>
      <c r="M872" t="s">
        <v>2932</v>
      </c>
      <c r="N872" t="s">
        <v>47</v>
      </c>
      <c r="O872" t="s">
        <v>48</v>
      </c>
      <c r="P872" t="s">
        <v>2933</v>
      </c>
      <c r="Q872" t="s">
        <v>2860</v>
      </c>
      <c r="R872">
        <v>4</v>
      </c>
      <c r="S872" t="s">
        <v>38</v>
      </c>
      <c r="T872" t="s">
        <v>935</v>
      </c>
      <c r="U872">
        <v>2014</v>
      </c>
      <c r="V872" t="s">
        <v>52</v>
      </c>
      <c r="W872">
        <v>4</v>
      </c>
      <c r="X872" t="s">
        <v>53</v>
      </c>
    </row>
    <row r="873" spans="1:24" x14ac:dyDescent="0.25">
      <c r="A873" t="s">
        <v>3491</v>
      </c>
      <c r="B873" s="1">
        <v>42350</v>
      </c>
      <c r="C873" s="1">
        <v>42354</v>
      </c>
      <c r="D873" t="s">
        <v>43</v>
      </c>
      <c r="E873" t="s">
        <v>3492</v>
      </c>
      <c r="F873" t="s">
        <v>3493</v>
      </c>
      <c r="G873" t="s">
        <v>28</v>
      </c>
      <c r="H873" t="s">
        <v>29</v>
      </c>
      <c r="I873" t="s">
        <v>3494</v>
      </c>
      <c r="J873" t="s">
        <v>31</v>
      </c>
      <c r="K873">
        <v>95123</v>
      </c>
      <c r="L873" t="s">
        <v>32</v>
      </c>
      <c r="M873" t="s">
        <v>642</v>
      </c>
      <c r="N873" t="s">
        <v>47</v>
      </c>
      <c r="O873" t="s">
        <v>107</v>
      </c>
      <c r="P873" t="s">
        <v>643</v>
      </c>
      <c r="Q873" t="s">
        <v>4017</v>
      </c>
      <c r="R873">
        <v>2</v>
      </c>
      <c r="S873" t="s">
        <v>38</v>
      </c>
      <c r="T873" t="s">
        <v>4018</v>
      </c>
      <c r="U873">
        <v>2015</v>
      </c>
      <c r="V873" t="s">
        <v>52</v>
      </c>
      <c r="W873">
        <v>4</v>
      </c>
      <c r="X873" t="s">
        <v>53</v>
      </c>
    </row>
    <row r="874" spans="1:24" x14ac:dyDescent="0.25">
      <c r="A874" t="s">
        <v>4019</v>
      </c>
      <c r="B874" s="1">
        <v>43071</v>
      </c>
      <c r="C874" s="1">
        <v>43075</v>
      </c>
      <c r="D874" t="s">
        <v>43</v>
      </c>
      <c r="E874" t="s">
        <v>4020</v>
      </c>
      <c r="F874" t="s">
        <v>4021</v>
      </c>
      <c r="G874" t="s">
        <v>82</v>
      </c>
      <c r="H874" t="s">
        <v>29</v>
      </c>
      <c r="I874" t="s">
        <v>3370</v>
      </c>
      <c r="J874" t="s">
        <v>31</v>
      </c>
      <c r="K874">
        <v>94601</v>
      </c>
      <c r="L874" t="s">
        <v>32</v>
      </c>
      <c r="M874" t="s">
        <v>4022</v>
      </c>
      <c r="N874" t="s">
        <v>47</v>
      </c>
      <c r="O874" t="s">
        <v>48</v>
      </c>
      <c r="P874" t="s">
        <v>4023</v>
      </c>
      <c r="Q874" t="s">
        <v>4024</v>
      </c>
      <c r="R874">
        <v>5</v>
      </c>
      <c r="S874" t="s">
        <v>38</v>
      </c>
      <c r="T874" t="s">
        <v>4025</v>
      </c>
      <c r="U874">
        <v>2017</v>
      </c>
      <c r="V874" t="s">
        <v>52</v>
      </c>
      <c r="W874">
        <v>4</v>
      </c>
      <c r="X874" t="s">
        <v>53</v>
      </c>
    </row>
    <row r="875" spans="1:24" x14ac:dyDescent="0.25">
      <c r="A875" t="s">
        <v>4026</v>
      </c>
      <c r="B875" s="1">
        <v>42572</v>
      </c>
      <c r="C875" s="1">
        <v>42577</v>
      </c>
      <c r="D875" t="s">
        <v>43</v>
      </c>
      <c r="E875" t="s">
        <v>2997</v>
      </c>
      <c r="F875" t="s">
        <v>2998</v>
      </c>
      <c r="G875" t="s">
        <v>82</v>
      </c>
      <c r="H875" t="s">
        <v>29</v>
      </c>
      <c r="I875" t="s">
        <v>3328</v>
      </c>
      <c r="J875" t="s">
        <v>31</v>
      </c>
      <c r="K875">
        <v>95661</v>
      </c>
      <c r="L875" t="s">
        <v>32</v>
      </c>
      <c r="M875" t="s">
        <v>4027</v>
      </c>
      <c r="N875" t="s">
        <v>47</v>
      </c>
      <c r="O875" t="s">
        <v>222</v>
      </c>
      <c r="P875" t="s">
        <v>4028</v>
      </c>
      <c r="Q875" t="s">
        <v>4029</v>
      </c>
      <c r="R875">
        <v>5</v>
      </c>
      <c r="S875" t="s">
        <v>38</v>
      </c>
      <c r="T875" t="s">
        <v>4030</v>
      </c>
      <c r="U875">
        <v>2016</v>
      </c>
      <c r="V875" t="s">
        <v>158</v>
      </c>
      <c r="W875">
        <v>3</v>
      </c>
      <c r="X875" t="s">
        <v>159</v>
      </c>
    </row>
    <row r="876" spans="1:24" x14ac:dyDescent="0.25">
      <c r="A876" t="s">
        <v>4026</v>
      </c>
      <c r="B876" s="1">
        <v>42572</v>
      </c>
      <c r="C876" s="1">
        <v>42577</v>
      </c>
      <c r="D876" t="s">
        <v>43</v>
      </c>
      <c r="E876" t="s">
        <v>2997</v>
      </c>
      <c r="F876" t="s">
        <v>2998</v>
      </c>
      <c r="G876" t="s">
        <v>82</v>
      </c>
      <c r="H876" t="s">
        <v>29</v>
      </c>
      <c r="I876" t="s">
        <v>3328</v>
      </c>
      <c r="J876" t="s">
        <v>31</v>
      </c>
      <c r="K876">
        <v>95661</v>
      </c>
      <c r="L876" t="s">
        <v>32</v>
      </c>
      <c r="M876" t="s">
        <v>2290</v>
      </c>
      <c r="N876" t="s">
        <v>47</v>
      </c>
      <c r="O876" t="s">
        <v>251</v>
      </c>
      <c r="P876" t="s">
        <v>2291</v>
      </c>
      <c r="Q876" t="s">
        <v>3718</v>
      </c>
      <c r="R876">
        <v>1</v>
      </c>
      <c r="S876" t="s">
        <v>38</v>
      </c>
      <c r="T876" t="s">
        <v>3719</v>
      </c>
      <c r="U876">
        <v>2016</v>
      </c>
      <c r="V876" t="s">
        <v>158</v>
      </c>
      <c r="W876">
        <v>3</v>
      </c>
      <c r="X876" t="s">
        <v>159</v>
      </c>
    </row>
    <row r="877" spans="1:24" x14ac:dyDescent="0.25">
      <c r="A877" t="s">
        <v>4031</v>
      </c>
      <c r="B877" s="1">
        <v>42516</v>
      </c>
      <c r="C877" s="1">
        <v>42521</v>
      </c>
      <c r="D877" t="s">
        <v>43</v>
      </c>
      <c r="E877" t="s">
        <v>1116</v>
      </c>
      <c r="F877" t="s">
        <v>1117</v>
      </c>
      <c r="G877" t="s">
        <v>28</v>
      </c>
      <c r="H877" t="s">
        <v>29</v>
      </c>
      <c r="I877" t="s">
        <v>3351</v>
      </c>
      <c r="J877" t="s">
        <v>31</v>
      </c>
      <c r="K877">
        <v>92704</v>
      </c>
      <c r="L877" t="s">
        <v>32</v>
      </c>
      <c r="M877" t="s">
        <v>4032</v>
      </c>
      <c r="N877" t="s">
        <v>47</v>
      </c>
      <c r="O877" t="s">
        <v>84</v>
      </c>
      <c r="P877" t="s">
        <v>4033</v>
      </c>
      <c r="Q877" t="s">
        <v>86</v>
      </c>
      <c r="R877">
        <v>7</v>
      </c>
      <c r="S877" t="s">
        <v>38</v>
      </c>
      <c r="T877" t="s">
        <v>87</v>
      </c>
      <c r="U877">
        <v>2016</v>
      </c>
      <c r="V877" t="s">
        <v>316</v>
      </c>
      <c r="W877">
        <v>2</v>
      </c>
      <c r="X877" t="s">
        <v>317</v>
      </c>
    </row>
    <row r="878" spans="1:24" x14ac:dyDescent="0.25">
      <c r="A878" t="s">
        <v>4034</v>
      </c>
      <c r="B878" s="1">
        <v>42178</v>
      </c>
      <c r="C878" s="1">
        <v>42183</v>
      </c>
      <c r="D878" t="s">
        <v>43</v>
      </c>
      <c r="E878" t="s">
        <v>4035</v>
      </c>
      <c r="F878" t="s">
        <v>4036</v>
      </c>
      <c r="G878" t="s">
        <v>28</v>
      </c>
      <c r="H878" t="s">
        <v>29</v>
      </c>
      <c r="I878" t="s">
        <v>3672</v>
      </c>
      <c r="J878" t="s">
        <v>31</v>
      </c>
      <c r="K878">
        <v>90805</v>
      </c>
      <c r="L878" t="s">
        <v>32</v>
      </c>
      <c r="M878" t="s">
        <v>4037</v>
      </c>
      <c r="N878" t="s">
        <v>47</v>
      </c>
      <c r="O878" t="s">
        <v>96</v>
      </c>
      <c r="P878" t="s">
        <v>4038</v>
      </c>
      <c r="Q878" t="s">
        <v>4039</v>
      </c>
      <c r="R878">
        <v>3</v>
      </c>
      <c r="S878" t="s">
        <v>38</v>
      </c>
      <c r="T878" t="s">
        <v>4040</v>
      </c>
      <c r="U878">
        <v>2015</v>
      </c>
      <c r="V878" t="s">
        <v>127</v>
      </c>
      <c r="W878">
        <v>2</v>
      </c>
      <c r="X878" t="s">
        <v>128</v>
      </c>
    </row>
    <row r="879" spans="1:24" x14ac:dyDescent="0.25">
      <c r="A879" t="s">
        <v>4041</v>
      </c>
      <c r="B879" s="1">
        <v>43075</v>
      </c>
      <c r="C879" s="1">
        <v>43077</v>
      </c>
      <c r="D879" t="s">
        <v>25</v>
      </c>
      <c r="E879" t="s">
        <v>4042</v>
      </c>
      <c r="F879" t="s">
        <v>4043</v>
      </c>
      <c r="G879" t="s">
        <v>82</v>
      </c>
      <c r="H879" t="s">
        <v>29</v>
      </c>
      <c r="I879" t="s">
        <v>3332</v>
      </c>
      <c r="J879" t="s">
        <v>31</v>
      </c>
      <c r="K879">
        <v>94513</v>
      </c>
      <c r="L879" t="s">
        <v>32</v>
      </c>
      <c r="M879" t="s">
        <v>4044</v>
      </c>
      <c r="N879" t="s">
        <v>47</v>
      </c>
      <c r="O879" t="s">
        <v>107</v>
      </c>
      <c r="P879" t="s">
        <v>4045</v>
      </c>
      <c r="Q879" t="s">
        <v>4046</v>
      </c>
      <c r="R879">
        <v>1</v>
      </c>
      <c r="S879" t="s">
        <v>38</v>
      </c>
      <c r="T879" t="s">
        <v>4047</v>
      </c>
      <c r="U879">
        <v>2017</v>
      </c>
      <c r="V879" t="s">
        <v>52</v>
      </c>
      <c r="W879">
        <v>4</v>
      </c>
      <c r="X879" t="s">
        <v>53</v>
      </c>
    </row>
    <row r="880" spans="1:24" x14ac:dyDescent="0.25">
      <c r="A880" t="s">
        <v>4048</v>
      </c>
      <c r="B880" s="1">
        <v>42792</v>
      </c>
      <c r="C880" s="1">
        <v>42796</v>
      </c>
      <c r="D880" t="s">
        <v>43</v>
      </c>
      <c r="E880" t="s">
        <v>4049</v>
      </c>
      <c r="F880" t="s">
        <v>4050</v>
      </c>
      <c r="G880" t="s">
        <v>28</v>
      </c>
      <c r="H880" t="s">
        <v>29</v>
      </c>
      <c r="I880" t="s">
        <v>3618</v>
      </c>
      <c r="J880" t="s">
        <v>31</v>
      </c>
      <c r="K880">
        <v>93101</v>
      </c>
      <c r="L880" t="s">
        <v>32</v>
      </c>
      <c r="M880" t="s">
        <v>3026</v>
      </c>
      <c r="N880" t="s">
        <v>47</v>
      </c>
      <c r="O880" t="s">
        <v>123</v>
      </c>
      <c r="P880" t="s">
        <v>3027</v>
      </c>
      <c r="Q880" t="s">
        <v>4051</v>
      </c>
      <c r="R880">
        <v>7</v>
      </c>
      <c r="S880" t="s">
        <v>38</v>
      </c>
      <c r="T880" t="s">
        <v>4052</v>
      </c>
      <c r="U880">
        <v>2017</v>
      </c>
      <c r="V880" t="s">
        <v>393</v>
      </c>
      <c r="W880">
        <v>1</v>
      </c>
      <c r="X880" t="s">
        <v>394</v>
      </c>
    </row>
    <row r="881" spans="1:24" x14ac:dyDescent="0.25">
      <c r="A881" t="s">
        <v>4053</v>
      </c>
      <c r="B881" s="1">
        <v>43049</v>
      </c>
      <c r="C881" s="1">
        <v>43049</v>
      </c>
      <c r="D881" t="s">
        <v>347</v>
      </c>
      <c r="E881" t="s">
        <v>1083</v>
      </c>
      <c r="F881" t="s">
        <v>1084</v>
      </c>
      <c r="G881" t="s">
        <v>139</v>
      </c>
      <c r="H881" t="s">
        <v>29</v>
      </c>
      <c r="I881" t="s">
        <v>3701</v>
      </c>
      <c r="J881" t="s">
        <v>31</v>
      </c>
      <c r="K881">
        <v>92503</v>
      </c>
      <c r="L881" t="s">
        <v>32</v>
      </c>
      <c r="M881" t="s">
        <v>4054</v>
      </c>
      <c r="N881" t="s">
        <v>47</v>
      </c>
      <c r="O881" t="s">
        <v>48</v>
      </c>
      <c r="P881" t="s">
        <v>4055</v>
      </c>
      <c r="Q881" t="s">
        <v>4056</v>
      </c>
      <c r="R881">
        <v>3</v>
      </c>
      <c r="S881" t="s">
        <v>38</v>
      </c>
      <c r="T881" t="s">
        <v>4057</v>
      </c>
      <c r="U881">
        <v>2017</v>
      </c>
      <c r="V881" t="s">
        <v>194</v>
      </c>
      <c r="W881">
        <v>4</v>
      </c>
      <c r="X881" t="s">
        <v>195</v>
      </c>
    </row>
    <row r="882" spans="1:24" x14ac:dyDescent="0.25">
      <c r="A882" t="s">
        <v>4058</v>
      </c>
      <c r="B882" s="1">
        <v>42629</v>
      </c>
      <c r="C882" s="1">
        <v>42635</v>
      </c>
      <c r="D882" t="s">
        <v>43</v>
      </c>
      <c r="E882" t="s">
        <v>1993</v>
      </c>
      <c r="F882" t="s">
        <v>1994</v>
      </c>
      <c r="G882" t="s">
        <v>139</v>
      </c>
      <c r="H882" t="s">
        <v>29</v>
      </c>
      <c r="I882" t="s">
        <v>4059</v>
      </c>
      <c r="J882" t="s">
        <v>31</v>
      </c>
      <c r="K882">
        <v>92677</v>
      </c>
      <c r="L882" t="s">
        <v>32</v>
      </c>
      <c r="M882" t="s">
        <v>933</v>
      </c>
      <c r="N882" t="s">
        <v>47</v>
      </c>
      <c r="O882" t="s">
        <v>84</v>
      </c>
      <c r="P882" t="s">
        <v>934</v>
      </c>
      <c r="Q882" t="s">
        <v>156</v>
      </c>
      <c r="R882">
        <v>2</v>
      </c>
      <c r="S882" t="s">
        <v>38</v>
      </c>
      <c r="T882" t="s">
        <v>3024</v>
      </c>
      <c r="U882">
        <v>2016</v>
      </c>
      <c r="V882" t="s">
        <v>169</v>
      </c>
      <c r="W882">
        <v>3</v>
      </c>
      <c r="X882" t="s">
        <v>170</v>
      </c>
    </row>
    <row r="883" spans="1:24" x14ac:dyDescent="0.25">
      <c r="A883" t="s">
        <v>3516</v>
      </c>
      <c r="B883" s="1">
        <v>42715</v>
      </c>
      <c r="C883" s="1">
        <v>42715</v>
      </c>
      <c r="D883" t="s">
        <v>347</v>
      </c>
      <c r="E883" t="s">
        <v>227</v>
      </c>
      <c r="F883" t="s">
        <v>228</v>
      </c>
      <c r="G883" t="s">
        <v>28</v>
      </c>
      <c r="H883" t="s">
        <v>29</v>
      </c>
      <c r="I883" t="s">
        <v>3455</v>
      </c>
      <c r="J883" t="s">
        <v>31</v>
      </c>
      <c r="K883">
        <v>92804</v>
      </c>
      <c r="L883" t="s">
        <v>32</v>
      </c>
      <c r="M883" t="s">
        <v>1640</v>
      </c>
      <c r="N883" t="s">
        <v>47</v>
      </c>
      <c r="O883" t="s">
        <v>48</v>
      </c>
      <c r="P883" t="s">
        <v>1641</v>
      </c>
      <c r="Q883" t="s">
        <v>1642</v>
      </c>
      <c r="R883">
        <v>2</v>
      </c>
      <c r="S883" t="s">
        <v>38</v>
      </c>
      <c r="T883" t="s">
        <v>1643</v>
      </c>
      <c r="U883">
        <v>2016</v>
      </c>
      <c r="V883" t="s">
        <v>52</v>
      </c>
      <c r="W883">
        <v>4</v>
      </c>
      <c r="X883" t="s">
        <v>53</v>
      </c>
    </row>
    <row r="884" spans="1:24" x14ac:dyDescent="0.25">
      <c r="A884" t="s">
        <v>3516</v>
      </c>
      <c r="B884" s="1">
        <v>42715</v>
      </c>
      <c r="C884" s="1">
        <v>42715</v>
      </c>
      <c r="D884" t="s">
        <v>347</v>
      </c>
      <c r="E884" t="s">
        <v>227</v>
      </c>
      <c r="F884" t="s">
        <v>228</v>
      </c>
      <c r="G884" t="s">
        <v>28</v>
      </c>
      <c r="H884" t="s">
        <v>29</v>
      </c>
      <c r="I884" t="s">
        <v>3455</v>
      </c>
      <c r="J884" t="s">
        <v>31</v>
      </c>
      <c r="K884">
        <v>92804</v>
      </c>
      <c r="L884" t="s">
        <v>32</v>
      </c>
      <c r="M884" t="s">
        <v>2950</v>
      </c>
      <c r="N884" t="s">
        <v>47</v>
      </c>
      <c r="O884" t="s">
        <v>107</v>
      </c>
      <c r="P884" t="s">
        <v>2951</v>
      </c>
      <c r="Q884" t="s">
        <v>4060</v>
      </c>
      <c r="R884">
        <v>3</v>
      </c>
      <c r="S884" t="s">
        <v>38</v>
      </c>
      <c r="T884" t="s">
        <v>4061</v>
      </c>
      <c r="U884">
        <v>2016</v>
      </c>
      <c r="V884" t="s">
        <v>52</v>
      </c>
      <c r="W884">
        <v>4</v>
      </c>
      <c r="X884" t="s">
        <v>53</v>
      </c>
    </row>
    <row r="885" spans="1:24" x14ac:dyDescent="0.25">
      <c r="A885" t="s">
        <v>3516</v>
      </c>
      <c r="B885" s="1">
        <v>42715</v>
      </c>
      <c r="C885" s="1">
        <v>42715</v>
      </c>
      <c r="D885" t="s">
        <v>347</v>
      </c>
      <c r="E885" t="s">
        <v>227</v>
      </c>
      <c r="F885" t="s">
        <v>228</v>
      </c>
      <c r="G885" t="s">
        <v>28</v>
      </c>
      <c r="H885" t="s">
        <v>29</v>
      </c>
      <c r="I885" t="s">
        <v>3455</v>
      </c>
      <c r="J885" t="s">
        <v>31</v>
      </c>
      <c r="K885">
        <v>92804</v>
      </c>
      <c r="L885" t="s">
        <v>32</v>
      </c>
      <c r="M885" t="s">
        <v>1752</v>
      </c>
      <c r="N885" t="s">
        <v>47</v>
      </c>
      <c r="O885" t="s">
        <v>123</v>
      </c>
      <c r="P885" t="s">
        <v>1753</v>
      </c>
      <c r="Q885" t="s">
        <v>4062</v>
      </c>
      <c r="R885">
        <v>2</v>
      </c>
      <c r="S885" t="s">
        <v>38</v>
      </c>
      <c r="T885" t="s">
        <v>4063</v>
      </c>
      <c r="U885">
        <v>2016</v>
      </c>
      <c r="V885" t="s">
        <v>52</v>
      </c>
      <c r="W885">
        <v>4</v>
      </c>
      <c r="X885" t="s">
        <v>53</v>
      </c>
    </row>
    <row r="886" spans="1:24" x14ac:dyDescent="0.25">
      <c r="A886" t="s">
        <v>4064</v>
      </c>
      <c r="B886" s="1">
        <v>41860</v>
      </c>
      <c r="C886" s="1">
        <v>41865</v>
      </c>
      <c r="D886" t="s">
        <v>43</v>
      </c>
      <c r="E886" t="s">
        <v>4065</v>
      </c>
      <c r="F886" t="s">
        <v>4066</v>
      </c>
      <c r="G886" t="s">
        <v>28</v>
      </c>
      <c r="H886" t="s">
        <v>29</v>
      </c>
      <c r="I886" t="s">
        <v>3419</v>
      </c>
      <c r="J886" t="s">
        <v>31</v>
      </c>
      <c r="K886">
        <v>93727</v>
      </c>
      <c r="L886" t="s">
        <v>32</v>
      </c>
      <c r="M886" t="s">
        <v>3266</v>
      </c>
      <c r="N886" t="s">
        <v>47</v>
      </c>
      <c r="O886" t="s">
        <v>84</v>
      </c>
      <c r="P886" t="s">
        <v>3267</v>
      </c>
      <c r="Q886" t="s">
        <v>835</v>
      </c>
      <c r="R886">
        <v>1</v>
      </c>
      <c r="S886" t="s">
        <v>38</v>
      </c>
      <c r="T886" t="s">
        <v>836</v>
      </c>
      <c r="U886">
        <v>2014</v>
      </c>
      <c r="V886" t="s">
        <v>368</v>
      </c>
      <c r="W886">
        <v>3</v>
      </c>
      <c r="X886" t="s">
        <v>369</v>
      </c>
    </row>
    <row r="887" spans="1:24" x14ac:dyDescent="0.25">
      <c r="A887" t="s">
        <v>4067</v>
      </c>
      <c r="B887" s="1">
        <v>42937</v>
      </c>
      <c r="C887" s="1">
        <v>42941</v>
      </c>
      <c r="D887" t="s">
        <v>25</v>
      </c>
      <c r="E887" t="s">
        <v>4068</v>
      </c>
      <c r="F887" t="s">
        <v>4069</v>
      </c>
      <c r="G887" t="s">
        <v>82</v>
      </c>
      <c r="H887" t="s">
        <v>29</v>
      </c>
      <c r="I887" t="s">
        <v>3398</v>
      </c>
      <c r="J887" t="s">
        <v>31</v>
      </c>
      <c r="K887">
        <v>94521</v>
      </c>
      <c r="L887" t="s">
        <v>32</v>
      </c>
      <c r="M887" t="s">
        <v>3902</v>
      </c>
      <c r="N887" t="s">
        <v>47</v>
      </c>
      <c r="O887" t="s">
        <v>48</v>
      </c>
      <c r="P887" t="s">
        <v>3903</v>
      </c>
      <c r="Q887" t="s">
        <v>1997</v>
      </c>
      <c r="R887">
        <v>2</v>
      </c>
      <c r="S887" t="s">
        <v>38</v>
      </c>
      <c r="T887" t="s">
        <v>4070</v>
      </c>
      <c r="U887">
        <v>2017</v>
      </c>
      <c r="V887" t="s">
        <v>158</v>
      </c>
      <c r="W887">
        <v>3</v>
      </c>
      <c r="X887" t="s">
        <v>159</v>
      </c>
    </row>
    <row r="888" spans="1:24" x14ac:dyDescent="0.25">
      <c r="A888" t="s">
        <v>4071</v>
      </c>
      <c r="B888" s="1">
        <v>43023</v>
      </c>
      <c r="C888" s="1">
        <v>43027</v>
      </c>
      <c r="D888" t="s">
        <v>43</v>
      </c>
      <c r="E888" t="s">
        <v>4072</v>
      </c>
      <c r="F888" t="s">
        <v>4073</v>
      </c>
      <c r="G888" t="s">
        <v>28</v>
      </c>
      <c r="H888" t="s">
        <v>29</v>
      </c>
      <c r="I888" t="s">
        <v>3540</v>
      </c>
      <c r="J888" t="s">
        <v>31</v>
      </c>
      <c r="K888">
        <v>93010</v>
      </c>
      <c r="L888" t="s">
        <v>32</v>
      </c>
      <c r="M888" t="s">
        <v>4074</v>
      </c>
      <c r="N888" t="s">
        <v>47</v>
      </c>
      <c r="O888" t="s">
        <v>251</v>
      </c>
      <c r="P888" t="s">
        <v>4075</v>
      </c>
      <c r="Q888" t="s">
        <v>1950</v>
      </c>
      <c r="R888">
        <v>3</v>
      </c>
      <c r="S888" t="s">
        <v>38</v>
      </c>
      <c r="T888" t="s">
        <v>3285</v>
      </c>
      <c r="U888">
        <v>2017</v>
      </c>
      <c r="V888" t="s">
        <v>100</v>
      </c>
      <c r="W888">
        <v>4</v>
      </c>
      <c r="X888" t="s">
        <v>101</v>
      </c>
    </row>
    <row r="889" spans="1:24" x14ac:dyDescent="0.25">
      <c r="A889" t="s">
        <v>4076</v>
      </c>
      <c r="B889" s="1">
        <v>42728</v>
      </c>
      <c r="C889" s="1">
        <v>42734</v>
      </c>
      <c r="D889" t="s">
        <v>43</v>
      </c>
      <c r="E889" t="s">
        <v>4077</v>
      </c>
      <c r="F889" t="s">
        <v>4078</v>
      </c>
      <c r="G889" t="s">
        <v>28</v>
      </c>
      <c r="H889" t="s">
        <v>29</v>
      </c>
      <c r="I889" t="s">
        <v>3494</v>
      </c>
      <c r="J889" t="s">
        <v>31</v>
      </c>
      <c r="K889">
        <v>95123</v>
      </c>
      <c r="L889" t="s">
        <v>32</v>
      </c>
      <c r="M889" t="s">
        <v>4079</v>
      </c>
      <c r="N889" t="s">
        <v>47</v>
      </c>
      <c r="O889" t="s">
        <v>222</v>
      </c>
      <c r="P889" t="s">
        <v>1887</v>
      </c>
      <c r="Q889" t="s">
        <v>4080</v>
      </c>
      <c r="R889">
        <v>7</v>
      </c>
      <c r="S889" t="s">
        <v>38</v>
      </c>
      <c r="T889" t="s">
        <v>4081</v>
      </c>
      <c r="U889">
        <v>2016</v>
      </c>
      <c r="V889" t="s">
        <v>52</v>
      </c>
      <c r="W889">
        <v>4</v>
      </c>
      <c r="X889" t="s">
        <v>53</v>
      </c>
    </row>
    <row r="890" spans="1:24" x14ac:dyDescent="0.25">
      <c r="A890" t="s">
        <v>3527</v>
      </c>
      <c r="B890" s="1">
        <v>41716</v>
      </c>
      <c r="C890" s="1">
        <v>41722</v>
      </c>
      <c r="D890" t="s">
        <v>43</v>
      </c>
      <c r="E890" t="s">
        <v>1016</v>
      </c>
      <c r="F890" t="s">
        <v>1017</v>
      </c>
      <c r="G890" t="s">
        <v>139</v>
      </c>
      <c r="H890" t="s">
        <v>29</v>
      </c>
      <c r="I890" t="s">
        <v>3528</v>
      </c>
      <c r="J890" t="s">
        <v>31</v>
      </c>
      <c r="K890">
        <v>91505</v>
      </c>
      <c r="L890" t="s">
        <v>32</v>
      </c>
      <c r="M890" t="s">
        <v>2032</v>
      </c>
      <c r="N890" t="s">
        <v>47</v>
      </c>
      <c r="O890" t="s">
        <v>107</v>
      </c>
      <c r="P890" t="s">
        <v>2033</v>
      </c>
      <c r="Q890" t="s">
        <v>4082</v>
      </c>
      <c r="R890">
        <v>7</v>
      </c>
      <c r="S890" t="s">
        <v>38</v>
      </c>
      <c r="T890" t="s">
        <v>4083</v>
      </c>
      <c r="U890">
        <v>2014</v>
      </c>
      <c r="V890" t="s">
        <v>500</v>
      </c>
      <c r="W890">
        <v>1</v>
      </c>
      <c r="X890" t="s">
        <v>501</v>
      </c>
    </row>
    <row r="891" spans="1:24" x14ac:dyDescent="0.25">
      <c r="A891" t="s">
        <v>4084</v>
      </c>
      <c r="B891" s="1">
        <v>42742</v>
      </c>
      <c r="C891" s="1">
        <v>42744</v>
      </c>
      <c r="D891" t="s">
        <v>25</v>
      </c>
      <c r="E891" t="s">
        <v>1256</v>
      </c>
      <c r="F891" t="s">
        <v>1257</v>
      </c>
      <c r="G891" t="s">
        <v>28</v>
      </c>
      <c r="H891" t="s">
        <v>29</v>
      </c>
      <c r="I891" t="s">
        <v>3672</v>
      </c>
      <c r="J891" t="s">
        <v>31</v>
      </c>
      <c r="K891">
        <v>90805</v>
      </c>
      <c r="L891" t="s">
        <v>32</v>
      </c>
      <c r="M891" t="s">
        <v>4085</v>
      </c>
      <c r="N891" t="s">
        <v>47</v>
      </c>
      <c r="O891" t="s">
        <v>107</v>
      </c>
      <c r="P891" t="s">
        <v>4086</v>
      </c>
      <c r="Q891" t="s">
        <v>4087</v>
      </c>
      <c r="R891">
        <v>11</v>
      </c>
      <c r="S891" t="s">
        <v>38</v>
      </c>
      <c r="T891" t="s">
        <v>4088</v>
      </c>
      <c r="U891">
        <v>2017</v>
      </c>
      <c r="V891" t="s">
        <v>40</v>
      </c>
      <c r="W891">
        <v>1</v>
      </c>
      <c r="X891" t="s">
        <v>41</v>
      </c>
    </row>
    <row r="892" spans="1:24" x14ac:dyDescent="0.25">
      <c r="A892" t="s">
        <v>4084</v>
      </c>
      <c r="B892" s="1">
        <v>42742</v>
      </c>
      <c r="C892" s="1">
        <v>42744</v>
      </c>
      <c r="D892" t="s">
        <v>25</v>
      </c>
      <c r="E892" t="s">
        <v>1256</v>
      </c>
      <c r="F892" t="s">
        <v>1257</v>
      </c>
      <c r="G892" t="s">
        <v>28</v>
      </c>
      <c r="H892" t="s">
        <v>29</v>
      </c>
      <c r="I892" t="s">
        <v>3672</v>
      </c>
      <c r="J892" t="s">
        <v>31</v>
      </c>
      <c r="K892">
        <v>90805</v>
      </c>
      <c r="L892" t="s">
        <v>32</v>
      </c>
      <c r="M892" t="s">
        <v>991</v>
      </c>
      <c r="N892" t="s">
        <v>47</v>
      </c>
      <c r="O892" t="s">
        <v>107</v>
      </c>
      <c r="P892" t="s">
        <v>992</v>
      </c>
      <c r="Q892" t="s">
        <v>4089</v>
      </c>
      <c r="R892">
        <v>3</v>
      </c>
      <c r="S892" t="s">
        <v>38</v>
      </c>
      <c r="T892" t="s">
        <v>4090</v>
      </c>
      <c r="U892">
        <v>2017</v>
      </c>
      <c r="V892" t="s">
        <v>40</v>
      </c>
      <c r="W892">
        <v>1</v>
      </c>
      <c r="X892" t="s">
        <v>41</v>
      </c>
    </row>
    <row r="893" spans="1:24" x14ac:dyDescent="0.25">
      <c r="A893" t="s">
        <v>4084</v>
      </c>
      <c r="B893" s="1">
        <v>42742</v>
      </c>
      <c r="C893" s="1">
        <v>42744</v>
      </c>
      <c r="D893" t="s">
        <v>25</v>
      </c>
      <c r="E893" t="s">
        <v>1256</v>
      </c>
      <c r="F893" t="s">
        <v>1257</v>
      </c>
      <c r="G893" t="s">
        <v>28</v>
      </c>
      <c r="H893" t="s">
        <v>29</v>
      </c>
      <c r="I893" t="s">
        <v>3672</v>
      </c>
      <c r="J893" t="s">
        <v>31</v>
      </c>
      <c r="K893">
        <v>90805</v>
      </c>
      <c r="L893" t="s">
        <v>32</v>
      </c>
      <c r="M893" t="s">
        <v>1853</v>
      </c>
      <c r="N893" t="s">
        <v>47</v>
      </c>
      <c r="O893" t="s">
        <v>175</v>
      </c>
      <c r="P893" t="s">
        <v>1854</v>
      </c>
      <c r="Q893" t="s">
        <v>4091</v>
      </c>
      <c r="R893">
        <v>7</v>
      </c>
      <c r="S893" t="s">
        <v>38</v>
      </c>
      <c r="T893" t="s">
        <v>4092</v>
      </c>
      <c r="U893">
        <v>2017</v>
      </c>
      <c r="V893" t="s">
        <v>40</v>
      </c>
      <c r="W893">
        <v>1</v>
      </c>
      <c r="X893" t="s">
        <v>41</v>
      </c>
    </row>
    <row r="894" spans="1:24" x14ac:dyDescent="0.25">
      <c r="A894" t="s">
        <v>4084</v>
      </c>
      <c r="B894" s="1">
        <v>42742</v>
      </c>
      <c r="C894" s="1">
        <v>42744</v>
      </c>
      <c r="D894" t="s">
        <v>25</v>
      </c>
      <c r="E894" t="s">
        <v>1256</v>
      </c>
      <c r="F894" t="s">
        <v>1257</v>
      </c>
      <c r="G894" t="s">
        <v>28</v>
      </c>
      <c r="H894" t="s">
        <v>29</v>
      </c>
      <c r="I894" t="s">
        <v>3672</v>
      </c>
      <c r="J894" t="s">
        <v>31</v>
      </c>
      <c r="K894">
        <v>90805</v>
      </c>
      <c r="L894" t="s">
        <v>32</v>
      </c>
      <c r="M894" t="s">
        <v>4093</v>
      </c>
      <c r="N894" t="s">
        <v>47</v>
      </c>
      <c r="O894" t="s">
        <v>96</v>
      </c>
      <c r="P894" t="s">
        <v>97</v>
      </c>
      <c r="Q894" t="s">
        <v>4094</v>
      </c>
      <c r="R894">
        <v>1</v>
      </c>
      <c r="S894" t="s">
        <v>38</v>
      </c>
      <c r="T894" t="s">
        <v>4095</v>
      </c>
      <c r="U894">
        <v>2017</v>
      </c>
      <c r="V894" t="s">
        <v>40</v>
      </c>
      <c r="W894">
        <v>1</v>
      </c>
      <c r="X894" t="s">
        <v>41</v>
      </c>
    </row>
    <row r="895" spans="1:24" x14ac:dyDescent="0.25">
      <c r="A895" t="s">
        <v>4096</v>
      </c>
      <c r="B895" s="1">
        <v>42211</v>
      </c>
      <c r="C895" s="1">
        <v>42216</v>
      </c>
      <c r="D895" t="s">
        <v>43</v>
      </c>
      <c r="E895" t="s">
        <v>1795</v>
      </c>
      <c r="F895" t="s">
        <v>1796</v>
      </c>
      <c r="G895" t="s">
        <v>82</v>
      </c>
      <c r="H895" t="s">
        <v>29</v>
      </c>
      <c r="I895" t="s">
        <v>3564</v>
      </c>
      <c r="J895" t="s">
        <v>31</v>
      </c>
      <c r="K895">
        <v>93030</v>
      </c>
      <c r="L895" t="s">
        <v>32</v>
      </c>
      <c r="M895" t="s">
        <v>747</v>
      </c>
      <c r="N895" t="s">
        <v>47</v>
      </c>
      <c r="O895" t="s">
        <v>48</v>
      </c>
      <c r="P895" t="s">
        <v>748</v>
      </c>
      <c r="Q895" t="s">
        <v>749</v>
      </c>
      <c r="R895">
        <v>5</v>
      </c>
      <c r="S895" t="s">
        <v>38</v>
      </c>
      <c r="T895" t="s">
        <v>750</v>
      </c>
      <c r="U895">
        <v>2015</v>
      </c>
      <c r="V895" t="s">
        <v>158</v>
      </c>
      <c r="W895">
        <v>3</v>
      </c>
      <c r="X895" t="s">
        <v>159</v>
      </c>
    </row>
    <row r="896" spans="1:24" x14ac:dyDescent="0.25">
      <c r="A896" t="s">
        <v>4097</v>
      </c>
      <c r="B896" s="1">
        <v>42621</v>
      </c>
      <c r="C896" s="1">
        <v>42628</v>
      </c>
      <c r="D896" t="s">
        <v>43</v>
      </c>
      <c r="E896" t="s">
        <v>4098</v>
      </c>
      <c r="F896" t="s">
        <v>4099</v>
      </c>
      <c r="G896" t="s">
        <v>28</v>
      </c>
      <c r="H896" t="s">
        <v>29</v>
      </c>
      <c r="I896" t="s">
        <v>3428</v>
      </c>
      <c r="J896" t="s">
        <v>31</v>
      </c>
      <c r="K896">
        <v>93277</v>
      </c>
      <c r="L896" t="s">
        <v>32</v>
      </c>
      <c r="M896" t="s">
        <v>3314</v>
      </c>
      <c r="N896" t="s">
        <v>47</v>
      </c>
      <c r="O896" t="s">
        <v>84</v>
      </c>
      <c r="P896" t="s">
        <v>3315</v>
      </c>
      <c r="Q896" t="s">
        <v>473</v>
      </c>
      <c r="R896">
        <v>8</v>
      </c>
      <c r="S896" t="s">
        <v>38</v>
      </c>
      <c r="T896" t="s">
        <v>4100</v>
      </c>
      <c r="U896">
        <v>2016</v>
      </c>
      <c r="V896" t="s">
        <v>169</v>
      </c>
      <c r="W896">
        <v>3</v>
      </c>
      <c r="X896" t="s">
        <v>170</v>
      </c>
    </row>
    <row r="897" spans="1:24" x14ac:dyDescent="0.25">
      <c r="A897" t="s">
        <v>4101</v>
      </c>
      <c r="B897" s="1">
        <v>42614</v>
      </c>
      <c r="C897" s="1">
        <v>42616</v>
      </c>
      <c r="D897" t="s">
        <v>25</v>
      </c>
      <c r="E897" t="s">
        <v>3587</v>
      </c>
      <c r="F897" t="s">
        <v>3588</v>
      </c>
      <c r="G897" t="s">
        <v>139</v>
      </c>
      <c r="H897" t="s">
        <v>29</v>
      </c>
      <c r="I897" t="s">
        <v>3676</v>
      </c>
      <c r="J897" t="s">
        <v>31</v>
      </c>
      <c r="K897">
        <v>92646</v>
      </c>
      <c r="L897" t="s">
        <v>32</v>
      </c>
      <c r="M897" t="s">
        <v>4102</v>
      </c>
      <c r="N897" t="s">
        <v>47</v>
      </c>
      <c r="O897" t="s">
        <v>222</v>
      </c>
      <c r="P897" t="s">
        <v>4103</v>
      </c>
      <c r="Q897" t="s">
        <v>4104</v>
      </c>
      <c r="R897">
        <v>1</v>
      </c>
      <c r="S897" t="s">
        <v>38</v>
      </c>
      <c r="T897" t="s">
        <v>4105</v>
      </c>
      <c r="U897">
        <v>2016</v>
      </c>
      <c r="V897" t="s">
        <v>169</v>
      </c>
      <c r="W897">
        <v>3</v>
      </c>
      <c r="X897" t="s">
        <v>170</v>
      </c>
    </row>
    <row r="898" spans="1:24" x14ac:dyDescent="0.25">
      <c r="A898" t="s">
        <v>4106</v>
      </c>
      <c r="B898" s="1">
        <v>41692</v>
      </c>
      <c r="C898" s="1">
        <v>41694</v>
      </c>
      <c r="D898" t="s">
        <v>79</v>
      </c>
      <c r="E898" t="s">
        <v>4107</v>
      </c>
      <c r="F898" t="s">
        <v>4108</v>
      </c>
      <c r="G898" t="s">
        <v>28</v>
      </c>
      <c r="H898" t="s">
        <v>29</v>
      </c>
      <c r="I898" t="s">
        <v>3599</v>
      </c>
      <c r="J898" t="s">
        <v>31</v>
      </c>
      <c r="K898">
        <v>92553</v>
      </c>
      <c r="L898" t="s">
        <v>32</v>
      </c>
      <c r="M898" t="s">
        <v>3825</v>
      </c>
      <c r="N898" t="s">
        <v>47</v>
      </c>
      <c r="O898" t="s">
        <v>84</v>
      </c>
      <c r="P898" t="s">
        <v>3826</v>
      </c>
      <c r="Q898" t="s">
        <v>212</v>
      </c>
      <c r="R898">
        <v>3</v>
      </c>
      <c r="S898" t="s">
        <v>38</v>
      </c>
      <c r="T898" t="s">
        <v>213</v>
      </c>
      <c r="U898">
        <v>2014</v>
      </c>
      <c r="V898" t="s">
        <v>393</v>
      </c>
      <c r="W898">
        <v>1</v>
      </c>
      <c r="X898" t="s">
        <v>394</v>
      </c>
    </row>
    <row r="899" spans="1:24" x14ac:dyDescent="0.25">
      <c r="A899" t="s">
        <v>4109</v>
      </c>
      <c r="B899" s="1">
        <v>42861</v>
      </c>
      <c r="C899" s="1">
        <v>42864</v>
      </c>
      <c r="D899" t="s">
        <v>25</v>
      </c>
      <c r="E899" t="s">
        <v>4110</v>
      </c>
      <c r="F899" t="s">
        <v>4111</v>
      </c>
      <c r="G899" t="s">
        <v>28</v>
      </c>
      <c r="H899" t="s">
        <v>29</v>
      </c>
      <c r="I899" t="s">
        <v>3764</v>
      </c>
      <c r="J899" t="s">
        <v>31</v>
      </c>
      <c r="K899">
        <v>91730</v>
      </c>
      <c r="L899" t="s">
        <v>32</v>
      </c>
      <c r="M899" t="s">
        <v>4112</v>
      </c>
      <c r="N899" t="s">
        <v>47</v>
      </c>
      <c r="O899" t="s">
        <v>123</v>
      </c>
      <c r="P899" t="s">
        <v>4113</v>
      </c>
      <c r="Q899" t="s">
        <v>4114</v>
      </c>
      <c r="R899">
        <v>3</v>
      </c>
      <c r="S899" t="s">
        <v>38</v>
      </c>
      <c r="T899" t="s">
        <v>4115</v>
      </c>
      <c r="U899">
        <v>2017</v>
      </c>
      <c r="V899" t="s">
        <v>316</v>
      </c>
      <c r="W899">
        <v>2</v>
      </c>
      <c r="X899" t="s">
        <v>317</v>
      </c>
    </row>
    <row r="900" spans="1:24" x14ac:dyDescent="0.25">
      <c r="A900" t="s">
        <v>4116</v>
      </c>
      <c r="B900" s="1">
        <v>42002</v>
      </c>
      <c r="C900" s="1">
        <v>42007</v>
      </c>
      <c r="D900" t="s">
        <v>43</v>
      </c>
      <c r="E900" t="s">
        <v>628</v>
      </c>
      <c r="F900" t="s">
        <v>629</v>
      </c>
      <c r="G900" t="s">
        <v>28</v>
      </c>
      <c r="H900" t="s">
        <v>29</v>
      </c>
      <c r="I900" t="s">
        <v>3332</v>
      </c>
      <c r="J900" t="s">
        <v>31</v>
      </c>
      <c r="K900">
        <v>94513</v>
      </c>
      <c r="L900" t="s">
        <v>32</v>
      </c>
      <c r="M900" t="s">
        <v>845</v>
      </c>
      <c r="N900" t="s">
        <v>47</v>
      </c>
      <c r="O900" t="s">
        <v>251</v>
      </c>
      <c r="P900" t="s">
        <v>846</v>
      </c>
      <c r="Q900" t="s">
        <v>4117</v>
      </c>
      <c r="R900">
        <v>6</v>
      </c>
      <c r="S900" t="s">
        <v>38</v>
      </c>
      <c r="T900" t="s">
        <v>4118</v>
      </c>
      <c r="U900">
        <v>2014</v>
      </c>
      <c r="V900" t="s">
        <v>52</v>
      </c>
      <c r="W900">
        <v>4</v>
      </c>
      <c r="X900" t="s">
        <v>53</v>
      </c>
    </row>
    <row r="901" spans="1:24" x14ac:dyDescent="0.25">
      <c r="A901" t="s">
        <v>4119</v>
      </c>
      <c r="B901" s="1">
        <v>42583</v>
      </c>
      <c r="C901" s="1">
        <v>42583</v>
      </c>
      <c r="D901" t="s">
        <v>347</v>
      </c>
      <c r="E901" t="s">
        <v>1978</v>
      </c>
      <c r="F901" t="s">
        <v>1979</v>
      </c>
      <c r="G901" t="s">
        <v>82</v>
      </c>
      <c r="H901" t="s">
        <v>29</v>
      </c>
      <c r="I901" t="s">
        <v>3701</v>
      </c>
      <c r="J901" t="s">
        <v>31</v>
      </c>
      <c r="K901">
        <v>92503</v>
      </c>
      <c r="L901" t="s">
        <v>32</v>
      </c>
      <c r="M901" t="s">
        <v>1169</v>
      </c>
      <c r="N901" t="s">
        <v>47</v>
      </c>
      <c r="O901" t="s">
        <v>123</v>
      </c>
      <c r="P901" t="s">
        <v>1170</v>
      </c>
      <c r="Q901" t="s">
        <v>4120</v>
      </c>
      <c r="R901">
        <v>2</v>
      </c>
      <c r="S901" t="s">
        <v>38</v>
      </c>
      <c r="T901" t="s">
        <v>4121</v>
      </c>
      <c r="U901">
        <v>2016</v>
      </c>
      <c r="V901" t="s">
        <v>368</v>
      </c>
      <c r="W901">
        <v>3</v>
      </c>
      <c r="X901" t="s">
        <v>369</v>
      </c>
    </row>
    <row r="902" spans="1:24" x14ac:dyDescent="0.25">
      <c r="A902" t="s">
        <v>4122</v>
      </c>
      <c r="B902" s="1">
        <v>42000</v>
      </c>
      <c r="C902" s="1">
        <v>42004</v>
      </c>
      <c r="D902" t="s">
        <v>43</v>
      </c>
      <c r="E902" t="s">
        <v>552</v>
      </c>
      <c r="F902" t="s">
        <v>553</v>
      </c>
      <c r="G902" t="s">
        <v>139</v>
      </c>
      <c r="H902" t="s">
        <v>29</v>
      </c>
      <c r="I902" t="s">
        <v>3599</v>
      </c>
      <c r="J902" t="s">
        <v>31</v>
      </c>
      <c r="K902">
        <v>92553</v>
      </c>
      <c r="L902" t="s">
        <v>32</v>
      </c>
      <c r="M902" t="s">
        <v>1432</v>
      </c>
      <c r="N902" t="s">
        <v>47</v>
      </c>
      <c r="O902" t="s">
        <v>123</v>
      </c>
      <c r="P902" t="s">
        <v>1433</v>
      </c>
      <c r="Q902" t="s">
        <v>4123</v>
      </c>
      <c r="R902">
        <v>1</v>
      </c>
      <c r="S902" t="s">
        <v>38</v>
      </c>
      <c r="T902" t="s">
        <v>4124</v>
      </c>
      <c r="U902">
        <v>2014</v>
      </c>
      <c r="V902" t="s">
        <v>52</v>
      </c>
      <c r="W902">
        <v>4</v>
      </c>
      <c r="X902" t="s">
        <v>53</v>
      </c>
    </row>
    <row r="903" spans="1:24" x14ac:dyDescent="0.25">
      <c r="A903" t="s">
        <v>4122</v>
      </c>
      <c r="B903" s="1">
        <v>42000</v>
      </c>
      <c r="C903" s="1">
        <v>42004</v>
      </c>
      <c r="D903" t="s">
        <v>43</v>
      </c>
      <c r="E903" t="s">
        <v>552</v>
      </c>
      <c r="F903" t="s">
        <v>553</v>
      </c>
      <c r="G903" t="s">
        <v>139</v>
      </c>
      <c r="H903" t="s">
        <v>29</v>
      </c>
      <c r="I903" t="s">
        <v>3599</v>
      </c>
      <c r="J903" t="s">
        <v>31</v>
      </c>
      <c r="K903">
        <v>92553</v>
      </c>
      <c r="L903" t="s">
        <v>32</v>
      </c>
      <c r="M903" t="s">
        <v>4125</v>
      </c>
      <c r="N903" t="s">
        <v>47</v>
      </c>
      <c r="O903" t="s">
        <v>96</v>
      </c>
      <c r="P903" t="s">
        <v>97</v>
      </c>
      <c r="Q903" t="s">
        <v>3107</v>
      </c>
      <c r="R903">
        <v>3</v>
      </c>
      <c r="S903" t="s">
        <v>38</v>
      </c>
      <c r="T903" t="s">
        <v>3108</v>
      </c>
      <c r="U903">
        <v>2014</v>
      </c>
      <c r="V903" t="s">
        <v>52</v>
      </c>
      <c r="W903">
        <v>4</v>
      </c>
      <c r="X903" t="s">
        <v>53</v>
      </c>
    </row>
    <row r="904" spans="1:24" x14ac:dyDescent="0.25">
      <c r="A904" t="s">
        <v>4122</v>
      </c>
      <c r="B904" s="1">
        <v>42000</v>
      </c>
      <c r="C904" s="1">
        <v>42004</v>
      </c>
      <c r="D904" t="s">
        <v>43</v>
      </c>
      <c r="E904" t="s">
        <v>552</v>
      </c>
      <c r="F904" t="s">
        <v>553</v>
      </c>
      <c r="G904" t="s">
        <v>139</v>
      </c>
      <c r="H904" t="s">
        <v>29</v>
      </c>
      <c r="I904" t="s">
        <v>3599</v>
      </c>
      <c r="J904" t="s">
        <v>31</v>
      </c>
      <c r="K904">
        <v>92553</v>
      </c>
      <c r="L904" t="s">
        <v>32</v>
      </c>
      <c r="M904" t="s">
        <v>3953</v>
      </c>
      <c r="N904" t="s">
        <v>47</v>
      </c>
      <c r="O904" t="s">
        <v>107</v>
      </c>
      <c r="P904" t="s">
        <v>3954</v>
      </c>
      <c r="Q904" t="s">
        <v>3955</v>
      </c>
      <c r="R904">
        <v>3</v>
      </c>
      <c r="S904" t="s">
        <v>38</v>
      </c>
      <c r="T904" t="s">
        <v>3956</v>
      </c>
      <c r="U904">
        <v>2014</v>
      </c>
      <c r="V904" t="s">
        <v>52</v>
      </c>
      <c r="W904">
        <v>4</v>
      </c>
      <c r="X904" t="s">
        <v>53</v>
      </c>
    </row>
    <row r="905" spans="1:24" x14ac:dyDescent="0.25">
      <c r="A905" t="s">
        <v>4126</v>
      </c>
      <c r="B905" s="1">
        <v>42646</v>
      </c>
      <c r="C905" s="1">
        <v>42650</v>
      </c>
      <c r="D905" t="s">
        <v>43</v>
      </c>
      <c r="E905" t="s">
        <v>4127</v>
      </c>
      <c r="F905" t="s">
        <v>4128</v>
      </c>
      <c r="G905" t="s">
        <v>139</v>
      </c>
      <c r="H905" t="s">
        <v>29</v>
      </c>
      <c r="I905" t="s">
        <v>3477</v>
      </c>
      <c r="J905" t="s">
        <v>31</v>
      </c>
      <c r="K905">
        <v>92630</v>
      </c>
      <c r="L905" t="s">
        <v>32</v>
      </c>
      <c r="M905" t="s">
        <v>1425</v>
      </c>
      <c r="N905" t="s">
        <v>47</v>
      </c>
      <c r="O905" t="s">
        <v>251</v>
      </c>
      <c r="P905" t="s">
        <v>1426</v>
      </c>
      <c r="Q905" t="s">
        <v>3224</v>
      </c>
      <c r="R905">
        <v>2</v>
      </c>
      <c r="S905" t="s">
        <v>38</v>
      </c>
      <c r="T905" t="s">
        <v>2211</v>
      </c>
      <c r="U905">
        <v>2016</v>
      </c>
      <c r="V905" t="s">
        <v>100</v>
      </c>
      <c r="W905">
        <v>4</v>
      </c>
      <c r="X905" t="s">
        <v>101</v>
      </c>
    </row>
    <row r="906" spans="1:24" x14ac:dyDescent="0.25">
      <c r="A906" t="s">
        <v>4126</v>
      </c>
      <c r="B906" s="1">
        <v>42646</v>
      </c>
      <c r="C906" s="1">
        <v>42650</v>
      </c>
      <c r="D906" t="s">
        <v>43</v>
      </c>
      <c r="E906" t="s">
        <v>4127</v>
      </c>
      <c r="F906" t="s">
        <v>4128</v>
      </c>
      <c r="G906" t="s">
        <v>139</v>
      </c>
      <c r="H906" t="s">
        <v>29</v>
      </c>
      <c r="I906" t="s">
        <v>3477</v>
      </c>
      <c r="J906" t="s">
        <v>31</v>
      </c>
      <c r="K906">
        <v>92630</v>
      </c>
      <c r="L906" t="s">
        <v>32</v>
      </c>
      <c r="M906" t="s">
        <v>3314</v>
      </c>
      <c r="N906" t="s">
        <v>47</v>
      </c>
      <c r="O906" t="s">
        <v>84</v>
      </c>
      <c r="P906" t="s">
        <v>3315</v>
      </c>
      <c r="Q906" t="s">
        <v>1900</v>
      </c>
      <c r="R906">
        <v>2</v>
      </c>
      <c r="S906" t="s">
        <v>38</v>
      </c>
      <c r="T906" t="s">
        <v>2810</v>
      </c>
      <c r="U906">
        <v>2016</v>
      </c>
      <c r="V906" t="s">
        <v>100</v>
      </c>
      <c r="W906">
        <v>4</v>
      </c>
      <c r="X906" t="s">
        <v>101</v>
      </c>
    </row>
    <row r="907" spans="1:24" x14ac:dyDescent="0.25">
      <c r="A907" t="s">
        <v>4126</v>
      </c>
      <c r="B907" s="1">
        <v>42646</v>
      </c>
      <c r="C907" s="1">
        <v>42650</v>
      </c>
      <c r="D907" t="s">
        <v>43</v>
      </c>
      <c r="E907" t="s">
        <v>4127</v>
      </c>
      <c r="F907" t="s">
        <v>4128</v>
      </c>
      <c r="G907" t="s">
        <v>139</v>
      </c>
      <c r="H907" t="s">
        <v>29</v>
      </c>
      <c r="I907" t="s">
        <v>3477</v>
      </c>
      <c r="J907" t="s">
        <v>31</v>
      </c>
      <c r="K907">
        <v>92630</v>
      </c>
      <c r="L907" t="s">
        <v>32</v>
      </c>
      <c r="M907" t="s">
        <v>2261</v>
      </c>
      <c r="N907" t="s">
        <v>47</v>
      </c>
      <c r="O907" t="s">
        <v>84</v>
      </c>
      <c r="P907" t="s">
        <v>2262</v>
      </c>
      <c r="Q907" t="s">
        <v>4129</v>
      </c>
      <c r="R907">
        <v>2</v>
      </c>
      <c r="S907" t="s">
        <v>38</v>
      </c>
      <c r="T907" t="s">
        <v>4130</v>
      </c>
      <c r="U907">
        <v>2016</v>
      </c>
      <c r="V907" t="s">
        <v>100</v>
      </c>
      <c r="W907">
        <v>4</v>
      </c>
      <c r="X907" t="s">
        <v>101</v>
      </c>
    </row>
    <row r="908" spans="1:24" x14ac:dyDescent="0.25">
      <c r="A908" t="s">
        <v>4131</v>
      </c>
      <c r="B908" s="1">
        <v>42598</v>
      </c>
      <c r="C908" s="1">
        <v>42604</v>
      </c>
      <c r="D908" t="s">
        <v>43</v>
      </c>
      <c r="E908" t="s">
        <v>2297</v>
      </c>
      <c r="F908" t="s">
        <v>2298</v>
      </c>
      <c r="G908" t="s">
        <v>28</v>
      </c>
      <c r="H908" t="s">
        <v>29</v>
      </c>
      <c r="I908" t="s">
        <v>4132</v>
      </c>
      <c r="J908" t="s">
        <v>31</v>
      </c>
      <c r="K908">
        <v>95616</v>
      </c>
      <c r="L908" t="s">
        <v>32</v>
      </c>
      <c r="M908" t="s">
        <v>1236</v>
      </c>
      <c r="N908" t="s">
        <v>47</v>
      </c>
      <c r="O908" t="s">
        <v>84</v>
      </c>
      <c r="P908" t="s">
        <v>1237</v>
      </c>
      <c r="Q908" t="s">
        <v>434</v>
      </c>
      <c r="R908">
        <v>5</v>
      </c>
      <c r="S908" t="s">
        <v>38</v>
      </c>
      <c r="T908" t="s">
        <v>435</v>
      </c>
      <c r="U908">
        <v>2016</v>
      </c>
      <c r="V908" t="s">
        <v>368</v>
      </c>
      <c r="W908">
        <v>3</v>
      </c>
      <c r="X908" t="s">
        <v>369</v>
      </c>
    </row>
    <row r="909" spans="1:24" x14ac:dyDescent="0.25">
      <c r="A909" t="s">
        <v>4133</v>
      </c>
      <c r="B909" s="1">
        <v>42707</v>
      </c>
      <c r="C909" s="1">
        <v>42711</v>
      </c>
      <c r="D909" t="s">
        <v>43</v>
      </c>
      <c r="E909" t="s">
        <v>4134</v>
      </c>
      <c r="F909" t="s">
        <v>4135</v>
      </c>
      <c r="G909" t="s">
        <v>28</v>
      </c>
      <c r="H909" t="s">
        <v>29</v>
      </c>
      <c r="I909" t="s">
        <v>4136</v>
      </c>
      <c r="J909" t="s">
        <v>31</v>
      </c>
      <c r="K909">
        <v>95037</v>
      </c>
      <c r="L909" t="s">
        <v>32</v>
      </c>
      <c r="M909" t="s">
        <v>4137</v>
      </c>
      <c r="N909" t="s">
        <v>47</v>
      </c>
      <c r="O909" t="s">
        <v>48</v>
      </c>
      <c r="P909" t="s">
        <v>4138</v>
      </c>
      <c r="Q909" t="s">
        <v>4139</v>
      </c>
      <c r="R909">
        <v>8</v>
      </c>
      <c r="S909" t="s">
        <v>38</v>
      </c>
      <c r="T909" t="s">
        <v>4140</v>
      </c>
      <c r="U909">
        <v>2016</v>
      </c>
      <c r="V909" t="s">
        <v>52</v>
      </c>
      <c r="W909">
        <v>4</v>
      </c>
      <c r="X909" t="s">
        <v>53</v>
      </c>
    </row>
    <row r="910" spans="1:24" x14ac:dyDescent="0.25">
      <c r="A910" t="s">
        <v>4133</v>
      </c>
      <c r="B910" s="1">
        <v>42707</v>
      </c>
      <c r="C910" s="1">
        <v>42711</v>
      </c>
      <c r="D910" t="s">
        <v>43</v>
      </c>
      <c r="E910" t="s">
        <v>4134</v>
      </c>
      <c r="F910" t="s">
        <v>4135</v>
      </c>
      <c r="G910" t="s">
        <v>28</v>
      </c>
      <c r="H910" t="s">
        <v>29</v>
      </c>
      <c r="I910" t="s">
        <v>4136</v>
      </c>
      <c r="J910" t="s">
        <v>31</v>
      </c>
      <c r="K910">
        <v>95037</v>
      </c>
      <c r="L910" t="s">
        <v>32</v>
      </c>
      <c r="M910" t="s">
        <v>4141</v>
      </c>
      <c r="N910" t="s">
        <v>47</v>
      </c>
      <c r="O910" t="s">
        <v>107</v>
      </c>
      <c r="P910" t="s">
        <v>4142</v>
      </c>
      <c r="Q910" t="s">
        <v>4143</v>
      </c>
      <c r="R910">
        <v>3</v>
      </c>
      <c r="S910" t="s">
        <v>38</v>
      </c>
      <c r="T910" t="s">
        <v>4144</v>
      </c>
      <c r="U910">
        <v>2016</v>
      </c>
      <c r="V910" t="s">
        <v>52</v>
      </c>
      <c r="W910">
        <v>4</v>
      </c>
      <c r="X910" t="s">
        <v>53</v>
      </c>
    </row>
    <row r="911" spans="1:24" x14ac:dyDescent="0.25">
      <c r="A911" t="s">
        <v>4145</v>
      </c>
      <c r="B911" s="1">
        <v>42964</v>
      </c>
      <c r="C911" s="1">
        <v>42971</v>
      </c>
      <c r="D911" t="s">
        <v>43</v>
      </c>
      <c r="E911" t="s">
        <v>375</v>
      </c>
      <c r="F911" t="s">
        <v>376</v>
      </c>
      <c r="G911" t="s">
        <v>82</v>
      </c>
      <c r="H911" t="s">
        <v>29</v>
      </c>
      <c r="I911" t="s">
        <v>3332</v>
      </c>
      <c r="J911" t="s">
        <v>31</v>
      </c>
      <c r="K911">
        <v>94513</v>
      </c>
      <c r="L911" t="s">
        <v>32</v>
      </c>
      <c r="M911" t="s">
        <v>4146</v>
      </c>
      <c r="N911" t="s">
        <v>47</v>
      </c>
      <c r="O911" t="s">
        <v>222</v>
      </c>
      <c r="P911" t="s">
        <v>1887</v>
      </c>
      <c r="Q911" t="s">
        <v>3912</v>
      </c>
      <c r="R911">
        <v>2</v>
      </c>
      <c r="S911" t="s">
        <v>38</v>
      </c>
      <c r="T911" t="s">
        <v>4147</v>
      </c>
      <c r="U911">
        <v>2017</v>
      </c>
      <c r="V911" t="s">
        <v>368</v>
      </c>
      <c r="W911">
        <v>3</v>
      </c>
      <c r="X911" t="s">
        <v>369</v>
      </c>
    </row>
    <row r="912" spans="1:24" x14ac:dyDescent="0.25">
      <c r="A912" t="s">
        <v>4145</v>
      </c>
      <c r="B912" s="1">
        <v>42964</v>
      </c>
      <c r="C912" s="1">
        <v>42971</v>
      </c>
      <c r="D912" t="s">
        <v>43</v>
      </c>
      <c r="E912" t="s">
        <v>375</v>
      </c>
      <c r="F912" t="s">
        <v>376</v>
      </c>
      <c r="G912" t="s">
        <v>82</v>
      </c>
      <c r="H912" t="s">
        <v>29</v>
      </c>
      <c r="I912" t="s">
        <v>3332</v>
      </c>
      <c r="J912" t="s">
        <v>31</v>
      </c>
      <c r="K912">
        <v>94513</v>
      </c>
      <c r="L912" t="s">
        <v>32</v>
      </c>
      <c r="M912" t="s">
        <v>2808</v>
      </c>
      <c r="N912" t="s">
        <v>47</v>
      </c>
      <c r="O912" t="s">
        <v>84</v>
      </c>
      <c r="P912" t="s">
        <v>2809</v>
      </c>
      <c r="Q912" t="s">
        <v>1900</v>
      </c>
      <c r="R912">
        <v>2</v>
      </c>
      <c r="S912" t="s">
        <v>38</v>
      </c>
      <c r="T912" t="s">
        <v>2810</v>
      </c>
      <c r="U912">
        <v>2017</v>
      </c>
      <c r="V912" t="s">
        <v>368</v>
      </c>
      <c r="W912">
        <v>3</v>
      </c>
      <c r="X912" t="s">
        <v>369</v>
      </c>
    </row>
    <row r="913" spans="1:24" x14ac:dyDescent="0.25">
      <c r="A913" t="s">
        <v>4145</v>
      </c>
      <c r="B913" s="1">
        <v>42964</v>
      </c>
      <c r="C913" s="1">
        <v>42971</v>
      </c>
      <c r="D913" t="s">
        <v>43</v>
      </c>
      <c r="E913" t="s">
        <v>375</v>
      </c>
      <c r="F913" t="s">
        <v>376</v>
      </c>
      <c r="G913" t="s">
        <v>82</v>
      </c>
      <c r="H913" t="s">
        <v>29</v>
      </c>
      <c r="I913" t="s">
        <v>3332</v>
      </c>
      <c r="J913" t="s">
        <v>31</v>
      </c>
      <c r="K913">
        <v>94513</v>
      </c>
      <c r="L913" t="s">
        <v>32</v>
      </c>
      <c r="M913" t="s">
        <v>4148</v>
      </c>
      <c r="N913" t="s">
        <v>47</v>
      </c>
      <c r="O913" t="s">
        <v>123</v>
      </c>
      <c r="P913" t="s">
        <v>4149</v>
      </c>
      <c r="Q913" t="s">
        <v>4150</v>
      </c>
      <c r="R913">
        <v>9</v>
      </c>
      <c r="S913" t="s">
        <v>38</v>
      </c>
      <c r="T913" t="s">
        <v>4151</v>
      </c>
      <c r="U913">
        <v>2017</v>
      </c>
      <c r="V913" t="s">
        <v>368</v>
      </c>
      <c r="W913">
        <v>3</v>
      </c>
      <c r="X913" t="s">
        <v>369</v>
      </c>
    </row>
    <row r="914" spans="1:24" x14ac:dyDescent="0.25">
      <c r="A914" t="s">
        <v>4145</v>
      </c>
      <c r="B914" s="1">
        <v>42964</v>
      </c>
      <c r="C914" s="1">
        <v>42971</v>
      </c>
      <c r="D914" t="s">
        <v>43</v>
      </c>
      <c r="E914" t="s">
        <v>375</v>
      </c>
      <c r="F914" t="s">
        <v>376</v>
      </c>
      <c r="G914" t="s">
        <v>82</v>
      </c>
      <c r="H914" t="s">
        <v>29</v>
      </c>
      <c r="I914" t="s">
        <v>3332</v>
      </c>
      <c r="J914" t="s">
        <v>31</v>
      </c>
      <c r="K914">
        <v>94513</v>
      </c>
      <c r="L914" t="s">
        <v>32</v>
      </c>
      <c r="M914" t="s">
        <v>642</v>
      </c>
      <c r="N914" t="s">
        <v>47</v>
      </c>
      <c r="O914" t="s">
        <v>107</v>
      </c>
      <c r="P914" t="s">
        <v>643</v>
      </c>
      <c r="Q914" t="s">
        <v>4152</v>
      </c>
      <c r="R914">
        <v>3</v>
      </c>
      <c r="S914" t="s">
        <v>38</v>
      </c>
      <c r="T914" t="s">
        <v>4153</v>
      </c>
      <c r="U914">
        <v>2017</v>
      </c>
      <c r="V914" t="s">
        <v>368</v>
      </c>
      <c r="W914">
        <v>3</v>
      </c>
      <c r="X914" t="s">
        <v>369</v>
      </c>
    </row>
    <row r="915" spans="1:24" x14ac:dyDescent="0.25">
      <c r="A915" t="s">
        <v>3556</v>
      </c>
      <c r="B915" s="1">
        <v>43013</v>
      </c>
      <c r="C915" s="1">
        <v>43018</v>
      </c>
      <c r="D915" t="s">
        <v>43</v>
      </c>
      <c r="E915" t="s">
        <v>93</v>
      </c>
      <c r="F915" t="s">
        <v>94</v>
      </c>
      <c r="G915" t="s">
        <v>82</v>
      </c>
      <c r="H915" t="s">
        <v>29</v>
      </c>
      <c r="I915" t="s">
        <v>3502</v>
      </c>
      <c r="J915" t="s">
        <v>31</v>
      </c>
      <c r="K915">
        <v>95928</v>
      </c>
      <c r="L915" t="s">
        <v>32</v>
      </c>
      <c r="M915" t="s">
        <v>4154</v>
      </c>
      <c r="N915" t="s">
        <v>47</v>
      </c>
      <c r="O915" t="s">
        <v>96</v>
      </c>
      <c r="P915" t="s">
        <v>97</v>
      </c>
      <c r="Q915" t="s">
        <v>1601</v>
      </c>
      <c r="R915">
        <v>5</v>
      </c>
      <c r="S915" t="s">
        <v>38</v>
      </c>
      <c r="T915" t="s">
        <v>4155</v>
      </c>
      <c r="U915">
        <v>2017</v>
      </c>
      <c r="V915" t="s">
        <v>100</v>
      </c>
      <c r="W915">
        <v>4</v>
      </c>
      <c r="X915" t="s">
        <v>101</v>
      </c>
    </row>
    <row r="916" spans="1:24" x14ac:dyDescent="0.25">
      <c r="A916" t="s">
        <v>4156</v>
      </c>
      <c r="B916" s="1">
        <v>41840</v>
      </c>
      <c r="C916" s="1">
        <v>41843</v>
      </c>
      <c r="D916" t="s">
        <v>79</v>
      </c>
      <c r="E916" t="s">
        <v>621</v>
      </c>
      <c r="F916" t="s">
        <v>622</v>
      </c>
      <c r="G916" t="s">
        <v>82</v>
      </c>
      <c r="H916" t="s">
        <v>29</v>
      </c>
      <c r="I916" t="s">
        <v>3701</v>
      </c>
      <c r="J916" t="s">
        <v>31</v>
      </c>
      <c r="K916">
        <v>92503</v>
      </c>
      <c r="L916" t="s">
        <v>32</v>
      </c>
      <c r="M916" t="s">
        <v>4157</v>
      </c>
      <c r="N916" t="s">
        <v>47</v>
      </c>
      <c r="O916" t="s">
        <v>84</v>
      </c>
      <c r="P916" t="s">
        <v>4158</v>
      </c>
      <c r="Q916" t="s">
        <v>699</v>
      </c>
      <c r="R916">
        <v>2</v>
      </c>
      <c r="S916" t="s">
        <v>38</v>
      </c>
      <c r="T916" t="s">
        <v>905</v>
      </c>
      <c r="U916">
        <v>2014</v>
      </c>
      <c r="V916" t="s">
        <v>158</v>
      </c>
      <c r="W916">
        <v>3</v>
      </c>
      <c r="X916" t="s">
        <v>159</v>
      </c>
    </row>
    <row r="917" spans="1:24" x14ac:dyDescent="0.25">
      <c r="A917" t="s">
        <v>4156</v>
      </c>
      <c r="B917" s="1">
        <v>41840</v>
      </c>
      <c r="C917" s="1">
        <v>41843</v>
      </c>
      <c r="D917" t="s">
        <v>79</v>
      </c>
      <c r="E917" t="s">
        <v>621</v>
      </c>
      <c r="F917" t="s">
        <v>622</v>
      </c>
      <c r="G917" t="s">
        <v>82</v>
      </c>
      <c r="H917" t="s">
        <v>29</v>
      </c>
      <c r="I917" t="s">
        <v>3701</v>
      </c>
      <c r="J917" t="s">
        <v>31</v>
      </c>
      <c r="K917">
        <v>92503</v>
      </c>
      <c r="L917" t="s">
        <v>32</v>
      </c>
      <c r="M917" t="s">
        <v>4159</v>
      </c>
      <c r="N917" t="s">
        <v>47</v>
      </c>
      <c r="O917" t="s">
        <v>48</v>
      </c>
      <c r="P917" t="s">
        <v>4160</v>
      </c>
      <c r="Q917" t="s">
        <v>149</v>
      </c>
      <c r="R917">
        <v>4</v>
      </c>
      <c r="S917" t="s">
        <v>38</v>
      </c>
      <c r="T917" t="s">
        <v>150</v>
      </c>
      <c r="U917">
        <v>2014</v>
      </c>
      <c r="V917" t="s">
        <v>158</v>
      </c>
      <c r="W917">
        <v>3</v>
      </c>
      <c r="X917" t="s">
        <v>159</v>
      </c>
    </row>
    <row r="918" spans="1:24" x14ac:dyDescent="0.25">
      <c r="A918" t="s">
        <v>4161</v>
      </c>
      <c r="B918" s="1">
        <v>42731</v>
      </c>
      <c r="C918" s="1">
        <v>42735</v>
      </c>
      <c r="D918" t="s">
        <v>43</v>
      </c>
      <c r="E918" t="s">
        <v>4162</v>
      </c>
      <c r="F918" t="s">
        <v>4163</v>
      </c>
      <c r="G918" t="s">
        <v>139</v>
      </c>
      <c r="H918" t="s">
        <v>29</v>
      </c>
      <c r="I918" t="s">
        <v>3351</v>
      </c>
      <c r="J918" t="s">
        <v>31</v>
      </c>
      <c r="K918">
        <v>92704</v>
      </c>
      <c r="L918" t="s">
        <v>32</v>
      </c>
      <c r="M918" t="s">
        <v>1955</v>
      </c>
      <c r="N918" t="s">
        <v>47</v>
      </c>
      <c r="O918" t="s">
        <v>251</v>
      </c>
      <c r="P918" t="s">
        <v>1956</v>
      </c>
      <c r="Q918" t="s">
        <v>4164</v>
      </c>
      <c r="R918">
        <v>7</v>
      </c>
      <c r="S918" t="s">
        <v>38</v>
      </c>
      <c r="T918" t="s">
        <v>4165</v>
      </c>
      <c r="U918">
        <v>2016</v>
      </c>
      <c r="V918" t="s">
        <v>52</v>
      </c>
      <c r="W918">
        <v>4</v>
      </c>
      <c r="X918" t="s">
        <v>53</v>
      </c>
    </row>
    <row r="919" spans="1:24" x14ac:dyDescent="0.25">
      <c r="A919" t="s">
        <v>4166</v>
      </c>
      <c r="B919" s="1">
        <v>42344</v>
      </c>
      <c r="C919" s="1">
        <v>42349</v>
      </c>
      <c r="D919" t="s">
        <v>25</v>
      </c>
      <c r="E919" t="s">
        <v>2647</v>
      </c>
      <c r="F919" t="s">
        <v>2648</v>
      </c>
      <c r="G919" t="s">
        <v>82</v>
      </c>
      <c r="H919" t="s">
        <v>29</v>
      </c>
      <c r="I919" t="s">
        <v>3618</v>
      </c>
      <c r="J919" t="s">
        <v>31</v>
      </c>
      <c r="K919">
        <v>93101</v>
      </c>
      <c r="L919" t="s">
        <v>32</v>
      </c>
      <c r="M919" t="s">
        <v>1295</v>
      </c>
      <c r="N919" t="s">
        <v>47</v>
      </c>
      <c r="O919" t="s">
        <v>84</v>
      </c>
      <c r="P919" t="s">
        <v>1296</v>
      </c>
      <c r="Q919" t="s">
        <v>2416</v>
      </c>
      <c r="R919">
        <v>2</v>
      </c>
      <c r="S919" t="s">
        <v>38</v>
      </c>
      <c r="T919" t="s">
        <v>4167</v>
      </c>
      <c r="U919">
        <v>2015</v>
      </c>
      <c r="V919" t="s">
        <v>52</v>
      </c>
      <c r="W919">
        <v>4</v>
      </c>
      <c r="X919" t="s">
        <v>53</v>
      </c>
    </row>
    <row r="920" spans="1:24" x14ac:dyDescent="0.25">
      <c r="A920" t="s">
        <v>4168</v>
      </c>
      <c r="B920" s="1">
        <v>42533</v>
      </c>
      <c r="C920" s="1">
        <v>42537</v>
      </c>
      <c r="D920" t="s">
        <v>43</v>
      </c>
      <c r="E920" t="s">
        <v>1548</v>
      </c>
      <c r="F920" t="s">
        <v>1549</v>
      </c>
      <c r="G920" t="s">
        <v>82</v>
      </c>
      <c r="H920" t="s">
        <v>29</v>
      </c>
      <c r="I920" t="s">
        <v>3380</v>
      </c>
      <c r="J920" t="s">
        <v>31</v>
      </c>
      <c r="K920">
        <v>91104</v>
      </c>
      <c r="L920" t="s">
        <v>32</v>
      </c>
      <c r="M920" t="s">
        <v>321</v>
      </c>
      <c r="N920" t="s">
        <v>47</v>
      </c>
      <c r="O920" t="s">
        <v>84</v>
      </c>
      <c r="P920" t="s">
        <v>322</v>
      </c>
      <c r="Q920" t="s">
        <v>156</v>
      </c>
      <c r="R920">
        <v>2</v>
      </c>
      <c r="S920" t="s">
        <v>38</v>
      </c>
      <c r="T920" t="s">
        <v>157</v>
      </c>
      <c r="U920">
        <v>2016</v>
      </c>
      <c r="V920" t="s">
        <v>127</v>
      </c>
      <c r="W920">
        <v>2</v>
      </c>
      <c r="X920" t="s">
        <v>128</v>
      </c>
    </row>
    <row r="921" spans="1:24" x14ac:dyDescent="0.25">
      <c r="A921" t="s">
        <v>4169</v>
      </c>
      <c r="B921" s="1">
        <v>41904</v>
      </c>
      <c r="C921" s="1">
        <v>41910</v>
      </c>
      <c r="D921" t="s">
        <v>43</v>
      </c>
      <c r="E921" t="s">
        <v>3562</v>
      </c>
      <c r="F921" t="s">
        <v>3563</v>
      </c>
      <c r="G921" t="s">
        <v>28</v>
      </c>
      <c r="H921" t="s">
        <v>29</v>
      </c>
      <c r="I921" t="s">
        <v>3494</v>
      </c>
      <c r="J921" t="s">
        <v>31</v>
      </c>
      <c r="K921">
        <v>95123</v>
      </c>
      <c r="L921" t="s">
        <v>32</v>
      </c>
      <c r="M921" t="s">
        <v>991</v>
      </c>
      <c r="N921" t="s">
        <v>47</v>
      </c>
      <c r="O921" t="s">
        <v>107</v>
      </c>
      <c r="P921" t="s">
        <v>992</v>
      </c>
      <c r="Q921" t="s">
        <v>3221</v>
      </c>
      <c r="R921">
        <v>2</v>
      </c>
      <c r="S921" t="s">
        <v>38</v>
      </c>
      <c r="T921" t="s">
        <v>3222</v>
      </c>
      <c r="U921">
        <v>2014</v>
      </c>
      <c r="V921" t="s">
        <v>169</v>
      </c>
      <c r="W921">
        <v>3</v>
      </c>
      <c r="X921" t="s">
        <v>170</v>
      </c>
    </row>
    <row r="922" spans="1:24" x14ac:dyDescent="0.25">
      <c r="A922" t="s">
        <v>4170</v>
      </c>
      <c r="B922" s="1">
        <v>41709</v>
      </c>
      <c r="C922" s="1">
        <v>41713</v>
      </c>
      <c r="D922" t="s">
        <v>43</v>
      </c>
      <c r="E922" t="s">
        <v>1744</v>
      </c>
      <c r="F922" t="s">
        <v>1745</v>
      </c>
      <c r="G922" t="s">
        <v>28</v>
      </c>
      <c r="H922" t="s">
        <v>29</v>
      </c>
      <c r="I922" t="s">
        <v>3328</v>
      </c>
      <c r="J922" t="s">
        <v>31</v>
      </c>
      <c r="K922">
        <v>95661</v>
      </c>
      <c r="L922" t="s">
        <v>32</v>
      </c>
      <c r="M922" t="s">
        <v>3170</v>
      </c>
      <c r="N922" t="s">
        <v>47</v>
      </c>
      <c r="O922" t="s">
        <v>48</v>
      </c>
      <c r="P922" t="s">
        <v>3171</v>
      </c>
      <c r="Q922" t="s">
        <v>4171</v>
      </c>
      <c r="R922">
        <v>3</v>
      </c>
      <c r="S922" t="s">
        <v>38</v>
      </c>
      <c r="T922" t="s">
        <v>4172</v>
      </c>
      <c r="U922">
        <v>2014</v>
      </c>
      <c r="V922" t="s">
        <v>500</v>
      </c>
      <c r="W922">
        <v>1</v>
      </c>
      <c r="X922" t="s">
        <v>501</v>
      </c>
    </row>
    <row r="923" spans="1:24" x14ac:dyDescent="0.25">
      <c r="A923" t="s">
        <v>4173</v>
      </c>
      <c r="B923" s="1">
        <v>42821</v>
      </c>
      <c r="C923" s="1">
        <v>42825</v>
      </c>
      <c r="D923" t="s">
        <v>43</v>
      </c>
      <c r="E923" t="s">
        <v>4174</v>
      </c>
      <c r="F923" t="s">
        <v>4175</v>
      </c>
      <c r="G923" t="s">
        <v>139</v>
      </c>
      <c r="H923" t="s">
        <v>29</v>
      </c>
      <c r="I923" t="s">
        <v>3419</v>
      </c>
      <c r="J923" t="s">
        <v>31</v>
      </c>
      <c r="K923">
        <v>93727</v>
      </c>
      <c r="L923" t="s">
        <v>32</v>
      </c>
      <c r="M923" t="s">
        <v>4176</v>
      </c>
      <c r="N923" t="s">
        <v>47</v>
      </c>
      <c r="O923" t="s">
        <v>84</v>
      </c>
      <c r="P923" t="s">
        <v>4177</v>
      </c>
      <c r="Q923" t="s">
        <v>4178</v>
      </c>
      <c r="R923">
        <v>2</v>
      </c>
      <c r="S923" t="s">
        <v>38</v>
      </c>
      <c r="T923" t="s">
        <v>4179</v>
      </c>
      <c r="U923">
        <v>2017</v>
      </c>
      <c r="V923" t="s">
        <v>500</v>
      </c>
      <c r="W923">
        <v>1</v>
      </c>
      <c r="X923" t="s">
        <v>501</v>
      </c>
    </row>
    <row r="924" spans="1:24" x14ac:dyDescent="0.25">
      <c r="A924" t="s">
        <v>4173</v>
      </c>
      <c r="B924" s="1">
        <v>42821</v>
      </c>
      <c r="C924" s="1">
        <v>42825</v>
      </c>
      <c r="D924" t="s">
        <v>43</v>
      </c>
      <c r="E924" t="s">
        <v>4174</v>
      </c>
      <c r="F924" t="s">
        <v>4175</v>
      </c>
      <c r="G924" t="s">
        <v>139</v>
      </c>
      <c r="H924" t="s">
        <v>29</v>
      </c>
      <c r="I924" t="s">
        <v>3419</v>
      </c>
      <c r="J924" t="s">
        <v>31</v>
      </c>
      <c r="K924">
        <v>93727</v>
      </c>
      <c r="L924" t="s">
        <v>32</v>
      </c>
      <c r="M924" t="s">
        <v>1194</v>
      </c>
      <c r="N924" t="s">
        <v>47</v>
      </c>
      <c r="O924" t="s">
        <v>84</v>
      </c>
      <c r="P924" t="s">
        <v>1195</v>
      </c>
      <c r="Q924" t="s">
        <v>1196</v>
      </c>
      <c r="R924">
        <v>2</v>
      </c>
      <c r="S924" t="s">
        <v>38</v>
      </c>
      <c r="T924" t="s">
        <v>1197</v>
      </c>
      <c r="U924">
        <v>2017</v>
      </c>
      <c r="V924" t="s">
        <v>500</v>
      </c>
      <c r="W924">
        <v>1</v>
      </c>
      <c r="X924" t="s">
        <v>501</v>
      </c>
    </row>
    <row r="925" spans="1:24" x14ac:dyDescent="0.25">
      <c r="A925" t="s">
        <v>4173</v>
      </c>
      <c r="B925" s="1">
        <v>42821</v>
      </c>
      <c r="C925" s="1">
        <v>42825</v>
      </c>
      <c r="D925" t="s">
        <v>43</v>
      </c>
      <c r="E925" t="s">
        <v>4174</v>
      </c>
      <c r="F925" t="s">
        <v>4175</v>
      </c>
      <c r="G925" t="s">
        <v>139</v>
      </c>
      <c r="H925" t="s">
        <v>29</v>
      </c>
      <c r="I925" t="s">
        <v>3419</v>
      </c>
      <c r="J925" t="s">
        <v>31</v>
      </c>
      <c r="K925">
        <v>93727</v>
      </c>
      <c r="L925" t="s">
        <v>32</v>
      </c>
      <c r="M925" t="s">
        <v>4180</v>
      </c>
      <c r="N925" t="s">
        <v>47</v>
      </c>
      <c r="O925" t="s">
        <v>84</v>
      </c>
      <c r="P925" t="s">
        <v>4181</v>
      </c>
      <c r="Q925" t="s">
        <v>4182</v>
      </c>
      <c r="R925">
        <v>3</v>
      </c>
      <c r="S925" t="s">
        <v>38</v>
      </c>
      <c r="T925" t="s">
        <v>4183</v>
      </c>
      <c r="U925">
        <v>2017</v>
      </c>
      <c r="V925" t="s">
        <v>500</v>
      </c>
      <c r="W925">
        <v>1</v>
      </c>
      <c r="X925" t="s">
        <v>501</v>
      </c>
    </row>
    <row r="926" spans="1:24" x14ac:dyDescent="0.25">
      <c r="A926" t="s">
        <v>4184</v>
      </c>
      <c r="B926" s="1">
        <v>41969</v>
      </c>
      <c r="C926" s="1">
        <v>41974</v>
      </c>
      <c r="D926" t="s">
        <v>43</v>
      </c>
      <c r="E926" t="s">
        <v>4185</v>
      </c>
      <c r="F926" t="s">
        <v>4186</v>
      </c>
      <c r="G926" t="s">
        <v>82</v>
      </c>
      <c r="H926" t="s">
        <v>29</v>
      </c>
      <c r="I926" t="s">
        <v>3419</v>
      </c>
      <c r="J926" t="s">
        <v>31</v>
      </c>
      <c r="K926">
        <v>93727</v>
      </c>
      <c r="L926" t="s">
        <v>32</v>
      </c>
      <c r="M926" t="s">
        <v>4187</v>
      </c>
      <c r="N926" t="s">
        <v>47</v>
      </c>
      <c r="O926" t="s">
        <v>84</v>
      </c>
      <c r="P926" t="s">
        <v>4188</v>
      </c>
      <c r="Q926" t="s">
        <v>4189</v>
      </c>
      <c r="R926">
        <v>3</v>
      </c>
      <c r="S926" t="s">
        <v>38</v>
      </c>
      <c r="T926" t="s">
        <v>4190</v>
      </c>
      <c r="U926">
        <v>2014</v>
      </c>
      <c r="V926" t="s">
        <v>194</v>
      </c>
      <c r="W926">
        <v>4</v>
      </c>
      <c r="X926" t="s">
        <v>195</v>
      </c>
    </row>
    <row r="927" spans="1:24" x14ac:dyDescent="0.25">
      <c r="A927" t="s">
        <v>4184</v>
      </c>
      <c r="B927" s="1">
        <v>41969</v>
      </c>
      <c r="C927" s="1">
        <v>41974</v>
      </c>
      <c r="D927" t="s">
        <v>43</v>
      </c>
      <c r="E927" t="s">
        <v>4185</v>
      </c>
      <c r="F927" t="s">
        <v>4186</v>
      </c>
      <c r="G927" t="s">
        <v>82</v>
      </c>
      <c r="H927" t="s">
        <v>29</v>
      </c>
      <c r="I927" t="s">
        <v>3419</v>
      </c>
      <c r="J927" t="s">
        <v>31</v>
      </c>
      <c r="K927">
        <v>93727</v>
      </c>
      <c r="L927" t="s">
        <v>32</v>
      </c>
      <c r="M927" t="s">
        <v>122</v>
      </c>
      <c r="N927" t="s">
        <v>47</v>
      </c>
      <c r="O927" t="s">
        <v>123</v>
      </c>
      <c r="P927" t="s">
        <v>124</v>
      </c>
      <c r="Q927" t="s">
        <v>4191</v>
      </c>
      <c r="R927">
        <v>2</v>
      </c>
      <c r="S927" t="s">
        <v>38</v>
      </c>
      <c r="T927" t="s">
        <v>4192</v>
      </c>
      <c r="U927">
        <v>2014</v>
      </c>
      <c r="V927" t="s">
        <v>194</v>
      </c>
      <c r="W927">
        <v>4</v>
      </c>
      <c r="X927" t="s">
        <v>195</v>
      </c>
    </row>
    <row r="928" spans="1:24" x14ac:dyDescent="0.25">
      <c r="A928" t="s">
        <v>4193</v>
      </c>
      <c r="B928" s="1">
        <v>42733</v>
      </c>
      <c r="C928" s="1">
        <v>42737</v>
      </c>
      <c r="D928" t="s">
        <v>43</v>
      </c>
      <c r="E928" t="s">
        <v>4194</v>
      </c>
      <c r="F928" t="s">
        <v>4195</v>
      </c>
      <c r="G928" t="s">
        <v>28</v>
      </c>
      <c r="H928" t="s">
        <v>29</v>
      </c>
      <c r="I928" t="s">
        <v>3573</v>
      </c>
      <c r="J928" t="s">
        <v>31</v>
      </c>
      <c r="K928">
        <v>95823</v>
      </c>
      <c r="L928" t="s">
        <v>32</v>
      </c>
      <c r="M928" t="s">
        <v>4196</v>
      </c>
      <c r="N928" t="s">
        <v>47</v>
      </c>
      <c r="O928" t="s">
        <v>107</v>
      </c>
      <c r="P928" t="s">
        <v>4197</v>
      </c>
      <c r="Q928" t="s">
        <v>4198</v>
      </c>
      <c r="R928">
        <v>1</v>
      </c>
      <c r="S928" t="s">
        <v>38</v>
      </c>
      <c r="T928" t="s">
        <v>4199</v>
      </c>
      <c r="U928">
        <v>2016</v>
      </c>
      <c r="V928" t="s">
        <v>52</v>
      </c>
      <c r="W928">
        <v>4</v>
      </c>
      <c r="X928" t="s">
        <v>53</v>
      </c>
    </row>
    <row r="929" spans="1:24" x14ac:dyDescent="0.25">
      <c r="A929" t="s">
        <v>4193</v>
      </c>
      <c r="B929" s="1">
        <v>42733</v>
      </c>
      <c r="C929" s="1">
        <v>42737</v>
      </c>
      <c r="D929" t="s">
        <v>43</v>
      </c>
      <c r="E929" t="s">
        <v>4194</v>
      </c>
      <c r="F929" t="s">
        <v>4195</v>
      </c>
      <c r="G929" t="s">
        <v>28</v>
      </c>
      <c r="H929" t="s">
        <v>29</v>
      </c>
      <c r="I929" t="s">
        <v>3573</v>
      </c>
      <c r="J929" t="s">
        <v>31</v>
      </c>
      <c r="K929">
        <v>95823</v>
      </c>
      <c r="L929" t="s">
        <v>32</v>
      </c>
      <c r="M929" t="s">
        <v>3925</v>
      </c>
      <c r="N929" t="s">
        <v>47</v>
      </c>
      <c r="O929" t="s">
        <v>175</v>
      </c>
      <c r="P929" t="s">
        <v>3926</v>
      </c>
      <c r="Q929" t="s">
        <v>4200</v>
      </c>
      <c r="R929">
        <v>2</v>
      </c>
      <c r="S929" t="s">
        <v>38</v>
      </c>
      <c r="T929" t="s">
        <v>4201</v>
      </c>
      <c r="U929">
        <v>2016</v>
      </c>
      <c r="V929" t="s">
        <v>52</v>
      </c>
      <c r="W929">
        <v>4</v>
      </c>
      <c r="X929" t="s">
        <v>53</v>
      </c>
    </row>
    <row r="930" spans="1:24" x14ac:dyDescent="0.25">
      <c r="A930" t="s">
        <v>4202</v>
      </c>
      <c r="B930" s="1">
        <v>42030</v>
      </c>
      <c r="C930" s="1">
        <v>42036</v>
      </c>
      <c r="D930" t="s">
        <v>43</v>
      </c>
      <c r="E930" t="s">
        <v>310</v>
      </c>
      <c r="F930" t="s">
        <v>311</v>
      </c>
      <c r="G930" t="s">
        <v>82</v>
      </c>
      <c r="H930" t="s">
        <v>29</v>
      </c>
      <c r="I930" t="s">
        <v>3599</v>
      </c>
      <c r="J930" t="s">
        <v>31</v>
      </c>
      <c r="K930">
        <v>92553</v>
      </c>
      <c r="L930" t="s">
        <v>32</v>
      </c>
      <c r="M930" t="s">
        <v>1399</v>
      </c>
      <c r="N930" t="s">
        <v>47</v>
      </c>
      <c r="O930" t="s">
        <v>84</v>
      </c>
      <c r="P930" t="s">
        <v>1400</v>
      </c>
      <c r="Q930" t="s">
        <v>1401</v>
      </c>
      <c r="R930">
        <v>8</v>
      </c>
      <c r="S930" t="s">
        <v>38</v>
      </c>
      <c r="T930" t="s">
        <v>1402</v>
      </c>
      <c r="U930">
        <v>2015</v>
      </c>
      <c r="V930" t="s">
        <v>40</v>
      </c>
      <c r="W930">
        <v>1</v>
      </c>
      <c r="X930" t="s">
        <v>41</v>
      </c>
    </row>
    <row r="931" spans="1:24" x14ac:dyDescent="0.25">
      <c r="A931" t="s">
        <v>3578</v>
      </c>
      <c r="B931" s="1">
        <v>43085</v>
      </c>
      <c r="C931" s="1">
        <v>43089</v>
      </c>
      <c r="D931" t="s">
        <v>25</v>
      </c>
      <c r="E931" t="s">
        <v>3579</v>
      </c>
      <c r="F931" t="s">
        <v>3580</v>
      </c>
      <c r="G931" t="s">
        <v>82</v>
      </c>
      <c r="H931" t="s">
        <v>29</v>
      </c>
      <c r="I931" t="s">
        <v>3581</v>
      </c>
      <c r="J931" t="s">
        <v>31</v>
      </c>
      <c r="K931">
        <v>94086</v>
      </c>
      <c r="L931" t="s">
        <v>32</v>
      </c>
      <c r="M931" t="s">
        <v>4203</v>
      </c>
      <c r="N931" t="s">
        <v>47</v>
      </c>
      <c r="O931" t="s">
        <v>48</v>
      </c>
      <c r="P931" t="s">
        <v>4204</v>
      </c>
      <c r="Q931" t="s">
        <v>4205</v>
      </c>
      <c r="R931">
        <v>5</v>
      </c>
      <c r="S931" t="s">
        <v>38</v>
      </c>
      <c r="T931" t="s">
        <v>4206</v>
      </c>
      <c r="U931">
        <v>2017</v>
      </c>
      <c r="V931" t="s">
        <v>52</v>
      </c>
      <c r="W931">
        <v>4</v>
      </c>
      <c r="X931" t="s">
        <v>53</v>
      </c>
    </row>
    <row r="932" spans="1:24" x14ac:dyDescent="0.25">
      <c r="A932" t="s">
        <v>3578</v>
      </c>
      <c r="B932" s="1">
        <v>43085</v>
      </c>
      <c r="C932" s="1">
        <v>43089</v>
      </c>
      <c r="D932" t="s">
        <v>25</v>
      </c>
      <c r="E932" t="s">
        <v>3579</v>
      </c>
      <c r="F932" t="s">
        <v>3580</v>
      </c>
      <c r="G932" t="s">
        <v>82</v>
      </c>
      <c r="H932" t="s">
        <v>29</v>
      </c>
      <c r="I932" t="s">
        <v>3581</v>
      </c>
      <c r="J932" t="s">
        <v>31</v>
      </c>
      <c r="K932">
        <v>94086</v>
      </c>
      <c r="L932" t="s">
        <v>32</v>
      </c>
      <c r="M932" t="s">
        <v>250</v>
      </c>
      <c r="N932" t="s">
        <v>47</v>
      </c>
      <c r="O932" t="s">
        <v>251</v>
      </c>
      <c r="P932" t="s">
        <v>252</v>
      </c>
      <c r="Q932" t="s">
        <v>253</v>
      </c>
      <c r="R932">
        <v>3</v>
      </c>
      <c r="S932" t="s">
        <v>38</v>
      </c>
      <c r="T932" t="s">
        <v>254</v>
      </c>
      <c r="U932">
        <v>2017</v>
      </c>
      <c r="V932" t="s">
        <v>52</v>
      </c>
      <c r="W932">
        <v>4</v>
      </c>
      <c r="X932" t="s">
        <v>53</v>
      </c>
    </row>
    <row r="933" spans="1:24" x14ac:dyDescent="0.25">
      <c r="A933" t="s">
        <v>4207</v>
      </c>
      <c r="B933" s="1">
        <v>43000</v>
      </c>
      <c r="C933" s="1">
        <v>43006</v>
      </c>
      <c r="D933" t="s">
        <v>43</v>
      </c>
      <c r="E933" t="s">
        <v>3756</v>
      </c>
      <c r="F933" t="s">
        <v>3757</v>
      </c>
      <c r="G933" t="s">
        <v>28</v>
      </c>
      <c r="H933" t="s">
        <v>29</v>
      </c>
      <c r="I933" t="s">
        <v>3351</v>
      </c>
      <c r="J933" t="s">
        <v>31</v>
      </c>
      <c r="K933">
        <v>92704</v>
      </c>
      <c r="L933" t="s">
        <v>32</v>
      </c>
      <c r="M933" t="s">
        <v>3066</v>
      </c>
      <c r="N933" t="s">
        <v>47</v>
      </c>
      <c r="O933" t="s">
        <v>175</v>
      </c>
      <c r="P933" t="s">
        <v>3067</v>
      </c>
      <c r="Q933" t="s">
        <v>4208</v>
      </c>
      <c r="R933">
        <v>2</v>
      </c>
      <c r="S933" t="s">
        <v>38</v>
      </c>
      <c r="T933" t="s">
        <v>4209</v>
      </c>
      <c r="U933">
        <v>2017</v>
      </c>
      <c r="V933" t="s">
        <v>169</v>
      </c>
      <c r="W933">
        <v>3</v>
      </c>
      <c r="X933" t="s">
        <v>170</v>
      </c>
    </row>
    <row r="934" spans="1:24" x14ac:dyDescent="0.25">
      <c r="A934" t="s">
        <v>4210</v>
      </c>
      <c r="B934" s="1">
        <v>42989</v>
      </c>
      <c r="C934" s="1">
        <v>42991</v>
      </c>
      <c r="D934" t="s">
        <v>25</v>
      </c>
      <c r="E934" t="s">
        <v>4211</v>
      </c>
      <c r="F934" t="s">
        <v>4212</v>
      </c>
      <c r="G934" t="s">
        <v>82</v>
      </c>
      <c r="H934" t="s">
        <v>29</v>
      </c>
      <c r="I934" t="s">
        <v>3351</v>
      </c>
      <c r="J934" t="s">
        <v>31</v>
      </c>
      <c r="K934">
        <v>92704</v>
      </c>
      <c r="L934" t="s">
        <v>32</v>
      </c>
      <c r="M934" t="s">
        <v>2786</v>
      </c>
      <c r="N934" t="s">
        <v>47</v>
      </c>
      <c r="O934" t="s">
        <v>84</v>
      </c>
      <c r="P934" t="s">
        <v>2787</v>
      </c>
      <c r="Q934" t="s">
        <v>212</v>
      </c>
      <c r="R934">
        <v>3</v>
      </c>
      <c r="S934" t="s">
        <v>38</v>
      </c>
      <c r="T934" t="s">
        <v>213</v>
      </c>
      <c r="U934">
        <v>2017</v>
      </c>
      <c r="V934" t="s">
        <v>169</v>
      </c>
      <c r="W934">
        <v>3</v>
      </c>
      <c r="X934" t="s">
        <v>170</v>
      </c>
    </row>
    <row r="935" spans="1:24" x14ac:dyDescent="0.25">
      <c r="A935" t="s">
        <v>3586</v>
      </c>
      <c r="B935" s="1">
        <v>42705</v>
      </c>
      <c r="C935" s="1">
        <v>42705</v>
      </c>
      <c r="D935" t="s">
        <v>347</v>
      </c>
      <c r="E935" t="s">
        <v>3587</v>
      </c>
      <c r="F935" t="s">
        <v>3588</v>
      </c>
      <c r="G935" t="s">
        <v>139</v>
      </c>
      <c r="H935" t="s">
        <v>29</v>
      </c>
      <c r="I935" t="s">
        <v>3564</v>
      </c>
      <c r="J935" t="s">
        <v>31</v>
      </c>
      <c r="K935">
        <v>93030</v>
      </c>
      <c r="L935" t="s">
        <v>32</v>
      </c>
      <c r="M935" t="s">
        <v>4213</v>
      </c>
      <c r="N935" t="s">
        <v>47</v>
      </c>
      <c r="O935" t="s">
        <v>84</v>
      </c>
      <c r="P935" t="s">
        <v>4214</v>
      </c>
      <c r="Q935" t="s">
        <v>4215</v>
      </c>
      <c r="R935">
        <v>1</v>
      </c>
      <c r="S935" t="s">
        <v>38</v>
      </c>
      <c r="T935" t="s">
        <v>4216</v>
      </c>
      <c r="U935">
        <v>2016</v>
      </c>
      <c r="V935" t="s">
        <v>52</v>
      </c>
      <c r="W935">
        <v>4</v>
      </c>
      <c r="X935" t="s">
        <v>53</v>
      </c>
    </row>
    <row r="936" spans="1:24" x14ac:dyDescent="0.25">
      <c r="A936" t="s">
        <v>3591</v>
      </c>
      <c r="B936" s="1">
        <v>42954</v>
      </c>
      <c r="C936" s="1">
        <v>42958</v>
      </c>
      <c r="D936" t="s">
        <v>43</v>
      </c>
      <c r="E936" t="s">
        <v>3592</v>
      </c>
      <c r="F936" t="s">
        <v>3593</v>
      </c>
      <c r="G936" t="s">
        <v>28</v>
      </c>
      <c r="H936" t="s">
        <v>29</v>
      </c>
      <c r="I936" t="s">
        <v>3544</v>
      </c>
      <c r="J936" t="s">
        <v>31</v>
      </c>
      <c r="K936">
        <v>92683</v>
      </c>
      <c r="L936" t="s">
        <v>32</v>
      </c>
      <c r="M936" t="s">
        <v>530</v>
      </c>
      <c r="N936" t="s">
        <v>47</v>
      </c>
      <c r="O936" t="s">
        <v>84</v>
      </c>
      <c r="P936" t="s">
        <v>1775</v>
      </c>
      <c r="Q936" t="s">
        <v>2280</v>
      </c>
      <c r="R936">
        <v>2</v>
      </c>
      <c r="S936" t="s">
        <v>38</v>
      </c>
      <c r="T936" t="s">
        <v>2281</v>
      </c>
      <c r="U936">
        <v>2017</v>
      </c>
      <c r="V936" t="s">
        <v>368</v>
      </c>
      <c r="W936">
        <v>3</v>
      </c>
      <c r="X936" t="s">
        <v>369</v>
      </c>
    </row>
    <row r="937" spans="1:24" x14ac:dyDescent="0.25">
      <c r="A937" t="s">
        <v>3591</v>
      </c>
      <c r="B937" s="1">
        <v>42954</v>
      </c>
      <c r="C937" s="1">
        <v>42958</v>
      </c>
      <c r="D937" t="s">
        <v>43</v>
      </c>
      <c r="E937" t="s">
        <v>3592</v>
      </c>
      <c r="F937" t="s">
        <v>3593</v>
      </c>
      <c r="G937" t="s">
        <v>28</v>
      </c>
      <c r="H937" t="s">
        <v>29</v>
      </c>
      <c r="I937" t="s">
        <v>3544</v>
      </c>
      <c r="J937" t="s">
        <v>31</v>
      </c>
      <c r="K937">
        <v>92683</v>
      </c>
      <c r="L937" t="s">
        <v>32</v>
      </c>
      <c r="M937" t="s">
        <v>4217</v>
      </c>
      <c r="N937" t="s">
        <v>47</v>
      </c>
      <c r="O937" t="s">
        <v>123</v>
      </c>
      <c r="P937" t="s">
        <v>4218</v>
      </c>
      <c r="Q937" t="s">
        <v>4219</v>
      </c>
      <c r="R937">
        <v>5</v>
      </c>
      <c r="S937" t="s">
        <v>38</v>
      </c>
      <c r="T937" t="s">
        <v>4220</v>
      </c>
      <c r="U937">
        <v>2017</v>
      </c>
      <c r="V937" t="s">
        <v>368</v>
      </c>
      <c r="W937">
        <v>3</v>
      </c>
      <c r="X937" t="s">
        <v>369</v>
      </c>
    </row>
    <row r="938" spans="1:24" x14ac:dyDescent="0.25">
      <c r="A938" t="s">
        <v>4221</v>
      </c>
      <c r="B938" s="1">
        <v>41769</v>
      </c>
      <c r="C938" s="1">
        <v>41774</v>
      </c>
      <c r="D938" t="s">
        <v>43</v>
      </c>
      <c r="E938" t="s">
        <v>4222</v>
      </c>
      <c r="F938" t="s">
        <v>4223</v>
      </c>
      <c r="G938" t="s">
        <v>28</v>
      </c>
      <c r="H938" t="s">
        <v>29</v>
      </c>
      <c r="I938" t="s">
        <v>3494</v>
      </c>
      <c r="J938" t="s">
        <v>31</v>
      </c>
      <c r="K938">
        <v>95123</v>
      </c>
      <c r="L938" t="s">
        <v>32</v>
      </c>
      <c r="M938" t="s">
        <v>4224</v>
      </c>
      <c r="N938" t="s">
        <v>47</v>
      </c>
      <c r="O938" t="s">
        <v>84</v>
      </c>
      <c r="P938" t="s">
        <v>4225</v>
      </c>
      <c r="Q938" t="s">
        <v>4226</v>
      </c>
      <c r="R938">
        <v>2</v>
      </c>
      <c r="S938" t="s">
        <v>38</v>
      </c>
      <c r="T938" t="s">
        <v>4227</v>
      </c>
      <c r="U938">
        <v>2014</v>
      </c>
      <c r="V938" t="s">
        <v>316</v>
      </c>
      <c r="W938">
        <v>2</v>
      </c>
      <c r="X938" t="s">
        <v>317</v>
      </c>
    </row>
    <row r="939" spans="1:24" x14ac:dyDescent="0.25">
      <c r="A939" t="s">
        <v>4221</v>
      </c>
      <c r="B939" s="1">
        <v>41769</v>
      </c>
      <c r="C939" s="1">
        <v>41774</v>
      </c>
      <c r="D939" t="s">
        <v>43</v>
      </c>
      <c r="E939" t="s">
        <v>4222</v>
      </c>
      <c r="F939" t="s">
        <v>4223</v>
      </c>
      <c r="G939" t="s">
        <v>28</v>
      </c>
      <c r="H939" t="s">
        <v>29</v>
      </c>
      <c r="I939" t="s">
        <v>3494</v>
      </c>
      <c r="J939" t="s">
        <v>31</v>
      </c>
      <c r="K939">
        <v>95123</v>
      </c>
      <c r="L939" t="s">
        <v>32</v>
      </c>
      <c r="M939" t="s">
        <v>4228</v>
      </c>
      <c r="N939" t="s">
        <v>47</v>
      </c>
      <c r="O939" t="s">
        <v>175</v>
      </c>
      <c r="P939" t="s">
        <v>4229</v>
      </c>
      <c r="Q939" t="s">
        <v>4230</v>
      </c>
      <c r="R939">
        <v>6</v>
      </c>
      <c r="S939" t="s">
        <v>38</v>
      </c>
      <c r="T939" t="s">
        <v>4231</v>
      </c>
      <c r="U939">
        <v>2014</v>
      </c>
      <c r="V939" t="s">
        <v>316</v>
      </c>
      <c r="W939">
        <v>2</v>
      </c>
      <c r="X939" t="s">
        <v>317</v>
      </c>
    </row>
    <row r="940" spans="1:24" x14ac:dyDescent="0.25">
      <c r="A940" t="s">
        <v>4232</v>
      </c>
      <c r="B940" s="1">
        <v>42077</v>
      </c>
      <c r="C940" s="1">
        <v>42082</v>
      </c>
      <c r="D940" t="s">
        <v>43</v>
      </c>
      <c r="E940" t="s">
        <v>628</v>
      </c>
      <c r="F940" t="s">
        <v>629</v>
      </c>
      <c r="G940" t="s">
        <v>28</v>
      </c>
      <c r="H940" t="s">
        <v>29</v>
      </c>
      <c r="I940" t="s">
        <v>3328</v>
      </c>
      <c r="J940" t="s">
        <v>31</v>
      </c>
      <c r="K940">
        <v>95661</v>
      </c>
      <c r="L940" t="s">
        <v>32</v>
      </c>
      <c r="M940" t="s">
        <v>874</v>
      </c>
      <c r="N940" t="s">
        <v>47</v>
      </c>
      <c r="O940" t="s">
        <v>84</v>
      </c>
      <c r="P940" t="s">
        <v>875</v>
      </c>
      <c r="Q940" t="s">
        <v>212</v>
      </c>
      <c r="R940">
        <v>3</v>
      </c>
      <c r="S940" t="s">
        <v>38</v>
      </c>
      <c r="T940" t="s">
        <v>213</v>
      </c>
      <c r="U940">
        <v>2015</v>
      </c>
      <c r="V940" t="s">
        <v>500</v>
      </c>
      <c r="W940">
        <v>1</v>
      </c>
      <c r="X940" t="s">
        <v>501</v>
      </c>
    </row>
    <row r="941" spans="1:24" x14ac:dyDescent="0.25">
      <c r="A941" t="s">
        <v>4233</v>
      </c>
      <c r="B941" s="1">
        <v>42881</v>
      </c>
      <c r="C941" s="1">
        <v>42886</v>
      </c>
      <c r="D941" t="s">
        <v>43</v>
      </c>
      <c r="E941" t="s">
        <v>4234</v>
      </c>
      <c r="F941" t="s">
        <v>4235</v>
      </c>
      <c r="G941" t="s">
        <v>28</v>
      </c>
      <c r="H941" t="s">
        <v>29</v>
      </c>
      <c r="I941" t="s">
        <v>3357</v>
      </c>
      <c r="J941" t="s">
        <v>31</v>
      </c>
      <c r="K941">
        <v>92054</v>
      </c>
      <c r="L941" t="s">
        <v>32</v>
      </c>
      <c r="M941" t="s">
        <v>565</v>
      </c>
      <c r="N941" t="s">
        <v>47</v>
      </c>
      <c r="O941" t="s">
        <v>84</v>
      </c>
      <c r="P941" t="s">
        <v>566</v>
      </c>
      <c r="Q941" t="s">
        <v>156</v>
      </c>
      <c r="R941">
        <v>2</v>
      </c>
      <c r="S941" t="s">
        <v>38</v>
      </c>
      <c r="T941" t="s">
        <v>157</v>
      </c>
      <c r="U941">
        <v>2017</v>
      </c>
      <c r="V941" t="s">
        <v>316</v>
      </c>
      <c r="W941">
        <v>2</v>
      </c>
      <c r="X941" t="s">
        <v>317</v>
      </c>
    </row>
    <row r="942" spans="1:24" x14ac:dyDescent="0.25">
      <c r="A942" t="s">
        <v>3604</v>
      </c>
      <c r="B942" s="1">
        <v>42502</v>
      </c>
      <c r="C942" s="1">
        <v>42506</v>
      </c>
      <c r="D942" t="s">
        <v>43</v>
      </c>
      <c r="E942" t="s">
        <v>3605</v>
      </c>
      <c r="F942" t="s">
        <v>3606</v>
      </c>
      <c r="G942" t="s">
        <v>28</v>
      </c>
      <c r="H942" t="s">
        <v>29</v>
      </c>
      <c r="I942" t="s">
        <v>3607</v>
      </c>
      <c r="J942" t="s">
        <v>31</v>
      </c>
      <c r="K942">
        <v>92691</v>
      </c>
      <c r="L942" t="s">
        <v>32</v>
      </c>
      <c r="M942" t="s">
        <v>4236</v>
      </c>
      <c r="N942" t="s">
        <v>47</v>
      </c>
      <c r="O942" t="s">
        <v>123</v>
      </c>
      <c r="P942" t="s">
        <v>1433</v>
      </c>
      <c r="Q942" t="s">
        <v>1267</v>
      </c>
      <c r="R942">
        <v>1</v>
      </c>
      <c r="S942" t="s">
        <v>38</v>
      </c>
      <c r="T942" t="s">
        <v>4237</v>
      </c>
      <c r="U942">
        <v>2016</v>
      </c>
      <c r="V942" t="s">
        <v>316</v>
      </c>
      <c r="W942">
        <v>2</v>
      </c>
      <c r="X942" t="s">
        <v>317</v>
      </c>
    </row>
    <row r="943" spans="1:24" x14ac:dyDescent="0.25">
      <c r="A943" t="s">
        <v>4238</v>
      </c>
      <c r="B943" s="1">
        <v>41724</v>
      </c>
      <c r="C943" s="1">
        <v>41728</v>
      </c>
      <c r="D943" t="s">
        <v>25</v>
      </c>
      <c r="E943" t="s">
        <v>709</v>
      </c>
      <c r="F943" t="s">
        <v>710</v>
      </c>
      <c r="G943" t="s">
        <v>28</v>
      </c>
      <c r="H943" t="s">
        <v>29</v>
      </c>
      <c r="I943" t="s">
        <v>3386</v>
      </c>
      <c r="J943" t="s">
        <v>31</v>
      </c>
      <c r="K943">
        <v>91767</v>
      </c>
      <c r="L943" t="s">
        <v>32</v>
      </c>
      <c r="M943" t="s">
        <v>4239</v>
      </c>
      <c r="N943" t="s">
        <v>47</v>
      </c>
      <c r="O943" t="s">
        <v>251</v>
      </c>
      <c r="P943" t="s">
        <v>4240</v>
      </c>
      <c r="Q943" t="s">
        <v>2624</v>
      </c>
      <c r="R943">
        <v>5</v>
      </c>
      <c r="S943" t="s">
        <v>38</v>
      </c>
      <c r="T943" t="s">
        <v>2625</v>
      </c>
      <c r="U943">
        <v>2014</v>
      </c>
      <c r="V943" t="s">
        <v>500</v>
      </c>
      <c r="W943">
        <v>1</v>
      </c>
      <c r="X943" t="s">
        <v>501</v>
      </c>
    </row>
    <row r="944" spans="1:24" x14ac:dyDescent="0.25">
      <c r="A944" t="s">
        <v>4241</v>
      </c>
      <c r="B944" s="1">
        <v>42345</v>
      </c>
      <c r="C944" s="1">
        <v>42345</v>
      </c>
      <c r="D944" t="s">
        <v>347</v>
      </c>
      <c r="E944" t="s">
        <v>2283</v>
      </c>
      <c r="F944" t="s">
        <v>2284</v>
      </c>
      <c r="G944" t="s">
        <v>82</v>
      </c>
      <c r="H944" t="s">
        <v>29</v>
      </c>
      <c r="I944" t="s">
        <v>3701</v>
      </c>
      <c r="J944" t="s">
        <v>31</v>
      </c>
      <c r="K944">
        <v>92503</v>
      </c>
      <c r="L944" t="s">
        <v>32</v>
      </c>
      <c r="M944" t="s">
        <v>4242</v>
      </c>
      <c r="N944" t="s">
        <v>47</v>
      </c>
      <c r="O944" t="s">
        <v>84</v>
      </c>
      <c r="P944" t="s">
        <v>4243</v>
      </c>
      <c r="Q944" t="s">
        <v>156</v>
      </c>
      <c r="R944">
        <v>2</v>
      </c>
      <c r="S944" t="s">
        <v>38</v>
      </c>
      <c r="T944" t="s">
        <v>157</v>
      </c>
      <c r="U944">
        <v>2015</v>
      </c>
      <c r="V944" t="s">
        <v>52</v>
      </c>
      <c r="W944">
        <v>4</v>
      </c>
      <c r="X944" t="s">
        <v>53</v>
      </c>
    </row>
    <row r="945" spans="1:24" x14ac:dyDescent="0.25">
      <c r="A945" t="s">
        <v>4244</v>
      </c>
      <c r="B945" s="1">
        <v>43084</v>
      </c>
      <c r="C945" s="1">
        <v>43088</v>
      </c>
      <c r="D945" t="s">
        <v>43</v>
      </c>
      <c r="E945" t="s">
        <v>1681</v>
      </c>
      <c r="F945" t="s">
        <v>1682</v>
      </c>
      <c r="G945" t="s">
        <v>28</v>
      </c>
      <c r="H945" t="s">
        <v>29</v>
      </c>
      <c r="I945" t="s">
        <v>3665</v>
      </c>
      <c r="J945" t="s">
        <v>31</v>
      </c>
      <c r="K945">
        <v>90301</v>
      </c>
      <c r="L945" t="s">
        <v>32</v>
      </c>
      <c r="M945" t="s">
        <v>2223</v>
      </c>
      <c r="N945" t="s">
        <v>47</v>
      </c>
      <c r="O945" t="s">
        <v>123</v>
      </c>
      <c r="P945" t="s">
        <v>2224</v>
      </c>
      <c r="Q945" t="s">
        <v>4245</v>
      </c>
      <c r="R945">
        <v>4</v>
      </c>
      <c r="S945" t="s">
        <v>38</v>
      </c>
      <c r="T945" t="s">
        <v>4246</v>
      </c>
      <c r="U945">
        <v>2017</v>
      </c>
      <c r="V945" t="s">
        <v>52</v>
      </c>
      <c r="W945">
        <v>4</v>
      </c>
      <c r="X945" t="s">
        <v>53</v>
      </c>
    </row>
    <row r="946" spans="1:24" x14ac:dyDescent="0.25">
      <c r="A946" t="s">
        <v>4247</v>
      </c>
      <c r="B946" s="1">
        <v>42673</v>
      </c>
      <c r="C946" s="1">
        <v>42678</v>
      </c>
      <c r="D946" t="s">
        <v>43</v>
      </c>
      <c r="E946" t="s">
        <v>600</v>
      </c>
      <c r="F946" t="s">
        <v>601</v>
      </c>
      <c r="G946" t="s">
        <v>28</v>
      </c>
      <c r="H946" t="s">
        <v>29</v>
      </c>
      <c r="I946" t="s">
        <v>4248</v>
      </c>
      <c r="J946" t="s">
        <v>31</v>
      </c>
      <c r="K946">
        <v>93405</v>
      </c>
      <c r="L946" t="s">
        <v>32</v>
      </c>
      <c r="M946" t="s">
        <v>4037</v>
      </c>
      <c r="N946" t="s">
        <v>47</v>
      </c>
      <c r="O946" t="s">
        <v>96</v>
      </c>
      <c r="P946" t="s">
        <v>4038</v>
      </c>
      <c r="Q946" t="s">
        <v>4249</v>
      </c>
      <c r="R946">
        <v>2</v>
      </c>
      <c r="S946" t="s">
        <v>38</v>
      </c>
      <c r="T946" t="s">
        <v>4250</v>
      </c>
      <c r="U946">
        <v>2016</v>
      </c>
      <c r="V946" t="s">
        <v>100</v>
      </c>
      <c r="W946">
        <v>4</v>
      </c>
      <c r="X946" t="s">
        <v>101</v>
      </c>
    </row>
    <row r="947" spans="1:24" x14ac:dyDescent="0.25">
      <c r="A947" t="s">
        <v>4251</v>
      </c>
      <c r="B947" s="1">
        <v>42638</v>
      </c>
      <c r="C947" s="1">
        <v>42644</v>
      </c>
      <c r="D947" t="s">
        <v>43</v>
      </c>
      <c r="E947" t="s">
        <v>4252</v>
      </c>
      <c r="F947" t="s">
        <v>4253</v>
      </c>
      <c r="G947" t="s">
        <v>28</v>
      </c>
      <c r="H947" t="s">
        <v>29</v>
      </c>
      <c r="I947" t="s">
        <v>3672</v>
      </c>
      <c r="J947" t="s">
        <v>31</v>
      </c>
      <c r="K947">
        <v>90805</v>
      </c>
      <c r="L947" t="s">
        <v>32</v>
      </c>
      <c r="M947" t="s">
        <v>845</v>
      </c>
      <c r="N947" t="s">
        <v>47</v>
      </c>
      <c r="O947" t="s">
        <v>251</v>
      </c>
      <c r="P947" t="s">
        <v>846</v>
      </c>
      <c r="Q947" t="s">
        <v>847</v>
      </c>
      <c r="R947">
        <v>2</v>
      </c>
      <c r="S947" t="s">
        <v>38</v>
      </c>
      <c r="T947" t="s">
        <v>848</v>
      </c>
      <c r="U947">
        <v>2016</v>
      </c>
      <c r="V947" t="s">
        <v>169</v>
      </c>
      <c r="W947">
        <v>3</v>
      </c>
      <c r="X947" t="s">
        <v>170</v>
      </c>
    </row>
    <row r="948" spans="1:24" x14ac:dyDescent="0.25">
      <c r="A948" t="s">
        <v>4251</v>
      </c>
      <c r="B948" s="1">
        <v>42638</v>
      </c>
      <c r="C948" s="1">
        <v>42644</v>
      </c>
      <c r="D948" t="s">
        <v>43</v>
      </c>
      <c r="E948" t="s">
        <v>4252</v>
      </c>
      <c r="F948" t="s">
        <v>4253</v>
      </c>
      <c r="G948" t="s">
        <v>28</v>
      </c>
      <c r="H948" t="s">
        <v>29</v>
      </c>
      <c r="I948" t="s">
        <v>3672</v>
      </c>
      <c r="J948" t="s">
        <v>31</v>
      </c>
      <c r="K948">
        <v>90805</v>
      </c>
      <c r="L948" t="s">
        <v>32</v>
      </c>
      <c r="M948" t="s">
        <v>548</v>
      </c>
      <c r="N948" t="s">
        <v>47</v>
      </c>
      <c r="O948" t="s">
        <v>251</v>
      </c>
      <c r="P948" t="s">
        <v>549</v>
      </c>
      <c r="Q948" t="s">
        <v>4254</v>
      </c>
      <c r="R948">
        <v>1</v>
      </c>
      <c r="S948" t="s">
        <v>38</v>
      </c>
      <c r="T948" t="s">
        <v>4255</v>
      </c>
      <c r="U948">
        <v>2016</v>
      </c>
      <c r="V948" t="s">
        <v>169</v>
      </c>
      <c r="W948">
        <v>3</v>
      </c>
      <c r="X948" t="s">
        <v>170</v>
      </c>
    </row>
    <row r="949" spans="1:24" x14ac:dyDescent="0.25">
      <c r="A949" t="s">
        <v>4251</v>
      </c>
      <c r="B949" s="1">
        <v>42638</v>
      </c>
      <c r="C949" s="1">
        <v>42644</v>
      </c>
      <c r="D949" t="s">
        <v>43</v>
      </c>
      <c r="E949" t="s">
        <v>4252</v>
      </c>
      <c r="F949" t="s">
        <v>4253</v>
      </c>
      <c r="G949" t="s">
        <v>28</v>
      </c>
      <c r="H949" t="s">
        <v>29</v>
      </c>
      <c r="I949" t="s">
        <v>3672</v>
      </c>
      <c r="J949" t="s">
        <v>31</v>
      </c>
      <c r="K949">
        <v>90805</v>
      </c>
      <c r="L949" t="s">
        <v>32</v>
      </c>
      <c r="M949" t="s">
        <v>453</v>
      </c>
      <c r="N949" t="s">
        <v>47</v>
      </c>
      <c r="O949" t="s">
        <v>48</v>
      </c>
      <c r="P949" t="s">
        <v>454</v>
      </c>
      <c r="Q949" t="s">
        <v>455</v>
      </c>
      <c r="R949">
        <v>2</v>
      </c>
      <c r="S949" t="s">
        <v>38</v>
      </c>
      <c r="T949" t="s">
        <v>456</v>
      </c>
      <c r="U949">
        <v>2016</v>
      </c>
      <c r="V949" t="s">
        <v>169</v>
      </c>
      <c r="W949">
        <v>3</v>
      </c>
      <c r="X949" t="s">
        <v>170</v>
      </c>
    </row>
    <row r="950" spans="1:24" x14ac:dyDescent="0.25">
      <c r="A950" t="s">
        <v>4256</v>
      </c>
      <c r="B950" s="1">
        <v>41741</v>
      </c>
      <c r="C950" s="1">
        <v>41747</v>
      </c>
      <c r="D950" t="s">
        <v>43</v>
      </c>
      <c r="E950" t="s">
        <v>2107</v>
      </c>
      <c r="F950" t="s">
        <v>2108</v>
      </c>
      <c r="G950" t="s">
        <v>82</v>
      </c>
      <c r="H950" t="s">
        <v>29</v>
      </c>
      <c r="I950" t="s">
        <v>4257</v>
      </c>
      <c r="J950" t="s">
        <v>31</v>
      </c>
      <c r="K950">
        <v>95240</v>
      </c>
      <c r="L950" t="s">
        <v>32</v>
      </c>
      <c r="M950" t="s">
        <v>4258</v>
      </c>
      <c r="N950" t="s">
        <v>47</v>
      </c>
      <c r="O950" t="s">
        <v>48</v>
      </c>
      <c r="P950" t="s">
        <v>4259</v>
      </c>
      <c r="Q950" t="s">
        <v>783</v>
      </c>
      <c r="R950">
        <v>2</v>
      </c>
      <c r="S950" t="s">
        <v>38</v>
      </c>
      <c r="T950" t="s">
        <v>4260</v>
      </c>
      <c r="U950">
        <v>2014</v>
      </c>
      <c r="V950" t="s">
        <v>65</v>
      </c>
      <c r="W950">
        <v>2</v>
      </c>
      <c r="X950" t="s">
        <v>66</v>
      </c>
    </row>
    <row r="951" spans="1:24" x14ac:dyDescent="0.25">
      <c r="A951" t="s">
        <v>3623</v>
      </c>
      <c r="B951" s="1">
        <v>42260</v>
      </c>
      <c r="C951" s="1">
        <v>42262</v>
      </c>
      <c r="D951" t="s">
        <v>79</v>
      </c>
      <c r="E951" t="s">
        <v>1874</v>
      </c>
      <c r="F951" t="s">
        <v>1875</v>
      </c>
      <c r="G951" t="s">
        <v>82</v>
      </c>
      <c r="H951" t="s">
        <v>29</v>
      </c>
      <c r="I951" t="s">
        <v>3455</v>
      </c>
      <c r="J951" t="s">
        <v>31</v>
      </c>
      <c r="K951">
        <v>92804</v>
      </c>
      <c r="L951" t="s">
        <v>32</v>
      </c>
      <c r="M951" t="s">
        <v>2102</v>
      </c>
      <c r="N951" t="s">
        <v>47</v>
      </c>
      <c r="O951" t="s">
        <v>84</v>
      </c>
      <c r="P951" t="s">
        <v>2103</v>
      </c>
      <c r="Q951" t="s">
        <v>4261</v>
      </c>
      <c r="R951">
        <v>2</v>
      </c>
      <c r="S951" t="s">
        <v>38</v>
      </c>
      <c r="T951" t="s">
        <v>4262</v>
      </c>
      <c r="U951">
        <v>2015</v>
      </c>
      <c r="V951" t="s">
        <v>169</v>
      </c>
      <c r="W951">
        <v>3</v>
      </c>
      <c r="X951" t="s">
        <v>170</v>
      </c>
    </row>
    <row r="952" spans="1:24" x14ac:dyDescent="0.25">
      <c r="A952" t="s">
        <v>4263</v>
      </c>
      <c r="B952" s="1">
        <v>42287</v>
      </c>
      <c r="C952" s="1">
        <v>42289</v>
      </c>
      <c r="D952" t="s">
        <v>79</v>
      </c>
      <c r="E952" t="s">
        <v>1263</v>
      </c>
      <c r="F952" t="s">
        <v>1264</v>
      </c>
      <c r="G952" t="s">
        <v>82</v>
      </c>
      <c r="H952" t="s">
        <v>29</v>
      </c>
      <c r="I952" t="s">
        <v>3618</v>
      </c>
      <c r="J952" t="s">
        <v>31</v>
      </c>
      <c r="K952">
        <v>93101</v>
      </c>
      <c r="L952" t="s">
        <v>32</v>
      </c>
      <c r="M952" t="s">
        <v>2927</v>
      </c>
      <c r="N952" t="s">
        <v>47</v>
      </c>
      <c r="O952" t="s">
        <v>251</v>
      </c>
      <c r="P952" t="s">
        <v>2928</v>
      </c>
      <c r="Q952" t="s">
        <v>4264</v>
      </c>
      <c r="R952">
        <v>3</v>
      </c>
      <c r="S952" t="s">
        <v>38</v>
      </c>
      <c r="T952" t="s">
        <v>4265</v>
      </c>
      <c r="U952">
        <v>2015</v>
      </c>
      <c r="V952" t="s">
        <v>100</v>
      </c>
      <c r="W952">
        <v>4</v>
      </c>
      <c r="X952" t="s">
        <v>101</v>
      </c>
    </row>
    <row r="953" spans="1:24" x14ac:dyDescent="0.25">
      <c r="A953" t="s">
        <v>4266</v>
      </c>
      <c r="B953" s="1">
        <v>42321</v>
      </c>
      <c r="C953" s="1">
        <v>42325</v>
      </c>
      <c r="D953" t="s">
        <v>43</v>
      </c>
      <c r="E953" t="s">
        <v>2286</v>
      </c>
      <c r="F953" t="s">
        <v>2287</v>
      </c>
      <c r="G953" t="s">
        <v>28</v>
      </c>
      <c r="H953" t="s">
        <v>29</v>
      </c>
      <c r="I953" t="s">
        <v>3758</v>
      </c>
      <c r="J953" t="s">
        <v>31</v>
      </c>
      <c r="K953">
        <v>92404</v>
      </c>
      <c r="L953" t="s">
        <v>32</v>
      </c>
      <c r="M953" t="s">
        <v>3314</v>
      </c>
      <c r="N953" t="s">
        <v>47</v>
      </c>
      <c r="O953" t="s">
        <v>84</v>
      </c>
      <c r="P953" t="s">
        <v>3315</v>
      </c>
      <c r="Q953" t="s">
        <v>4267</v>
      </c>
      <c r="R953">
        <v>7</v>
      </c>
      <c r="S953" t="s">
        <v>38</v>
      </c>
      <c r="T953" t="s">
        <v>4268</v>
      </c>
      <c r="U953">
        <v>2015</v>
      </c>
      <c r="V953" t="s">
        <v>194</v>
      </c>
      <c r="W953">
        <v>4</v>
      </c>
      <c r="X953" t="s">
        <v>195</v>
      </c>
    </row>
    <row r="954" spans="1:24" x14ac:dyDescent="0.25">
      <c r="A954" t="s">
        <v>4269</v>
      </c>
      <c r="B954" s="1">
        <v>42001</v>
      </c>
      <c r="C954" s="1">
        <v>42007</v>
      </c>
      <c r="D954" t="s">
        <v>43</v>
      </c>
      <c r="E954" t="s">
        <v>4270</v>
      </c>
      <c r="F954" t="s">
        <v>4271</v>
      </c>
      <c r="G954" t="s">
        <v>28</v>
      </c>
      <c r="H954" t="s">
        <v>29</v>
      </c>
      <c r="I954" t="s">
        <v>3455</v>
      </c>
      <c r="J954" t="s">
        <v>31</v>
      </c>
      <c r="K954">
        <v>92804</v>
      </c>
      <c r="L954" t="s">
        <v>32</v>
      </c>
      <c r="M954" t="s">
        <v>1522</v>
      </c>
      <c r="N954" t="s">
        <v>47</v>
      </c>
      <c r="O954" t="s">
        <v>175</v>
      </c>
      <c r="P954" t="s">
        <v>1523</v>
      </c>
      <c r="Q954" t="s">
        <v>4272</v>
      </c>
      <c r="R954">
        <v>5</v>
      </c>
      <c r="S954" t="s">
        <v>38</v>
      </c>
      <c r="T954" t="s">
        <v>4273</v>
      </c>
      <c r="U954">
        <v>2014</v>
      </c>
      <c r="V954" t="s">
        <v>52</v>
      </c>
      <c r="W954">
        <v>4</v>
      </c>
      <c r="X954" t="s">
        <v>53</v>
      </c>
    </row>
    <row r="955" spans="1:24" x14ac:dyDescent="0.25">
      <c r="A955" t="s">
        <v>4274</v>
      </c>
      <c r="B955" s="1">
        <v>42682</v>
      </c>
      <c r="C955" s="1">
        <v>42685</v>
      </c>
      <c r="D955" t="s">
        <v>25</v>
      </c>
      <c r="E955" t="s">
        <v>4275</v>
      </c>
      <c r="F955" t="s">
        <v>4276</v>
      </c>
      <c r="G955" t="s">
        <v>28</v>
      </c>
      <c r="H955" t="s">
        <v>29</v>
      </c>
      <c r="I955" t="s">
        <v>4277</v>
      </c>
      <c r="J955" t="s">
        <v>4278</v>
      </c>
      <c r="K955">
        <v>42420</v>
      </c>
      <c r="L955" t="s">
        <v>4279</v>
      </c>
      <c r="M955" t="s">
        <v>4280</v>
      </c>
      <c r="N955" t="s">
        <v>164</v>
      </c>
      <c r="O955" t="s">
        <v>4281</v>
      </c>
      <c r="P955" t="s">
        <v>4282</v>
      </c>
      <c r="Q955" t="s">
        <v>4283</v>
      </c>
      <c r="R955">
        <v>2</v>
      </c>
      <c r="S955" t="s">
        <v>38</v>
      </c>
      <c r="T955" t="s">
        <v>4284</v>
      </c>
      <c r="U955">
        <v>2016</v>
      </c>
      <c r="V955" t="s">
        <v>194</v>
      </c>
      <c r="W955">
        <v>4</v>
      </c>
      <c r="X955" t="s">
        <v>195</v>
      </c>
    </row>
    <row r="956" spans="1:24" x14ac:dyDescent="0.25">
      <c r="A956" t="s">
        <v>4285</v>
      </c>
      <c r="B956" s="1">
        <v>42272</v>
      </c>
      <c r="C956" s="1">
        <v>42277</v>
      </c>
      <c r="D956" t="s">
        <v>43</v>
      </c>
      <c r="E956" t="s">
        <v>4286</v>
      </c>
      <c r="F956" t="s">
        <v>4287</v>
      </c>
      <c r="G956" t="s">
        <v>28</v>
      </c>
      <c r="H956" t="s">
        <v>29</v>
      </c>
      <c r="I956" t="s">
        <v>4288</v>
      </c>
      <c r="J956" t="s">
        <v>4289</v>
      </c>
      <c r="K956">
        <v>84057</v>
      </c>
      <c r="L956" t="s">
        <v>32</v>
      </c>
      <c r="M956" t="s">
        <v>4290</v>
      </c>
      <c r="N956" t="s">
        <v>164</v>
      </c>
      <c r="O956" t="s">
        <v>4291</v>
      </c>
      <c r="P956" t="s">
        <v>4292</v>
      </c>
      <c r="Q956" t="s">
        <v>4293</v>
      </c>
      <c r="R956">
        <v>3</v>
      </c>
      <c r="S956" t="s">
        <v>38</v>
      </c>
      <c r="T956" t="s">
        <v>4294</v>
      </c>
      <c r="U956">
        <v>2015</v>
      </c>
      <c r="V956" t="s">
        <v>169</v>
      </c>
      <c r="W956">
        <v>3</v>
      </c>
      <c r="X956" t="s">
        <v>170</v>
      </c>
    </row>
    <row r="957" spans="1:24" x14ac:dyDescent="0.25">
      <c r="A957" t="s">
        <v>4295</v>
      </c>
      <c r="B957" s="1">
        <v>42065</v>
      </c>
      <c r="C957" s="1">
        <v>42069</v>
      </c>
      <c r="D957" t="s">
        <v>43</v>
      </c>
      <c r="E957" t="s">
        <v>4296</v>
      </c>
      <c r="F957" t="s">
        <v>4297</v>
      </c>
      <c r="G957" t="s">
        <v>28</v>
      </c>
      <c r="H957" t="s">
        <v>29</v>
      </c>
      <c r="I957" t="s">
        <v>4298</v>
      </c>
      <c r="J957" t="s">
        <v>4299</v>
      </c>
      <c r="K957">
        <v>98103</v>
      </c>
      <c r="L957" t="s">
        <v>32</v>
      </c>
      <c r="M957" t="s">
        <v>4300</v>
      </c>
      <c r="N957" t="s">
        <v>164</v>
      </c>
      <c r="O957" t="s">
        <v>4291</v>
      </c>
      <c r="P957" t="s">
        <v>4301</v>
      </c>
      <c r="Q957" t="s">
        <v>4302</v>
      </c>
      <c r="R957">
        <v>3</v>
      </c>
      <c r="S957" t="s">
        <v>38</v>
      </c>
      <c r="T957" t="s">
        <v>4303</v>
      </c>
      <c r="U957">
        <v>2015</v>
      </c>
      <c r="V957" t="s">
        <v>500</v>
      </c>
      <c r="W957">
        <v>1</v>
      </c>
      <c r="X957" t="s">
        <v>501</v>
      </c>
    </row>
    <row r="958" spans="1:24" x14ac:dyDescent="0.25">
      <c r="A958" t="s">
        <v>4304</v>
      </c>
      <c r="B958" s="1">
        <v>42225</v>
      </c>
      <c r="C958" s="1">
        <v>42232</v>
      </c>
      <c r="D958" t="s">
        <v>43</v>
      </c>
      <c r="E958" t="s">
        <v>2882</v>
      </c>
      <c r="F958" t="s">
        <v>2883</v>
      </c>
      <c r="G958" t="s">
        <v>82</v>
      </c>
      <c r="H958" t="s">
        <v>29</v>
      </c>
      <c r="I958" t="s">
        <v>4305</v>
      </c>
      <c r="J958" t="s">
        <v>4306</v>
      </c>
      <c r="K958">
        <v>48227</v>
      </c>
      <c r="L958" t="s">
        <v>4307</v>
      </c>
      <c r="M958" t="s">
        <v>4308</v>
      </c>
      <c r="N958" t="s">
        <v>164</v>
      </c>
      <c r="O958" t="s">
        <v>4291</v>
      </c>
      <c r="P958" t="s">
        <v>4309</v>
      </c>
      <c r="Q958" t="s">
        <v>4310</v>
      </c>
      <c r="R958">
        <v>5</v>
      </c>
      <c r="S958" t="s">
        <v>38</v>
      </c>
      <c r="T958" t="s">
        <v>4311</v>
      </c>
      <c r="U958">
        <v>2015</v>
      </c>
      <c r="V958" t="s">
        <v>368</v>
      </c>
      <c r="W958">
        <v>3</v>
      </c>
      <c r="X958" t="s">
        <v>369</v>
      </c>
    </row>
    <row r="959" spans="1:24" x14ac:dyDescent="0.25">
      <c r="A959" t="s">
        <v>4312</v>
      </c>
      <c r="B959" s="1">
        <v>41903</v>
      </c>
      <c r="C959" s="1">
        <v>41905</v>
      </c>
      <c r="D959" t="s">
        <v>25</v>
      </c>
      <c r="E959" t="s">
        <v>4313</v>
      </c>
      <c r="F959" t="s">
        <v>4314</v>
      </c>
      <c r="G959" t="s">
        <v>28</v>
      </c>
      <c r="H959" t="s">
        <v>29</v>
      </c>
      <c r="I959" t="s">
        <v>4315</v>
      </c>
      <c r="J959" t="s">
        <v>4299</v>
      </c>
      <c r="K959">
        <v>98198</v>
      </c>
      <c r="L959" t="s">
        <v>32</v>
      </c>
      <c r="M959" t="s">
        <v>4316</v>
      </c>
      <c r="N959" t="s">
        <v>34</v>
      </c>
      <c r="O959" t="s">
        <v>4317</v>
      </c>
      <c r="P959" t="s">
        <v>4318</v>
      </c>
      <c r="Q959" t="s">
        <v>4319</v>
      </c>
      <c r="R959">
        <v>3</v>
      </c>
      <c r="S959" t="s">
        <v>38</v>
      </c>
      <c r="T959" t="s">
        <v>4320</v>
      </c>
      <c r="U959">
        <v>2014</v>
      </c>
      <c r="V959" t="s">
        <v>169</v>
      </c>
      <c r="W959">
        <v>3</v>
      </c>
      <c r="X959" t="s">
        <v>170</v>
      </c>
    </row>
    <row r="960" spans="1:24" x14ac:dyDescent="0.25">
      <c r="A960" t="s">
        <v>4321</v>
      </c>
      <c r="B960" s="1">
        <v>42757</v>
      </c>
      <c r="C960" s="1">
        <v>42762</v>
      </c>
      <c r="D960" t="s">
        <v>43</v>
      </c>
      <c r="E960" t="s">
        <v>2897</v>
      </c>
      <c r="F960" t="s">
        <v>2898</v>
      </c>
      <c r="G960" t="s">
        <v>139</v>
      </c>
      <c r="H960" t="s">
        <v>29</v>
      </c>
      <c r="I960" t="s">
        <v>4322</v>
      </c>
      <c r="J960" t="s">
        <v>4323</v>
      </c>
      <c r="K960">
        <v>59405</v>
      </c>
      <c r="L960" t="s">
        <v>32</v>
      </c>
      <c r="M960" t="s">
        <v>4324</v>
      </c>
      <c r="N960" t="s">
        <v>34</v>
      </c>
      <c r="O960" t="s">
        <v>4317</v>
      </c>
      <c r="P960" t="s">
        <v>4325</v>
      </c>
      <c r="Q960" t="s">
        <v>4326</v>
      </c>
      <c r="R960">
        <v>5</v>
      </c>
      <c r="S960" t="s">
        <v>38</v>
      </c>
      <c r="T960" t="s">
        <v>4327</v>
      </c>
      <c r="U960">
        <v>2017</v>
      </c>
      <c r="V960" t="s">
        <v>40</v>
      </c>
      <c r="W960">
        <v>1</v>
      </c>
      <c r="X960" t="s">
        <v>41</v>
      </c>
    </row>
    <row r="961" spans="1:24" x14ac:dyDescent="0.25">
      <c r="A961" t="s">
        <v>4328</v>
      </c>
      <c r="B961" s="1">
        <v>42758</v>
      </c>
      <c r="C961" s="1">
        <v>42760</v>
      </c>
      <c r="D961" t="s">
        <v>79</v>
      </c>
      <c r="E961" t="s">
        <v>1757</v>
      </c>
      <c r="F961" t="s">
        <v>1758</v>
      </c>
      <c r="G961" t="s">
        <v>82</v>
      </c>
      <c r="H961" t="s">
        <v>29</v>
      </c>
      <c r="I961" t="s">
        <v>4305</v>
      </c>
      <c r="J961" t="s">
        <v>4306</v>
      </c>
      <c r="K961">
        <v>48234</v>
      </c>
      <c r="L961" t="s">
        <v>4307</v>
      </c>
      <c r="M961" t="s">
        <v>4329</v>
      </c>
      <c r="N961" t="s">
        <v>164</v>
      </c>
      <c r="O961" t="s">
        <v>4291</v>
      </c>
      <c r="P961" t="s">
        <v>4330</v>
      </c>
      <c r="Q961" t="s">
        <v>4331</v>
      </c>
      <c r="R961">
        <v>2</v>
      </c>
      <c r="S961" t="s">
        <v>38</v>
      </c>
      <c r="T961" t="s">
        <v>4332</v>
      </c>
      <c r="U961">
        <v>2017</v>
      </c>
      <c r="V961" t="s">
        <v>40</v>
      </c>
      <c r="W961">
        <v>1</v>
      </c>
      <c r="X961" t="s">
        <v>41</v>
      </c>
    </row>
    <row r="962" spans="1:24" x14ac:dyDescent="0.25">
      <c r="A962" t="s">
        <v>4333</v>
      </c>
      <c r="B962" s="1">
        <v>42719</v>
      </c>
      <c r="C962" s="1">
        <v>42723</v>
      </c>
      <c r="D962" t="s">
        <v>43</v>
      </c>
      <c r="E962" t="s">
        <v>4334</v>
      </c>
      <c r="F962" t="s">
        <v>4335</v>
      </c>
      <c r="G962" t="s">
        <v>82</v>
      </c>
      <c r="H962" t="s">
        <v>29</v>
      </c>
      <c r="I962" t="s">
        <v>4305</v>
      </c>
      <c r="J962" t="s">
        <v>4306</v>
      </c>
      <c r="K962">
        <v>48205</v>
      </c>
      <c r="L962" t="s">
        <v>4307</v>
      </c>
      <c r="M962" t="s">
        <v>4336</v>
      </c>
      <c r="N962" t="s">
        <v>164</v>
      </c>
      <c r="O962" t="s">
        <v>4291</v>
      </c>
      <c r="P962" t="s">
        <v>4337</v>
      </c>
      <c r="Q962" t="s">
        <v>4338</v>
      </c>
      <c r="R962">
        <v>3</v>
      </c>
      <c r="S962" t="s">
        <v>38</v>
      </c>
      <c r="T962" t="s">
        <v>4339</v>
      </c>
      <c r="U962">
        <v>2016</v>
      </c>
      <c r="V962" t="s">
        <v>52</v>
      </c>
      <c r="W962">
        <v>4</v>
      </c>
      <c r="X962" t="s">
        <v>53</v>
      </c>
    </row>
    <row r="963" spans="1:24" x14ac:dyDescent="0.25">
      <c r="A963" t="s">
        <v>4340</v>
      </c>
      <c r="B963" s="1">
        <v>42756</v>
      </c>
      <c r="C963" s="1">
        <v>42760</v>
      </c>
      <c r="D963" t="s">
        <v>43</v>
      </c>
      <c r="E963" t="s">
        <v>3004</v>
      </c>
      <c r="F963" t="s">
        <v>3005</v>
      </c>
      <c r="G963" t="s">
        <v>139</v>
      </c>
      <c r="H963" t="s">
        <v>29</v>
      </c>
      <c r="I963" t="s">
        <v>4298</v>
      </c>
      <c r="J963" t="s">
        <v>4299</v>
      </c>
      <c r="K963">
        <v>98115</v>
      </c>
      <c r="L963" t="s">
        <v>32</v>
      </c>
      <c r="M963" t="s">
        <v>4341</v>
      </c>
      <c r="N963" t="s">
        <v>164</v>
      </c>
      <c r="O963" t="s">
        <v>4281</v>
      </c>
      <c r="P963" t="s">
        <v>4342</v>
      </c>
      <c r="Q963" t="s">
        <v>4343</v>
      </c>
      <c r="R963">
        <v>1</v>
      </c>
      <c r="S963" t="s">
        <v>38</v>
      </c>
      <c r="T963" t="s">
        <v>4344</v>
      </c>
      <c r="U963">
        <v>2017</v>
      </c>
      <c r="V963" t="s">
        <v>40</v>
      </c>
      <c r="W963">
        <v>1</v>
      </c>
      <c r="X963" t="s">
        <v>41</v>
      </c>
    </row>
    <row r="964" spans="1:24" x14ac:dyDescent="0.25">
      <c r="A964" t="s">
        <v>4345</v>
      </c>
      <c r="B964" s="1">
        <v>42359</v>
      </c>
      <c r="C964" s="1">
        <v>42362</v>
      </c>
      <c r="D964" t="s">
        <v>25</v>
      </c>
      <c r="E964" t="s">
        <v>4346</v>
      </c>
      <c r="F964" t="s">
        <v>4347</v>
      </c>
      <c r="G964" t="s">
        <v>28</v>
      </c>
      <c r="H964" t="s">
        <v>29</v>
      </c>
      <c r="I964" t="s">
        <v>4298</v>
      </c>
      <c r="J964" t="s">
        <v>4299</v>
      </c>
      <c r="K964">
        <v>98103</v>
      </c>
      <c r="L964" t="s">
        <v>32</v>
      </c>
      <c r="M964" t="s">
        <v>4308</v>
      </c>
      <c r="N964" t="s">
        <v>164</v>
      </c>
      <c r="O964" t="s">
        <v>4291</v>
      </c>
      <c r="P964" t="s">
        <v>4309</v>
      </c>
      <c r="Q964" t="s">
        <v>4348</v>
      </c>
      <c r="R964">
        <v>13</v>
      </c>
      <c r="S964" t="s">
        <v>38</v>
      </c>
      <c r="T964" t="s">
        <v>4349</v>
      </c>
      <c r="U964">
        <v>2015</v>
      </c>
      <c r="V964" t="s">
        <v>52</v>
      </c>
      <c r="W964">
        <v>4</v>
      </c>
      <c r="X964" t="s">
        <v>53</v>
      </c>
    </row>
    <row r="965" spans="1:24" x14ac:dyDescent="0.25">
      <c r="A965" t="s">
        <v>4350</v>
      </c>
      <c r="B965" s="1">
        <v>42121</v>
      </c>
      <c r="C965" s="1">
        <v>42127</v>
      </c>
      <c r="D965" t="s">
        <v>43</v>
      </c>
      <c r="E965" t="s">
        <v>2214</v>
      </c>
      <c r="F965" t="s">
        <v>2215</v>
      </c>
      <c r="G965" t="s">
        <v>28</v>
      </c>
      <c r="H965" t="s">
        <v>29</v>
      </c>
      <c r="I965" t="s">
        <v>4299</v>
      </c>
      <c r="J965" t="s">
        <v>4351</v>
      </c>
      <c r="K965">
        <v>20016</v>
      </c>
      <c r="L965" t="s">
        <v>4352</v>
      </c>
      <c r="M965" t="s">
        <v>4353</v>
      </c>
      <c r="N965" t="s">
        <v>34</v>
      </c>
      <c r="O965" t="s">
        <v>4354</v>
      </c>
      <c r="P965" t="s">
        <v>4355</v>
      </c>
      <c r="Q965" t="s">
        <v>4356</v>
      </c>
      <c r="R965">
        <v>8</v>
      </c>
      <c r="S965" t="s">
        <v>38</v>
      </c>
      <c r="T965" t="s">
        <v>4357</v>
      </c>
      <c r="U965">
        <v>2015</v>
      </c>
      <c r="V965" t="s">
        <v>65</v>
      </c>
      <c r="W965">
        <v>2</v>
      </c>
      <c r="X965" t="s">
        <v>66</v>
      </c>
    </row>
    <row r="966" spans="1:24" x14ac:dyDescent="0.25">
      <c r="A966" t="s">
        <v>4358</v>
      </c>
      <c r="B966" s="1">
        <v>42449</v>
      </c>
      <c r="C966" s="1">
        <v>42453</v>
      </c>
      <c r="D966" t="s">
        <v>43</v>
      </c>
      <c r="E966" t="s">
        <v>4359</v>
      </c>
      <c r="F966" t="s">
        <v>4360</v>
      </c>
      <c r="G966" t="s">
        <v>139</v>
      </c>
      <c r="H966" t="s">
        <v>29</v>
      </c>
      <c r="I966" t="s">
        <v>4361</v>
      </c>
      <c r="J966" t="s">
        <v>4362</v>
      </c>
      <c r="K966">
        <v>63376</v>
      </c>
      <c r="L966" t="s">
        <v>4307</v>
      </c>
      <c r="M966" t="s">
        <v>4363</v>
      </c>
      <c r="N966" t="s">
        <v>164</v>
      </c>
      <c r="O966" t="s">
        <v>4291</v>
      </c>
      <c r="P966" t="s">
        <v>4364</v>
      </c>
      <c r="Q966" t="s">
        <v>4365</v>
      </c>
      <c r="R966">
        <v>4</v>
      </c>
      <c r="S966" t="s">
        <v>38</v>
      </c>
      <c r="T966" t="s">
        <v>4366</v>
      </c>
      <c r="U966">
        <v>2016</v>
      </c>
      <c r="V966" t="s">
        <v>500</v>
      </c>
      <c r="W966">
        <v>1</v>
      </c>
      <c r="X966" t="s">
        <v>501</v>
      </c>
    </row>
    <row r="967" spans="1:24" x14ac:dyDescent="0.25">
      <c r="A967" t="s">
        <v>4367</v>
      </c>
      <c r="B967" s="1">
        <v>42430</v>
      </c>
      <c r="C967" s="1">
        <v>42434</v>
      </c>
      <c r="D967" t="s">
        <v>43</v>
      </c>
      <c r="E967" t="s">
        <v>1764</v>
      </c>
      <c r="F967" t="s">
        <v>1765</v>
      </c>
      <c r="G967" t="s">
        <v>28</v>
      </c>
      <c r="H967" t="s">
        <v>29</v>
      </c>
      <c r="I967" t="s">
        <v>4368</v>
      </c>
      <c r="J967" t="s">
        <v>4369</v>
      </c>
      <c r="K967">
        <v>10701</v>
      </c>
      <c r="L967" t="s">
        <v>4352</v>
      </c>
      <c r="M967" t="s">
        <v>4370</v>
      </c>
      <c r="N967" t="s">
        <v>34</v>
      </c>
      <c r="O967" t="s">
        <v>4354</v>
      </c>
      <c r="P967" t="s">
        <v>4371</v>
      </c>
      <c r="Q967" t="s">
        <v>4372</v>
      </c>
      <c r="R967">
        <v>7</v>
      </c>
      <c r="S967" t="s">
        <v>38</v>
      </c>
      <c r="T967" t="s">
        <v>4373</v>
      </c>
      <c r="U967">
        <v>2016</v>
      </c>
      <c r="V967" t="s">
        <v>500</v>
      </c>
      <c r="W967">
        <v>1</v>
      </c>
      <c r="X967" t="s">
        <v>501</v>
      </c>
    </row>
    <row r="968" spans="1:24" x14ac:dyDescent="0.25">
      <c r="A968" t="s">
        <v>4374</v>
      </c>
      <c r="B968" s="1">
        <v>42472</v>
      </c>
      <c r="C968" s="1">
        <v>42476</v>
      </c>
      <c r="D968" t="s">
        <v>43</v>
      </c>
      <c r="E968" t="s">
        <v>2030</v>
      </c>
      <c r="F968" t="s">
        <v>2031</v>
      </c>
      <c r="G968" t="s">
        <v>28</v>
      </c>
      <c r="H968" t="s">
        <v>29</v>
      </c>
      <c r="I968" t="s">
        <v>4375</v>
      </c>
      <c r="J968" t="s">
        <v>4376</v>
      </c>
      <c r="K968">
        <v>22153</v>
      </c>
      <c r="L968" t="s">
        <v>4279</v>
      </c>
      <c r="M968" t="s">
        <v>4377</v>
      </c>
      <c r="N968" t="s">
        <v>164</v>
      </c>
      <c r="O968" t="s">
        <v>4291</v>
      </c>
      <c r="P968" t="s">
        <v>4378</v>
      </c>
      <c r="Q968" t="s">
        <v>4379</v>
      </c>
      <c r="R968">
        <v>4</v>
      </c>
      <c r="S968" t="s">
        <v>38</v>
      </c>
      <c r="T968" t="s">
        <v>4380</v>
      </c>
      <c r="U968">
        <v>2016</v>
      </c>
      <c r="V968" t="s">
        <v>65</v>
      </c>
      <c r="W968">
        <v>2</v>
      </c>
      <c r="X968" t="s">
        <v>66</v>
      </c>
    </row>
    <row r="969" spans="1:24" x14ac:dyDescent="0.25">
      <c r="A969" t="s">
        <v>4381</v>
      </c>
      <c r="B969" s="1">
        <v>42098</v>
      </c>
      <c r="C969" s="1">
        <v>42098</v>
      </c>
      <c r="D969" t="s">
        <v>347</v>
      </c>
      <c r="E969" t="s">
        <v>4382</v>
      </c>
      <c r="F969" t="s">
        <v>4383</v>
      </c>
      <c r="G969" t="s">
        <v>28</v>
      </c>
      <c r="H969" t="s">
        <v>29</v>
      </c>
      <c r="I969" t="s">
        <v>4384</v>
      </c>
      <c r="J969" t="s">
        <v>4306</v>
      </c>
      <c r="K969">
        <v>48911</v>
      </c>
      <c r="L969" t="s">
        <v>4307</v>
      </c>
      <c r="M969" t="s">
        <v>4385</v>
      </c>
      <c r="N969" t="s">
        <v>34</v>
      </c>
      <c r="O969" t="s">
        <v>4317</v>
      </c>
      <c r="P969" t="s">
        <v>4386</v>
      </c>
      <c r="Q969" t="s">
        <v>4387</v>
      </c>
      <c r="R969">
        <v>2</v>
      </c>
      <c r="S969" t="s">
        <v>38</v>
      </c>
      <c r="T969" t="s">
        <v>4388</v>
      </c>
      <c r="U969">
        <v>2015</v>
      </c>
      <c r="V969" t="s">
        <v>65</v>
      </c>
      <c r="W969">
        <v>2</v>
      </c>
      <c r="X969" t="s">
        <v>66</v>
      </c>
    </row>
    <row r="970" spans="1:24" x14ac:dyDescent="0.25">
      <c r="A970" t="s">
        <v>4389</v>
      </c>
      <c r="B970" s="1">
        <v>42266</v>
      </c>
      <c r="C970" s="1">
        <v>42271</v>
      </c>
      <c r="D970" t="s">
        <v>25</v>
      </c>
      <c r="E970" t="s">
        <v>437</v>
      </c>
      <c r="F970" t="s">
        <v>438</v>
      </c>
      <c r="G970" t="s">
        <v>139</v>
      </c>
      <c r="H970" t="s">
        <v>29</v>
      </c>
      <c r="I970" t="s">
        <v>4390</v>
      </c>
      <c r="J970" t="s">
        <v>4376</v>
      </c>
      <c r="K970">
        <v>22204</v>
      </c>
      <c r="L970" t="s">
        <v>4279</v>
      </c>
      <c r="M970" t="s">
        <v>4391</v>
      </c>
      <c r="N970" t="s">
        <v>164</v>
      </c>
      <c r="O970" t="s">
        <v>4281</v>
      </c>
      <c r="P970" t="s">
        <v>4392</v>
      </c>
      <c r="Q970" t="s">
        <v>666</v>
      </c>
      <c r="R970">
        <v>2</v>
      </c>
      <c r="S970" t="s">
        <v>38</v>
      </c>
      <c r="T970" t="s">
        <v>4393</v>
      </c>
      <c r="U970">
        <v>2015</v>
      </c>
      <c r="V970" t="s">
        <v>169</v>
      </c>
      <c r="W970">
        <v>3</v>
      </c>
      <c r="X970" t="s">
        <v>170</v>
      </c>
    </row>
    <row r="971" spans="1:24" x14ac:dyDescent="0.25">
      <c r="A971" t="s">
        <v>4394</v>
      </c>
      <c r="B971" s="1">
        <v>42700</v>
      </c>
      <c r="C971" s="1">
        <v>42703</v>
      </c>
      <c r="D971" t="s">
        <v>79</v>
      </c>
      <c r="E971" t="s">
        <v>4395</v>
      </c>
      <c r="F971" t="s">
        <v>4396</v>
      </c>
      <c r="G971" t="s">
        <v>82</v>
      </c>
      <c r="H971" t="s">
        <v>29</v>
      </c>
      <c r="I971" t="s">
        <v>4397</v>
      </c>
      <c r="J971" t="s">
        <v>4398</v>
      </c>
      <c r="K971">
        <v>36608</v>
      </c>
      <c r="L971" t="s">
        <v>4279</v>
      </c>
      <c r="M971" t="s">
        <v>4399</v>
      </c>
      <c r="N971" t="s">
        <v>34</v>
      </c>
      <c r="O971" t="s">
        <v>4354</v>
      </c>
      <c r="P971" t="s">
        <v>4400</v>
      </c>
      <c r="Q971" t="s">
        <v>4401</v>
      </c>
      <c r="R971">
        <v>8</v>
      </c>
      <c r="S971" t="s">
        <v>38</v>
      </c>
      <c r="T971" t="s">
        <v>4402</v>
      </c>
      <c r="U971">
        <v>2016</v>
      </c>
      <c r="V971" t="s">
        <v>194</v>
      </c>
      <c r="W971">
        <v>4</v>
      </c>
      <c r="X971" t="s">
        <v>195</v>
      </c>
    </row>
    <row r="972" spans="1:24" x14ac:dyDescent="0.25">
      <c r="A972" t="s">
        <v>4403</v>
      </c>
      <c r="B972" s="1">
        <v>42630</v>
      </c>
      <c r="C972" s="1">
        <v>42636</v>
      </c>
      <c r="D972" t="s">
        <v>43</v>
      </c>
      <c r="E972" t="s">
        <v>709</v>
      </c>
      <c r="F972" t="s">
        <v>710</v>
      </c>
      <c r="G972" t="s">
        <v>28</v>
      </c>
      <c r="H972" t="s">
        <v>29</v>
      </c>
      <c r="I972" t="s">
        <v>4404</v>
      </c>
      <c r="J972" t="s">
        <v>4405</v>
      </c>
      <c r="K972">
        <v>31907</v>
      </c>
      <c r="L972" t="s">
        <v>4279</v>
      </c>
      <c r="M972" t="s">
        <v>4406</v>
      </c>
      <c r="N972" t="s">
        <v>34</v>
      </c>
      <c r="O972" t="s">
        <v>4354</v>
      </c>
      <c r="P972" t="s">
        <v>4407</v>
      </c>
      <c r="Q972" t="s">
        <v>4408</v>
      </c>
      <c r="R972">
        <v>4</v>
      </c>
      <c r="S972" t="s">
        <v>38</v>
      </c>
      <c r="T972" t="s">
        <v>4409</v>
      </c>
      <c r="U972">
        <v>2016</v>
      </c>
      <c r="V972" t="s">
        <v>169</v>
      </c>
      <c r="W972">
        <v>3</v>
      </c>
      <c r="X972" t="s">
        <v>170</v>
      </c>
    </row>
    <row r="973" spans="1:24" x14ac:dyDescent="0.25">
      <c r="A973" t="s">
        <v>4410</v>
      </c>
      <c r="B973" s="1">
        <v>43079</v>
      </c>
      <c r="C973" s="1">
        <v>43083</v>
      </c>
      <c r="D973" t="s">
        <v>25</v>
      </c>
      <c r="E973" t="s">
        <v>1418</v>
      </c>
      <c r="F973" t="s">
        <v>1419</v>
      </c>
      <c r="G973" t="s">
        <v>28</v>
      </c>
      <c r="H973" t="s">
        <v>29</v>
      </c>
      <c r="I973" t="s">
        <v>4411</v>
      </c>
      <c r="J973" t="s">
        <v>4412</v>
      </c>
      <c r="K973">
        <v>89031</v>
      </c>
      <c r="L973" t="s">
        <v>32</v>
      </c>
      <c r="M973" t="s">
        <v>4413</v>
      </c>
      <c r="N973" t="s">
        <v>164</v>
      </c>
      <c r="O973" t="s">
        <v>4291</v>
      </c>
      <c r="P973" t="s">
        <v>4414</v>
      </c>
      <c r="Q973" t="s">
        <v>4415</v>
      </c>
      <c r="R973">
        <v>4</v>
      </c>
      <c r="S973" t="s">
        <v>38</v>
      </c>
      <c r="T973" t="s">
        <v>4416</v>
      </c>
      <c r="U973">
        <v>2017</v>
      </c>
      <c r="V973" t="s">
        <v>52</v>
      </c>
      <c r="W973">
        <v>4</v>
      </c>
      <c r="X973" t="s">
        <v>53</v>
      </c>
    </row>
    <row r="974" spans="1:24" x14ac:dyDescent="0.25">
      <c r="A974" t="s">
        <v>4417</v>
      </c>
      <c r="B974" s="1">
        <v>42079</v>
      </c>
      <c r="C974" s="1">
        <v>42081</v>
      </c>
      <c r="D974" t="s">
        <v>25</v>
      </c>
      <c r="E974" t="s">
        <v>3200</v>
      </c>
      <c r="F974" t="s">
        <v>3201</v>
      </c>
      <c r="G974" t="s">
        <v>28</v>
      </c>
      <c r="H974" t="s">
        <v>29</v>
      </c>
      <c r="I974" t="s">
        <v>4298</v>
      </c>
      <c r="J974" t="s">
        <v>4299</v>
      </c>
      <c r="K974">
        <v>98103</v>
      </c>
      <c r="L974" t="s">
        <v>32</v>
      </c>
      <c r="M974" t="s">
        <v>4418</v>
      </c>
      <c r="N974" t="s">
        <v>164</v>
      </c>
      <c r="O974" t="s">
        <v>4291</v>
      </c>
      <c r="P974" t="s">
        <v>4378</v>
      </c>
      <c r="Q974" t="s">
        <v>4419</v>
      </c>
      <c r="R974">
        <v>2</v>
      </c>
      <c r="S974" t="s">
        <v>38</v>
      </c>
      <c r="T974" t="s">
        <v>4420</v>
      </c>
      <c r="U974">
        <v>2015</v>
      </c>
      <c r="V974" t="s">
        <v>500</v>
      </c>
      <c r="W974">
        <v>1</v>
      </c>
      <c r="X974" t="s">
        <v>501</v>
      </c>
    </row>
    <row r="975" spans="1:24" x14ac:dyDescent="0.25">
      <c r="A975" t="s">
        <v>4421</v>
      </c>
      <c r="B975" s="1">
        <v>42082</v>
      </c>
      <c r="C975" s="1">
        <v>42083</v>
      </c>
      <c r="D975" t="s">
        <v>79</v>
      </c>
      <c r="E975" t="s">
        <v>4422</v>
      </c>
      <c r="F975" t="s">
        <v>4423</v>
      </c>
      <c r="G975" t="s">
        <v>82</v>
      </c>
      <c r="H975" t="s">
        <v>29</v>
      </c>
      <c r="I975" t="s">
        <v>4298</v>
      </c>
      <c r="J975" t="s">
        <v>4299</v>
      </c>
      <c r="K975">
        <v>98115</v>
      </c>
      <c r="L975" t="s">
        <v>32</v>
      </c>
      <c r="M975" t="s">
        <v>4424</v>
      </c>
      <c r="N975" t="s">
        <v>34</v>
      </c>
      <c r="O975" t="s">
        <v>4317</v>
      </c>
      <c r="P975" t="s">
        <v>4425</v>
      </c>
      <c r="Q975" t="s">
        <v>4426</v>
      </c>
      <c r="R975">
        <v>7</v>
      </c>
      <c r="S975" t="s">
        <v>38</v>
      </c>
      <c r="T975" t="s">
        <v>4427</v>
      </c>
      <c r="U975">
        <v>2015</v>
      </c>
      <c r="V975" t="s">
        <v>500</v>
      </c>
      <c r="W975">
        <v>1</v>
      </c>
      <c r="X975" t="s">
        <v>501</v>
      </c>
    </row>
    <row r="976" spans="1:24" x14ac:dyDescent="0.25">
      <c r="A976" t="s">
        <v>4428</v>
      </c>
      <c r="B976" s="1">
        <v>41793</v>
      </c>
      <c r="C976" s="1">
        <v>41797</v>
      </c>
      <c r="D976" t="s">
        <v>25</v>
      </c>
      <c r="E976" t="s">
        <v>1027</v>
      </c>
      <c r="F976" t="s">
        <v>1028</v>
      </c>
      <c r="G976" t="s">
        <v>28</v>
      </c>
      <c r="H976" t="s">
        <v>29</v>
      </c>
      <c r="I976" t="s">
        <v>4298</v>
      </c>
      <c r="J976" t="s">
        <v>4299</v>
      </c>
      <c r="K976">
        <v>98115</v>
      </c>
      <c r="L976" t="s">
        <v>32</v>
      </c>
      <c r="M976" t="s">
        <v>4377</v>
      </c>
      <c r="N976" t="s">
        <v>164</v>
      </c>
      <c r="O976" t="s">
        <v>4291</v>
      </c>
      <c r="P976" t="s">
        <v>4378</v>
      </c>
      <c r="Q976" t="s">
        <v>4429</v>
      </c>
      <c r="R976">
        <v>6</v>
      </c>
      <c r="S976" t="s">
        <v>38</v>
      </c>
      <c r="T976" t="s">
        <v>4430</v>
      </c>
      <c r="U976">
        <v>2014</v>
      </c>
      <c r="V976" t="s">
        <v>127</v>
      </c>
      <c r="W976">
        <v>2</v>
      </c>
      <c r="X976" t="s">
        <v>128</v>
      </c>
    </row>
    <row r="977" spans="1:24" x14ac:dyDescent="0.25">
      <c r="A977" t="s">
        <v>4431</v>
      </c>
      <c r="B977" s="1">
        <v>41799</v>
      </c>
      <c r="C977" s="1">
        <v>41801</v>
      </c>
      <c r="D977" t="s">
        <v>25</v>
      </c>
      <c r="E977" t="s">
        <v>4194</v>
      </c>
      <c r="F977" t="s">
        <v>4195</v>
      </c>
      <c r="G977" t="s">
        <v>28</v>
      </c>
      <c r="H977" t="s">
        <v>29</v>
      </c>
      <c r="I977" t="s">
        <v>4432</v>
      </c>
      <c r="J977" t="s">
        <v>4376</v>
      </c>
      <c r="K977">
        <v>22801</v>
      </c>
      <c r="L977" t="s">
        <v>4279</v>
      </c>
      <c r="M977" t="s">
        <v>4433</v>
      </c>
      <c r="N977" t="s">
        <v>164</v>
      </c>
      <c r="O977" t="s">
        <v>4291</v>
      </c>
      <c r="P977" t="s">
        <v>4434</v>
      </c>
      <c r="Q977" t="s">
        <v>4435</v>
      </c>
      <c r="R977">
        <v>7</v>
      </c>
      <c r="S977" t="s">
        <v>38</v>
      </c>
      <c r="T977" t="s">
        <v>4436</v>
      </c>
      <c r="U977">
        <v>2014</v>
      </c>
      <c r="V977" t="s">
        <v>127</v>
      </c>
      <c r="W977">
        <v>2</v>
      </c>
      <c r="X977" t="s">
        <v>128</v>
      </c>
    </row>
    <row r="978" spans="1:24" x14ac:dyDescent="0.25">
      <c r="A978" t="s">
        <v>4437</v>
      </c>
      <c r="B978" s="1">
        <v>43029</v>
      </c>
      <c r="C978" s="1">
        <v>43029</v>
      </c>
      <c r="D978" t="s">
        <v>347</v>
      </c>
      <c r="E978" t="s">
        <v>4438</v>
      </c>
      <c r="F978" t="s">
        <v>4439</v>
      </c>
      <c r="G978" t="s">
        <v>139</v>
      </c>
      <c r="H978" t="s">
        <v>29</v>
      </c>
      <c r="I978" t="s">
        <v>4440</v>
      </c>
      <c r="J978" t="s">
        <v>4441</v>
      </c>
      <c r="K978">
        <v>74403</v>
      </c>
      <c r="L978" t="s">
        <v>4307</v>
      </c>
      <c r="M978" t="s">
        <v>4442</v>
      </c>
      <c r="N978" t="s">
        <v>164</v>
      </c>
      <c r="O978" t="s">
        <v>4291</v>
      </c>
      <c r="P978" t="s">
        <v>4443</v>
      </c>
      <c r="Q978" t="s">
        <v>4444</v>
      </c>
      <c r="R978">
        <v>1</v>
      </c>
      <c r="S978" t="s">
        <v>38</v>
      </c>
      <c r="T978" t="s">
        <v>4445</v>
      </c>
      <c r="U978">
        <v>2017</v>
      </c>
      <c r="V978" t="s">
        <v>100</v>
      </c>
      <c r="W978">
        <v>4</v>
      </c>
      <c r="X978" t="s">
        <v>101</v>
      </c>
    </row>
    <row r="979" spans="1:24" x14ac:dyDescent="0.25">
      <c r="A979" t="s">
        <v>4446</v>
      </c>
      <c r="B979" s="1">
        <v>43060</v>
      </c>
      <c r="C979" s="1">
        <v>43064</v>
      </c>
      <c r="D979" t="s">
        <v>43</v>
      </c>
      <c r="E979" t="s">
        <v>4447</v>
      </c>
      <c r="F979" t="s">
        <v>4448</v>
      </c>
      <c r="G979" t="s">
        <v>28</v>
      </c>
      <c r="H979" t="s">
        <v>29</v>
      </c>
      <c r="I979" t="s">
        <v>4449</v>
      </c>
      <c r="J979" t="s">
        <v>4299</v>
      </c>
      <c r="K979">
        <v>99207</v>
      </c>
      <c r="L979" t="s">
        <v>32</v>
      </c>
      <c r="M979" t="s">
        <v>4450</v>
      </c>
      <c r="N979" t="s">
        <v>164</v>
      </c>
      <c r="O979" t="s">
        <v>4291</v>
      </c>
      <c r="P979" t="s">
        <v>4451</v>
      </c>
      <c r="Q979" t="s">
        <v>4452</v>
      </c>
      <c r="R979">
        <v>1</v>
      </c>
      <c r="S979" t="s">
        <v>38</v>
      </c>
      <c r="T979" t="s">
        <v>4453</v>
      </c>
      <c r="U979">
        <v>2017</v>
      </c>
      <c r="V979" t="s">
        <v>194</v>
      </c>
      <c r="W979">
        <v>4</v>
      </c>
      <c r="X979" t="s">
        <v>195</v>
      </c>
    </row>
    <row r="980" spans="1:24" x14ac:dyDescent="0.25">
      <c r="A980" t="s">
        <v>4454</v>
      </c>
      <c r="B980" s="1">
        <v>42953</v>
      </c>
      <c r="C980" s="1">
        <v>42957</v>
      </c>
      <c r="D980" t="s">
        <v>25</v>
      </c>
      <c r="E980" t="s">
        <v>4455</v>
      </c>
      <c r="F980" t="s">
        <v>4456</v>
      </c>
      <c r="G980" t="s">
        <v>28</v>
      </c>
      <c r="H980" t="s">
        <v>29</v>
      </c>
      <c r="I980" t="s">
        <v>4457</v>
      </c>
      <c r="J980" t="s">
        <v>4458</v>
      </c>
      <c r="K980">
        <v>70506</v>
      </c>
      <c r="L980" t="s">
        <v>4279</v>
      </c>
      <c r="M980" t="s">
        <v>4459</v>
      </c>
      <c r="N980" t="s">
        <v>164</v>
      </c>
      <c r="O980" t="s">
        <v>4281</v>
      </c>
      <c r="P980" t="s">
        <v>4460</v>
      </c>
      <c r="Q980" t="s">
        <v>4461</v>
      </c>
      <c r="R980">
        <v>3</v>
      </c>
      <c r="S980" t="s">
        <v>38</v>
      </c>
      <c r="T980" t="s">
        <v>4462</v>
      </c>
      <c r="U980">
        <v>2017</v>
      </c>
      <c r="V980" t="s">
        <v>368</v>
      </c>
      <c r="W980">
        <v>3</v>
      </c>
      <c r="X980" t="s">
        <v>369</v>
      </c>
    </row>
    <row r="981" spans="1:24" x14ac:dyDescent="0.25">
      <c r="A981" t="s">
        <v>4463</v>
      </c>
      <c r="B981" s="1">
        <v>42317</v>
      </c>
      <c r="C981" s="1">
        <v>42321</v>
      </c>
      <c r="D981" t="s">
        <v>43</v>
      </c>
      <c r="E981" t="s">
        <v>3307</v>
      </c>
      <c r="F981" t="s">
        <v>3308</v>
      </c>
      <c r="G981" t="s">
        <v>28</v>
      </c>
      <c r="H981" t="s">
        <v>29</v>
      </c>
      <c r="I981" t="s">
        <v>4375</v>
      </c>
      <c r="J981" t="s">
        <v>4362</v>
      </c>
      <c r="K981">
        <v>65807</v>
      </c>
      <c r="L981" t="s">
        <v>4307</v>
      </c>
      <c r="M981" t="s">
        <v>4464</v>
      </c>
      <c r="N981" t="s">
        <v>164</v>
      </c>
      <c r="O981" t="s">
        <v>4291</v>
      </c>
      <c r="P981" t="s">
        <v>4465</v>
      </c>
      <c r="Q981" t="s">
        <v>4466</v>
      </c>
      <c r="R981">
        <v>7</v>
      </c>
      <c r="S981" t="s">
        <v>38</v>
      </c>
      <c r="T981" t="s">
        <v>4467</v>
      </c>
      <c r="U981">
        <v>2015</v>
      </c>
      <c r="V981" t="s">
        <v>194</v>
      </c>
      <c r="W981">
        <v>4</v>
      </c>
      <c r="X981" t="s">
        <v>195</v>
      </c>
    </row>
    <row r="982" spans="1:24" x14ac:dyDescent="0.25">
      <c r="A982" t="s">
        <v>4468</v>
      </c>
      <c r="B982" s="1">
        <v>43091</v>
      </c>
      <c r="C982" s="1">
        <v>43094</v>
      </c>
      <c r="D982" t="s">
        <v>79</v>
      </c>
      <c r="E982" t="s">
        <v>4469</v>
      </c>
      <c r="F982" t="s">
        <v>4470</v>
      </c>
      <c r="G982" t="s">
        <v>28</v>
      </c>
      <c r="H982" t="s">
        <v>29</v>
      </c>
      <c r="I982" t="s">
        <v>4305</v>
      </c>
      <c r="J982" t="s">
        <v>4306</v>
      </c>
      <c r="K982">
        <v>48227</v>
      </c>
      <c r="L982" t="s">
        <v>4307</v>
      </c>
      <c r="M982" t="s">
        <v>4433</v>
      </c>
      <c r="N982" t="s">
        <v>164</v>
      </c>
      <c r="O982" t="s">
        <v>4291</v>
      </c>
      <c r="P982" t="s">
        <v>4434</v>
      </c>
      <c r="Q982" t="s">
        <v>4471</v>
      </c>
      <c r="R982">
        <v>2</v>
      </c>
      <c r="S982" t="s">
        <v>38</v>
      </c>
      <c r="T982" t="s">
        <v>4472</v>
      </c>
      <c r="U982">
        <v>2017</v>
      </c>
      <c r="V982" t="s">
        <v>52</v>
      </c>
      <c r="W982">
        <v>4</v>
      </c>
      <c r="X982" t="s">
        <v>53</v>
      </c>
    </row>
    <row r="983" spans="1:24" x14ac:dyDescent="0.25">
      <c r="A983" t="s">
        <v>4473</v>
      </c>
      <c r="B983" s="1">
        <v>43000</v>
      </c>
      <c r="C983" s="1">
        <v>43002</v>
      </c>
      <c r="D983" t="s">
        <v>25</v>
      </c>
      <c r="E983" t="s">
        <v>2247</v>
      </c>
      <c r="F983" t="s">
        <v>2248</v>
      </c>
      <c r="G983" t="s">
        <v>139</v>
      </c>
      <c r="H983" t="s">
        <v>29</v>
      </c>
      <c r="I983" t="s">
        <v>4384</v>
      </c>
      <c r="J983" t="s">
        <v>4306</v>
      </c>
      <c r="K983">
        <v>48911</v>
      </c>
      <c r="L983" t="s">
        <v>4307</v>
      </c>
      <c r="M983" t="s">
        <v>4474</v>
      </c>
      <c r="N983" t="s">
        <v>164</v>
      </c>
      <c r="O983" t="s">
        <v>4281</v>
      </c>
      <c r="P983" t="s">
        <v>4475</v>
      </c>
      <c r="Q983" t="s">
        <v>4476</v>
      </c>
      <c r="R983">
        <v>2</v>
      </c>
      <c r="S983" t="s">
        <v>38</v>
      </c>
      <c r="T983" t="s">
        <v>4477</v>
      </c>
      <c r="U983">
        <v>2017</v>
      </c>
      <c r="V983" t="s">
        <v>169</v>
      </c>
      <c r="W983">
        <v>3</v>
      </c>
      <c r="X983" t="s">
        <v>170</v>
      </c>
    </row>
    <row r="984" spans="1:24" x14ac:dyDescent="0.25">
      <c r="A984" t="s">
        <v>4478</v>
      </c>
      <c r="B984" s="1">
        <v>41817</v>
      </c>
      <c r="C984" s="1">
        <v>41821</v>
      </c>
      <c r="D984" t="s">
        <v>43</v>
      </c>
      <c r="E984" t="s">
        <v>4479</v>
      </c>
      <c r="F984" t="s">
        <v>4480</v>
      </c>
      <c r="G984" t="s">
        <v>28</v>
      </c>
      <c r="H984" t="s">
        <v>29</v>
      </c>
      <c r="I984" t="s">
        <v>4481</v>
      </c>
      <c r="J984" t="s">
        <v>4482</v>
      </c>
      <c r="K984">
        <v>38671</v>
      </c>
      <c r="L984" t="s">
        <v>4279</v>
      </c>
      <c r="M984" t="s">
        <v>4418</v>
      </c>
      <c r="N984" t="s">
        <v>164</v>
      </c>
      <c r="O984" t="s">
        <v>4291</v>
      </c>
      <c r="P984" t="s">
        <v>4378</v>
      </c>
      <c r="Q984" t="s">
        <v>4483</v>
      </c>
      <c r="R984">
        <v>1</v>
      </c>
      <c r="S984" t="s">
        <v>38</v>
      </c>
      <c r="T984" t="s">
        <v>4484</v>
      </c>
      <c r="U984">
        <v>2014</v>
      </c>
      <c r="V984" t="s">
        <v>127</v>
      </c>
      <c r="W984">
        <v>2</v>
      </c>
      <c r="X984" t="s">
        <v>128</v>
      </c>
    </row>
    <row r="985" spans="1:24" x14ac:dyDescent="0.25">
      <c r="A985" t="s">
        <v>4485</v>
      </c>
      <c r="B985" s="1">
        <v>43038</v>
      </c>
      <c r="C985" s="1">
        <v>43041</v>
      </c>
      <c r="D985" t="s">
        <v>79</v>
      </c>
      <c r="E985" t="s">
        <v>4486</v>
      </c>
      <c r="F985" t="s">
        <v>4487</v>
      </c>
      <c r="G985" t="s">
        <v>28</v>
      </c>
      <c r="H985" t="s">
        <v>29</v>
      </c>
      <c r="I985" t="s">
        <v>4298</v>
      </c>
      <c r="J985" t="s">
        <v>4299</v>
      </c>
      <c r="K985">
        <v>98115</v>
      </c>
      <c r="L985" t="s">
        <v>32</v>
      </c>
      <c r="M985" t="s">
        <v>4488</v>
      </c>
      <c r="N985" t="s">
        <v>164</v>
      </c>
      <c r="O985" t="s">
        <v>4281</v>
      </c>
      <c r="P985" t="s">
        <v>4489</v>
      </c>
      <c r="Q985" t="s">
        <v>2372</v>
      </c>
      <c r="R985">
        <v>2</v>
      </c>
      <c r="S985" t="s">
        <v>38</v>
      </c>
      <c r="T985" t="s">
        <v>1924</v>
      </c>
      <c r="U985">
        <v>2017</v>
      </c>
      <c r="V985" t="s">
        <v>100</v>
      </c>
      <c r="W985">
        <v>4</v>
      </c>
      <c r="X985" t="s">
        <v>101</v>
      </c>
    </row>
    <row r="986" spans="1:24" x14ac:dyDescent="0.25">
      <c r="A986" t="s">
        <v>4490</v>
      </c>
      <c r="B986" s="1">
        <v>42743</v>
      </c>
      <c r="C986" s="1">
        <v>42746</v>
      </c>
      <c r="D986" t="s">
        <v>79</v>
      </c>
      <c r="E986" t="s">
        <v>4491</v>
      </c>
      <c r="F986" t="s">
        <v>4492</v>
      </c>
      <c r="G986" t="s">
        <v>82</v>
      </c>
      <c r="H986" t="s">
        <v>29</v>
      </c>
      <c r="I986" t="s">
        <v>4298</v>
      </c>
      <c r="J986" t="s">
        <v>4299</v>
      </c>
      <c r="K986">
        <v>98115</v>
      </c>
      <c r="L986" t="s">
        <v>32</v>
      </c>
      <c r="M986" t="s">
        <v>4493</v>
      </c>
      <c r="N986" t="s">
        <v>164</v>
      </c>
      <c r="O986" t="s">
        <v>4291</v>
      </c>
      <c r="P986" t="s">
        <v>4494</v>
      </c>
      <c r="Q986" t="s">
        <v>4495</v>
      </c>
      <c r="R986">
        <v>2</v>
      </c>
      <c r="S986" t="s">
        <v>38</v>
      </c>
      <c r="T986" t="s">
        <v>4496</v>
      </c>
      <c r="U986">
        <v>2017</v>
      </c>
      <c r="V986" t="s">
        <v>40</v>
      </c>
      <c r="W986">
        <v>1</v>
      </c>
      <c r="X986" t="s">
        <v>41</v>
      </c>
    </row>
    <row r="987" spans="1:24" x14ac:dyDescent="0.25">
      <c r="A987" t="s">
        <v>4497</v>
      </c>
      <c r="B987" s="1">
        <v>42191</v>
      </c>
      <c r="C987" s="1">
        <v>42196</v>
      </c>
      <c r="D987" t="s">
        <v>43</v>
      </c>
      <c r="E987" t="s">
        <v>4498</v>
      </c>
      <c r="F987" t="s">
        <v>4499</v>
      </c>
      <c r="G987" t="s">
        <v>139</v>
      </c>
      <c r="H987" t="s">
        <v>29</v>
      </c>
      <c r="I987" t="s">
        <v>4500</v>
      </c>
      <c r="J987" t="s">
        <v>4501</v>
      </c>
      <c r="K987">
        <v>1040</v>
      </c>
      <c r="L987" t="s">
        <v>4352</v>
      </c>
      <c r="M987" t="s">
        <v>4502</v>
      </c>
      <c r="N987" t="s">
        <v>164</v>
      </c>
      <c r="O987" t="s">
        <v>4281</v>
      </c>
      <c r="P987" t="s">
        <v>4503</v>
      </c>
      <c r="Q987" t="s">
        <v>4504</v>
      </c>
      <c r="R987">
        <v>2</v>
      </c>
      <c r="S987" t="s">
        <v>38</v>
      </c>
      <c r="T987" t="s">
        <v>4505</v>
      </c>
      <c r="U987">
        <v>2015</v>
      </c>
      <c r="V987" t="s">
        <v>158</v>
      </c>
      <c r="W987">
        <v>3</v>
      </c>
      <c r="X987" t="s">
        <v>159</v>
      </c>
    </row>
    <row r="988" spans="1:24" x14ac:dyDescent="0.25">
      <c r="A988" t="s">
        <v>4506</v>
      </c>
      <c r="B988" s="1">
        <v>42155</v>
      </c>
      <c r="C988" s="1">
        <v>42159</v>
      </c>
      <c r="D988" t="s">
        <v>43</v>
      </c>
      <c r="E988" t="s">
        <v>2820</v>
      </c>
      <c r="F988" t="s">
        <v>2821</v>
      </c>
      <c r="G988" t="s">
        <v>28</v>
      </c>
      <c r="H988" t="s">
        <v>29</v>
      </c>
      <c r="I988" t="s">
        <v>4288</v>
      </c>
      <c r="J988" t="s">
        <v>4289</v>
      </c>
      <c r="K988">
        <v>84057</v>
      </c>
      <c r="L988" t="s">
        <v>32</v>
      </c>
      <c r="M988" t="s">
        <v>4507</v>
      </c>
      <c r="N988" t="s">
        <v>164</v>
      </c>
      <c r="O988" t="s">
        <v>4281</v>
      </c>
      <c r="P988" t="s">
        <v>4508</v>
      </c>
      <c r="Q988" t="s">
        <v>4509</v>
      </c>
      <c r="R988">
        <v>7</v>
      </c>
      <c r="S988" t="s">
        <v>38</v>
      </c>
      <c r="T988" t="s">
        <v>4510</v>
      </c>
      <c r="U988">
        <v>2015</v>
      </c>
      <c r="V988" t="s">
        <v>316</v>
      </c>
      <c r="W988">
        <v>2</v>
      </c>
      <c r="X988" t="s">
        <v>317</v>
      </c>
    </row>
    <row r="989" spans="1:24" x14ac:dyDescent="0.25">
      <c r="A989" t="s">
        <v>4511</v>
      </c>
      <c r="B989" s="1">
        <v>43040</v>
      </c>
      <c r="C989" s="1">
        <v>43042</v>
      </c>
      <c r="D989" t="s">
        <v>25</v>
      </c>
      <c r="E989" t="s">
        <v>4512</v>
      </c>
      <c r="F989" t="s">
        <v>4513</v>
      </c>
      <c r="G989" t="s">
        <v>28</v>
      </c>
      <c r="H989" t="s">
        <v>29</v>
      </c>
      <c r="I989" t="s">
        <v>4514</v>
      </c>
      <c r="J989" t="s">
        <v>4299</v>
      </c>
      <c r="K989">
        <v>98226</v>
      </c>
      <c r="L989" t="s">
        <v>32</v>
      </c>
      <c r="M989" t="s">
        <v>4515</v>
      </c>
      <c r="N989" t="s">
        <v>164</v>
      </c>
      <c r="O989" t="s">
        <v>4291</v>
      </c>
      <c r="P989" t="s">
        <v>4516</v>
      </c>
      <c r="Q989" t="s">
        <v>4517</v>
      </c>
      <c r="R989">
        <v>9</v>
      </c>
      <c r="S989" t="s">
        <v>38</v>
      </c>
      <c r="T989" t="s">
        <v>4518</v>
      </c>
      <c r="U989">
        <v>2017</v>
      </c>
      <c r="V989" t="s">
        <v>194</v>
      </c>
      <c r="W989">
        <v>4</v>
      </c>
      <c r="X989" t="s">
        <v>195</v>
      </c>
    </row>
    <row r="990" spans="1:24" x14ac:dyDescent="0.25">
      <c r="A990" t="s">
        <v>4519</v>
      </c>
      <c r="B990" s="1">
        <v>42321</v>
      </c>
      <c r="C990" s="1">
        <v>42327</v>
      </c>
      <c r="D990" t="s">
        <v>43</v>
      </c>
      <c r="E990" t="s">
        <v>2669</v>
      </c>
      <c r="F990" t="s">
        <v>2670</v>
      </c>
      <c r="G990" t="s">
        <v>28</v>
      </c>
      <c r="H990" t="s">
        <v>29</v>
      </c>
      <c r="I990" t="s">
        <v>4520</v>
      </c>
      <c r="J990" t="s">
        <v>4521</v>
      </c>
      <c r="K990">
        <v>19711</v>
      </c>
      <c r="L990" t="s">
        <v>4352</v>
      </c>
      <c r="M990" t="s">
        <v>4488</v>
      </c>
      <c r="N990" t="s">
        <v>164</v>
      </c>
      <c r="O990" t="s">
        <v>4281</v>
      </c>
      <c r="P990" t="s">
        <v>4489</v>
      </c>
      <c r="Q990" t="s">
        <v>1810</v>
      </c>
      <c r="R990">
        <v>3</v>
      </c>
      <c r="S990" t="s">
        <v>38</v>
      </c>
      <c r="T990" t="s">
        <v>4522</v>
      </c>
      <c r="U990">
        <v>2015</v>
      </c>
      <c r="V990" t="s">
        <v>194</v>
      </c>
      <c r="W990">
        <v>4</v>
      </c>
      <c r="X990" t="s">
        <v>195</v>
      </c>
    </row>
    <row r="991" spans="1:24" x14ac:dyDescent="0.25">
      <c r="A991" t="s">
        <v>4523</v>
      </c>
      <c r="B991" s="1">
        <v>42874</v>
      </c>
      <c r="C991" s="1">
        <v>42878</v>
      </c>
      <c r="D991" t="s">
        <v>43</v>
      </c>
      <c r="E991" t="s">
        <v>4524</v>
      </c>
      <c r="F991" t="s">
        <v>4525</v>
      </c>
      <c r="G991" t="s">
        <v>28</v>
      </c>
      <c r="H991" t="s">
        <v>29</v>
      </c>
      <c r="I991" t="s">
        <v>4526</v>
      </c>
      <c r="J991" t="s">
        <v>4405</v>
      </c>
      <c r="K991">
        <v>30318</v>
      </c>
      <c r="L991" t="s">
        <v>4279</v>
      </c>
      <c r="M991" t="s">
        <v>4527</v>
      </c>
      <c r="N991" t="s">
        <v>164</v>
      </c>
      <c r="O991" t="s">
        <v>4281</v>
      </c>
      <c r="P991" t="s">
        <v>4528</v>
      </c>
      <c r="Q991" t="s">
        <v>4529</v>
      </c>
      <c r="R991">
        <v>9</v>
      </c>
      <c r="S991" t="s">
        <v>38</v>
      </c>
      <c r="T991" t="s">
        <v>4530</v>
      </c>
      <c r="U991">
        <v>2017</v>
      </c>
      <c r="V991" t="s">
        <v>316</v>
      </c>
      <c r="W991">
        <v>2</v>
      </c>
      <c r="X991" t="s">
        <v>317</v>
      </c>
    </row>
    <row r="992" spans="1:24" x14ac:dyDescent="0.25">
      <c r="A992" t="s">
        <v>4531</v>
      </c>
      <c r="B992" s="1">
        <v>42268</v>
      </c>
      <c r="C992" s="1">
        <v>42274</v>
      </c>
      <c r="D992" t="s">
        <v>43</v>
      </c>
      <c r="E992" t="s">
        <v>4532</v>
      </c>
      <c r="F992" t="s">
        <v>4533</v>
      </c>
      <c r="G992" t="s">
        <v>82</v>
      </c>
      <c r="H992" t="s">
        <v>29</v>
      </c>
      <c r="I992" t="s">
        <v>4534</v>
      </c>
      <c r="J992" t="s">
        <v>4306</v>
      </c>
      <c r="K992">
        <v>48146</v>
      </c>
      <c r="L992" t="s">
        <v>4307</v>
      </c>
      <c r="M992" t="s">
        <v>4459</v>
      </c>
      <c r="N992" t="s">
        <v>164</v>
      </c>
      <c r="O992" t="s">
        <v>4281</v>
      </c>
      <c r="P992" t="s">
        <v>4460</v>
      </c>
      <c r="Q992" t="s">
        <v>4535</v>
      </c>
      <c r="R992">
        <v>4</v>
      </c>
      <c r="S992" t="s">
        <v>38</v>
      </c>
      <c r="T992" t="s">
        <v>4536</v>
      </c>
      <c r="U992">
        <v>2015</v>
      </c>
      <c r="V992" t="s">
        <v>169</v>
      </c>
      <c r="W992">
        <v>3</v>
      </c>
      <c r="X992" t="s">
        <v>170</v>
      </c>
    </row>
    <row r="993" spans="1:24" x14ac:dyDescent="0.25">
      <c r="A993" t="s">
        <v>4537</v>
      </c>
      <c r="B993" s="1">
        <v>42827</v>
      </c>
      <c r="C993" s="1">
        <v>42829</v>
      </c>
      <c r="D993" t="s">
        <v>79</v>
      </c>
      <c r="E993" t="s">
        <v>4538</v>
      </c>
      <c r="F993" t="s">
        <v>4539</v>
      </c>
      <c r="G993" t="s">
        <v>139</v>
      </c>
      <c r="H993" t="s">
        <v>29</v>
      </c>
      <c r="I993" t="s">
        <v>4404</v>
      </c>
      <c r="J993" t="s">
        <v>4405</v>
      </c>
      <c r="K993">
        <v>31907</v>
      </c>
      <c r="L993" t="s">
        <v>4279</v>
      </c>
      <c r="M993" t="s">
        <v>4433</v>
      </c>
      <c r="N993" t="s">
        <v>164</v>
      </c>
      <c r="O993" t="s">
        <v>4291</v>
      </c>
      <c r="P993" t="s">
        <v>4434</v>
      </c>
      <c r="Q993" t="s">
        <v>4471</v>
      </c>
      <c r="R993">
        <v>2</v>
      </c>
      <c r="S993" t="s">
        <v>38</v>
      </c>
      <c r="T993" t="s">
        <v>4472</v>
      </c>
      <c r="U993">
        <v>2017</v>
      </c>
      <c r="V993" t="s">
        <v>65</v>
      </c>
      <c r="W993">
        <v>2</v>
      </c>
      <c r="X993" t="s">
        <v>66</v>
      </c>
    </row>
    <row r="994" spans="1:24" x14ac:dyDescent="0.25">
      <c r="A994" t="s">
        <v>4540</v>
      </c>
      <c r="B994" s="1">
        <v>42257</v>
      </c>
      <c r="C994" s="1">
        <v>42261</v>
      </c>
      <c r="D994" t="s">
        <v>43</v>
      </c>
      <c r="E994" t="s">
        <v>2107</v>
      </c>
      <c r="F994" t="s">
        <v>2108</v>
      </c>
      <c r="G994" t="s">
        <v>82</v>
      </c>
      <c r="H994" t="s">
        <v>29</v>
      </c>
      <c r="I994" t="s">
        <v>4541</v>
      </c>
      <c r="J994" t="s">
        <v>4501</v>
      </c>
      <c r="K994">
        <v>2151</v>
      </c>
      <c r="L994" t="s">
        <v>4352</v>
      </c>
      <c r="M994" t="s">
        <v>4527</v>
      </c>
      <c r="N994" t="s">
        <v>164</v>
      </c>
      <c r="O994" t="s">
        <v>4281</v>
      </c>
      <c r="P994" t="s">
        <v>4528</v>
      </c>
      <c r="Q994" t="s">
        <v>985</v>
      </c>
      <c r="R994">
        <v>2</v>
      </c>
      <c r="S994" t="s">
        <v>38</v>
      </c>
      <c r="T994" t="s">
        <v>4542</v>
      </c>
      <c r="U994">
        <v>2015</v>
      </c>
      <c r="V994" t="s">
        <v>169</v>
      </c>
      <c r="W994">
        <v>3</v>
      </c>
      <c r="X994" t="s">
        <v>170</v>
      </c>
    </row>
    <row r="995" spans="1:24" x14ac:dyDescent="0.25">
      <c r="A995" t="s">
        <v>4543</v>
      </c>
      <c r="B995" s="1">
        <v>41878</v>
      </c>
      <c r="C995" s="1">
        <v>41880</v>
      </c>
      <c r="D995" t="s">
        <v>79</v>
      </c>
      <c r="E995" t="s">
        <v>4544</v>
      </c>
      <c r="F995" t="s">
        <v>4545</v>
      </c>
      <c r="G995" t="s">
        <v>82</v>
      </c>
      <c r="H995" t="s">
        <v>29</v>
      </c>
      <c r="I995" t="s">
        <v>4375</v>
      </c>
      <c r="J995" t="s">
        <v>4376</v>
      </c>
      <c r="K995">
        <v>22153</v>
      </c>
      <c r="L995" t="s">
        <v>4279</v>
      </c>
      <c r="M995" t="s">
        <v>4546</v>
      </c>
      <c r="N995" t="s">
        <v>164</v>
      </c>
      <c r="O995" t="s">
        <v>4291</v>
      </c>
      <c r="P995" t="s">
        <v>4547</v>
      </c>
      <c r="Q995" t="s">
        <v>4548</v>
      </c>
      <c r="R995">
        <v>3</v>
      </c>
      <c r="S995" t="s">
        <v>38</v>
      </c>
      <c r="T995" t="s">
        <v>4549</v>
      </c>
      <c r="U995">
        <v>2014</v>
      </c>
      <c r="V995" t="s">
        <v>368</v>
      </c>
      <c r="W995">
        <v>3</v>
      </c>
      <c r="X995" t="s">
        <v>369</v>
      </c>
    </row>
    <row r="996" spans="1:24" x14ac:dyDescent="0.25">
      <c r="A996" t="s">
        <v>4550</v>
      </c>
      <c r="B996" s="1">
        <v>42348</v>
      </c>
      <c r="C996" s="1">
        <v>42354</v>
      </c>
      <c r="D996" t="s">
        <v>43</v>
      </c>
      <c r="E996" t="s">
        <v>669</v>
      </c>
      <c r="F996" t="s">
        <v>670</v>
      </c>
      <c r="G996" t="s">
        <v>82</v>
      </c>
      <c r="H996" t="s">
        <v>29</v>
      </c>
      <c r="I996" t="s">
        <v>4551</v>
      </c>
      <c r="J996" t="s">
        <v>4306</v>
      </c>
      <c r="K996">
        <v>49201</v>
      </c>
      <c r="L996" t="s">
        <v>4307</v>
      </c>
      <c r="M996" t="s">
        <v>4546</v>
      </c>
      <c r="N996" t="s">
        <v>164</v>
      </c>
      <c r="O996" t="s">
        <v>4291</v>
      </c>
      <c r="P996" t="s">
        <v>4547</v>
      </c>
      <c r="Q996" t="s">
        <v>4552</v>
      </c>
      <c r="R996">
        <v>2</v>
      </c>
      <c r="S996" t="s">
        <v>38</v>
      </c>
      <c r="T996" t="s">
        <v>4553</v>
      </c>
      <c r="U996">
        <v>2015</v>
      </c>
      <c r="V996" t="s">
        <v>52</v>
      </c>
      <c r="W996">
        <v>4</v>
      </c>
      <c r="X996" t="s">
        <v>53</v>
      </c>
    </row>
    <row r="997" spans="1:24" x14ac:dyDescent="0.25">
      <c r="A997" t="s">
        <v>4554</v>
      </c>
      <c r="B997" s="1">
        <v>42194</v>
      </c>
      <c r="C997" s="1">
        <v>42199</v>
      </c>
      <c r="D997" t="s">
        <v>43</v>
      </c>
      <c r="E997" t="s">
        <v>2944</v>
      </c>
      <c r="F997" t="s">
        <v>2945</v>
      </c>
      <c r="G997" t="s">
        <v>28</v>
      </c>
      <c r="H997" t="s">
        <v>29</v>
      </c>
      <c r="I997" t="s">
        <v>4555</v>
      </c>
      <c r="J997" t="s">
        <v>4556</v>
      </c>
      <c r="K997">
        <v>20735</v>
      </c>
      <c r="L997" t="s">
        <v>4352</v>
      </c>
      <c r="M997" t="s">
        <v>4557</v>
      </c>
      <c r="N997" t="s">
        <v>34</v>
      </c>
      <c r="O997" t="s">
        <v>4354</v>
      </c>
      <c r="P997" t="s">
        <v>4558</v>
      </c>
      <c r="Q997" t="s">
        <v>4559</v>
      </c>
      <c r="R997">
        <v>3</v>
      </c>
      <c r="S997" t="s">
        <v>38</v>
      </c>
      <c r="T997" t="s">
        <v>4560</v>
      </c>
      <c r="U997">
        <v>2015</v>
      </c>
      <c r="V997" t="s">
        <v>158</v>
      </c>
      <c r="W997">
        <v>3</v>
      </c>
      <c r="X997" t="s">
        <v>159</v>
      </c>
    </row>
    <row r="998" spans="1:24" x14ac:dyDescent="0.25">
      <c r="A998" t="s">
        <v>4561</v>
      </c>
      <c r="B998" s="1">
        <v>42168</v>
      </c>
      <c r="C998" s="1">
        <v>42174</v>
      </c>
      <c r="D998" t="s">
        <v>43</v>
      </c>
      <c r="E998" t="s">
        <v>3468</v>
      </c>
      <c r="F998" t="s">
        <v>3469</v>
      </c>
      <c r="G998" t="s">
        <v>82</v>
      </c>
      <c r="H998" t="s">
        <v>29</v>
      </c>
      <c r="I998" t="s">
        <v>4562</v>
      </c>
      <c r="J998" t="s">
        <v>4398</v>
      </c>
      <c r="K998">
        <v>35601</v>
      </c>
      <c r="L998" t="s">
        <v>4279</v>
      </c>
      <c r="M998" t="s">
        <v>4385</v>
      </c>
      <c r="N998" t="s">
        <v>34</v>
      </c>
      <c r="O998" t="s">
        <v>4317</v>
      </c>
      <c r="P998" t="s">
        <v>4386</v>
      </c>
      <c r="Q998" t="s">
        <v>4563</v>
      </c>
      <c r="R998">
        <v>3</v>
      </c>
      <c r="S998" t="s">
        <v>38</v>
      </c>
      <c r="T998" t="s">
        <v>4564</v>
      </c>
      <c r="U998">
        <v>2015</v>
      </c>
      <c r="V998" t="s">
        <v>127</v>
      </c>
      <c r="W998">
        <v>2</v>
      </c>
      <c r="X998" t="s">
        <v>128</v>
      </c>
    </row>
    <row r="999" spans="1:24" x14ac:dyDescent="0.25">
      <c r="A999" t="s">
        <v>4565</v>
      </c>
      <c r="B999" s="1">
        <v>42595</v>
      </c>
      <c r="C999" s="1">
        <v>42600</v>
      </c>
      <c r="D999" t="s">
        <v>25</v>
      </c>
      <c r="E999" t="s">
        <v>4566</v>
      </c>
      <c r="F999" t="s">
        <v>4567</v>
      </c>
      <c r="G999" t="s">
        <v>82</v>
      </c>
      <c r="H999" t="s">
        <v>29</v>
      </c>
      <c r="I999" t="s">
        <v>4568</v>
      </c>
      <c r="J999" t="s">
        <v>4569</v>
      </c>
      <c r="K999">
        <v>53214</v>
      </c>
      <c r="L999" t="s">
        <v>4307</v>
      </c>
      <c r="M999" t="s">
        <v>4570</v>
      </c>
      <c r="N999" t="s">
        <v>164</v>
      </c>
      <c r="O999" t="s">
        <v>4281</v>
      </c>
      <c r="P999" t="s">
        <v>4571</v>
      </c>
      <c r="Q999" t="s">
        <v>4476</v>
      </c>
      <c r="R999">
        <v>2</v>
      </c>
      <c r="S999" t="s">
        <v>38</v>
      </c>
      <c r="T999" t="s">
        <v>4572</v>
      </c>
      <c r="U999">
        <v>2016</v>
      </c>
      <c r="V999" t="s">
        <v>368</v>
      </c>
      <c r="W999">
        <v>3</v>
      </c>
      <c r="X999" t="s">
        <v>369</v>
      </c>
    </row>
    <row r="1000" spans="1:24" x14ac:dyDescent="0.25">
      <c r="A1000" t="s">
        <v>4573</v>
      </c>
      <c r="B1000" s="1">
        <v>42262</v>
      </c>
      <c r="C1000" s="1">
        <v>42266</v>
      </c>
      <c r="D1000" t="s">
        <v>43</v>
      </c>
      <c r="E1000" t="s">
        <v>4574</v>
      </c>
      <c r="F1000" t="s">
        <v>4575</v>
      </c>
      <c r="G1000" t="s">
        <v>28</v>
      </c>
      <c r="H1000" t="s">
        <v>29</v>
      </c>
      <c r="I1000" t="s">
        <v>4397</v>
      </c>
      <c r="J1000" t="s">
        <v>4398</v>
      </c>
      <c r="K1000">
        <v>36608</v>
      </c>
      <c r="L1000" t="s">
        <v>4279</v>
      </c>
      <c r="M1000" t="s">
        <v>4546</v>
      </c>
      <c r="N1000" t="s">
        <v>164</v>
      </c>
      <c r="O1000" t="s">
        <v>4291</v>
      </c>
      <c r="P1000" t="s">
        <v>4547</v>
      </c>
      <c r="Q1000" t="s">
        <v>4552</v>
      </c>
      <c r="R1000">
        <v>2</v>
      </c>
      <c r="S1000" t="s">
        <v>38</v>
      </c>
      <c r="T1000" t="s">
        <v>4553</v>
      </c>
      <c r="U1000">
        <v>2015</v>
      </c>
      <c r="V1000" t="s">
        <v>169</v>
      </c>
      <c r="W1000">
        <v>3</v>
      </c>
      <c r="X1000" t="s">
        <v>170</v>
      </c>
    </row>
    <row r="1001" spans="1:24" x14ac:dyDescent="0.25">
      <c r="A1001" t="s">
        <v>4576</v>
      </c>
      <c r="B1001" s="1">
        <v>43093</v>
      </c>
      <c r="C1001" s="1">
        <v>43097</v>
      </c>
      <c r="D1001" t="s">
        <v>43</v>
      </c>
      <c r="E1001" t="s">
        <v>4035</v>
      </c>
      <c r="F1001" t="s">
        <v>4036</v>
      </c>
      <c r="G1001" t="s">
        <v>28</v>
      </c>
      <c r="H1001" t="s">
        <v>29</v>
      </c>
      <c r="I1001" t="s">
        <v>4457</v>
      </c>
      <c r="J1001" t="s">
        <v>4458</v>
      </c>
      <c r="K1001">
        <v>70506</v>
      </c>
      <c r="L1001" t="s">
        <v>4279</v>
      </c>
      <c r="M1001" t="s">
        <v>4577</v>
      </c>
      <c r="N1001" t="s">
        <v>34</v>
      </c>
      <c r="O1001" t="s">
        <v>4354</v>
      </c>
      <c r="P1001" t="s">
        <v>4578</v>
      </c>
      <c r="Q1001" t="s">
        <v>2728</v>
      </c>
      <c r="R1001">
        <v>3</v>
      </c>
      <c r="S1001" t="s">
        <v>38</v>
      </c>
      <c r="T1001" t="s">
        <v>4579</v>
      </c>
      <c r="U1001">
        <v>2017</v>
      </c>
      <c r="V1001" t="s">
        <v>52</v>
      </c>
      <c r="W1001">
        <v>4</v>
      </c>
      <c r="X1001" t="s">
        <v>53</v>
      </c>
    </row>
    <row r="1002" spans="1:24" x14ac:dyDescent="0.25">
      <c r="A1002" t="s">
        <v>4580</v>
      </c>
      <c r="B1002" s="1">
        <v>42344</v>
      </c>
      <c r="C1002" s="1">
        <v>42346</v>
      </c>
      <c r="D1002" t="s">
        <v>25</v>
      </c>
      <c r="E1002" t="s">
        <v>1946</v>
      </c>
      <c r="F1002" t="s">
        <v>1947</v>
      </c>
      <c r="G1002" t="s">
        <v>139</v>
      </c>
      <c r="H1002" t="s">
        <v>29</v>
      </c>
      <c r="I1002" t="s">
        <v>4581</v>
      </c>
      <c r="J1002" t="s">
        <v>4582</v>
      </c>
      <c r="K1002">
        <v>46203</v>
      </c>
      <c r="L1002" t="s">
        <v>4307</v>
      </c>
      <c r="M1002" t="s">
        <v>4583</v>
      </c>
      <c r="N1002" t="s">
        <v>34</v>
      </c>
      <c r="O1002" t="s">
        <v>4317</v>
      </c>
      <c r="P1002" t="s">
        <v>4584</v>
      </c>
      <c r="Q1002" t="s">
        <v>4585</v>
      </c>
      <c r="R1002">
        <v>2</v>
      </c>
      <c r="S1002" t="s">
        <v>38</v>
      </c>
      <c r="T1002" t="s">
        <v>4586</v>
      </c>
      <c r="U1002">
        <v>2015</v>
      </c>
      <c r="V1002" t="s">
        <v>52</v>
      </c>
      <c r="W1002">
        <v>4</v>
      </c>
      <c r="X1002" t="s">
        <v>53</v>
      </c>
    </row>
    <row r="1003" spans="1:24" x14ac:dyDescent="0.25">
      <c r="A1003" t="s">
        <v>4587</v>
      </c>
      <c r="B1003" s="1">
        <v>42240</v>
      </c>
      <c r="C1003" s="1">
        <v>42244</v>
      </c>
      <c r="D1003" t="s">
        <v>43</v>
      </c>
      <c r="E1003" t="s">
        <v>4588</v>
      </c>
      <c r="F1003" t="s">
        <v>4589</v>
      </c>
      <c r="G1003" t="s">
        <v>28</v>
      </c>
      <c r="H1003" t="s">
        <v>29</v>
      </c>
      <c r="I1003" t="s">
        <v>4590</v>
      </c>
      <c r="J1003" t="s">
        <v>4278</v>
      </c>
      <c r="K1003">
        <v>41042</v>
      </c>
      <c r="L1003" t="s">
        <v>4279</v>
      </c>
      <c r="M1003" t="s">
        <v>4591</v>
      </c>
      <c r="N1003" t="s">
        <v>34</v>
      </c>
      <c r="O1003" t="s">
        <v>4354</v>
      </c>
      <c r="P1003" t="s">
        <v>4592</v>
      </c>
      <c r="Q1003" t="s">
        <v>4593</v>
      </c>
      <c r="R1003">
        <v>7</v>
      </c>
      <c r="S1003" t="s">
        <v>38</v>
      </c>
      <c r="T1003" t="s">
        <v>4594</v>
      </c>
      <c r="U1003">
        <v>2015</v>
      </c>
      <c r="V1003" t="s">
        <v>368</v>
      </c>
      <c r="W1003">
        <v>3</v>
      </c>
      <c r="X1003" t="s">
        <v>369</v>
      </c>
    </row>
    <row r="1004" spans="1:24" x14ac:dyDescent="0.25">
      <c r="A1004" t="s">
        <v>4595</v>
      </c>
      <c r="B1004" s="1">
        <v>42363</v>
      </c>
      <c r="C1004" s="1">
        <v>42370</v>
      </c>
      <c r="D1004" t="s">
        <v>43</v>
      </c>
      <c r="E1004" t="s">
        <v>2340</v>
      </c>
      <c r="F1004" t="s">
        <v>2341</v>
      </c>
      <c r="G1004" t="s">
        <v>82</v>
      </c>
      <c r="H1004" t="s">
        <v>29</v>
      </c>
      <c r="I1004" t="s">
        <v>4305</v>
      </c>
      <c r="J1004" t="s">
        <v>4306</v>
      </c>
      <c r="K1004">
        <v>48227</v>
      </c>
      <c r="L1004" t="s">
        <v>4307</v>
      </c>
      <c r="M1004" t="s">
        <v>4596</v>
      </c>
      <c r="N1004" t="s">
        <v>164</v>
      </c>
      <c r="O1004" t="s">
        <v>4281</v>
      </c>
      <c r="P1004" t="s">
        <v>4597</v>
      </c>
      <c r="Q1004" t="s">
        <v>4598</v>
      </c>
      <c r="R1004">
        <v>1</v>
      </c>
      <c r="S1004" t="s">
        <v>38</v>
      </c>
      <c r="T1004" t="s">
        <v>4599</v>
      </c>
      <c r="U1004">
        <v>2015</v>
      </c>
      <c r="V1004" t="s">
        <v>52</v>
      </c>
      <c r="W1004">
        <v>4</v>
      </c>
      <c r="X1004" t="s">
        <v>53</v>
      </c>
    </row>
    <row r="1005" spans="1:24" x14ac:dyDescent="0.25">
      <c r="A1005" t="s">
        <v>4600</v>
      </c>
      <c r="B1005" s="1">
        <v>42709</v>
      </c>
      <c r="C1005" s="1">
        <v>42711</v>
      </c>
      <c r="D1005" t="s">
        <v>79</v>
      </c>
      <c r="E1005" t="s">
        <v>4601</v>
      </c>
      <c r="F1005" t="s">
        <v>4602</v>
      </c>
      <c r="G1005" t="s">
        <v>82</v>
      </c>
      <c r="H1005" t="s">
        <v>29</v>
      </c>
      <c r="I1005" t="s">
        <v>4603</v>
      </c>
      <c r="J1005" t="s">
        <v>4501</v>
      </c>
      <c r="K1005">
        <v>2038</v>
      </c>
      <c r="L1005" t="s">
        <v>4352</v>
      </c>
      <c r="M1005" t="s">
        <v>4604</v>
      </c>
      <c r="N1005" t="s">
        <v>164</v>
      </c>
      <c r="O1005" t="s">
        <v>4281</v>
      </c>
      <c r="P1005" t="s">
        <v>4605</v>
      </c>
      <c r="Q1005" t="s">
        <v>4606</v>
      </c>
      <c r="R1005">
        <v>1</v>
      </c>
      <c r="S1005" t="s">
        <v>38</v>
      </c>
      <c r="T1005" t="s">
        <v>4607</v>
      </c>
      <c r="U1005">
        <v>2016</v>
      </c>
      <c r="V1005" t="s">
        <v>52</v>
      </c>
      <c r="W1005">
        <v>4</v>
      </c>
      <c r="X1005" t="s">
        <v>53</v>
      </c>
    </row>
    <row r="1006" spans="1:24" x14ac:dyDescent="0.25">
      <c r="A1006" t="s">
        <v>4608</v>
      </c>
      <c r="B1006" s="1">
        <v>43056</v>
      </c>
      <c r="C1006" s="1">
        <v>43061</v>
      </c>
      <c r="D1006" t="s">
        <v>43</v>
      </c>
      <c r="E1006" t="s">
        <v>4609</v>
      </c>
      <c r="F1006" t="s">
        <v>4610</v>
      </c>
      <c r="G1006" t="s">
        <v>28</v>
      </c>
      <c r="H1006" t="s">
        <v>29</v>
      </c>
      <c r="I1006" t="s">
        <v>4520</v>
      </c>
      <c r="J1006" t="s">
        <v>4521</v>
      </c>
      <c r="K1006">
        <v>19711</v>
      </c>
      <c r="L1006" t="s">
        <v>4352</v>
      </c>
      <c r="M1006" t="s">
        <v>4611</v>
      </c>
      <c r="N1006" t="s">
        <v>34</v>
      </c>
      <c r="O1006" t="s">
        <v>4317</v>
      </c>
      <c r="P1006" t="s">
        <v>4612</v>
      </c>
      <c r="Q1006" t="s">
        <v>4613</v>
      </c>
      <c r="R1006">
        <v>3</v>
      </c>
      <c r="S1006" t="s">
        <v>38</v>
      </c>
      <c r="T1006" t="s">
        <v>4614</v>
      </c>
      <c r="U1006">
        <v>2017</v>
      </c>
      <c r="V1006" t="s">
        <v>194</v>
      </c>
      <c r="W1006">
        <v>4</v>
      </c>
      <c r="X1006" t="s">
        <v>195</v>
      </c>
    </row>
    <row r="1007" spans="1:24" x14ac:dyDescent="0.25">
      <c r="A1007" t="s">
        <v>4615</v>
      </c>
      <c r="B1007" s="1">
        <v>42324</v>
      </c>
      <c r="C1007" s="1">
        <v>42328</v>
      </c>
      <c r="D1007" t="s">
        <v>43</v>
      </c>
      <c r="E1007" t="s">
        <v>4616</v>
      </c>
      <c r="F1007" t="s">
        <v>4617</v>
      </c>
      <c r="G1007" t="s">
        <v>82</v>
      </c>
      <c r="H1007" t="s">
        <v>29</v>
      </c>
      <c r="I1007" t="s">
        <v>4618</v>
      </c>
      <c r="J1007" t="s">
        <v>4619</v>
      </c>
      <c r="K1007">
        <v>83704</v>
      </c>
      <c r="L1007" t="s">
        <v>32</v>
      </c>
      <c r="M1007" t="s">
        <v>4290</v>
      </c>
      <c r="N1007" t="s">
        <v>164</v>
      </c>
      <c r="O1007" t="s">
        <v>4291</v>
      </c>
      <c r="P1007" t="s">
        <v>4292</v>
      </c>
      <c r="Q1007" t="s">
        <v>4620</v>
      </c>
      <c r="R1007">
        <v>2</v>
      </c>
      <c r="S1007" t="s">
        <v>38</v>
      </c>
      <c r="T1007" t="s">
        <v>4621</v>
      </c>
      <c r="U1007">
        <v>2015</v>
      </c>
      <c r="V1007" t="s">
        <v>194</v>
      </c>
      <c r="W1007">
        <v>4</v>
      </c>
      <c r="X1007" t="s">
        <v>195</v>
      </c>
    </row>
    <row r="1008" spans="1:24" x14ac:dyDescent="0.25">
      <c r="A1008" t="s">
        <v>4622</v>
      </c>
      <c r="B1008" s="1">
        <v>42897</v>
      </c>
      <c r="C1008" s="1">
        <v>42899</v>
      </c>
      <c r="D1008" t="s">
        <v>25</v>
      </c>
      <c r="E1008" t="s">
        <v>731</v>
      </c>
      <c r="F1008" t="s">
        <v>732</v>
      </c>
      <c r="G1008" t="s">
        <v>28</v>
      </c>
      <c r="H1008" t="s">
        <v>29</v>
      </c>
      <c r="I1008" t="s">
        <v>4298</v>
      </c>
      <c r="J1008" t="s">
        <v>4299</v>
      </c>
      <c r="K1008">
        <v>98103</v>
      </c>
      <c r="L1008" t="s">
        <v>32</v>
      </c>
      <c r="M1008" t="s">
        <v>4623</v>
      </c>
      <c r="N1008" t="s">
        <v>164</v>
      </c>
      <c r="O1008" t="s">
        <v>4281</v>
      </c>
      <c r="P1008" t="s">
        <v>4624</v>
      </c>
      <c r="Q1008" t="s">
        <v>4625</v>
      </c>
      <c r="R1008">
        <v>3</v>
      </c>
      <c r="S1008" t="s">
        <v>38</v>
      </c>
      <c r="T1008" t="s">
        <v>4626</v>
      </c>
      <c r="U1008">
        <v>2017</v>
      </c>
      <c r="V1008" t="s">
        <v>127</v>
      </c>
      <c r="W1008">
        <v>2</v>
      </c>
      <c r="X1008" t="s">
        <v>128</v>
      </c>
    </row>
    <row r="1009" spans="1:24" x14ac:dyDescent="0.25">
      <c r="A1009" t="s">
        <v>4627</v>
      </c>
      <c r="B1009" s="1">
        <v>42873</v>
      </c>
      <c r="C1009" s="1">
        <v>42874</v>
      </c>
      <c r="D1009" t="s">
        <v>79</v>
      </c>
      <c r="E1009" t="s">
        <v>4628</v>
      </c>
      <c r="F1009" t="s">
        <v>4629</v>
      </c>
      <c r="G1009" t="s">
        <v>82</v>
      </c>
      <c r="H1009" t="s">
        <v>29</v>
      </c>
      <c r="I1009" t="s">
        <v>4630</v>
      </c>
      <c r="J1009" t="s">
        <v>4405</v>
      </c>
      <c r="K1009">
        <v>30328</v>
      </c>
      <c r="L1009" t="s">
        <v>4279</v>
      </c>
      <c r="M1009" t="s">
        <v>4631</v>
      </c>
      <c r="N1009" t="s">
        <v>164</v>
      </c>
      <c r="O1009" t="s">
        <v>4281</v>
      </c>
      <c r="P1009" t="s">
        <v>4632</v>
      </c>
      <c r="Q1009" t="s">
        <v>4633</v>
      </c>
      <c r="R1009">
        <v>3</v>
      </c>
      <c r="S1009" t="s">
        <v>38</v>
      </c>
      <c r="T1009" t="s">
        <v>4634</v>
      </c>
      <c r="U1009">
        <v>2017</v>
      </c>
      <c r="V1009" t="s">
        <v>316</v>
      </c>
      <c r="W1009">
        <v>2</v>
      </c>
      <c r="X1009" t="s">
        <v>317</v>
      </c>
    </row>
    <row r="1010" spans="1:24" x14ac:dyDescent="0.25">
      <c r="A1010" t="s">
        <v>4635</v>
      </c>
      <c r="B1010" s="1">
        <v>42677</v>
      </c>
      <c r="C1010" s="1">
        <v>42682</v>
      </c>
      <c r="D1010" t="s">
        <v>25</v>
      </c>
      <c r="E1010" t="s">
        <v>866</v>
      </c>
      <c r="F1010" t="s">
        <v>867</v>
      </c>
      <c r="G1010" t="s">
        <v>28</v>
      </c>
      <c r="H1010" t="s">
        <v>29</v>
      </c>
      <c r="I1010" t="s">
        <v>4277</v>
      </c>
      <c r="J1010" t="s">
        <v>4278</v>
      </c>
      <c r="K1010">
        <v>42420</v>
      </c>
      <c r="L1010" t="s">
        <v>4279</v>
      </c>
      <c r="M1010" t="s">
        <v>4636</v>
      </c>
      <c r="N1010" t="s">
        <v>164</v>
      </c>
      <c r="O1010" t="s">
        <v>4291</v>
      </c>
      <c r="P1010" t="s">
        <v>4637</v>
      </c>
      <c r="Q1010" t="s">
        <v>4638</v>
      </c>
      <c r="R1010">
        <v>3</v>
      </c>
      <c r="S1010" t="s">
        <v>38</v>
      </c>
      <c r="T1010" t="s">
        <v>4639</v>
      </c>
      <c r="U1010">
        <v>2016</v>
      </c>
      <c r="V1010" t="s">
        <v>194</v>
      </c>
      <c r="W1010">
        <v>4</v>
      </c>
      <c r="X1010" t="s">
        <v>195</v>
      </c>
    </row>
    <row r="1011" spans="1:24" x14ac:dyDescent="0.25">
      <c r="A1011" t="s">
        <v>4640</v>
      </c>
      <c r="B1011" s="1">
        <v>43030</v>
      </c>
      <c r="C1011" s="1">
        <v>43030</v>
      </c>
      <c r="D1011" t="s">
        <v>347</v>
      </c>
      <c r="E1011" t="s">
        <v>4641</v>
      </c>
      <c r="F1011" t="s">
        <v>4642</v>
      </c>
      <c r="G1011" t="s">
        <v>28</v>
      </c>
      <c r="H1011" t="s">
        <v>29</v>
      </c>
      <c r="I1011" t="s">
        <v>4643</v>
      </c>
      <c r="J1011" t="s">
        <v>4441</v>
      </c>
      <c r="K1011">
        <v>73505</v>
      </c>
      <c r="L1011" t="s">
        <v>4307</v>
      </c>
      <c r="M1011" t="s">
        <v>4308</v>
      </c>
      <c r="N1011" t="s">
        <v>164</v>
      </c>
      <c r="O1011" t="s">
        <v>4291</v>
      </c>
      <c r="P1011" t="s">
        <v>4309</v>
      </c>
      <c r="Q1011" t="s">
        <v>4644</v>
      </c>
      <c r="R1011">
        <v>2</v>
      </c>
      <c r="S1011" t="s">
        <v>38</v>
      </c>
      <c r="T1011" t="s">
        <v>4645</v>
      </c>
      <c r="U1011">
        <v>2017</v>
      </c>
      <c r="V1011" t="s">
        <v>100</v>
      </c>
      <c r="W1011">
        <v>4</v>
      </c>
      <c r="X1011" t="s">
        <v>101</v>
      </c>
    </row>
    <row r="1012" spans="1:24" x14ac:dyDescent="0.25">
      <c r="A1012" t="s">
        <v>4646</v>
      </c>
      <c r="B1012" s="1">
        <v>42624</v>
      </c>
      <c r="C1012" s="1">
        <v>42629</v>
      </c>
      <c r="D1012" t="s">
        <v>43</v>
      </c>
      <c r="E1012" t="s">
        <v>2448</v>
      </c>
      <c r="F1012" t="s">
        <v>2449</v>
      </c>
      <c r="G1012" t="s">
        <v>28</v>
      </c>
      <c r="H1012" t="s">
        <v>29</v>
      </c>
      <c r="I1012" t="s">
        <v>4647</v>
      </c>
      <c r="J1012" t="s">
        <v>4376</v>
      </c>
      <c r="K1012">
        <v>23602</v>
      </c>
      <c r="L1012" t="s">
        <v>4279</v>
      </c>
      <c r="M1012" t="s">
        <v>4648</v>
      </c>
      <c r="N1012" t="s">
        <v>34</v>
      </c>
      <c r="O1012" t="s">
        <v>4317</v>
      </c>
      <c r="P1012" t="s">
        <v>4649</v>
      </c>
      <c r="Q1012" t="s">
        <v>4650</v>
      </c>
      <c r="R1012">
        <v>8</v>
      </c>
      <c r="S1012" t="s">
        <v>38</v>
      </c>
      <c r="T1012" t="s">
        <v>4651</v>
      </c>
      <c r="U1012">
        <v>2016</v>
      </c>
      <c r="V1012" t="s">
        <v>169</v>
      </c>
      <c r="W1012">
        <v>3</v>
      </c>
      <c r="X1012" t="s">
        <v>170</v>
      </c>
    </row>
    <row r="1013" spans="1:24" x14ac:dyDescent="0.25">
      <c r="A1013" t="s">
        <v>4652</v>
      </c>
      <c r="B1013" s="1">
        <v>42225</v>
      </c>
      <c r="C1013" s="1">
        <v>42229</v>
      </c>
      <c r="D1013" t="s">
        <v>25</v>
      </c>
      <c r="E1013" t="s">
        <v>4653</v>
      </c>
      <c r="F1013" t="s">
        <v>4654</v>
      </c>
      <c r="G1013" t="s">
        <v>139</v>
      </c>
      <c r="H1013" t="s">
        <v>29</v>
      </c>
      <c r="I1013" t="s">
        <v>4655</v>
      </c>
      <c r="J1013" t="s">
        <v>4569</v>
      </c>
      <c r="K1013">
        <v>53209</v>
      </c>
      <c r="L1013" t="s">
        <v>4307</v>
      </c>
      <c r="M1013" t="s">
        <v>4656</v>
      </c>
      <c r="N1013" t="s">
        <v>164</v>
      </c>
      <c r="O1013" t="s">
        <v>4281</v>
      </c>
      <c r="P1013" t="s">
        <v>4657</v>
      </c>
      <c r="Q1013" t="s">
        <v>4658</v>
      </c>
      <c r="R1013">
        <v>5</v>
      </c>
      <c r="S1013" t="s">
        <v>38</v>
      </c>
      <c r="T1013" t="s">
        <v>4659</v>
      </c>
      <c r="U1013">
        <v>2015</v>
      </c>
      <c r="V1013" t="s">
        <v>368</v>
      </c>
      <c r="W1013">
        <v>3</v>
      </c>
      <c r="X1013" t="s">
        <v>369</v>
      </c>
    </row>
    <row r="1014" spans="1:24" x14ac:dyDescent="0.25">
      <c r="A1014" t="s">
        <v>4660</v>
      </c>
      <c r="B1014" s="1">
        <v>41859</v>
      </c>
      <c r="C1014" s="1">
        <v>41863</v>
      </c>
      <c r="D1014" t="s">
        <v>43</v>
      </c>
      <c r="E1014" t="s">
        <v>1590</v>
      </c>
      <c r="F1014" t="s">
        <v>1591</v>
      </c>
      <c r="G1014" t="s">
        <v>139</v>
      </c>
      <c r="H1014" t="s">
        <v>29</v>
      </c>
      <c r="I1014" t="s">
        <v>4661</v>
      </c>
      <c r="J1014" t="s">
        <v>4306</v>
      </c>
      <c r="K1014">
        <v>48183</v>
      </c>
      <c r="L1014" t="s">
        <v>4307</v>
      </c>
      <c r="M1014" t="s">
        <v>4662</v>
      </c>
      <c r="N1014" t="s">
        <v>34</v>
      </c>
      <c r="O1014" t="s">
        <v>4317</v>
      </c>
      <c r="P1014" t="s">
        <v>4663</v>
      </c>
      <c r="Q1014" t="s">
        <v>4664</v>
      </c>
      <c r="R1014">
        <v>1</v>
      </c>
      <c r="S1014" t="s">
        <v>38</v>
      </c>
      <c r="T1014" t="s">
        <v>4665</v>
      </c>
      <c r="U1014">
        <v>2014</v>
      </c>
      <c r="V1014" t="s">
        <v>368</v>
      </c>
      <c r="W1014">
        <v>3</v>
      </c>
      <c r="X1014" t="s">
        <v>369</v>
      </c>
    </row>
    <row r="1015" spans="1:24" x14ac:dyDescent="0.25">
      <c r="A1015" t="s">
        <v>4666</v>
      </c>
      <c r="B1015" s="1">
        <v>42273</v>
      </c>
      <c r="C1015" s="1">
        <v>42280</v>
      </c>
      <c r="D1015" t="s">
        <v>43</v>
      </c>
      <c r="E1015" t="s">
        <v>4065</v>
      </c>
      <c r="F1015" t="s">
        <v>4066</v>
      </c>
      <c r="G1015" t="s">
        <v>28</v>
      </c>
      <c r="H1015" t="s">
        <v>29</v>
      </c>
      <c r="I1015" t="s">
        <v>3357</v>
      </c>
      <c r="J1015" t="s">
        <v>4369</v>
      </c>
      <c r="K1015">
        <v>11572</v>
      </c>
      <c r="L1015" t="s">
        <v>4352</v>
      </c>
      <c r="M1015" t="s">
        <v>4667</v>
      </c>
      <c r="N1015" t="s">
        <v>34</v>
      </c>
      <c r="O1015" t="s">
        <v>4354</v>
      </c>
      <c r="P1015" t="s">
        <v>4668</v>
      </c>
      <c r="Q1015" t="s">
        <v>4669</v>
      </c>
      <c r="R1015">
        <v>7</v>
      </c>
      <c r="S1015" t="s">
        <v>38</v>
      </c>
      <c r="T1015" t="s">
        <v>4670</v>
      </c>
      <c r="U1015">
        <v>2015</v>
      </c>
      <c r="V1015" t="s">
        <v>169</v>
      </c>
      <c r="W1015">
        <v>3</v>
      </c>
      <c r="X1015" t="s">
        <v>170</v>
      </c>
    </row>
    <row r="1016" spans="1:24" x14ac:dyDescent="0.25">
      <c r="A1016" t="s">
        <v>4671</v>
      </c>
      <c r="B1016" s="1">
        <v>41902</v>
      </c>
      <c r="C1016" s="1">
        <v>41906</v>
      </c>
      <c r="D1016" t="s">
        <v>43</v>
      </c>
      <c r="E1016" t="s">
        <v>3597</v>
      </c>
      <c r="F1016" t="s">
        <v>3598</v>
      </c>
      <c r="G1016" t="s">
        <v>28</v>
      </c>
      <c r="H1016" t="s">
        <v>29</v>
      </c>
      <c r="I1016" t="s">
        <v>4672</v>
      </c>
      <c r="J1016" t="s">
        <v>4556</v>
      </c>
      <c r="K1016">
        <v>21044</v>
      </c>
      <c r="L1016" t="s">
        <v>4352</v>
      </c>
      <c r="M1016" t="s">
        <v>4570</v>
      </c>
      <c r="N1016" t="s">
        <v>164</v>
      </c>
      <c r="O1016" t="s">
        <v>4281</v>
      </c>
      <c r="P1016" t="s">
        <v>4571</v>
      </c>
      <c r="Q1016" t="s">
        <v>4673</v>
      </c>
      <c r="R1016">
        <v>3</v>
      </c>
      <c r="S1016" t="s">
        <v>38</v>
      </c>
      <c r="T1016" t="s">
        <v>4674</v>
      </c>
      <c r="U1016">
        <v>2014</v>
      </c>
      <c r="V1016" t="s">
        <v>169</v>
      </c>
      <c r="W1016">
        <v>3</v>
      </c>
      <c r="X1016" t="s">
        <v>170</v>
      </c>
    </row>
    <row r="1017" spans="1:24" x14ac:dyDescent="0.25">
      <c r="A1017" t="s">
        <v>4675</v>
      </c>
      <c r="B1017" s="1">
        <v>43055</v>
      </c>
      <c r="C1017" s="1">
        <v>43060</v>
      </c>
      <c r="D1017" t="s">
        <v>43</v>
      </c>
      <c r="E1017" t="s">
        <v>4676</v>
      </c>
      <c r="F1017" t="s">
        <v>4677</v>
      </c>
      <c r="G1017" t="s">
        <v>139</v>
      </c>
      <c r="H1017" t="s">
        <v>29</v>
      </c>
      <c r="I1017" t="s">
        <v>4368</v>
      </c>
      <c r="J1017" t="s">
        <v>4369</v>
      </c>
      <c r="K1017">
        <v>10701</v>
      </c>
      <c r="L1017" t="s">
        <v>4352</v>
      </c>
      <c r="M1017" t="s">
        <v>4678</v>
      </c>
      <c r="N1017" t="s">
        <v>34</v>
      </c>
      <c r="O1017" t="s">
        <v>4354</v>
      </c>
      <c r="P1017" t="s">
        <v>4679</v>
      </c>
      <c r="Q1017" t="s">
        <v>4680</v>
      </c>
      <c r="R1017">
        <v>4</v>
      </c>
      <c r="S1017" t="s">
        <v>38</v>
      </c>
      <c r="T1017" t="s">
        <v>4681</v>
      </c>
      <c r="U1017">
        <v>2017</v>
      </c>
      <c r="V1017" t="s">
        <v>194</v>
      </c>
      <c r="W1017">
        <v>4</v>
      </c>
      <c r="X1017" t="s">
        <v>195</v>
      </c>
    </row>
    <row r="1018" spans="1:24" x14ac:dyDescent="0.25">
      <c r="A1018" t="s">
        <v>4682</v>
      </c>
      <c r="B1018" s="1">
        <v>42520</v>
      </c>
      <c r="C1018" s="1">
        <v>42524</v>
      </c>
      <c r="D1018" t="s">
        <v>43</v>
      </c>
      <c r="E1018" t="s">
        <v>1734</v>
      </c>
      <c r="F1018" t="s">
        <v>1735</v>
      </c>
      <c r="G1018" t="s">
        <v>82</v>
      </c>
      <c r="H1018" t="s">
        <v>29</v>
      </c>
      <c r="I1018" t="s">
        <v>4375</v>
      </c>
      <c r="J1018" t="s">
        <v>4376</v>
      </c>
      <c r="K1018">
        <v>22153</v>
      </c>
      <c r="L1018" t="s">
        <v>4279</v>
      </c>
      <c r="M1018" t="s">
        <v>4683</v>
      </c>
      <c r="N1018" t="s">
        <v>164</v>
      </c>
      <c r="O1018" t="s">
        <v>4291</v>
      </c>
      <c r="P1018" t="s">
        <v>4684</v>
      </c>
      <c r="Q1018" t="s">
        <v>4685</v>
      </c>
      <c r="R1018">
        <v>10</v>
      </c>
      <c r="S1018" t="s">
        <v>38</v>
      </c>
      <c r="T1018" t="s">
        <v>4686</v>
      </c>
      <c r="U1018">
        <v>2016</v>
      </c>
      <c r="V1018" t="s">
        <v>316</v>
      </c>
      <c r="W1018">
        <v>2</v>
      </c>
      <c r="X1018" t="s">
        <v>317</v>
      </c>
    </row>
    <row r="1019" spans="1:24" x14ac:dyDescent="0.25">
      <c r="A1019" t="s">
        <v>4687</v>
      </c>
      <c r="B1019" s="1">
        <v>41962</v>
      </c>
      <c r="C1019" s="1">
        <v>41968</v>
      </c>
      <c r="D1019" t="s">
        <v>43</v>
      </c>
      <c r="E1019" t="s">
        <v>2477</v>
      </c>
      <c r="F1019" t="s">
        <v>2478</v>
      </c>
      <c r="G1019" t="s">
        <v>82</v>
      </c>
      <c r="H1019" t="s">
        <v>29</v>
      </c>
      <c r="I1019" t="s">
        <v>4688</v>
      </c>
      <c r="J1019" t="s">
        <v>4521</v>
      </c>
      <c r="K1019">
        <v>19805</v>
      </c>
      <c r="L1019" t="s">
        <v>4352</v>
      </c>
      <c r="M1019" t="s">
        <v>4689</v>
      </c>
      <c r="N1019" t="s">
        <v>164</v>
      </c>
      <c r="O1019" t="s">
        <v>4281</v>
      </c>
      <c r="P1019" t="s">
        <v>4690</v>
      </c>
      <c r="Q1019" t="s">
        <v>4691</v>
      </c>
      <c r="R1019">
        <v>6</v>
      </c>
      <c r="S1019" t="s">
        <v>38</v>
      </c>
      <c r="T1019" t="s">
        <v>4692</v>
      </c>
      <c r="U1019">
        <v>2014</v>
      </c>
      <c r="V1019" t="s">
        <v>194</v>
      </c>
      <c r="W1019">
        <v>4</v>
      </c>
      <c r="X1019" t="s">
        <v>195</v>
      </c>
    </row>
    <row r="1020" spans="1:24" x14ac:dyDescent="0.25">
      <c r="A1020" t="s">
        <v>4693</v>
      </c>
      <c r="B1020" s="1">
        <v>42825</v>
      </c>
      <c r="C1020" s="1">
        <v>42827</v>
      </c>
      <c r="D1020" t="s">
        <v>25</v>
      </c>
      <c r="E1020" t="s">
        <v>4694</v>
      </c>
      <c r="F1020" t="s">
        <v>4695</v>
      </c>
      <c r="G1020" t="s">
        <v>82</v>
      </c>
      <c r="H1020" t="s">
        <v>29</v>
      </c>
      <c r="I1020" t="s">
        <v>4526</v>
      </c>
      <c r="J1020" t="s">
        <v>4405</v>
      </c>
      <c r="K1020">
        <v>30318</v>
      </c>
      <c r="L1020" t="s">
        <v>4279</v>
      </c>
      <c r="M1020" t="s">
        <v>4696</v>
      </c>
      <c r="N1020" t="s">
        <v>34</v>
      </c>
      <c r="O1020" t="s">
        <v>4317</v>
      </c>
      <c r="P1020" t="s">
        <v>4697</v>
      </c>
      <c r="Q1020" t="s">
        <v>4326</v>
      </c>
      <c r="R1020">
        <v>5</v>
      </c>
      <c r="S1020" t="s">
        <v>38</v>
      </c>
      <c r="T1020" t="s">
        <v>4698</v>
      </c>
      <c r="U1020">
        <v>2017</v>
      </c>
      <c r="V1020" t="s">
        <v>500</v>
      </c>
      <c r="W1020">
        <v>1</v>
      </c>
      <c r="X1020" t="s">
        <v>501</v>
      </c>
    </row>
    <row r="1021" spans="1:24" x14ac:dyDescent="0.25">
      <c r="A1021" t="s">
        <v>4699</v>
      </c>
      <c r="B1021" s="1">
        <v>41681</v>
      </c>
      <c r="C1021" s="1">
        <v>41685</v>
      </c>
      <c r="D1021" t="s">
        <v>43</v>
      </c>
      <c r="E1021" t="s">
        <v>4700</v>
      </c>
      <c r="F1021" t="s">
        <v>4701</v>
      </c>
      <c r="G1021" t="s">
        <v>28</v>
      </c>
      <c r="H1021" t="s">
        <v>29</v>
      </c>
      <c r="I1021" t="s">
        <v>4702</v>
      </c>
      <c r="J1021" t="s">
        <v>4376</v>
      </c>
      <c r="K1021">
        <v>23320</v>
      </c>
      <c r="L1021" t="s">
        <v>4279</v>
      </c>
      <c r="M1021" t="s">
        <v>4703</v>
      </c>
      <c r="N1021" t="s">
        <v>164</v>
      </c>
      <c r="O1021" t="s">
        <v>4291</v>
      </c>
      <c r="P1021" t="s">
        <v>4704</v>
      </c>
      <c r="Q1021" t="s">
        <v>4705</v>
      </c>
      <c r="R1021">
        <v>6</v>
      </c>
      <c r="S1021" t="s">
        <v>38</v>
      </c>
      <c r="T1021" t="s">
        <v>4706</v>
      </c>
      <c r="U1021">
        <v>2014</v>
      </c>
      <c r="V1021" t="s">
        <v>393</v>
      </c>
      <c r="W1021">
        <v>1</v>
      </c>
      <c r="X1021" t="s">
        <v>394</v>
      </c>
    </row>
    <row r="1022" spans="1:24" x14ac:dyDescent="0.25">
      <c r="A1022" t="s">
        <v>4707</v>
      </c>
      <c r="B1022" s="1">
        <v>42334</v>
      </c>
      <c r="C1022" s="1">
        <v>42339</v>
      </c>
      <c r="D1022" t="s">
        <v>43</v>
      </c>
      <c r="E1022" t="s">
        <v>1548</v>
      </c>
      <c r="F1022" t="s">
        <v>1549</v>
      </c>
      <c r="G1022" t="s">
        <v>82</v>
      </c>
      <c r="H1022" t="s">
        <v>29</v>
      </c>
      <c r="I1022" t="s">
        <v>4375</v>
      </c>
      <c r="J1022" t="s">
        <v>4362</v>
      </c>
      <c r="K1022">
        <v>65807</v>
      </c>
      <c r="L1022" t="s">
        <v>4307</v>
      </c>
      <c r="M1022" t="s">
        <v>4316</v>
      </c>
      <c r="N1022" t="s">
        <v>34</v>
      </c>
      <c r="O1022" t="s">
        <v>4317</v>
      </c>
      <c r="P1022" t="s">
        <v>4318</v>
      </c>
      <c r="Q1022" t="s">
        <v>4708</v>
      </c>
      <c r="R1022">
        <v>1</v>
      </c>
      <c r="S1022" t="s">
        <v>38</v>
      </c>
      <c r="T1022" t="s">
        <v>4709</v>
      </c>
      <c r="U1022">
        <v>2015</v>
      </c>
      <c r="V1022" t="s">
        <v>194</v>
      </c>
      <c r="W1022">
        <v>4</v>
      </c>
      <c r="X1022" t="s">
        <v>195</v>
      </c>
    </row>
    <row r="1023" spans="1:24" x14ac:dyDescent="0.25">
      <c r="A1023" t="s">
        <v>4710</v>
      </c>
      <c r="B1023" s="1">
        <v>42707</v>
      </c>
      <c r="C1023" s="1">
        <v>42711</v>
      </c>
      <c r="D1023" t="s">
        <v>43</v>
      </c>
      <c r="E1023" t="s">
        <v>1963</v>
      </c>
      <c r="F1023" t="s">
        <v>1964</v>
      </c>
      <c r="G1023" t="s">
        <v>28</v>
      </c>
      <c r="H1023" t="s">
        <v>29</v>
      </c>
      <c r="I1023" t="s">
        <v>4711</v>
      </c>
      <c r="J1023" t="s">
        <v>4582</v>
      </c>
      <c r="K1023">
        <v>47374</v>
      </c>
      <c r="L1023" t="s">
        <v>4307</v>
      </c>
      <c r="M1023" t="s">
        <v>4712</v>
      </c>
      <c r="N1023" t="s">
        <v>164</v>
      </c>
      <c r="O1023" t="s">
        <v>4291</v>
      </c>
      <c r="P1023" t="s">
        <v>4713</v>
      </c>
      <c r="Q1023" t="s">
        <v>4714</v>
      </c>
      <c r="R1023">
        <v>2</v>
      </c>
      <c r="S1023" t="s">
        <v>38</v>
      </c>
      <c r="T1023" t="s">
        <v>4715</v>
      </c>
      <c r="U1023">
        <v>2016</v>
      </c>
      <c r="V1023" t="s">
        <v>52</v>
      </c>
      <c r="W1023">
        <v>4</v>
      </c>
      <c r="X1023" t="s">
        <v>53</v>
      </c>
    </row>
    <row r="1024" spans="1:24" x14ac:dyDescent="0.25">
      <c r="A1024" t="s">
        <v>4716</v>
      </c>
      <c r="B1024" s="1">
        <v>42318</v>
      </c>
      <c r="C1024" s="1">
        <v>42322</v>
      </c>
      <c r="D1024" t="s">
        <v>43</v>
      </c>
      <c r="E1024" t="s">
        <v>4717</v>
      </c>
      <c r="F1024" t="s">
        <v>4718</v>
      </c>
      <c r="G1024" t="s">
        <v>139</v>
      </c>
      <c r="H1024" t="s">
        <v>29</v>
      </c>
      <c r="I1024" t="s">
        <v>3328</v>
      </c>
      <c r="J1024" t="s">
        <v>4719</v>
      </c>
      <c r="K1024">
        <v>55113</v>
      </c>
      <c r="L1024" t="s">
        <v>4307</v>
      </c>
      <c r="M1024" t="s">
        <v>4662</v>
      </c>
      <c r="N1024" t="s">
        <v>34</v>
      </c>
      <c r="O1024" t="s">
        <v>4317</v>
      </c>
      <c r="P1024" t="s">
        <v>4663</v>
      </c>
      <c r="Q1024" t="s">
        <v>4664</v>
      </c>
      <c r="R1024">
        <v>1</v>
      </c>
      <c r="S1024" t="s">
        <v>38</v>
      </c>
      <c r="T1024" t="s">
        <v>4665</v>
      </c>
      <c r="U1024">
        <v>2015</v>
      </c>
      <c r="V1024" t="s">
        <v>194</v>
      </c>
      <c r="W1024">
        <v>4</v>
      </c>
      <c r="X1024" t="s">
        <v>195</v>
      </c>
    </row>
    <row r="1025" spans="1:24" x14ac:dyDescent="0.25">
      <c r="A1025" t="s">
        <v>4720</v>
      </c>
      <c r="B1025" s="1">
        <v>41889</v>
      </c>
      <c r="C1025" s="1">
        <v>41895</v>
      </c>
      <c r="D1025" t="s">
        <v>43</v>
      </c>
      <c r="E1025" t="s">
        <v>702</v>
      </c>
      <c r="F1025" t="s">
        <v>703</v>
      </c>
      <c r="G1025" t="s">
        <v>139</v>
      </c>
      <c r="H1025" t="s">
        <v>29</v>
      </c>
      <c r="I1025" t="s">
        <v>4721</v>
      </c>
      <c r="J1025" t="s">
        <v>4441</v>
      </c>
      <c r="K1025">
        <v>74133</v>
      </c>
      <c r="L1025" t="s">
        <v>4307</v>
      </c>
      <c r="M1025" t="s">
        <v>4418</v>
      </c>
      <c r="N1025" t="s">
        <v>164</v>
      </c>
      <c r="O1025" t="s">
        <v>4291</v>
      </c>
      <c r="P1025" t="s">
        <v>4378</v>
      </c>
      <c r="Q1025" t="s">
        <v>4722</v>
      </c>
      <c r="R1025">
        <v>5</v>
      </c>
      <c r="S1025" t="s">
        <v>38</v>
      </c>
      <c r="T1025" t="s">
        <v>4723</v>
      </c>
      <c r="U1025">
        <v>2014</v>
      </c>
      <c r="V1025" t="s">
        <v>169</v>
      </c>
      <c r="W1025">
        <v>3</v>
      </c>
      <c r="X1025" t="s">
        <v>170</v>
      </c>
    </row>
    <row r="1026" spans="1:24" x14ac:dyDescent="0.25">
      <c r="A1026" t="s">
        <v>4724</v>
      </c>
      <c r="B1026" s="1">
        <v>42570</v>
      </c>
      <c r="C1026" s="1">
        <v>42576</v>
      </c>
      <c r="D1026" t="s">
        <v>43</v>
      </c>
      <c r="E1026" t="s">
        <v>4725</v>
      </c>
      <c r="F1026" t="s">
        <v>4726</v>
      </c>
      <c r="G1026" t="s">
        <v>28</v>
      </c>
      <c r="H1026" t="s">
        <v>29</v>
      </c>
      <c r="I1026" t="s">
        <v>4727</v>
      </c>
      <c r="J1026" t="s">
        <v>4482</v>
      </c>
      <c r="K1026">
        <v>39401</v>
      </c>
      <c r="L1026" t="s">
        <v>4279</v>
      </c>
      <c r="M1026" t="s">
        <v>4631</v>
      </c>
      <c r="N1026" t="s">
        <v>164</v>
      </c>
      <c r="O1026" t="s">
        <v>4281</v>
      </c>
      <c r="P1026" t="s">
        <v>4632</v>
      </c>
      <c r="Q1026" t="s">
        <v>4728</v>
      </c>
      <c r="R1026">
        <v>5</v>
      </c>
      <c r="S1026" t="s">
        <v>38</v>
      </c>
      <c r="T1026" t="s">
        <v>4729</v>
      </c>
      <c r="U1026">
        <v>2016</v>
      </c>
      <c r="V1026" t="s">
        <v>158</v>
      </c>
      <c r="W1026">
        <v>3</v>
      </c>
      <c r="X1026" t="s">
        <v>159</v>
      </c>
    </row>
    <row r="1027" spans="1:24" x14ac:dyDescent="0.25">
      <c r="A1027" t="s">
        <v>4730</v>
      </c>
      <c r="B1027" s="1">
        <v>41807</v>
      </c>
      <c r="C1027" s="1">
        <v>41813</v>
      </c>
      <c r="D1027" t="s">
        <v>43</v>
      </c>
      <c r="E1027" t="s">
        <v>824</v>
      </c>
      <c r="F1027" t="s">
        <v>825</v>
      </c>
      <c r="G1027" t="s">
        <v>28</v>
      </c>
      <c r="H1027" t="s">
        <v>29</v>
      </c>
      <c r="I1027" t="s">
        <v>4520</v>
      </c>
      <c r="J1027" t="s">
        <v>4521</v>
      </c>
      <c r="K1027">
        <v>19711</v>
      </c>
      <c r="L1027" t="s">
        <v>4352</v>
      </c>
      <c r="M1027" t="s">
        <v>4731</v>
      </c>
      <c r="N1027" t="s">
        <v>34</v>
      </c>
      <c r="O1027" t="s">
        <v>4354</v>
      </c>
      <c r="P1027" t="s">
        <v>4732</v>
      </c>
      <c r="Q1027" t="s">
        <v>4733</v>
      </c>
      <c r="R1027">
        <v>3</v>
      </c>
      <c r="S1027" t="s">
        <v>38</v>
      </c>
      <c r="T1027" t="s">
        <v>4734</v>
      </c>
      <c r="U1027">
        <v>2014</v>
      </c>
      <c r="V1027" t="s">
        <v>127</v>
      </c>
      <c r="W1027">
        <v>2</v>
      </c>
      <c r="X1027" t="s">
        <v>128</v>
      </c>
    </row>
    <row r="1028" spans="1:24" x14ac:dyDescent="0.25">
      <c r="A1028" t="s">
        <v>4735</v>
      </c>
      <c r="B1028" s="1">
        <v>42727</v>
      </c>
      <c r="C1028" s="1">
        <v>42732</v>
      </c>
      <c r="D1028" t="s">
        <v>25</v>
      </c>
      <c r="E1028" t="s">
        <v>4736</v>
      </c>
      <c r="F1028" t="s">
        <v>4737</v>
      </c>
      <c r="G1028" t="s">
        <v>82</v>
      </c>
      <c r="H1028" t="s">
        <v>29</v>
      </c>
      <c r="I1028" t="s">
        <v>4738</v>
      </c>
      <c r="J1028" t="s">
        <v>4739</v>
      </c>
      <c r="K1028">
        <v>2886</v>
      </c>
      <c r="L1028" t="s">
        <v>4352</v>
      </c>
      <c r="M1028" t="s">
        <v>4583</v>
      </c>
      <c r="N1028" t="s">
        <v>34</v>
      </c>
      <c r="O1028" t="s">
        <v>4317</v>
      </c>
      <c r="P1028" t="s">
        <v>4584</v>
      </c>
      <c r="Q1028" t="s">
        <v>4740</v>
      </c>
      <c r="R1028">
        <v>4</v>
      </c>
      <c r="S1028" t="s">
        <v>38</v>
      </c>
      <c r="T1028" t="s">
        <v>4741</v>
      </c>
      <c r="U1028">
        <v>2016</v>
      </c>
      <c r="V1028" t="s">
        <v>52</v>
      </c>
      <c r="W1028">
        <v>4</v>
      </c>
      <c r="X1028" t="s">
        <v>53</v>
      </c>
    </row>
    <row r="1029" spans="1:24" x14ac:dyDescent="0.25">
      <c r="A1029" t="s">
        <v>4742</v>
      </c>
      <c r="B1029" s="1">
        <v>42699</v>
      </c>
      <c r="C1029" s="1">
        <v>42704</v>
      </c>
      <c r="D1029" t="s">
        <v>43</v>
      </c>
      <c r="E1029" t="s">
        <v>1828</v>
      </c>
      <c r="F1029" t="s">
        <v>1829</v>
      </c>
      <c r="G1029" t="s">
        <v>82</v>
      </c>
      <c r="H1029" t="s">
        <v>29</v>
      </c>
      <c r="I1029" t="s">
        <v>4743</v>
      </c>
      <c r="J1029" t="s">
        <v>4744</v>
      </c>
      <c r="K1029">
        <v>7060</v>
      </c>
      <c r="L1029" t="s">
        <v>4352</v>
      </c>
      <c r="M1029" t="s">
        <v>4745</v>
      </c>
      <c r="N1029" t="s">
        <v>34</v>
      </c>
      <c r="O1029" t="s">
        <v>4354</v>
      </c>
      <c r="P1029" t="s">
        <v>4746</v>
      </c>
      <c r="Q1029" t="s">
        <v>4747</v>
      </c>
      <c r="R1029">
        <v>8</v>
      </c>
      <c r="S1029" t="s">
        <v>38</v>
      </c>
      <c r="T1029" t="s">
        <v>4748</v>
      </c>
      <c r="U1029">
        <v>2016</v>
      </c>
      <c r="V1029" t="s">
        <v>194</v>
      </c>
      <c r="W1029">
        <v>4</v>
      </c>
      <c r="X1029" t="s">
        <v>195</v>
      </c>
    </row>
    <row r="1030" spans="1:24" x14ac:dyDescent="0.25">
      <c r="A1030" t="s">
        <v>4749</v>
      </c>
      <c r="B1030" s="1">
        <v>42329</v>
      </c>
      <c r="C1030" s="1">
        <v>42331</v>
      </c>
      <c r="D1030" t="s">
        <v>25</v>
      </c>
      <c r="E1030" t="s">
        <v>4750</v>
      </c>
      <c r="F1030" t="s">
        <v>4751</v>
      </c>
      <c r="G1030" t="s">
        <v>28</v>
      </c>
      <c r="H1030" t="s">
        <v>29</v>
      </c>
      <c r="I1030" t="s">
        <v>4752</v>
      </c>
      <c r="J1030" t="s">
        <v>4582</v>
      </c>
      <c r="K1030">
        <v>46226</v>
      </c>
      <c r="L1030" t="s">
        <v>4307</v>
      </c>
      <c r="M1030" t="s">
        <v>4753</v>
      </c>
      <c r="N1030" t="s">
        <v>34</v>
      </c>
      <c r="O1030" t="s">
        <v>4354</v>
      </c>
      <c r="P1030" t="s">
        <v>4754</v>
      </c>
      <c r="Q1030" t="s">
        <v>4755</v>
      </c>
      <c r="R1030">
        <v>2</v>
      </c>
      <c r="S1030" t="s">
        <v>38</v>
      </c>
      <c r="T1030" t="s">
        <v>4756</v>
      </c>
      <c r="U1030">
        <v>2015</v>
      </c>
      <c r="V1030" t="s">
        <v>194</v>
      </c>
      <c r="W1030">
        <v>4</v>
      </c>
      <c r="X1030" t="s">
        <v>195</v>
      </c>
    </row>
    <row r="1031" spans="1:24" x14ac:dyDescent="0.25">
      <c r="A1031" t="s">
        <v>4757</v>
      </c>
      <c r="B1031" s="1">
        <v>42645</v>
      </c>
      <c r="C1031" s="1">
        <v>42652</v>
      </c>
      <c r="D1031" t="s">
        <v>43</v>
      </c>
      <c r="E1031" t="s">
        <v>4758</v>
      </c>
      <c r="F1031" t="s">
        <v>4759</v>
      </c>
      <c r="G1031" t="s">
        <v>82</v>
      </c>
      <c r="H1031" t="s">
        <v>29</v>
      </c>
      <c r="I1031" t="s">
        <v>4457</v>
      </c>
      <c r="J1031" t="s">
        <v>4582</v>
      </c>
      <c r="K1031">
        <v>47905</v>
      </c>
      <c r="L1031" t="s">
        <v>4307</v>
      </c>
      <c r="M1031" t="s">
        <v>4611</v>
      </c>
      <c r="N1031" t="s">
        <v>34</v>
      </c>
      <c r="O1031" t="s">
        <v>4317</v>
      </c>
      <c r="P1031" t="s">
        <v>4612</v>
      </c>
      <c r="Q1031" t="s">
        <v>4760</v>
      </c>
      <c r="R1031">
        <v>5</v>
      </c>
      <c r="S1031" t="s">
        <v>38</v>
      </c>
      <c r="T1031" t="s">
        <v>4761</v>
      </c>
      <c r="U1031">
        <v>2016</v>
      </c>
      <c r="V1031" t="s">
        <v>100</v>
      </c>
      <c r="W1031">
        <v>4</v>
      </c>
      <c r="X1031" t="s">
        <v>101</v>
      </c>
    </row>
    <row r="1032" spans="1:24" x14ac:dyDescent="0.25">
      <c r="A1032" t="s">
        <v>4762</v>
      </c>
      <c r="B1032" s="1">
        <v>42339</v>
      </c>
      <c r="C1032" s="1">
        <v>42343</v>
      </c>
      <c r="D1032" t="s">
        <v>25</v>
      </c>
      <c r="E1032" t="s">
        <v>4763</v>
      </c>
      <c r="F1032" t="s">
        <v>4764</v>
      </c>
      <c r="G1032" t="s">
        <v>139</v>
      </c>
      <c r="H1032" t="s">
        <v>29</v>
      </c>
      <c r="I1032" t="s">
        <v>4298</v>
      </c>
      <c r="J1032" t="s">
        <v>4299</v>
      </c>
      <c r="K1032">
        <v>98105</v>
      </c>
      <c r="L1032" t="s">
        <v>32</v>
      </c>
      <c r="M1032" t="s">
        <v>4765</v>
      </c>
      <c r="N1032" t="s">
        <v>164</v>
      </c>
      <c r="O1032" t="s">
        <v>4291</v>
      </c>
      <c r="P1032" t="s">
        <v>4766</v>
      </c>
      <c r="Q1032" t="s">
        <v>4767</v>
      </c>
      <c r="R1032">
        <v>9</v>
      </c>
      <c r="S1032" t="s">
        <v>38</v>
      </c>
      <c r="T1032" t="s">
        <v>4768</v>
      </c>
      <c r="U1032">
        <v>2015</v>
      </c>
      <c r="V1032" t="s">
        <v>52</v>
      </c>
      <c r="W1032">
        <v>4</v>
      </c>
      <c r="X1032" t="s">
        <v>53</v>
      </c>
    </row>
    <row r="1033" spans="1:24" x14ac:dyDescent="0.25">
      <c r="A1033" t="s">
        <v>4769</v>
      </c>
      <c r="B1033" s="1">
        <v>42495</v>
      </c>
      <c r="C1033" s="1">
        <v>42496</v>
      </c>
      <c r="D1033" t="s">
        <v>79</v>
      </c>
      <c r="E1033" t="s">
        <v>1926</v>
      </c>
      <c r="F1033" t="s">
        <v>1927</v>
      </c>
      <c r="G1033" t="s">
        <v>82</v>
      </c>
      <c r="H1033" t="s">
        <v>29</v>
      </c>
      <c r="I1033" t="s">
        <v>4277</v>
      </c>
      <c r="J1033" t="s">
        <v>4412</v>
      </c>
      <c r="K1033">
        <v>89015</v>
      </c>
      <c r="L1033" t="s">
        <v>32</v>
      </c>
      <c r="M1033" t="s">
        <v>4636</v>
      </c>
      <c r="N1033" t="s">
        <v>164</v>
      </c>
      <c r="O1033" t="s">
        <v>4291</v>
      </c>
      <c r="P1033" t="s">
        <v>4637</v>
      </c>
      <c r="Q1033" t="s">
        <v>4770</v>
      </c>
      <c r="R1033">
        <v>6</v>
      </c>
      <c r="S1033" t="s">
        <v>38</v>
      </c>
      <c r="T1033" t="s">
        <v>4771</v>
      </c>
      <c r="U1033">
        <v>2016</v>
      </c>
      <c r="V1033" t="s">
        <v>316</v>
      </c>
      <c r="W1033">
        <v>2</v>
      </c>
      <c r="X1033" t="s">
        <v>317</v>
      </c>
    </row>
    <row r="1034" spans="1:24" x14ac:dyDescent="0.25">
      <c r="A1034" t="s">
        <v>4772</v>
      </c>
      <c r="B1034" s="1">
        <v>43065</v>
      </c>
      <c r="C1034" s="1">
        <v>43070</v>
      </c>
      <c r="D1034" t="s">
        <v>43</v>
      </c>
      <c r="E1034" t="s">
        <v>1527</v>
      </c>
      <c r="F1034" t="s">
        <v>1528</v>
      </c>
      <c r="G1034" t="s">
        <v>139</v>
      </c>
      <c r="H1034" t="s">
        <v>29</v>
      </c>
      <c r="I1034" t="s">
        <v>4711</v>
      </c>
      <c r="J1034" t="s">
        <v>4582</v>
      </c>
      <c r="K1034">
        <v>47374</v>
      </c>
      <c r="L1034" t="s">
        <v>4307</v>
      </c>
      <c r="M1034" t="s">
        <v>4418</v>
      </c>
      <c r="N1034" t="s">
        <v>164</v>
      </c>
      <c r="O1034" t="s">
        <v>4291</v>
      </c>
      <c r="P1034" t="s">
        <v>4378</v>
      </c>
      <c r="Q1034" t="s">
        <v>4773</v>
      </c>
      <c r="R1034">
        <v>3</v>
      </c>
      <c r="S1034" t="s">
        <v>38</v>
      </c>
      <c r="T1034" t="s">
        <v>4774</v>
      </c>
      <c r="U1034">
        <v>2017</v>
      </c>
      <c r="V1034" t="s">
        <v>194</v>
      </c>
      <c r="W1034">
        <v>4</v>
      </c>
      <c r="X1034" t="s">
        <v>195</v>
      </c>
    </row>
    <row r="1035" spans="1:24" x14ac:dyDescent="0.25">
      <c r="A1035" t="s">
        <v>4775</v>
      </c>
      <c r="B1035" s="1">
        <v>42110</v>
      </c>
      <c r="C1035" s="1">
        <v>42112</v>
      </c>
      <c r="D1035" t="s">
        <v>79</v>
      </c>
      <c r="E1035" t="s">
        <v>4776</v>
      </c>
      <c r="F1035" t="s">
        <v>4777</v>
      </c>
      <c r="G1035" t="s">
        <v>28</v>
      </c>
      <c r="H1035" t="s">
        <v>29</v>
      </c>
      <c r="I1035" t="s">
        <v>4778</v>
      </c>
      <c r="J1035" t="s">
        <v>4376</v>
      </c>
      <c r="K1035">
        <v>22980</v>
      </c>
      <c r="L1035" t="s">
        <v>4279</v>
      </c>
      <c r="M1035" t="s">
        <v>4623</v>
      </c>
      <c r="N1035" t="s">
        <v>164</v>
      </c>
      <c r="O1035" t="s">
        <v>4281</v>
      </c>
      <c r="P1035" t="s">
        <v>4624</v>
      </c>
      <c r="Q1035" t="s">
        <v>4779</v>
      </c>
      <c r="R1035">
        <v>9</v>
      </c>
      <c r="S1035" t="s">
        <v>38</v>
      </c>
      <c r="T1035" t="s">
        <v>4780</v>
      </c>
      <c r="U1035">
        <v>2015</v>
      </c>
      <c r="V1035" t="s">
        <v>65</v>
      </c>
      <c r="W1035">
        <v>2</v>
      </c>
      <c r="X1035" t="s">
        <v>66</v>
      </c>
    </row>
    <row r="1036" spans="1:24" x14ac:dyDescent="0.25">
      <c r="A1036" t="s">
        <v>4781</v>
      </c>
      <c r="B1036" s="1">
        <v>42552</v>
      </c>
      <c r="C1036" s="1">
        <v>42554</v>
      </c>
      <c r="D1036" t="s">
        <v>79</v>
      </c>
      <c r="E1036" t="s">
        <v>4162</v>
      </c>
      <c r="F1036" t="s">
        <v>4163</v>
      </c>
      <c r="G1036" t="s">
        <v>139</v>
      </c>
      <c r="H1036" t="s">
        <v>29</v>
      </c>
      <c r="I1036" t="s">
        <v>4782</v>
      </c>
      <c r="J1036" t="s">
        <v>4289</v>
      </c>
      <c r="K1036">
        <v>84043</v>
      </c>
      <c r="L1036" t="s">
        <v>32</v>
      </c>
      <c r="M1036" t="s">
        <v>4783</v>
      </c>
      <c r="N1036" t="s">
        <v>34</v>
      </c>
      <c r="O1036" t="s">
        <v>4317</v>
      </c>
      <c r="P1036" t="s">
        <v>4784</v>
      </c>
      <c r="Q1036" t="s">
        <v>4785</v>
      </c>
      <c r="R1036">
        <v>5</v>
      </c>
      <c r="S1036" t="s">
        <v>38</v>
      </c>
      <c r="T1036" t="s">
        <v>4786</v>
      </c>
      <c r="U1036">
        <v>2016</v>
      </c>
      <c r="V1036" t="s">
        <v>158</v>
      </c>
      <c r="W1036">
        <v>3</v>
      </c>
      <c r="X1036" t="s">
        <v>159</v>
      </c>
    </row>
    <row r="1037" spans="1:24" x14ac:dyDescent="0.25">
      <c r="A1037" t="s">
        <v>4787</v>
      </c>
      <c r="B1037" s="1">
        <v>43078</v>
      </c>
      <c r="C1037" s="1">
        <v>43081</v>
      </c>
      <c r="D1037" t="s">
        <v>25</v>
      </c>
      <c r="E1037" t="s">
        <v>145</v>
      </c>
      <c r="F1037" t="s">
        <v>146</v>
      </c>
      <c r="G1037" t="s">
        <v>28</v>
      </c>
      <c r="H1037" t="s">
        <v>29</v>
      </c>
      <c r="I1037" t="s">
        <v>4711</v>
      </c>
      <c r="J1037" t="s">
        <v>4278</v>
      </c>
      <c r="K1037">
        <v>40475</v>
      </c>
      <c r="L1037" t="s">
        <v>4279</v>
      </c>
      <c r="M1037" t="s">
        <v>4788</v>
      </c>
      <c r="N1037" t="s">
        <v>34</v>
      </c>
      <c r="O1037" t="s">
        <v>4317</v>
      </c>
      <c r="P1037" t="s">
        <v>4789</v>
      </c>
      <c r="Q1037" t="s">
        <v>4790</v>
      </c>
      <c r="R1037">
        <v>2</v>
      </c>
      <c r="S1037" t="s">
        <v>38</v>
      </c>
      <c r="T1037" t="s">
        <v>4791</v>
      </c>
      <c r="U1037">
        <v>2017</v>
      </c>
      <c r="V1037" t="s">
        <v>52</v>
      </c>
      <c r="W1037">
        <v>4</v>
      </c>
      <c r="X1037" t="s">
        <v>53</v>
      </c>
    </row>
    <row r="1038" spans="1:24" x14ac:dyDescent="0.25">
      <c r="A1038" t="s">
        <v>4792</v>
      </c>
      <c r="B1038" s="1">
        <v>42399</v>
      </c>
      <c r="C1038" s="1">
        <v>42401</v>
      </c>
      <c r="D1038" t="s">
        <v>25</v>
      </c>
      <c r="E1038" t="s">
        <v>296</v>
      </c>
      <c r="F1038" t="s">
        <v>297</v>
      </c>
      <c r="G1038" t="s">
        <v>28</v>
      </c>
      <c r="H1038" t="s">
        <v>29</v>
      </c>
      <c r="I1038" t="s">
        <v>4298</v>
      </c>
      <c r="J1038" t="s">
        <v>4299</v>
      </c>
      <c r="K1038">
        <v>98103</v>
      </c>
      <c r="L1038" t="s">
        <v>32</v>
      </c>
      <c r="M1038" t="s">
        <v>4459</v>
      </c>
      <c r="N1038" t="s">
        <v>164</v>
      </c>
      <c r="O1038" t="s">
        <v>4281</v>
      </c>
      <c r="P1038" t="s">
        <v>4460</v>
      </c>
      <c r="Q1038" t="s">
        <v>4793</v>
      </c>
      <c r="R1038">
        <v>1</v>
      </c>
      <c r="S1038" t="s">
        <v>38</v>
      </c>
      <c r="T1038" t="s">
        <v>4794</v>
      </c>
      <c r="U1038">
        <v>2016</v>
      </c>
      <c r="V1038" t="s">
        <v>40</v>
      </c>
      <c r="W1038">
        <v>1</v>
      </c>
      <c r="X1038" t="s">
        <v>41</v>
      </c>
    </row>
    <row r="1039" spans="1:24" x14ac:dyDescent="0.25">
      <c r="A1039" t="s">
        <v>4795</v>
      </c>
      <c r="B1039" s="1">
        <v>41933</v>
      </c>
      <c r="C1039" s="1">
        <v>41938</v>
      </c>
      <c r="D1039" t="s">
        <v>43</v>
      </c>
      <c r="E1039" t="s">
        <v>1804</v>
      </c>
      <c r="F1039" t="s">
        <v>1805</v>
      </c>
      <c r="G1039" t="s">
        <v>82</v>
      </c>
      <c r="H1039" t="s">
        <v>29</v>
      </c>
      <c r="I1039" t="s">
        <v>4647</v>
      </c>
      <c r="J1039" t="s">
        <v>4376</v>
      </c>
      <c r="K1039">
        <v>23602</v>
      </c>
      <c r="L1039" t="s">
        <v>4279</v>
      </c>
      <c r="M1039" t="s">
        <v>4796</v>
      </c>
      <c r="N1039" t="s">
        <v>164</v>
      </c>
      <c r="O1039" t="s">
        <v>4291</v>
      </c>
      <c r="P1039" t="s">
        <v>4797</v>
      </c>
      <c r="Q1039" t="s">
        <v>4798</v>
      </c>
      <c r="R1039">
        <v>4</v>
      </c>
      <c r="S1039" t="s">
        <v>38</v>
      </c>
      <c r="T1039" t="s">
        <v>4799</v>
      </c>
      <c r="U1039">
        <v>2014</v>
      </c>
      <c r="V1039" t="s">
        <v>100</v>
      </c>
      <c r="W1039">
        <v>4</v>
      </c>
      <c r="X1039" t="s">
        <v>101</v>
      </c>
    </row>
    <row r="1040" spans="1:24" x14ac:dyDescent="0.25">
      <c r="A1040" t="s">
        <v>4800</v>
      </c>
      <c r="B1040" s="1">
        <v>42647</v>
      </c>
      <c r="C1040" s="1">
        <v>42651</v>
      </c>
      <c r="D1040" t="s">
        <v>43</v>
      </c>
      <c r="E1040" t="s">
        <v>4801</v>
      </c>
      <c r="F1040" t="s">
        <v>4802</v>
      </c>
      <c r="G1040" t="s">
        <v>139</v>
      </c>
      <c r="H1040" t="s">
        <v>29</v>
      </c>
      <c r="I1040" t="s">
        <v>4803</v>
      </c>
      <c r="J1040" t="s">
        <v>4739</v>
      </c>
      <c r="K1040">
        <v>2908</v>
      </c>
      <c r="L1040" t="s">
        <v>4352</v>
      </c>
      <c r="M1040" t="s">
        <v>4696</v>
      </c>
      <c r="N1040" t="s">
        <v>34</v>
      </c>
      <c r="O1040" t="s">
        <v>4317</v>
      </c>
      <c r="P1040" t="s">
        <v>4697</v>
      </c>
      <c r="Q1040" t="s">
        <v>4804</v>
      </c>
      <c r="R1040">
        <v>9</v>
      </c>
      <c r="S1040" t="s">
        <v>38</v>
      </c>
      <c r="T1040" t="s">
        <v>4805</v>
      </c>
      <c r="U1040">
        <v>2016</v>
      </c>
      <c r="V1040" t="s">
        <v>100</v>
      </c>
      <c r="W1040">
        <v>4</v>
      </c>
      <c r="X1040" t="s">
        <v>101</v>
      </c>
    </row>
    <row r="1041" spans="1:24" x14ac:dyDescent="0.25">
      <c r="A1041" t="s">
        <v>4806</v>
      </c>
      <c r="B1041" s="1">
        <v>42004</v>
      </c>
      <c r="C1041" s="1">
        <v>42011</v>
      </c>
      <c r="D1041" t="s">
        <v>43</v>
      </c>
      <c r="E1041" t="s">
        <v>4807</v>
      </c>
      <c r="F1041" t="s">
        <v>4808</v>
      </c>
      <c r="G1041" t="s">
        <v>139</v>
      </c>
      <c r="H1041" t="s">
        <v>29</v>
      </c>
      <c r="I1041" t="s">
        <v>4803</v>
      </c>
      <c r="J1041" t="s">
        <v>4739</v>
      </c>
      <c r="K1041">
        <v>2908</v>
      </c>
      <c r="L1041" t="s">
        <v>4352</v>
      </c>
      <c r="M1041" t="s">
        <v>4689</v>
      </c>
      <c r="N1041" t="s">
        <v>164</v>
      </c>
      <c r="O1041" t="s">
        <v>4281</v>
      </c>
      <c r="P1041" t="s">
        <v>4690</v>
      </c>
      <c r="Q1041" t="s">
        <v>4809</v>
      </c>
      <c r="R1041">
        <v>2</v>
      </c>
      <c r="S1041" t="s">
        <v>38</v>
      </c>
      <c r="T1041" t="s">
        <v>4810</v>
      </c>
      <c r="U1041">
        <v>2014</v>
      </c>
      <c r="V1041" t="s">
        <v>52</v>
      </c>
      <c r="W1041">
        <v>4</v>
      </c>
      <c r="X1041" t="s">
        <v>53</v>
      </c>
    </row>
    <row r="1042" spans="1:24" x14ac:dyDescent="0.25">
      <c r="A1042" t="s">
        <v>4811</v>
      </c>
      <c r="B1042" s="1">
        <v>42699</v>
      </c>
      <c r="C1042" s="1">
        <v>42703</v>
      </c>
      <c r="D1042" t="s">
        <v>43</v>
      </c>
      <c r="E1042" t="s">
        <v>4020</v>
      </c>
      <c r="F1042" t="s">
        <v>4021</v>
      </c>
      <c r="G1042" t="s">
        <v>82</v>
      </c>
      <c r="H1042" t="s">
        <v>29</v>
      </c>
      <c r="I1042" t="s">
        <v>4551</v>
      </c>
      <c r="J1042" t="s">
        <v>4306</v>
      </c>
      <c r="K1042">
        <v>49201</v>
      </c>
      <c r="L1042" t="s">
        <v>4307</v>
      </c>
      <c r="M1042" t="s">
        <v>4363</v>
      </c>
      <c r="N1042" t="s">
        <v>164</v>
      </c>
      <c r="O1042" t="s">
        <v>4291</v>
      </c>
      <c r="P1042" t="s">
        <v>4364</v>
      </c>
      <c r="Q1042" t="s">
        <v>4812</v>
      </c>
      <c r="R1042">
        <v>9</v>
      </c>
      <c r="S1042" t="s">
        <v>38</v>
      </c>
      <c r="T1042" t="s">
        <v>4813</v>
      </c>
      <c r="U1042">
        <v>2016</v>
      </c>
      <c r="V1042" t="s">
        <v>194</v>
      </c>
      <c r="W1042">
        <v>4</v>
      </c>
      <c r="X1042" t="s">
        <v>195</v>
      </c>
    </row>
    <row r="1043" spans="1:24" x14ac:dyDescent="0.25">
      <c r="A1043" t="s">
        <v>4814</v>
      </c>
      <c r="B1043" s="1">
        <v>42931</v>
      </c>
      <c r="C1043" s="1">
        <v>42933</v>
      </c>
      <c r="D1043" t="s">
        <v>79</v>
      </c>
      <c r="E1043" t="s">
        <v>4491</v>
      </c>
      <c r="F1043" t="s">
        <v>4492</v>
      </c>
      <c r="G1043" t="s">
        <v>82</v>
      </c>
      <c r="H1043" t="s">
        <v>29</v>
      </c>
      <c r="I1043" t="s">
        <v>4815</v>
      </c>
      <c r="J1043" t="s">
        <v>4376</v>
      </c>
      <c r="K1043">
        <v>23434</v>
      </c>
      <c r="L1043" t="s">
        <v>4279</v>
      </c>
      <c r="M1043" t="s">
        <v>4712</v>
      </c>
      <c r="N1043" t="s">
        <v>164</v>
      </c>
      <c r="O1043" t="s">
        <v>4291</v>
      </c>
      <c r="P1043" t="s">
        <v>4713</v>
      </c>
      <c r="Q1043" t="s">
        <v>4816</v>
      </c>
      <c r="R1043">
        <v>3</v>
      </c>
      <c r="S1043" t="s">
        <v>38</v>
      </c>
      <c r="T1043" t="s">
        <v>4817</v>
      </c>
      <c r="U1043">
        <v>2017</v>
      </c>
      <c r="V1043" t="s">
        <v>158</v>
      </c>
      <c r="W1043">
        <v>3</v>
      </c>
      <c r="X1043" t="s">
        <v>159</v>
      </c>
    </row>
    <row r="1044" spans="1:24" x14ac:dyDescent="0.25">
      <c r="A1044" t="s">
        <v>4818</v>
      </c>
      <c r="B1044" s="1">
        <v>43083</v>
      </c>
      <c r="C1044" s="1">
        <v>43087</v>
      </c>
      <c r="D1044" t="s">
        <v>43</v>
      </c>
      <c r="E1044" t="s">
        <v>539</v>
      </c>
      <c r="F1044" t="s">
        <v>540</v>
      </c>
      <c r="G1044" t="s">
        <v>139</v>
      </c>
      <c r="H1044" t="s">
        <v>29</v>
      </c>
      <c r="I1044" t="s">
        <v>4752</v>
      </c>
      <c r="J1044" t="s">
        <v>4501</v>
      </c>
      <c r="K1044">
        <v>1841</v>
      </c>
      <c r="L1044" t="s">
        <v>4352</v>
      </c>
      <c r="M1044" t="s">
        <v>4316</v>
      </c>
      <c r="N1044" t="s">
        <v>34</v>
      </c>
      <c r="O1044" t="s">
        <v>4317</v>
      </c>
      <c r="P1044" t="s">
        <v>4318</v>
      </c>
      <c r="Q1044" t="s">
        <v>4819</v>
      </c>
      <c r="R1044">
        <v>2</v>
      </c>
      <c r="S1044" t="s">
        <v>38</v>
      </c>
      <c r="T1044" t="s">
        <v>4820</v>
      </c>
      <c r="U1044">
        <v>2017</v>
      </c>
      <c r="V1044" t="s">
        <v>52</v>
      </c>
      <c r="W1044">
        <v>4</v>
      </c>
      <c r="X1044" t="s">
        <v>53</v>
      </c>
    </row>
    <row r="1045" spans="1:24" x14ac:dyDescent="0.25">
      <c r="A1045" t="s">
        <v>4821</v>
      </c>
      <c r="B1045" s="1">
        <v>42608</v>
      </c>
      <c r="C1045" s="1">
        <v>42615</v>
      </c>
      <c r="D1045" t="s">
        <v>43</v>
      </c>
      <c r="E1045" t="s">
        <v>4822</v>
      </c>
      <c r="F1045" t="s">
        <v>4823</v>
      </c>
      <c r="G1045" t="s">
        <v>28</v>
      </c>
      <c r="H1045" t="s">
        <v>29</v>
      </c>
      <c r="I1045" t="s">
        <v>4305</v>
      </c>
      <c r="J1045" t="s">
        <v>4306</v>
      </c>
      <c r="K1045">
        <v>48234</v>
      </c>
      <c r="L1045" t="s">
        <v>4307</v>
      </c>
      <c r="M1045" t="s">
        <v>4824</v>
      </c>
      <c r="N1045" t="s">
        <v>164</v>
      </c>
      <c r="O1045" t="s">
        <v>4291</v>
      </c>
      <c r="P1045" t="s">
        <v>4825</v>
      </c>
      <c r="Q1045" t="s">
        <v>4826</v>
      </c>
      <c r="R1045">
        <v>4</v>
      </c>
      <c r="S1045" t="s">
        <v>38</v>
      </c>
      <c r="T1045" t="s">
        <v>4827</v>
      </c>
      <c r="U1045">
        <v>2016</v>
      </c>
      <c r="V1045" t="s">
        <v>368</v>
      </c>
      <c r="W1045">
        <v>3</v>
      </c>
      <c r="X1045" t="s">
        <v>369</v>
      </c>
    </row>
    <row r="1046" spans="1:24" x14ac:dyDescent="0.25">
      <c r="A1046" t="s">
        <v>4828</v>
      </c>
      <c r="B1046" s="1">
        <v>41726</v>
      </c>
      <c r="C1046" s="1">
        <v>41731</v>
      </c>
      <c r="D1046" t="s">
        <v>43</v>
      </c>
      <c r="E1046" t="s">
        <v>3797</v>
      </c>
      <c r="F1046" t="s">
        <v>3798</v>
      </c>
      <c r="G1046" t="s">
        <v>28</v>
      </c>
      <c r="H1046" t="s">
        <v>29</v>
      </c>
      <c r="I1046" t="s">
        <v>4315</v>
      </c>
      <c r="J1046" t="s">
        <v>4829</v>
      </c>
      <c r="K1046">
        <v>50315</v>
      </c>
      <c r="L1046" t="s">
        <v>4307</v>
      </c>
      <c r="M1046" t="s">
        <v>4515</v>
      </c>
      <c r="N1046" t="s">
        <v>164</v>
      </c>
      <c r="O1046" t="s">
        <v>4291</v>
      </c>
      <c r="P1046" t="s">
        <v>4516</v>
      </c>
      <c r="Q1046" t="s">
        <v>4830</v>
      </c>
      <c r="R1046">
        <v>4</v>
      </c>
      <c r="S1046" t="s">
        <v>38</v>
      </c>
      <c r="T1046" t="s">
        <v>4831</v>
      </c>
      <c r="U1046">
        <v>2014</v>
      </c>
      <c r="V1046" t="s">
        <v>500</v>
      </c>
      <c r="W1046">
        <v>1</v>
      </c>
      <c r="X1046" t="s">
        <v>501</v>
      </c>
    </row>
    <row r="1047" spans="1:24" x14ac:dyDescent="0.25">
      <c r="A1047" t="s">
        <v>4832</v>
      </c>
      <c r="B1047" s="1">
        <v>42817</v>
      </c>
      <c r="C1047" s="1">
        <v>42819</v>
      </c>
      <c r="D1047" t="s">
        <v>79</v>
      </c>
      <c r="E1047" t="s">
        <v>2714</v>
      </c>
      <c r="F1047" t="s">
        <v>2715</v>
      </c>
      <c r="G1047" t="s">
        <v>28</v>
      </c>
      <c r="H1047" t="s">
        <v>29</v>
      </c>
      <c r="I1047" t="s">
        <v>4298</v>
      </c>
      <c r="J1047" t="s">
        <v>4299</v>
      </c>
      <c r="K1047">
        <v>98115</v>
      </c>
      <c r="L1047" t="s">
        <v>32</v>
      </c>
      <c r="M1047" t="s">
        <v>4611</v>
      </c>
      <c r="N1047" t="s">
        <v>34</v>
      </c>
      <c r="O1047" t="s">
        <v>4317</v>
      </c>
      <c r="P1047" t="s">
        <v>4612</v>
      </c>
      <c r="Q1047" t="s">
        <v>4833</v>
      </c>
      <c r="R1047">
        <v>4</v>
      </c>
      <c r="S1047" t="s">
        <v>38</v>
      </c>
      <c r="T1047" t="s">
        <v>4834</v>
      </c>
      <c r="U1047">
        <v>2017</v>
      </c>
      <c r="V1047" t="s">
        <v>500</v>
      </c>
      <c r="W1047">
        <v>1</v>
      </c>
      <c r="X1047" t="s">
        <v>501</v>
      </c>
    </row>
    <row r="1048" spans="1:24" x14ac:dyDescent="0.25">
      <c r="A1048" t="s">
        <v>4835</v>
      </c>
      <c r="B1048" s="1">
        <v>43045</v>
      </c>
      <c r="C1048" s="1">
        <v>43052</v>
      </c>
      <c r="D1048" t="s">
        <v>43</v>
      </c>
      <c r="E1048" t="s">
        <v>1500</v>
      </c>
      <c r="F1048" t="s">
        <v>1501</v>
      </c>
      <c r="G1048" t="s">
        <v>139</v>
      </c>
      <c r="H1048" t="s">
        <v>29</v>
      </c>
      <c r="I1048" t="s">
        <v>4298</v>
      </c>
      <c r="J1048" t="s">
        <v>4299</v>
      </c>
      <c r="K1048">
        <v>98105</v>
      </c>
      <c r="L1048" t="s">
        <v>32</v>
      </c>
      <c r="M1048" t="s">
        <v>4712</v>
      </c>
      <c r="N1048" t="s">
        <v>164</v>
      </c>
      <c r="O1048" t="s">
        <v>4291</v>
      </c>
      <c r="P1048" t="s">
        <v>4713</v>
      </c>
      <c r="Q1048" t="s">
        <v>4836</v>
      </c>
      <c r="R1048">
        <v>7</v>
      </c>
      <c r="S1048" t="s">
        <v>38</v>
      </c>
      <c r="T1048" t="s">
        <v>4837</v>
      </c>
      <c r="U1048">
        <v>2017</v>
      </c>
      <c r="V1048" t="s">
        <v>194</v>
      </c>
      <c r="W1048">
        <v>4</v>
      </c>
      <c r="X1048" t="s">
        <v>195</v>
      </c>
    </row>
    <row r="1049" spans="1:24" x14ac:dyDescent="0.25">
      <c r="A1049" t="s">
        <v>4838</v>
      </c>
      <c r="B1049" s="1">
        <v>42615</v>
      </c>
      <c r="C1049" s="1">
        <v>42621</v>
      </c>
      <c r="D1049" t="s">
        <v>43</v>
      </c>
      <c r="E1049" t="s">
        <v>4839</v>
      </c>
      <c r="F1049" t="s">
        <v>4840</v>
      </c>
      <c r="G1049" t="s">
        <v>28</v>
      </c>
      <c r="H1049" t="s">
        <v>29</v>
      </c>
      <c r="I1049" t="s">
        <v>4315</v>
      </c>
      <c r="J1049" t="s">
        <v>4299</v>
      </c>
      <c r="K1049">
        <v>98198</v>
      </c>
      <c r="L1049" t="s">
        <v>32</v>
      </c>
      <c r="M1049" t="s">
        <v>4583</v>
      </c>
      <c r="N1049" t="s">
        <v>34</v>
      </c>
      <c r="O1049" t="s">
        <v>4317</v>
      </c>
      <c r="P1049" t="s">
        <v>4584</v>
      </c>
      <c r="Q1049" t="s">
        <v>4585</v>
      </c>
      <c r="R1049">
        <v>2</v>
      </c>
      <c r="S1049" t="s">
        <v>38</v>
      </c>
      <c r="T1049" t="s">
        <v>4586</v>
      </c>
      <c r="U1049">
        <v>2016</v>
      </c>
      <c r="V1049" t="s">
        <v>169</v>
      </c>
      <c r="W1049">
        <v>3</v>
      </c>
      <c r="X1049" t="s">
        <v>170</v>
      </c>
    </row>
    <row r="1050" spans="1:24" x14ac:dyDescent="0.25">
      <c r="A1050" t="s">
        <v>4841</v>
      </c>
      <c r="B1050" s="1">
        <v>42551</v>
      </c>
      <c r="C1050" s="1">
        <v>42553</v>
      </c>
      <c r="D1050" t="s">
        <v>25</v>
      </c>
      <c r="E1050" t="s">
        <v>3064</v>
      </c>
      <c r="F1050" t="s">
        <v>3065</v>
      </c>
      <c r="G1050" t="s">
        <v>28</v>
      </c>
      <c r="H1050" t="s">
        <v>29</v>
      </c>
      <c r="I1050" t="s">
        <v>4630</v>
      </c>
      <c r="J1050" t="s">
        <v>4405</v>
      </c>
      <c r="K1050">
        <v>30328</v>
      </c>
      <c r="L1050" t="s">
        <v>4279</v>
      </c>
      <c r="M1050" t="s">
        <v>4527</v>
      </c>
      <c r="N1050" t="s">
        <v>164</v>
      </c>
      <c r="O1050" t="s">
        <v>4281</v>
      </c>
      <c r="P1050" t="s">
        <v>4528</v>
      </c>
      <c r="Q1050" t="s">
        <v>4842</v>
      </c>
      <c r="R1050">
        <v>7</v>
      </c>
      <c r="S1050" t="s">
        <v>38</v>
      </c>
      <c r="T1050" t="s">
        <v>4843</v>
      </c>
      <c r="U1050">
        <v>2016</v>
      </c>
      <c r="V1050" t="s">
        <v>127</v>
      </c>
      <c r="W1050">
        <v>2</v>
      </c>
      <c r="X1050" t="s">
        <v>128</v>
      </c>
    </row>
    <row r="1051" spans="1:24" x14ac:dyDescent="0.25">
      <c r="A1051" t="s">
        <v>4844</v>
      </c>
      <c r="B1051" s="1">
        <v>42959</v>
      </c>
      <c r="C1051" s="1">
        <v>42966</v>
      </c>
      <c r="D1051" t="s">
        <v>43</v>
      </c>
      <c r="E1051" t="s">
        <v>4845</v>
      </c>
      <c r="F1051" t="s">
        <v>4846</v>
      </c>
      <c r="G1051" t="s">
        <v>28</v>
      </c>
      <c r="H1051" t="s">
        <v>29</v>
      </c>
      <c r="I1051" t="s">
        <v>4298</v>
      </c>
      <c r="J1051" t="s">
        <v>4299</v>
      </c>
      <c r="K1051">
        <v>98103</v>
      </c>
      <c r="L1051" t="s">
        <v>32</v>
      </c>
      <c r="M1051" t="s">
        <v>4783</v>
      </c>
      <c r="N1051" t="s">
        <v>34</v>
      </c>
      <c r="O1051" t="s">
        <v>4317</v>
      </c>
      <c r="P1051" t="s">
        <v>4784</v>
      </c>
      <c r="Q1051" t="s">
        <v>4847</v>
      </c>
      <c r="R1051">
        <v>1</v>
      </c>
      <c r="S1051" t="s">
        <v>38</v>
      </c>
      <c r="T1051" t="s">
        <v>4848</v>
      </c>
      <c r="U1051">
        <v>2017</v>
      </c>
      <c r="V1051" t="s">
        <v>368</v>
      </c>
      <c r="W1051">
        <v>3</v>
      </c>
      <c r="X1051" t="s">
        <v>369</v>
      </c>
    </row>
    <row r="1052" spans="1:24" x14ac:dyDescent="0.25">
      <c r="A1052" t="s">
        <v>4849</v>
      </c>
      <c r="B1052" s="1">
        <v>42685</v>
      </c>
      <c r="C1052" s="1">
        <v>42691</v>
      </c>
      <c r="D1052" t="s">
        <v>43</v>
      </c>
      <c r="E1052" t="s">
        <v>1914</v>
      </c>
      <c r="F1052" t="s">
        <v>1915</v>
      </c>
      <c r="G1052" t="s">
        <v>82</v>
      </c>
      <c r="H1052" t="s">
        <v>29</v>
      </c>
      <c r="I1052" t="s">
        <v>4850</v>
      </c>
      <c r="J1052" t="s">
        <v>4582</v>
      </c>
      <c r="K1052">
        <v>46060</v>
      </c>
      <c r="L1052" t="s">
        <v>4307</v>
      </c>
      <c r="M1052" t="s">
        <v>4493</v>
      </c>
      <c r="N1052" t="s">
        <v>164</v>
      </c>
      <c r="O1052" t="s">
        <v>4291</v>
      </c>
      <c r="P1052" t="s">
        <v>4494</v>
      </c>
      <c r="Q1052" t="s">
        <v>4851</v>
      </c>
      <c r="R1052">
        <v>6</v>
      </c>
      <c r="S1052" t="s">
        <v>38</v>
      </c>
      <c r="T1052" t="s">
        <v>4852</v>
      </c>
      <c r="U1052">
        <v>2016</v>
      </c>
      <c r="V1052" t="s">
        <v>194</v>
      </c>
      <c r="W1052">
        <v>4</v>
      </c>
      <c r="X1052" t="s">
        <v>195</v>
      </c>
    </row>
    <row r="1053" spans="1:24" x14ac:dyDescent="0.25">
      <c r="A1053" t="s">
        <v>4853</v>
      </c>
      <c r="B1053" s="1">
        <v>42628</v>
      </c>
      <c r="C1053" s="1">
        <v>42633</v>
      </c>
      <c r="D1053" t="s">
        <v>43</v>
      </c>
      <c r="E1053" t="s">
        <v>1788</v>
      </c>
      <c r="F1053" t="s">
        <v>1789</v>
      </c>
      <c r="G1053" t="s">
        <v>82</v>
      </c>
      <c r="H1053" t="s">
        <v>29</v>
      </c>
      <c r="I1053" t="s">
        <v>4854</v>
      </c>
      <c r="J1053" t="s">
        <v>4619</v>
      </c>
      <c r="K1053">
        <v>83301</v>
      </c>
      <c r="L1053" t="s">
        <v>32</v>
      </c>
      <c r="M1053" t="s">
        <v>4855</v>
      </c>
      <c r="N1053" t="s">
        <v>164</v>
      </c>
      <c r="O1053" t="s">
        <v>4291</v>
      </c>
      <c r="P1053" t="s">
        <v>4856</v>
      </c>
      <c r="Q1053" t="s">
        <v>4857</v>
      </c>
      <c r="R1053">
        <v>3</v>
      </c>
      <c r="S1053" t="s">
        <v>38</v>
      </c>
      <c r="T1053" t="s">
        <v>4858</v>
      </c>
      <c r="U1053">
        <v>2016</v>
      </c>
      <c r="V1053" t="s">
        <v>169</v>
      </c>
      <c r="W1053">
        <v>3</v>
      </c>
      <c r="X1053" t="s">
        <v>170</v>
      </c>
    </row>
    <row r="1054" spans="1:24" x14ac:dyDescent="0.25">
      <c r="A1054" t="s">
        <v>4859</v>
      </c>
      <c r="B1054" s="1">
        <v>42995</v>
      </c>
      <c r="C1054" s="1">
        <v>43001</v>
      </c>
      <c r="D1054" t="s">
        <v>43</v>
      </c>
      <c r="E1054" t="s">
        <v>2307</v>
      </c>
      <c r="F1054" t="s">
        <v>2308</v>
      </c>
      <c r="G1054" t="s">
        <v>28</v>
      </c>
      <c r="H1054" t="s">
        <v>29</v>
      </c>
      <c r="I1054" t="s">
        <v>4860</v>
      </c>
      <c r="J1054" t="s">
        <v>4744</v>
      </c>
      <c r="K1054">
        <v>7960</v>
      </c>
      <c r="L1054" t="s">
        <v>4352</v>
      </c>
      <c r="M1054" t="s">
        <v>4861</v>
      </c>
      <c r="N1054" t="s">
        <v>34</v>
      </c>
      <c r="O1054" t="s">
        <v>4354</v>
      </c>
      <c r="P1054" t="s">
        <v>4862</v>
      </c>
      <c r="Q1054" t="s">
        <v>4863</v>
      </c>
      <c r="R1054">
        <v>4</v>
      </c>
      <c r="S1054" t="s">
        <v>38</v>
      </c>
      <c r="T1054" t="s">
        <v>4864</v>
      </c>
      <c r="U1054">
        <v>2017</v>
      </c>
      <c r="V1054" t="s">
        <v>169</v>
      </c>
      <c r="W1054">
        <v>3</v>
      </c>
      <c r="X1054" t="s">
        <v>170</v>
      </c>
    </row>
    <row r="1055" spans="1:24" x14ac:dyDescent="0.25">
      <c r="A1055" t="s">
        <v>4865</v>
      </c>
      <c r="B1055" s="1">
        <v>42362</v>
      </c>
      <c r="C1055" s="1">
        <v>42368</v>
      </c>
      <c r="D1055" t="s">
        <v>43</v>
      </c>
      <c r="E1055" t="s">
        <v>219</v>
      </c>
      <c r="F1055" t="s">
        <v>220</v>
      </c>
      <c r="G1055" t="s">
        <v>82</v>
      </c>
      <c r="H1055" t="s">
        <v>29</v>
      </c>
      <c r="I1055" t="s">
        <v>4375</v>
      </c>
      <c r="J1055" t="s">
        <v>4362</v>
      </c>
      <c r="K1055">
        <v>65807</v>
      </c>
      <c r="L1055" t="s">
        <v>4307</v>
      </c>
      <c r="M1055" t="s">
        <v>4866</v>
      </c>
      <c r="N1055" t="s">
        <v>34</v>
      </c>
      <c r="O1055" t="s">
        <v>4317</v>
      </c>
      <c r="P1055" t="s">
        <v>4867</v>
      </c>
      <c r="Q1055" t="s">
        <v>4372</v>
      </c>
      <c r="R1055">
        <v>7</v>
      </c>
      <c r="S1055" t="s">
        <v>38</v>
      </c>
      <c r="T1055" t="s">
        <v>4868</v>
      </c>
      <c r="U1055">
        <v>2015</v>
      </c>
      <c r="V1055" t="s">
        <v>52</v>
      </c>
      <c r="W1055">
        <v>4</v>
      </c>
      <c r="X1055" t="s">
        <v>53</v>
      </c>
    </row>
    <row r="1056" spans="1:24" x14ac:dyDescent="0.25">
      <c r="A1056" t="s">
        <v>4869</v>
      </c>
      <c r="B1056" s="1">
        <v>42979</v>
      </c>
      <c r="C1056" s="1">
        <v>42979</v>
      </c>
      <c r="D1056" t="s">
        <v>347</v>
      </c>
      <c r="E1056" t="s">
        <v>375</v>
      </c>
      <c r="F1056" t="s">
        <v>376</v>
      </c>
      <c r="G1056" t="s">
        <v>82</v>
      </c>
      <c r="H1056" t="s">
        <v>29</v>
      </c>
      <c r="I1056" t="s">
        <v>4298</v>
      </c>
      <c r="J1056" t="s">
        <v>4299</v>
      </c>
      <c r="K1056">
        <v>98103</v>
      </c>
      <c r="L1056" t="s">
        <v>32</v>
      </c>
      <c r="M1056" t="s">
        <v>4870</v>
      </c>
      <c r="N1056" t="s">
        <v>164</v>
      </c>
      <c r="O1056" t="s">
        <v>4291</v>
      </c>
      <c r="P1056" t="s">
        <v>4871</v>
      </c>
      <c r="Q1056" t="s">
        <v>4872</v>
      </c>
      <c r="R1056">
        <v>4</v>
      </c>
      <c r="S1056" t="s">
        <v>38</v>
      </c>
      <c r="T1056" t="s">
        <v>4873</v>
      </c>
      <c r="U1056">
        <v>2017</v>
      </c>
      <c r="V1056" t="s">
        <v>169</v>
      </c>
      <c r="W1056">
        <v>3</v>
      </c>
      <c r="X1056" t="s">
        <v>170</v>
      </c>
    </row>
    <row r="1057" spans="1:24" x14ac:dyDescent="0.25">
      <c r="A1057" t="s">
        <v>4874</v>
      </c>
      <c r="B1057" s="1">
        <v>42535</v>
      </c>
      <c r="C1057" s="1">
        <v>42539</v>
      </c>
      <c r="D1057" t="s">
        <v>43</v>
      </c>
      <c r="E1057" t="s">
        <v>4068</v>
      </c>
      <c r="F1057" t="s">
        <v>4069</v>
      </c>
      <c r="G1057" t="s">
        <v>82</v>
      </c>
      <c r="H1057" t="s">
        <v>29</v>
      </c>
      <c r="I1057" t="s">
        <v>4298</v>
      </c>
      <c r="J1057" t="s">
        <v>4299</v>
      </c>
      <c r="K1057">
        <v>98103</v>
      </c>
      <c r="L1057" t="s">
        <v>32</v>
      </c>
      <c r="M1057" t="s">
        <v>4875</v>
      </c>
      <c r="N1057" t="s">
        <v>164</v>
      </c>
      <c r="O1057" t="s">
        <v>4291</v>
      </c>
      <c r="P1057" t="s">
        <v>4876</v>
      </c>
      <c r="Q1057" t="s">
        <v>4877</v>
      </c>
      <c r="R1057">
        <v>7</v>
      </c>
      <c r="S1057" t="s">
        <v>38</v>
      </c>
      <c r="T1057" t="s">
        <v>4878</v>
      </c>
      <c r="U1057">
        <v>2016</v>
      </c>
      <c r="V1057" t="s">
        <v>127</v>
      </c>
      <c r="W1057">
        <v>2</v>
      </c>
      <c r="X1057" t="s">
        <v>128</v>
      </c>
    </row>
    <row r="1058" spans="1:24" x14ac:dyDescent="0.25">
      <c r="A1058" t="s">
        <v>4879</v>
      </c>
      <c r="B1058" s="1">
        <v>42660</v>
      </c>
      <c r="C1058" s="1">
        <v>42663</v>
      </c>
      <c r="D1058" t="s">
        <v>79</v>
      </c>
      <c r="E1058" t="s">
        <v>4880</v>
      </c>
      <c r="F1058" t="s">
        <v>4881</v>
      </c>
      <c r="G1058" t="s">
        <v>28</v>
      </c>
      <c r="H1058" t="s">
        <v>29</v>
      </c>
      <c r="I1058" t="s">
        <v>4882</v>
      </c>
      <c r="J1058" t="s">
        <v>4744</v>
      </c>
      <c r="K1058">
        <v>8861</v>
      </c>
      <c r="L1058" t="s">
        <v>4352</v>
      </c>
      <c r="M1058" t="s">
        <v>4570</v>
      </c>
      <c r="N1058" t="s">
        <v>164</v>
      </c>
      <c r="O1058" t="s">
        <v>4281</v>
      </c>
      <c r="P1058" t="s">
        <v>4571</v>
      </c>
      <c r="Q1058" t="s">
        <v>4883</v>
      </c>
      <c r="R1058">
        <v>1</v>
      </c>
      <c r="S1058" t="s">
        <v>38</v>
      </c>
      <c r="T1058" t="s">
        <v>4884</v>
      </c>
      <c r="U1058">
        <v>2016</v>
      </c>
      <c r="V1058" t="s">
        <v>100</v>
      </c>
      <c r="W1058">
        <v>4</v>
      </c>
      <c r="X1058" t="s">
        <v>101</v>
      </c>
    </row>
    <row r="1059" spans="1:24" x14ac:dyDescent="0.25">
      <c r="A1059" t="s">
        <v>4885</v>
      </c>
      <c r="B1059" s="1">
        <v>43021</v>
      </c>
      <c r="C1059" s="1">
        <v>43022</v>
      </c>
      <c r="D1059" t="s">
        <v>79</v>
      </c>
      <c r="E1059" t="s">
        <v>4886</v>
      </c>
      <c r="F1059" t="s">
        <v>4887</v>
      </c>
      <c r="G1059" t="s">
        <v>28</v>
      </c>
      <c r="H1059" t="s">
        <v>29</v>
      </c>
      <c r="I1059" t="s">
        <v>4457</v>
      </c>
      <c r="J1059" t="s">
        <v>4458</v>
      </c>
      <c r="K1059">
        <v>70506</v>
      </c>
      <c r="L1059" t="s">
        <v>4279</v>
      </c>
      <c r="M1059" t="s">
        <v>4855</v>
      </c>
      <c r="N1059" t="s">
        <v>164</v>
      </c>
      <c r="O1059" t="s">
        <v>4291</v>
      </c>
      <c r="P1059" t="s">
        <v>4856</v>
      </c>
      <c r="Q1059" t="s">
        <v>4888</v>
      </c>
      <c r="R1059">
        <v>4</v>
      </c>
      <c r="S1059" t="s">
        <v>38</v>
      </c>
      <c r="T1059" t="s">
        <v>4889</v>
      </c>
      <c r="U1059">
        <v>2017</v>
      </c>
      <c r="V1059" t="s">
        <v>100</v>
      </c>
      <c r="W1059">
        <v>4</v>
      </c>
      <c r="X1059" t="s">
        <v>101</v>
      </c>
    </row>
    <row r="1060" spans="1:24" x14ac:dyDescent="0.25">
      <c r="A1060" t="s">
        <v>4890</v>
      </c>
      <c r="B1060" s="1">
        <v>42633</v>
      </c>
      <c r="C1060" s="1">
        <v>42637</v>
      </c>
      <c r="D1060" t="s">
        <v>43</v>
      </c>
      <c r="E1060" t="s">
        <v>2987</v>
      </c>
      <c r="F1060" t="s">
        <v>2988</v>
      </c>
      <c r="G1060" t="s">
        <v>139</v>
      </c>
      <c r="H1060" t="s">
        <v>29</v>
      </c>
      <c r="I1060" t="s">
        <v>4298</v>
      </c>
      <c r="J1060" t="s">
        <v>4299</v>
      </c>
      <c r="K1060">
        <v>98105</v>
      </c>
      <c r="L1060" t="s">
        <v>32</v>
      </c>
      <c r="M1060" t="s">
        <v>4604</v>
      </c>
      <c r="N1060" t="s">
        <v>164</v>
      </c>
      <c r="O1060" t="s">
        <v>4281</v>
      </c>
      <c r="P1060" t="s">
        <v>4605</v>
      </c>
      <c r="Q1060" t="s">
        <v>4891</v>
      </c>
      <c r="R1060">
        <v>2</v>
      </c>
      <c r="S1060" t="s">
        <v>38</v>
      </c>
      <c r="T1060" t="s">
        <v>4892</v>
      </c>
      <c r="U1060">
        <v>2016</v>
      </c>
      <c r="V1060" t="s">
        <v>169</v>
      </c>
      <c r="W1060">
        <v>3</v>
      </c>
      <c r="X1060" t="s">
        <v>170</v>
      </c>
    </row>
    <row r="1061" spans="1:24" x14ac:dyDescent="0.25">
      <c r="A1061" t="s">
        <v>4893</v>
      </c>
      <c r="B1061" s="1">
        <v>42821</v>
      </c>
      <c r="C1061" s="1">
        <v>42823</v>
      </c>
      <c r="D1061" t="s">
        <v>25</v>
      </c>
      <c r="E1061" t="s">
        <v>2194</v>
      </c>
      <c r="F1061" t="s">
        <v>2195</v>
      </c>
      <c r="G1061" t="s">
        <v>28</v>
      </c>
      <c r="H1061" t="s">
        <v>29</v>
      </c>
      <c r="I1061" t="s">
        <v>4711</v>
      </c>
      <c r="J1061" t="s">
        <v>4376</v>
      </c>
      <c r="K1061">
        <v>23223</v>
      </c>
      <c r="L1061" t="s">
        <v>4279</v>
      </c>
      <c r="M1061" t="s">
        <v>4894</v>
      </c>
      <c r="N1061" t="s">
        <v>164</v>
      </c>
      <c r="O1061" t="s">
        <v>4291</v>
      </c>
      <c r="P1061" t="s">
        <v>4895</v>
      </c>
      <c r="Q1061" t="s">
        <v>4896</v>
      </c>
      <c r="R1061">
        <v>2</v>
      </c>
      <c r="S1061" t="s">
        <v>38</v>
      </c>
      <c r="T1061" t="s">
        <v>4897</v>
      </c>
      <c r="U1061">
        <v>2017</v>
      </c>
      <c r="V1061" t="s">
        <v>500</v>
      </c>
      <c r="W1061">
        <v>1</v>
      </c>
      <c r="X1061" t="s">
        <v>501</v>
      </c>
    </row>
    <row r="1062" spans="1:24" x14ac:dyDescent="0.25">
      <c r="A1062" t="s">
        <v>4898</v>
      </c>
      <c r="B1062" s="1">
        <v>42089</v>
      </c>
      <c r="C1062" s="1">
        <v>42093</v>
      </c>
      <c r="D1062" t="s">
        <v>43</v>
      </c>
      <c r="E1062" t="s">
        <v>4899</v>
      </c>
      <c r="F1062" t="s">
        <v>4900</v>
      </c>
      <c r="G1062" t="s">
        <v>82</v>
      </c>
      <c r="H1062" t="s">
        <v>29</v>
      </c>
      <c r="I1062" t="s">
        <v>4298</v>
      </c>
      <c r="J1062" t="s">
        <v>4299</v>
      </c>
      <c r="K1062">
        <v>98103</v>
      </c>
      <c r="L1062" t="s">
        <v>32</v>
      </c>
      <c r="M1062" t="s">
        <v>4901</v>
      </c>
      <c r="N1062" t="s">
        <v>164</v>
      </c>
      <c r="O1062" t="s">
        <v>4291</v>
      </c>
      <c r="P1062" t="s">
        <v>4902</v>
      </c>
      <c r="Q1062" t="s">
        <v>4903</v>
      </c>
      <c r="R1062">
        <v>8</v>
      </c>
      <c r="S1062" t="s">
        <v>38</v>
      </c>
      <c r="T1062" t="s">
        <v>4904</v>
      </c>
      <c r="U1062">
        <v>2015</v>
      </c>
      <c r="V1062" t="s">
        <v>500</v>
      </c>
      <c r="W1062">
        <v>1</v>
      </c>
      <c r="X1062" t="s">
        <v>501</v>
      </c>
    </row>
    <row r="1063" spans="1:24" x14ac:dyDescent="0.25">
      <c r="A1063" t="s">
        <v>4905</v>
      </c>
      <c r="B1063" s="1">
        <v>42253</v>
      </c>
      <c r="C1063" s="1">
        <v>42256</v>
      </c>
      <c r="D1063" t="s">
        <v>25</v>
      </c>
      <c r="E1063" t="s">
        <v>2064</v>
      </c>
      <c r="F1063" t="s">
        <v>2065</v>
      </c>
      <c r="G1063" t="s">
        <v>28</v>
      </c>
      <c r="H1063" t="s">
        <v>29</v>
      </c>
      <c r="I1063" t="s">
        <v>4457</v>
      </c>
      <c r="J1063" t="s">
        <v>4458</v>
      </c>
      <c r="K1063">
        <v>70506</v>
      </c>
      <c r="L1063" t="s">
        <v>4279</v>
      </c>
      <c r="M1063" t="s">
        <v>4418</v>
      </c>
      <c r="N1063" t="s">
        <v>164</v>
      </c>
      <c r="O1063" t="s">
        <v>4291</v>
      </c>
      <c r="P1063" t="s">
        <v>4378</v>
      </c>
      <c r="Q1063" t="s">
        <v>4483</v>
      </c>
      <c r="R1063">
        <v>1</v>
      </c>
      <c r="S1063" t="s">
        <v>38</v>
      </c>
      <c r="T1063" t="s">
        <v>4484</v>
      </c>
      <c r="U1063">
        <v>2015</v>
      </c>
      <c r="V1063" t="s">
        <v>169</v>
      </c>
      <c r="W1063">
        <v>3</v>
      </c>
      <c r="X1063" t="s">
        <v>170</v>
      </c>
    </row>
    <row r="1064" spans="1:24" x14ac:dyDescent="0.25">
      <c r="A1064" t="s">
        <v>4906</v>
      </c>
      <c r="B1064" s="1">
        <v>42883</v>
      </c>
      <c r="C1064" s="1">
        <v>42885</v>
      </c>
      <c r="D1064" t="s">
        <v>25</v>
      </c>
      <c r="E1064" t="s">
        <v>575</v>
      </c>
      <c r="F1064" t="s">
        <v>576</v>
      </c>
      <c r="G1064" t="s">
        <v>28</v>
      </c>
      <c r="H1064" t="s">
        <v>29</v>
      </c>
      <c r="I1064" t="s">
        <v>4672</v>
      </c>
      <c r="J1064" t="s">
        <v>4907</v>
      </c>
      <c r="K1064">
        <v>29203</v>
      </c>
      <c r="L1064" t="s">
        <v>4279</v>
      </c>
      <c r="M1064" t="s">
        <v>4908</v>
      </c>
      <c r="N1064" t="s">
        <v>164</v>
      </c>
      <c r="O1064" t="s">
        <v>4909</v>
      </c>
      <c r="P1064" t="s">
        <v>4910</v>
      </c>
      <c r="Q1064" t="s">
        <v>4504</v>
      </c>
      <c r="R1064">
        <v>2</v>
      </c>
      <c r="S1064" t="s">
        <v>38</v>
      </c>
      <c r="T1064" t="s">
        <v>4911</v>
      </c>
      <c r="U1064">
        <v>2017</v>
      </c>
      <c r="V1064" t="s">
        <v>316</v>
      </c>
      <c r="W1064">
        <v>2</v>
      </c>
      <c r="X1064" t="s">
        <v>317</v>
      </c>
    </row>
    <row r="1065" spans="1:24" x14ac:dyDescent="0.25">
      <c r="A1065" t="s">
        <v>4912</v>
      </c>
      <c r="B1065" s="1">
        <v>41791</v>
      </c>
      <c r="C1065" s="1">
        <v>41796</v>
      </c>
      <c r="D1065" t="s">
        <v>25</v>
      </c>
      <c r="E1065" t="s">
        <v>3780</v>
      </c>
      <c r="F1065" t="s">
        <v>3781</v>
      </c>
      <c r="G1065" t="s">
        <v>139</v>
      </c>
      <c r="H1065" t="s">
        <v>29</v>
      </c>
      <c r="I1065" t="s">
        <v>4913</v>
      </c>
      <c r="J1065" t="s">
        <v>4719</v>
      </c>
      <c r="K1065">
        <v>55044</v>
      </c>
      <c r="L1065" t="s">
        <v>4307</v>
      </c>
      <c r="M1065" t="s">
        <v>4914</v>
      </c>
      <c r="N1065" t="s">
        <v>164</v>
      </c>
      <c r="O1065" t="s">
        <v>4909</v>
      </c>
      <c r="P1065" t="s">
        <v>4915</v>
      </c>
      <c r="Q1065" t="s">
        <v>4916</v>
      </c>
      <c r="R1065">
        <v>7</v>
      </c>
      <c r="S1065" t="s">
        <v>38</v>
      </c>
      <c r="T1065" t="s">
        <v>4917</v>
      </c>
      <c r="U1065">
        <v>2014</v>
      </c>
      <c r="V1065" t="s">
        <v>127</v>
      </c>
      <c r="W1065">
        <v>2</v>
      </c>
      <c r="X1065" t="s">
        <v>128</v>
      </c>
    </row>
    <row r="1066" spans="1:24" x14ac:dyDescent="0.25">
      <c r="A1066" t="s">
        <v>4918</v>
      </c>
      <c r="B1066" s="1">
        <v>42968</v>
      </c>
      <c r="C1066" s="1">
        <v>42970</v>
      </c>
      <c r="D1066" t="s">
        <v>25</v>
      </c>
      <c r="E1066" t="s">
        <v>4700</v>
      </c>
      <c r="F1066" t="s">
        <v>4701</v>
      </c>
      <c r="G1066" t="s">
        <v>28</v>
      </c>
      <c r="H1066" t="s">
        <v>29</v>
      </c>
      <c r="I1066" t="s">
        <v>4551</v>
      </c>
      <c r="J1066" t="s">
        <v>4482</v>
      </c>
      <c r="K1066">
        <v>39212</v>
      </c>
      <c r="L1066" t="s">
        <v>4279</v>
      </c>
      <c r="M1066" t="s">
        <v>4919</v>
      </c>
      <c r="N1066" t="s">
        <v>164</v>
      </c>
      <c r="O1066" t="s">
        <v>4909</v>
      </c>
      <c r="P1066" t="s">
        <v>4920</v>
      </c>
      <c r="Q1066" t="s">
        <v>4921</v>
      </c>
      <c r="R1066">
        <v>4</v>
      </c>
      <c r="S1066" t="s">
        <v>38</v>
      </c>
      <c r="T1066" t="s">
        <v>4922</v>
      </c>
      <c r="U1066">
        <v>2017</v>
      </c>
      <c r="V1066" t="s">
        <v>368</v>
      </c>
      <c r="W1066">
        <v>3</v>
      </c>
      <c r="X1066" t="s">
        <v>369</v>
      </c>
    </row>
    <row r="1067" spans="1:24" x14ac:dyDescent="0.25">
      <c r="A1067" t="s">
        <v>4923</v>
      </c>
      <c r="B1067" s="1">
        <v>42618</v>
      </c>
      <c r="C1067" s="1">
        <v>42620</v>
      </c>
      <c r="D1067" t="s">
        <v>25</v>
      </c>
      <c r="E1067" t="s">
        <v>2400</v>
      </c>
      <c r="F1067" t="s">
        <v>2401</v>
      </c>
      <c r="G1067" t="s">
        <v>28</v>
      </c>
      <c r="H1067" t="s">
        <v>29</v>
      </c>
      <c r="I1067" t="s">
        <v>4305</v>
      </c>
      <c r="J1067" t="s">
        <v>4306</v>
      </c>
      <c r="K1067">
        <v>48227</v>
      </c>
      <c r="L1067" t="s">
        <v>4307</v>
      </c>
      <c r="M1067" t="s">
        <v>4924</v>
      </c>
      <c r="N1067" t="s">
        <v>164</v>
      </c>
      <c r="O1067" t="s">
        <v>4909</v>
      </c>
      <c r="P1067" t="s">
        <v>4925</v>
      </c>
      <c r="Q1067" t="s">
        <v>2889</v>
      </c>
      <c r="R1067">
        <v>3</v>
      </c>
      <c r="S1067" t="s">
        <v>38</v>
      </c>
      <c r="T1067" t="s">
        <v>367</v>
      </c>
      <c r="U1067">
        <v>2016</v>
      </c>
      <c r="V1067" t="s">
        <v>169</v>
      </c>
      <c r="W1067">
        <v>3</v>
      </c>
      <c r="X1067" t="s">
        <v>170</v>
      </c>
    </row>
    <row r="1068" spans="1:24" x14ac:dyDescent="0.25">
      <c r="A1068" t="s">
        <v>4926</v>
      </c>
      <c r="B1068" s="1">
        <v>42188</v>
      </c>
      <c r="C1068" s="1">
        <v>42194</v>
      </c>
      <c r="D1068" t="s">
        <v>43</v>
      </c>
      <c r="E1068" t="s">
        <v>1543</v>
      </c>
      <c r="F1068" t="s">
        <v>1544</v>
      </c>
      <c r="G1068" t="s">
        <v>28</v>
      </c>
      <c r="H1068" t="s">
        <v>29</v>
      </c>
      <c r="I1068" t="s">
        <v>4711</v>
      </c>
      <c r="J1068" t="s">
        <v>4278</v>
      </c>
      <c r="K1068">
        <v>40475</v>
      </c>
      <c r="L1068" t="s">
        <v>4279</v>
      </c>
      <c r="M1068" t="s">
        <v>4927</v>
      </c>
      <c r="N1068" t="s">
        <v>164</v>
      </c>
      <c r="O1068" t="s">
        <v>4909</v>
      </c>
      <c r="P1068" t="s">
        <v>4928</v>
      </c>
      <c r="Q1068" t="s">
        <v>4452</v>
      </c>
      <c r="R1068">
        <v>1</v>
      </c>
      <c r="S1068" t="s">
        <v>38</v>
      </c>
      <c r="T1068" t="s">
        <v>4929</v>
      </c>
      <c r="U1068">
        <v>2015</v>
      </c>
      <c r="V1068" t="s">
        <v>158</v>
      </c>
      <c r="W1068">
        <v>3</v>
      </c>
      <c r="X1068" t="s">
        <v>159</v>
      </c>
    </row>
    <row r="1069" spans="1:24" x14ac:dyDescent="0.25">
      <c r="A1069" t="s">
        <v>4930</v>
      </c>
      <c r="B1069" s="1">
        <v>42281</v>
      </c>
      <c r="C1069" s="1">
        <v>42286</v>
      </c>
      <c r="D1069" t="s">
        <v>25</v>
      </c>
      <c r="E1069" t="s">
        <v>2018</v>
      </c>
      <c r="F1069" t="s">
        <v>2019</v>
      </c>
      <c r="G1069" t="s">
        <v>82</v>
      </c>
      <c r="H1069" t="s">
        <v>29</v>
      </c>
      <c r="I1069" t="s">
        <v>4931</v>
      </c>
      <c r="J1069" t="s">
        <v>4405</v>
      </c>
      <c r="K1069">
        <v>31088</v>
      </c>
      <c r="L1069" t="s">
        <v>4279</v>
      </c>
      <c r="M1069" t="s">
        <v>4932</v>
      </c>
      <c r="N1069" t="s">
        <v>164</v>
      </c>
      <c r="O1069" t="s">
        <v>4909</v>
      </c>
      <c r="P1069" t="s">
        <v>4933</v>
      </c>
      <c r="Q1069" t="s">
        <v>4934</v>
      </c>
      <c r="R1069">
        <v>3</v>
      </c>
      <c r="S1069" t="s">
        <v>38</v>
      </c>
      <c r="T1069" t="s">
        <v>4935</v>
      </c>
      <c r="U1069">
        <v>2015</v>
      </c>
      <c r="V1069" t="s">
        <v>100</v>
      </c>
      <c r="W1069">
        <v>4</v>
      </c>
      <c r="X1069" t="s">
        <v>101</v>
      </c>
    </row>
    <row r="1070" spans="1:24" x14ac:dyDescent="0.25">
      <c r="A1070" t="s">
        <v>4936</v>
      </c>
      <c r="B1070" s="1">
        <v>42509</v>
      </c>
      <c r="C1070" s="1">
        <v>42514</v>
      </c>
      <c r="D1070" t="s">
        <v>43</v>
      </c>
      <c r="E1070" t="s">
        <v>4937</v>
      </c>
      <c r="F1070" t="s">
        <v>4938</v>
      </c>
      <c r="G1070" t="s">
        <v>28</v>
      </c>
      <c r="H1070" t="s">
        <v>29</v>
      </c>
      <c r="I1070" t="s">
        <v>4390</v>
      </c>
      <c r="J1070" t="s">
        <v>4376</v>
      </c>
      <c r="K1070">
        <v>22204</v>
      </c>
      <c r="L1070" t="s">
        <v>4279</v>
      </c>
      <c r="M1070" t="s">
        <v>4939</v>
      </c>
      <c r="N1070" t="s">
        <v>164</v>
      </c>
      <c r="O1070" t="s">
        <v>4909</v>
      </c>
      <c r="P1070" t="s">
        <v>4940</v>
      </c>
      <c r="Q1070" t="s">
        <v>4941</v>
      </c>
      <c r="R1070">
        <v>2</v>
      </c>
      <c r="S1070" t="s">
        <v>38</v>
      </c>
      <c r="T1070" t="s">
        <v>4942</v>
      </c>
      <c r="U1070">
        <v>2016</v>
      </c>
      <c r="V1070" t="s">
        <v>316</v>
      </c>
      <c r="W1070">
        <v>2</v>
      </c>
      <c r="X1070" t="s">
        <v>317</v>
      </c>
    </row>
    <row r="1071" spans="1:24" x14ac:dyDescent="0.25">
      <c r="A1071" t="s">
        <v>4943</v>
      </c>
      <c r="B1071" s="1">
        <v>42181</v>
      </c>
      <c r="C1071" s="1">
        <v>42185</v>
      </c>
      <c r="D1071" t="s">
        <v>43</v>
      </c>
      <c r="E1071" t="s">
        <v>4107</v>
      </c>
      <c r="F1071" t="s">
        <v>4108</v>
      </c>
      <c r="G1071" t="s">
        <v>28</v>
      </c>
      <c r="H1071" t="s">
        <v>29</v>
      </c>
      <c r="I1071" t="s">
        <v>4711</v>
      </c>
      <c r="J1071" t="s">
        <v>4376</v>
      </c>
      <c r="K1071">
        <v>23223</v>
      </c>
      <c r="L1071" t="s">
        <v>4279</v>
      </c>
      <c r="M1071" t="s">
        <v>4944</v>
      </c>
      <c r="N1071" t="s">
        <v>164</v>
      </c>
      <c r="O1071" t="s">
        <v>4909</v>
      </c>
      <c r="P1071" t="s">
        <v>4945</v>
      </c>
      <c r="Q1071" t="s">
        <v>4946</v>
      </c>
      <c r="R1071">
        <v>3</v>
      </c>
      <c r="S1071" t="s">
        <v>38</v>
      </c>
      <c r="T1071" t="s">
        <v>4947</v>
      </c>
      <c r="U1071">
        <v>2015</v>
      </c>
      <c r="V1071" t="s">
        <v>127</v>
      </c>
      <c r="W1071">
        <v>2</v>
      </c>
      <c r="X1071" t="s">
        <v>128</v>
      </c>
    </row>
    <row r="1072" spans="1:24" x14ac:dyDescent="0.25">
      <c r="A1072" t="s">
        <v>4948</v>
      </c>
      <c r="B1072" s="1">
        <v>42290</v>
      </c>
      <c r="C1072" s="1">
        <v>42294</v>
      </c>
      <c r="D1072" t="s">
        <v>43</v>
      </c>
      <c r="E1072" t="s">
        <v>4949</v>
      </c>
      <c r="F1072" t="s">
        <v>4950</v>
      </c>
      <c r="G1072" t="s">
        <v>28</v>
      </c>
      <c r="H1072" t="s">
        <v>29</v>
      </c>
      <c r="I1072" t="s">
        <v>4951</v>
      </c>
      <c r="J1072" t="s">
        <v>4278</v>
      </c>
      <c r="K1072">
        <v>40214</v>
      </c>
      <c r="L1072" t="s">
        <v>4279</v>
      </c>
      <c r="M1072" t="s">
        <v>4952</v>
      </c>
      <c r="N1072" t="s">
        <v>164</v>
      </c>
      <c r="O1072" t="s">
        <v>4909</v>
      </c>
      <c r="P1072" t="s">
        <v>4953</v>
      </c>
      <c r="Q1072" t="s">
        <v>4954</v>
      </c>
      <c r="R1072">
        <v>3</v>
      </c>
      <c r="S1072" t="s">
        <v>38</v>
      </c>
      <c r="T1072" t="s">
        <v>4955</v>
      </c>
      <c r="U1072">
        <v>2015</v>
      </c>
      <c r="V1072" t="s">
        <v>100</v>
      </c>
      <c r="W1072">
        <v>4</v>
      </c>
      <c r="X1072" t="s">
        <v>101</v>
      </c>
    </row>
    <row r="1073" spans="1:24" x14ac:dyDescent="0.25">
      <c r="A1073" t="s">
        <v>4350</v>
      </c>
      <c r="B1073" s="1">
        <v>42121</v>
      </c>
      <c r="C1073" s="1">
        <v>42127</v>
      </c>
      <c r="D1073" t="s">
        <v>43</v>
      </c>
      <c r="E1073" t="s">
        <v>2214</v>
      </c>
      <c r="F1073" t="s">
        <v>2215</v>
      </c>
      <c r="G1073" t="s">
        <v>28</v>
      </c>
      <c r="H1073" t="s">
        <v>29</v>
      </c>
      <c r="I1073" t="s">
        <v>4299</v>
      </c>
      <c r="J1073" t="s">
        <v>4351</v>
      </c>
      <c r="K1073">
        <v>20016</v>
      </c>
      <c r="L1073" t="s">
        <v>4352</v>
      </c>
      <c r="M1073" t="s">
        <v>4956</v>
      </c>
      <c r="N1073" t="s">
        <v>164</v>
      </c>
      <c r="O1073" t="s">
        <v>4909</v>
      </c>
      <c r="P1073" t="s">
        <v>4957</v>
      </c>
      <c r="Q1073" t="s">
        <v>4958</v>
      </c>
      <c r="R1073">
        <v>3</v>
      </c>
      <c r="S1073" t="s">
        <v>38</v>
      </c>
      <c r="T1073" t="s">
        <v>4959</v>
      </c>
      <c r="U1073">
        <v>2015</v>
      </c>
      <c r="V1073" t="s">
        <v>65</v>
      </c>
      <c r="W1073">
        <v>2</v>
      </c>
      <c r="X1073" t="s">
        <v>66</v>
      </c>
    </row>
    <row r="1074" spans="1:24" x14ac:dyDescent="0.25">
      <c r="A1074" t="s">
        <v>4960</v>
      </c>
      <c r="B1074" s="1">
        <v>41831</v>
      </c>
      <c r="C1074" s="1">
        <v>41835</v>
      </c>
      <c r="D1074" t="s">
        <v>43</v>
      </c>
      <c r="E1074" t="s">
        <v>3417</v>
      </c>
      <c r="F1074" t="s">
        <v>3418</v>
      </c>
      <c r="G1074" t="s">
        <v>82</v>
      </c>
      <c r="H1074" t="s">
        <v>29</v>
      </c>
      <c r="I1074" t="s">
        <v>4961</v>
      </c>
      <c r="J1074" t="s">
        <v>4744</v>
      </c>
      <c r="K1074">
        <v>7601</v>
      </c>
      <c r="L1074" t="s">
        <v>4352</v>
      </c>
      <c r="M1074" t="s">
        <v>4962</v>
      </c>
      <c r="N1074" t="s">
        <v>164</v>
      </c>
      <c r="O1074" t="s">
        <v>4909</v>
      </c>
      <c r="P1074" t="s">
        <v>4963</v>
      </c>
      <c r="Q1074" t="s">
        <v>4964</v>
      </c>
      <c r="R1074">
        <v>3</v>
      </c>
      <c r="S1074" t="s">
        <v>38</v>
      </c>
      <c r="T1074" t="s">
        <v>4965</v>
      </c>
      <c r="U1074">
        <v>2014</v>
      </c>
      <c r="V1074" t="s">
        <v>158</v>
      </c>
      <c r="W1074">
        <v>3</v>
      </c>
      <c r="X1074" t="s">
        <v>159</v>
      </c>
    </row>
    <row r="1075" spans="1:24" x14ac:dyDescent="0.25">
      <c r="A1075" t="s">
        <v>4966</v>
      </c>
      <c r="B1075" s="1">
        <v>41659</v>
      </c>
      <c r="C1075" s="1">
        <v>41665</v>
      </c>
      <c r="D1075" t="s">
        <v>43</v>
      </c>
      <c r="E1075" t="s">
        <v>4609</v>
      </c>
      <c r="F1075" t="s">
        <v>4610</v>
      </c>
      <c r="G1075" t="s">
        <v>28</v>
      </c>
      <c r="H1075" t="s">
        <v>29</v>
      </c>
      <c r="I1075" t="s">
        <v>4967</v>
      </c>
      <c r="J1075" t="s">
        <v>4968</v>
      </c>
      <c r="K1075">
        <v>72401</v>
      </c>
      <c r="L1075" t="s">
        <v>4279</v>
      </c>
      <c r="M1075" t="s">
        <v>4969</v>
      </c>
      <c r="N1075" t="s">
        <v>164</v>
      </c>
      <c r="O1075" t="s">
        <v>4909</v>
      </c>
      <c r="P1075" t="s">
        <v>4970</v>
      </c>
      <c r="Q1075" t="s">
        <v>4971</v>
      </c>
      <c r="R1075">
        <v>3</v>
      </c>
      <c r="S1075" t="s">
        <v>38</v>
      </c>
      <c r="T1075" t="s">
        <v>4972</v>
      </c>
      <c r="U1075">
        <v>2014</v>
      </c>
      <c r="V1075" t="s">
        <v>40</v>
      </c>
      <c r="W1075">
        <v>1</v>
      </c>
      <c r="X1075" t="s">
        <v>41</v>
      </c>
    </row>
    <row r="1076" spans="1:24" x14ac:dyDescent="0.25">
      <c r="A1076" t="s">
        <v>4973</v>
      </c>
      <c r="B1076" s="1">
        <v>42705</v>
      </c>
      <c r="C1076" s="1">
        <v>42709</v>
      </c>
      <c r="D1076" t="s">
        <v>43</v>
      </c>
      <c r="E1076" t="s">
        <v>662</v>
      </c>
      <c r="F1076" t="s">
        <v>663</v>
      </c>
      <c r="G1076" t="s">
        <v>28</v>
      </c>
      <c r="H1076" t="s">
        <v>29</v>
      </c>
      <c r="I1076" t="s">
        <v>4974</v>
      </c>
      <c r="J1076" t="s">
        <v>4556</v>
      </c>
      <c r="K1076">
        <v>20852</v>
      </c>
      <c r="L1076" t="s">
        <v>4352</v>
      </c>
      <c r="M1076" t="s">
        <v>4975</v>
      </c>
      <c r="N1076" t="s">
        <v>164</v>
      </c>
      <c r="O1076" t="s">
        <v>4909</v>
      </c>
      <c r="P1076" t="s">
        <v>4976</v>
      </c>
      <c r="Q1076" t="s">
        <v>4977</v>
      </c>
      <c r="R1076">
        <v>2</v>
      </c>
      <c r="S1076" t="s">
        <v>38</v>
      </c>
      <c r="T1076" t="s">
        <v>4978</v>
      </c>
      <c r="U1076">
        <v>2016</v>
      </c>
      <c r="V1076" t="s">
        <v>52</v>
      </c>
      <c r="W1076">
        <v>4</v>
      </c>
      <c r="X1076" t="s">
        <v>53</v>
      </c>
    </row>
    <row r="1077" spans="1:24" x14ac:dyDescent="0.25">
      <c r="A1077" t="s">
        <v>4979</v>
      </c>
      <c r="B1077" s="1">
        <v>41992</v>
      </c>
      <c r="C1077" s="1">
        <v>41994</v>
      </c>
      <c r="D1077" t="s">
        <v>25</v>
      </c>
      <c r="E1077" t="s">
        <v>3195</v>
      </c>
      <c r="F1077" t="s">
        <v>3196</v>
      </c>
      <c r="G1077" t="s">
        <v>28</v>
      </c>
      <c r="H1077" t="s">
        <v>29</v>
      </c>
      <c r="I1077" t="s">
        <v>4590</v>
      </c>
      <c r="J1077" t="s">
        <v>4398</v>
      </c>
      <c r="K1077">
        <v>35630</v>
      </c>
      <c r="L1077" t="s">
        <v>4279</v>
      </c>
      <c r="M1077" t="s">
        <v>4980</v>
      </c>
      <c r="N1077" t="s">
        <v>164</v>
      </c>
      <c r="O1077" t="s">
        <v>4909</v>
      </c>
      <c r="P1077" t="s">
        <v>4981</v>
      </c>
      <c r="Q1077" t="s">
        <v>4982</v>
      </c>
      <c r="R1077">
        <v>14</v>
      </c>
      <c r="S1077" t="s">
        <v>38</v>
      </c>
      <c r="T1077" t="s">
        <v>4983</v>
      </c>
      <c r="U1077">
        <v>2014</v>
      </c>
      <c r="V1077" t="s">
        <v>52</v>
      </c>
      <c r="W1077">
        <v>4</v>
      </c>
      <c r="X1077" t="s">
        <v>53</v>
      </c>
    </row>
    <row r="1078" spans="1:24" x14ac:dyDescent="0.25">
      <c r="A1078" t="s">
        <v>4984</v>
      </c>
      <c r="B1078" s="1">
        <v>43078</v>
      </c>
      <c r="C1078" s="1">
        <v>43082</v>
      </c>
      <c r="D1078" t="s">
        <v>43</v>
      </c>
      <c r="E1078" t="s">
        <v>2997</v>
      </c>
      <c r="F1078" t="s">
        <v>2998</v>
      </c>
      <c r="G1078" t="s">
        <v>82</v>
      </c>
      <c r="H1078" t="s">
        <v>29</v>
      </c>
      <c r="I1078" t="s">
        <v>4305</v>
      </c>
      <c r="J1078" t="s">
        <v>4306</v>
      </c>
      <c r="K1078">
        <v>48234</v>
      </c>
      <c r="L1078" t="s">
        <v>4307</v>
      </c>
      <c r="M1078" t="s">
        <v>4985</v>
      </c>
      <c r="N1078" t="s">
        <v>164</v>
      </c>
      <c r="O1078" t="s">
        <v>4909</v>
      </c>
      <c r="P1078" t="s">
        <v>4986</v>
      </c>
      <c r="Q1078" t="s">
        <v>4816</v>
      </c>
      <c r="R1078">
        <v>3</v>
      </c>
      <c r="S1078" t="s">
        <v>38</v>
      </c>
      <c r="T1078" t="s">
        <v>4987</v>
      </c>
      <c r="U1078">
        <v>2017</v>
      </c>
      <c r="V1078" t="s">
        <v>52</v>
      </c>
      <c r="W1078">
        <v>4</v>
      </c>
      <c r="X1078" t="s">
        <v>53</v>
      </c>
    </row>
    <row r="1079" spans="1:24" x14ac:dyDescent="0.25">
      <c r="A1079" t="s">
        <v>4988</v>
      </c>
      <c r="B1079" s="1">
        <v>42271</v>
      </c>
      <c r="C1079" s="1">
        <v>42277</v>
      </c>
      <c r="D1079" t="s">
        <v>43</v>
      </c>
      <c r="E1079" t="s">
        <v>4072</v>
      </c>
      <c r="F1079" t="s">
        <v>4073</v>
      </c>
      <c r="G1079" t="s">
        <v>28</v>
      </c>
      <c r="H1079" t="s">
        <v>29</v>
      </c>
      <c r="I1079" t="s">
        <v>4457</v>
      </c>
      <c r="J1079" t="s">
        <v>4458</v>
      </c>
      <c r="K1079">
        <v>70506</v>
      </c>
      <c r="L1079" t="s">
        <v>4279</v>
      </c>
      <c r="M1079" t="s">
        <v>4975</v>
      </c>
      <c r="N1079" t="s">
        <v>164</v>
      </c>
      <c r="O1079" t="s">
        <v>4909</v>
      </c>
      <c r="P1079" t="s">
        <v>4976</v>
      </c>
      <c r="Q1079" t="s">
        <v>4989</v>
      </c>
      <c r="R1079">
        <v>6</v>
      </c>
      <c r="S1079" t="s">
        <v>38</v>
      </c>
      <c r="T1079" t="s">
        <v>4990</v>
      </c>
      <c r="U1079">
        <v>2015</v>
      </c>
      <c r="V1079" t="s">
        <v>169</v>
      </c>
      <c r="W1079">
        <v>3</v>
      </c>
      <c r="X1079" t="s">
        <v>170</v>
      </c>
    </row>
    <row r="1080" spans="1:24" x14ac:dyDescent="0.25">
      <c r="A1080" t="s">
        <v>4991</v>
      </c>
      <c r="B1080" s="1">
        <v>41974</v>
      </c>
      <c r="C1080" s="1">
        <v>41976</v>
      </c>
      <c r="D1080" t="s">
        <v>79</v>
      </c>
      <c r="E1080" t="s">
        <v>4992</v>
      </c>
      <c r="F1080" t="s">
        <v>4993</v>
      </c>
      <c r="G1080" t="s">
        <v>28</v>
      </c>
      <c r="H1080" t="s">
        <v>29</v>
      </c>
      <c r="I1080" t="s">
        <v>4994</v>
      </c>
      <c r="J1080" t="s">
        <v>4569</v>
      </c>
      <c r="K1080">
        <v>53711</v>
      </c>
      <c r="L1080" t="s">
        <v>4307</v>
      </c>
      <c r="M1080" t="s">
        <v>4995</v>
      </c>
      <c r="N1080" t="s">
        <v>164</v>
      </c>
      <c r="O1080" t="s">
        <v>4909</v>
      </c>
      <c r="P1080" t="s">
        <v>4996</v>
      </c>
      <c r="Q1080" t="s">
        <v>4997</v>
      </c>
      <c r="R1080">
        <v>8</v>
      </c>
      <c r="S1080" t="s">
        <v>38</v>
      </c>
      <c r="T1080" t="s">
        <v>4998</v>
      </c>
      <c r="U1080">
        <v>2014</v>
      </c>
      <c r="V1080" t="s">
        <v>52</v>
      </c>
      <c r="W1080">
        <v>4</v>
      </c>
      <c r="X1080" t="s">
        <v>53</v>
      </c>
    </row>
    <row r="1081" spans="1:24" x14ac:dyDescent="0.25">
      <c r="A1081" t="s">
        <v>4999</v>
      </c>
      <c r="B1081" s="1">
        <v>42569</v>
      </c>
      <c r="C1081" s="1">
        <v>42574</v>
      </c>
      <c r="D1081" t="s">
        <v>43</v>
      </c>
      <c r="E1081" t="s">
        <v>5000</v>
      </c>
      <c r="F1081" t="s">
        <v>5001</v>
      </c>
      <c r="G1081" t="s">
        <v>82</v>
      </c>
      <c r="H1081" t="s">
        <v>29</v>
      </c>
      <c r="I1081" t="s">
        <v>5002</v>
      </c>
      <c r="J1081" t="s">
        <v>4278</v>
      </c>
      <c r="K1081">
        <v>42104</v>
      </c>
      <c r="L1081" t="s">
        <v>4279</v>
      </c>
      <c r="M1081" t="s">
        <v>5003</v>
      </c>
      <c r="N1081" t="s">
        <v>164</v>
      </c>
      <c r="O1081" t="s">
        <v>4909</v>
      </c>
      <c r="P1081" t="s">
        <v>5004</v>
      </c>
      <c r="Q1081" t="s">
        <v>5005</v>
      </c>
      <c r="R1081">
        <v>1</v>
      </c>
      <c r="S1081" t="s">
        <v>38</v>
      </c>
      <c r="T1081" t="s">
        <v>5006</v>
      </c>
      <c r="U1081">
        <v>2016</v>
      </c>
      <c r="V1081" t="s">
        <v>158</v>
      </c>
      <c r="W1081">
        <v>3</v>
      </c>
      <c r="X1081" t="s">
        <v>159</v>
      </c>
    </row>
    <row r="1082" spans="1:24" x14ac:dyDescent="0.25">
      <c r="A1082" t="s">
        <v>5007</v>
      </c>
      <c r="B1082" s="1">
        <v>42631</v>
      </c>
      <c r="C1082" s="1">
        <v>42636</v>
      </c>
      <c r="D1082" t="s">
        <v>43</v>
      </c>
      <c r="E1082" t="s">
        <v>5008</v>
      </c>
      <c r="F1082" t="s">
        <v>5009</v>
      </c>
      <c r="G1082" t="s">
        <v>28</v>
      </c>
      <c r="H1082" t="s">
        <v>29</v>
      </c>
      <c r="I1082" t="s">
        <v>5010</v>
      </c>
      <c r="J1082" t="s">
        <v>4398</v>
      </c>
      <c r="K1082">
        <v>36830</v>
      </c>
      <c r="L1082" t="s">
        <v>4279</v>
      </c>
      <c r="M1082" t="s">
        <v>4995</v>
      </c>
      <c r="N1082" t="s">
        <v>164</v>
      </c>
      <c r="O1082" t="s">
        <v>4909</v>
      </c>
      <c r="P1082" t="s">
        <v>4996</v>
      </c>
      <c r="Q1082" t="s">
        <v>5011</v>
      </c>
      <c r="R1082">
        <v>1</v>
      </c>
      <c r="S1082" t="s">
        <v>38</v>
      </c>
      <c r="T1082" t="s">
        <v>5012</v>
      </c>
      <c r="U1082">
        <v>2016</v>
      </c>
      <c r="V1082" t="s">
        <v>169</v>
      </c>
      <c r="W1082">
        <v>3</v>
      </c>
      <c r="X1082" t="s">
        <v>170</v>
      </c>
    </row>
    <row r="1083" spans="1:24" x14ac:dyDescent="0.25">
      <c r="A1083" t="s">
        <v>4468</v>
      </c>
      <c r="B1083" s="1">
        <v>43091</v>
      </c>
      <c r="C1083" s="1">
        <v>43094</v>
      </c>
      <c r="D1083" t="s">
        <v>79</v>
      </c>
      <c r="E1083" t="s">
        <v>4469</v>
      </c>
      <c r="F1083" t="s">
        <v>4470</v>
      </c>
      <c r="G1083" t="s">
        <v>28</v>
      </c>
      <c r="H1083" t="s">
        <v>29</v>
      </c>
      <c r="I1083" t="s">
        <v>4305</v>
      </c>
      <c r="J1083" t="s">
        <v>4306</v>
      </c>
      <c r="K1083">
        <v>48227</v>
      </c>
      <c r="L1083" t="s">
        <v>4307</v>
      </c>
      <c r="M1083" t="s">
        <v>5013</v>
      </c>
      <c r="N1083" t="s">
        <v>164</v>
      </c>
      <c r="O1083" t="s">
        <v>4909</v>
      </c>
      <c r="P1083" t="s">
        <v>5014</v>
      </c>
      <c r="Q1083" t="s">
        <v>5015</v>
      </c>
      <c r="R1083">
        <v>7</v>
      </c>
      <c r="S1083" t="s">
        <v>38</v>
      </c>
      <c r="T1083" t="s">
        <v>5016</v>
      </c>
      <c r="U1083">
        <v>2017</v>
      </c>
      <c r="V1083" t="s">
        <v>52</v>
      </c>
      <c r="W1083">
        <v>4</v>
      </c>
      <c r="X1083" t="s">
        <v>53</v>
      </c>
    </row>
    <row r="1084" spans="1:24" x14ac:dyDescent="0.25">
      <c r="A1084" t="s">
        <v>5017</v>
      </c>
      <c r="B1084" s="1">
        <v>41960</v>
      </c>
      <c r="C1084" s="1">
        <v>41964</v>
      </c>
      <c r="D1084" t="s">
        <v>43</v>
      </c>
      <c r="E1084" t="s">
        <v>5018</v>
      </c>
      <c r="F1084" t="s">
        <v>5019</v>
      </c>
      <c r="G1084" t="s">
        <v>139</v>
      </c>
      <c r="H1084" t="s">
        <v>29</v>
      </c>
      <c r="I1084" t="s">
        <v>5020</v>
      </c>
      <c r="J1084" t="s">
        <v>4719</v>
      </c>
      <c r="K1084">
        <v>56560</v>
      </c>
      <c r="L1084" t="s">
        <v>4307</v>
      </c>
      <c r="M1084" t="s">
        <v>5021</v>
      </c>
      <c r="N1084" t="s">
        <v>164</v>
      </c>
      <c r="O1084" t="s">
        <v>4909</v>
      </c>
      <c r="P1084" t="s">
        <v>5022</v>
      </c>
      <c r="Q1084" t="s">
        <v>5023</v>
      </c>
      <c r="R1084">
        <v>5</v>
      </c>
      <c r="S1084" t="s">
        <v>38</v>
      </c>
      <c r="T1084" t="s">
        <v>5024</v>
      </c>
      <c r="U1084">
        <v>2014</v>
      </c>
      <c r="V1084" t="s">
        <v>194</v>
      </c>
      <c r="W1084">
        <v>4</v>
      </c>
      <c r="X1084" t="s">
        <v>195</v>
      </c>
    </row>
    <row r="1085" spans="1:24" x14ac:dyDescent="0.25">
      <c r="A1085" t="s">
        <v>5025</v>
      </c>
      <c r="B1085" s="1">
        <v>42995</v>
      </c>
      <c r="C1085" s="1">
        <v>43000</v>
      </c>
      <c r="D1085" t="s">
        <v>25</v>
      </c>
      <c r="E1085" t="s">
        <v>523</v>
      </c>
      <c r="F1085" t="s">
        <v>524</v>
      </c>
      <c r="G1085" t="s">
        <v>139</v>
      </c>
      <c r="H1085" t="s">
        <v>29</v>
      </c>
      <c r="I1085" t="s">
        <v>5026</v>
      </c>
      <c r="J1085" t="s">
        <v>4405</v>
      </c>
      <c r="K1085">
        <v>30076</v>
      </c>
      <c r="L1085" t="s">
        <v>4279</v>
      </c>
      <c r="M1085" t="s">
        <v>5027</v>
      </c>
      <c r="N1085" t="s">
        <v>164</v>
      </c>
      <c r="O1085" t="s">
        <v>4909</v>
      </c>
      <c r="P1085" t="s">
        <v>5028</v>
      </c>
      <c r="Q1085" t="s">
        <v>5029</v>
      </c>
      <c r="R1085">
        <v>4</v>
      </c>
      <c r="S1085" t="s">
        <v>38</v>
      </c>
      <c r="T1085" t="s">
        <v>5030</v>
      </c>
      <c r="U1085">
        <v>2017</v>
      </c>
      <c r="V1085" t="s">
        <v>169</v>
      </c>
      <c r="W1085">
        <v>3</v>
      </c>
      <c r="X1085" t="s">
        <v>170</v>
      </c>
    </row>
    <row r="1086" spans="1:24" x14ac:dyDescent="0.25">
      <c r="A1086" t="s">
        <v>5031</v>
      </c>
      <c r="B1086" s="1">
        <v>42936</v>
      </c>
      <c r="C1086" s="1">
        <v>42941</v>
      </c>
      <c r="D1086" t="s">
        <v>43</v>
      </c>
      <c r="E1086" t="s">
        <v>310</v>
      </c>
      <c r="F1086" t="s">
        <v>311</v>
      </c>
      <c r="G1086" t="s">
        <v>82</v>
      </c>
      <c r="H1086" t="s">
        <v>29</v>
      </c>
      <c r="I1086" t="s">
        <v>5032</v>
      </c>
      <c r="J1086" t="s">
        <v>5033</v>
      </c>
      <c r="K1086">
        <v>57103</v>
      </c>
      <c r="L1086" t="s">
        <v>4307</v>
      </c>
      <c r="M1086" t="s">
        <v>5034</v>
      </c>
      <c r="N1086" t="s">
        <v>164</v>
      </c>
      <c r="O1086" t="s">
        <v>4909</v>
      </c>
      <c r="P1086" t="s">
        <v>5035</v>
      </c>
      <c r="Q1086" t="s">
        <v>5036</v>
      </c>
      <c r="R1086">
        <v>3</v>
      </c>
      <c r="S1086" t="s">
        <v>38</v>
      </c>
      <c r="T1086" t="s">
        <v>5037</v>
      </c>
      <c r="U1086">
        <v>2017</v>
      </c>
      <c r="V1086" t="s">
        <v>158</v>
      </c>
      <c r="W1086">
        <v>3</v>
      </c>
      <c r="X1086" t="s">
        <v>159</v>
      </c>
    </row>
    <row r="1087" spans="1:24" x14ac:dyDescent="0.25">
      <c r="A1087" t="s">
        <v>5038</v>
      </c>
      <c r="B1087" s="1">
        <v>41891</v>
      </c>
      <c r="C1087" s="1">
        <v>41894</v>
      </c>
      <c r="D1087" t="s">
        <v>25</v>
      </c>
      <c r="E1087" t="s">
        <v>5039</v>
      </c>
      <c r="F1087" t="s">
        <v>5040</v>
      </c>
      <c r="G1087" t="s">
        <v>82</v>
      </c>
      <c r="H1087" t="s">
        <v>29</v>
      </c>
      <c r="I1087" t="s">
        <v>5041</v>
      </c>
      <c r="J1087" t="s">
        <v>4501</v>
      </c>
      <c r="K1087">
        <v>1852</v>
      </c>
      <c r="L1087" t="s">
        <v>4352</v>
      </c>
      <c r="M1087" t="s">
        <v>5042</v>
      </c>
      <c r="N1087" t="s">
        <v>164</v>
      </c>
      <c r="O1087" t="s">
        <v>4909</v>
      </c>
      <c r="P1087" t="s">
        <v>5043</v>
      </c>
      <c r="Q1087" t="s">
        <v>5044</v>
      </c>
      <c r="R1087">
        <v>6</v>
      </c>
      <c r="S1087" t="s">
        <v>38</v>
      </c>
      <c r="T1087" t="s">
        <v>5045</v>
      </c>
      <c r="U1087">
        <v>2014</v>
      </c>
      <c r="V1087" t="s">
        <v>169</v>
      </c>
      <c r="W1087">
        <v>3</v>
      </c>
      <c r="X1087" t="s">
        <v>170</v>
      </c>
    </row>
    <row r="1088" spans="1:24" x14ac:dyDescent="0.25">
      <c r="A1088" t="s">
        <v>5046</v>
      </c>
      <c r="B1088" s="1">
        <v>41712</v>
      </c>
      <c r="C1088" s="1">
        <v>41717</v>
      </c>
      <c r="D1088" t="s">
        <v>43</v>
      </c>
      <c r="E1088" t="s">
        <v>5047</v>
      </c>
      <c r="F1088" t="s">
        <v>5048</v>
      </c>
      <c r="G1088" t="s">
        <v>139</v>
      </c>
      <c r="H1088" t="s">
        <v>29</v>
      </c>
      <c r="I1088" t="s">
        <v>4702</v>
      </c>
      <c r="J1088" t="s">
        <v>4376</v>
      </c>
      <c r="K1088">
        <v>23320</v>
      </c>
      <c r="L1088" t="s">
        <v>4279</v>
      </c>
      <c r="M1088" t="s">
        <v>4962</v>
      </c>
      <c r="N1088" t="s">
        <v>164</v>
      </c>
      <c r="O1088" t="s">
        <v>4909</v>
      </c>
      <c r="P1088" t="s">
        <v>4963</v>
      </c>
      <c r="Q1088" t="s">
        <v>5049</v>
      </c>
      <c r="R1088">
        <v>4</v>
      </c>
      <c r="S1088" t="s">
        <v>38</v>
      </c>
      <c r="T1088" t="s">
        <v>5050</v>
      </c>
      <c r="U1088">
        <v>2014</v>
      </c>
      <c r="V1088" t="s">
        <v>500</v>
      </c>
      <c r="W1088">
        <v>1</v>
      </c>
      <c r="X1088" t="s">
        <v>501</v>
      </c>
    </row>
    <row r="1089" spans="1:24" x14ac:dyDescent="0.25">
      <c r="A1089" t="s">
        <v>5051</v>
      </c>
      <c r="B1089" s="1">
        <v>42819</v>
      </c>
      <c r="C1089" s="1">
        <v>42825</v>
      </c>
      <c r="D1089" t="s">
        <v>43</v>
      </c>
      <c r="E1089" t="s">
        <v>1788</v>
      </c>
      <c r="F1089" t="s">
        <v>1789</v>
      </c>
      <c r="G1089" t="s">
        <v>82</v>
      </c>
      <c r="H1089" t="s">
        <v>29</v>
      </c>
      <c r="I1089" t="s">
        <v>4655</v>
      </c>
      <c r="J1089" t="s">
        <v>4569</v>
      </c>
      <c r="K1089">
        <v>53209</v>
      </c>
      <c r="L1089" t="s">
        <v>4307</v>
      </c>
      <c r="M1089" t="s">
        <v>5052</v>
      </c>
      <c r="N1089" t="s">
        <v>164</v>
      </c>
      <c r="O1089" t="s">
        <v>4909</v>
      </c>
      <c r="P1089" t="s">
        <v>5053</v>
      </c>
      <c r="Q1089" t="s">
        <v>5054</v>
      </c>
      <c r="R1089">
        <v>1</v>
      </c>
      <c r="S1089" t="s">
        <v>38</v>
      </c>
      <c r="T1089" t="s">
        <v>5055</v>
      </c>
      <c r="U1089">
        <v>2017</v>
      </c>
      <c r="V1089" t="s">
        <v>500</v>
      </c>
      <c r="W1089">
        <v>1</v>
      </c>
      <c r="X1089" t="s">
        <v>501</v>
      </c>
    </row>
    <row r="1090" spans="1:24" x14ac:dyDescent="0.25">
      <c r="A1090" t="s">
        <v>5056</v>
      </c>
      <c r="B1090" s="1">
        <v>41652</v>
      </c>
      <c r="C1090" s="1">
        <v>41655</v>
      </c>
      <c r="D1090" t="s">
        <v>25</v>
      </c>
      <c r="E1090" t="s">
        <v>2463</v>
      </c>
      <c r="F1090" t="s">
        <v>2464</v>
      </c>
      <c r="G1090" t="s">
        <v>28</v>
      </c>
      <c r="H1090" t="s">
        <v>29</v>
      </c>
      <c r="I1090" t="s">
        <v>5057</v>
      </c>
      <c r="J1090" t="s">
        <v>4907</v>
      </c>
      <c r="K1090">
        <v>29464</v>
      </c>
      <c r="L1090" t="s">
        <v>4279</v>
      </c>
      <c r="M1090" t="s">
        <v>5052</v>
      </c>
      <c r="N1090" t="s">
        <v>164</v>
      </c>
      <c r="O1090" t="s">
        <v>4909</v>
      </c>
      <c r="P1090" t="s">
        <v>5053</v>
      </c>
      <c r="Q1090" t="s">
        <v>5058</v>
      </c>
      <c r="R1090">
        <v>6</v>
      </c>
      <c r="S1090" t="s">
        <v>38</v>
      </c>
      <c r="T1090" t="s">
        <v>5059</v>
      </c>
      <c r="U1090">
        <v>2014</v>
      </c>
      <c r="V1090" t="s">
        <v>40</v>
      </c>
      <c r="W1090">
        <v>1</v>
      </c>
      <c r="X1090" t="s">
        <v>41</v>
      </c>
    </row>
    <row r="1091" spans="1:24" x14ac:dyDescent="0.25">
      <c r="A1091" t="s">
        <v>5060</v>
      </c>
      <c r="B1091" s="1">
        <v>43086</v>
      </c>
      <c r="C1091" s="1">
        <v>43090</v>
      </c>
      <c r="D1091" t="s">
        <v>43</v>
      </c>
      <c r="E1091" t="s">
        <v>628</v>
      </c>
      <c r="F1091" t="s">
        <v>629</v>
      </c>
      <c r="G1091" t="s">
        <v>28</v>
      </c>
      <c r="H1091" t="s">
        <v>29</v>
      </c>
      <c r="I1091" t="s">
        <v>4702</v>
      </c>
      <c r="J1091" t="s">
        <v>4376</v>
      </c>
      <c r="K1091">
        <v>23320</v>
      </c>
      <c r="L1091" t="s">
        <v>4279</v>
      </c>
      <c r="M1091" t="s">
        <v>5061</v>
      </c>
      <c r="N1091" t="s">
        <v>164</v>
      </c>
      <c r="O1091" t="s">
        <v>4909</v>
      </c>
      <c r="P1091" t="s">
        <v>5062</v>
      </c>
      <c r="Q1091" t="s">
        <v>4728</v>
      </c>
      <c r="R1091">
        <v>5</v>
      </c>
      <c r="S1091" t="s">
        <v>38</v>
      </c>
      <c r="T1091" t="s">
        <v>5063</v>
      </c>
      <c r="U1091">
        <v>2017</v>
      </c>
      <c r="V1091" t="s">
        <v>52</v>
      </c>
      <c r="W1091">
        <v>4</v>
      </c>
      <c r="X1091" t="s">
        <v>53</v>
      </c>
    </row>
    <row r="1092" spans="1:24" x14ac:dyDescent="0.25">
      <c r="A1092" t="s">
        <v>5064</v>
      </c>
      <c r="B1092" s="1">
        <v>42271</v>
      </c>
      <c r="C1092" s="1">
        <v>42275</v>
      </c>
      <c r="D1092" t="s">
        <v>43</v>
      </c>
      <c r="E1092" t="s">
        <v>1478</v>
      </c>
      <c r="F1092" t="s">
        <v>1479</v>
      </c>
      <c r="G1092" t="s">
        <v>139</v>
      </c>
      <c r="H1092" t="s">
        <v>29</v>
      </c>
      <c r="I1092" t="s">
        <v>5065</v>
      </c>
      <c r="J1092" t="s">
        <v>4829</v>
      </c>
      <c r="K1092">
        <v>52001</v>
      </c>
      <c r="L1092" t="s">
        <v>4307</v>
      </c>
      <c r="M1092" t="s">
        <v>5003</v>
      </c>
      <c r="N1092" t="s">
        <v>164</v>
      </c>
      <c r="O1092" t="s">
        <v>4909</v>
      </c>
      <c r="P1092" t="s">
        <v>5004</v>
      </c>
      <c r="Q1092" t="s">
        <v>5066</v>
      </c>
      <c r="R1092">
        <v>10</v>
      </c>
      <c r="S1092" t="s">
        <v>38</v>
      </c>
      <c r="T1092" t="s">
        <v>5067</v>
      </c>
      <c r="U1092">
        <v>2015</v>
      </c>
      <c r="V1092" t="s">
        <v>169</v>
      </c>
      <c r="W1092">
        <v>3</v>
      </c>
      <c r="X1092" t="s">
        <v>170</v>
      </c>
    </row>
    <row r="1093" spans="1:24" x14ac:dyDescent="0.25">
      <c r="A1093" t="s">
        <v>5068</v>
      </c>
      <c r="B1093" s="1">
        <v>42797</v>
      </c>
      <c r="C1093" s="1">
        <v>42804</v>
      </c>
      <c r="D1093" t="s">
        <v>43</v>
      </c>
      <c r="E1093" t="s">
        <v>1377</v>
      </c>
      <c r="F1093" t="s">
        <v>1378</v>
      </c>
      <c r="G1093" t="s">
        <v>28</v>
      </c>
      <c r="H1093" t="s">
        <v>29</v>
      </c>
      <c r="I1093" t="s">
        <v>5069</v>
      </c>
      <c r="J1093" t="s">
        <v>4306</v>
      </c>
      <c r="K1093">
        <v>48127</v>
      </c>
      <c r="L1093" t="s">
        <v>4307</v>
      </c>
      <c r="M1093" t="s">
        <v>5027</v>
      </c>
      <c r="N1093" t="s">
        <v>164</v>
      </c>
      <c r="O1093" t="s">
        <v>4909</v>
      </c>
      <c r="P1093" t="s">
        <v>5028</v>
      </c>
      <c r="Q1093" t="s">
        <v>5070</v>
      </c>
      <c r="R1093">
        <v>1</v>
      </c>
      <c r="S1093" t="s">
        <v>38</v>
      </c>
      <c r="T1093" t="s">
        <v>5071</v>
      </c>
      <c r="U1093">
        <v>2017</v>
      </c>
      <c r="V1093" t="s">
        <v>500</v>
      </c>
      <c r="W1093">
        <v>1</v>
      </c>
      <c r="X1093" t="s">
        <v>501</v>
      </c>
    </row>
    <row r="1094" spans="1:24" x14ac:dyDescent="0.25">
      <c r="A1094" t="s">
        <v>4550</v>
      </c>
      <c r="B1094" s="1">
        <v>42348</v>
      </c>
      <c r="C1094" s="1">
        <v>42354</v>
      </c>
      <c r="D1094" t="s">
        <v>43</v>
      </c>
      <c r="E1094" t="s">
        <v>669</v>
      </c>
      <c r="F1094" t="s">
        <v>670</v>
      </c>
      <c r="G1094" t="s">
        <v>82</v>
      </c>
      <c r="H1094" t="s">
        <v>29</v>
      </c>
      <c r="I1094" t="s">
        <v>4551</v>
      </c>
      <c r="J1094" t="s">
        <v>4306</v>
      </c>
      <c r="K1094">
        <v>49201</v>
      </c>
      <c r="L1094" t="s">
        <v>4307</v>
      </c>
      <c r="M1094" t="s">
        <v>5021</v>
      </c>
      <c r="N1094" t="s">
        <v>164</v>
      </c>
      <c r="O1094" t="s">
        <v>4909</v>
      </c>
      <c r="P1094" t="s">
        <v>5022</v>
      </c>
      <c r="Q1094" t="s">
        <v>5072</v>
      </c>
      <c r="R1094">
        <v>2</v>
      </c>
      <c r="S1094" t="s">
        <v>38</v>
      </c>
      <c r="T1094" t="s">
        <v>5073</v>
      </c>
      <c r="U1094">
        <v>2015</v>
      </c>
      <c r="V1094" t="s">
        <v>52</v>
      </c>
      <c r="W1094">
        <v>4</v>
      </c>
      <c r="X1094" t="s">
        <v>53</v>
      </c>
    </row>
    <row r="1095" spans="1:24" x14ac:dyDescent="0.25">
      <c r="A1095" t="s">
        <v>5074</v>
      </c>
      <c r="B1095" s="1">
        <v>42636</v>
      </c>
      <c r="C1095" s="1">
        <v>42641</v>
      </c>
      <c r="D1095" t="s">
        <v>25</v>
      </c>
      <c r="E1095" t="s">
        <v>3359</v>
      </c>
      <c r="F1095" t="s">
        <v>3360</v>
      </c>
      <c r="G1095" t="s">
        <v>28</v>
      </c>
      <c r="H1095" t="s">
        <v>29</v>
      </c>
      <c r="I1095" t="s">
        <v>4404</v>
      </c>
      <c r="J1095" t="s">
        <v>4405</v>
      </c>
      <c r="K1095">
        <v>31907</v>
      </c>
      <c r="L1095" t="s">
        <v>4279</v>
      </c>
      <c r="M1095" t="s">
        <v>5075</v>
      </c>
      <c r="N1095" t="s">
        <v>164</v>
      </c>
      <c r="O1095" t="s">
        <v>4909</v>
      </c>
      <c r="P1095" t="s">
        <v>5076</v>
      </c>
      <c r="Q1095" t="s">
        <v>5077</v>
      </c>
      <c r="R1095">
        <v>3</v>
      </c>
      <c r="S1095" t="s">
        <v>38</v>
      </c>
      <c r="T1095" t="s">
        <v>5078</v>
      </c>
      <c r="U1095">
        <v>2016</v>
      </c>
      <c r="V1095" t="s">
        <v>169</v>
      </c>
      <c r="W1095">
        <v>3</v>
      </c>
      <c r="X1095" t="s">
        <v>170</v>
      </c>
    </row>
    <row r="1096" spans="1:24" x14ac:dyDescent="0.25">
      <c r="A1096" t="s">
        <v>5079</v>
      </c>
      <c r="B1096" s="1">
        <v>42862</v>
      </c>
      <c r="C1096" s="1">
        <v>42866</v>
      </c>
      <c r="D1096" t="s">
        <v>43</v>
      </c>
      <c r="E1096" t="s">
        <v>375</v>
      </c>
      <c r="F1096" t="s">
        <v>376</v>
      </c>
      <c r="G1096" t="s">
        <v>82</v>
      </c>
      <c r="H1096" t="s">
        <v>29</v>
      </c>
      <c r="I1096" t="s">
        <v>4305</v>
      </c>
      <c r="J1096" t="s">
        <v>4306</v>
      </c>
      <c r="K1096">
        <v>48234</v>
      </c>
      <c r="L1096" t="s">
        <v>4307</v>
      </c>
      <c r="M1096" t="s">
        <v>5080</v>
      </c>
      <c r="N1096" t="s">
        <v>164</v>
      </c>
      <c r="O1096" t="s">
        <v>4909</v>
      </c>
      <c r="P1096" t="s">
        <v>5081</v>
      </c>
      <c r="Q1096" t="s">
        <v>5082</v>
      </c>
      <c r="R1096">
        <v>5</v>
      </c>
      <c r="S1096" t="s">
        <v>38</v>
      </c>
      <c r="T1096" t="s">
        <v>5083</v>
      </c>
      <c r="U1096">
        <v>2017</v>
      </c>
      <c r="V1096" t="s">
        <v>316</v>
      </c>
      <c r="W1096">
        <v>2</v>
      </c>
      <c r="X1096" t="s">
        <v>317</v>
      </c>
    </row>
    <row r="1097" spans="1:24" x14ac:dyDescent="0.25">
      <c r="A1097" t="s">
        <v>5079</v>
      </c>
      <c r="B1097" s="1">
        <v>42862</v>
      </c>
      <c r="C1097" s="1">
        <v>42866</v>
      </c>
      <c r="D1097" t="s">
        <v>43</v>
      </c>
      <c r="E1097" t="s">
        <v>375</v>
      </c>
      <c r="F1097" t="s">
        <v>376</v>
      </c>
      <c r="G1097" t="s">
        <v>82</v>
      </c>
      <c r="H1097" t="s">
        <v>29</v>
      </c>
      <c r="I1097" t="s">
        <v>4305</v>
      </c>
      <c r="J1097" t="s">
        <v>4306</v>
      </c>
      <c r="K1097">
        <v>48234</v>
      </c>
      <c r="L1097" t="s">
        <v>4307</v>
      </c>
      <c r="M1097" t="s">
        <v>5084</v>
      </c>
      <c r="N1097" t="s">
        <v>164</v>
      </c>
      <c r="O1097" t="s">
        <v>4909</v>
      </c>
      <c r="P1097" t="s">
        <v>5085</v>
      </c>
      <c r="Q1097" t="s">
        <v>5086</v>
      </c>
      <c r="R1097">
        <v>1</v>
      </c>
      <c r="S1097" t="s">
        <v>38</v>
      </c>
      <c r="T1097" t="s">
        <v>5087</v>
      </c>
      <c r="U1097">
        <v>2017</v>
      </c>
      <c r="V1097" t="s">
        <v>316</v>
      </c>
      <c r="W1097">
        <v>2</v>
      </c>
      <c r="X1097" t="s">
        <v>317</v>
      </c>
    </row>
    <row r="1098" spans="1:24" x14ac:dyDescent="0.25">
      <c r="A1098" t="s">
        <v>5079</v>
      </c>
      <c r="B1098" s="1">
        <v>42862</v>
      </c>
      <c r="C1098" s="1">
        <v>42866</v>
      </c>
      <c r="D1098" t="s">
        <v>43</v>
      </c>
      <c r="E1098" t="s">
        <v>375</v>
      </c>
      <c r="F1098" t="s">
        <v>376</v>
      </c>
      <c r="G1098" t="s">
        <v>82</v>
      </c>
      <c r="H1098" t="s">
        <v>29</v>
      </c>
      <c r="I1098" t="s">
        <v>4305</v>
      </c>
      <c r="J1098" t="s">
        <v>4306</v>
      </c>
      <c r="K1098">
        <v>48234</v>
      </c>
      <c r="L1098" t="s">
        <v>4307</v>
      </c>
      <c r="M1098" t="s">
        <v>5088</v>
      </c>
      <c r="N1098" t="s">
        <v>164</v>
      </c>
      <c r="O1098" t="s">
        <v>4909</v>
      </c>
      <c r="P1098" t="s">
        <v>5089</v>
      </c>
      <c r="Q1098" t="s">
        <v>5090</v>
      </c>
      <c r="R1098">
        <v>2</v>
      </c>
      <c r="S1098" t="s">
        <v>38</v>
      </c>
      <c r="T1098" t="s">
        <v>5091</v>
      </c>
      <c r="U1098">
        <v>2017</v>
      </c>
      <c r="V1098" t="s">
        <v>316</v>
      </c>
      <c r="W1098">
        <v>2</v>
      </c>
      <c r="X1098" t="s">
        <v>317</v>
      </c>
    </row>
    <row r="1099" spans="1:24" x14ac:dyDescent="0.25">
      <c r="A1099" t="s">
        <v>5092</v>
      </c>
      <c r="B1099" s="1">
        <v>42714</v>
      </c>
      <c r="C1099" s="1">
        <v>42714</v>
      </c>
      <c r="D1099" t="s">
        <v>347</v>
      </c>
      <c r="E1099" t="s">
        <v>5093</v>
      </c>
      <c r="F1099" t="s">
        <v>5094</v>
      </c>
      <c r="G1099" t="s">
        <v>28</v>
      </c>
      <c r="H1099" t="s">
        <v>29</v>
      </c>
      <c r="I1099" t="s">
        <v>5095</v>
      </c>
      <c r="J1099" t="s">
        <v>4582</v>
      </c>
      <c r="K1099">
        <v>46142</v>
      </c>
      <c r="L1099" t="s">
        <v>4307</v>
      </c>
      <c r="M1099" t="s">
        <v>4962</v>
      </c>
      <c r="N1099" t="s">
        <v>164</v>
      </c>
      <c r="O1099" t="s">
        <v>4909</v>
      </c>
      <c r="P1099" t="s">
        <v>4963</v>
      </c>
      <c r="Q1099" t="s">
        <v>5096</v>
      </c>
      <c r="R1099">
        <v>5</v>
      </c>
      <c r="S1099" t="s">
        <v>38</v>
      </c>
      <c r="T1099" t="s">
        <v>5097</v>
      </c>
      <c r="U1099">
        <v>2016</v>
      </c>
      <c r="V1099" t="s">
        <v>52</v>
      </c>
      <c r="W1099">
        <v>4</v>
      </c>
      <c r="X1099" t="s">
        <v>53</v>
      </c>
    </row>
    <row r="1100" spans="1:24" x14ac:dyDescent="0.25">
      <c r="A1100" t="s">
        <v>5098</v>
      </c>
      <c r="B1100" s="1">
        <v>42071</v>
      </c>
      <c r="C1100" s="1">
        <v>42075</v>
      </c>
      <c r="D1100" t="s">
        <v>43</v>
      </c>
      <c r="E1100" t="s">
        <v>4845</v>
      </c>
      <c r="F1100" t="s">
        <v>4846</v>
      </c>
      <c r="G1100" t="s">
        <v>28</v>
      </c>
      <c r="H1100" t="s">
        <v>29</v>
      </c>
      <c r="I1100" t="s">
        <v>5099</v>
      </c>
      <c r="J1100" t="s">
        <v>4569</v>
      </c>
      <c r="K1100">
        <v>53142</v>
      </c>
      <c r="L1100" t="s">
        <v>4307</v>
      </c>
      <c r="M1100" t="s">
        <v>5075</v>
      </c>
      <c r="N1100" t="s">
        <v>164</v>
      </c>
      <c r="O1100" t="s">
        <v>4909</v>
      </c>
      <c r="P1100" t="s">
        <v>5076</v>
      </c>
      <c r="Q1100" t="s">
        <v>5100</v>
      </c>
      <c r="R1100">
        <v>7</v>
      </c>
      <c r="S1100" t="s">
        <v>38</v>
      </c>
      <c r="T1100" t="s">
        <v>5101</v>
      </c>
      <c r="U1100">
        <v>2015</v>
      </c>
      <c r="V1100" t="s">
        <v>500</v>
      </c>
      <c r="W1100">
        <v>1</v>
      </c>
      <c r="X1100" t="s">
        <v>501</v>
      </c>
    </row>
    <row r="1101" spans="1:24" x14ac:dyDescent="0.25">
      <c r="A1101" t="s">
        <v>5102</v>
      </c>
      <c r="B1101" s="1">
        <v>41943</v>
      </c>
      <c r="C1101" s="1">
        <v>41945</v>
      </c>
      <c r="D1101" t="s">
        <v>25</v>
      </c>
      <c r="E1101" t="s">
        <v>5008</v>
      </c>
      <c r="F1101" t="s">
        <v>5009</v>
      </c>
      <c r="G1101" t="s">
        <v>28</v>
      </c>
      <c r="H1101" t="s">
        <v>29</v>
      </c>
      <c r="I1101" t="s">
        <v>5103</v>
      </c>
      <c r="J1101" t="s">
        <v>4739</v>
      </c>
      <c r="K1101">
        <v>2920</v>
      </c>
      <c r="L1101" t="s">
        <v>4352</v>
      </c>
      <c r="M1101" t="s">
        <v>5104</v>
      </c>
      <c r="N1101" t="s">
        <v>164</v>
      </c>
      <c r="O1101" t="s">
        <v>4909</v>
      </c>
      <c r="P1101" t="s">
        <v>5105</v>
      </c>
      <c r="Q1101" t="s">
        <v>5106</v>
      </c>
      <c r="R1101">
        <v>5</v>
      </c>
      <c r="S1101" t="s">
        <v>38</v>
      </c>
      <c r="T1101" t="s">
        <v>5107</v>
      </c>
      <c r="U1101">
        <v>2014</v>
      </c>
      <c r="V1101" t="s">
        <v>100</v>
      </c>
      <c r="W1101">
        <v>4</v>
      </c>
      <c r="X1101" t="s">
        <v>101</v>
      </c>
    </row>
    <row r="1102" spans="1:24" x14ac:dyDescent="0.25">
      <c r="A1102" t="s">
        <v>5108</v>
      </c>
      <c r="B1102" s="1">
        <v>42705</v>
      </c>
      <c r="C1102" s="1">
        <v>42709</v>
      </c>
      <c r="D1102" t="s">
        <v>25</v>
      </c>
      <c r="E1102" t="s">
        <v>3013</v>
      </c>
      <c r="F1102" t="s">
        <v>3014</v>
      </c>
      <c r="G1102" t="s">
        <v>28</v>
      </c>
      <c r="H1102" t="s">
        <v>29</v>
      </c>
      <c r="I1102" t="s">
        <v>3470</v>
      </c>
      <c r="J1102" t="s">
        <v>5109</v>
      </c>
      <c r="K1102">
        <v>6824</v>
      </c>
      <c r="L1102" t="s">
        <v>4352</v>
      </c>
      <c r="M1102" t="s">
        <v>5110</v>
      </c>
      <c r="N1102" t="s">
        <v>164</v>
      </c>
      <c r="O1102" t="s">
        <v>4909</v>
      </c>
      <c r="P1102" t="s">
        <v>5111</v>
      </c>
      <c r="Q1102" t="s">
        <v>5112</v>
      </c>
      <c r="R1102">
        <v>4</v>
      </c>
      <c r="S1102" t="s">
        <v>38</v>
      </c>
      <c r="T1102" t="s">
        <v>5113</v>
      </c>
      <c r="U1102">
        <v>2016</v>
      </c>
      <c r="V1102" t="s">
        <v>52</v>
      </c>
      <c r="W1102">
        <v>4</v>
      </c>
      <c r="X1102" t="s">
        <v>53</v>
      </c>
    </row>
    <row r="1103" spans="1:24" x14ac:dyDescent="0.25">
      <c r="A1103" t="s">
        <v>5114</v>
      </c>
      <c r="B1103" s="1">
        <v>42670</v>
      </c>
      <c r="C1103" s="1">
        <v>42675</v>
      </c>
      <c r="D1103" t="s">
        <v>25</v>
      </c>
      <c r="E1103" t="s">
        <v>1350</v>
      </c>
      <c r="F1103" t="s">
        <v>1351</v>
      </c>
      <c r="G1103" t="s">
        <v>28</v>
      </c>
      <c r="H1103" t="s">
        <v>29</v>
      </c>
      <c r="I1103" t="s">
        <v>5115</v>
      </c>
      <c r="J1103" t="s">
        <v>4376</v>
      </c>
      <c r="K1103">
        <v>23666</v>
      </c>
      <c r="L1103" t="s">
        <v>4279</v>
      </c>
      <c r="M1103" t="s">
        <v>4985</v>
      </c>
      <c r="N1103" t="s">
        <v>164</v>
      </c>
      <c r="O1103" t="s">
        <v>4909</v>
      </c>
      <c r="P1103" t="s">
        <v>4986</v>
      </c>
      <c r="Q1103" t="s">
        <v>5116</v>
      </c>
      <c r="R1103">
        <v>1</v>
      </c>
      <c r="S1103" t="s">
        <v>38</v>
      </c>
      <c r="T1103" t="s">
        <v>5117</v>
      </c>
      <c r="U1103">
        <v>2016</v>
      </c>
      <c r="V1103" t="s">
        <v>100</v>
      </c>
      <c r="W1103">
        <v>4</v>
      </c>
      <c r="X1103" t="s">
        <v>101</v>
      </c>
    </row>
    <row r="1104" spans="1:24" x14ac:dyDescent="0.25">
      <c r="A1104" t="s">
        <v>5118</v>
      </c>
      <c r="B1104" s="1">
        <v>42268</v>
      </c>
      <c r="C1104" s="1">
        <v>42273</v>
      </c>
      <c r="D1104" t="s">
        <v>43</v>
      </c>
      <c r="E1104" t="s">
        <v>5119</v>
      </c>
      <c r="F1104" t="s">
        <v>5120</v>
      </c>
      <c r="G1104" t="s">
        <v>139</v>
      </c>
      <c r="H1104" t="s">
        <v>29</v>
      </c>
      <c r="I1104" t="s">
        <v>5121</v>
      </c>
      <c r="J1104" t="s">
        <v>4501</v>
      </c>
      <c r="K1104">
        <v>2149</v>
      </c>
      <c r="L1104" t="s">
        <v>4352</v>
      </c>
      <c r="M1104" t="s">
        <v>5027</v>
      </c>
      <c r="N1104" t="s">
        <v>164</v>
      </c>
      <c r="O1104" t="s">
        <v>4909</v>
      </c>
      <c r="P1104" t="s">
        <v>5028</v>
      </c>
      <c r="Q1104" t="s">
        <v>3995</v>
      </c>
      <c r="R1104">
        <v>3</v>
      </c>
      <c r="S1104" t="s">
        <v>38</v>
      </c>
      <c r="T1104" t="s">
        <v>5122</v>
      </c>
      <c r="U1104">
        <v>2015</v>
      </c>
      <c r="V1104" t="s">
        <v>169</v>
      </c>
      <c r="W1104">
        <v>3</v>
      </c>
      <c r="X1104" t="s">
        <v>170</v>
      </c>
    </row>
    <row r="1105" spans="1:24" x14ac:dyDescent="0.25">
      <c r="A1105" t="s">
        <v>5123</v>
      </c>
      <c r="B1105" s="1">
        <v>42355</v>
      </c>
      <c r="C1105" s="1">
        <v>42355</v>
      </c>
      <c r="D1105" t="s">
        <v>347</v>
      </c>
      <c r="E1105" t="s">
        <v>145</v>
      </c>
      <c r="F1105" t="s">
        <v>146</v>
      </c>
      <c r="G1105" t="s">
        <v>28</v>
      </c>
      <c r="H1105" t="s">
        <v>29</v>
      </c>
      <c r="I1105" t="s">
        <v>4305</v>
      </c>
      <c r="J1105" t="s">
        <v>4306</v>
      </c>
      <c r="K1105">
        <v>48205</v>
      </c>
      <c r="L1105" t="s">
        <v>4307</v>
      </c>
      <c r="M1105" t="s">
        <v>5061</v>
      </c>
      <c r="N1105" t="s">
        <v>164</v>
      </c>
      <c r="O1105" t="s">
        <v>4909</v>
      </c>
      <c r="P1105" t="s">
        <v>5062</v>
      </c>
      <c r="Q1105" t="s">
        <v>4633</v>
      </c>
      <c r="R1105">
        <v>3</v>
      </c>
      <c r="S1105" t="s">
        <v>38</v>
      </c>
      <c r="T1105" t="s">
        <v>5124</v>
      </c>
      <c r="U1105">
        <v>2015</v>
      </c>
      <c r="V1105" t="s">
        <v>52</v>
      </c>
      <c r="W1105">
        <v>4</v>
      </c>
      <c r="X1105" t="s">
        <v>53</v>
      </c>
    </row>
    <row r="1106" spans="1:24" x14ac:dyDescent="0.25">
      <c r="A1106" t="s">
        <v>5123</v>
      </c>
      <c r="B1106" s="1">
        <v>42355</v>
      </c>
      <c r="C1106" s="1">
        <v>42355</v>
      </c>
      <c r="D1106" t="s">
        <v>347</v>
      </c>
      <c r="E1106" t="s">
        <v>145</v>
      </c>
      <c r="F1106" t="s">
        <v>146</v>
      </c>
      <c r="G1106" t="s">
        <v>28</v>
      </c>
      <c r="H1106" t="s">
        <v>29</v>
      </c>
      <c r="I1106" t="s">
        <v>4305</v>
      </c>
      <c r="J1106" t="s">
        <v>4306</v>
      </c>
      <c r="K1106">
        <v>48205</v>
      </c>
      <c r="L1106" t="s">
        <v>4307</v>
      </c>
      <c r="M1106" t="s">
        <v>5125</v>
      </c>
      <c r="N1106" t="s">
        <v>164</v>
      </c>
      <c r="O1106" t="s">
        <v>4909</v>
      </c>
      <c r="P1106" t="s">
        <v>5126</v>
      </c>
      <c r="Q1106" t="s">
        <v>5127</v>
      </c>
      <c r="R1106">
        <v>2</v>
      </c>
      <c r="S1106" t="s">
        <v>38</v>
      </c>
      <c r="T1106" t="s">
        <v>5128</v>
      </c>
      <c r="U1106">
        <v>2015</v>
      </c>
      <c r="V1106" t="s">
        <v>52</v>
      </c>
      <c r="W1106">
        <v>4</v>
      </c>
      <c r="X1106" t="s">
        <v>53</v>
      </c>
    </row>
    <row r="1107" spans="1:24" x14ac:dyDescent="0.25">
      <c r="A1107" t="s">
        <v>5129</v>
      </c>
      <c r="B1107" s="1">
        <v>43070</v>
      </c>
      <c r="C1107" s="1">
        <v>43075</v>
      </c>
      <c r="D1107" t="s">
        <v>43</v>
      </c>
      <c r="E1107" t="s">
        <v>2897</v>
      </c>
      <c r="F1107" t="s">
        <v>2898</v>
      </c>
      <c r="G1107" t="s">
        <v>139</v>
      </c>
      <c r="H1107" t="s">
        <v>29</v>
      </c>
      <c r="I1107" t="s">
        <v>3470</v>
      </c>
      <c r="J1107" t="s">
        <v>5109</v>
      </c>
      <c r="K1107">
        <v>6824</v>
      </c>
      <c r="L1107" t="s">
        <v>4352</v>
      </c>
      <c r="M1107" t="s">
        <v>5130</v>
      </c>
      <c r="N1107" t="s">
        <v>164</v>
      </c>
      <c r="O1107" t="s">
        <v>4909</v>
      </c>
      <c r="P1107" t="s">
        <v>5131</v>
      </c>
      <c r="Q1107" t="s">
        <v>5132</v>
      </c>
      <c r="R1107">
        <v>3</v>
      </c>
      <c r="S1107" t="s">
        <v>38</v>
      </c>
      <c r="T1107" t="s">
        <v>5133</v>
      </c>
      <c r="U1107">
        <v>2017</v>
      </c>
      <c r="V1107" t="s">
        <v>52</v>
      </c>
      <c r="W1107">
        <v>4</v>
      </c>
      <c r="X1107" t="s">
        <v>53</v>
      </c>
    </row>
    <row r="1108" spans="1:24" x14ac:dyDescent="0.25">
      <c r="A1108" t="s">
        <v>5134</v>
      </c>
      <c r="B1108" s="1">
        <v>42041</v>
      </c>
      <c r="C1108" s="1">
        <v>42048</v>
      </c>
      <c r="D1108" t="s">
        <v>43</v>
      </c>
      <c r="E1108" t="s">
        <v>5135</v>
      </c>
      <c r="F1108" t="s">
        <v>5136</v>
      </c>
      <c r="G1108" t="s">
        <v>28</v>
      </c>
      <c r="H1108" t="s">
        <v>29</v>
      </c>
      <c r="I1108" t="s">
        <v>4688</v>
      </c>
      <c r="J1108" t="s">
        <v>4521</v>
      </c>
      <c r="K1108">
        <v>19805</v>
      </c>
      <c r="L1108" t="s">
        <v>4352</v>
      </c>
      <c r="M1108" t="s">
        <v>5137</v>
      </c>
      <c r="N1108" t="s">
        <v>164</v>
      </c>
      <c r="O1108" t="s">
        <v>4909</v>
      </c>
      <c r="P1108" t="s">
        <v>5138</v>
      </c>
      <c r="Q1108" t="s">
        <v>5139</v>
      </c>
      <c r="R1108">
        <v>9</v>
      </c>
      <c r="S1108" t="s">
        <v>38</v>
      </c>
      <c r="T1108" t="s">
        <v>5140</v>
      </c>
      <c r="U1108">
        <v>2015</v>
      </c>
      <c r="V1108" t="s">
        <v>393</v>
      </c>
      <c r="W1108">
        <v>1</v>
      </c>
      <c r="X1108" t="s">
        <v>394</v>
      </c>
    </row>
    <row r="1109" spans="1:24" x14ac:dyDescent="0.25">
      <c r="A1109" t="s">
        <v>5141</v>
      </c>
      <c r="B1109" s="1">
        <v>42218</v>
      </c>
      <c r="C1109" s="1">
        <v>42221</v>
      </c>
      <c r="D1109" t="s">
        <v>25</v>
      </c>
      <c r="E1109" t="s">
        <v>5142</v>
      </c>
      <c r="F1109" t="s">
        <v>5143</v>
      </c>
      <c r="G1109" t="s">
        <v>139</v>
      </c>
      <c r="H1109" t="s">
        <v>29</v>
      </c>
      <c r="I1109" t="s">
        <v>4803</v>
      </c>
      <c r="J1109" t="s">
        <v>4739</v>
      </c>
      <c r="K1109">
        <v>2908</v>
      </c>
      <c r="L1109" t="s">
        <v>4352</v>
      </c>
      <c r="M1109" t="s">
        <v>5144</v>
      </c>
      <c r="N1109" t="s">
        <v>164</v>
      </c>
      <c r="O1109" t="s">
        <v>4909</v>
      </c>
      <c r="P1109" t="s">
        <v>5145</v>
      </c>
      <c r="Q1109" t="s">
        <v>5146</v>
      </c>
      <c r="R1109">
        <v>1</v>
      </c>
      <c r="S1109" t="s">
        <v>38</v>
      </c>
      <c r="T1109" t="s">
        <v>5147</v>
      </c>
      <c r="U1109">
        <v>2015</v>
      </c>
      <c r="V1109" t="s">
        <v>368</v>
      </c>
      <c r="W1109">
        <v>3</v>
      </c>
      <c r="X1109" t="s">
        <v>369</v>
      </c>
    </row>
    <row r="1110" spans="1:24" x14ac:dyDescent="0.25">
      <c r="A1110" t="s">
        <v>5148</v>
      </c>
      <c r="B1110" s="1">
        <v>42945</v>
      </c>
      <c r="C1110" s="1">
        <v>42950</v>
      </c>
      <c r="D1110" t="s">
        <v>43</v>
      </c>
      <c r="E1110" t="s">
        <v>3231</v>
      </c>
      <c r="F1110" t="s">
        <v>3232</v>
      </c>
      <c r="G1110" t="s">
        <v>28</v>
      </c>
      <c r="H1110" t="s">
        <v>29</v>
      </c>
      <c r="I1110" t="s">
        <v>5149</v>
      </c>
      <c r="J1110" t="s">
        <v>4441</v>
      </c>
      <c r="K1110">
        <v>73120</v>
      </c>
      <c r="L1110" t="s">
        <v>4307</v>
      </c>
      <c r="M1110" t="s">
        <v>5150</v>
      </c>
      <c r="N1110" t="s">
        <v>164</v>
      </c>
      <c r="O1110" t="s">
        <v>4909</v>
      </c>
      <c r="P1110" t="s">
        <v>5151</v>
      </c>
      <c r="Q1110" t="s">
        <v>5152</v>
      </c>
      <c r="R1110">
        <v>3</v>
      </c>
      <c r="S1110" t="s">
        <v>38</v>
      </c>
      <c r="T1110" t="s">
        <v>5153</v>
      </c>
      <c r="U1110">
        <v>2017</v>
      </c>
      <c r="V1110" t="s">
        <v>158</v>
      </c>
      <c r="W1110">
        <v>3</v>
      </c>
      <c r="X1110" t="s">
        <v>159</v>
      </c>
    </row>
    <row r="1111" spans="1:24" x14ac:dyDescent="0.25">
      <c r="A1111" t="s">
        <v>5154</v>
      </c>
      <c r="B1111" s="1">
        <v>42730</v>
      </c>
      <c r="C1111" s="1">
        <v>42737</v>
      </c>
      <c r="D1111" t="s">
        <v>43</v>
      </c>
      <c r="E1111" t="s">
        <v>4020</v>
      </c>
      <c r="F1111" t="s">
        <v>4021</v>
      </c>
      <c r="G1111" t="s">
        <v>82</v>
      </c>
      <c r="H1111" t="s">
        <v>29</v>
      </c>
      <c r="I1111" t="s">
        <v>5155</v>
      </c>
      <c r="J1111" t="s">
        <v>4744</v>
      </c>
      <c r="K1111">
        <v>8360</v>
      </c>
      <c r="L1111" t="s">
        <v>4352</v>
      </c>
      <c r="M1111" t="s">
        <v>5156</v>
      </c>
      <c r="N1111" t="s">
        <v>164</v>
      </c>
      <c r="O1111" t="s">
        <v>4909</v>
      </c>
      <c r="P1111" t="s">
        <v>5157</v>
      </c>
      <c r="Q1111" t="s">
        <v>5158</v>
      </c>
      <c r="R1111">
        <v>3</v>
      </c>
      <c r="S1111" t="s">
        <v>38</v>
      </c>
      <c r="T1111" t="s">
        <v>5159</v>
      </c>
      <c r="U1111">
        <v>2016</v>
      </c>
      <c r="V1111" t="s">
        <v>52</v>
      </c>
      <c r="W1111">
        <v>4</v>
      </c>
      <c r="X1111" t="s">
        <v>53</v>
      </c>
    </row>
    <row r="1112" spans="1:24" x14ac:dyDescent="0.25">
      <c r="A1112" t="s">
        <v>5160</v>
      </c>
      <c r="B1112" s="1">
        <v>42692</v>
      </c>
      <c r="C1112" s="1">
        <v>42697</v>
      </c>
      <c r="D1112" t="s">
        <v>25</v>
      </c>
      <c r="E1112" t="s">
        <v>1130</v>
      </c>
      <c r="F1112" t="s">
        <v>1131</v>
      </c>
      <c r="G1112" t="s">
        <v>28</v>
      </c>
      <c r="H1112" t="s">
        <v>29</v>
      </c>
      <c r="I1112" t="s">
        <v>5161</v>
      </c>
      <c r="J1112" t="s">
        <v>4306</v>
      </c>
      <c r="K1112">
        <v>48180</v>
      </c>
      <c r="L1112" t="s">
        <v>4307</v>
      </c>
      <c r="M1112" t="s">
        <v>4908</v>
      </c>
      <c r="N1112" t="s">
        <v>164</v>
      </c>
      <c r="O1112" t="s">
        <v>4909</v>
      </c>
      <c r="P1112" t="s">
        <v>4910</v>
      </c>
      <c r="Q1112" t="s">
        <v>4504</v>
      </c>
      <c r="R1112">
        <v>2</v>
      </c>
      <c r="S1112" t="s">
        <v>38</v>
      </c>
      <c r="T1112" t="s">
        <v>4911</v>
      </c>
      <c r="U1112">
        <v>2016</v>
      </c>
      <c r="V1112" t="s">
        <v>194</v>
      </c>
      <c r="W1112">
        <v>4</v>
      </c>
      <c r="X1112" t="s">
        <v>195</v>
      </c>
    </row>
    <row r="1113" spans="1:24" x14ac:dyDescent="0.25">
      <c r="A1113" t="s">
        <v>5162</v>
      </c>
      <c r="B1113" s="1">
        <v>41953</v>
      </c>
      <c r="C1113" s="1">
        <v>41959</v>
      </c>
      <c r="D1113" t="s">
        <v>43</v>
      </c>
      <c r="E1113" t="s">
        <v>5163</v>
      </c>
      <c r="F1113" t="s">
        <v>5164</v>
      </c>
      <c r="G1113" t="s">
        <v>28</v>
      </c>
      <c r="H1113" t="s">
        <v>29</v>
      </c>
      <c r="I1113" t="s">
        <v>5165</v>
      </c>
      <c r="J1113" t="s">
        <v>4306</v>
      </c>
      <c r="K1113">
        <v>48640</v>
      </c>
      <c r="L1113" t="s">
        <v>4307</v>
      </c>
      <c r="M1113" t="s">
        <v>5110</v>
      </c>
      <c r="N1113" t="s">
        <v>164</v>
      </c>
      <c r="O1113" t="s">
        <v>4909</v>
      </c>
      <c r="P1113" t="s">
        <v>5111</v>
      </c>
      <c r="Q1113" t="s">
        <v>5166</v>
      </c>
      <c r="R1113">
        <v>3</v>
      </c>
      <c r="S1113" t="s">
        <v>38</v>
      </c>
      <c r="T1113" t="s">
        <v>5167</v>
      </c>
      <c r="U1113">
        <v>2014</v>
      </c>
      <c r="V1113" t="s">
        <v>194</v>
      </c>
      <c r="W1113">
        <v>4</v>
      </c>
      <c r="X1113" t="s">
        <v>195</v>
      </c>
    </row>
    <row r="1114" spans="1:24" x14ac:dyDescent="0.25">
      <c r="A1114" t="s">
        <v>5168</v>
      </c>
      <c r="B1114" s="1">
        <v>42517</v>
      </c>
      <c r="C1114" s="1">
        <v>42519</v>
      </c>
      <c r="D1114" t="s">
        <v>25</v>
      </c>
      <c r="E1114" t="s">
        <v>3417</v>
      </c>
      <c r="F1114" t="s">
        <v>3418</v>
      </c>
      <c r="G1114" t="s">
        <v>82</v>
      </c>
      <c r="H1114" t="s">
        <v>29</v>
      </c>
      <c r="I1114" t="s">
        <v>4305</v>
      </c>
      <c r="J1114" t="s">
        <v>4306</v>
      </c>
      <c r="K1114">
        <v>48205</v>
      </c>
      <c r="L1114" t="s">
        <v>4307</v>
      </c>
      <c r="M1114" t="s">
        <v>5169</v>
      </c>
      <c r="N1114" t="s">
        <v>164</v>
      </c>
      <c r="O1114" t="s">
        <v>4909</v>
      </c>
      <c r="P1114" t="s">
        <v>5170</v>
      </c>
      <c r="Q1114" t="s">
        <v>5171</v>
      </c>
      <c r="R1114">
        <v>5</v>
      </c>
      <c r="S1114" t="s">
        <v>38</v>
      </c>
      <c r="T1114" t="s">
        <v>5172</v>
      </c>
      <c r="U1114">
        <v>2016</v>
      </c>
      <c r="V1114" t="s">
        <v>316</v>
      </c>
      <c r="W1114">
        <v>2</v>
      </c>
      <c r="X1114" t="s">
        <v>317</v>
      </c>
    </row>
    <row r="1115" spans="1:24" x14ac:dyDescent="0.25">
      <c r="A1115" t="s">
        <v>5173</v>
      </c>
      <c r="B1115" s="1">
        <v>42260</v>
      </c>
      <c r="C1115" s="1">
        <v>42265</v>
      </c>
      <c r="D1115" t="s">
        <v>43</v>
      </c>
      <c r="E1115" t="s">
        <v>877</v>
      </c>
      <c r="F1115" t="s">
        <v>878</v>
      </c>
      <c r="G1115" t="s">
        <v>28</v>
      </c>
      <c r="H1115" t="s">
        <v>29</v>
      </c>
      <c r="I1115" t="s">
        <v>4404</v>
      </c>
      <c r="J1115" t="s">
        <v>4582</v>
      </c>
      <c r="K1115">
        <v>47201</v>
      </c>
      <c r="L1115" t="s">
        <v>4307</v>
      </c>
      <c r="M1115" t="s">
        <v>4919</v>
      </c>
      <c r="N1115" t="s">
        <v>164</v>
      </c>
      <c r="O1115" t="s">
        <v>4909</v>
      </c>
      <c r="P1115" t="s">
        <v>4920</v>
      </c>
      <c r="Q1115" t="s">
        <v>5174</v>
      </c>
      <c r="R1115">
        <v>7</v>
      </c>
      <c r="S1115" t="s">
        <v>38</v>
      </c>
      <c r="T1115" t="s">
        <v>5175</v>
      </c>
      <c r="U1115">
        <v>2015</v>
      </c>
      <c r="V1115" t="s">
        <v>169</v>
      </c>
      <c r="W1115">
        <v>3</v>
      </c>
      <c r="X1115" t="s">
        <v>170</v>
      </c>
    </row>
    <row r="1116" spans="1:24" x14ac:dyDescent="0.25">
      <c r="A1116" t="s">
        <v>5176</v>
      </c>
      <c r="B1116" s="1">
        <v>42979</v>
      </c>
      <c r="C1116" s="1">
        <v>42979</v>
      </c>
      <c r="D1116" t="s">
        <v>347</v>
      </c>
      <c r="E1116" t="s">
        <v>5177</v>
      </c>
      <c r="F1116" t="s">
        <v>5178</v>
      </c>
      <c r="G1116" t="s">
        <v>28</v>
      </c>
      <c r="H1116" t="s">
        <v>29</v>
      </c>
      <c r="I1116" t="s">
        <v>4305</v>
      </c>
      <c r="J1116" t="s">
        <v>4306</v>
      </c>
      <c r="K1116">
        <v>48205</v>
      </c>
      <c r="L1116" t="s">
        <v>4307</v>
      </c>
      <c r="M1116" t="s">
        <v>5125</v>
      </c>
      <c r="N1116" t="s">
        <v>164</v>
      </c>
      <c r="O1116" t="s">
        <v>4909</v>
      </c>
      <c r="P1116" t="s">
        <v>5126</v>
      </c>
      <c r="Q1116" t="s">
        <v>5179</v>
      </c>
      <c r="R1116">
        <v>7</v>
      </c>
      <c r="S1116" t="s">
        <v>38</v>
      </c>
      <c r="T1116" t="s">
        <v>5180</v>
      </c>
      <c r="U1116">
        <v>2017</v>
      </c>
      <c r="V1116" t="s">
        <v>169</v>
      </c>
      <c r="W1116">
        <v>3</v>
      </c>
      <c r="X1116" t="s">
        <v>170</v>
      </c>
    </row>
    <row r="1117" spans="1:24" x14ac:dyDescent="0.25">
      <c r="A1117" t="s">
        <v>5181</v>
      </c>
      <c r="B1117" s="1">
        <v>41930</v>
      </c>
      <c r="C1117" s="1">
        <v>41934</v>
      </c>
      <c r="D1117" t="s">
        <v>43</v>
      </c>
      <c r="E1117" t="s">
        <v>4185</v>
      </c>
      <c r="F1117" t="s">
        <v>4186</v>
      </c>
      <c r="G1117" t="s">
        <v>82</v>
      </c>
      <c r="H1117" t="s">
        <v>29</v>
      </c>
      <c r="I1117" t="s">
        <v>5182</v>
      </c>
      <c r="J1117" t="s">
        <v>4968</v>
      </c>
      <c r="K1117">
        <v>71854</v>
      </c>
      <c r="L1117" t="s">
        <v>4279</v>
      </c>
      <c r="M1117" t="s">
        <v>5150</v>
      </c>
      <c r="N1117" t="s">
        <v>164</v>
      </c>
      <c r="O1117" t="s">
        <v>4909</v>
      </c>
      <c r="P1117" t="s">
        <v>5151</v>
      </c>
      <c r="Q1117" t="s">
        <v>5183</v>
      </c>
      <c r="R1117">
        <v>6</v>
      </c>
      <c r="S1117" t="s">
        <v>38</v>
      </c>
      <c r="T1117" t="s">
        <v>5184</v>
      </c>
      <c r="U1117">
        <v>2014</v>
      </c>
      <c r="V1117" t="s">
        <v>100</v>
      </c>
      <c r="W1117">
        <v>4</v>
      </c>
      <c r="X1117" t="s">
        <v>101</v>
      </c>
    </row>
    <row r="1118" spans="1:24" x14ac:dyDescent="0.25">
      <c r="A1118" t="s">
        <v>5185</v>
      </c>
      <c r="B1118" s="1">
        <v>42315</v>
      </c>
      <c r="C1118" s="1">
        <v>42317</v>
      </c>
      <c r="D1118" t="s">
        <v>25</v>
      </c>
      <c r="E1118" t="s">
        <v>1116</v>
      </c>
      <c r="F1118" t="s">
        <v>1117</v>
      </c>
      <c r="G1118" t="s">
        <v>28</v>
      </c>
      <c r="H1118" t="s">
        <v>29</v>
      </c>
      <c r="I1118" t="s">
        <v>5186</v>
      </c>
      <c r="J1118" t="s">
        <v>5187</v>
      </c>
      <c r="K1118">
        <v>5408</v>
      </c>
      <c r="L1118" t="s">
        <v>4352</v>
      </c>
      <c r="M1118" t="s">
        <v>5088</v>
      </c>
      <c r="N1118" t="s">
        <v>164</v>
      </c>
      <c r="O1118" t="s">
        <v>4909</v>
      </c>
      <c r="P1118" t="s">
        <v>5089</v>
      </c>
      <c r="Q1118" t="s">
        <v>5188</v>
      </c>
      <c r="R1118">
        <v>3</v>
      </c>
      <c r="S1118" t="s">
        <v>38</v>
      </c>
      <c r="T1118" t="s">
        <v>5189</v>
      </c>
      <c r="U1118">
        <v>2015</v>
      </c>
      <c r="V1118" t="s">
        <v>194</v>
      </c>
      <c r="W1118">
        <v>4</v>
      </c>
      <c r="X1118" t="s">
        <v>195</v>
      </c>
    </row>
    <row r="1119" spans="1:24" x14ac:dyDescent="0.25">
      <c r="A1119" t="s">
        <v>5190</v>
      </c>
      <c r="B1119" s="1">
        <v>42348</v>
      </c>
      <c r="C1119" s="1">
        <v>42354</v>
      </c>
      <c r="D1119" t="s">
        <v>43</v>
      </c>
      <c r="E1119" t="s">
        <v>3579</v>
      </c>
      <c r="F1119" t="s">
        <v>3580</v>
      </c>
      <c r="G1119" t="s">
        <v>82</v>
      </c>
      <c r="H1119" t="s">
        <v>29</v>
      </c>
      <c r="I1119" t="s">
        <v>5191</v>
      </c>
      <c r="J1119" t="s">
        <v>4556</v>
      </c>
      <c r="K1119">
        <v>21215</v>
      </c>
      <c r="L1119" t="s">
        <v>4352</v>
      </c>
      <c r="M1119" t="s">
        <v>5027</v>
      </c>
      <c r="N1119" t="s">
        <v>164</v>
      </c>
      <c r="O1119" t="s">
        <v>4909</v>
      </c>
      <c r="P1119" t="s">
        <v>5028</v>
      </c>
      <c r="Q1119" t="s">
        <v>3995</v>
      </c>
      <c r="R1119">
        <v>3</v>
      </c>
      <c r="S1119" t="s">
        <v>38</v>
      </c>
      <c r="T1119" t="s">
        <v>5122</v>
      </c>
      <c r="U1119">
        <v>2015</v>
      </c>
      <c r="V1119" t="s">
        <v>52</v>
      </c>
      <c r="W1119">
        <v>4</v>
      </c>
      <c r="X1119" t="s">
        <v>53</v>
      </c>
    </row>
    <row r="1120" spans="1:24" x14ac:dyDescent="0.25">
      <c r="A1120" t="s">
        <v>5192</v>
      </c>
      <c r="B1120" s="1">
        <v>42403</v>
      </c>
      <c r="C1120" s="1">
        <v>42410</v>
      </c>
      <c r="D1120" t="s">
        <v>43</v>
      </c>
      <c r="E1120" t="s">
        <v>1555</v>
      </c>
      <c r="F1120" t="s">
        <v>1556</v>
      </c>
      <c r="G1120" t="s">
        <v>28</v>
      </c>
      <c r="H1120" t="s">
        <v>29</v>
      </c>
      <c r="I1120" t="s">
        <v>4711</v>
      </c>
      <c r="J1120" t="s">
        <v>4278</v>
      </c>
      <c r="K1120">
        <v>40475</v>
      </c>
      <c r="L1120" t="s">
        <v>4279</v>
      </c>
      <c r="M1120" t="s">
        <v>4919</v>
      </c>
      <c r="N1120" t="s">
        <v>164</v>
      </c>
      <c r="O1120" t="s">
        <v>4909</v>
      </c>
      <c r="P1120" t="s">
        <v>4920</v>
      </c>
      <c r="Q1120" t="s">
        <v>4921</v>
      </c>
      <c r="R1120">
        <v>4</v>
      </c>
      <c r="S1120" t="s">
        <v>38</v>
      </c>
      <c r="T1120" t="s">
        <v>4922</v>
      </c>
      <c r="U1120">
        <v>2016</v>
      </c>
      <c r="V1120" t="s">
        <v>393</v>
      </c>
      <c r="W1120">
        <v>1</v>
      </c>
      <c r="X1120" t="s">
        <v>394</v>
      </c>
    </row>
    <row r="1121" spans="1:24" x14ac:dyDescent="0.25">
      <c r="A1121" t="s">
        <v>5193</v>
      </c>
      <c r="B1121" s="1">
        <v>41856</v>
      </c>
      <c r="C1121" s="1">
        <v>41858</v>
      </c>
      <c r="D1121" t="s">
        <v>25</v>
      </c>
      <c r="E1121" t="s">
        <v>4491</v>
      </c>
      <c r="F1121" t="s">
        <v>4492</v>
      </c>
      <c r="G1121" t="s">
        <v>82</v>
      </c>
      <c r="H1121" t="s">
        <v>29</v>
      </c>
      <c r="I1121" t="s">
        <v>5194</v>
      </c>
      <c r="J1121" t="s">
        <v>5109</v>
      </c>
      <c r="K1121">
        <v>6450</v>
      </c>
      <c r="L1121" t="s">
        <v>4352</v>
      </c>
      <c r="M1121" t="s">
        <v>5013</v>
      </c>
      <c r="N1121" t="s">
        <v>164</v>
      </c>
      <c r="O1121" t="s">
        <v>4909</v>
      </c>
      <c r="P1121" t="s">
        <v>5014</v>
      </c>
      <c r="Q1121" t="s">
        <v>5195</v>
      </c>
      <c r="R1121">
        <v>5</v>
      </c>
      <c r="S1121" t="s">
        <v>38</v>
      </c>
      <c r="T1121" t="s">
        <v>5196</v>
      </c>
      <c r="U1121">
        <v>2014</v>
      </c>
      <c r="V1121" t="s">
        <v>368</v>
      </c>
      <c r="W1121">
        <v>3</v>
      </c>
      <c r="X1121" t="s">
        <v>369</v>
      </c>
    </row>
    <row r="1122" spans="1:24" x14ac:dyDescent="0.25">
      <c r="A1122" t="s">
        <v>5197</v>
      </c>
      <c r="B1122" s="1">
        <v>42268</v>
      </c>
      <c r="C1122" s="1">
        <v>42273</v>
      </c>
      <c r="D1122" t="s">
        <v>43</v>
      </c>
      <c r="E1122" t="s">
        <v>5198</v>
      </c>
      <c r="F1122" t="s">
        <v>5199</v>
      </c>
      <c r="G1122" t="s">
        <v>28</v>
      </c>
      <c r="H1122" t="s">
        <v>29</v>
      </c>
      <c r="I1122" t="s">
        <v>4672</v>
      </c>
      <c r="J1122" t="s">
        <v>4907</v>
      </c>
      <c r="K1122">
        <v>29203</v>
      </c>
      <c r="L1122" t="s">
        <v>4279</v>
      </c>
      <c r="M1122" t="s">
        <v>4956</v>
      </c>
      <c r="N1122" t="s">
        <v>164</v>
      </c>
      <c r="O1122" t="s">
        <v>4909</v>
      </c>
      <c r="P1122" t="s">
        <v>4957</v>
      </c>
      <c r="Q1122" t="s">
        <v>5200</v>
      </c>
      <c r="R1122">
        <v>4</v>
      </c>
      <c r="S1122" t="s">
        <v>38</v>
      </c>
      <c r="T1122" t="s">
        <v>5201</v>
      </c>
      <c r="U1122">
        <v>2015</v>
      </c>
      <c r="V1122" t="s">
        <v>169</v>
      </c>
      <c r="W1122">
        <v>3</v>
      </c>
      <c r="X1122" t="s">
        <v>170</v>
      </c>
    </row>
    <row r="1123" spans="1:24" x14ac:dyDescent="0.25">
      <c r="A1123" t="s">
        <v>5202</v>
      </c>
      <c r="B1123" s="1">
        <v>43071</v>
      </c>
      <c r="C1123" s="1">
        <v>43074</v>
      </c>
      <c r="D1123" t="s">
        <v>79</v>
      </c>
      <c r="E1123" t="s">
        <v>5203</v>
      </c>
      <c r="F1123" t="s">
        <v>5204</v>
      </c>
      <c r="G1123" t="s">
        <v>28</v>
      </c>
      <c r="H1123" t="s">
        <v>29</v>
      </c>
      <c r="I1123" t="s">
        <v>5205</v>
      </c>
      <c r="J1123" t="s">
        <v>4376</v>
      </c>
      <c r="K1123">
        <v>24153</v>
      </c>
      <c r="L1123" t="s">
        <v>4279</v>
      </c>
      <c r="M1123" t="s">
        <v>4995</v>
      </c>
      <c r="N1123" t="s">
        <v>164</v>
      </c>
      <c r="O1123" t="s">
        <v>4909</v>
      </c>
      <c r="P1123" t="s">
        <v>4996</v>
      </c>
      <c r="Q1123" t="s">
        <v>5206</v>
      </c>
      <c r="R1123">
        <v>2</v>
      </c>
      <c r="S1123" t="s">
        <v>38</v>
      </c>
      <c r="T1123" t="s">
        <v>5207</v>
      </c>
      <c r="U1123">
        <v>2017</v>
      </c>
      <c r="V1123" t="s">
        <v>52</v>
      </c>
      <c r="W1123">
        <v>4</v>
      </c>
      <c r="X1123" t="s">
        <v>53</v>
      </c>
    </row>
    <row r="1124" spans="1:24" x14ac:dyDescent="0.25">
      <c r="A1124" t="s">
        <v>5208</v>
      </c>
      <c r="B1124" s="1">
        <v>42674</v>
      </c>
      <c r="C1124" s="1">
        <v>42679</v>
      </c>
      <c r="D1124" t="s">
        <v>43</v>
      </c>
      <c r="E1124" t="s">
        <v>5209</v>
      </c>
      <c r="F1124" t="s">
        <v>5210</v>
      </c>
      <c r="G1124" t="s">
        <v>82</v>
      </c>
      <c r="H1124" t="s">
        <v>29</v>
      </c>
      <c r="I1124" t="s">
        <v>4721</v>
      </c>
      <c r="J1124" t="s">
        <v>4441</v>
      </c>
      <c r="K1124">
        <v>74133</v>
      </c>
      <c r="L1124" t="s">
        <v>4307</v>
      </c>
      <c r="M1124" t="s">
        <v>5075</v>
      </c>
      <c r="N1124" t="s">
        <v>164</v>
      </c>
      <c r="O1124" t="s">
        <v>4909</v>
      </c>
      <c r="P1124" t="s">
        <v>5076</v>
      </c>
      <c r="Q1124" t="s">
        <v>5077</v>
      </c>
      <c r="R1124">
        <v>3</v>
      </c>
      <c r="S1124" t="s">
        <v>38</v>
      </c>
      <c r="T1124" t="s">
        <v>5078</v>
      </c>
      <c r="U1124">
        <v>2016</v>
      </c>
      <c r="V1124" t="s">
        <v>100</v>
      </c>
      <c r="W1124">
        <v>4</v>
      </c>
      <c r="X1124" t="s">
        <v>101</v>
      </c>
    </row>
    <row r="1125" spans="1:24" x14ac:dyDescent="0.25">
      <c r="A1125" t="s">
        <v>5211</v>
      </c>
      <c r="B1125" s="1">
        <v>42751</v>
      </c>
      <c r="C1125" s="1">
        <v>42753</v>
      </c>
      <c r="D1125" t="s">
        <v>25</v>
      </c>
      <c r="E1125" t="s">
        <v>1728</v>
      </c>
      <c r="F1125" t="s">
        <v>1729</v>
      </c>
      <c r="G1125" t="s">
        <v>28</v>
      </c>
      <c r="H1125" t="s">
        <v>29</v>
      </c>
      <c r="I1125" t="s">
        <v>4551</v>
      </c>
      <c r="J1125" t="s">
        <v>4306</v>
      </c>
      <c r="K1125">
        <v>49201</v>
      </c>
      <c r="L1125" t="s">
        <v>4307</v>
      </c>
      <c r="M1125" t="s">
        <v>5150</v>
      </c>
      <c r="N1125" t="s">
        <v>164</v>
      </c>
      <c r="O1125" t="s">
        <v>4909</v>
      </c>
      <c r="P1125" t="s">
        <v>5151</v>
      </c>
      <c r="Q1125" t="s">
        <v>5152</v>
      </c>
      <c r="R1125">
        <v>3</v>
      </c>
      <c r="S1125" t="s">
        <v>38</v>
      </c>
      <c r="T1125" t="s">
        <v>5153</v>
      </c>
      <c r="U1125">
        <v>2017</v>
      </c>
      <c r="V1125" t="s">
        <v>40</v>
      </c>
      <c r="W1125">
        <v>1</v>
      </c>
      <c r="X1125" t="s">
        <v>41</v>
      </c>
    </row>
    <row r="1126" spans="1:24" x14ac:dyDescent="0.25">
      <c r="A1126" t="s">
        <v>5212</v>
      </c>
      <c r="B1126" s="1">
        <v>42115</v>
      </c>
      <c r="C1126" s="1">
        <v>42122</v>
      </c>
      <c r="D1126" t="s">
        <v>43</v>
      </c>
      <c r="E1126" t="s">
        <v>5213</v>
      </c>
      <c r="F1126" t="s">
        <v>5214</v>
      </c>
      <c r="G1126" t="s">
        <v>28</v>
      </c>
      <c r="H1126" t="s">
        <v>29</v>
      </c>
      <c r="I1126" t="s">
        <v>4951</v>
      </c>
      <c r="J1126" t="s">
        <v>4278</v>
      </c>
      <c r="K1126">
        <v>40214</v>
      </c>
      <c r="L1126" t="s">
        <v>4279</v>
      </c>
      <c r="M1126" t="s">
        <v>4952</v>
      </c>
      <c r="N1126" t="s">
        <v>164</v>
      </c>
      <c r="O1126" t="s">
        <v>4909</v>
      </c>
      <c r="P1126" t="s">
        <v>4953</v>
      </c>
      <c r="Q1126" t="s">
        <v>5072</v>
      </c>
      <c r="R1126">
        <v>2</v>
      </c>
      <c r="S1126" t="s">
        <v>38</v>
      </c>
      <c r="T1126" t="s">
        <v>5215</v>
      </c>
      <c r="U1126">
        <v>2015</v>
      </c>
      <c r="V1126" t="s">
        <v>65</v>
      </c>
      <c r="W1126">
        <v>2</v>
      </c>
      <c r="X1126" t="s">
        <v>66</v>
      </c>
    </row>
    <row r="1127" spans="1:24" x14ac:dyDescent="0.25">
      <c r="A1127" t="s">
        <v>5216</v>
      </c>
      <c r="B1127" s="1">
        <v>42993</v>
      </c>
      <c r="C1127" s="1">
        <v>42997</v>
      </c>
      <c r="D1127" t="s">
        <v>43</v>
      </c>
      <c r="E1127" t="s">
        <v>5217</v>
      </c>
      <c r="F1127" t="s">
        <v>5218</v>
      </c>
      <c r="G1127" t="s">
        <v>82</v>
      </c>
      <c r="H1127" t="s">
        <v>29</v>
      </c>
      <c r="I1127" t="s">
        <v>3483</v>
      </c>
      <c r="J1127" t="s">
        <v>4744</v>
      </c>
      <c r="K1127">
        <v>8701</v>
      </c>
      <c r="L1127" t="s">
        <v>4352</v>
      </c>
      <c r="M1127" t="s">
        <v>5219</v>
      </c>
      <c r="N1127" t="s">
        <v>164</v>
      </c>
      <c r="O1127" t="s">
        <v>4909</v>
      </c>
      <c r="P1127" t="s">
        <v>5220</v>
      </c>
      <c r="Q1127" t="s">
        <v>5221</v>
      </c>
      <c r="R1127">
        <v>4</v>
      </c>
      <c r="S1127" t="s">
        <v>38</v>
      </c>
      <c r="T1127" t="s">
        <v>5222</v>
      </c>
      <c r="U1127">
        <v>2017</v>
      </c>
      <c r="V1127" t="s">
        <v>169</v>
      </c>
      <c r="W1127">
        <v>3</v>
      </c>
      <c r="X1127" t="s">
        <v>170</v>
      </c>
    </row>
    <row r="1128" spans="1:24" x14ac:dyDescent="0.25">
      <c r="A1128" t="s">
        <v>5223</v>
      </c>
      <c r="B1128" s="1">
        <v>42625</v>
      </c>
      <c r="C1128" s="1">
        <v>42630</v>
      </c>
      <c r="D1128" t="s">
        <v>43</v>
      </c>
      <c r="E1128" t="s">
        <v>2433</v>
      </c>
      <c r="F1128" t="s">
        <v>2434</v>
      </c>
      <c r="G1128" t="s">
        <v>82</v>
      </c>
      <c r="H1128" t="s">
        <v>29</v>
      </c>
      <c r="I1128" t="s">
        <v>4375</v>
      </c>
      <c r="J1128" t="s">
        <v>4376</v>
      </c>
      <c r="K1128">
        <v>22153</v>
      </c>
      <c r="L1128" t="s">
        <v>4279</v>
      </c>
      <c r="M1128" t="s">
        <v>5224</v>
      </c>
      <c r="N1128" t="s">
        <v>164</v>
      </c>
      <c r="O1128" t="s">
        <v>4909</v>
      </c>
      <c r="P1128" t="s">
        <v>5225</v>
      </c>
      <c r="Q1128" t="s">
        <v>5226</v>
      </c>
      <c r="R1128">
        <v>4</v>
      </c>
      <c r="S1128" t="s">
        <v>38</v>
      </c>
      <c r="T1128" t="s">
        <v>5227</v>
      </c>
      <c r="U1128">
        <v>2016</v>
      </c>
      <c r="V1128" t="s">
        <v>169</v>
      </c>
      <c r="W1128">
        <v>3</v>
      </c>
      <c r="X1128" t="s">
        <v>170</v>
      </c>
    </row>
    <row r="1129" spans="1:24" x14ac:dyDescent="0.25">
      <c r="A1129" t="s">
        <v>5228</v>
      </c>
      <c r="B1129" s="1">
        <v>42155</v>
      </c>
      <c r="C1129" s="1">
        <v>42159</v>
      </c>
      <c r="D1129" t="s">
        <v>43</v>
      </c>
      <c r="E1129" t="s">
        <v>1009</v>
      </c>
      <c r="F1129" t="s">
        <v>1010</v>
      </c>
      <c r="G1129" t="s">
        <v>28</v>
      </c>
      <c r="H1129" t="s">
        <v>29</v>
      </c>
      <c r="I1129" t="s">
        <v>5229</v>
      </c>
      <c r="J1129" t="s">
        <v>4719</v>
      </c>
      <c r="K1129">
        <v>55407</v>
      </c>
      <c r="L1129" t="s">
        <v>4307</v>
      </c>
      <c r="M1129" t="s">
        <v>5104</v>
      </c>
      <c r="N1129" t="s">
        <v>164</v>
      </c>
      <c r="O1129" t="s">
        <v>4909</v>
      </c>
      <c r="P1129" t="s">
        <v>5105</v>
      </c>
      <c r="Q1129" t="s">
        <v>5230</v>
      </c>
      <c r="R1129">
        <v>8</v>
      </c>
      <c r="S1129" t="s">
        <v>38</v>
      </c>
      <c r="T1129" t="s">
        <v>5231</v>
      </c>
      <c r="U1129">
        <v>2015</v>
      </c>
      <c r="V1129" t="s">
        <v>316</v>
      </c>
      <c r="W1129">
        <v>2</v>
      </c>
      <c r="X1129" t="s">
        <v>317</v>
      </c>
    </row>
    <row r="1130" spans="1:24" x14ac:dyDescent="0.25">
      <c r="A1130" t="s">
        <v>4772</v>
      </c>
      <c r="B1130" s="1">
        <v>43065</v>
      </c>
      <c r="C1130" s="1">
        <v>43070</v>
      </c>
      <c r="D1130" t="s">
        <v>43</v>
      </c>
      <c r="E1130" t="s">
        <v>1527</v>
      </c>
      <c r="F1130" t="s">
        <v>1528</v>
      </c>
      <c r="G1130" t="s">
        <v>139</v>
      </c>
      <c r="H1130" t="s">
        <v>29</v>
      </c>
      <c r="I1130" t="s">
        <v>4711</v>
      </c>
      <c r="J1130" t="s">
        <v>4582</v>
      </c>
      <c r="K1130">
        <v>47374</v>
      </c>
      <c r="L1130" t="s">
        <v>4307</v>
      </c>
      <c r="M1130" t="s">
        <v>5232</v>
      </c>
      <c r="N1130" t="s">
        <v>164</v>
      </c>
      <c r="O1130" t="s">
        <v>4909</v>
      </c>
      <c r="P1130" t="s">
        <v>5233</v>
      </c>
      <c r="Q1130" t="s">
        <v>5234</v>
      </c>
      <c r="R1130">
        <v>3</v>
      </c>
      <c r="S1130" t="s">
        <v>38</v>
      </c>
      <c r="T1130" t="s">
        <v>5235</v>
      </c>
      <c r="U1130">
        <v>2017</v>
      </c>
      <c r="V1130" t="s">
        <v>194</v>
      </c>
      <c r="W1130">
        <v>4</v>
      </c>
      <c r="X1130" t="s">
        <v>195</v>
      </c>
    </row>
    <row r="1131" spans="1:24" x14ac:dyDescent="0.25">
      <c r="A1131" t="s">
        <v>5236</v>
      </c>
      <c r="B1131" s="1">
        <v>41645</v>
      </c>
      <c r="C1131" s="1">
        <v>41649</v>
      </c>
      <c r="D1131" t="s">
        <v>43</v>
      </c>
      <c r="E1131" t="s">
        <v>3616</v>
      </c>
      <c r="F1131" t="s">
        <v>3617</v>
      </c>
      <c r="G1131" t="s">
        <v>139</v>
      </c>
      <c r="H1131" t="s">
        <v>29</v>
      </c>
      <c r="I1131" t="s">
        <v>4277</v>
      </c>
      <c r="J1131" t="s">
        <v>4278</v>
      </c>
      <c r="K1131">
        <v>42420</v>
      </c>
      <c r="L1131" t="s">
        <v>4279</v>
      </c>
      <c r="M1131" t="s">
        <v>4914</v>
      </c>
      <c r="N1131" t="s">
        <v>164</v>
      </c>
      <c r="O1131" t="s">
        <v>4909</v>
      </c>
      <c r="P1131" t="s">
        <v>4915</v>
      </c>
      <c r="Q1131" t="s">
        <v>5237</v>
      </c>
      <c r="R1131">
        <v>9</v>
      </c>
      <c r="S1131" t="s">
        <v>38</v>
      </c>
      <c r="T1131" t="s">
        <v>5238</v>
      </c>
      <c r="U1131">
        <v>2014</v>
      </c>
      <c r="V1131" t="s">
        <v>40</v>
      </c>
      <c r="W1131">
        <v>1</v>
      </c>
      <c r="X1131" t="s">
        <v>41</v>
      </c>
    </row>
    <row r="1132" spans="1:24" x14ac:dyDescent="0.25">
      <c r="A1132" t="s">
        <v>5239</v>
      </c>
      <c r="B1132" s="1">
        <v>42722</v>
      </c>
      <c r="C1132" s="1">
        <v>42725</v>
      </c>
      <c r="D1132" t="s">
        <v>79</v>
      </c>
      <c r="E1132" t="s">
        <v>5240</v>
      </c>
      <c r="F1132" t="s">
        <v>5241</v>
      </c>
      <c r="G1132" t="s">
        <v>139</v>
      </c>
      <c r="H1132" t="s">
        <v>29</v>
      </c>
      <c r="I1132" t="s">
        <v>5242</v>
      </c>
      <c r="J1132" t="s">
        <v>5243</v>
      </c>
      <c r="K1132">
        <v>68104</v>
      </c>
      <c r="L1132" t="s">
        <v>4307</v>
      </c>
      <c r="M1132" t="s">
        <v>5110</v>
      </c>
      <c r="N1132" t="s">
        <v>164</v>
      </c>
      <c r="O1132" t="s">
        <v>4909</v>
      </c>
      <c r="P1132" t="s">
        <v>5111</v>
      </c>
      <c r="Q1132" t="s">
        <v>5166</v>
      </c>
      <c r="R1132">
        <v>3</v>
      </c>
      <c r="S1132" t="s">
        <v>38</v>
      </c>
      <c r="T1132" t="s">
        <v>5167</v>
      </c>
      <c r="U1132">
        <v>2016</v>
      </c>
      <c r="V1132" t="s">
        <v>52</v>
      </c>
      <c r="W1132">
        <v>4</v>
      </c>
      <c r="X1132" t="s">
        <v>53</v>
      </c>
    </row>
    <row r="1133" spans="1:24" x14ac:dyDescent="0.25">
      <c r="A1133" t="s">
        <v>5244</v>
      </c>
      <c r="B1133" s="1">
        <v>43098</v>
      </c>
      <c r="C1133" s="1">
        <v>43101</v>
      </c>
      <c r="D1133" t="s">
        <v>25</v>
      </c>
      <c r="E1133" t="s">
        <v>5245</v>
      </c>
      <c r="F1133" t="s">
        <v>5246</v>
      </c>
      <c r="G1133" t="s">
        <v>28</v>
      </c>
      <c r="H1133" t="s">
        <v>29</v>
      </c>
      <c r="I1133" t="s">
        <v>4951</v>
      </c>
      <c r="J1133" t="s">
        <v>4278</v>
      </c>
      <c r="K1133">
        <v>40214</v>
      </c>
      <c r="L1133" t="s">
        <v>4279</v>
      </c>
      <c r="M1133" t="s">
        <v>5247</v>
      </c>
      <c r="N1133" t="s">
        <v>164</v>
      </c>
      <c r="O1133" t="s">
        <v>4909</v>
      </c>
      <c r="P1133" t="s">
        <v>5248</v>
      </c>
      <c r="Q1133" t="s">
        <v>5249</v>
      </c>
      <c r="R1133">
        <v>8</v>
      </c>
      <c r="S1133" t="s">
        <v>38</v>
      </c>
      <c r="T1133" t="s">
        <v>5250</v>
      </c>
      <c r="U1133">
        <v>2017</v>
      </c>
      <c r="V1133" t="s">
        <v>52</v>
      </c>
      <c r="W1133">
        <v>4</v>
      </c>
      <c r="X1133" t="s">
        <v>53</v>
      </c>
    </row>
    <row r="1134" spans="1:24" x14ac:dyDescent="0.25">
      <c r="A1134" t="s">
        <v>5244</v>
      </c>
      <c r="B1134" s="1">
        <v>43098</v>
      </c>
      <c r="C1134" s="1">
        <v>43101</v>
      </c>
      <c r="D1134" t="s">
        <v>25</v>
      </c>
      <c r="E1134" t="s">
        <v>5245</v>
      </c>
      <c r="F1134" t="s">
        <v>5246</v>
      </c>
      <c r="G1134" t="s">
        <v>28</v>
      </c>
      <c r="H1134" t="s">
        <v>29</v>
      </c>
      <c r="I1134" t="s">
        <v>4951</v>
      </c>
      <c r="J1134" t="s">
        <v>4278</v>
      </c>
      <c r="K1134">
        <v>40214</v>
      </c>
      <c r="L1134" t="s">
        <v>4279</v>
      </c>
      <c r="M1134" t="s">
        <v>4975</v>
      </c>
      <c r="N1134" t="s">
        <v>164</v>
      </c>
      <c r="O1134" t="s">
        <v>4909</v>
      </c>
      <c r="P1134" t="s">
        <v>4976</v>
      </c>
      <c r="Q1134" t="s">
        <v>5251</v>
      </c>
      <c r="R1134">
        <v>3</v>
      </c>
      <c r="S1134" t="s">
        <v>38</v>
      </c>
      <c r="T1134" t="s">
        <v>5252</v>
      </c>
      <c r="U1134">
        <v>2017</v>
      </c>
      <c r="V1134" t="s">
        <v>52</v>
      </c>
      <c r="W1134">
        <v>4</v>
      </c>
      <c r="X1134" t="s">
        <v>53</v>
      </c>
    </row>
    <row r="1135" spans="1:24" x14ac:dyDescent="0.25">
      <c r="A1135" t="s">
        <v>5253</v>
      </c>
      <c r="B1135" s="1">
        <v>42959</v>
      </c>
      <c r="C1135" s="1">
        <v>42959</v>
      </c>
      <c r="D1135" t="s">
        <v>347</v>
      </c>
      <c r="E1135" t="s">
        <v>4020</v>
      </c>
      <c r="F1135" t="s">
        <v>4021</v>
      </c>
      <c r="G1135" t="s">
        <v>82</v>
      </c>
      <c r="H1135" t="s">
        <v>29</v>
      </c>
      <c r="I1135" t="s">
        <v>4672</v>
      </c>
      <c r="J1135" t="s">
        <v>4556</v>
      </c>
      <c r="K1135">
        <v>21044</v>
      </c>
      <c r="L1135" t="s">
        <v>4352</v>
      </c>
      <c r="M1135" t="s">
        <v>4969</v>
      </c>
      <c r="N1135" t="s">
        <v>164</v>
      </c>
      <c r="O1135" t="s">
        <v>4909</v>
      </c>
      <c r="P1135" t="s">
        <v>4970</v>
      </c>
      <c r="Q1135" t="s">
        <v>5254</v>
      </c>
      <c r="R1135">
        <v>5</v>
      </c>
      <c r="S1135" t="s">
        <v>38</v>
      </c>
      <c r="T1135" t="s">
        <v>5255</v>
      </c>
      <c r="U1135">
        <v>2017</v>
      </c>
      <c r="V1135" t="s">
        <v>368</v>
      </c>
      <c r="W1135">
        <v>3</v>
      </c>
      <c r="X1135" t="s">
        <v>369</v>
      </c>
    </row>
    <row r="1136" spans="1:24" x14ac:dyDescent="0.25">
      <c r="A1136" t="s">
        <v>5256</v>
      </c>
      <c r="B1136" s="1">
        <v>42325</v>
      </c>
      <c r="C1136" s="1">
        <v>42332</v>
      </c>
      <c r="D1136" t="s">
        <v>43</v>
      </c>
      <c r="E1136" t="s">
        <v>2004</v>
      </c>
      <c r="F1136" t="s">
        <v>2005</v>
      </c>
      <c r="G1136" t="s">
        <v>28</v>
      </c>
      <c r="H1136" t="s">
        <v>29</v>
      </c>
      <c r="I1136" t="s">
        <v>5149</v>
      </c>
      <c r="J1136" t="s">
        <v>4441</v>
      </c>
      <c r="K1136">
        <v>73120</v>
      </c>
      <c r="L1136" t="s">
        <v>4307</v>
      </c>
      <c r="M1136" t="s">
        <v>5224</v>
      </c>
      <c r="N1136" t="s">
        <v>164</v>
      </c>
      <c r="O1136" t="s">
        <v>4909</v>
      </c>
      <c r="P1136" t="s">
        <v>5225</v>
      </c>
      <c r="Q1136" t="s">
        <v>5257</v>
      </c>
      <c r="R1136">
        <v>5</v>
      </c>
      <c r="S1136" t="s">
        <v>38</v>
      </c>
      <c r="T1136" t="s">
        <v>5258</v>
      </c>
      <c r="U1136">
        <v>2015</v>
      </c>
      <c r="V1136" t="s">
        <v>194</v>
      </c>
      <c r="W1136">
        <v>4</v>
      </c>
      <c r="X1136" t="s">
        <v>195</v>
      </c>
    </row>
    <row r="1137" spans="1:24" x14ac:dyDescent="0.25">
      <c r="A1137" t="s">
        <v>5259</v>
      </c>
      <c r="B1137" s="1">
        <v>42416</v>
      </c>
      <c r="C1137" s="1">
        <v>42420</v>
      </c>
      <c r="D1137" t="s">
        <v>43</v>
      </c>
      <c r="E1137" t="s">
        <v>5260</v>
      </c>
      <c r="F1137" t="s">
        <v>5261</v>
      </c>
      <c r="G1137" t="s">
        <v>28</v>
      </c>
      <c r="H1137" t="s">
        <v>29</v>
      </c>
      <c r="I1137" t="s">
        <v>5262</v>
      </c>
      <c r="J1137" t="s">
        <v>4744</v>
      </c>
      <c r="K1137">
        <v>7109</v>
      </c>
      <c r="L1137" t="s">
        <v>4352</v>
      </c>
      <c r="M1137" t="s">
        <v>5263</v>
      </c>
      <c r="N1137" t="s">
        <v>164</v>
      </c>
      <c r="O1137" t="s">
        <v>4909</v>
      </c>
      <c r="P1137" t="s">
        <v>5264</v>
      </c>
      <c r="Q1137" t="s">
        <v>5265</v>
      </c>
      <c r="R1137">
        <v>2</v>
      </c>
      <c r="S1137" t="s">
        <v>38</v>
      </c>
      <c r="T1137" t="s">
        <v>5266</v>
      </c>
      <c r="U1137">
        <v>2016</v>
      </c>
      <c r="V1137" t="s">
        <v>393</v>
      </c>
      <c r="W1137">
        <v>1</v>
      </c>
      <c r="X1137" t="s">
        <v>394</v>
      </c>
    </row>
    <row r="1138" spans="1:24" x14ac:dyDescent="0.25">
      <c r="A1138" t="s">
        <v>5267</v>
      </c>
      <c r="B1138" s="1">
        <v>43073</v>
      </c>
      <c r="C1138" s="1">
        <v>43079</v>
      </c>
      <c r="D1138" t="s">
        <v>43</v>
      </c>
      <c r="E1138" t="s">
        <v>5268</v>
      </c>
      <c r="F1138" t="s">
        <v>5269</v>
      </c>
      <c r="G1138" t="s">
        <v>28</v>
      </c>
      <c r="H1138" t="s">
        <v>29</v>
      </c>
      <c r="I1138" t="s">
        <v>5270</v>
      </c>
      <c r="J1138" t="s">
        <v>4744</v>
      </c>
      <c r="K1138">
        <v>7501</v>
      </c>
      <c r="L1138" t="s">
        <v>4352</v>
      </c>
      <c r="M1138" t="s">
        <v>5271</v>
      </c>
      <c r="N1138" t="s">
        <v>164</v>
      </c>
      <c r="O1138" t="s">
        <v>4909</v>
      </c>
      <c r="P1138" t="s">
        <v>5272</v>
      </c>
      <c r="Q1138" t="s">
        <v>4633</v>
      </c>
      <c r="R1138">
        <v>3</v>
      </c>
      <c r="S1138" t="s">
        <v>38</v>
      </c>
      <c r="T1138" t="s">
        <v>5273</v>
      </c>
      <c r="U1138">
        <v>2017</v>
      </c>
      <c r="V1138" t="s">
        <v>52</v>
      </c>
      <c r="W1138">
        <v>4</v>
      </c>
      <c r="X1138" t="s">
        <v>53</v>
      </c>
    </row>
    <row r="1139" spans="1:24" x14ac:dyDescent="0.25">
      <c r="A1139" t="s">
        <v>5274</v>
      </c>
      <c r="B1139" s="1">
        <v>42704</v>
      </c>
      <c r="C1139" s="1">
        <v>42710</v>
      </c>
      <c r="D1139" t="s">
        <v>43</v>
      </c>
      <c r="E1139" t="s">
        <v>2849</v>
      </c>
      <c r="F1139" t="s">
        <v>2850</v>
      </c>
      <c r="G1139" t="s">
        <v>28</v>
      </c>
      <c r="H1139" t="s">
        <v>29</v>
      </c>
      <c r="I1139" t="s">
        <v>4305</v>
      </c>
      <c r="J1139" t="s">
        <v>4306</v>
      </c>
      <c r="K1139">
        <v>48227</v>
      </c>
      <c r="L1139" t="s">
        <v>4307</v>
      </c>
      <c r="M1139" t="s">
        <v>4980</v>
      </c>
      <c r="N1139" t="s">
        <v>164</v>
      </c>
      <c r="O1139" t="s">
        <v>4909</v>
      </c>
      <c r="P1139" t="s">
        <v>4981</v>
      </c>
      <c r="Q1139" t="s">
        <v>2539</v>
      </c>
      <c r="R1139">
        <v>3</v>
      </c>
      <c r="S1139" t="s">
        <v>38</v>
      </c>
      <c r="T1139" t="s">
        <v>5275</v>
      </c>
      <c r="U1139">
        <v>2016</v>
      </c>
      <c r="V1139" t="s">
        <v>194</v>
      </c>
      <c r="W1139">
        <v>4</v>
      </c>
      <c r="X1139" t="s">
        <v>195</v>
      </c>
    </row>
    <row r="1140" spans="1:24" x14ac:dyDescent="0.25">
      <c r="A1140" t="s">
        <v>5276</v>
      </c>
      <c r="B1140" s="1">
        <v>42462</v>
      </c>
      <c r="C1140" s="1">
        <v>42466</v>
      </c>
      <c r="D1140" t="s">
        <v>25</v>
      </c>
      <c r="E1140" t="s">
        <v>2018</v>
      </c>
      <c r="F1140" t="s">
        <v>2019</v>
      </c>
      <c r="G1140" t="s">
        <v>82</v>
      </c>
      <c r="H1140" t="s">
        <v>29</v>
      </c>
      <c r="I1140" t="s">
        <v>4655</v>
      </c>
      <c r="J1140" t="s">
        <v>4569</v>
      </c>
      <c r="K1140">
        <v>53209</v>
      </c>
      <c r="L1140" t="s">
        <v>4307</v>
      </c>
      <c r="M1140" t="s">
        <v>4985</v>
      </c>
      <c r="N1140" t="s">
        <v>164</v>
      </c>
      <c r="O1140" t="s">
        <v>4909</v>
      </c>
      <c r="P1140" t="s">
        <v>4986</v>
      </c>
      <c r="Q1140" t="s">
        <v>5277</v>
      </c>
      <c r="R1140">
        <v>5</v>
      </c>
      <c r="S1140" t="s">
        <v>38</v>
      </c>
      <c r="T1140" t="s">
        <v>5278</v>
      </c>
      <c r="U1140">
        <v>2016</v>
      </c>
      <c r="V1140" t="s">
        <v>65</v>
      </c>
      <c r="W1140">
        <v>2</v>
      </c>
      <c r="X1140" t="s">
        <v>66</v>
      </c>
    </row>
    <row r="1141" spans="1:24" x14ac:dyDescent="0.25">
      <c r="A1141" t="s">
        <v>5279</v>
      </c>
      <c r="B1141" s="1">
        <v>42712</v>
      </c>
      <c r="C1141" s="1">
        <v>42716</v>
      </c>
      <c r="D1141" t="s">
        <v>43</v>
      </c>
      <c r="E1141" t="s">
        <v>1307</v>
      </c>
      <c r="F1141" t="s">
        <v>1308</v>
      </c>
      <c r="G1141" t="s">
        <v>28</v>
      </c>
      <c r="H1141" t="s">
        <v>29</v>
      </c>
      <c r="I1141" t="s">
        <v>5280</v>
      </c>
      <c r="J1141" t="s">
        <v>4569</v>
      </c>
      <c r="K1141">
        <v>54703</v>
      </c>
      <c r="L1141" t="s">
        <v>4307</v>
      </c>
      <c r="M1141" t="s">
        <v>5013</v>
      </c>
      <c r="N1141" t="s">
        <v>164</v>
      </c>
      <c r="O1141" t="s">
        <v>4909</v>
      </c>
      <c r="P1141" t="s">
        <v>5014</v>
      </c>
      <c r="Q1141" t="s">
        <v>5281</v>
      </c>
      <c r="R1141">
        <v>3</v>
      </c>
      <c r="S1141" t="s">
        <v>38</v>
      </c>
      <c r="T1141" t="s">
        <v>5282</v>
      </c>
      <c r="U1141">
        <v>2016</v>
      </c>
      <c r="V1141" t="s">
        <v>52</v>
      </c>
      <c r="W1141">
        <v>4</v>
      </c>
      <c r="X1141" t="s">
        <v>53</v>
      </c>
    </row>
    <row r="1142" spans="1:24" x14ac:dyDescent="0.25">
      <c r="A1142" t="s">
        <v>5283</v>
      </c>
      <c r="B1142" s="1">
        <v>42286</v>
      </c>
      <c r="C1142" s="1">
        <v>42290</v>
      </c>
      <c r="D1142" t="s">
        <v>43</v>
      </c>
      <c r="E1142" t="s">
        <v>5284</v>
      </c>
      <c r="F1142" t="s">
        <v>5285</v>
      </c>
      <c r="G1142" t="s">
        <v>28</v>
      </c>
      <c r="H1142" t="s">
        <v>29</v>
      </c>
      <c r="I1142" t="s">
        <v>4305</v>
      </c>
      <c r="J1142" t="s">
        <v>4306</v>
      </c>
      <c r="K1142">
        <v>48227</v>
      </c>
      <c r="L1142" t="s">
        <v>4307</v>
      </c>
      <c r="M1142" t="s">
        <v>4980</v>
      </c>
      <c r="N1142" t="s">
        <v>164</v>
      </c>
      <c r="O1142" t="s">
        <v>4909</v>
      </c>
      <c r="P1142" t="s">
        <v>4981</v>
      </c>
      <c r="Q1142" t="s">
        <v>2539</v>
      </c>
      <c r="R1142">
        <v>3</v>
      </c>
      <c r="S1142" t="s">
        <v>38</v>
      </c>
      <c r="T1142" t="s">
        <v>5275</v>
      </c>
      <c r="U1142">
        <v>2015</v>
      </c>
      <c r="V1142" t="s">
        <v>100</v>
      </c>
      <c r="W1142">
        <v>4</v>
      </c>
      <c r="X1142" t="s">
        <v>101</v>
      </c>
    </row>
    <row r="1143" spans="1:24" x14ac:dyDescent="0.25">
      <c r="A1143" t="s">
        <v>5286</v>
      </c>
      <c r="B1143" s="1">
        <v>41961</v>
      </c>
      <c r="C1143" s="1">
        <v>41966</v>
      </c>
      <c r="D1143" t="s">
        <v>43</v>
      </c>
      <c r="E1143" t="s">
        <v>5287</v>
      </c>
      <c r="F1143" t="s">
        <v>5288</v>
      </c>
      <c r="G1143" t="s">
        <v>82</v>
      </c>
      <c r="H1143" t="s">
        <v>29</v>
      </c>
      <c r="I1143" t="s">
        <v>4603</v>
      </c>
      <c r="J1143" t="s">
        <v>4569</v>
      </c>
      <c r="K1143">
        <v>53132</v>
      </c>
      <c r="L1143" t="s">
        <v>4307</v>
      </c>
      <c r="M1143" t="s">
        <v>4932</v>
      </c>
      <c r="N1143" t="s">
        <v>164</v>
      </c>
      <c r="O1143" t="s">
        <v>4909</v>
      </c>
      <c r="P1143" t="s">
        <v>4933</v>
      </c>
      <c r="Q1143" t="s">
        <v>4934</v>
      </c>
      <c r="R1143">
        <v>3</v>
      </c>
      <c r="S1143" t="s">
        <v>38</v>
      </c>
      <c r="T1143" t="s">
        <v>4935</v>
      </c>
      <c r="U1143">
        <v>2014</v>
      </c>
      <c r="V1143" t="s">
        <v>194</v>
      </c>
      <c r="W1143">
        <v>4</v>
      </c>
      <c r="X1143" t="s">
        <v>195</v>
      </c>
    </row>
    <row r="1144" spans="1:24" x14ac:dyDescent="0.25">
      <c r="A1144" t="s">
        <v>5289</v>
      </c>
      <c r="B1144" s="1">
        <v>43046</v>
      </c>
      <c r="C1144" s="1">
        <v>43048</v>
      </c>
      <c r="D1144" t="s">
        <v>25</v>
      </c>
      <c r="E1144" t="s">
        <v>1263</v>
      </c>
      <c r="F1144" t="s">
        <v>1264</v>
      </c>
      <c r="G1144" t="s">
        <v>82</v>
      </c>
      <c r="H1144" t="s">
        <v>29</v>
      </c>
      <c r="I1144" t="s">
        <v>4555</v>
      </c>
      <c r="J1144" t="s">
        <v>4556</v>
      </c>
      <c r="K1144">
        <v>20735</v>
      </c>
      <c r="L1144" t="s">
        <v>4352</v>
      </c>
      <c r="M1144" t="s">
        <v>5052</v>
      </c>
      <c r="N1144" t="s">
        <v>164</v>
      </c>
      <c r="O1144" t="s">
        <v>4909</v>
      </c>
      <c r="P1144" t="s">
        <v>5053</v>
      </c>
      <c r="Q1144" t="s">
        <v>5290</v>
      </c>
      <c r="R1144">
        <v>3</v>
      </c>
      <c r="S1144" t="s">
        <v>38</v>
      </c>
      <c r="T1144" t="s">
        <v>5291</v>
      </c>
      <c r="U1144">
        <v>2017</v>
      </c>
      <c r="V1144" t="s">
        <v>194</v>
      </c>
      <c r="W1144">
        <v>4</v>
      </c>
      <c r="X1144" t="s">
        <v>195</v>
      </c>
    </row>
    <row r="1145" spans="1:24" x14ac:dyDescent="0.25">
      <c r="A1145" t="s">
        <v>5292</v>
      </c>
      <c r="B1145" s="1">
        <v>43064</v>
      </c>
      <c r="C1145" s="1">
        <v>43069</v>
      </c>
      <c r="D1145" t="s">
        <v>25</v>
      </c>
      <c r="E1145" t="s">
        <v>5293</v>
      </c>
      <c r="F1145" t="s">
        <v>5294</v>
      </c>
      <c r="G1145" t="s">
        <v>82</v>
      </c>
      <c r="H1145" t="s">
        <v>29</v>
      </c>
      <c r="I1145" t="s">
        <v>4951</v>
      </c>
      <c r="J1145" t="s">
        <v>4278</v>
      </c>
      <c r="K1145">
        <v>40214</v>
      </c>
      <c r="L1145" t="s">
        <v>4279</v>
      </c>
      <c r="M1145" t="s">
        <v>4995</v>
      </c>
      <c r="N1145" t="s">
        <v>164</v>
      </c>
      <c r="O1145" t="s">
        <v>4909</v>
      </c>
      <c r="P1145" t="s">
        <v>4996</v>
      </c>
      <c r="Q1145" t="s">
        <v>5206</v>
      </c>
      <c r="R1145">
        <v>2</v>
      </c>
      <c r="S1145" t="s">
        <v>38</v>
      </c>
      <c r="T1145" t="s">
        <v>5207</v>
      </c>
      <c r="U1145">
        <v>2017</v>
      </c>
      <c r="V1145" t="s">
        <v>194</v>
      </c>
      <c r="W1145">
        <v>4</v>
      </c>
      <c r="X1145" t="s">
        <v>195</v>
      </c>
    </row>
    <row r="1146" spans="1:24" x14ac:dyDescent="0.25">
      <c r="A1146" t="s">
        <v>5295</v>
      </c>
      <c r="B1146" s="1">
        <v>41926</v>
      </c>
      <c r="C1146" s="1">
        <v>41929</v>
      </c>
      <c r="D1146" t="s">
        <v>79</v>
      </c>
      <c r="E1146" t="s">
        <v>3122</v>
      </c>
      <c r="F1146" t="s">
        <v>3123</v>
      </c>
      <c r="G1146" t="s">
        <v>28</v>
      </c>
      <c r="H1146" t="s">
        <v>29</v>
      </c>
      <c r="I1146" t="s">
        <v>5121</v>
      </c>
      <c r="J1146" t="s">
        <v>4501</v>
      </c>
      <c r="K1146">
        <v>2149</v>
      </c>
      <c r="L1146" t="s">
        <v>4352</v>
      </c>
      <c r="M1146" t="s">
        <v>5296</v>
      </c>
      <c r="N1146" t="s">
        <v>164</v>
      </c>
      <c r="O1146" t="s">
        <v>4909</v>
      </c>
      <c r="P1146" t="s">
        <v>5297</v>
      </c>
      <c r="Q1146" t="s">
        <v>4529</v>
      </c>
      <c r="R1146">
        <v>9</v>
      </c>
      <c r="S1146" t="s">
        <v>38</v>
      </c>
      <c r="T1146" t="s">
        <v>5298</v>
      </c>
      <c r="U1146">
        <v>2014</v>
      </c>
      <c r="V1146" t="s">
        <v>100</v>
      </c>
      <c r="W1146">
        <v>4</v>
      </c>
      <c r="X1146" t="s">
        <v>101</v>
      </c>
    </row>
    <row r="1147" spans="1:24" x14ac:dyDescent="0.25">
      <c r="A1147" t="s">
        <v>5299</v>
      </c>
      <c r="B1147" s="1">
        <v>42576</v>
      </c>
      <c r="C1147" s="1">
        <v>42579</v>
      </c>
      <c r="D1147" t="s">
        <v>25</v>
      </c>
      <c r="E1147" t="s">
        <v>2743</v>
      </c>
      <c r="F1147" t="s">
        <v>2744</v>
      </c>
      <c r="G1147" t="s">
        <v>82</v>
      </c>
      <c r="H1147" t="s">
        <v>29</v>
      </c>
      <c r="I1147" t="s">
        <v>4655</v>
      </c>
      <c r="J1147" t="s">
        <v>4569</v>
      </c>
      <c r="K1147">
        <v>53209</v>
      </c>
      <c r="L1147" t="s">
        <v>4307</v>
      </c>
      <c r="M1147" t="s">
        <v>5150</v>
      </c>
      <c r="N1147" t="s">
        <v>164</v>
      </c>
      <c r="O1147" t="s">
        <v>4909</v>
      </c>
      <c r="P1147" t="s">
        <v>5151</v>
      </c>
      <c r="Q1147" t="s">
        <v>5300</v>
      </c>
      <c r="R1147">
        <v>4</v>
      </c>
      <c r="S1147" t="s">
        <v>38</v>
      </c>
      <c r="T1147" t="s">
        <v>5301</v>
      </c>
      <c r="U1147">
        <v>2016</v>
      </c>
      <c r="V1147" t="s">
        <v>158</v>
      </c>
      <c r="W1147">
        <v>3</v>
      </c>
      <c r="X1147" t="s">
        <v>159</v>
      </c>
    </row>
    <row r="1148" spans="1:24" x14ac:dyDescent="0.25">
      <c r="A1148" t="s">
        <v>5302</v>
      </c>
      <c r="B1148" s="1">
        <v>42887</v>
      </c>
      <c r="C1148" s="1">
        <v>42889</v>
      </c>
      <c r="D1148" t="s">
        <v>25</v>
      </c>
      <c r="E1148" t="s">
        <v>5209</v>
      </c>
      <c r="F1148" t="s">
        <v>5210</v>
      </c>
      <c r="G1148" t="s">
        <v>82</v>
      </c>
      <c r="H1148" t="s">
        <v>29</v>
      </c>
      <c r="I1148" t="s">
        <v>4581</v>
      </c>
      <c r="J1148" t="s">
        <v>4582</v>
      </c>
      <c r="K1148">
        <v>46203</v>
      </c>
      <c r="L1148" t="s">
        <v>4307</v>
      </c>
      <c r="M1148" t="s">
        <v>4939</v>
      </c>
      <c r="N1148" t="s">
        <v>164</v>
      </c>
      <c r="O1148" t="s">
        <v>4909</v>
      </c>
      <c r="P1148" t="s">
        <v>4940</v>
      </c>
      <c r="Q1148" t="s">
        <v>5303</v>
      </c>
      <c r="R1148">
        <v>6</v>
      </c>
      <c r="S1148" t="s">
        <v>38</v>
      </c>
      <c r="T1148" t="s">
        <v>5304</v>
      </c>
      <c r="U1148">
        <v>2017</v>
      </c>
      <c r="V1148" t="s">
        <v>127</v>
      </c>
      <c r="W1148">
        <v>2</v>
      </c>
      <c r="X1148" t="s">
        <v>128</v>
      </c>
    </row>
    <row r="1149" spans="1:24" x14ac:dyDescent="0.25">
      <c r="A1149" t="s">
        <v>5305</v>
      </c>
      <c r="B1149" s="1">
        <v>42533</v>
      </c>
      <c r="C1149" s="1">
        <v>42536</v>
      </c>
      <c r="D1149" t="s">
        <v>79</v>
      </c>
      <c r="E1149" t="s">
        <v>1027</v>
      </c>
      <c r="F1149" t="s">
        <v>1028</v>
      </c>
      <c r="G1149" t="s">
        <v>28</v>
      </c>
      <c r="H1149" t="s">
        <v>29</v>
      </c>
      <c r="I1149" t="s">
        <v>4688</v>
      </c>
      <c r="J1149" t="s">
        <v>4521</v>
      </c>
      <c r="K1149">
        <v>19805</v>
      </c>
      <c r="L1149" t="s">
        <v>4352</v>
      </c>
      <c r="M1149" t="s">
        <v>5306</v>
      </c>
      <c r="N1149" t="s">
        <v>164</v>
      </c>
      <c r="O1149" t="s">
        <v>165</v>
      </c>
      <c r="P1149" t="s">
        <v>5307</v>
      </c>
      <c r="Q1149" t="s">
        <v>5308</v>
      </c>
      <c r="R1149">
        <v>3</v>
      </c>
      <c r="S1149" t="s">
        <v>38</v>
      </c>
      <c r="T1149" t="s">
        <v>5309</v>
      </c>
      <c r="U1149">
        <v>2016</v>
      </c>
      <c r="V1149" t="s">
        <v>127</v>
      </c>
      <c r="W1149">
        <v>2</v>
      </c>
      <c r="X1149" t="s">
        <v>128</v>
      </c>
    </row>
    <row r="1150" spans="1:24" x14ac:dyDescent="0.25">
      <c r="A1150" t="s">
        <v>5310</v>
      </c>
      <c r="B1150" s="1">
        <v>43062</v>
      </c>
      <c r="C1150" s="1">
        <v>43065</v>
      </c>
      <c r="D1150" t="s">
        <v>25</v>
      </c>
      <c r="E1150" t="s">
        <v>676</v>
      </c>
      <c r="F1150" t="s">
        <v>677</v>
      </c>
      <c r="G1150" t="s">
        <v>82</v>
      </c>
      <c r="H1150" t="s">
        <v>29</v>
      </c>
      <c r="I1150" t="s">
        <v>5311</v>
      </c>
      <c r="J1150" t="s">
        <v>4306</v>
      </c>
      <c r="K1150">
        <v>48187</v>
      </c>
      <c r="L1150" t="s">
        <v>4307</v>
      </c>
      <c r="M1150" t="s">
        <v>1276</v>
      </c>
      <c r="N1150" t="s">
        <v>164</v>
      </c>
      <c r="O1150" t="s">
        <v>165</v>
      </c>
      <c r="P1150" t="s">
        <v>1277</v>
      </c>
      <c r="Q1150" t="s">
        <v>3871</v>
      </c>
      <c r="R1150">
        <v>2</v>
      </c>
      <c r="S1150" t="s">
        <v>38</v>
      </c>
      <c r="T1150" t="s">
        <v>5312</v>
      </c>
      <c r="U1150">
        <v>2017</v>
      </c>
      <c r="V1150" t="s">
        <v>194</v>
      </c>
      <c r="W1150">
        <v>4</v>
      </c>
      <c r="X1150" t="s">
        <v>195</v>
      </c>
    </row>
    <row r="1151" spans="1:24" x14ac:dyDescent="0.25">
      <c r="A1151" t="s">
        <v>4923</v>
      </c>
      <c r="B1151" s="1">
        <v>42618</v>
      </c>
      <c r="C1151" s="1">
        <v>42620</v>
      </c>
      <c r="D1151" t="s">
        <v>25</v>
      </c>
      <c r="E1151" t="s">
        <v>2400</v>
      </c>
      <c r="F1151" t="s">
        <v>2401</v>
      </c>
      <c r="G1151" t="s">
        <v>28</v>
      </c>
      <c r="H1151" t="s">
        <v>29</v>
      </c>
      <c r="I1151" t="s">
        <v>4305</v>
      </c>
      <c r="J1151" t="s">
        <v>4306</v>
      </c>
      <c r="K1151">
        <v>48227</v>
      </c>
      <c r="L1151" t="s">
        <v>4307</v>
      </c>
      <c r="M1151" t="s">
        <v>5313</v>
      </c>
      <c r="N1151" t="s">
        <v>164</v>
      </c>
      <c r="O1151" t="s">
        <v>165</v>
      </c>
      <c r="P1151" t="s">
        <v>5314</v>
      </c>
      <c r="Q1151" t="s">
        <v>5315</v>
      </c>
      <c r="R1151">
        <v>1</v>
      </c>
      <c r="S1151" t="s">
        <v>38</v>
      </c>
      <c r="T1151" t="s">
        <v>5316</v>
      </c>
      <c r="U1151">
        <v>2016</v>
      </c>
      <c r="V1151" t="s">
        <v>169</v>
      </c>
      <c r="W1151">
        <v>3</v>
      </c>
      <c r="X1151" t="s">
        <v>170</v>
      </c>
    </row>
    <row r="1152" spans="1:24" x14ac:dyDescent="0.25">
      <c r="A1152" t="s">
        <v>5317</v>
      </c>
      <c r="B1152" s="1">
        <v>43065</v>
      </c>
      <c r="C1152" s="1">
        <v>43066</v>
      </c>
      <c r="D1152" t="s">
        <v>79</v>
      </c>
      <c r="E1152" t="s">
        <v>2512</v>
      </c>
      <c r="F1152" t="s">
        <v>2513</v>
      </c>
      <c r="G1152" t="s">
        <v>28</v>
      </c>
      <c r="H1152" t="s">
        <v>29</v>
      </c>
      <c r="I1152" t="s">
        <v>5318</v>
      </c>
      <c r="J1152" t="s">
        <v>4362</v>
      </c>
      <c r="K1152">
        <v>64118</v>
      </c>
      <c r="L1152" t="s">
        <v>4307</v>
      </c>
      <c r="M1152" t="s">
        <v>5319</v>
      </c>
      <c r="N1152" t="s">
        <v>164</v>
      </c>
      <c r="O1152" t="s">
        <v>165</v>
      </c>
      <c r="P1152" t="s">
        <v>5320</v>
      </c>
      <c r="Q1152" t="s">
        <v>5321</v>
      </c>
      <c r="R1152">
        <v>3</v>
      </c>
      <c r="S1152" t="s">
        <v>38</v>
      </c>
      <c r="T1152" t="s">
        <v>5322</v>
      </c>
      <c r="U1152">
        <v>2017</v>
      </c>
      <c r="V1152" t="s">
        <v>194</v>
      </c>
      <c r="W1152">
        <v>4</v>
      </c>
      <c r="X1152" t="s">
        <v>195</v>
      </c>
    </row>
    <row r="1153" spans="1:24" x14ac:dyDescent="0.25">
      <c r="A1153" t="s">
        <v>5323</v>
      </c>
      <c r="B1153" s="1">
        <v>42715</v>
      </c>
      <c r="C1153" s="1">
        <v>42720</v>
      </c>
      <c r="D1153" t="s">
        <v>25</v>
      </c>
      <c r="E1153" t="s">
        <v>4068</v>
      </c>
      <c r="F1153" t="s">
        <v>4069</v>
      </c>
      <c r="G1153" t="s">
        <v>82</v>
      </c>
      <c r="H1153" t="s">
        <v>29</v>
      </c>
      <c r="I1153" t="s">
        <v>5324</v>
      </c>
      <c r="J1153" t="s">
        <v>4299</v>
      </c>
      <c r="K1153">
        <v>98661</v>
      </c>
      <c r="L1153" t="s">
        <v>32</v>
      </c>
      <c r="M1153" t="s">
        <v>5325</v>
      </c>
      <c r="N1153" t="s">
        <v>164</v>
      </c>
      <c r="O1153" t="s">
        <v>165</v>
      </c>
      <c r="P1153" t="s">
        <v>5326</v>
      </c>
      <c r="Q1153" t="s">
        <v>5327</v>
      </c>
      <c r="R1153">
        <v>4</v>
      </c>
      <c r="S1153" t="s">
        <v>38</v>
      </c>
      <c r="T1153" t="s">
        <v>5328</v>
      </c>
      <c r="U1153">
        <v>2016</v>
      </c>
      <c r="V1153" t="s">
        <v>52</v>
      </c>
      <c r="W1153">
        <v>4</v>
      </c>
      <c r="X1153" t="s">
        <v>53</v>
      </c>
    </row>
    <row r="1154" spans="1:24" x14ac:dyDescent="0.25">
      <c r="A1154" t="s">
        <v>5329</v>
      </c>
      <c r="B1154" s="1">
        <v>41811</v>
      </c>
      <c r="C1154" s="1">
        <v>41813</v>
      </c>
      <c r="D1154" t="s">
        <v>25</v>
      </c>
      <c r="E1154" t="s">
        <v>2955</v>
      </c>
      <c r="F1154" t="s">
        <v>2956</v>
      </c>
      <c r="G1154" t="s">
        <v>28</v>
      </c>
      <c r="H1154" t="s">
        <v>29</v>
      </c>
      <c r="I1154" t="s">
        <v>4778</v>
      </c>
      <c r="J1154" t="s">
        <v>4376</v>
      </c>
      <c r="K1154">
        <v>22980</v>
      </c>
      <c r="L1154" t="s">
        <v>4279</v>
      </c>
      <c r="M1154" t="s">
        <v>1816</v>
      </c>
      <c r="N1154" t="s">
        <v>164</v>
      </c>
      <c r="O1154" t="s">
        <v>165</v>
      </c>
      <c r="P1154" t="s">
        <v>1817</v>
      </c>
      <c r="Q1154" t="s">
        <v>5330</v>
      </c>
      <c r="R1154">
        <v>1</v>
      </c>
      <c r="S1154" t="s">
        <v>38</v>
      </c>
      <c r="T1154" t="s">
        <v>5331</v>
      </c>
      <c r="U1154">
        <v>2014</v>
      </c>
      <c r="V1154" t="s">
        <v>127</v>
      </c>
      <c r="W1154">
        <v>2</v>
      </c>
      <c r="X1154" t="s">
        <v>128</v>
      </c>
    </row>
    <row r="1155" spans="1:24" x14ac:dyDescent="0.25">
      <c r="A1155" t="s">
        <v>5332</v>
      </c>
      <c r="B1155" s="1">
        <v>42038</v>
      </c>
      <c r="C1155" s="1">
        <v>42040</v>
      </c>
      <c r="D1155" t="s">
        <v>79</v>
      </c>
      <c r="E1155" t="s">
        <v>5333</v>
      </c>
      <c r="F1155" t="s">
        <v>5334</v>
      </c>
      <c r="G1155" t="s">
        <v>28</v>
      </c>
      <c r="H1155" t="s">
        <v>29</v>
      </c>
      <c r="I1155" t="s">
        <v>5242</v>
      </c>
      <c r="J1155" t="s">
        <v>5243</v>
      </c>
      <c r="K1155">
        <v>68104</v>
      </c>
      <c r="L1155" t="s">
        <v>4307</v>
      </c>
      <c r="M1155" t="s">
        <v>1276</v>
      </c>
      <c r="N1155" t="s">
        <v>164</v>
      </c>
      <c r="O1155" t="s">
        <v>165</v>
      </c>
      <c r="P1155" t="s">
        <v>1277</v>
      </c>
      <c r="Q1155" t="s">
        <v>3871</v>
      </c>
      <c r="R1155">
        <v>2</v>
      </c>
      <c r="S1155" t="s">
        <v>38</v>
      </c>
      <c r="T1155" t="s">
        <v>5312</v>
      </c>
      <c r="U1155">
        <v>2015</v>
      </c>
      <c r="V1155" t="s">
        <v>393</v>
      </c>
      <c r="W1155">
        <v>1</v>
      </c>
      <c r="X1155" t="s">
        <v>394</v>
      </c>
    </row>
    <row r="1156" spans="1:24" x14ac:dyDescent="0.25">
      <c r="A1156" t="s">
        <v>5335</v>
      </c>
      <c r="B1156" s="1">
        <v>42665</v>
      </c>
      <c r="C1156" s="1">
        <v>42667</v>
      </c>
      <c r="D1156" t="s">
        <v>79</v>
      </c>
      <c r="E1156" t="s">
        <v>5336</v>
      </c>
      <c r="F1156" t="s">
        <v>5337</v>
      </c>
      <c r="G1156" t="s">
        <v>139</v>
      </c>
      <c r="H1156" t="s">
        <v>29</v>
      </c>
      <c r="I1156" t="s">
        <v>4305</v>
      </c>
      <c r="J1156" t="s">
        <v>4306</v>
      </c>
      <c r="K1156">
        <v>48227</v>
      </c>
      <c r="L1156" t="s">
        <v>4307</v>
      </c>
      <c r="M1156" t="s">
        <v>1011</v>
      </c>
      <c r="N1156" t="s">
        <v>164</v>
      </c>
      <c r="O1156" t="s">
        <v>165</v>
      </c>
      <c r="P1156" t="s">
        <v>1012</v>
      </c>
      <c r="Q1156" t="s">
        <v>5338</v>
      </c>
      <c r="R1156">
        <v>5</v>
      </c>
      <c r="S1156" t="s">
        <v>38</v>
      </c>
      <c r="T1156" t="s">
        <v>5339</v>
      </c>
      <c r="U1156">
        <v>2016</v>
      </c>
      <c r="V1156" t="s">
        <v>100</v>
      </c>
      <c r="W1156">
        <v>4</v>
      </c>
      <c r="X1156" t="s">
        <v>101</v>
      </c>
    </row>
    <row r="1157" spans="1:24" x14ac:dyDescent="0.25">
      <c r="A1157" t="s">
        <v>5340</v>
      </c>
      <c r="B1157" s="1">
        <v>42644</v>
      </c>
      <c r="C1157" s="1">
        <v>42645</v>
      </c>
      <c r="D1157" t="s">
        <v>79</v>
      </c>
      <c r="E1157" t="s">
        <v>1699</v>
      </c>
      <c r="F1157" t="s">
        <v>1700</v>
      </c>
      <c r="G1157" t="s">
        <v>28</v>
      </c>
      <c r="H1157" t="s">
        <v>29</v>
      </c>
      <c r="I1157" t="s">
        <v>5341</v>
      </c>
      <c r="J1157" t="s">
        <v>4582</v>
      </c>
      <c r="K1157">
        <v>46350</v>
      </c>
      <c r="L1157" t="s">
        <v>4307</v>
      </c>
      <c r="M1157" t="s">
        <v>1258</v>
      </c>
      <c r="N1157" t="s">
        <v>164</v>
      </c>
      <c r="O1157" t="s">
        <v>165</v>
      </c>
      <c r="P1157" t="s">
        <v>1259</v>
      </c>
      <c r="Q1157" t="s">
        <v>5342</v>
      </c>
      <c r="R1157">
        <v>5</v>
      </c>
      <c r="S1157" t="s">
        <v>38</v>
      </c>
      <c r="T1157" t="s">
        <v>5343</v>
      </c>
      <c r="U1157">
        <v>2016</v>
      </c>
      <c r="V1157" t="s">
        <v>100</v>
      </c>
      <c r="W1157">
        <v>4</v>
      </c>
      <c r="X1157" t="s">
        <v>101</v>
      </c>
    </row>
    <row r="1158" spans="1:24" x14ac:dyDescent="0.25">
      <c r="A1158" t="s">
        <v>5344</v>
      </c>
      <c r="B1158" s="1">
        <v>41763</v>
      </c>
      <c r="C1158" s="1">
        <v>41763</v>
      </c>
      <c r="D1158" t="s">
        <v>347</v>
      </c>
      <c r="E1158" t="s">
        <v>4822</v>
      </c>
      <c r="F1158" t="s">
        <v>4823</v>
      </c>
      <c r="G1158" t="s">
        <v>28</v>
      </c>
      <c r="H1158" t="s">
        <v>29</v>
      </c>
      <c r="I1158" t="s">
        <v>5345</v>
      </c>
      <c r="J1158" t="s">
        <v>5109</v>
      </c>
      <c r="K1158">
        <v>6457</v>
      </c>
      <c r="L1158" t="s">
        <v>4352</v>
      </c>
      <c r="M1158" t="s">
        <v>3478</v>
      </c>
      <c r="N1158" t="s">
        <v>164</v>
      </c>
      <c r="O1158" t="s">
        <v>165</v>
      </c>
      <c r="P1158" t="s">
        <v>3479</v>
      </c>
      <c r="Q1158" t="s">
        <v>5346</v>
      </c>
      <c r="R1158">
        <v>2</v>
      </c>
      <c r="S1158" t="s">
        <v>38</v>
      </c>
      <c r="T1158" t="s">
        <v>5347</v>
      </c>
      <c r="U1158">
        <v>2014</v>
      </c>
      <c r="V1158" t="s">
        <v>316</v>
      </c>
      <c r="W1158">
        <v>2</v>
      </c>
      <c r="X1158" t="s">
        <v>317</v>
      </c>
    </row>
    <row r="1159" spans="1:24" x14ac:dyDescent="0.25">
      <c r="A1159" t="s">
        <v>5348</v>
      </c>
      <c r="B1159" s="1">
        <v>42747</v>
      </c>
      <c r="C1159" s="1">
        <v>42752</v>
      </c>
      <c r="D1159" t="s">
        <v>25</v>
      </c>
      <c r="E1159" t="s">
        <v>5349</v>
      </c>
      <c r="F1159" t="s">
        <v>5350</v>
      </c>
      <c r="G1159" t="s">
        <v>139</v>
      </c>
      <c r="H1159" t="s">
        <v>29</v>
      </c>
      <c r="I1159" t="s">
        <v>4299</v>
      </c>
      <c r="J1159" t="s">
        <v>4351</v>
      </c>
      <c r="K1159">
        <v>20016</v>
      </c>
      <c r="L1159" t="s">
        <v>4352</v>
      </c>
      <c r="M1159" t="s">
        <v>653</v>
      </c>
      <c r="N1159" t="s">
        <v>164</v>
      </c>
      <c r="O1159" t="s">
        <v>165</v>
      </c>
      <c r="P1159" t="s">
        <v>654</v>
      </c>
      <c r="Q1159" t="s">
        <v>655</v>
      </c>
      <c r="R1159">
        <v>2</v>
      </c>
      <c r="S1159" t="s">
        <v>38</v>
      </c>
      <c r="T1159" t="s">
        <v>656</v>
      </c>
      <c r="U1159">
        <v>2017</v>
      </c>
      <c r="V1159" t="s">
        <v>40</v>
      </c>
      <c r="W1159">
        <v>1</v>
      </c>
      <c r="X1159" t="s">
        <v>41</v>
      </c>
    </row>
    <row r="1160" spans="1:24" x14ac:dyDescent="0.25">
      <c r="A1160" t="s">
        <v>4454</v>
      </c>
      <c r="B1160" s="1">
        <v>42953</v>
      </c>
      <c r="C1160" s="1">
        <v>42957</v>
      </c>
      <c r="D1160" t="s">
        <v>25</v>
      </c>
      <c r="E1160" t="s">
        <v>4455</v>
      </c>
      <c r="F1160" t="s">
        <v>4456</v>
      </c>
      <c r="G1160" t="s">
        <v>28</v>
      </c>
      <c r="H1160" t="s">
        <v>29</v>
      </c>
      <c r="I1160" t="s">
        <v>4457</v>
      </c>
      <c r="J1160" t="s">
        <v>4458</v>
      </c>
      <c r="K1160">
        <v>70506</v>
      </c>
      <c r="L1160" t="s">
        <v>4279</v>
      </c>
      <c r="M1160" t="s">
        <v>1545</v>
      </c>
      <c r="N1160" t="s">
        <v>164</v>
      </c>
      <c r="O1160" t="s">
        <v>165</v>
      </c>
      <c r="P1160" t="s">
        <v>1546</v>
      </c>
      <c r="Q1160" t="s">
        <v>5351</v>
      </c>
      <c r="R1160">
        <v>5</v>
      </c>
      <c r="S1160" t="s">
        <v>38</v>
      </c>
      <c r="T1160" t="s">
        <v>5352</v>
      </c>
      <c r="U1160">
        <v>2017</v>
      </c>
      <c r="V1160" t="s">
        <v>368</v>
      </c>
      <c r="W1160">
        <v>3</v>
      </c>
      <c r="X1160" t="s">
        <v>369</v>
      </c>
    </row>
    <row r="1161" spans="1:24" x14ac:dyDescent="0.25">
      <c r="A1161" t="s">
        <v>5353</v>
      </c>
      <c r="B1161" s="1">
        <v>41779</v>
      </c>
      <c r="C1161" s="1">
        <v>41781</v>
      </c>
      <c r="D1161" t="s">
        <v>25</v>
      </c>
      <c r="E1161" t="s">
        <v>5354</v>
      </c>
      <c r="F1161" t="s">
        <v>5355</v>
      </c>
      <c r="G1161" t="s">
        <v>82</v>
      </c>
      <c r="H1161" t="s">
        <v>29</v>
      </c>
      <c r="I1161" t="s">
        <v>5356</v>
      </c>
      <c r="J1161" t="s">
        <v>5357</v>
      </c>
      <c r="K1161">
        <v>3820</v>
      </c>
      <c r="L1161" t="s">
        <v>4352</v>
      </c>
      <c r="M1161" t="s">
        <v>5358</v>
      </c>
      <c r="N1161" t="s">
        <v>164</v>
      </c>
      <c r="O1161" t="s">
        <v>165</v>
      </c>
      <c r="P1161" t="s">
        <v>5359</v>
      </c>
      <c r="Q1161" t="s">
        <v>5360</v>
      </c>
      <c r="R1161">
        <v>7</v>
      </c>
      <c r="S1161" t="s">
        <v>38</v>
      </c>
      <c r="T1161" t="s">
        <v>5361</v>
      </c>
      <c r="U1161">
        <v>2014</v>
      </c>
      <c r="V1161" t="s">
        <v>316</v>
      </c>
      <c r="W1161">
        <v>2</v>
      </c>
      <c r="X1161" t="s">
        <v>317</v>
      </c>
    </row>
    <row r="1162" spans="1:24" x14ac:dyDescent="0.25">
      <c r="A1162" t="s">
        <v>5362</v>
      </c>
      <c r="B1162" s="1">
        <v>42004</v>
      </c>
      <c r="C1162" s="1">
        <v>42007</v>
      </c>
      <c r="D1162" t="s">
        <v>79</v>
      </c>
      <c r="E1162" t="s">
        <v>5363</v>
      </c>
      <c r="F1162" t="s">
        <v>5364</v>
      </c>
      <c r="G1162" t="s">
        <v>139</v>
      </c>
      <c r="H1162" t="s">
        <v>29</v>
      </c>
      <c r="I1162" t="s">
        <v>4603</v>
      </c>
      <c r="J1162" t="s">
        <v>4501</v>
      </c>
      <c r="K1162">
        <v>2038</v>
      </c>
      <c r="L1162" t="s">
        <v>4352</v>
      </c>
      <c r="M1162" t="s">
        <v>2500</v>
      </c>
      <c r="N1162" t="s">
        <v>164</v>
      </c>
      <c r="O1162" t="s">
        <v>165</v>
      </c>
      <c r="P1162" t="s">
        <v>2501</v>
      </c>
      <c r="Q1162" t="s">
        <v>2502</v>
      </c>
      <c r="R1162">
        <v>5</v>
      </c>
      <c r="S1162" t="s">
        <v>38</v>
      </c>
      <c r="T1162" t="s">
        <v>2503</v>
      </c>
      <c r="U1162">
        <v>2014</v>
      </c>
      <c r="V1162" t="s">
        <v>52</v>
      </c>
      <c r="W1162">
        <v>4</v>
      </c>
      <c r="X1162" t="s">
        <v>53</v>
      </c>
    </row>
    <row r="1163" spans="1:24" x14ac:dyDescent="0.25">
      <c r="A1163" t="s">
        <v>5365</v>
      </c>
      <c r="B1163" s="1">
        <v>42825</v>
      </c>
      <c r="C1163" s="1">
        <v>42827</v>
      </c>
      <c r="D1163" t="s">
        <v>25</v>
      </c>
      <c r="E1163" t="s">
        <v>4127</v>
      </c>
      <c r="F1163" t="s">
        <v>4128</v>
      </c>
      <c r="G1163" t="s">
        <v>139</v>
      </c>
      <c r="H1163" t="s">
        <v>29</v>
      </c>
      <c r="I1163" t="s">
        <v>4277</v>
      </c>
      <c r="J1163" t="s">
        <v>4278</v>
      </c>
      <c r="K1163">
        <v>42420</v>
      </c>
      <c r="L1163" t="s">
        <v>4279</v>
      </c>
      <c r="M1163" t="s">
        <v>163</v>
      </c>
      <c r="N1163" t="s">
        <v>164</v>
      </c>
      <c r="O1163" t="s">
        <v>165</v>
      </c>
      <c r="P1163" t="s">
        <v>166</v>
      </c>
      <c r="Q1163" t="s">
        <v>5366</v>
      </c>
      <c r="R1163">
        <v>5</v>
      </c>
      <c r="S1163" t="s">
        <v>38</v>
      </c>
      <c r="T1163" t="s">
        <v>5367</v>
      </c>
      <c r="U1163">
        <v>2017</v>
      </c>
      <c r="V1163" t="s">
        <v>500</v>
      </c>
      <c r="W1163">
        <v>1</v>
      </c>
      <c r="X1163" t="s">
        <v>501</v>
      </c>
    </row>
    <row r="1164" spans="1:24" x14ac:dyDescent="0.25">
      <c r="A1164" t="s">
        <v>5368</v>
      </c>
      <c r="B1164" s="1">
        <v>41875</v>
      </c>
      <c r="C1164" s="1">
        <v>41877</v>
      </c>
      <c r="D1164" t="s">
        <v>79</v>
      </c>
      <c r="E1164" t="s">
        <v>5369</v>
      </c>
      <c r="F1164" t="s">
        <v>5370</v>
      </c>
      <c r="G1164" t="s">
        <v>82</v>
      </c>
      <c r="H1164" t="s">
        <v>29</v>
      </c>
      <c r="I1164" t="s">
        <v>3357</v>
      </c>
      <c r="J1164" t="s">
        <v>4369</v>
      </c>
      <c r="K1164">
        <v>11572</v>
      </c>
      <c r="L1164" t="s">
        <v>4352</v>
      </c>
      <c r="M1164" t="s">
        <v>3190</v>
      </c>
      <c r="N1164" t="s">
        <v>164</v>
      </c>
      <c r="O1164" t="s">
        <v>165</v>
      </c>
      <c r="P1164" t="s">
        <v>3191</v>
      </c>
      <c r="Q1164" t="s">
        <v>5371</v>
      </c>
      <c r="R1164">
        <v>2</v>
      </c>
      <c r="S1164" t="s">
        <v>38</v>
      </c>
      <c r="T1164" t="s">
        <v>5372</v>
      </c>
      <c r="U1164">
        <v>2014</v>
      </c>
      <c r="V1164" t="s">
        <v>368</v>
      </c>
      <c r="W1164">
        <v>3</v>
      </c>
      <c r="X1164" t="s">
        <v>369</v>
      </c>
    </row>
    <row r="1165" spans="1:24" x14ac:dyDescent="0.25">
      <c r="A1165" t="s">
        <v>5373</v>
      </c>
      <c r="B1165" s="1">
        <v>42672</v>
      </c>
      <c r="C1165" s="1">
        <v>42674</v>
      </c>
      <c r="D1165" t="s">
        <v>79</v>
      </c>
      <c r="E1165" t="s">
        <v>4588</v>
      </c>
      <c r="F1165" t="s">
        <v>4589</v>
      </c>
      <c r="G1165" t="s">
        <v>28</v>
      </c>
      <c r="H1165" t="s">
        <v>29</v>
      </c>
      <c r="I1165" t="s">
        <v>4384</v>
      </c>
      <c r="J1165" t="s">
        <v>4306</v>
      </c>
      <c r="K1165">
        <v>48911</v>
      </c>
      <c r="L1165" t="s">
        <v>4307</v>
      </c>
      <c r="M1165" t="s">
        <v>5374</v>
      </c>
      <c r="N1165" t="s">
        <v>164</v>
      </c>
      <c r="O1165" t="s">
        <v>165</v>
      </c>
      <c r="P1165" t="s">
        <v>5375</v>
      </c>
      <c r="Q1165" t="s">
        <v>5376</v>
      </c>
      <c r="R1165">
        <v>5</v>
      </c>
      <c r="S1165" t="s">
        <v>38</v>
      </c>
      <c r="T1165" t="s">
        <v>5377</v>
      </c>
      <c r="U1165">
        <v>2016</v>
      </c>
      <c r="V1165" t="s">
        <v>100</v>
      </c>
      <c r="W1165">
        <v>4</v>
      </c>
      <c r="X1165" t="s">
        <v>101</v>
      </c>
    </row>
    <row r="1166" spans="1:24" x14ac:dyDescent="0.25">
      <c r="A1166" t="s">
        <v>5378</v>
      </c>
      <c r="B1166" s="1">
        <v>42846</v>
      </c>
      <c r="C1166" s="1">
        <v>42849</v>
      </c>
      <c r="D1166" t="s">
        <v>79</v>
      </c>
      <c r="E1166" t="s">
        <v>3368</v>
      </c>
      <c r="F1166" t="s">
        <v>3369</v>
      </c>
      <c r="G1166" t="s">
        <v>28</v>
      </c>
      <c r="H1166" t="s">
        <v>29</v>
      </c>
      <c r="I1166" t="s">
        <v>4298</v>
      </c>
      <c r="J1166" t="s">
        <v>4299</v>
      </c>
      <c r="K1166">
        <v>98103</v>
      </c>
      <c r="L1166" t="s">
        <v>32</v>
      </c>
      <c r="M1166" t="s">
        <v>5379</v>
      </c>
      <c r="N1166" t="s">
        <v>164</v>
      </c>
      <c r="O1166" t="s">
        <v>165</v>
      </c>
      <c r="P1166" t="s">
        <v>5380</v>
      </c>
      <c r="Q1166" t="s">
        <v>5381</v>
      </c>
      <c r="R1166">
        <v>3</v>
      </c>
      <c r="S1166" t="s">
        <v>38</v>
      </c>
      <c r="T1166" t="s">
        <v>5382</v>
      </c>
      <c r="U1166">
        <v>2017</v>
      </c>
      <c r="V1166" t="s">
        <v>65</v>
      </c>
      <c r="W1166">
        <v>2</v>
      </c>
      <c r="X1166" t="s">
        <v>66</v>
      </c>
    </row>
    <row r="1167" spans="1:24" x14ac:dyDescent="0.25">
      <c r="A1167" t="s">
        <v>5383</v>
      </c>
      <c r="B1167" s="1">
        <v>41968</v>
      </c>
      <c r="C1167" s="1">
        <v>41970</v>
      </c>
      <c r="D1167" t="s">
        <v>25</v>
      </c>
      <c r="E1167" t="s">
        <v>1728</v>
      </c>
      <c r="F1167" t="s">
        <v>1729</v>
      </c>
      <c r="G1167" t="s">
        <v>28</v>
      </c>
      <c r="H1167" t="s">
        <v>29</v>
      </c>
      <c r="I1167" t="s">
        <v>5384</v>
      </c>
      <c r="J1167" t="s">
        <v>4739</v>
      </c>
      <c r="K1167">
        <v>2895</v>
      </c>
      <c r="L1167" t="s">
        <v>4352</v>
      </c>
      <c r="M1167" t="s">
        <v>3471</v>
      </c>
      <c r="N1167" t="s">
        <v>164</v>
      </c>
      <c r="O1167" t="s">
        <v>165</v>
      </c>
      <c r="P1167" t="s">
        <v>3472</v>
      </c>
      <c r="Q1167" t="s">
        <v>5385</v>
      </c>
      <c r="R1167">
        <v>2</v>
      </c>
      <c r="S1167" t="s">
        <v>38</v>
      </c>
      <c r="T1167" t="s">
        <v>5386</v>
      </c>
      <c r="U1167">
        <v>2014</v>
      </c>
      <c r="V1167" t="s">
        <v>194</v>
      </c>
      <c r="W1167">
        <v>4</v>
      </c>
      <c r="X1167" t="s">
        <v>195</v>
      </c>
    </row>
    <row r="1168" spans="1:24" x14ac:dyDescent="0.25">
      <c r="A1168" t="s">
        <v>5387</v>
      </c>
      <c r="B1168" s="1">
        <v>43090</v>
      </c>
      <c r="C1168" s="1">
        <v>43090</v>
      </c>
      <c r="D1168" t="s">
        <v>347</v>
      </c>
      <c r="E1168" t="s">
        <v>702</v>
      </c>
      <c r="F1168" t="s">
        <v>703</v>
      </c>
      <c r="G1168" t="s">
        <v>139</v>
      </c>
      <c r="H1168" t="s">
        <v>29</v>
      </c>
      <c r="I1168" t="s">
        <v>5388</v>
      </c>
      <c r="J1168" t="s">
        <v>5243</v>
      </c>
      <c r="K1168">
        <v>68025</v>
      </c>
      <c r="L1168" t="s">
        <v>4307</v>
      </c>
      <c r="M1168" t="s">
        <v>3376</v>
      </c>
      <c r="N1168" t="s">
        <v>164</v>
      </c>
      <c r="O1168" t="s">
        <v>165</v>
      </c>
      <c r="P1168" t="s">
        <v>2672</v>
      </c>
      <c r="Q1168" t="s">
        <v>5389</v>
      </c>
      <c r="R1168">
        <v>2</v>
      </c>
      <c r="S1168" t="s">
        <v>38</v>
      </c>
      <c r="T1168" t="s">
        <v>5390</v>
      </c>
      <c r="U1168">
        <v>2017</v>
      </c>
      <c r="V1168" t="s">
        <v>52</v>
      </c>
      <c r="W1168">
        <v>4</v>
      </c>
      <c r="X1168" t="s">
        <v>53</v>
      </c>
    </row>
    <row r="1169" spans="1:24" x14ac:dyDescent="0.25">
      <c r="A1169" t="s">
        <v>5102</v>
      </c>
      <c r="B1169" s="1">
        <v>41943</v>
      </c>
      <c r="C1169" s="1">
        <v>41945</v>
      </c>
      <c r="D1169" t="s">
        <v>25</v>
      </c>
      <c r="E1169" t="s">
        <v>5008</v>
      </c>
      <c r="F1169" t="s">
        <v>5009</v>
      </c>
      <c r="G1169" t="s">
        <v>28</v>
      </c>
      <c r="H1169" t="s">
        <v>29</v>
      </c>
      <c r="I1169" t="s">
        <v>5103</v>
      </c>
      <c r="J1169" t="s">
        <v>4739</v>
      </c>
      <c r="K1169">
        <v>2920</v>
      </c>
      <c r="L1169" t="s">
        <v>4352</v>
      </c>
      <c r="M1169" t="s">
        <v>3448</v>
      </c>
      <c r="N1169" t="s">
        <v>164</v>
      </c>
      <c r="O1169" t="s">
        <v>165</v>
      </c>
      <c r="P1169" t="s">
        <v>371</v>
      </c>
      <c r="Q1169" t="s">
        <v>5391</v>
      </c>
      <c r="R1169">
        <v>3</v>
      </c>
      <c r="S1169" t="s">
        <v>38</v>
      </c>
      <c r="T1169" t="s">
        <v>5392</v>
      </c>
      <c r="U1169">
        <v>2014</v>
      </c>
      <c r="V1169" t="s">
        <v>100</v>
      </c>
      <c r="W1169">
        <v>4</v>
      </c>
      <c r="X1169" t="s">
        <v>101</v>
      </c>
    </row>
    <row r="1170" spans="1:24" x14ac:dyDescent="0.25">
      <c r="A1170" t="s">
        <v>5393</v>
      </c>
      <c r="B1170" s="1">
        <v>41938</v>
      </c>
      <c r="C1170" s="1">
        <v>41942</v>
      </c>
      <c r="D1170" t="s">
        <v>25</v>
      </c>
      <c r="E1170" t="s">
        <v>5394</v>
      </c>
      <c r="F1170" t="s">
        <v>5395</v>
      </c>
      <c r="G1170" t="s">
        <v>28</v>
      </c>
      <c r="H1170" t="s">
        <v>29</v>
      </c>
      <c r="I1170" t="s">
        <v>4298</v>
      </c>
      <c r="J1170" t="s">
        <v>4299</v>
      </c>
      <c r="K1170">
        <v>98105</v>
      </c>
      <c r="L1170" t="s">
        <v>32</v>
      </c>
      <c r="M1170" t="s">
        <v>1212</v>
      </c>
      <c r="N1170" t="s">
        <v>164</v>
      </c>
      <c r="O1170" t="s">
        <v>165</v>
      </c>
      <c r="P1170" t="s">
        <v>1213</v>
      </c>
      <c r="Q1170" t="s">
        <v>5396</v>
      </c>
      <c r="R1170">
        <v>4</v>
      </c>
      <c r="S1170" t="s">
        <v>38</v>
      </c>
      <c r="T1170" t="s">
        <v>5397</v>
      </c>
      <c r="U1170">
        <v>2014</v>
      </c>
      <c r="V1170" t="s">
        <v>100</v>
      </c>
      <c r="W1170">
        <v>4</v>
      </c>
      <c r="X1170" t="s">
        <v>101</v>
      </c>
    </row>
    <row r="1171" spans="1:24" x14ac:dyDescent="0.25">
      <c r="A1171" t="s">
        <v>5398</v>
      </c>
      <c r="B1171" s="1">
        <v>42446</v>
      </c>
      <c r="C1171" s="1">
        <v>42446</v>
      </c>
      <c r="D1171" t="s">
        <v>347</v>
      </c>
      <c r="E1171" t="s">
        <v>2307</v>
      </c>
      <c r="F1171" t="s">
        <v>2308</v>
      </c>
      <c r="G1171" t="s">
        <v>28</v>
      </c>
      <c r="H1171" t="s">
        <v>29</v>
      </c>
      <c r="I1171" t="s">
        <v>4672</v>
      </c>
      <c r="J1171" t="s">
        <v>4556</v>
      </c>
      <c r="K1171">
        <v>21044</v>
      </c>
      <c r="L1171" t="s">
        <v>4352</v>
      </c>
      <c r="M1171" t="s">
        <v>5399</v>
      </c>
      <c r="N1171" t="s">
        <v>164</v>
      </c>
      <c r="O1171" t="s">
        <v>165</v>
      </c>
      <c r="P1171" t="s">
        <v>5400</v>
      </c>
      <c r="Q1171" t="s">
        <v>5401</v>
      </c>
      <c r="R1171">
        <v>5</v>
      </c>
      <c r="S1171" t="s">
        <v>38</v>
      </c>
      <c r="T1171" t="s">
        <v>5402</v>
      </c>
      <c r="U1171">
        <v>2016</v>
      </c>
      <c r="V1171" t="s">
        <v>500</v>
      </c>
      <c r="W1171">
        <v>1</v>
      </c>
      <c r="X1171" t="s">
        <v>501</v>
      </c>
    </row>
    <row r="1172" spans="1:24" x14ac:dyDescent="0.25">
      <c r="A1172" t="s">
        <v>4635</v>
      </c>
      <c r="B1172" s="1">
        <v>42677</v>
      </c>
      <c r="C1172" s="1">
        <v>42682</v>
      </c>
      <c r="D1172" t="s">
        <v>25</v>
      </c>
      <c r="E1172" t="s">
        <v>866</v>
      </c>
      <c r="F1172" t="s">
        <v>867</v>
      </c>
      <c r="G1172" t="s">
        <v>28</v>
      </c>
      <c r="H1172" t="s">
        <v>29</v>
      </c>
      <c r="I1172" t="s">
        <v>4277</v>
      </c>
      <c r="J1172" t="s">
        <v>4278</v>
      </c>
      <c r="K1172">
        <v>42420</v>
      </c>
      <c r="L1172" t="s">
        <v>4279</v>
      </c>
      <c r="M1172" t="s">
        <v>5403</v>
      </c>
      <c r="N1172" t="s">
        <v>164</v>
      </c>
      <c r="O1172" t="s">
        <v>165</v>
      </c>
      <c r="P1172" t="s">
        <v>5404</v>
      </c>
      <c r="Q1172" t="s">
        <v>5405</v>
      </c>
      <c r="R1172">
        <v>5</v>
      </c>
      <c r="S1172" t="s">
        <v>38</v>
      </c>
      <c r="T1172" t="s">
        <v>5406</v>
      </c>
      <c r="U1172">
        <v>2016</v>
      </c>
      <c r="V1172" t="s">
        <v>194</v>
      </c>
      <c r="W1172">
        <v>4</v>
      </c>
      <c r="X1172" t="s">
        <v>195</v>
      </c>
    </row>
    <row r="1173" spans="1:24" x14ac:dyDescent="0.25">
      <c r="A1173" t="s">
        <v>5407</v>
      </c>
      <c r="B1173" s="1">
        <v>42507</v>
      </c>
      <c r="C1173" s="1">
        <v>42508</v>
      </c>
      <c r="D1173" t="s">
        <v>79</v>
      </c>
      <c r="E1173" t="s">
        <v>1307</v>
      </c>
      <c r="F1173" t="s">
        <v>1308</v>
      </c>
      <c r="G1173" t="s">
        <v>28</v>
      </c>
      <c r="H1173" t="s">
        <v>29</v>
      </c>
      <c r="I1173" t="s">
        <v>5408</v>
      </c>
      <c r="J1173" t="s">
        <v>5109</v>
      </c>
      <c r="K1173">
        <v>6708</v>
      </c>
      <c r="L1173" t="s">
        <v>4352</v>
      </c>
      <c r="M1173" t="s">
        <v>3399</v>
      </c>
      <c r="N1173" t="s">
        <v>164</v>
      </c>
      <c r="O1173" t="s">
        <v>165</v>
      </c>
      <c r="P1173" t="s">
        <v>3400</v>
      </c>
      <c r="Q1173" t="s">
        <v>5409</v>
      </c>
      <c r="R1173">
        <v>4</v>
      </c>
      <c r="S1173" t="s">
        <v>38</v>
      </c>
      <c r="T1173" t="s">
        <v>5410</v>
      </c>
      <c r="U1173">
        <v>2016</v>
      </c>
      <c r="V1173" t="s">
        <v>316</v>
      </c>
      <c r="W1173">
        <v>2</v>
      </c>
      <c r="X1173" t="s">
        <v>317</v>
      </c>
    </row>
    <row r="1174" spans="1:24" x14ac:dyDescent="0.25">
      <c r="A1174" t="s">
        <v>5411</v>
      </c>
      <c r="B1174" s="1">
        <v>41971</v>
      </c>
      <c r="C1174" s="1">
        <v>41974</v>
      </c>
      <c r="D1174" t="s">
        <v>25</v>
      </c>
      <c r="E1174" t="s">
        <v>3213</v>
      </c>
      <c r="F1174" t="s">
        <v>3214</v>
      </c>
      <c r="G1174" t="s">
        <v>82</v>
      </c>
      <c r="H1174" t="s">
        <v>29</v>
      </c>
      <c r="I1174" t="s">
        <v>4672</v>
      </c>
      <c r="J1174" t="s">
        <v>4907</v>
      </c>
      <c r="K1174">
        <v>29203</v>
      </c>
      <c r="L1174" t="s">
        <v>4279</v>
      </c>
      <c r="M1174" t="s">
        <v>1187</v>
      </c>
      <c r="N1174" t="s">
        <v>164</v>
      </c>
      <c r="O1174" t="s">
        <v>165</v>
      </c>
      <c r="P1174" t="s">
        <v>1188</v>
      </c>
      <c r="Q1174" t="s">
        <v>5412</v>
      </c>
      <c r="R1174">
        <v>5</v>
      </c>
      <c r="S1174" t="s">
        <v>38</v>
      </c>
      <c r="T1174" t="s">
        <v>5413</v>
      </c>
      <c r="U1174">
        <v>2014</v>
      </c>
      <c r="V1174" t="s">
        <v>194</v>
      </c>
      <c r="W1174">
        <v>4</v>
      </c>
      <c r="X1174" t="s">
        <v>195</v>
      </c>
    </row>
    <row r="1175" spans="1:24" x14ac:dyDescent="0.25">
      <c r="A1175" t="s">
        <v>5414</v>
      </c>
      <c r="B1175" s="1">
        <v>41911</v>
      </c>
      <c r="C1175" s="1">
        <v>41913</v>
      </c>
      <c r="D1175" t="s">
        <v>25</v>
      </c>
      <c r="E1175" t="s">
        <v>4498</v>
      </c>
      <c r="F1175" t="s">
        <v>4499</v>
      </c>
      <c r="G1175" t="s">
        <v>139</v>
      </c>
      <c r="H1175" t="s">
        <v>29</v>
      </c>
      <c r="I1175" t="s">
        <v>4298</v>
      </c>
      <c r="J1175" t="s">
        <v>4299</v>
      </c>
      <c r="K1175">
        <v>98115</v>
      </c>
      <c r="L1175" t="s">
        <v>32</v>
      </c>
      <c r="M1175" t="s">
        <v>1545</v>
      </c>
      <c r="N1175" t="s">
        <v>164</v>
      </c>
      <c r="O1175" t="s">
        <v>165</v>
      </c>
      <c r="P1175" t="s">
        <v>1546</v>
      </c>
      <c r="Q1175" t="s">
        <v>3224</v>
      </c>
      <c r="R1175">
        <v>2</v>
      </c>
      <c r="S1175" t="s">
        <v>38</v>
      </c>
      <c r="T1175" t="s">
        <v>2211</v>
      </c>
      <c r="U1175">
        <v>2014</v>
      </c>
      <c r="V1175" t="s">
        <v>169</v>
      </c>
      <c r="W1175">
        <v>3</v>
      </c>
      <c r="X1175" t="s">
        <v>170</v>
      </c>
    </row>
    <row r="1176" spans="1:24" x14ac:dyDescent="0.25">
      <c r="A1176" t="s">
        <v>5415</v>
      </c>
      <c r="B1176" s="1">
        <v>42461</v>
      </c>
      <c r="C1176" s="1">
        <v>42465</v>
      </c>
      <c r="D1176" t="s">
        <v>25</v>
      </c>
      <c r="E1176" t="s">
        <v>4127</v>
      </c>
      <c r="F1176" t="s">
        <v>4128</v>
      </c>
      <c r="G1176" t="s">
        <v>139</v>
      </c>
      <c r="H1176" t="s">
        <v>29</v>
      </c>
      <c r="I1176" t="s">
        <v>4404</v>
      </c>
      <c r="J1176" t="s">
        <v>4405</v>
      </c>
      <c r="K1176">
        <v>31907</v>
      </c>
      <c r="L1176" t="s">
        <v>4279</v>
      </c>
      <c r="M1176" t="s">
        <v>1909</v>
      </c>
      <c r="N1176" t="s">
        <v>164</v>
      </c>
      <c r="O1176" t="s">
        <v>165</v>
      </c>
      <c r="P1176" t="s">
        <v>1910</v>
      </c>
      <c r="Q1176" t="s">
        <v>2774</v>
      </c>
      <c r="R1176">
        <v>4</v>
      </c>
      <c r="S1176" t="s">
        <v>38</v>
      </c>
      <c r="T1176" t="s">
        <v>5416</v>
      </c>
      <c r="U1176">
        <v>2016</v>
      </c>
      <c r="V1176" t="s">
        <v>65</v>
      </c>
      <c r="W1176">
        <v>2</v>
      </c>
      <c r="X1176" t="s">
        <v>66</v>
      </c>
    </row>
    <row r="1177" spans="1:24" x14ac:dyDescent="0.25">
      <c r="A1177" t="s">
        <v>5417</v>
      </c>
      <c r="B1177" s="1">
        <v>42164</v>
      </c>
      <c r="C1177" s="1">
        <v>42166</v>
      </c>
      <c r="D1177" t="s">
        <v>25</v>
      </c>
      <c r="E1177" t="s">
        <v>3687</v>
      </c>
      <c r="F1177" t="s">
        <v>3688</v>
      </c>
      <c r="G1177" t="s">
        <v>28</v>
      </c>
      <c r="H1177" t="s">
        <v>29</v>
      </c>
      <c r="I1177" t="s">
        <v>5418</v>
      </c>
      <c r="J1177" t="s">
        <v>4619</v>
      </c>
      <c r="K1177">
        <v>83201</v>
      </c>
      <c r="L1177" t="s">
        <v>32</v>
      </c>
      <c r="M1177" t="s">
        <v>5419</v>
      </c>
      <c r="N1177" t="s">
        <v>164</v>
      </c>
      <c r="O1177" t="s">
        <v>165</v>
      </c>
      <c r="P1177" t="s">
        <v>5420</v>
      </c>
      <c r="Q1177" t="s">
        <v>5421</v>
      </c>
      <c r="R1177">
        <v>4</v>
      </c>
      <c r="S1177" t="s">
        <v>38</v>
      </c>
      <c r="T1177" t="s">
        <v>5422</v>
      </c>
      <c r="U1177">
        <v>2015</v>
      </c>
      <c r="V1177" t="s">
        <v>127</v>
      </c>
      <c r="W1177">
        <v>2</v>
      </c>
      <c r="X1177" t="s">
        <v>128</v>
      </c>
    </row>
    <row r="1178" spans="1:24" x14ac:dyDescent="0.25">
      <c r="A1178" t="s">
        <v>5423</v>
      </c>
      <c r="B1178" s="1">
        <v>42568</v>
      </c>
      <c r="C1178" s="1">
        <v>42573</v>
      </c>
      <c r="D1178" t="s">
        <v>25</v>
      </c>
      <c r="E1178" t="s">
        <v>3104</v>
      </c>
      <c r="F1178" t="s">
        <v>3105</v>
      </c>
      <c r="G1178" t="s">
        <v>28</v>
      </c>
      <c r="H1178" t="s">
        <v>29</v>
      </c>
      <c r="I1178" t="s">
        <v>4298</v>
      </c>
      <c r="J1178" t="s">
        <v>4299</v>
      </c>
      <c r="K1178">
        <v>98105</v>
      </c>
      <c r="L1178" t="s">
        <v>32</v>
      </c>
      <c r="M1178" t="s">
        <v>464</v>
      </c>
      <c r="N1178" t="s">
        <v>164</v>
      </c>
      <c r="O1178" t="s">
        <v>165</v>
      </c>
      <c r="P1178" t="s">
        <v>465</v>
      </c>
      <c r="Q1178" t="s">
        <v>466</v>
      </c>
      <c r="R1178">
        <v>3</v>
      </c>
      <c r="S1178" t="s">
        <v>38</v>
      </c>
      <c r="T1178" t="s">
        <v>467</v>
      </c>
      <c r="U1178">
        <v>2016</v>
      </c>
      <c r="V1178" t="s">
        <v>158</v>
      </c>
      <c r="W1178">
        <v>3</v>
      </c>
      <c r="X1178" t="s">
        <v>159</v>
      </c>
    </row>
    <row r="1179" spans="1:24" x14ac:dyDescent="0.25">
      <c r="A1179" t="s">
        <v>5424</v>
      </c>
      <c r="B1179" s="1">
        <v>42885</v>
      </c>
      <c r="C1179" s="1">
        <v>42886</v>
      </c>
      <c r="D1179" t="s">
        <v>79</v>
      </c>
      <c r="E1179" t="s">
        <v>1543</v>
      </c>
      <c r="F1179" t="s">
        <v>1544</v>
      </c>
      <c r="G1179" t="s">
        <v>28</v>
      </c>
      <c r="H1179" t="s">
        <v>29</v>
      </c>
      <c r="I1179" t="s">
        <v>4457</v>
      </c>
      <c r="J1179" t="s">
        <v>4458</v>
      </c>
      <c r="K1179">
        <v>70506</v>
      </c>
      <c r="L1179" t="s">
        <v>4279</v>
      </c>
      <c r="M1179" t="s">
        <v>2242</v>
      </c>
      <c r="N1179" t="s">
        <v>164</v>
      </c>
      <c r="O1179" t="s">
        <v>165</v>
      </c>
      <c r="P1179" t="s">
        <v>2243</v>
      </c>
      <c r="Q1179" t="s">
        <v>5425</v>
      </c>
      <c r="R1179">
        <v>3</v>
      </c>
      <c r="S1179" t="s">
        <v>38</v>
      </c>
      <c r="T1179" t="s">
        <v>5426</v>
      </c>
      <c r="U1179">
        <v>2017</v>
      </c>
      <c r="V1179" t="s">
        <v>316</v>
      </c>
      <c r="W1179">
        <v>2</v>
      </c>
      <c r="X1179" t="s">
        <v>317</v>
      </c>
    </row>
    <row r="1180" spans="1:24" x14ac:dyDescent="0.25">
      <c r="A1180" t="s">
        <v>5427</v>
      </c>
      <c r="B1180" s="1">
        <v>42316</v>
      </c>
      <c r="C1180" s="1">
        <v>42321</v>
      </c>
      <c r="D1180" t="s">
        <v>25</v>
      </c>
      <c r="E1180" t="s">
        <v>5428</v>
      </c>
      <c r="F1180" t="s">
        <v>5429</v>
      </c>
      <c r="G1180" t="s">
        <v>28</v>
      </c>
      <c r="H1180" t="s">
        <v>29</v>
      </c>
      <c r="I1180" t="s">
        <v>5115</v>
      </c>
      <c r="J1180" t="s">
        <v>4376</v>
      </c>
      <c r="K1180">
        <v>23666</v>
      </c>
      <c r="L1180" t="s">
        <v>4279</v>
      </c>
      <c r="M1180" t="s">
        <v>2656</v>
      </c>
      <c r="N1180" t="s">
        <v>164</v>
      </c>
      <c r="O1180" t="s">
        <v>165</v>
      </c>
      <c r="P1180" t="s">
        <v>2657</v>
      </c>
      <c r="Q1180" t="s">
        <v>5430</v>
      </c>
      <c r="R1180">
        <v>3</v>
      </c>
      <c r="S1180" t="s">
        <v>38</v>
      </c>
      <c r="T1180" t="s">
        <v>5431</v>
      </c>
      <c r="U1180">
        <v>2015</v>
      </c>
      <c r="V1180" t="s">
        <v>194</v>
      </c>
      <c r="W1180">
        <v>4</v>
      </c>
      <c r="X1180" t="s">
        <v>195</v>
      </c>
    </row>
    <row r="1181" spans="1:24" x14ac:dyDescent="0.25">
      <c r="A1181" t="s">
        <v>5432</v>
      </c>
      <c r="B1181" s="1">
        <v>42363</v>
      </c>
      <c r="C1181" s="1">
        <v>42365</v>
      </c>
      <c r="D1181" t="s">
        <v>25</v>
      </c>
      <c r="E1181" t="s">
        <v>5433</v>
      </c>
      <c r="F1181" t="s">
        <v>5434</v>
      </c>
      <c r="G1181" t="s">
        <v>28</v>
      </c>
      <c r="H1181" t="s">
        <v>29</v>
      </c>
      <c r="I1181" t="s">
        <v>4404</v>
      </c>
      <c r="J1181" t="s">
        <v>4405</v>
      </c>
      <c r="K1181">
        <v>31907</v>
      </c>
      <c r="L1181" t="s">
        <v>4279</v>
      </c>
      <c r="M1181" t="s">
        <v>281</v>
      </c>
      <c r="N1181" t="s">
        <v>164</v>
      </c>
      <c r="O1181" t="s">
        <v>165</v>
      </c>
      <c r="P1181" t="s">
        <v>282</v>
      </c>
      <c r="Q1181" t="s">
        <v>5435</v>
      </c>
      <c r="R1181">
        <v>6</v>
      </c>
      <c r="S1181" t="s">
        <v>38</v>
      </c>
      <c r="T1181" t="s">
        <v>5436</v>
      </c>
      <c r="U1181">
        <v>2015</v>
      </c>
      <c r="V1181" t="s">
        <v>52</v>
      </c>
      <c r="W1181">
        <v>4</v>
      </c>
      <c r="X1181" t="s">
        <v>53</v>
      </c>
    </row>
    <row r="1182" spans="1:24" x14ac:dyDescent="0.25">
      <c r="A1182" t="s">
        <v>4775</v>
      </c>
      <c r="B1182" s="1">
        <v>42110</v>
      </c>
      <c r="C1182" s="1">
        <v>42112</v>
      </c>
      <c r="D1182" t="s">
        <v>79</v>
      </c>
      <c r="E1182" t="s">
        <v>4776</v>
      </c>
      <c r="F1182" t="s">
        <v>4777</v>
      </c>
      <c r="G1182" t="s">
        <v>28</v>
      </c>
      <c r="H1182" t="s">
        <v>29</v>
      </c>
      <c r="I1182" t="s">
        <v>4778</v>
      </c>
      <c r="J1182" t="s">
        <v>4376</v>
      </c>
      <c r="K1182">
        <v>22980</v>
      </c>
      <c r="L1182" t="s">
        <v>4279</v>
      </c>
      <c r="M1182" t="s">
        <v>5437</v>
      </c>
      <c r="N1182" t="s">
        <v>164</v>
      </c>
      <c r="O1182" t="s">
        <v>165</v>
      </c>
      <c r="P1182" t="s">
        <v>5438</v>
      </c>
      <c r="Q1182" t="s">
        <v>5439</v>
      </c>
      <c r="R1182">
        <v>7</v>
      </c>
      <c r="S1182" t="s">
        <v>38</v>
      </c>
      <c r="T1182" t="s">
        <v>5440</v>
      </c>
      <c r="U1182">
        <v>2015</v>
      </c>
      <c r="V1182" t="s">
        <v>65</v>
      </c>
      <c r="W1182">
        <v>2</v>
      </c>
      <c r="X1182" t="s">
        <v>66</v>
      </c>
    </row>
    <row r="1183" spans="1:24" x14ac:dyDescent="0.25">
      <c r="A1183" t="s">
        <v>5441</v>
      </c>
      <c r="B1183" s="1">
        <v>42147</v>
      </c>
      <c r="C1183" s="1">
        <v>42151</v>
      </c>
      <c r="D1183" t="s">
        <v>25</v>
      </c>
      <c r="E1183" t="s">
        <v>2259</v>
      </c>
      <c r="F1183" t="s">
        <v>2260</v>
      </c>
      <c r="G1183" t="s">
        <v>139</v>
      </c>
      <c r="H1183" t="s">
        <v>29</v>
      </c>
      <c r="I1183" t="s">
        <v>4305</v>
      </c>
      <c r="J1183" t="s">
        <v>4306</v>
      </c>
      <c r="K1183">
        <v>48234</v>
      </c>
      <c r="L1183" t="s">
        <v>4307</v>
      </c>
      <c r="M1183" t="s">
        <v>1258</v>
      </c>
      <c r="N1183" t="s">
        <v>164</v>
      </c>
      <c r="O1183" t="s">
        <v>165</v>
      </c>
      <c r="P1183" t="s">
        <v>1259</v>
      </c>
      <c r="Q1183" t="s">
        <v>5442</v>
      </c>
      <c r="R1183">
        <v>9</v>
      </c>
      <c r="S1183" t="s">
        <v>38</v>
      </c>
      <c r="T1183" t="s">
        <v>5443</v>
      </c>
      <c r="U1183">
        <v>2015</v>
      </c>
      <c r="V1183" t="s">
        <v>316</v>
      </c>
      <c r="W1183">
        <v>2</v>
      </c>
      <c r="X1183" t="s">
        <v>317</v>
      </c>
    </row>
    <row r="1184" spans="1:24" x14ac:dyDescent="0.25">
      <c r="A1184" t="s">
        <v>5444</v>
      </c>
      <c r="B1184" s="1">
        <v>42414</v>
      </c>
      <c r="C1184" s="1">
        <v>42415</v>
      </c>
      <c r="D1184" t="s">
        <v>79</v>
      </c>
      <c r="E1184" t="s">
        <v>4296</v>
      </c>
      <c r="F1184" t="s">
        <v>4297</v>
      </c>
      <c r="G1184" t="s">
        <v>28</v>
      </c>
      <c r="H1184" t="s">
        <v>29</v>
      </c>
      <c r="I1184" t="s">
        <v>4555</v>
      </c>
      <c r="J1184" t="s">
        <v>4556</v>
      </c>
      <c r="K1184">
        <v>20735</v>
      </c>
      <c r="L1184" t="s">
        <v>4352</v>
      </c>
      <c r="M1184" t="s">
        <v>1909</v>
      </c>
      <c r="N1184" t="s">
        <v>164</v>
      </c>
      <c r="O1184" t="s">
        <v>165</v>
      </c>
      <c r="P1184" t="s">
        <v>1910</v>
      </c>
      <c r="Q1184" t="s">
        <v>1511</v>
      </c>
      <c r="R1184">
        <v>6</v>
      </c>
      <c r="S1184" t="s">
        <v>38</v>
      </c>
      <c r="T1184" t="s">
        <v>5445</v>
      </c>
      <c r="U1184">
        <v>2016</v>
      </c>
      <c r="V1184" t="s">
        <v>393</v>
      </c>
      <c r="W1184">
        <v>1</v>
      </c>
      <c r="X1184" t="s">
        <v>394</v>
      </c>
    </row>
    <row r="1185" spans="1:24" x14ac:dyDescent="0.25">
      <c r="A1185" t="s">
        <v>5446</v>
      </c>
      <c r="B1185" s="1">
        <v>41974</v>
      </c>
      <c r="C1185" s="1">
        <v>41976</v>
      </c>
      <c r="D1185" t="s">
        <v>79</v>
      </c>
      <c r="E1185" t="s">
        <v>2004</v>
      </c>
      <c r="F1185" t="s">
        <v>2005</v>
      </c>
      <c r="G1185" t="s">
        <v>28</v>
      </c>
      <c r="H1185" t="s">
        <v>29</v>
      </c>
      <c r="I1185" t="s">
        <v>5041</v>
      </c>
      <c r="J1185" t="s">
        <v>4501</v>
      </c>
      <c r="K1185">
        <v>1852</v>
      </c>
      <c r="L1185" t="s">
        <v>4352</v>
      </c>
      <c r="M1185" t="s">
        <v>1948</v>
      </c>
      <c r="N1185" t="s">
        <v>164</v>
      </c>
      <c r="O1185" t="s">
        <v>165</v>
      </c>
      <c r="P1185" t="s">
        <v>1949</v>
      </c>
      <c r="Q1185" t="s">
        <v>1049</v>
      </c>
      <c r="R1185">
        <v>2</v>
      </c>
      <c r="S1185" t="s">
        <v>38</v>
      </c>
      <c r="T1185" t="s">
        <v>5447</v>
      </c>
      <c r="U1185">
        <v>2014</v>
      </c>
      <c r="V1185" t="s">
        <v>52</v>
      </c>
      <c r="W1185">
        <v>4</v>
      </c>
      <c r="X1185" t="s">
        <v>53</v>
      </c>
    </row>
    <row r="1186" spans="1:24" x14ac:dyDescent="0.25">
      <c r="A1186" t="s">
        <v>5448</v>
      </c>
      <c r="B1186" s="1">
        <v>42943</v>
      </c>
      <c r="C1186" s="1">
        <v>42948</v>
      </c>
      <c r="D1186" t="s">
        <v>25</v>
      </c>
      <c r="E1186" t="s">
        <v>3104</v>
      </c>
      <c r="F1186" t="s">
        <v>3105</v>
      </c>
      <c r="G1186" t="s">
        <v>28</v>
      </c>
      <c r="H1186" t="s">
        <v>29</v>
      </c>
      <c r="I1186" t="s">
        <v>4298</v>
      </c>
      <c r="J1186" t="s">
        <v>4299</v>
      </c>
      <c r="K1186">
        <v>98115</v>
      </c>
      <c r="L1186" t="s">
        <v>32</v>
      </c>
      <c r="M1186" t="s">
        <v>3376</v>
      </c>
      <c r="N1186" t="s">
        <v>164</v>
      </c>
      <c r="O1186" t="s">
        <v>165</v>
      </c>
      <c r="P1186" t="s">
        <v>2672</v>
      </c>
      <c r="Q1186" t="s">
        <v>2152</v>
      </c>
      <c r="R1186">
        <v>3</v>
      </c>
      <c r="S1186" t="s">
        <v>38</v>
      </c>
      <c r="T1186" t="s">
        <v>3135</v>
      </c>
      <c r="U1186">
        <v>2017</v>
      </c>
      <c r="V1186" t="s">
        <v>158</v>
      </c>
      <c r="W1186">
        <v>3</v>
      </c>
      <c r="X1186" t="s">
        <v>159</v>
      </c>
    </row>
    <row r="1187" spans="1:24" x14ac:dyDescent="0.25">
      <c r="A1187" t="s">
        <v>5449</v>
      </c>
      <c r="B1187" s="1">
        <v>43031</v>
      </c>
      <c r="C1187" s="1">
        <v>43032</v>
      </c>
      <c r="D1187" t="s">
        <v>79</v>
      </c>
      <c r="E1187" t="s">
        <v>789</v>
      </c>
      <c r="F1187" t="s">
        <v>790</v>
      </c>
      <c r="G1187" t="s">
        <v>82</v>
      </c>
      <c r="H1187" t="s">
        <v>29</v>
      </c>
      <c r="I1187" t="s">
        <v>5103</v>
      </c>
      <c r="J1187" t="s">
        <v>4739</v>
      </c>
      <c r="K1187">
        <v>2920</v>
      </c>
      <c r="L1187" t="s">
        <v>4352</v>
      </c>
      <c r="M1187" t="s">
        <v>3600</v>
      </c>
      <c r="N1187" t="s">
        <v>164</v>
      </c>
      <c r="O1187" t="s">
        <v>165</v>
      </c>
      <c r="P1187" t="s">
        <v>3601</v>
      </c>
      <c r="Q1187" t="s">
        <v>5450</v>
      </c>
      <c r="R1187">
        <v>2</v>
      </c>
      <c r="S1187" t="s">
        <v>38</v>
      </c>
      <c r="T1187" t="s">
        <v>5451</v>
      </c>
      <c r="U1187">
        <v>2017</v>
      </c>
      <c r="V1187" t="s">
        <v>100</v>
      </c>
      <c r="W1187">
        <v>4</v>
      </c>
      <c r="X1187" t="s">
        <v>101</v>
      </c>
    </row>
    <row r="1188" spans="1:24" x14ac:dyDescent="0.25">
      <c r="A1188" t="s">
        <v>5452</v>
      </c>
      <c r="B1188" s="1">
        <v>43002</v>
      </c>
      <c r="C1188" s="1">
        <v>43002</v>
      </c>
      <c r="D1188" t="s">
        <v>347</v>
      </c>
      <c r="E1188" t="s">
        <v>5453</v>
      </c>
      <c r="F1188" t="s">
        <v>5454</v>
      </c>
      <c r="G1188" t="s">
        <v>28</v>
      </c>
      <c r="H1188" t="s">
        <v>29</v>
      </c>
      <c r="I1188" t="s">
        <v>4298</v>
      </c>
      <c r="J1188" t="s">
        <v>4299</v>
      </c>
      <c r="K1188">
        <v>98115</v>
      </c>
      <c r="L1188" t="s">
        <v>32</v>
      </c>
      <c r="M1188" t="s">
        <v>509</v>
      </c>
      <c r="N1188" t="s">
        <v>164</v>
      </c>
      <c r="O1188" t="s">
        <v>165</v>
      </c>
      <c r="P1188" t="s">
        <v>510</v>
      </c>
      <c r="Q1188" t="s">
        <v>5455</v>
      </c>
      <c r="R1188">
        <v>10</v>
      </c>
      <c r="S1188" t="s">
        <v>38</v>
      </c>
      <c r="T1188" t="s">
        <v>5456</v>
      </c>
      <c r="U1188">
        <v>2017</v>
      </c>
      <c r="V1188" t="s">
        <v>169</v>
      </c>
      <c r="W1188">
        <v>3</v>
      </c>
      <c r="X1188" t="s">
        <v>170</v>
      </c>
    </row>
    <row r="1189" spans="1:24" x14ac:dyDescent="0.25">
      <c r="A1189" t="s">
        <v>5457</v>
      </c>
      <c r="B1189" s="1">
        <v>42402</v>
      </c>
      <c r="C1189" s="1">
        <v>42404</v>
      </c>
      <c r="D1189" t="s">
        <v>25</v>
      </c>
      <c r="E1189" t="s">
        <v>3562</v>
      </c>
      <c r="F1189" t="s">
        <v>3563</v>
      </c>
      <c r="G1189" t="s">
        <v>28</v>
      </c>
      <c r="H1189" t="s">
        <v>29</v>
      </c>
      <c r="I1189" t="s">
        <v>4390</v>
      </c>
      <c r="J1189" t="s">
        <v>4376</v>
      </c>
      <c r="K1189">
        <v>22204</v>
      </c>
      <c r="L1189" t="s">
        <v>4279</v>
      </c>
      <c r="M1189" t="s">
        <v>2242</v>
      </c>
      <c r="N1189" t="s">
        <v>164</v>
      </c>
      <c r="O1189" t="s">
        <v>165</v>
      </c>
      <c r="P1189" t="s">
        <v>2243</v>
      </c>
      <c r="Q1189" t="s">
        <v>821</v>
      </c>
      <c r="R1189">
        <v>7</v>
      </c>
      <c r="S1189" t="s">
        <v>38</v>
      </c>
      <c r="T1189" t="s">
        <v>5458</v>
      </c>
      <c r="U1189">
        <v>2016</v>
      </c>
      <c r="V1189" t="s">
        <v>393</v>
      </c>
      <c r="W1189">
        <v>1</v>
      </c>
      <c r="X1189" t="s">
        <v>394</v>
      </c>
    </row>
    <row r="1190" spans="1:24" x14ac:dyDescent="0.25">
      <c r="A1190" t="s">
        <v>5459</v>
      </c>
      <c r="B1190" s="1">
        <v>42919</v>
      </c>
      <c r="C1190" s="1">
        <v>42920</v>
      </c>
      <c r="D1190" t="s">
        <v>79</v>
      </c>
      <c r="E1190" t="s">
        <v>2692</v>
      </c>
      <c r="F1190" t="s">
        <v>2693</v>
      </c>
      <c r="G1190" t="s">
        <v>28</v>
      </c>
      <c r="H1190" t="s">
        <v>29</v>
      </c>
      <c r="I1190" t="s">
        <v>3398</v>
      </c>
      <c r="J1190" t="s">
        <v>5357</v>
      </c>
      <c r="K1190">
        <v>3301</v>
      </c>
      <c r="L1190" t="s">
        <v>4352</v>
      </c>
      <c r="M1190" t="s">
        <v>868</v>
      </c>
      <c r="N1190" t="s">
        <v>164</v>
      </c>
      <c r="O1190" t="s">
        <v>165</v>
      </c>
      <c r="P1190" t="s">
        <v>869</v>
      </c>
      <c r="Q1190" t="s">
        <v>5460</v>
      </c>
      <c r="R1190">
        <v>1</v>
      </c>
      <c r="S1190" t="s">
        <v>38</v>
      </c>
      <c r="T1190" t="s">
        <v>5461</v>
      </c>
      <c r="U1190">
        <v>2017</v>
      </c>
      <c r="V1190" t="s">
        <v>158</v>
      </c>
      <c r="W1190">
        <v>3</v>
      </c>
      <c r="X1190" t="s">
        <v>159</v>
      </c>
    </row>
    <row r="1191" spans="1:24" x14ac:dyDescent="0.25">
      <c r="A1191" t="s">
        <v>5462</v>
      </c>
      <c r="B1191" s="1">
        <v>41895</v>
      </c>
      <c r="C1191" s="1">
        <v>41895</v>
      </c>
      <c r="D1191" t="s">
        <v>347</v>
      </c>
      <c r="E1191" t="s">
        <v>4992</v>
      </c>
      <c r="F1191" t="s">
        <v>4993</v>
      </c>
      <c r="G1191" t="s">
        <v>28</v>
      </c>
      <c r="H1191" t="s">
        <v>29</v>
      </c>
      <c r="I1191" t="s">
        <v>4298</v>
      </c>
      <c r="J1191" t="s">
        <v>4299</v>
      </c>
      <c r="K1191">
        <v>98103</v>
      </c>
      <c r="L1191" t="s">
        <v>32</v>
      </c>
      <c r="M1191" t="s">
        <v>285</v>
      </c>
      <c r="N1191" t="s">
        <v>164</v>
      </c>
      <c r="O1191" t="s">
        <v>165</v>
      </c>
      <c r="P1191" t="s">
        <v>286</v>
      </c>
      <c r="Q1191" t="s">
        <v>5463</v>
      </c>
      <c r="R1191">
        <v>3</v>
      </c>
      <c r="S1191" t="s">
        <v>38</v>
      </c>
      <c r="T1191" t="s">
        <v>5464</v>
      </c>
      <c r="U1191">
        <v>2014</v>
      </c>
      <c r="V1191" t="s">
        <v>169</v>
      </c>
      <c r="W1191">
        <v>3</v>
      </c>
      <c r="X1191" t="s">
        <v>170</v>
      </c>
    </row>
    <row r="1192" spans="1:24" x14ac:dyDescent="0.25">
      <c r="A1192" t="s">
        <v>5465</v>
      </c>
      <c r="B1192" s="1">
        <v>42913</v>
      </c>
      <c r="C1192" s="1">
        <v>42915</v>
      </c>
      <c r="D1192" t="s">
        <v>25</v>
      </c>
      <c r="E1192" t="s">
        <v>451</v>
      </c>
      <c r="F1192" t="s">
        <v>452</v>
      </c>
      <c r="G1192" t="s">
        <v>82</v>
      </c>
      <c r="H1192" t="s">
        <v>29</v>
      </c>
      <c r="I1192" t="s">
        <v>4298</v>
      </c>
      <c r="J1192" t="s">
        <v>4299</v>
      </c>
      <c r="K1192">
        <v>98105</v>
      </c>
      <c r="L1192" t="s">
        <v>32</v>
      </c>
      <c r="M1192" t="s">
        <v>5319</v>
      </c>
      <c r="N1192" t="s">
        <v>164</v>
      </c>
      <c r="O1192" t="s">
        <v>165</v>
      </c>
      <c r="P1192" t="s">
        <v>5320</v>
      </c>
      <c r="Q1192" t="s">
        <v>5321</v>
      </c>
      <c r="R1192">
        <v>3</v>
      </c>
      <c r="S1192" t="s">
        <v>38</v>
      </c>
      <c r="T1192" t="s">
        <v>5322</v>
      </c>
      <c r="U1192">
        <v>2017</v>
      </c>
      <c r="V1192" t="s">
        <v>127</v>
      </c>
      <c r="W1192">
        <v>2</v>
      </c>
      <c r="X1192" t="s">
        <v>128</v>
      </c>
    </row>
    <row r="1193" spans="1:24" x14ac:dyDescent="0.25">
      <c r="A1193" t="s">
        <v>5466</v>
      </c>
      <c r="B1193" s="1">
        <v>41989</v>
      </c>
      <c r="C1193" s="1">
        <v>41991</v>
      </c>
      <c r="D1193" t="s">
        <v>25</v>
      </c>
      <c r="E1193" t="s">
        <v>4937</v>
      </c>
      <c r="F1193" t="s">
        <v>4938</v>
      </c>
      <c r="G1193" t="s">
        <v>28</v>
      </c>
      <c r="H1193" t="s">
        <v>29</v>
      </c>
      <c r="I1193" t="s">
        <v>4375</v>
      </c>
      <c r="J1193" t="s">
        <v>4376</v>
      </c>
      <c r="K1193">
        <v>22153</v>
      </c>
      <c r="L1193" t="s">
        <v>4279</v>
      </c>
      <c r="M1193" t="s">
        <v>1948</v>
      </c>
      <c r="N1193" t="s">
        <v>164</v>
      </c>
      <c r="O1193" t="s">
        <v>165</v>
      </c>
      <c r="P1193" t="s">
        <v>1949</v>
      </c>
      <c r="Q1193" t="s">
        <v>5467</v>
      </c>
      <c r="R1193">
        <v>6</v>
      </c>
      <c r="S1193" t="s">
        <v>38</v>
      </c>
      <c r="T1193" t="s">
        <v>5468</v>
      </c>
      <c r="U1193">
        <v>2014</v>
      </c>
      <c r="V1193" t="s">
        <v>52</v>
      </c>
      <c r="W1193">
        <v>4</v>
      </c>
      <c r="X1193" t="s">
        <v>53</v>
      </c>
    </row>
    <row r="1194" spans="1:24" x14ac:dyDescent="0.25">
      <c r="A1194" t="s">
        <v>5469</v>
      </c>
      <c r="B1194" s="1">
        <v>42985</v>
      </c>
      <c r="C1194" s="1">
        <v>42988</v>
      </c>
      <c r="D1194" t="s">
        <v>79</v>
      </c>
      <c r="E1194" t="s">
        <v>1362</v>
      </c>
      <c r="F1194" t="s">
        <v>1363</v>
      </c>
      <c r="G1194" t="s">
        <v>28</v>
      </c>
      <c r="H1194" t="s">
        <v>29</v>
      </c>
      <c r="I1194" t="s">
        <v>5470</v>
      </c>
      <c r="J1194" t="s">
        <v>4299</v>
      </c>
      <c r="K1194">
        <v>98026</v>
      </c>
      <c r="L1194" t="s">
        <v>32</v>
      </c>
      <c r="M1194" t="s">
        <v>5471</v>
      </c>
      <c r="N1194" t="s">
        <v>164</v>
      </c>
      <c r="O1194" t="s">
        <v>165</v>
      </c>
      <c r="P1194" t="s">
        <v>5472</v>
      </c>
      <c r="Q1194" t="s">
        <v>5473</v>
      </c>
      <c r="R1194">
        <v>4</v>
      </c>
      <c r="S1194" t="s">
        <v>38</v>
      </c>
      <c r="T1194" t="s">
        <v>5474</v>
      </c>
      <c r="U1194">
        <v>2017</v>
      </c>
      <c r="V1194" t="s">
        <v>169</v>
      </c>
      <c r="W1194">
        <v>3</v>
      </c>
      <c r="X1194" t="s">
        <v>170</v>
      </c>
    </row>
    <row r="1195" spans="1:24" x14ac:dyDescent="0.25">
      <c r="A1195" t="s">
        <v>5475</v>
      </c>
      <c r="B1195" s="1">
        <v>43074</v>
      </c>
      <c r="C1195" s="1">
        <v>43075</v>
      </c>
      <c r="D1195" t="s">
        <v>79</v>
      </c>
      <c r="E1195" t="s">
        <v>5476</v>
      </c>
      <c r="F1195" t="s">
        <v>5477</v>
      </c>
      <c r="G1195" t="s">
        <v>139</v>
      </c>
      <c r="H1195" t="s">
        <v>29</v>
      </c>
      <c r="I1195" t="s">
        <v>4298</v>
      </c>
      <c r="J1195" t="s">
        <v>4299</v>
      </c>
      <c r="K1195">
        <v>98115</v>
      </c>
      <c r="L1195" t="s">
        <v>32</v>
      </c>
      <c r="M1195" t="s">
        <v>460</v>
      </c>
      <c r="N1195" t="s">
        <v>164</v>
      </c>
      <c r="O1195" t="s">
        <v>165</v>
      </c>
      <c r="P1195" t="s">
        <v>461</v>
      </c>
      <c r="Q1195" t="s">
        <v>5478</v>
      </c>
      <c r="R1195">
        <v>5</v>
      </c>
      <c r="S1195" t="s">
        <v>38</v>
      </c>
      <c r="T1195" t="s">
        <v>5479</v>
      </c>
      <c r="U1195">
        <v>2017</v>
      </c>
      <c r="V1195" t="s">
        <v>52</v>
      </c>
      <c r="W1195">
        <v>4</v>
      </c>
      <c r="X1195" t="s">
        <v>53</v>
      </c>
    </row>
    <row r="1196" spans="1:24" x14ac:dyDescent="0.25">
      <c r="A1196" t="s">
        <v>5480</v>
      </c>
      <c r="B1196" s="1">
        <v>42155</v>
      </c>
      <c r="C1196" s="1">
        <v>42157</v>
      </c>
      <c r="D1196" t="s">
        <v>25</v>
      </c>
      <c r="E1196" t="s">
        <v>310</v>
      </c>
      <c r="F1196" t="s">
        <v>311</v>
      </c>
      <c r="G1196" t="s">
        <v>82</v>
      </c>
      <c r="H1196" t="s">
        <v>29</v>
      </c>
      <c r="I1196" t="s">
        <v>5270</v>
      </c>
      <c r="J1196" t="s">
        <v>4744</v>
      </c>
      <c r="K1196">
        <v>7501</v>
      </c>
      <c r="L1196" t="s">
        <v>4352</v>
      </c>
      <c r="M1196" t="s">
        <v>464</v>
      </c>
      <c r="N1196" t="s">
        <v>164</v>
      </c>
      <c r="O1196" t="s">
        <v>165</v>
      </c>
      <c r="P1196" t="s">
        <v>465</v>
      </c>
      <c r="Q1196" t="s">
        <v>5481</v>
      </c>
      <c r="R1196">
        <v>2</v>
      </c>
      <c r="S1196" t="s">
        <v>38</v>
      </c>
      <c r="T1196" t="s">
        <v>5482</v>
      </c>
      <c r="U1196">
        <v>2015</v>
      </c>
      <c r="V1196" t="s">
        <v>316</v>
      </c>
      <c r="W1196">
        <v>2</v>
      </c>
      <c r="X1196" t="s">
        <v>317</v>
      </c>
    </row>
    <row r="1197" spans="1:24" x14ac:dyDescent="0.25">
      <c r="A1197" t="s">
        <v>5483</v>
      </c>
      <c r="B1197" s="1">
        <v>42709</v>
      </c>
      <c r="C1197" s="1">
        <v>42714</v>
      </c>
      <c r="D1197" t="s">
        <v>25</v>
      </c>
      <c r="E1197" t="s">
        <v>5484</v>
      </c>
      <c r="F1197" t="s">
        <v>5485</v>
      </c>
      <c r="G1197" t="s">
        <v>82</v>
      </c>
      <c r="H1197" t="s">
        <v>29</v>
      </c>
      <c r="I1197" t="s">
        <v>4520</v>
      </c>
      <c r="J1197" t="s">
        <v>4521</v>
      </c>
      <c r="K1197">
        <v>19711</v>
      </c>
      <c r="L1197" t="s">
        <v>4352</v>
      </c>
      <c r="M1197" t="s">
        <v>5374</v>
      </c>
      <c r="N1197" t="s">
        <v>164</v>
      </c>
      <c r="O1197" t="s">
        <v>165</v>
      </c>
      <c r="P1197" t="s">
        <v>5375</v>
      </c>
      <c r="Q1197" t="s">
        <v>5486</v>
      </c>
      <c r="R1197">
        <v>1</v>
      </c>
      <c r="S1197" t="s">
        <v>38</v>
      </c>
      <c r="T1197" t="s">
        <v>5487</v>
      </c>
      <c r="U1197">
        <v>2016</v>
      </c>
      <c r="V1197" t="s">
        <v>52</v>
      </c>
      <c r="W1197">
        <v>4</v>
      </c>
      <c r="X1197" t="s">
        <v>53</v>
      </c>
    </row>
    <row r="1198" spans="1:24" x14ac:dyDescent="0.25">
      <c r="A1198" t="s">
        <v>5488</v>
      </c>
      <c r="B1198" s="1">
        <v>42112</v>
      </c>
      <c r="C1198" s="1">
        <v>42116</v>
      </c>
      <c r="D1198" t="s">
        <v>43</v>
      </c>
      <c r="E1198" t="s">
        <v>1314</v>
      </c>
      <c r="F1198" t="s">
        <v>1315</v>
      </c>
      <c r="G1198" t="s">
        <v>28</v>
      </c>
      <c r="H1198" t="s">
        <v>29</v>
      </c>
      <c r="I1198" t="s">
        <v>5489</v>
      </c>
      <c r="J1198" t="s">
        <v>4582</v>
      </c>
      <c r="K1198">
        <v>47150</v>
      </c>
      <c r="L1198" t="s">
        <v>4307</v>
      </c>
      <c r="M1198" t="s">
        <v>1545</v>
      </c>
      <c r="N1198" t="s">
        <v>164</v>
      </c>
      <c r="O1198" t="s">
        <v>165</v>
      </c>
      <c r="P1198" t="s">
        <v>1546</v>
      </c>
      <c r="Q1198" t="s">
        <v>3224</v>
      </c>
      <c r="R1198">
        <v>2</v>
      </c>
      <c r="S1198" t="s">
        <v>38</v>
      </c>
      <c r="T1198" t="s">
        <v>2211</v>
      </c>
      <c r="U1198">
        <v>2015</v>
      </c>
      <c r="V1198" t="s">
        <v>65</v>
      </c>
      <c r="W1198">
        <v>2</v>
      </c>
      <c r="X1198" t="s">
        <v>66</v>
      </c>
    </row>
    <row r="1199" spans="1:24" x14ac:dyDescent="0.25">
      <c r="A1199" t="s">
        <v>5490</v>
      </c>
      <c r="B1199" s="1">
        <v>42670</v>
      </c>
      <c r="C1199" s="1">
        <v>42676</v>
      </c>
      <c r="D1199" t="s">
        <v>43</v>
      </c>
      <c r="E1199" t="s">
        <v>3200</v>
      </c>
      <c r="F1199" t="s">
        <v>3201</v>
      </c>
      <c r="G1199" t="s">
        <v>28</v>
      </c>
      <c r="H1199" t="s">
        <v>29</v>
      </c>
      <c r="I1199" t="s">
        <v>5491</v>
      </c>
      <c r="J1199" t="s">
        <v>4369</v>
      </c>
      <c r="K1199">
        <v>12180</v>
      </c>
      <c r="L1199" t="s">
        <v>4352</v>
      </c>
      <c r="M1199" t="s">
        <v>5374</v>
      </c>
      <c r="N1199" t="s">
        <v>164</v>
      </c>
      <c r="O1199" t="s">
        <v>165</v>
      </c>
      <c r="P1199" t="s">
        <v>5375</v>
      </c>
      <c r="Q1199" t="s">
        <v>5492</v>
      </c>
      <c r="R1199">
        <v>3</v>
      </c>
      <c r="S1199" t="s">
        <v>38</v>
      </c>
      <c r="T1199" t="s">
        <v>5493</v>
      </c>
      <c r="U1199">
        <v>2016</v>
      </c>
      <c r="V1199" t="s">
        <v>100</v>
      </c>
      <c r="W1199">
        <v>4</v>
      </c>
      <c r="X1199" t="s">
        <v>101</v>
      </c>
    </row>
    <row r="1200" spans="1:24" x14ac:dyDescent="0.25">
      <c r="A1200" t="s">
        <v>5494</v>
      </c>
      <c r="B1200" s="1">
        <v>42722</v>
      </c>
      <c r="C1200" s="1">
        <v>42726</v>
      </c>
      <c r="D1200" t="s">
        <v>43</v>
      </c>
      <c r="E1200" t="s">
        <v>1788</v>
      </c>
      <c r="F1200" t="s">
        <v>1789</v>
      </c>
      <c r="G1200" t="s">
        <v>82</v>
      </c>
      <c r="H1200" t="s">
        <v>29</v>
      </c>
      <c r="I1200" t="s">
        <v>5229</v>
      </c>
      <c r="J1200" t="s">
        <v>4719</v>
      </c>
      <c r="K1200">
        <v>55407</v>
      </c>
      <c r="L1200" t="s">
        <v>4307</v>
      </c>
      <c r="M1200" t="s">
        <v>1011</v>
      </c>
      <c r="N1200" t="s">
        <v>164</v>
      </c>
      <c r="O1200" t="s">
        <v>165</v>
      </c>
      <c r="P1200" t="s">
        <v>1012</v>
      </c>
      <c r="Q1200" t="s">
        <v>1013</v>
      </c>
      <c r="R1200">
        <v>3</v>
      </c>
      <c r="S1200" t="s">
        <v>38</v>
      </c>
      <c r="T1200" t="s">
        <v>1014</v>
      </c>
      <c r="U1200">
        <v>2016</v>
      </c>
      <c r="V1200" t="s">
        <v>52</v>
      </c>
      <c r="W1200">
        <v>4</v>
      </c>
      <c r="X1200" t="s">
        <v>53</v>
      </c>
    </row>
    <row r="1201" spans="1:24" x14ac:dyDescent="0.25">
      <c r="A1201" t="s">
        <v>5495</v>
      </c>
      <c r="B1201" s="1">
        <v>41792</v>
      </c>
      <c r="C1201" s="1">
        <v>41797</v>
      </c>
      <c r="D1201" t="s">
        <v>43</v>
      </c>
      <c r="E1201" t="s">
        <v>5047</v>
      </c>
      <c r="F1201" t="s">
        <v>5048</v>
      </c>
      <c r="G1201" t="s">
        <v>139</v>
      </c>
      <c r="H1201" t="s">
        <v>29</v>
      </c>
      <c r="I1201" t="s">
        <v>4288</v>
      </c>
      <c r="J1201" t="s">
        <v>4289</v>
      </c>
      <c r="K1201">
        <v>84057</v>
      </c>
      <c r="L1201" t="s">
        <v>32</v>
      </c>
      <c r="M1201" t="s">
        <v>5313</v>
      </c>
      <c r="N1201" t="s">
        <v>164</v>
      </c>
      <c r="O1201" t="s">
        <v>165</v>
      </c>
      <c r="P1201" t="s">
        <v>5314</v>
      </c>
      <c r="Q1201" t="s">
        <v>5496</v>
      </c>
      <c r="R1201">
        <v>6</v>
      </c>
      <c r="S1201" t="s">
        <v>38</v>
      </c>
      <c r="T1201" t="s">
        <v>5497</v>
      </c>
      <c r="U1201">
        <v>2014</v>
      </c>
      <c r="V1201" t="s">
        <v>127</v>
      </c>
      <c r="W1201">
        <v>2</v>
      </c>
      <c r="X1201" t="s">
        <v>128</v>
      </c>
    </row>
    <row r="1202" spans="1:24" x14ac:dyDescent="0.25">
      <c r="A1202" t="s">
        <v>5498</v>
      </c>
      <c r="B1202" s="1">
        <v>43010</v>
      </c>
      <c r="C1202" s="1">
        <v>43014</v>
      </c>
      <c r="D1202" t="s">
        <v>43</v>
      </c>
      <c r="E1202" t="s">
        <v>3231</v>
      </c>
      <c r="F1202" t="s">
        <v>3232</v>
      </c>
      <c r="G1202" t="s">
        <v>28</v>
      </c>
      <c r="H1202" t="s">
        <v>29</v>
      </c>
      <c r="I1202" t="s">
        <v>4661</v>
      </c>
      <c r="J1202" t="s">
        <v>4306</v>
      </c>
      <c r="K1202">
        <v>48183</v>
      </c>
      <c r="L1202" t="s">
        <v>4307</v>
      </c>
      <c r="M1202" t="s">
        <v>3259</v>
      </c>
      <c r="N1202" t="s">
        <v>164</v>
      </c>
      <c r="O1202" t="s">
        <v>165</v>
      </c>
      <c r="P1202" t="s">
        <v>3260</v>
      </c>
      <c r="Q1202" t="s">
        <v>5499</v>
      </c>
      <c r="R1202">
        <v>11</v>
      </c>
      <c r="S1202" t="s">
        <v>38</v>
      </c>
      <c r="T1202" t="s">
        <v>5500</v>
      </c>
      <c r="U1202">
        <v>2017</v>
      </c>
      <c r="V1202" t="s">
        <v>100</v>
      </c>
      <c r="W1202">
        <v>4</v>
      </c>
      <c r="X1202" t="s">
        <v>101</v>
      </c>
    </row>
    <row r="1203" spans="1:24" x14ac:dyDescent="0.25">
      <c r="A1203" t="s">
        <v>5501</v>
      </c>
      <c r="B1203" s="1">
        <v>41758</v>
      </c>
      <c r="C1203" s="1">
        <v>41763</v>
      </c>
      <c r="D1203" t="s">
        <v>43</v>
      </c>
      <c r="E1203" t="s">
        <v>4776</v>
      </c>
      <c r="F1203" t="s">
        <v>4777</v>
      </c>
      <c r="G1203" t="s">
        <v>28</v>
      </c>
      <c r="H1203" t="s">
        <v>29</v>
      </c>
      <c r="I1203" t="s">
        <v>5502</v>
      </c>
      <c r="J1203" t="s">
        <v>4369</v>
      </c>
      <c r="K1203">
        <v>14609</v>
      </c>
      <c r="L1203" t="s">
        <v>4352</v>
      </c>
      <c r="M1203" t="s">
        <v>879</v>
      </c>
      <c r="N1203" t="s">
        <v>164</v>
      </c>
      <c r="O1203" t="s">
        <v>165</v>
      </c>
      <c r="P1203" t="s">
        <v>880</v>
      </c>
      <c r="Q1203" t="s">
        <v>2191</v>
      </c>
      <c r="R1203">
        <v>2</v>
      </c>
      <c r="S1203" t="s">
        <v>38</v>
      </c>
      <c r="T1203" t="s">
        <v>2192</v>
      </c>
      <c r="U1203">
        <v>2014</v>
      </c>
      <c r="V1203" t="s">
        <v>65</v>
      </c>
      <c r="W1203">
        <v>2</v>
      </c>
      <c r="X1203" t="s">
        <v>66</v>
      </c>
    </row>
    <row r="1204" spans="1:24" x14ac:dyDescent="0.25">
      <c r="A1204" t="s">
        <v>5503</v>
      </c>
      <c r="B1204" s="1">
        <v>42155</v>
      </c>
      <c r="C1204" s="1">
        <v>42162</v>
      </c>
      <c r="D1204" t="s">
        <v>43</v>
      </c>
      <c r="E1204" t="s">
        <v>1016</v>
      </c>
      <c r="F1204" t="s">
        <v>1017</v>
      </c>
      <c r="G1204" t="s">
        <v>139</v>
      </c>
      <c r="H1204" t="s">
        <v>29</v>
      </c>
      <c r="I1204" t="s">
        <v>5504</v>
      </c>
      <c r="J1204" t="s">
        <v>5109</v>
      </c>
      <c r="K1204">
        <v>6360</v>
      </c>
      <c r="L1204" t="s">
        <v>4352</v>
      </c>
      <c r="M1204" t="s">
        <v>5325</v>
      </c>
      <c r="N1204" t="s">
        <v>164</v>
      </c>
      <c r="O1204" t="s">
        <v>165</v>
      </c>
      <c r="P1204" t="s">
        <v>5326</v>
      </c>
      <c r="Q1204" t="s">
        <v>5505</v>
      </c>
      <c r="R1204">
        <v>6</v>
      </c>
      <c r="S1204" t="s">
        <v>38</v>
      </c>
      <c r="T1204" t="s">
        <v>5506</v>
      </c>
      <c r="U1204">
        <v>2015</v>
      </c>
      <c r="V1204" t="s">
        <v>316</v>
      </c>
      <c r="W1204">
        <v>2</v>
      </c>
      <c r="X1204" t="s">
        <v>317</v>
      </c>
    </row>
    <row r="1205" spans="1:24" x14ac:dyDescent="0.25">
      <c r="A1205" t="s">
        <v>5507</v>
      </c>
      <c r="B1205" s="1">
        <v>42876</v>
      </c>
      <c r="C1205" s="1">
        <v>42881</v>
      </c>
      <c r="D1205" t="s">
        <v>43</v>
      </c>
      <c r="E1205" t="s">
        <v>3269</v>
      </c>
      <c r="F1205" t="s">
        <v>3270</v>
      </c>
      <c r="G1205" t="s">
        <v>82</v>
      </c>
      <c r="H1205" t="s">
        <v>29</v>
      </c>
      <c r="I1205" t="s">
        <v>5010</v>
      </c>
      <c r="J1205" t="s">
        <v>4369</v>
      </c>
      <c r="K1205">
        <v>13021</v>
      </c>
      <c r="L1205" t="s">
        <v>4352</v>
      </c>
      <c r="M1205" t="s">
        <v>1816</v>
      </c>
      <c r="N1205" t="s">
        <v>164</v>
      </c>
      <c r="O1205" t="s">
        <v>165</v>
      </c>
      <c r="P1205" t="s">
        <v>1817</v>
      </c>
      <c r="Q1205" t="s">
        <v>5508</v>
      </c>
      <c r="R1205">
        <v>5</v>
      </c>
      <c r="S1205" t="s">
        <v>38</v>
      </c>
      <c r="T1205" t="s">
        <v>5509</v>
      </c>
      <c r="U1205">
        <v>2017</v>
      </c>
      <c r="V1205" t="s">
        <v>316</v>
      </c>
      <c r="W1205">
        <v>2</v>
      </c>
      <c r="X1205" t="s">
        <v>317</v>
      </c>
    </row>
    <row r="1206" spans="1:24" x14ac:dyDescent="0.25">
      <c r="A1206" t="s">
        <v>5510</v>
      </c>
      <c r="B1206" s="1">
        <v>42305</v>
      </c>
      <c r="C1206" s="1">
        <v>42311</v>
      </c>
      <c r="D1206" t="s">
        <v>43</v>
      </c>
      <c r="E1206" t="s">
        <v>1604</v>
      </c>
      <c r="F1206" t="s">
        <v>1605</v>
      </c>
      <c r="G1206" t="s">
        <v>28</v>
      </c>
      <c r="H1206" t="s">
        <v>29</v>
      </c>
      <c r="I1206" t="s">
        <v>4277</v>
      </c>
      <c r="J1206" t="s">
        <v>4278</v>
      </c>
      <c r="K1206">
        <v>42420</v>
      </c>
      <c r="L1206" t="s">
        <v>4279</v>
      </c>
      <c r="M1206" t="s">
        <v>5403</v>
      </c>
      <c r="N1206" t="s">
        <v>164</v>
      </c>
      <c r="O1206" t="s">
        <v>165</v>
      </c>
      <c r="P1206" t="s">
        <v>5404</v>
      </c>
      <c r="Q1206" t="s">
        <v>5405</v>
      </c>
      <c r="R1206">
        <v>5</v>
      </c>
      <c r="S1206" t="s">
        <v>38</v>
      </c>
      <c r="T1206" t="s">
        <v>5406</v>
      </c>
      <c r="U1206">
        <v>2015</v>
      </c>
      <c r="V1206" t="s">
        <v>100</v>
      </c>
      <c r="W1206">
        <v>4</v>
      </c>
      <c r="X1206" t="s">
        <v>101</v>
      </c>
    </row>
    <row r="1207" spans="1:24" x14ac:dyDescent="0.25">
      <c r="A1207" t="s">
        <v>5510</v>
      </c>
      <c r="B1207" s="1">
        <v>42305</v>
      </c>
      <c r="C1207" s="1">
        <v>42311</v>
      </c>
      <c r="D1207" t="s">
        <v>43</v>
      </c>
      <c r="E1207" t="s">
        <v>1604</v>
      </c>
      <c r="F1207" t="s">
        <v>1605</v>
      </c>
      <c r="G1207" t="s">
        <v>28</v>
      </c>
      <c r="H1207" t="s">
        <v>29</v>
      </c>
      <c r="I1207" t="s">
        <v>4277</v>
      </c>
      <c r="J1207" t="s">
        <v>4278</v>
      </c>
      <c r="K1207">
        <v>42420</v>
      </c>
      <c r="L1207" t="s">
        <v>4279</v>
      </c>
      <c r="M1207" t="s">
        <v>285</v>
      </c>
      <c r="N1207" t="s">
        <v>164</v>
      </c>
      <c r="O1207" t="s">
        <v>165</v>
      </c>
      <c r="P1207" t="s">
        <v>286</v>
      </c>
      <c r="Q1207" t="s">
        <v>287</v>
      </c>
      <c r="R1207">
        <v>7</v>
      </c>
      <c r="S1207" t="s">
        <v>38</v>
      </c>
      <c r="T1207" t="s">
        <v>288</v>
      </c>
      <c r="U1207">
        <v>2015</v>
      </c>
      <c r="V1207" t="s">
        <v>100</v>
      </c>
      <c r="W1207">
        <v>4</v>
      </c>
      <c r="X1207" t="s">
        <v>101</v>
      </c>
    </row>
    <row r="1208" spans="1:24" x14ac:dyDescent="0.25">
      <c r="A1208" t="s">
        <v>4960</v>
      </c>
      <c r="B1208" s="1">
        <v>41831</v>
      </c>
      <c r="C1208" s="1">
        <v>41835</v>
      </c>
      <c r="D1208" t="s">
        <v>43</v>
      </c>
      <c r="E1208" t="s">
        <v>3417</v>
      </c>
      <c r="F1208" t="s">
        <v>3418</v>
      </c>
      <c r="G1208" t="s">
        <v>82</v>
      </c>
      <c r="H1208" t="s">
        <v>29</v>
      </c>
      <c r="I1208" t="s">
        <v>4961</v>
      </c>
      <c r="J1208" t="s">
        <v>4744</v>
      </c>
      <c r="K1208">
        <v>7601</v>
      </c>
      <c r="L1208" t="s">
        <v>4352</v>
      </c>
      <c r="M1208" t="s">
        <v>5511</v>
      </c>
      <c r="N1208" t="s">
        <v>164</v>
      </c>
      <c r="O1208" t="s">
        <v>165</v>
      </c>
      <c r="P1208" t="s">
        <v>5512</v>
      </c>
      <c r="Q1208" t="s">
        <v>5513</v>
      </c>
      <c r="R1208">
        <v>9</v>
      </c>
      <c r="S1208" t="s">
        <v>38</v>
      </c>
      <c r="T1208" t="s">
        <v>5514</v>
      </c>
      <c r="U1208">
        <v>2014</v>
      </c>
      <c r="V1208" t="s">
        <v>158</v>
      </c>
      <c r="W1208">
        <v>3</v>
      </c>
      <c r="X1208" t="s">
        <v>159</v>
      </c>
    </row>
    <row r="1209" spans="1:24" x14ac:dyDescent="0.25">
      <c r="A1209" t="s">
        <v>5515</v>
      </c>
      <c r="B1209" s="1">
        <v>42482</v>
      </c>
      <c r="C1209" s="1">
        <v>42486</v>
      </c>
      <c r="D1209" t="s">
        <v>43</v>
      </c>
      <c r="E1209" t="s">
        <v>5516</v>
      </c>
      <c r="F1209" t="s">
        <v>5517</v>
      </c>
      <c r="G1209" t="s">
        <v>139</v>
      </c>
      <c r="H1209" t="s">
        <v>29</v>
      </c>
      <c r="I1209" t="s">
        <v>5518</v>
      </c>
      <c r="J1209" t="s">
        <v>4362</v>
      </c>
      <c r="K1209">
        <v>65109</v>
      </c>
      <c r="L1209" t="s">
        <v>4307</v>
      </c>
      <c r="M1209" t="s">
        <v>3399</v>
      </c>
      <c r="N1209" t="s">
        <v>164</v>
      </c>
      <c r="O1209" t="s">
        <v>165</v>
      </c>
      <c r="P1209" t="s">
        <v>3400</v>
      </c>
      <c r="Q1209" t="s">
        <v>5519</v>
      </c>
      <c r="R1209">
        <v>2</v>
      </c>
      <c r="S1209" t="s">
        <v>38</v>
      </c>
      <c r="T1209" t="s">
        <v>5520</v>
      </c>
      <c r="U1209">
        <v>2016</v>
      </c>
      <c r="V1209" t="s">
        <v>65</v>
      </c>
      <c r="W1209">
        <v>2</v>
      </c>
      <c r="X1209" t="s">
        <v>66</v>
      </c>
    </row>
    <row r="1210" spans="1:24" x14ac:dyDescent="0.25">
      <c r="A1210" t="s">
        <v>5521</v>
      </c>
      <c r="B1210" s="1">
        <v>43038</v>
      </c>
      <c r="C1210" s="1">
        <v>43042</v>
      </c>
      <c r="D1210" t="s">
        <v>43</v>
      </c>
      <c r="E1210" t="s">
        <v>3249</v>
      </c>
      <c r="F1210" t="s">
        <v>3250</v>
      </c>
      <c r="G1210" t="s">
        <v>82</v>
      </c>
      <c r="H1210" t="s">
        <v>29</v>
      </c>
      <c r="I1210" t="s">
        <v>5324</v>
      </c>
      <c r="J1210" t="s">
        <v>4299</v>
      </c>
      <c r="K1210">
        <v>98661</v>
      </c>
      <c r="L1210" t="s">
        <v>32</v>
      </c>
      <c r="M1210" t="s">
        <v>5403</v>
      </c>
      <c r="N1210" t="s">
        <v>164</v>
      </c>
      <c r="O1210" t="s">
        <v>165</v>
      </c>
      <c r="P1210" t="s">
        <v>5404</v>
      </c>
      <c r="Q1210" t="s">
        <v>5522</v>
      </c>
      <c r="R1210">
        <v>2</v>
      </c>
      <c r="S1210" t="s">
        <v>38</v>
      </c>
      <c r="T1210" t="s">
        <v>5523</v>
      </c>
      <c r="U1210">
        <v>2017</v>
      </c>
      <c r="V1210" t="s">
        <v>100</v>
      </c>
      <c r="W1210">
        <v>4</v>
      </c>
      <c r="X1210" t="s">
        <v>101</v>
      </c>
    </row>
    <row r="1211" spans="1:24" x14ac:dyDescent="0.25">
      <c r="A1211" t="s">
        <v>5524</v>
      </c>
      <c r="B1211" s="1">
        <v>42516</v>
      </c>
      <c r="C1211" s="1">
        <v>42522</v>
      </c>
      <c r="D1211" t="s">
        <v>43</v>
      </c>
      <c r="E1211" t="s">
        <v>5525</v>
      </c>
      <c r="F1211" t="s">
        <v>5526</v>
      </c>
      <c r="G1211" t="s">
        <v>28</v>
      </c>
      <c r="H1211" t="s">
        <v>29</v>
      </c>
      <c r="I1211" t="s">
        <v>4299</v>
      </c>
      <c r="J1211" t="s">
        <v>4351</v>
      </c>
      <c r="K1211">
        <v>20016</v>
      </c>
      <c r="L1211" t="s">
        <v>4352</v>
      </c>
      <c r="M1211" t="s">
        <v>5511</v>
      </c>
      <c r="N1211" t="s">
        <v>164</v>
      </c>
      <c r="O1211" t="s">
        <v>165</v>
      </c>
      <c r="P1211" t="s">
        <v>5512</v>
      </c>
      <c r="Q1211" t="s">
        <v>5527</v>
      </c>
      <c r="R1211">
        <v>3</v>
      </c>
      <c r="S1211" t="s">
        <v>38</v>
      </c>
      <c r="T1211" t="s">
        <v>5528</v>
      </c>
      <c r="U1211">
        <v>2016</v>
      </c>
      <c r="V1211" t="s">
        <v>316</v>
      </c>
      <c r="W1211">
        <v>2</v>
      </c>
      <c r="X1211" t="s">
        <v>317</v>
      </c>
    </row>
    <row r="1212" spans="1:24" x14ac:dyDescent="0.25">
      <c r="A1212" t="s">
        <v>5529</v>
      </c>
      <c r="B1212" s="1">
        <v>42586</v>
      </c>
      <c r="C1212" s="1">
        <v>42590</v>
      </c>
      <c r="D1212" t="s">
        <v>43</v>
      </c>
      <c r="E1212" t="s">
        <v>5530</v>
      </c>
      <c r="F1212" t="s">
        <v>5531</v>
      </c>
      <c r="G1212" t="s">
        <v>139</v>
      </c>
      <c r="H1212" t="s">
        <v>29</v>
      </c>
      <c r="I1212" t="s">
        <v>4815</v>
      </c>
      <c r="J1212" t="s">
        <v>4376</v>
      </c>
      <c r="K1212">
        <v>23434</v>
      </c>
      <c r="L1212" t="s">
        <v>4279</v>
      </c>
      <c r="M1212" t="s">
        <v>163</v>
      </c>
      <c r="N1212" t="s">
        <v>164</v>
      </c>
      <c r="O1212" t="s">
        <v>165</v>
      </c>
      <c r="P1212" t="s">
        <v>166</v>
      </c>
      <c r="Q1212" t="s">
        <v>5532</v>
      </c>
      <c r="R1212">
        <v>9</v>
      </c>
      <c r="S1212" t="s">
        <v>38</v>
      </c>
      <c r="T1212" t="s">
        <v>5533</v>
      </c>
      <c r="U1212">
        <v>2016</v>
      </c>
      <c r="V1212" t="s">
        <v>368</v>
      </c>
      <c r="W1212">
        <v>3</v>
      </c>
      <c r="X1212" t="s">
        <v>369</v>
      </c>
    </row>
    <row r="1213" spans="1:24" x14ac:dyDescent="0.25">
      <c r="A1213" t="s">
        <v>5534</v>
      </c>
      <c r="B1213" s="1">
        <v>42705</v>
      </c>
      <c r="C1213" s="1">
        <v>42711</v>
      </c>
      <c r="D1213" t="s">
        <v>43</v>
      </c>
      <c r="E1213" t="s">
        <v>2935</v>
      </c>
      <c r="F1213" t="s">
        <v>2936</v>
      </c>
      <c r="G1213" t="s">
        <v>28</v>
      </c>
      <c r="H1213" t="s">
        <v>29</v>
      </c>
      <c r="I1213" t="s">
        <v>4711</v>
      </c>
      <c r="J1213" t="s">
        <v>4582</v>
      </c>
      <c r="K1213">
        <v>47374</v>
      </c>
      <c r="L1213" t="s">
        <v>4307</v>
      </c>
      <c r="M1213" t="s">
        <v>3552</v>
      </c>
      <c r="N1213" t="s">
        <v>164</v>
      </c>
      <c r="O1213" t="s">
        <v>165</v>
      </c>
      <c r="P1213" t="s">
        <v>3553</v>
      </c>
      <c r="Q1213" t="s">
        <v>3554</v>
      </c>
      <c r="R1213">
        <v>3</v>
      </c>
      <c r="S1213" t="s">
        <v>38</v>
      </c>
      <c r="T1213" t="s">
        <v>3555</v>
      </c>
      <c r="U1213">
        <v>2016</v>
      </c>
      <c r="V1213" t="s">
        <v>52</v>
      </c>
      <c r="W1213">
        <v>4</v>
      </c>
      <c r="X1213" t="s">
        <v>53</v>
      </c>
    </row>
    <row r="1214" spans="1:24" x14ac:dyDescent="0.25">
      <c r="A1214" t="s">
        <v>5535</v>
      </c>
      <c r="B1214" s="1">
        <v>41791</v>
      </c>
      <c r="C1214" s="1">
        <v>41796</v>
      </c>
      <c r="D1214" t="s">
        <v>43</v>
      </c>
      <c r="E1214" t="s">
        <v>3290</v>
      </c>
      <c r="F1214" t="s">
        <v>3291</v>
      </c>
      <c r="G1214" t="s">
        <v>28</v>
      </c>
      <c r="H1214" t="s">
        <v>29</v>
      </c>
      <c r="I1214" t="s">
        <v>5536</v>
      </c>
      <c r="J1214" t="s">
        <v>4968</v>
      </c>
      <c r="K1214">
        <v>72209</v>
      </c>
      <c r="L1214" t="s">
        <v>4279</v>
      </c>
      <c r="M1214" t="s">
        <v>5325</v>
      </c>
      <c r="N1214" t="s">
        <v>164</v>
      </c>
      <c r="O1214" t="s">
        <v>165</v>
      </c>
      <c r="P1214" t="s">
        <v>5326</v>
      </c>
      <c r="Q1214" t="s">
        <v>5505</v>
      </c>
      <c r="R1214">
        <v>6</v>
      </c>
      <c r="S1214" t="s">
        <v>38</v>
      </c>
      <c r="T1214" t="s">
        <v>5506</v>
      </c>
      <c r="U1214">
        <v>2014</v>
      </c>
      <c r="V1214" t="s">
        <v>127</v>
      </c>
      <c r="W1214">
        <v>2</v>
      </c>
      <c r="X1214" t="s">
        <v>128</v>
      </c>
    </row>
    <row r="1215" spans="1:24" x14ac:dyDescent="0.25">
      <c r="A1215" t="s">
        <v>5537</v>
      </c>
      <c r="B1215" s="1">
        <v>42912</v>
      </c>
      <c r="C1215" s="1">
        <v>42917</v>
      </c>
      <c r="D1215" t="s">
        <v>43</v>
      </c>
      <c r="E1215" t="s">
        <v>5538</v>
      </c>
      <c r="F1215" t="s">
        <v>5539</v>
      </c>
      <c r="G1215" t="s">
        <v>28</v>
      </c>
      <c r="H1215" t="s">
        <v>29</v>
      </c>
      <c r="I1215" t="s">
        <v>5341</v>
      </c>
      <c r="J1215" t="s">
        <v>4582</v>
      </c>
      <c r="K1215">
        <v>46350</v>
      </c>
      <c r="L1215" t="s">
        <v>4307</v>
      </c>
      <c r="M1215" t="s">
        <v>3302</v>
      </c>
      <c r="N1215" t="s">
        <v>164</v>
      </c>
      <c r="O1215" t="s">
        <v>165</v>
      </c>
      <c r="P1215" t="s">
        <v>3303</v>
      </c>
      <c r="Q1215" t="s">
        <v>5540</v>
      </c>
      <c r="R1215">
        <v>5</v>
      </c>
      <c r="S1215" t="s">
        <v>38</v>
      </c>
      <c r="T1215" t="s">
        <v>5541</v>
      </c>
      <c r="U1215">
        <v>2017</v>
      </c>
      <c r="V1215" t="s">
        <v>127</v>
      </c>
      <c r="W1215">
        <v>2</v>
      </c>
      <c r="X1215" t="s">
        <v>128</v>
      </c>
    </row>
    <row r="1216" spans="1:24" x14ac:dyDescent="0.25">
      <c r="A1216" t="s">
        <v>5542</v>
      </c>
      <c r="B1216" s="1">
        <v>43097</v>
      </c>
      <c r="C1216" s="1">
        <v>43102</v>
      </c>
      <c r="D1216" t="s">
        <v>43</v>
      </c>
      <c r="E1216" t="s">
        <v>219</v>
      </c>
      <c r="F1216" t="s">
        <v>220</v>
      </c>
      <c r="G1216" t="s">
        <v>82</v>
      </c>
      <c r="H1216" t="s">
        <v>29</v>
      </c>
      <c r="I1216" t="s">
        <v>4298</v>
      </c>
      <c r="J1216" t="s">
        <v>4299</v>
      </c>
      <c r="K1216">
        <v>98103</v>
      </c>
      <c r="L1216" t="s">
        <v>32</v>
      </c>
      <c r="M1216" t="s">
        <v>5325</v>
      </c>
      <c r="N1216" t="s">
        <v>164</v>
      </c>
      <c r="O1216" t="s">
        <v>165</v>
      </c>
      <c r="P1216" t="s">
        <v>5326</v>
      </c>
      <c r="Q1216" t="s">
        <v>5543</v>
      </c>
      <c r="R1216">
        <v>2</v>
      </c>
      <c r="S1216" t="s">
        <v>38</v>
      </c>
      <c r="T1216" t="s">
        <v>5544</v>
      </c>
      <c r="U1216">
        <v>2017</v>
      </c>
      <c r="V1216" t="s">
        <v>52</v>
      </c>
      <c r="W1216">
        <v>4</v>
      </c>
      <c r="X1216" t="s">
        <v>53</v>
      </c>
    </row>
    <row r="1217" spans="1:24" x14ac:dyDescent="0.25">
      <c r="A1217" t="s">
        <v>5545</v>
      </c>
      <c r="B1217" s="1">
        <v>42857</v>
      </c>
      <c r="C1217" s="1">
        <v>42862</v>
      </c>
      <c r="D1217" t="s">
        <v>43</v>
      </c>
      <c r="E1217" t="s">
        <v>2097</v>
      </c>
      <c r="F1217" t="s">
        <v>2098</v>
      </c>
      <c r="G1217" t="s">
        <v>82</v>
      </c>
      <c r="H1217" t="s">
        <v>29</v>
      </c>
      <c r="I1217" t="s">
        <v>5546</v>
      </c>
      <c r="J1217" t="s">
        <v>4744</v>
      </c>
      <c r="K1217">
        <v>7090</v>
      </c>
      <c r="L1217" t="s">
        <v>4352</v>
      </c>
      <c r="M1217" t="s">
        <v>3399</v>
      </c>
      <c r="N1217" t="s">
        <v>164</v>
      </c>
      <c r="O1217" t="s">
        <v>165</v>
      </c>
      <c r="P1217" t="s">
        <v>3400</v>
      </c>
      <c r="Q1217" t="s">
        <v>5547</v>
      </c>
      <c r="R1217">
        <v>3</v>
      </c>
      <c r="S1217" t="s">
        <v>38</v>
      </c>
      <c r="T1217" t="s">
        <v>5548</v>
      </c>
      <c r="U1217">
        <v>2017</v>
      </c>
      <c r="V1217" t="s">
        <v>316</v>
      </c>
      <c r="W1217">
        <v>2</v>
      </c>
      <c r="X1217" t="s">
        <v>317</v>
      </c>
    </row>
    <row r="1218" spans="1:24" x14ac:dyDescent="0.25">
      <c r="A1218" t="s">
        <v>5549</v>
      </c>
      <c r="B1218" s="1">
        <v>42925</v>
      </c>
      <c r="C1218" s="1">
        <v>42930</v>
      </c>
      <c r="D1218" t="s">
        <v>43</v>
      </c>
      <c r="E1218" t="s">
        <v>355</v>
      </c>
      <c r="F1218" t="s">
        <v>356</v>
      </c>
      <c r="G1218" t="s">
        <v>139</v>
      </c>
      <c r="H1218" t="s">
        <v>29</v>
      </c>
      <c r="I1218" t="s">
        <v>4457</v>
      </c>
      <c r="J1218" t="s">
        <v>4582</v>
      </c>
      <c r="K1218">
        <v>47905</v>
      </c>
      <c r="L1218" t="s">
        <v>4307</v>
      </c>
      <c r="M1218" t="s">
        <v>3302</v>
      </c>
      <c r="N1218" t="s">
        <v>164</v>
      </c>
      <c r="O1218" t="s">
        <v>165</v>
      </c>
      <c r="P1218" t="s">
        <v>3303</v>
      </c>
      <c r="Q1218" t="s">
        <v>5540</v>
      </c>
      <c r="R1218">
        <v>5</v>
      </c>
      <c r="S1218" t="s">
        <v>38</v>
      </c>
      <c r="T1218" t="s">
        <v>5541</v>
      </c>
      <c r="U1218">
        <v>2017</v>
      </c>
      <c r="V1218" t="s">
        <v>158</v>
      </c>
      <c r="W1218">
        <v>3</v>
      </c>
      <c r="X1218" t="s">
        <v>159</v>
      </c>
    </row>
    <row r="1219" spans="1:24" x14ac:dyDescent="0.25">
      <c r="A1219" t="s">
        <v>5550</v>
      </c>
      <c r="B1219" s="1">
        <v>41665</v>
      </c>
      <c r="C1219" s="1">
        <v>41670</v>
      </c>
      <c r="D1219" t="s">
        <v>43</v>
      </c>
      <c r="E1219" t="s">
        <v>5551</v>
      </c>
      <c r="F1219" t="s">
        <v>5552</v>
      </c>
      <c r="G1219" t="s">
        <v>139</v>
      </c>
      <c r="H1219" t="s">
        <v>29</v>
      </c>
      <c r="I1219" t="s">
        <v>5553</v>
      </c>
      <c r="J1219" t="s">
        <v>4376</v>
      </c>
      <c r="K1219">
        <v>22304</v>
      </c>
      <c r="L1219" t="s">
        <v>4279</v>
      </c>
      <c r="M1219" t="s">
        <v>464</v>
      </c>
      <c r="N1219" t="s">
        <v>164</v>
      </c>
      <c r="O1219" t="s">
        <v>165</v>
      </c>
      <c r="P1219" t="s">
        <v>465</v>
      </c>
      <c r="Q1219" t="s">
        <v>466</v>
      </c>
      <c r="R1219">
        <v>3</v>
      </c>
      <c r="S1219" t="s">
        <v>38</v>
      </c>
      <c r="T1219" t="s">
        <v>467</v>
      </c>
      <c r="U1219">
        <v>2014</v>
      </c>
      <c r="V1219" t="s">
        <v>40</v>
      </c>
      <c r="W1219">
        <v>1</v>
      </c>
      <c r="X1219" t="s">
        <v>41</v>
      </c>
    </row>
    <row r="1220" spans="1:24" x14ac:dyDescent="0.25">
      <c r="A1220" t="s">
        <v>5554</v>
      </c>
      <c r="B1220" s="1">
        <v>42870</v>
      </c>
      <c r="C1220" s="1">
        <v>42875</v>
      </c>
      <c r="D1220" t="s">
        <v>43</v>
      </c>
      <c r="E1220" t="s">
        <v>726</v>
      </c>
      <c r="F1220" t="s">
        <v>727</v>
      </c>
      <c r="G1220" t="s">
        <v>28</v>
      </c>
      <c r="H1220" t="s">
        <v>29</v>
      </c>
      <c r="I1220" t="s">
        <v>4298</v>
      </c>
      <c r="J1220" t="s">
        <v>4299</v>
      </c>
      <c r="K1220">
        <v>98103</v>
      </c>
      <c r="L1220" t="s">
        <v>32</v>
      </c>
      <c r="M1220" t="s">
        <v>5358</v>
      </c>
      <c r="N1220" t="s">
        <v>164</v>
      </c>
      <c r="O1220" t="s">
        <v>165</v>
      </c>
      <c r="P1220" t="s">
        <v>5359</v>
      </c>
      <c r="Q1220" t="s">
        <v>4226</v>
      </c>
      <c r="R1220">
        <v>2</v>
      </c>
      <c r="S1220" t="s">
        <v>38</v>
      </c>
      <c r="T1220" t="s">
        <v>5555</v>
      </c>
      <c r="U1220">
        <v>2017</v>
      </c>
      <c r="V1220" t="s">
        <v>316</v>
      </c>
      <c r="W1220">
        <v>2</v>
      </c>
      <c r="X1220" t="s">
        <v>317</v>
      </c>
    </row>
    <row r="1221" spans="1:24" x14ac:dyDescent="0.25">
      <c r="A1221" t="s">
        <v>5556</v>
      </c>
      <c r="B1221" s="1">
        <v>43042</v>
      </c>
      <c r="C1221" s="1">
        <v>43047</v>
      </c>
      <c r="D1221" t="s">
        <v>43</v>
      </c>
      <c r="E1221" t="s">
        <v>4750</v>
      </c>
      <c r="F1221" t="s">
        <v>4751</v>
      </c>
      <c r="G1221" t="s">
        <v>28</v>
      </c>
      <c r="H1221" t="s">
        <v>29</v>
      </c>
      <c r="I1221" t="s">
        <v>5557</v>
      </c>
      <c r="J1221" t="s">
        <v>5558</v>
      </c>
      <c r="K1221">
        <v>88001</v>
      </c>
      <c r="L1221" t="s">
        <v>32</v>
      </c>
      <c r="M1221" t="s">
        <v>5511</v>
      </c>
      <c r="N1221" t="s">
        <v>164</v>
      </c>
      <c r="O1221" t="s">
        <v>165</v>
      </c>
      <c r="P1221" t="s">
        <v>5512</v>
      </c>
      <c r="Q1221" t="s">
        <v>5527</v>
      </c>
      <c r="R1221">
        <v>3</v>
      </c>
      <c r="S1221" t="s">
        <v>38</v>
      </c>
      <c r="T1221" t="s">
        <v>5528</v>
      </c>
      <c r="U1221">
        <v>2017</v>
      </c>
      <c r="V1221" t="s">
        <v>194</v>
      </c>
      <c r="W1221">
        <v>4</v>
      </c>
      <c r="X1221" t="s">
        <v>195</v>
      </c>
    </row>
    <row r="1222" spans="1:24" x14ac:dyDescent="0.25">
      <c r="A1222" t="s">
        <v>5559</v>
      </c>
      <c r="B1222" s="1">
        <v>42248</v>
      </c>
      <c r="C1222" s="1">
        <v>42255</v>
      </c>
      <c r="D1222" t="s">
        <v>43</v>
      </c>
      <c r="E1222" t="s">
        <v>4801</v>
      </c>
      <c r="F1222" t="s">
        <v>4802</v>
      </c>
      <c r="G1222" t="s">
        <v>139</v>
      </c>
      <c r="H1222" t="s">
        <v>29</v>
      </c>
      <c r="I1222" t="s">
        <v>4603</v>
      </c>
      <c r="J1222" t="s">
        <v>4501</v>
      </c>
      <c r="K1222">
        <v>2038</v>
      </c>
      <c r="L1222" t="s">
        <v>4352</v>
      </c>
      <c r="M1222" t="s">
        <v>2656</v>
      </c>
      <c r="N1222" t="s">
        <v>164</v>
      </c>
      <c r="O1222" t="s">
        <v>165</v>
      </c>
      <c r="P1222" t="s">
        <v>2657</v>
      </c>
      <c r="Q1222" t="s">
        <v>5560</v>
      </c>
      <c r="R1222">
        <v>2</v>
      </c>
      <c r="S1222" t="s">
        <v>38</v>
      </c>
      <c r="T1222" t="s">
        <v>5561</v>
      </c>
      <c r="U1222">
        <v>2015</v>
      </c>
      <c r="V1222" t="s">
        <v>169</v>
      </c>
      <c r="W1222">
        <v>3</v>
      </c>
      <c r="X1222" t="s">
        <v>170</v>
      </c>
    </row>
    <row r="1223" spans="1:24" x14ac:dyDescent="0.25">
      <c r="A1223" t="s">
        <v>5562</v>
      </c>
      <c r="B1223" s="1">
        <v>42515</v>
      </c>
      <c r="C1223" s="1">
        <v>42520</v>
      </c>
      <c r="D1223" t="s">
        <v>43</v>
      </c>
      <c r="E1223" t="s">
        <v>5563</v>
      </c>
      <c r="F1223" t="s">
        <v>5564</v>
      </c>
      <c r="G1223" t="s">
        <v>139</v>
      </c>
      <c r="H1223" t="s">
        <v>29</v>
      </c>
      <c r="I1223" t="s">
        <v>4404</v>
      </c>
      <c r="J1223" t="s">
        <v>4405</v>
      </c>
      <c r="K1223">
        <v>31907</v>
      </c>
      <c r="L1223" t="s">
        <v>4279</v>
      </c>
      <c r="M1223" t="s">
        <v>5565</v>
      </c>
      <c r="N1223" t="s">
        <v>164</v>
      </c>
      <c r="O1223" t="s">
        <v>165</v>
      </c>
      <c r="P1223" t="s">
        <v>5566</v>
      </c>
      <c r="Q1223" t="s">
        <v>5567</v>
      </c>
      <c r="R1223">
        <v>4</v>
      </c>
      <c r="S1223" t="s">
        <v>38</v>
      </c>
      <c r="T1223" t="s">
        <v>5568</v>
      </c>
      <c r="U1223">
        <v>2016</v>
      </c>
      <c r="V1223" t="s">
        <v>316</v>
      </c>
      <c r="W1223">
        <v>2</v>
      </c>
      <c r="X1223" t="s">
        <v>317</v>
      </c>
    </row>
    <row r="1224" spans="1:24" x14ac:dyDescent="0.25">
      <c r="A1224" t="s">
        <v>5569</v>
      </c>
      <c r="B1224" s="1">
        <v>42166</v>
      </c>
      <c r="C1224" s="1">
        <v>42171</v>
      </c>
      <c r="D1224" t="s">
        <v>43</v>
      </c>
      <c r="E1224" t="s">
        <v>2030</v>
      </c>
      <c r="F1224" t="s">
        <v>2031</v>
      </c>
      <c r="G1224" t="s">
        <v>28</v>
      </c>
      <c r="H1224" t="s">
        <v>29</v>
      </c>
      <c r="I1224" t="s">
        <v>5570</v>
      </c>
      <c r="J1224" t="s">
        <v>4458</v>
      </c>
      <c r="K1224">
        <v>71203</v>
      </c>
      <c r="L1224" t="s">
        <v>4279</v>
      </c>
      <c r="M1224" t="s">
        <v>3557</v>
      </c>
      <c r="N1224" t="s">
        <v>164</v>
      </c>
      <c r="O1224" t="s">
        <v>165</v>
      </c>
      <c r="P1224" t="s">
        <v>3558</v>
      </c>
      <c r="Q1224" t="s">
        <v>5571</v>
      </c>
      <c r="R1224">
        <v>2</v>
      </c>
      <c r="S1224" t="s">
        <v>38</v>
      </c>
      <c r="T1224" t="s">
        <v>5572</v>
      </c>
      <c r="U1224">
        <v>2015</v>
      </c>
      <c r="V1224" t="s">
        <v>127</v>
      </c>
      <c r="W1224">
        <v>2</v>
      </c>
      <c r="X1224" t="s">
        <v>128</v>
      </c>
    </row>
    <row r="1225" spans="1:24" x14ac:dyDescent="0.25">
      <c r="A1225" t="s">
        <v>5573</v>
      </c>
      <c r="B1225" s="1">
        <v>43014</v>
      </c>
      <c r="C1225" s="1">
        <v>43019</v>
      </c>
      <c r="D1225" t="s">
        <v>43</v>
      </c>
      <c r="E1225" t="s">
        <v>2311</v>
      </c>
      <c r="F1225" t="s">
        <v>2312</v>
      </c>
      <c r="G1225" t="s">
        <v>139</v>
      </c>
      <c r="H1225" t="s">
        <v>29</v>
      </c>
      <c r="I1225" t="s">
        <v>5574</v>
      </c>
      <c r="J1225" t="s">
        <v>4619</v>
      </c>
      <c r="K1225">
        <v>83642</v>
      </c>
      <c r="L1225" t="s">
        <v>32</v>
      </c>
      <c r="M1225" t="s">
        <v>1723</v>
      </c>
      <c r="N1225" t="s">
        <v>164</v>
      </c>
      <c r="O1225" t="s">
        <v>165</v>
      </c>
      <c r="P1225" t="s">
        <v>1724</v>
      </c>
      <c r="Q1225" t="s">
        <v>2556</v>
      </c>
      <c r="R1225">
        <v>2</v>
      </c>
      <c r="S1225" t="s">
        <v>38</v>
      </c>
      <c r="T1225" t="s">
        <v>5575</v>
      </c>
      <c r="U1225">
        <v>2017</v>
      </c>
      <c r="V1225" t="s">
        <v>100</v>
      </c>
      <c r="W1225">
        <v>4</v>
      </c>
      <c r="X1225" t="s">
        <v>101</v>
      </c>
    </row>
    <row r="1226" spans="1:24" x14ac:dyDescent="0.25">
      <c r="A1226" t="s">
        <v>5576</v>
      </c>
      <c r="B1226" s="1">
        <v>41960</v>
      </c>
      <c r="C1226" s="1">
        <v>41965</v>
      </c>
      <c r="D1226" t="s">
        <v>43</v>
      </c>
      <c r="E1226" t="s">
        <v>5577</v>
      </c>
      <c r="F1226" t="s">
        <v>5578</v>
      </c>
      <c r="G1226" t="s">
        <v>82</v>
      </c>
      <c r="H1226" t="s">
        <v>29</v>
      </c>
      <c r="I1226" t="s">
        <v>4520</v>
      </c>
      <c r="J1226" t="s">
        <v>4521</v>
      </c>
      <c r="K1226">
        <v>19711</v>
      </c>
      <c r="L1226" t="s">
        <v>4352</v>
      </c>
      <c r="M1226" t="s">
        <v>3626</v>
      </c>
      <c r="N1226" t="s">
        <v>164</v>
      </c>
      <c r="O1226" t="s">
        <v>165</v>
      </c>
      <c r="P1226" t="s">
        <v>3627</v>
      </c>
      <c r="Q1226" t="s">
        <v>5579</v>
      </c>
      <c r="R1226">
        <v>3</v>
      </c>
      <c r="S1226" t="s">
        <v>38</v>
      </c>
      <c r="T1226" t="s">
        <v>5580</v>
      </c>
      <c r="U1226">
        <v>2014</v>
      </c>
      <c r="V1226" t="s">
        <v>194</v>
      </c>
      <c r="W1226">
        <v>4</v>
      </c>
      <c r="X1226" t="s">
        <v>195</v>
      </c>
    </row>
    <row r="1227" spans="1:24" x14ac:dyDescent="0.25">
      <c r="A1227" t="s">
        <v>4554</v>
      </c>
      <c r="B1227" s="1">
        <v>42194</v>
      </c>
      <c r="C1227" s="1">
        <v>42199</v>
      </c>
      <c r="D1227" t="s">
        <v>43</v>
      </c>
      <c r="E1227" t="s">
        <v>2944</v>
      </c>
      <c r="F1227" t="s">
        <v>2945</v>
      </c>
      <c r="G1227" t="s">
        <v>28</v>
      </c>
      <c r="H1227" t="s">
        <v>29</v>
      </c>
      <c r="I1227" t="s">
        <v>4555</v>
      </c>
      <c r="J1227" t="s">
        <v>4556</v>
      </c>
      <c r="K1227">
        <v>20735</v>
      </c>
      <c r="L1227" t="s">
        <v>4352</v>
      </c>
      <c r="M1227" t="s">
        <v>5581</v>
      </c>
      <c r="N1227" t="s">
        <v>164</v>
      </c>
      <c r="O1227" t="s">
        <v>165</v>
      </c>
      <c r="P1227" t="s">
        <v>5582</v>
      </c>
      <c r="Q1227" t="s">
        <v>5583</v>
      </c>
      <c r="R1227">
        <v>2</v>
      </c>
      <c r="S1227" t="s">
        <v>38</v>
      </c>
      <c r="T1227" t="s">
        <v>5584</v>
      </c>
      <c r="U1227">
        <v>2015</v>
      </c>
      <c r="V1227" t="s">
        <v>158</v>
      </c>
      <c r="W1227">
        <v>3</v>
      </c>
      <c r="X1227" t="s">
        <v>159</v>
      </c>
    </row>
    <row r="1228" spans="1:24" x14ac:dyDescent="0.25">
      <c r="A1228" t="s">
        <v>5585</v>
      </c>
      <c r="B1228" s="1">
        <v>42724</v>
      </c>
      <c r="C1228" s="1">
        <v>42728</v>
      </c>
      <c r="D1228" t="s">
        <v>43</v>
      </c>
      <c r="E1228" t="s">
        <v>1858</v>
      </c>
      <c r="F1228" t="s">
        <v>1859</v>
      </c>
      <c r="G1228" t="s">
        <v>139</v>
      </c>
      <c r="H1228" t="s">
        <v>29</v>
      </c>
      <c r="I1228" t="s">
        <v>4551</v>
      </c>
      <c r="J1228" t="s">
        <v>4482</v>
      </c>
      <c r="K1228">
        <v>39212</v>
      </c>
      <c r="L1228" t="s">
        <v>4279</v>
      </c>
      <c r="M1228" t="s">
        <v>285</v>
      </c>
      <c r="N1228" t="s">
        <v>164</v>
      </c>
      <c r="O1228" t="s">
        <v>165</v>
      </c>
      <c r="P1228" t="s">
        <v>286</v>
      </c>
      <c r="Q1228" t="s">
        <v>5586</v>
      </c>
      <c r="R1228">
        <v>4</v>
      </c>
      <c r="S1228" t="s">
        <v>38</v>
      </c>
      <c r="T1228" t="s">
        <v>5587</v>
      </c>
      <c r="U1228">
        <v>2016</v>
      </c>
      <c r="V1228" t="s">
        <v>52</v>
      </c>
      <c r="W1228">
        <v>4</v>
      </c>
      <c r="X1228" t="s">
        <v>53</v>
      </c>
    </row>
    <row r="1229" spans="1:24" x14ac:dyDescent="0.25">
      <c r="A1229" t="s">
        <v>5588</v>
      </c>
      <c r="B1229" s="1">
        <v>41846</v>
      </c>
      <c r="C1229" s="1">
        <v>41853</v>
      </c>
      <c r="D1229" t="s">
        <v>43</v>
      </c>
      <c r="E1229" t="s">
        <v>1174</v>
      </c>
      <c r="F1229" t="s">
        <v>1175</v>
      </c>
      <c r="G1229" t="s">
        <v>28</v>
      </c>
      <c r="H1229" t="s">
        <v>29</v>
      </c>
      <c r="I1229" t="s">
        <v>4411</v>
      </c>
      <c r="J1229" t="s">
        <v>4412</v>
      </c>
      <c r="K1229">
        <v>89031</v>
      </c>
      <c r="L1229" t="s">
        <v>32</v>
      </c>
      <c r="M1229" t="s">
        <v>961</v>
      </c>
      <c r="N1229" t="s">
        <v>164</v>
      </c>
      <c r="O1229" t="s">
        <v>165</v>
      </c>
      <c r="P1229" t="s">
        <v>962</v>
      </c>
      <c r="Q1229" t="s">
        <v>5589</v>
      </c>
      <c r="R1229">
        <v>9</v>
      </c>
      <c r="S1229" t="s">
        <v>38</v>
      </c>
      <c r="T1229" t="s">
        <v>5590</v>
      </c>
      <c r="U1229">
        <v>2014</v>
      </c>
      <c r="V1229" t="s">
        <v>158</v>
      </c>
      <c r="W1229">
        <v>3</v>
      </c>
      <c r="X1229" t="s">
        <v>159</v>
      </c>
    </row>
    <row r="1230" spans="1:24" x14ac:dyDescent="0.25">
      <c r="A1230" t="s">
        <v>5591</v>
      </c>
      <c r="B1230" s="1">
        <v>41733</v>
      </c>
      <c r="C1230" s="1">
        <v>41738</v>
      </c>
      <c r="D1230" t="s">
        <v>43</v>
      </c>
      <c r="E1230" t="s">
        <v>5592</v>
      </c>
      <c r="F1230" t="s">
        <v>5593</v>
      </c>
      <c r="G1230" t="s">
        <v>28</v>
      </c>
      <c r="H1230" t="s">
        <v>29</v>
      </c>
      <c r="I1230" t="s">
        <v>4305</v>
      </c>
      <c r="J1230" t="s">
        <v>4306</v>
      </c>
      <c r="K1230">
        <v>48205</v>
      </c>
      <c r="L1230" t="s">
        <v>4307</v>
      </c>
      <c r="M1230" t="s">
        <v>2683</v>
      </c>
      <c r="N1230" t="s">
        <v>164</v>
      </c>
      <c r="O1230" t="s">
        <v>165</v>
      </c>
      <c r="P1230" t="s">
        <v>2684</v>
      </c>
      <c r="Q1230" t="s">
        <v>5594</v>
      </c>
      <c r="R1230">
        <v>1</v>
      </c>
      <c r="S1230" t="s">
        <v>38</v>
      </c>
      <c r="T1230" t="s">
        <v>5595</v>
      </c>
      <c r="U1230">
        <v>2014</v>
      </c>
      <c r="V1230" t="s">
        <v>65</v>
      </c>
      <c r="W1230">
        <v>2</v>
      </c>
      <c r="X1230" t="s">
        <v>66</v>
      </c>
    </row>
    <row r="1231" spans="1:24" x14ac:dyDescent="0.25">
      <c r="A1231" t="s">
        <v>5098</v>
      </c>
      <c r="B1231" s="1">
        <v>42071</v>
      </c>
      <c r="C1231" s="1">
        <v>42075</v>
      </c>
      <c r="D1231" t="s">
        <v>43</v>
      </c>
      <c r="E1231" t="s">
        <v>4845</v>
      </c>
      <c r="F1231" t="s">
        <v>4846</v>
      </c>
      <c r="G1231" t="s">
        <v>28</v>
      </c>
      <c r="H1231" t="s">
        <v>29</v>
      </c>
      <c r="I1231" t="s">
        <v>5099</v>
      </c>
      <c r="J1231" t="s">
        <v>4569</v>
      </c>
      <c r="K1231">
        <v>53142</v>
      </c>
      <c r="L1231" t="s">
        <v>4307</v>
      </c>
      <c r="M1231" t="s">
        <v>2656</v>
      </c>
      <c r="N1231" t="s">
        <v>164</v>
      </c>
      <c r="O1231" t="s">
        <v>165</v>
      </c>
      <c r="P1231" t="s">
        <v>2657</v>
      </c>
      <c r="Q1231" t="s">
        <v>5596</v>
      </c>
      <c r="R1231">
        <v>6</v>
      </c>
      <c r="S1231" t="s">
        <v>38</v>
      </c>
      <c r="T1231" t="s">
        <v>5597</v>
      </c>
      <c r="U1231">
        <v>2015</v>
      </c>
      <c r="V1231" t="s">
        <v>500</v>
      </c>
      <c r="W1231">
        <v>1</v>
      </c>
      <c r="X1231" t="s">
        <v>501</v>
      </c>
    </row>
    <row r="1232" spans="1:24" x14ac:dyDescent="0.25">
      <c r="A1232" t="s">
        <v>5598</v>
      </c>
      <c r="B1232" s="1">
        <v>41923</v>
      </c>
      <c r="C1232" s="1">
        <v>41928</v>
      </c>
      <c r="D1232" t="s">
        <v>43</v>
      </c>
      <c r="E1232" t="s">
        <v>5599</v>
      </c>
      <c r="F1232" t="s">
        <v>5600</v>
      </c>
      <c r="G1232" t="s">
        <v>139</v>
      </c>
      <c r="H1232" t="s">
        <v>29</v>
      </c>
      <c r="I1232" t="s">
        <v>4298</v>
      </c>
      <c r="J1232" t="s">
        <v>4299</v>
      </c>
      <c r="K1232">
        <v>98115</v>
      </c>
      <c r="L1232" t="s">
        <v>32</v>
      </c>
      <c r="M1232" t="s">
        <v>3552</v>
      </c>
      <c r="N1232" t="s">
        <v>164</v>
      </c>
      <c r="O1232" t="s">
        <v>165</v>
      </c>
      <c r="P1232" t="s">
        <v>3553</v>
      </c>
      <c r="Q1232" t="s">
        <v>5601</v>
      </c>
      <c r="R1232">
        <v>11</v>
      </c>
      <c r="S1232" t="s">
        <v>38</v>
      </c>
      <c r="T1232" t="s">
        <v>5602</v>
      </c>
      <c r="U1232">
        <v>2014</v>
      </c>
      <c r="V1232" t="s">
        <v>100</v>
      </c>
      <c r="W1232">
        <v>4</v>
      </c>
      <c r="X1232" t="s">
        <v>101</v>
      </c>
    </row>
    <row r="1233" spans="1:24" x14ac:dyDescent="0.25">
      <c r="A1233" t="s">
        <v>5603</v>
      </c>
      <c r="B1233" s="1">
        <v>43067</v>
      </c>
      <c r="C1233" s="1">
        <v>43073</v>
      </c>
      <c r="D1233" t="s">
        <v>43</v>
      </c>
      <c r="E1233" t="s">
        <v>1185</v>
      </c>
      <c r="F1233" t="s">
        <v>1186</v>
      </c>
      <c r="G1233" t="s">
        <v>139</v>
      </c>
      <c r="H1233" t="s">
        <v>29</v>
      </c>
      <c r="I1233" t="s">
        <v>5191</v>
      </c>
      <c r="J1233" t="s">
        <v>4556</v>
      </c>
      <c r="K1233">
        <v>21215</v>
      </c>
      <c r="L1233" t="s">
        <v>4352</v>
      </c>
      <c r="M1233" t="s">
        <v>3344</v>
      </c>
      <c r="N1233" t="s">
        <v>164</v>
      </c>
      <c r="O1233" t="s">
        <v>165</v>
      </c>
      <c r="P1233" t="s">
        <v>3345</v>
      </c>
      <c r="Q1233" t="s">
        <v>3346</v>
      </c>
      <c r="R1233">
        <v>5</v>
      </c>
      <c r="S1233" t="s">
        <v>38</v>
      </c>
      <c r="T1233" t="s">
        <v>3347</v>
      </c>
      <c r="U1233">
        <v>2017</v>
      </c>
      <c r="V1233" t="s">
        <v>194</v>
      </c>
      <c r="W1233">
        <v>4</v>
      </c>
      <c r="X1233" t="s">
        <v>195</v>
      </c>
    </row>
    <row r="1234" spans="1:24" x14ac:dyDescent="0.25">
      <c r="A1234" t="s">
        <v>5604</v>
      </c>
      <c r="B1234" s="1">
        <v>42476</v>
      </c>
      <c r="C1234" s="1">
        <v>42480</v>
      </c>
      <c r="D1234" t="s">
        <v>43</v>
      </c>
      <c r="E1234" t="s">
        <v>5605</v>
      </c>
      <c r="F1234" t="s">
        <v>5606</v>
      </c>
      <c r="G1234" t="s">
        <v>82</v>
      </c>
      <c r="H1234" t="s">
        <v>29</v>
      </c>
      <c r="I1234" t="s">
        <v>3483</v>
      </c>
      <c r="J1234" t="s">
        <v>4744</v>
      </c>
      <c r="K1234">
        <v>8701</v>
      </c>
      <c r="L1234" t="s">
        <v>4352</v>
      </c>
      <c r="M1234" t="s">
        <v>2435</v>
      </c>
      <c r="N1234" t="s">
        <v>164</v>
      </c>
      <c r="O1234" t="s">
        <v>165</v>
      </c>
      <c r="P1234" t="s">
        <v>2436</v>
      </c>
      <c r="Q1234" t="s">
        <v>359</v>
      </c>
      <c r="R1234">
        <v>2</v>
      </c>
      <c r="S1234" t="s">
        <v>38</v>
      </c>
      <c r="T1234" t="s">
        <v>5607</v>
      </c>
      <c r="U1234">
        <v>2016</v>
      </c>
      <c r="V1234" t="s">
        <v>65</v>
      </c>
      <c r="W1234">
        <v>2</v>
      </c>
      <c r="X1234" t="s">
        <v>66</v>
      </c>
    </row>
    <row r="1235" spans="1:24" x14ac:dyDescent="0.25">
      <c r="A1235" t="s">
        <v>5608</v>
      </c>
      <c r="B1235" s="1">
        <v>43076</v>
      </c>
      <c r="C1235" s="1">
        <v>43080</v>
      </c>
      <c r="D1235" t="s">
        <v>43</v>
      </c>
      <c r="E1235" t="s">
        <v>5609</v>
      </c>
      <c r="F1235" t="s">
        <v>5610</v>
      </c>
      <c r="G1235" t="s">
        <v>28</v>
      </c>
      <c r="H1235" t="s">
        <v>29</v>
      </c>
      <c r="I1235" t="s">
        <v>4711</v>
      </c>
      <c r="J1235" t="s">
        <v>4376</v>
      </c>
      <c r="K1235">
        <v>23223</v>
      </c>
      <c r="L1235" t="s">
        <v>4279</v>
      </c>
      <c r="M1235" t="s">
        <v>5611</v>
      </c>
      <c r="N1235" t="s">
        <v>164</v>
      </c>
      <c r="O1235" t="s">
        <v>165</v>
      </c>
      <c r="P1235" t="s">
        <v>5612</v>
      </c>
      <c r="Q1235" t="s">
        <v>5613</v>
      </c>
      <c r="R1235">
        <v>6</v>
      </c>
      <c r="S1235" t="s">
        <v>38</v>
      </c>
      <c r="T1235" t="s">
        <v>5614</v>
      </c>
      <c r="U1235">
        <v>2017</v>
      </c>
      <c r="V1235" t="s">
        <v>52</v>
      </c>
      <c r="W1235">
        <v>4</v>
      </c>
      <c r="X1235" t="s">
        <v>53</v>
      </c>
    </row>
    <row r="1236" spans="1:24" x14ac:dyDescent="0.25">
      <c r="A1236" t="s">
        <v>5615</v>
      </c>
      <c r="B1236" s="1">
        <v>42631</v>
      </c>
      <c r="C1236" s="1">
        <v>42638</v>
      </c>
      <c r="D1236" t="s">
        <v>43</v>
      </c>
      <c r="E1236" t="s">
        <v>5616</v>
      </c>
      <c r="F1236" t="s">
        <v>5617</v>
      </c>
      <c r="G1236" t="s">
        <v>28</v>
      </c>
      <c r="H1236" t="s">
        <v>29</v>
      </c>
      <c r="I1236" t="s">
        <v>5618</v>
      </c>
      <c r="J1236" t="s">
        <v>4369</v>
      </c>
      <c r="K1236">
        <v>10801</v>
      </c>
      <c r="L1236" t="s">
        <v>4352</v>
      </c>
      <c r="M1236" t="s">
        <v>5471</v>
      </c>
      <c r="N1236" t="s">
        <v>164</v>
      </c>
      <c r="O1236" t="s">
        <v>165</v>
      </c>
      <c r="P1236" t="s">
        <v>5472</v>
      </c>
      <c r="Q1236" t="s">
        <v>5619</v>
      </c>
      <c r="R1236">
        <v>3</v>
      </c>
      <c r="S1236" t="s">
        <v>38</v>
      </c>
      <c r="T1236" t="s">
        <v>5620</v>
      </c>
      <c r="U1236">
        <v>2016</v>
      </c>
      <c r="V1236" t="s">
        <v>169</v>
      </c>
      <c r="W1236">
        <v>3</v>
      </c>
      <c r="X1236" t="s">
        <v>170</v>
      </c>
    </row>
    <row r="1237" spans="1:24" x14ac:dyDescent="0.25">
      <c r="A1237" t="s">
        <v>5621</v>
      </c>
      <c r="B1237" s="1">
        <v>42684</v>
      </c>
      <c r="C1237" s="1">
        <v>42688</v>
      </c>
      <c r="D1237" t="s">
        <v>43</v>
      </c>
      <c r="E1237" t="s">
        <v>3579</v>
      </c>
      <c r="F1237" t="s">
        <v>3580</v>
      </c>
      <c r="G1237" t="s">
        <v>82</v>
      </c>
      <c r="H1237" t="s">
        <v>29</v>
      </c>
      <c r="I1237" t="s">
        <v>4375</v>
      </c>
      <c r="J1237" t="s">
        <v>4362</v>
      </c>
      <c r="K1237">
        <v>65807</v>
      </c>
      <c r="L1237" t="s">
        <v>4307</v>
      </c>
      <c r="M1237" t="s">
        <v>1061</v>
      </c>
      <c r="N1237" t="s">
        <v>164</v>
      </c>
      <c r="O1237" t="s">
        <v>165</v>
      </c>
      <c r="P1237" t="s">
        <v>1062</v>
      </c>
      <c r="Q1237" t="s">
        <v>5622</v>
      </c>
      <c r="R1237">
        <v>2</v>
      </c>
      <c r="S1237" t="s">
        <v>38</v>
      </c>
      <c r="T1237" t="s">
        <v>5623</v>
      </c>
      <c r="U1237">
        <v>2016</v>
      </c>
      <c r="V1237" t="s">
        <v>194</v>
      </c>
      <c r="W1237">
        <v>4</v>
      </c>
      <c r="X1237" t="s">
        <v>195</v>
      </c>
    </row>
    <row r="1238" spans="1:24" x14ac:dyDescent="0.25">
      <c r="A1238" t="s">
        <v>5624</v>
      </c>
      <c r="B1238" s="1">
        <v>42933</v>
      </c>
      <c r="C1238" s="1">
        <v>42939</v>
      </c>
      <c r="D1238" t="s">
        <v>43</v>
      </c>
      <c r="E1238" t="s">
        <v>2664</v>
      </c>
      <c r="F1238" t="s">
        <v>2665</v>
      </c>
      <c r="G1238" t="s">
        <v>139</v>
      </c>
      <c r="H1238" t="s">
        <v>29</v>
      </c>
      <c r="I1238" t="s">
        <v>5625</v>
      </c>
      <c r="J1238" t="s">
        <v>4369</v>
      </c>
      <c r="K1238">
        <v>13440</v>
      </c>
      <c r="L1238" t="s">
        <v>4352</v>
      </c>
      <c r="M1238" t="s">
        <v>5626</v>
      </c>
      <c r="N1238" t="s">
        <v>164</v>
      </c>
      <c r="O1238" t="s">
        <v>165</v>
      </c>
      <c r="P1238" t="s">
        <v>5627</v>
      </c>
      <c r="Q1238" t="s">
        <v>5628</v>
      </c>
      <c r="R1238">
        <v>4</v>
      </c>
      <c r="S1238" t="s">
        <v>38</v>
      </c>
      <c r="T1238" t="s">
        <v>5629</v>
      </c>
      <c r="U1238">
        <v>2017</v>
      </c>
      <c r="V1238" t="s">
        <v>158</v>
      </c>
      <c r="W1238">
        <v>3</v>
      </c>
      <c r="X1238" t="s">
        <v>159</v>
      </c>
    </row>
    <row r="1239" spans="1:24" x14ac:dyDescent="0.25">
      <c r="A1239" t="s">
        <v>5630</v>
      </c>
      <c r="B1239" s="1">
        <v>42716</v>
      </c>
      <c r="C1239" s="1">
        <v>42722</v>
      </c>
      <c r="D1239" t="s">
        <v>43</v>
      </c>
      <c r="E1239" t="s">
        <v>5631</v>
      </c>
      <c r="F1239" t="s">
        <v>5632</v>
      </c>
      <c r="G1239" t="s">
        <v>139</v>
      </c>
      <c r="H1239" t="s">
        <v>29</v>
      </c>
      <c r="I1239" t="s">
        <v>4551</v>
      </c>
      <c r="J1239" t="s">
        <v>4306</v>
      </c>
      <c r="K1239">
        <v>49201</v>
      </c>
      <c r="L1239" t="s">
        <v>4307</v>
      </c>
      <c r="M1239" t="s">
        <v>1258</v>
      </c>
      <c r="N1239" t="s">
        <v>164</v>
      </c>
      <c r="O1239" t="s">
        <v>165</v>
      </c>
      <c r="P1239" t="s">
        <v>1259</v>
      </c>
      <c r="Q1239" t="s">
        <v>5633</v>
      </c>
      <c r="R1239">
        <v>4</v>
      </c>
      <c r="S1239" t="s">
        <v>38</v>
      </c>
      <c r="T1239" t="s">
        <v>5634</v>
      </c>
      <c r="U1239">
        <v>2016</v>
      </c>
      <c r="V1239" t="s">
        <v>52</v>
      </c>
      <c r="W1239">
        <v>4</v>
      </c>
      <c r="X1239" t="s">
        <v>53</v>
      </c>
    </row>
    <row r="1240" spans="1:24" x14ac:dyDescent="0.25">
      <c r="A1240" t="s">
        <v>5635</v>
      </c>
      <c r="B1240" s="1">
        <v>42379</v>
      </c>
      <c r="C1240" s="1">
        <v>42386</v>
      </c>
      <c r="D1240" t="s">
        <v>43</v>
      </c>
      <c r="E1240" t="s">
        <v>2527</v>
      </c>
      <c r="F1240" t="s">
        <v>2528</v>
      </c>
      <c r="G1240" t="s">
        <v>82</v>
      </c>
      <c r="H1240" t="s">
        <v>29</v>
      </c>
      <c r="I1240" t="s">
        <v>4298</v>
      </c>
      <c r="J1240" t="s">
        <v>4299</v>
      </c>
      <c r="K1240">
        <v>98115</v>
      </c>
      <c r="L1240" t="s">
        <v>32</v>
      </c>
      <c r="M1240" t="s">
        <v>5358</v>
      </c>
      <c r="N1240" t="s">
        <v>164</v>
      </c>
      <c r="O1240" t="s">
        <v>165</v>
      </c>
      <c r="P1240" t="s">
        <v>5359</v>
      </c>
      <c r="Q1240" t="s">
        <v>511</v>
      </c>
      <c r="R1240">
        <v>4</v>
      </c>
      <c r="S1240" t="s">
        <v>38</v>
      </c>
      <c r="T1240" t="s">
        <v>5636</v>
      </c>
      <c r="U1240">
        <v>2016</v>
      </c>
      <c r="V1240" t="s">
        <v>40</v>
      </c>
      <c r="W1240">
        <v>1</v>
      </c>
      <c r="X1240" t="s">
        <v>41</v>
      </c>
    </row>
    <row r="1241" spans="1:24" x14ac:dyDescent="0.25">
      <c r="A1241" t="s">
        <v>5637</v>
      </c>
      <c r="B1241" s="1">
        <v>42582</v>
      </c>
      <c r="C1241" s="1">
        <v>42588</v>
      </c>
      <c r="D1241" t="s">
        <v>43</v>
      </c>
      <c r="E1241" t="s">
        <v>2669</v>
      </c>
      <c r="F1241" t="s">
        <v>2670</v>
      </c>
      <c r="G1241" t="s">
        <v>28</v>
      </c>
      <c r="H1241" t="s">
        <v>29</v>
      </c>
      <c r="I1241" t="s">
        <v>4305</v>
      </c>
      <c r="J1241" t="s">
        <v>4306</v>
      </c>
      <c r="K1241">
        <v>48205</v>
      </c>
      <c r="L1241" t="s">
        <v>4307</v>
      </c>
      <c r="M1241" t="s">
        <v>5581</v>
      </c>
      <c r="N1241" t="s">
        <v>164</v>
      </c>
      <c r="O1241" t="s">
        <v>165</v>
      </c>
      <c r="P1241" t="s">
        <v>5582</v>
      </c>
      <c r="Q1241" t="s">
        <v>5638</v>
      </c>
      <c r="R1241">
        <v>3</v>
      </c>
      <c r="S1241" t="s">
        <v>38</v>
      </c>
      <c r="T1241" t="s">
        <v>5639</v>
      </c>
      <c r="U1241">
        <v>2016</v>
      </c>
      <c r="V1241" t="s">
        <v>158</v>
      </c>
      <c r="W1241">
        <v>3</v>
      </c>
      <c r="X1241" t="s">
        <v>159</v>
      </c>
    </row>
    <row r="1242" spans="1:24" x14ac:dyDescent="0.25">
      <c r="A1242" t="s">
        <v>5640</v>
      </c>
      <c r="B1242" s="1">
        <v>43059</v>
      </c>
      <c r="C1242" s="1">
        <v>43064</v>
      </c>
      <c r="D1242" t="s">
        <v>43</v>
      </c>
      <c r="E1242" t="s">
        <v>1016</v>
      </c>
      <c r="F1242" t="s">
        <v>1017</v>
      </c>
      <c r="G1242" t="s">
        <v>139</v>
      </c>
      <c r="H1242" t="s">
        <v>29</v>
      </c>
      <c r="I1242" t="s">
        <v>4277</v>
      </c>
      <c r="J1242" t="s">
        <v>4278</v>
      </c>
      <c r="K1242">
        <v>42420</v>
      </c>
      <c r="L1242" t="s">
        <v>4279</v>
      </c>
      <c r="M1242" t="s">
        <v>5511</v>
      </c>
      <c r="N1242" t="s">
        <v>164</v>
      </c>
      <c r="O1242" t="s">
        <v>165</v>
      </c>
      <c r="P1242" t="s">
        <v>5512</v>
      </c>
      <c r="Q1242" t="s">
        <v>5641</v>
      </c>
      <c r="R1242">
        <v>2</v>
      </c>
      <c r="S1242" t="s">
        <v>38</v>
      </c>
      <c r="T1242" t="s">
        <v>5642</v>
      </c>
      <c r="U1242">
        <v>2017</v>
      </c>
      <c r="V1242" t="s">
        <v>194</v>
      </c>
      <c r="W1242">
        <v>4</v>
      </c>
      <c r="X1242" t="s">
        <v>195</v>
      </c>
    </row>
    <row r="1243" spans="1:24" x14ac:dyDescent="0.25">
      <c r="A1243" t="s">
        <v>4660</v>
      </c>
      <c r="B1243" s="1">
        <v>41859</v>
      </c>
      <c r="C1243" s="1">
        <v>41863</v>
      </c>
      <c r="D1243" t="s">
        <v>43</v>
      </c>
      <c r="E1243" t="s">
        <v>1590</v>
      </c>
      <c r="F1243" t="s">
        <v>1591</v>
      </c>
      <c r="G1243" t="s">
        <v>139</v>
      </c>
      <c r="H1243" t="s">
        <v>29</v>
      </c>
      <c r="I1243" t="s">
        <v>4661</v>
      </c>
      <c r="J1243" t="s">
        <v>4306</v>
      </c>
      <c r="K1243">
        <v>48183</v>
      </c>
      <c r="L1243" t="s">
        <v>4307</v>
      </c>
      <c r="M1243" t="s">
        <v>5643</v>
      </c>
      <c r="N1243" t="s">
        <v>164</v>
      </c>
      <c r="O1243" t="s">
        <v>165</v>
      </c>
      <c r="P1243" t="s">
        <v>5644</v>
      </c>
      <c r="Q1243" t="s">
        <v>5645</v>
      </c>
      <c r="R1243">
        <v>6</v>
      </c>
      <c r="S1243" t="s">
        <v>38</v>
      </c>
      <c r="T1243" t="s">
        <v>5646</v>
      </c>
      <c r="U1243">
        <v>2014</v>
      </c>
      <c r="V1243" t="s">
        <v>368</v>
      </c>
      <c r="W1243">
        <v>3</v>
      </c>
      <c r="X1243" t="s">
        <v>369</v>
      </c>
    </row>
    <row r="1244" spans="1:24" x14ac:dyDescent="0.25">
      <c r="A1244" t="s">
        <v>5647</v>
      </c>
      <c r="B1244" s="1">
        <v>42252</v>
      </c>
      <c r="C1244" s="1">
        <v>42257</v>
      </c>
      <c r="D1244" t="s">
        <v>43</v>
      </c>
      <c r="E1244" t="s">
        <v>582</v>
      </c>
      <c r="F1244" t="s">
        <v>583</v>
      </c>
      <c r="G1244" t="s">
        <v>82</v>
      </c>
      <c r="H1244" t="s">
        <v>29</v>
      </c>
      <c r="I1244" t="s">
        <v>5502</v>
      </c>
      <c r="J1244" t="s">
        <v>4719</v>
      </c>
      <c r="K1244">
        <v>55901</v>
      </c>
      <c r="L1244" t="s">
        <v>4307</v>
      </c>
      <c r="M1244" t="s">
        <v>1545</v>
      </c>
      <c r="N1244" t="s">
        <v>164</v>
      </c>
      <c r="O1244" t="s">
        <v>165</v>
      </c>
      <c r="P1244" t="s">
        <v>1546</v>
      </c>
      <c r="Q1244" t="s">
        <v>3224</v>
      </c>
      <c r="R1244">
        <v>2</v>
      </c>
      <c r="S1244" t="s">
        <v>38</v>
      </c>
      <c r="T1244" t="s">
        <v>2211</v>
      </c>
      <c r="U1244">
        <v>2015</v>
      </c>
      <c r="V1244" t="s">
        <v>169</v>
      </c>
      <c r="W1244">
        <v>3</v>
      </c>
      <c r="X1244" t="s">
        <v>170</v>
      </c>
    </row>
    <row r="1245" spans="1:24" x14ac:dyDescent="0.25">
      <c r="A1245" t="s">
        <v>5648</v>
      </c>
      <c r="B1245" s="1">
        <v>42943</v>
      </c>
      <c r="C1245" s="1">
        <v>42947</v>
      </c>
      <c r="D1245" t="s">
        <v>43</v>
      </c>
      <c r="E1245" t="s">
        <v>5649</v>
      </c>
      <c r="F1245" t="s">
        <v>5650</v>
      </c>
      <c r="G1245" t="s">
        <v>28</v>
      </c>
      <c r="H1245" t="s">
        <v>29</v>
      </c>
      <c r="I1245" t="s">
        <v>4368</v>
      </c>
      <c r="J1245" t="s">
        <v>4369</v>
      </c>
      <c r="K1245">
        <v>10701</v>
      </c>
      <c r="L1245" t="s">
        <v>4352</v>
      </c>
      <c r="M1245" t="s">
        <v>961</v>
      </c>
      <c r="N1245" t="s">
        <v>164</v>
      </c>
      <c r="O1245" t="s">
        <v>165</v>
      </c>
      <c r="P1245" t="s">
        <v>962</v>
      </c>
      <c r="Q1245" t="s">
        <v>5651</v>
      </c>
      <c r="R1245">
        <v>1</v>
      </c>
      <c r="S1245" t="s">
        <v>38</v>
      </c>
      <c r="T1245" t="s">
        <v>5652</v>
      </c>
      <c r="U1245">
        <v>2017</v>
      </c>
      <c r="V1245" t="s">
        <v>158</v>
      </c>
      <c r="W1245">
        <v>3</v>
      </c>
      <c r="X1245" t="s">
        <v>159</v>
      </c>
    </row>
    <row r="1246" spans="1:24" x14ac:dyDescent="0.25">
      <c r="A1246" t="s">
        <v>5653</v>
      </c>
      <c r="B1246" s="1">
        <v>42421</v>
      </c>
      <c r="C1246" s="1">
        <v>42426</v>
      </c>
      <c r="D1246" t="s">
        <v>43</v>
      </c>
      <c r="E1246" t="s">
        <v>5654</v>
      </c>
      <c r="F1246" t="s">
        <v>5655</v>
      </c>
      <c r="G1246" t="s">
        <v>82</v>
      </c>
      <c r="H1246" t="s">
        <v>29</v>
      </c>
      <c r="I1246" t="s">
        <v>3357</v>
      </c>
      <c r="J1246" t="s">
        <v>4369</v>
      </c>
      <c r="K1246">
        <v>11572</v>
      </c>
      <c r="L1246" t="s">
        <v>4352</v>
      </c>
      <c r="M1246" t="s">
        <v>5511</v>
      </c>
      <c r="N1246" t="s">
        <v>164</v>
      </c>
      <c r="O1246" t="s">
        <v>165</v>
      </c>
      <c r="P1246" t="s">
        <v>5512</v>
      </c>
      <c r="Q1246" t="s">
        <v>5656</v>
      </c>
      <c r="R1246">
        <v>5</v>
      </c>
      <c r="S1246" t="s">
        <v>38</v>
      </c>
      <c r="T1246" t="s">
        <v>5657</v>
      </c>
      <c r="U1246">
        <v>2016</v>
      </c>
      <c r="V1246" t="s">
        <v>393</v>
      </c>
      <c r="W1246">
        <v>1</v>
      </c>
      <c r="X1246" t="s">
        <v>394</v>
      </c>
    </row>
    <row r="1247" spans="1:24" x14ac:dyDescent="0.25">
      <c r="A1247" t="s">
        <v>5658</v>
      </c>
      <c r="B1247" s="1">
        <v>41877</v>
      </c>
      <c r="C1247" s="1">
        <v>41883</v>
      </c>
      <c r="D1247" t="s">
        <v>43</v>
      </c>
      <c r="E1247" t="s">
        <v>5659</v>
      </c>
      <c r="F1247" t="s">
        <v>5660</v>
      </c>
      <c r="G1247" t="s">
        <v>28</v>
      </c>
      <c r="H1247" t="s">
        <v>29</v>
      </c>
      <c r="I1247" t="s">
        <v>4520</v>
      </c>
      <c r="J1247" t="s">
        <v>4521</v>
      </c>
      <c r="K1247">
        <v>19711</v>
      </c>
      <c r="L1247" t="s">
        <v>4352</v>
      </c>
      <c r="M1247" t="s">
        <v>2242</v>
      </c>
      <c r="N1247" t="s">
        <v>164</v>
      </c>
      <c r="O1247" t="s">
        <v>165</v>
      </c>
      <c r="P1247" t="s">
        <v>2243</v>
      </c>
      <c r="Q1247" t="s">
        <v>4046</v>
      </c>
      <c r="R1247">
        <v>4</v>
      </c>
      <c r="S1247" t="s">
        <v>38</v>
      </c>
      <c r="T1247" t="s">
        <v>5661</v>
      </c>
      <c r="U1247">
        <v>2014</v>
      </c>
      <c r="V1247" t="s">
        <v>368</v>
      </c>
      <c r="W1247">
        <v>3</v>
      </c>
      <c r="X1247" t="s">
        <v>369</v>
      </c>
    </row>
    <row r="1248" spans="1:24" x14ac:dyDescent="0.25">
      <c r="A1248" t="s">
        <v>5662</v>
      </c>
      <c r="B1248" s="1">
        <v>42833</v>
      </c>
      <c r="C1248" s="1">
        <v>42837</v>
      </c>
      <c r="D1248" t="s">
        <v>43</v>
      </c>
      <c r="E1248" t="s">
        <v>3737</v>
      </c>
      <c r="F1248" t="s">
        <v>3738</v>
      </c>
      <c r="G1248" t="s">
        <v>82</v>
      </c>
      <c r="H1248" t="s">
        <v>29</v>
      </c>
      <c r="I1248" t="s">
        <v>5663</v>
      </c>
      <c r="J1248" t="s">
        <v>4306</v>
      </c>
      <c r="K1248">
        <v>48237</v>
      </c>
      <c r="L1248" t="s">
        <v>4307</v>
      </c>
      <c r="M1248" t="s">
        <v>868</v>
      </c>
      <c r="N1248" t="s">
        <v>164</v>
      </c>
      <c r="O1248" t="s">
        <v>165</v>
      </c>
      <c r="P1248" t="s">
        <v>869</v>
      </c>
      <c r="Q1248" t="s">
        <v>5664</v>
      </c>
      <c r="R1248">
        <v>3</v>
      </c>
      <c r="S1248" t="s">
        <v>38</v>
      </c>
      <c r="T1248" t="s">
        <v>5665</v>
      </c>
      <c r="U1248">
        <v>2017</v>
      </c>
      <c r="V1248" t="s">
        <v>65</v>
      </c>
      <c r="W1248">
        <v>2</v>
      </c>
      <c r="X1248" t="s">
        <v>66</v>
      </c>
    </row>
    <row r="1249" spans="1:24" x14ac:dyDescent="0.25">
      <c r="A1249" t="s">
        <v>5666</v>
      </c>
      <c r="B1249" s="1">
        <v>43098</v>
      </c>
      <c r="C1249" s="1">
        <v>43102</v>
      </c>
      <c r="D1249" t="s">
        <v>43</v>
      </c>
      <c r="E1249" t="s">
        <v>2849</v>
      </c>
      <c r="F1249" t="s">
        <v>2850</v>
      </c>
      <c r="G1249" t="s">
        <v>28</v>
      </c>
      <c r="H1249" t="s">
        <v>29</v>
      </c>
      <c r="I1249" t="s">
        <v>5470</v>
      </c>
      <c r="J1249" t="s">
        <v>4299</v>
      </c>
      <c r="K1249">
        <v>98026</v>
      </c>
      <c r="L1249" t="s">
        <v>32</v>
      </c>
      <c r="M1249" t="s">
        <v>1326</v>
      </c>
      <c r="N1249" t="s">
        <v>164</v>
      </c>
      <c r="O1249" t="s">
        <v>165</v>
      </c>
      <c r="P1249" t="s">
        <v>1327</v>
      </c>
      <c r="Q1249" t="s">
        <v>5667</v>
      </c>
      <c r="R1249">
        <v>2</v>
      </c>
      <c r="S1249" t="s">
        <v>38</v>
      </c>
      <c r="T1249" t="s">
        <v>5668</v>
      </c>
      <c r="U1249">
        <v>2017</v>
      </c>
      <c r="V1249" t="s">
        <v>52</v>
      </c>
      <c r="W1249">
        <v>4</v>
      </c>
      <c r="X1249" t="s">
        <v>53</v>
      </c>
    </row>
    <row r="1250" spans="1:24" x14ac:dyDescent="0.25">
      <c r="A1250" t="s">
        <v>5669</v>
      </c>
      <c r="B1250" s="1">
        <v>42352</v>
      </c>
      <c r="C1250" s="1">
        <v>42356</v>
      </c>
      <c r="D1250" t="s">
        <v>43</v>
      </c>
      <c r="E1250" t="s">
        <v>669</v>
      </c>
      <c r="F1250" t="s">
        <v>670</v>
      </c>
      <c r="G1250" t="s">
        <v>82</v>
      </c>
      <c r="H1250" t="s">
        <v>29</v>
      </c>
      <c r="I1250" t="s">
        <v>4551</v>
      </c>
      <c r="J1250" t="s">
        <v>4482</v>
      </c>
      <c r="K1250">
        <v>39212</v>
      </c>
      <c r="L1250" t="s">
        <v>4279</v>
      </c>
      <c r="M1250" t="s">
        <v>2209</v>
      </c>
      <c r="N1250" t="s">
        <v>164</v>
      </c>
      <c r="O1250" t="s">
        <v>165</v>
      </c>
      <c r="P1250" t="s">
        <v>2210</v>
      </c>
      <c r="Q1250" t="s">
        <v>3224</v>
      </c>
      <c r="R1250">
        <v>2</v>
      </c>
      <c r="S1250" t="s">
        <v>38</v>
      </c>
      <c r="T1250" t="s">
        <v>3225</v>
      </c>
      <c r="U1250">
        <v>2015</v>
      </c>
      <c r="V1250" t="s">
        <v>52</v>
      </c>
      <c r="W1250">
        <v>4</v>
      </c>
      <c r="X1250" t="s">
        <v>53</v>
      </c>
    </row>
    <row r="1251" spans="1:24" x14ac:dyDescent="0.25">
      <c r="A1251" t="s">
        <v>5670</v>
      </c>
      <c r="B1251" s="1">
        <v>43012</v>
      </c>
      <c r="C1251" s="1">
        <v>43016</v>
      </c>
      <c r="D1251" t="s">
        <v>43</v>
      </c>
      <c r="E1251" t="s">
        <v>348</v>
      </c>
      <c r="F1251" t="s">
        <v>349</v>
      </c>
      <c r="G1251" t="s">
        <v>139</v>
      </c>
      <c r="H1251" t="s">
        <v>29</v>
      </c>
      <c r="I1251" t="s">
        <v>4555</v>
      </c>
      <c r="J1251" t="s">
        <v>4556</v>
      </c>
      <c r="K1251">
        <v>20735</v>
      </c>
      <c r="L1251" t="s">
        <v>4352</v>
      </c>
      <c r="M1251" t="s">
        <v>5358</v>
      </c>
      <c r="N1251" t="s">
        <v>164</v>
      </c>
      <c r="O1251" t="s">
        <v>165</v>
      </c>
      <c r="P1251" t="s">
        <v>5359</v>
      </c>
      <c r="Q1251" t="s">
        <v>776</v>
      </c>
      <c r="R1251">
        <v>1</v>
      </c>
      <c r="S1251" t="s">
        <v>38</v>
      </c>
      <c r="T1251" t="s">
        <v>5671</v>
      </c>
      <c r="U1251">
        <v>2017</v>
      </c>
      <c r="V1251" t="s">
        <v>100</v>
      </c>
      <c r="W1251">
        <v>4</v>
      </c>
      <c r="X1251" t="s">
        <v>101</v>
      </c>
    </row>
    <row r="1252" spans="1:24" x14ac:dyDescent="0.25">
      <c r="A1252" t="s">
        <v>5672</v>
      </c>
      <c r="B1252" s="1">
        <v>42638</v>
      </c>
      <c r="C1252" s="1">
        <v>42643</v>
      </c>
      <c r="D1252" t="s">
        <v>43</v>
      </c>
      <c r="E1252" t="s">
        <v>5673</v>
      </c>
      <c r="F1252" t="s">
        <v>5674</v>
      </c>
      <c r="G1252" t="s">
        <v>82</v>
      </c>
      <c r="H1252" t="s">
        <v>29</v>
      </c>
      <c r="I1252" t="s">
        <v>5675</v>
      </c>
      <c r="J1252" t="s">
        <v>4569</v>
      </c>
      <c r="K1252">
        <v>54601</v>
      </c>
      <c r="L1252" t="s">
        <v>4307</v>
      </c>
      <c r="M1252" t="s">
        <v>5565</v>
      </c>
      <c r="N1252" t="s">
        <v>164</v>
      </c>
      <c r="O1252" t="s">
        <v>165</v>
      </c>
      <c r="P1252" t="s">
        <v>5566</v>
      </c>
      <c r="Q1252" t="s">
        <v>5676</v>
      </c>
      <c r="R1252">
        <v>11</v>
      </c>
      <c r="S1252" t="s">
        <v>38</v>
      </c>
      <c r="T1252" t="s">
        <v>5677</v>
      </c>
      <c r="U1252">
        <v>2016</v>
      </c>
      <c r="V1252" t="s">
        <v>169</v>
      </c>
      <c r="W1252">
        <v>3</v>
      </c>
      <c r="X1252" t="s">
        <v>170</v>
      </c>
    </row>
    <row r="1253" spans="1:24" x14ac:dyDescent="0.25">
      <c r="A1253" t="s">
        <v>5678</v>
      </c>
      <c r="B1253" s="1">
        <v>42839</v>
      </c>
      <c r="C1253" s="1">
        <v>42844</v>
      </c>
      <c r="D1253" t="s">
        <v>43</v>
      </c>
      <c r="E1253" t="s">
        <v>219</v>
      </c>
      <c r="F1253" t="s">
        <v>220</v>
      </c>
      <c r="G1253" t="s">
        <v>82</v>
      </c>
      <c r="H1253" t="s">
        <v>29</v>
      </c>
      <c r="I1253" t="s">
        <v>4860</v>
      </c>
      <c r="J1253" t="s">
        <v>4744</v>
      </c>
      <c r="K1253">
        <v>7960</v>
      </c>
      <c r="L1253" t="s">
        <v>4352</v>
      </c>
      <c r="M1253" t="s">
        <v>961</v>
      </c>
      <c r="N1253" t="s">
        <v>164</v>
      </c>
      <c r="O1253" t="s">
        <v>165</v>
      </c>
      <c r="P1253" t="s">
        <v>962</v>
      </c>
      <c r="Q1253" t="s">
        <v>5679</v>
      </c>
      <c r="R1253">
        <v>5</v>
      </c>
      <c r="S1253" t="s">
        <v>38</v>
      </c>
      <c r="T1253" t="s">
        <v>5680</v>
      </c>
      <c r="U1253">
        <v>2017</v>
      </c>
      <c r="V1253" t="s">
        <v>65</v>
      </c>
      <c r="W1253">
        <v>2</v>
      </c>
      <c r="X1253" t="s">
        <v>66</v>
      </c>
    </row>
    <row r="1254" spans="1:24" x14ac:dyDescent="0.25">
      <c r="A1254" t="s">
        <v>5681</v>
      </c>
      <c r="B1254" s="1">
        <v>42008</v>
      </c>
      <c r="C1254" s="1">
        <v>42013</v>
      </c>
      <c r="D1254" t="s">
        <v>43</v>
      </c>
      <c r="E1254" t="s">
        <v>5682</v>
      </c>
      <c r="F1254" t="s">
        <v>5683</v>
      </c>
      <c r="G1254" t="s">
        <v>82</v>
      </c>
      <c r="H1254" t="s">
        <v>29</v>
      </c>
      <c r="I1254" t="s">
        <v>5553</v>
      </c>
      <c r="J1254" t="s">
        <v>4376</v>
      </c>
      <c r="K1254">
        <v>22304</v>
      </c>
      <c r="L1254" t="s">
        <v>4279</v>
      </c>
      <c r="M1254" t="s">
        <v>3478</v>
      </c>
      <c r="N1254" t="s">
        <v>164</v>
      </c>
      <c r="O1254" t="s">
        <v>165</v>
      </c>
      <c r="P1254" t="s">
        <v>3479</v>
      </c>
      <c r="Q1254" t="s">
        <v>5684</v>
      </c>
      <c r="R1254">
        <v>14</v>
      </c>
      <c r="S1254" t="s">
        <v>38</v>
      </c>
      <c r="T1254" t="s">
        <v>5685</v>
      </c>
      <c r="U1254">
        <v>2015</v>
      </c>
      <c r="V1254" t="s">
        <v>40</v>
      </c>
      <c r="W1254">
        <v>1</v>
      </c>
      <c r="X1254" t="s">
        <v>41</v>
      </c>
    </row>
    <row r="1255" spans="1:24" x14ac:dyDescent="0.25">
      <c r="A1255" t="s">
        <v>4716</v>
      </c>
      <c r="B1255" s="1">
        <v>42318</v>
      </c>
      <c r="C1255" s="1">
        <v>42322</v>
      </c>
      <c r="D1255" t="s">
        <v>43</v>
      </c>
      <c r="E1255" t="s">
        <v>4717</v>
      </c>
      <c r="F1255" t="s">
        <v>4718</v>
      </c>
      <c r="G1255" t="s">
        <v>139</v>
      </c>
      <c r="H1255" t="s">
        <v>29</v>
      </c>
      <c r="I1255" t="s">
        <v>3328</v>
      </c>
      <c r="J1255" t="s">
        <v>4719</v>
      </c>
      <c r="K1255">
        <v>55113</v>
      </c>
      <c r="L1255" t="s">
        <v>4307</v>
      </c>
      <c r="M1255" t="s">
        <v>2671</v>
      </c>
      <c r="N1255" t="s">
        <v>164</v>
      </c>
      <c r="O1255" t="s">
        <v>165</v>
      </c>
      <c r="P1255" t="s">
        <v>2672</v>
      </c>
      <c r="Q1255" t="s">
        <v>3489</v>
      </c>
      <c r="R1255">
        <v>3</v>
      </c>
      <c r="S1255" t="s">
        <v>38</v>
      </c>
      <c r="T1255" t="s">
        <v>3490</v>
      </c>
      <c r="U1255">
        <v>2015</v>
      </c>
      <c r="V1255" t="s">
        <v>194</v>
      </c>
      <c r="W1255">
        <v>4</v>
      </c>
      <c r="X1255" t="s">
        <v>195</v>
      </c>
    </row>
    <row r="1256" spans="1:24" x14ac:dyDescent="0.25">
      <c r="A1256" t="s">
        <v>5686</v>
      </c>
      <c r="B1256" s="1">
        <v>42701</v>
      </c>
      <c r="C1256" s="1">
        <v>42706</v>
      </c>
      <c r="D1256" t="s">
        <v>43</v>
      </c>
      <c r="E1256" t="s">
        <v>2766</v>
      </c>
      <c r="F1256" t="s">
        <v>2767</v>
      </c>
      <c r="G1256" t="s">
        <v>82</v>
      </c>
      <c r="H1256" t="s">
        <v>29</v>
      </c>
      <c r="I1256" t="s">
        <v>5546</v>
      </c>
      <c r="J1256" t="s">
        <v>4744</v>
      </c>
      <c r="K1256">
        <v>7090</v>
      </c>
      <c r="L1256" t="s">
        <v>4352</v>
      </c>
      <c r="M1256" t="s">
        <v>811</v>
      </c>
      <c r="N1256" t="s">
        <v>164</v>
      </c>
      <c r="O1256" t="s">
        <v>165</v>
      </c>
      <c r="P1256" t="s">
        <v>812</v>
      </c>
      <c r="Q1256" t="s">
        <v>2651</v>
      </c>
      <c r="R1256">
        <v>3</v>
      </c>
      <c r="S1256" t="s">
        <v>38</v>
      </c>
      <c r="T1256" t="s">
        <v>2652</v>
      </c>
      <c r="U1256">
        <v>2016</v>
      </c>
      <c r="V1256" t="s">
        <v>194</v>
      </c>
      <c r="W1256">
        <v>4</v>
      </c>
      <c r="X1256" t="s">
        <v>195</v>
      </c>
    </row>
    <row r="1257" spans="1:24" x14ac:dyDescent="0.25">
      <c r="A1257" t="s">
        <v>5687</v>
      </c>
      <c r="B1257" s="1">
        <v>41923</v>
      </c>
      <c r="C1257" s="1">
        <v>41927</v>
      </c>
      <c r="D1257" t="s">
        <v>43</v>
      </c>
      <c r="E1257" t="s">
        <v>5688</v>
      </c>
      <c r="F1257" t="s">
        <v>5689</v>
      </c>
      <c r="G1257" t="s">
        <v>82</v>
      </c>
      <c r="H1257" t="s">
        <v>29</v>
      </c>
      <c r="I1257" t="s">
        <v>5690</v>
      </c>
      <c r="J1257" t="s">
        <v>4968</v>
      </c>
      <c r="K1257">
        <v>72701</v>
      </c>
      <c r="L1257" t="s">
        <v>4279</v>
      </c>
      <c r="M1257" t="s">
        <v>5691</v>
      </c>
      <c r="N1257" t="s">
        <v>164</v>
      </c>
      <c r="O1257" t="s">
        <v>165</v>
      </c>
      <c r="P1257" t="s">
        <v>5692</v>
      </c>
      <c r="Q1257" t="s">
        <v>5693</v>
      </c>
      <c r="R1257">
        <v>4</v>
      </c>
      <c r="S1257" t="s">
        <v>38</v>
      </c>
      <c r="T1257" t="s">
        <v>5694</v>
      </c>
      <c r="U1257">
        <v>2014</v>
      </c>
      <c r="V1257" t="s">
        <v>100</v>
      </c>
      <c r="W1257">
        <v>4</v>
      </c>
      <c r="X1257" t="s">
        <v>101</v>
      </c>
    </row>
    <row r="1258" spans="1:24" x14ac:dyDescent="0.25">
      <c r="A1258" t="s">
        <v>5695</v>
      </c>
      <c r="B1258" s="1">
        <v>42617</v>
      </c>
      <c r="C1258" s="1">
        <v>42621</v>
      </c>
      <c r="D1258" t="s">
        <v>43</v>
      </c>
      <c r="E1258" t="s">
        <v>2004</v>
      </c>
      <c r="F1258" t="s">
        <v>2005</v>
      </c>
      <c r="G1258" t="s">
        <v>28</v>
      </c>
      <c r="H1258" t="s">
        <v>29</v>
      </c>
      <c r="I1258" t="s">
        <v>5696</v>
      </c>
      <c r="J1258" t="s">
        <v>4278</v>
      </c>
      <c r="K1258">
        <v>40324</v>
      </c>
      <c r="L1258" t="s">
        <v>4279</v>
      </c>
      <c r="M1258" t="s">
        <v>1276</v>
      </c>
      <c r="N1258" t="s">
        <v>164</v>
      </c>
      <c r="O1258" t="s">
        <v>165</v>
      </c>
      <c r="P1258" t="s">
        <v>1277</v>
      </c>
      <c r="Q1258" t="s">
        <v>1278</v>
      </c>
      <c r="R1258">
        <v>3</v>
      </c>
      <c r="S1258" t="s">
        <v>38</v>
      </c>
      <c r="T1258" t="s">
        <v>1279</v>
      </c>
      <c r="U1258">
        <v>2016</v>
      </c>
      <c r="V1258" t="s">
        <v>169</v>
      </c>
      <c r="W1258">
        <v>3</v>
      </c>
      <c r="X1258" t="s">
        <v>170</v>
      </c>
    </row>
    <row r="1259" spans="1:24" x14ac:dyDescent="0.25">
      <c r="A1259" t="s">
        <v>5697</v>
      </c>
      <c r="B1259" s="1">
        <v>42884</v>
      </c>
      <c r="C1259" s="1">
        <v>42890</v>
      </c>
      <c r="D1259" t="s">
        <v>43</v>
      </c>
      <c r="E1259" t="s">
        <v>1894</v>
      </c>
      <c r="F1259" t="s">
        <v>1895</v>
      </c>
      <c r="G1259" t="s">
        <v>28</v>
      </c>
      <c r="H1259" t="s">
        <v>29</v>
      </c>
      <c r="I1259" t="s">
        <v>4404</v>
      </c>
      <c r="J1259" t="s">
        <v>4582</v>
      </c>
      <c r="K1259">
        <v>47201</v>
      </c>
      <c r="L1259" t="s">
        <v>4307</v>
      </c>
      <c r="M1259" t="s">
        <v>370</v>
      </c>
      <c r="N1259" t="s">
        <v>164</v>
      </c>
      <c r="O1259" t="s">
        <v>165</v>
      </c>
      <c r="P1259" t="s">
        <v>371</v>
      </c>
      <c r="Q1259" t="s">
        <v>2027</v>
      </c>
      <c r="R1259">
        <v>3</v>
      </c>
      <c r="S1259" t="s">
        <v>38</v>
      </c>
      <c r="T1259" t="s">
        <v>5698</v>
      </c>
      <c r="U1259">
        <v>2017</v>
      </c>
      <c r="V1259" t="s">
        <v>316</v>
      </c>
      <c r="W1259">
        <v>2</v>
      </c>
      <c r="X1259" t="s">
        <v>317</v>
      </c>
    </row>
    <row r="1260" spans="1:24" x14ac:dyDescent="0.25">
      <c r="A1260" t="s">
        <v>5699</v>
      </c>
      <c r="B1260" s="1">
        <v>42255</v>
      </c>
      <c r="C1260" s="1">
        <v>42261</v>
      </c>
      <c r="D1260" t="s">
        <v>43</v>
      </c>
      <c r="E1260" t="s">
        <v>1562</v>
      </c>
      <c r="F1260" t="s">
        <v>1563</v>
      </c>
      <c r="G1260" t="s">
        <v>82</v>
      </c>
      <c r="H1260" t="s">
        <v>29</v>
      </c>
      <c r="I1260" t="s">
        <v>5700</v>
      </c>
      <c r="J1260" t="s">
        <v>4398</v>
      </c>
      <c r="K1260">
        <v>36116</v>
      </c>
      <c r="L1260" t="s">
        <v>4279</v>
      </c>
      <c r="M1260" t="s">
        <v>2242</v>
      </c>
      <c r="N1260" t="s">
        <v>164</v>
      </c>
      <c r="O1260" t="s">
        <v>165</v>
      </c>
      <c r="P1260" t="s">
        <v>2243</v>
      </c>
      <c r="Q1260" t="s">
        <v>5701</v>
      </c>
      <c r="R1260">
        <v>8</v>
      </c>
      <c r="S1260" t="s">
        <v>38</v>
      </c>
      <c r="T1260" t="s">
        <v>5702</v>
      </c>
      <c r="U1260">
        <v>2015</v>
      </c>
      <c r="V1260" t="s">
        <v>169</v>
      </c>
      <c r="W1260">
        <v>3</v>
      </c>
      <c r="X1260" t="s">
        <v>170</v>
      </c>
    </row>
    <row r="1261" spans="1:24" x14ac:dyDescent="0.25">
      <c r="A1261" t="s">
        <v>5703</v>
      </c>
      <c r="B1261" s="1">
        <v>41659</v>
      </c>
      <c r="C1261" s="1">
        <v>41665</v>
      </c>
      <c r="D1261" t="s">
        <v>43</v>
      </c>
      <c r="E1261" t="s">
        <v>197</v>
      </c>
      <c r="F1261" t="s">
        <v>198</v>
      </c>
      <c r="G1261" t="s">
        <v>28</v>
      </c>
      <c r="H1261" t="s">
        <v>29</v>
      </c>
      <c r="I1261" t="s">
        <v>5704</v>
      </c>
      <c r="J1261" t="s">
        <v>4306</v>
      </c>
      <c r="K1261">
        <v>48185</v>
      </c>
      <c r="L1261" t="s">
        <v>4307</v>
      </c>
      <c r="M1261" t="s">
        <v>5581</v>
      </c>
      <c r="N1261" t="s">
        <v>164</v>
      </c>
      <c r="O1261" t="s">
        <v>165</v>
      </c>
      <c r="P1261" t="s">
        <v>5582</v>
      </c>
      <c r="Q1261" t="s">
        <v>5638</v>
      </c>
      <c r="R1261">
        <v>3</v>
      </c>
      <c r="S1261" t="s">
        <v>38</v>
      </c>
      <c r="T1261" t="s">
        <v>5639</v>
      </c>
      <c r="U1261">
        <v>2014</v>
      </c>
      <c r="V1261" t="s">
        <v>40</v>
      </c>
      <c r="W1261">
        <v>1</v>
      </c>
      <c r="X1261" t="s">
        <v>41</v>
      </c>
    </row>
    <row r="1262" spans="1:24" x14ac:dyDescent="0.25">
      <c r="A1262" t="s">
        <v>5703</v>
      </c>
      <c r="B1262" s="1">
        <v>41659</v>
      </c>
      <c r="C1262" s="1">
        <v>41665</v>
      </c>
      <c r="D1262" t="s">
        <v>43</v>
      </c>
      <c r="E1262" t="s">
        <v>197</v>
      </c>
      <c r="F1262" t="s">
        <v>198</v>
      </c>
      <c r="G1262" t="s">
        <v>28</v>
      </c>
      <c r="H1262" t="s">
        <v>29</v>
      </c>
      <c r="I1262" t="s">
        <v>5704</v>
      </c>
      <c r="J1262" t="s">
        <v>4306</v>
      </c>
      <c r="K1262">
        <v>48185</v>
      </c>
      <c r="L1262" t="s">
        <v>4307</v>
      </c>
      <c r="M1262" t="s">
        <v>1948</v>
      </c>
      <c r="N1262" t="s">
        <v>164</v>
      </c>
      <c r="O1262" t="s">
        <v>165</v>
      </c>
      <c r="P1262" t="s">
        <v>1949</v>
      </c>
      <c r="Q1262" t="s">
        <v>1950</v>
      </c>
      <c r="R1262">
        <v>3</v>
      </c>
      <c r="S1262" t="s">
        <v>38</v>
      </c>
      <c r="T1262" t="s">
        <v>1951</v>
      </c>
      <c r="U1262">
        <v>2014</v>
      </c>
      <c r="V1262" t="s">
        <v>40</v>
      </c>
      <c r="W1262">
        <v>1</v>
      </c>
      <c r="X1262" t="s">
        <v>41</v>
      </c>
    </row>
    <row r="1263" spans="1:24" x14ac:dyDescent="0.25">
      <c r="A1263" t="s">
        <v>5705</v>
      </c>
      <c r="B1263" s="1">
        <v>42635</v>
      </c>
      <c r="C1263" s="1">
        <v>42641</v>
      </c>
      <c r="D1263" t="s">
        <v>43</v>
      </c>
      <c r="E1263" t="s">
        <v>5706</v>
      </c>
      <c r="F1263" t="s">
        <v>5707</v>
      </c>
      <c r="G1263" t="s">
        <v>139</v>
      </c>
      <c r="H1263" t="s">
        <v>29</v>
      </c>
      <c r="I1263" t="s">
        <v>4951</v>
      </c>
      <c r="J1263" t="s">
        <v>4278</v>
      </c>
      <c r="K1263">
        <v>40214</v>
      </c>
      <c r="L1263" t="s">
        <v>4279</v>
      </c>
      <c r="M1263" t="s">
        <v>3190</v>
      </c>
      <c r="N1263" t="s">
        <v>164</v>
      </c>
      <c r="O1263" t="s">
        <v>165</v>
      </c>
      <c r="P1263" t="s">
        <v>3191</v>
      </c>
      <c r="Q1263" t="s">
        <v>5371</v>
      </c>
      <c r="R1263">
        <v>2</v>
      </c>
      <c r="S1263" t="s">
        <v>38</v>
      </c>
      <c r="T1263" t="s">
        <v>5372</v>
      </c>
      <c r="U1263">
        <v>2016</v>
      </c>
      <c r="V1263" t="s">
        <v>169</v>
      </c>
      <c r="W1263">
        <v>3</v>
      </c>
      <c r="X1263" t="s">
        <v>170</v>
      </c>
    </row>
    <row r="1264" spans="1:24" x14ac:dyDescent="0.25">
      <c r="A1264" t="s">
        <v>5708</v>
      </c>
      <c r="B1264" s="1">
        <v>42706</v>
      </c>
      <c r="C1264" s="1">
        <v>42712</v>
      </c>
      <c r="D1264" t="s">
        <v>43</v>
      </c>
      <c r="E1264" t="s">
        <v>3391</v>
      </c>
      <c r="F1264" t="s">
        <v>3392</v>
      </c>
      <c r="G1264" t="s">
        <v>139</v>
      </c>
      <c r="H1264" t="s">
        <v>29</v>
      </c>
      <c r="I1264" t="s">
        <v>4803</v>
      </c>
      <c r="J1264" t="s">
        <v>4739</v>
      </c>
      <c r="K1264">
        <v>2908</v>
      </c>
      <c r="L1264" t="s">
        <v>4352</v>
      </c>
      <c r="M1264" t="s">
        <v>3520</v>
      </c>
      <c r="N1264" t="s">
        <v>164</v>
      </c>
      <c r="O1264" t="s">
        <v>165</v>
      </c>
      <c r="P1264" t="s">
        <v>3521</v>
      </c>
      <c r="Q1264" t="s">
        <v>5709</v>
      </c>
      <c r="R1264">
        <v>6</v>
      </c>
      <c r="S1264" t="s">
        <v>38</v>
      </c>
      <c r="T1264" t="s">
        <v>5710</v>
      </c>
      <c r="U1264">
        <v>2016</v>
      </c>
      <c r="V1264" t="s">
        <v>52</v>
      </c>
      <c r="W1264">
        <v>4</v>
      </c>
      <c r="X1264" t="s">
        <v>53</v>
      </c>
    </row>
    <row r="1265" spans="1:24" x14ac:dyDescent="0.25">
      <c r="A1265" t="s">
        <v>5711</v>
      </c>
      <c r="B1265" s="1">
        <v>42937</v>
      </c>
      <c r="C1265" s="1">
        <v>42943</v>
      </c>
      <c r="D1265" t="s">
        <v>43</v>
      </c>
      <c r="E1265" t="s">
        <v>5008</v>
      </c>
      <c r="F1265" t="s">
        <v>5009</v>
      </c>
      <c r="G1265" t="s">
        <v>28</v>
      </c>
      <c r="H1265" t="s">
        <v>29</v>
      </c>
      <c r="I1265" t="s">
        <v>5205</v>
      </c>
      <c r="J1265" t="s">
        <v>4376</v>
      </c>
      <c r="K1265">
        <v>24153</v>
      </c>
      <c r="L1265" t="s">
        <v>4279</v>
      </c>
      <c r="M1265" t="s">
        <v>1909</v>
      </c>
      <c r="N1265" t="s">
        <v>164</v>
      </c>
      <c r="O1265" t="s">
        <v>165</v>
      </c>
      <c r="P1265" t="s">
        <v>1910</v>
      </c>
      <c r="Q1265" t="s">
        <v>3904</v>
      </c>
      <c r="R1265">
        <v>5</v>
      </c>
      <c r="S1265" t="s">
        <v>38</v>
      </c>
      <c r="T1265" t="s">
        <v>5712</v>
      </c>
      <c r="U1265">
        <v>2017</v>
      </c>
      <c r="V1265" t="s">
        <v>158</v>
      </c>
      <c r="W1265">
        <v>3</v>
      </c>
      <c r="X1265" t="s">
        <v>159</v>
      </c>
    </row>
    <row r="1266" spans="1:24" x14ac:dyDescent="0.25">
      <c r="A1266" t="s">
        <v>5713</v>
      </c>
      <c r="B1266" s="1">
        <v>42252</v>
      </c>
      <c r="C1266" s="1">
        <v>42259</v>
      </c>
      <c r="D1266" t="s">
        <v>43</v>
      </c>
      <c r="E1266" t="s">
        <v>4763</v>
      </c>
      <c r="F1266" t="s">
        <v>4764</v>
      </c>
      <c r="G1266" t="s">
        <v>139</v>
      </c>
      <c r="H1266" t="s">
        <v>29</v>
      </c>
      <c r="I1266" t="s">
        <v>5714</v>
      </c>
      <c r="J1266" t="s">
        <v>4376</v>
      </c>
      <c r="K1266">
        <v>22901</v>
      </c>
      <c r="L1266" t="s">
        <v>4279</v>
      </c>
      <c r="M1266" t="s">
        <v>5715</v>
      </c>
      <c r="N1266" t="s">
        <v>164</v>
      </c>
      <c r="O1266" t="s">
        <v>165</v>
      </c>
      <c r="P1266" t="s">
        <v>5716</v>
      </c>
      <c r="Q1266" t="s">
        <v>5717</v>
      </c>
      <c r="R1266">
        <v>4</v>
      </c>
      <c r="S1266" t="s">
        <v>38</v>
      </c>
      <c r="T1266" t="s">
        <v>5718</v>
      </c>
      <c r="U1266">
        <v>2015</v>
      </c>
      <c r="V1266" t="s">
        <v>169</v>
      </c>
      <c r="W1266">
        <v>3</v>
      </c>
      <c r="X1266" t="s">
        <v>170</v>
      </c>
    </row>
    <row r="1267" spans="1:24" x14ac:dyDescent="0.25">
      <c r="A1267" t="s">
        <v>5719</v>
      </c>
      <c r="B1267" s="1">
        <v>42468</v>
      </c>
      <c r="C1267" s="1">
        <v>42475</v>
      </c>
      <c r="D1267" t="s">
        <v>43</v>
      </c>
      <c r="E1267" t="s">
        <v>5047</v>
      </c>
      <c r="F1267" t="s">
        <v>5048</v>
      </c>
      <c r="G1267" t="s">
        <v>139</v>
      </c>
      <c r="H1267" t="s">
        <v>29</v>
      </c>
      <c r="I1267" t="s">
        <v>5720</v>
      </c>
      <c r="J1267" t="s">
        <v>4968</v>
      </c>
      <c r="K1267">
        <v>71901</v>
      </c>
      <c r="L1267" t="s">
        <v>4279</v>
      </c>
      <c r="M1267" t="s">
        <v>460</v>
      </c>
      <c r="N1267" t="s">
        <v>164</v>
      </c>
      <c r="O1267" t="s">
        <v>165</v>
      </c>
      <c r="P1267" t="s">
        <v>461</v>
      </c>
      <c r="Q1267" t="s">
        <v>5721</v>
      </c>
      <c r="R1267">
        <v>4</v>
      </c>
      <c r="S1267" t="s">
        <v>38</v>
      </c>
      <c r="T1267" t="s">
        <v>5722</v>
      </c>
      <c r="U1267">
        <v>2016</v>
      </c>
      <c r="V1267" t="s">
        <v>65</v>
      </c>
      <c r="W1267">
        <v>2</v>
      </c>
      <c r="X1267" t="s">
        <v>66</v>
      </c>
    </row>
    <row r="1268" spans="1:24" x14ac:dyDescent="0.25">
      <c r="A1268" t="s">
        <v>5723</v>
      </c>
      <c r="B1268" s="1">
        <v>42260</v>
      </c>
      <c r="C1268" s="1">
        <v>42267</v>
      </c>
      <c r="D1268" t="s">
        <v>43</v>
      </c>
      <c r="E1268" t="s">
        <v>5724</v>
      </c>
      <c r="F1268" t="s">
        <v>5725</v>
      </c>
      <c r="G1268" t="s">
        <v>28</v>
      </c>
      <c r="H1268" t="s">
        <v>29</v>
      </c>
      <c r="I1268" t="s">
        <v>4526</v>
      </c>
      <c r="J1268" t="s">
        <v>4405</v>
      </c>
      <c r="K1268">
        <v>30318</v>
      </c>
      <c r="L1268" t="s">
        <v>4279</v>
      </c>
      <c r="M1268" t="s">
        <v>3399</v>
      </c>
      <c r="N1268" t="s">
        <v>164</v>
      </c>
      <c r="O1268" t="s">
        <v>165</v>
      </c>
      <c r="P1268" t="s">
        <v>3400</v>
      </c>
      <c r="Q1268" t="s">
        <v>5547</v>
      </c>
      <c r="R1268">
        <v>3</v>
      </c>
      <c r="S1268" t="s">
        <v>38</v>
      </c>
      <c r="T1268" t="s">
        <v>5548</v>
      </c>
      <c r="U1268">
        <v>2015</v>
      </c>
      <c r="V1268" t="s">
        <v>169</v>
      </c>
      <c r="W1268">
        <v>3</v>
      </c>
      <c r="X1268" t="s">
        <v>170</v>
      </c>
    </row>
    <row r="1269" spans="1:24" x14ac:dyDescent="0.25">
      <c r="A1269" t="s">
        <v>5726</v>
      </c>
      <c r="B1269" s="1">
        <v>41807</v>
      </c>
      <c r="C1269" s="1">
        <v>41811</v>
      </c>
      <c r="D1269" t="s">
        <v>43</v>
      </c>
      <c r="E1269" t="s">
        <v>3532</v>
      </c>
      <c r="F1269" t="s">
        <v>3533</v>
      </c>
      <c r="G1269" t="s">
        <v>28</v>
      </c>
      <c r="H1269" t="s">
        <v>29</v>
      </c>
      <c r="I1269" t="s">
        <v>4298</v>
      </c>
      <c r="J1269" t="s">
        <v>4299</v>
      </c>
      <c r="K1269">
        <v>98105</v>
      </c>
      <c r="L1269" t="s">
        <v>32</v>
      </c>
      <c r="M1269" t="s">
        <v>370</v>
      </c>
      <c r="N1269" t="s">
        <v>164</v>
      </c>
      <c r="O1269" t="s">
        <v>165</v>
      </c>
      <c r="P1269" t="s">
        <v>371</v>
      </c>
      <c r="Q1269" t="s">
        <v>2027</v>
      </c>
      <c r="R1269">
        <v>3</v>
      </c>
      <c r="S1269" t="s">
        <v>38</v>
      </c>
      <c r="T1269" t="s">
        <v>5698</v>
      </c>
      <c r="U1269">
        <v>2014</v>
      </c>
      <c r="V1269" t="s">
        <v>127</v>
      </c>
      <c r="W1269">
        <v>2</v>
      </c>
      <c r="X1269" t="s">
        <v>128</v>
      </c>
    </row>
    <row r="1270" spans="1:24" x14ac:dyDescent="0.25">
      <c r="A1270" t="s">
        <v>5727</v>
      </c>
      <c r="B1270" s="1">
        <v>42688</v>
      </c>
      <c r="C1270" s="1">
        <v>42694</v>
      </c>
      <c r="D1270" t="s">
        <v>43</v>
      </c>
      <c r="E1270" t="s">
        <v>1341</v>
      </c>
      <c r="F1270" t="s">
        <v>1342</v>
      </c>
      <c r="G1270" t="s">
        <v>28</v>
      </c>
      <c r="H1270" t="s">
        <v>29</v>
      </c>
      <c r="I1270" t="s">
        <v>4520</v>
      </c>
      <c r="J1270" t="s">
        <v>4521</v>
      </c>
      <c r="K1270">
        <v>19711</v>
      </c>
      <c r="L1270" t="s">
        <v>4352</v>
      </c>
      <c r="M1270" t="s">
        <v>2435</v>
      </c>
      <c r="N1270" t="s">
        <v>164</v>
      </c>
      <c r="O1270" t="s">
        <v>165</v>
      </c>
      <c r="P1270" t="s">
        <v>2436</v>
      </c>
      <c r="Q1270" t="s">
        <v>3192</v>
      </c>
      <c r="R1270">
        <v>4</v>
      </c>
      <c r="S1270" t="s">
        <v>38</v>
      </c>
      <c r="T1270" t="s">
        <v>5728</v>
      </c>
      <c r="U1270">
        <v>2016</v>
      </c>
      <c r="V1270" t="s">
        <v>194</v>
      </c>
      <c r="W1270">
        <v>4</v>
      </c>
      <c r="X1270" t="s">
        <v>195</v>
      </c>
    </row>
    <row r="1271" spans="1:24" x14ac:dyDescent="0.25">
      <c r="A1271" t="s">
        <v>4772</v>
      </c>
      <c r="B1271" s="1">
        <v>43065</v>
      </c>
      <c r="C1271" s="1">
        <v>43070</v>
      </c>
      <c r="D1271" t="s">
        <v>43</v>
      </c>
      <c r="E1271" t="s">
        <v>1527</v>
      </c>
      <c r="F1271" t="s">
        <v>1528</v>
      </c>
      <c r="G1271" t="s">
        <v>139</v>
      </c>
      <c r="H1271" t="s">
        <v>29</v>
      </c>
      <c r="I1271" t="s">
        <v>4711</v>
      </c>
      <c r="J1271" t="s">
        <v>4582</v>
      </c>
      <c r="K1271">
        <v>47374</v>
      </c>
      <c r="L1271" t="s">
        <v>4307</v>
      </c>
      <c r="M1271" t="s">
        <v>3478</v>
      </c>
      <c r="N1271" t="s">
        <v>164</v>
      </c>
      <c r="O1271" t="s">
        <v>165</v>
      </c>
      <c r="P1271" t="s">
        <v>3479</v>
      </c>
      <c r="Q1271" t="s">
        <v>5346</v>
      </c>
      <c r="R1271">
        <v>2</v>
      </c>
      <c r="S1271" t="s">
        <v>38</v>
      </c>
      <c r="T1271" t="s">
        <v>5347</v>
      </c>
      <c r="U1271">
        <v>2017</v>
      </c>
      <c r="V1271" t="s">
        <v>194</v>
      </c>
      <c r="W1271">
        <v>4</v>
      </c>
      <c r="X1271" t="s">
        <v>195</v>
      </c>
    </row>
    <row r="1272" spans="1:24" x14ac:dyDescent="0.25">
      <c r="A1272" t="s">
        <v>5729</v>
      </c>
      <c r="B1272" s="1">
        <v>42687</v>
      </c>
      <c r="C1272" s="1">
        <v>42691</v>
      </c>
      <c r="D1272" t="s">
        <v>43</v>
      </c>
      <c r="E1272" t="s">
        <v>4717</v>
      </c>
      <c r="F1272" t="s">
        <v>4718</v>
      </c>
      <c r="G1272" t="s">
        <v>139</v>
      </c>
      <c r="H1272" t="s">
        <v>29</v>
      </c>
      <c r="I1272" t="s">
        <v>4298</v>
      </c>
      <c r="J1272" t="s">
        <v>4299</v>
      </c>
      <c r="K1272">
        <v>98103</v>
      </c>
      <c r="L1272" t="s">
        <v>32</v>
      </c>
      <c r="M1272" t="s">
        <v>5626</v>
      </c>
      <c r="N1272" t="s">
        <v>164</v>
      </c>
      <c r="O1272" t="s">
        <v>165</v>
      </c>
      <c r="P1272" t="s">
        <v>5627</v>
      </c>
      <c r="Q1272" t="s">
        <v>5730</v>
      </c>
      <c r="R1272">
        <v>2</v>
      </c>
      <c r="S1272" t="s">
        <v>38</v>
      </c>
      <c r="T1272" t="s">
        <v>5731</v>
      </c>
      <c r="U1272">
        <v>2016</v>
      </c>
      <c r="V1272" t="s">
        <v>194</v>
      </c>
      <c r="W1272">
        <v>4</v>
      </c>
      <c r="X1272" t="s">
        <v>195</v>
      </c>
    </row>
    <row r="1273" spans="1:24" x14ac:dyDescent="0.25">
      <c r="A1273" t="s">
        <v>5732</v>
      </c>
      <c r="B1273" s="1">
        <v>41934</v>
      </c>
      <c r="C1273" s="1">
        <v>41938</v>
      </c>
      <c r="D1273" t="s">
        <v>43</v>
      </c>
      <c r="E1273" t="s">
        <v>5733</v>
      </c>
      <c r="F1273" t="s">
        <v>5734</v>
      </c>
      <c r="G1273" t="s">
        <v>82</v>
      </c>
      <c r="H1273" t="s">
        <v>29</v>
      </c>
      <c r="I1273" t="s">
        <v>5735</v>
      </c>
      <c r="J1273" t="s">
        <v>4458</v>
      </c>
      <c r="K1273">
        <v>71111</v>
      </c>
      <c r="L1273" t="s">
        <v>4279</v>
      </c>
      <c r="M1273" t="s">
        <v>3438</v>
      </c>
      <c r="N1273" t="s">
        <v>164</v>
      </c>
      <c r="O1273" t="s">
        <v>165</v>
      </c>
      <c r="P1273" t="s">
        <v>3439</v>
      </c>
      <c r="Q1273" t="s">
        <v>636</v>
      </c>
      <c r="R1273">
        <v>4</v>
      </c>
      <c r="S1273" t="s">
        <v>38</v>
      </c>
      <c r="T1273" t="s">
        <v>3440</v>
      </c>
      <c r="U1273">
        <v>2014</v>
      </c>
      <c r="V1273" t="s">
        <v>100</v>
      </c>
      <c r="W1273">
        <v>4</v>
      </c>
      <c r="X1273" t="s">
        <v>101</v>
      </c>
    </row>
    <row r="1274" spans="1:24" x14ac:dyDescent="0.25">
      <c r="A1274" t="s">
        <v>5736</v>
      </c>
      <c r="B1274" s="1">
        <v>42663</v>
      </c>
      <c r="C1274" s="1">
        <v>42669</v>
      </c>
      <c r="D1274" t="s">
        <v>43</v>
      </c>
      <c r="E1274" t="s">
        <v>5737</v>
      </c>
      <c r="F1274" t="s">
        <v>5738</v>
      </c>
      <c r="G1274" t="s">
        <v>139</v>
      </c>
      <c r="H1274" t="s">
        <v>29</v>
      </c>
      <c r="I1274" t="s">
        <v>4390</v>
      </c>
      <c r="J1274" t="s">
        <v>4376</v>
      </c>
      <c r="K1274">
        <v>22204</v>
      </c>
      <c r="L1274" t="s">
        <v>4279</v>
      </c>
      <c r="M1274" t="s">
        <v>5313</v>
      </c>
      <c r="N1274" t="s">
        <v>164</v>
      </c>
      <c r="O1274" t="s">
        <v>165</v>
      </c>
      <c r="P1274" t="s">
        <v>5314</v>
      </c>
      <c r="Q1274" t="s">
        <v>5739</v>
      </c>
      <c r="R1274">
        <v>5</v>
      </c>
      <c r="S1274" t="s">
        <v>38</v>
      </c>
      <c r="T1274" t="s">
        <v>5740</v>
      </c>
      <c r="U1274">
        <v>2016</v>
      </c>
      <c r="V1274" t="s">
        <v>100</v>
      </c>
      <c r="W1274">
        <v>4</v>
      </c>
      <c r="X1274" t="s">
        <v>101</v>
      </c>
    </row>
    <row r="1275" spans="1:24" x14ac:dyDescent="0.25">
      <c r="A1275" t="s">
        <v>5741</v>
      </c>
      <c r="B1275" s="1">
        <v>42761</v>
      </c>
      <c r="C1275" s="1">
        <v>42766</v>
      </c>
      <c r="D1275" t="s">
        <v>43</v>
      </c>
      <c r="E1275" t="s">
        <v>2892</v>
      </c>
      <c r="F1275" t="s">
        <v>2893</v>
      </c>
      <c r="G1275" t="s">
        <v>28</v>
      </c>
      <c r="H1275" t="s">
        <v>29</v>
      </c>
      <c r="I1275" t="s">
        <v>4404</v>
      </c>
      <c r="J1275" t="s">
        <v>4405</v>
      </c>
      <c r="K1275">
        <v>31907</v>
      </c>
      <c r="L1275" t="s">
        <v>4279</v>
      </c>
      <c r="M1275" t="s">
        <v>5306</v>
      </c>
      <c r="N1275" t="s">
        <v>164</v>
      </c>
      <c r="O1275" t="s">
        <v>165</v>
      </c>
      <c r="P1275" t="s">
        <v>5307</v>
      </c>
      <c r="Q1275" t="s">
        <v>5742</v>
      </c>
      <c r="R1275">
        <v>4</v>
      </c>
      <c r="S1275" t="s">
        <v>38</v>
      </c>
      <c r="T1275" t="s">
        <v>5743</v>
      </c>
      <c r="U1275">
        <v>2017</v>
      </c>
      <c r="V1275" t="s">
        <v>40</v>
      </c>
      <c r="W1275">
        <v>1</v>
      </c>
      <c r="X1275" t="s">
        <v>41</v>
      </c>
    </row>
    <row r="1276" spans="1:24" x14ac:dyDescent="0.25">
      <c r="A1276" t="s">
        <v>5744</v>
      </c>
      <c r="B1276" s="1">
        <v>42608</v>
      </c>
      <c r="C1276" s="1">
        <v>42612</v>
      </c>
      <c r="D1276" t="s">
        <v>43</v>
      </c>
      <c r="E1276" t="s">
        <v>197</v>
      </c>
      <c r="F1276" t="s">
        <v>198</v>
      </c>
      <c r="G1276" t="s">
        <v>28</v>
      </c>
      <c r="H1276" t="s">
        <v>29</v>
      </c>
      <c r="I1276" t="s">
        <v>5745</v>
      </c>
      <c r="J1276" t="s">
        <v>4405</v>
      </c>
      <c r="K1276">
        <v>30605</v>
      </c>
      <c r="L1276" t="s">
        <v>4279</v>
      </c>
      <c r="M1276" t="s">
        <v>2656</v>
      </c>
      <c r="N1276" t="s">
        <v>164</v>
      </c>
      <c r="O1276" t="s">
        <v>165</v>
      </c>
      <c r="P1276" t="s">
        <v>2657</v>
      </c>
      <c r="Q1276" t="s">
        <v>5430</v>
      </c>
      <c r="R1276">
        <v>3</v>
      </c>
      <c r="S1276" t="s">
        <v>38</v>
      </c>
      <c r="T1276" t="s">
        <v>5431</v>
      </c>
      <c r="U1276">
        <v>2016</v>
      </c>
      <c r="V1276" t="s">
        <v>368</v>
      </c>
      <c r="W1276">
        <v>3</v>
      </c>
      <c r="X1276" t="s">
        <v>369</v>
      </c>
    </row>
    <row r="1277" spans="1:24" x14ac:dyDescent="0.25">
      <c r="A1277" t="s">
        <v>5746</v>
      </c>
      <c r="B1277" s="1">
        <v>42698</v>
      </c>
      <c r="C1277" s="1">
        <v>42705</v>
      </c>
      <c r="D1277" t="s">
        <v>43</v>
      </c>
      <c r="E1277" t="s">
        <v>2542</v>
      </c>
      <c r="F1277" t="s">
        <v>2543</v>
      </c>
      <c r="G1277" t="s">
        <v>139</v>
      </c>
      <c r="H1277" t="s">
        <v>29</v>
      </c>
      <c r="I1277" t="s">
        <v>4298</v>
      </c>
      <c r="J1277" t="s">
        <v>4299</v>
      </c>
      <c r="K1277">
        <v>98105</v>
      </c>
      <c r="L1277" t="s">
        <v>32</v>
      </c>
      <c r="M1277" t="s">
        <v>5747</v>
      </c>
      <c r="N1277" t="s">
        <v>164</v>
      </c>
      <c r="O1277" t="s">
        <v>165</v>
      </c>
      <c r="P1277" t="s">
        <v>5748</v>
      </c>
      <c r="Q1277" t="s">
        <v>5749</v>
      </c>
      <c r="R1277">
        <v>3</v>
      </c>
      <c r="S1277" t="s">
        <v>38</v>
      </c>
      <c r="T1277" t="s">
        <v>5750</v>
      </c>
      <c r="U1277">
        <v>2016</v>
      </c>
      <c r="V1277" t="s">
        <v>194</v>
      </c>
      <c r="W1277">
        <v>4</v>
      </c>
      <c r="X1277" t="s">
        <v>195</v>
      </c>
    </row>
    <row r="1278" spans="1:24" x14ac:dyDescent="0.25">
      <c r="A1278" t="s">
        <v>5751</v>
      </c>
      <c r="B1278" s="1">
        <v>43092</v>
      </c>
      <c r="C1278" s="1">
        <v>43099</v>
      </c>
      <c r="D1278" t="s">
        <v>43</v>
      </c>
      <c r="E1278" t="s">
        <v>5563</v>
      </c>
      <c r="F1278" t="s">
        <v>5564</v>
      </c>
      <c r="G1278" t="s">
        <v>139</v>
      </c>
      <c r="H1278" t="s">
        <v>29</v>
      </c>
      <c r="I1278" t="s">
        <v>5752</v>
      </c>
      <c r="J1278" t="s">
        <v>5109</v>
      </c>
      <c r="K1278">
        <v>6810</v>
      </c>
      <c r="L1278" t="s">
        <v>4352</v>
      </c>
      <c r="M1278" t="s">
        <v>3478</v>
      </c>
      <c r="N1278" t="s">
        <v>164</v>
      </c>
      <c r="O1278" t="s">
        <v>165</v>
      </c>
      <c r="P1278" t="s">
        <v>3479</v>
      </c>
      <c r="Q1278" t="s">
        <v>5346</v>
      </c>
      <c r="R1278">
        <v>2</v>
      </c>
      <c r="S1278" t="s">
        <v>38</v>
      </c>
      <c r="T1278" t="s">
        <v>5347</v>
      </c>
      <c r="U1278">
        <v>2017</v>
      </c>
      <c r="V1278" t="s">
        <v>52</v>
      </c>
      <c r="W1278">
        <v>4</v>
      </c>
      <c r="X1278" t="s">
        <v>53</v>
      </c>
    </row>
    <row r="1279" spans="1:24" x14ac:dyDescent="0.25">
      <c r="A1279" t="s">
        <v>5753</v>
      </c>
      <c r="B1279" s="1">
        <v>42924</v>
      </c>
      <c r="C1279" s="1">
        <v>42928</v>
      </c>
      <c r="D1279" t="s">
        <v>43</v>
      </c>
      <c r="E1279" t="s">
        <v>5484</v>
      </c>
      <c r="F1279" t="s">
        <v>5485</v>
      </c>
      <c r="G1279" t="s">
        <v>82</v>
      </c>
      <c r="H1279" t="s">
        <v>29</v>
      </c>
      <c r="I1279" t="s">
        <v>4520</v>
      </c>
      <c r="J1279" t="s">
        <v>4521</v>
      </c>
      <c r="K1279">
        <v>19711</v>
      </c>
      <c r="L1279" t="s">
        <v>4352</v>
      </c>
      <c r="M1279" t="s">
        <v>1723</v>
      </c>
      <c r="N1279" t="s">
        <v>164</v>
      </c>
      <c r="O1279" t="s">
        <v>165</v>
      </c>
      <c r="P1279" t="s">
        <v>1724</v>
      </c>
      <c r="Q1279" t="s">
        <v>5754</v>
      </c>
      <c r="R1279">
        <v>4</v>
      </c>
      <c r="S1279" t="s">
        <v>38</v>
      </c>
      <c r="T1279" t="s">
        <v>5755</v>
      </c>
      <c r="U1279">
        <v>2017</v>
      </c>
      <c r="V1279" t="s">
        <v>158</v>
      </c>
      <c r="W1279">
        <v>3</v>
      </c>
      <c r="X1279" t="s">
        <v>159</v>
      </c>
    </row>
    <row r="1280" spans="1:24" x14ac:dyDescent="0.25">
      <c r="A1280" t="s">
        <v>5753</v>
      </c>
      <c r="B1280" s="1">
        <v>42924</v>
      </c>
      <c r="C1280" s="1">
        <v>42928</v>
      </c>
      <c r="D1280" t="s">
        <v>43</v>
      </c>
      <c r="E1280" t="s">
        <v>5484</v>
      </c>
      <c r="F1280" t="s">
        <v>5485</v>
      </c>
      <c r="G1280" t="s">
        <v>82</v>
      </c>
      <c r="H1280" t="s">
        <v>29</v>
      </c>
      <c r="I1280" t="s">
        <v>4520</v>
      </c>
      <c r="J1280" t="s">
        <v>4521</v>
      </c>
      <c r="K1280">
        <v>19711</v>
      </c>
      <c r="L1280" t="s">
        <v>4352</v>
      </c>
      <c r="M1280" t="s">
        <v>5756</v>
      </c>
      <c r="N1280" t="s">
        <v>164</v>
      </c>
      <c r="O1280" t="s">
        <v>165</v>
      </c>
      <c r="P1280" t="s">
        <v>5757</v>
      </c>
      <c r="Q1280" t="s">
        <v>5758</v>
      </c>
      <c r="R1280">
        <v>2</v>
      </c>
      <c r="S1280" t="s">
        <v>38</v>
      </c>
      <c r="T1280" t="s">
        <v>5759</v>
      </c>
      <c r="U1280">
        <v>2017</v>
      </c>
      <c r="V1280" t="s">
        <v>158</v>
      </c>
      <c r="W1280">
        <v>3</v>
      </c>
      <c r="X1280" t="s">
        <v>159</v>
      </c>
    </row>
    <row r="1281" spans="1:24" x14ac:dyDescent="0.25">
      <c r="A1281" t="s">
        <v>5760</v>
      </c>
      <c r="B1281" s="1">
        <v>43020</v>
      </c>
      <c r="C1281" s="1">
        <v>43024</v>
      </c>
      <c r="D1281" t="s">
        <v>43</v>
      </c>
      <c r="E1281" t="s">
        <v>5761</v>
      </c>
      <c r="F1281" t="s">
        <v>5762</v>
      </c>
      <c r="G1281" t="s">
        <v>28</v>
      </c>
      <c r="H1281" t="s">
        <v>29</v>
      </c>
      <c r="I1281" t="s">
        <v>3483</v>
      </c>
      <c r="J1281" t="s">
        <v>4744</v>
      </c>
      <c r="K1281">
        <v>8701</v>
      </c>
      <c r="L1281" t="s">
        <v>4352</v>
      </c>
      <c r="M1281" t="s">
        <v>5471</v>
      </c>
      <c r="N1281" t="s">
        <v>164</v>
      </c>
      <c r="O1281" t="s">
        <v>165</v>
      </c>
      <c r="P1281" t="s">
        <v>5472</v>
      </c>
      <c r="Q1281" t="s">
        <v>5763</v>
      </c>
      <c r="R1281">
        <v>2</v>
      </c>
      <c r="S1281" t="s">
        <v>38</v>
      </c>
      <c r="T1281" t="s">
        <v>5764</v>
      </c>
      <c r="U1281">
        <v>2017</v>
      </c>
      <c r="V1281" t="s">
        <v>100</v>
      </c>
      <c r="W1281">
        <v>4</v>
      </c>
      <c r="X1281" t="s">
        <v>101</v>
      </c>
    </row>
    <row r="1282" spans="1:24" x14ac:dyDescent="0.25">
      <c r="A1282" t="s">
        <v>5765</v>
      </c>
      <c r="B1282" s="1">
        <v>43047</v>
      </c>
      <c r="C1282" s="1">
        <v>43052</v>
      </c>
      <c r="D1282" t="s">
        <v>43</v>
      </c>
      <c r="E1282" t="s">
        <v>3426</v>
      </c>
      <c r="F1282" t="s">
        <v>3427</v>
      </c>
      <c r="G1282" t="s">
        <v>82</v>
      </c>
      <c r="H1282" t="s">
        <v>29</v>
      </c>
      <c r="I1282" t="s">
        <v>5191</v>
      </c>
      <c r="J1282" t="s">
        <v>4556</v>
      </c>
      <c r="K1282">
        <v>21215</v>
      </c>
      <c r="L1282" t="s">
        <v>4352</v>
      </c>
      <c r="M1282" t="s">
        <v>5747</v>
      </c>
      <c r="N1282" t="s">
        <v>164</v>
      </c>
      <c r="O1282" t="s">
        <v>165</v>
      </c>
      <c r="P1282" t="s">
        <v>5748</v>
      </c>
      <c r="Q1282" t="s">
        <v>5766</v>
      </c>
      <c r="R1282">
        <v>10</v>
      </c>
      <c r="S1282" t="s">
        <v>38</v>
      </c>
      <c r="T1282" t="s">
        <v>5767</v>
      </c>
      <c r="U1282">
        <v>2017</v>
      </c>
      <c r="V1282" t="s">
        <v>194</v>
      </c>
      <c r="W1282">
        <v>4</v>
      </c>
      <c r="X1282" t="s">
        <v>195</v>
      </c>
    </row>
    <row r="1283" spans="1:24" x14ac:dyDescent="0.25">
      <c r="A1283" t="s">
        <v>5768</v>
      </c>
      <c r="B1283" s="1">
        <v>42456</v>
      </c>
      <c r="C1283" s="1">
        <v>42460</v>
      </c>
      <c r="D1283" t="s">
        <v>43</v>
      </c>
      <c r="E1283" t="s">
        <v>2882</v>
      </c>
      <c r="F1283" t="s">
        <v>2883</v>
      </c>
      <c r="G1283" t="s">
        <v>82</v>
      </c>
      <c r="H1283" t="s">
        <v>29</v>
      </c>
      <c r="I1283" t="s">
        <v>4404</v>
      </c>
      <c r="J1283" t="s">
        <v>4405</v>
      </c>
      <c r="K1283">
        <v>31907</v>
      </c>
      <c r="L1283" t="s">
        <v>4279</v>
      </c>
      <c r="M1283" t="s">
        <v>5471</v>
      </c>
      <c r="N1283" t="s">
        <v>164</v>
      </c>
      <c r="O1283" t="s">
        <v>165</v>
      </c>
      <c r="P1283" t="s">
        <v>5472</v>
      </c>
      <c r="Q1283" t="s">
        <v>5769</v>
      </c>
      <c r="R1283">
        <v>1</v>
      </c>
      <c r="S1283" t="s">
        <v>38</v>
      </c>
      <c r="T1283" t="s">
        <v>5770</v>
      </c>
      <c r="U1283">
        <v>2016</v>
      </c>
      <c r="V1283" t="s">
        <v>500</v>
      </c>
      <c r="W1283">
        <v>1</v>
      </c>
      <c r="X1283" t="s">
        <v>501</v>
      </c>
    </row>
    <row r="1284" spans="1:24" x14ac:dyDescent="0.25">
      <c r="A1284" t="s">
        <v>5771</v>
      </c>
      <c r="B1284" s="1">
        <v>42852</v>
      </c>
      <c r="C1284" s="1">
        <v>42857</v>
      </c>
      <c r="D1284" t="s">
        <v>43</v>
      </c>
      <c r="E1284" t="s">
        <v>5772</v>
      </c>
      <c r="F1284" t="s">
        <v>5773</v>
      </c>
      <c r="G1284" t="s">
        <v>28</v>
      </c>
      <c r="H1284" t="s">
        <v>29</v>
      </c>
      <c r="I1284" t="s">
        <v>4298</v>
      </c>
      <c r="J1284" t="s">
        <v>4299</v>
      </c>
      <c r="K1284">
        <v>98105</v>
      </c>
      <c r="L1284" t="s">
        <v>32</v>
      </c>
      <c r="M1284" t="s">
        <v>1180</v>
      </c>
      <c r="N1284" t="s">
        <v>164</v>
      </c>
      <c r="O1284" t="s">
        <v>165</v>
      </c>
      <c r="P1284" t="s">
        <v>1181</v>
      </c>
      <c r="Q1284" t="s">
        <v>5774</v>
      </c>
      <c r="R1284">
        <v>7</v>
      </c>
      <c r="S1284" t="s">
        <v>38</v>
      </c>
      <c r="T1284" t="s">
        <v>5775</v>
      </c>
      <c r="U1284">
        <v>2017</v>
      </c>
      <c r="V1284" t="s">
        <v>65</v>
      </c>
      <c r="W1284">
        <v>2</v>
      </c>
      <c r="X1284" t="s">
        <v>66</v>
      </c>
    </row>
    <row r="1285" spans="1:24" x14ac:dyDescent="0.25">
      <c r="A1285" t="s">
        <v>5776</v>
      </c>
      <c r="B1285" s="1">
        <v>42323</v>
      </c>
      <c r="C1285" s="1">
        <v>42327</v>
      </c>
      <c r="D1285" t="s">
        <v>43</v>
      </c>
      <c r="E1285" t="s">
        <v>2908</v>
      </c>
      <c r="F1285" t="s">
        <v>2909</v>
      </c>
      <c r="G1285" t="s">
        <v>139</v>
      </c>
      <c r="H1285" t="s">
        <v>29</v>
      </c>
      <c r="I1285" t="s">
        <v>4432</v>
      </c>
      <c r="J1285" t="s">
        <v>4376</v>
      </c>
      <c r="K1285">
        <v>22801</v>
      </c>
      <c r="L1285" t="s">
        <v>4279</v>
      </c>
      <c r="M1285" t="s">
        <v>509</v>
      </c>
      <c r="N1285" t="s">
        <v>164</v>
      </c>
      <c r="O1285" t="s">
        <v>165</v>
      </c>
      <c r="P1285" t="s">
        <v>510</v>
      </c>
      <c r="Q1285" t="s">
        <v>4226</v>
      </c>
      <c r="R1285">
        <v>2</v>
      </c>
      <c r="S1285" t="s">
        <v>38</v>
      </c>
      <c r="T1285" t="s">
        <v>5777</v>
      </c>
      <c r="U1285">
        <v>2015</v>
      </c>
      <c r="V1285" t="s">
        <v>194</v>
      </c>
      <c r="W1285">
        <v>4</v>
      </c>
      <c r="X1285" t="s">
        <v>195</v>
      </c>
    </row>
    <row r="1286" spans="1:24" x14ac:dyDescent="0.25">
      <c r="A1286" t="s">
        <v>5778</v>
      </c>
      <c r="B1286" s="1">
        <v>42258</v>
      </c>
      <c r="C1286" s="1">
        <v>42265</v>
      </c>
      <c r="D1286" t="s">
        <v>43</v>
      </c>
      <c r="E1286" t="s">
        <v>1239</v>
      </c>
      <c r="F1286" t="s">
        <v>1240</v>
      </c>
      <c r="G1286" t="s">
        <v>139</v>
      </c>
      <c r="H1286" t="s">
        <v>29</v>
      </c>
      <c r="I1286" t="s">
        <v>5270</v>
      </c>
      <c r="J1286" t="s">
        <v>4744</v>
      </c>
      <c r="K1286">
        <v>7501</v>
      </c>
      <c r="L1286" t="s">
        <v>4352</v>
      </c>
      <c r="M1286" t="s">
        <v>5691</v>
      </c>
      <c r="N1286" t="s">
        <v>164</v>
      </c>
      <c r="O1286" t="s">
        <v>165</v>
      </c>
      <c r="P1286" t="s">
        <v>5692</v>
      </c>
      <c r="Q1286" t="s">
        <v>5693</v>
      </c>
      <c r="R1286">
        <v>4</v>
      </c>
      <c r="S1286" t="s">
        <v>38</v>
      </c>
      <c r="T1286" t="s">
        <v>5694</v>
      </c>
      <c r="U1286">
        <v>2015</v>
      </c>
      <c r="V1286" t="s">
        <v>169</v>
      </c>
      <c r="W1286">
        <v>3</v>
      </c>
      <c r="X1286" t="s">
        <v>170</v>
      </c>
    </row>
    <row r="1287" spans="1:24" x14ac:dyDescent="0.25">
      <c r="A1287" t="s">
        <v>5779</v>
      </c>
      <c r="B1287" s="1">
        <v>43070</v>
      </c>
      <c r="C1287" s="1">
        <v>43075</v>
      </c>
      <c r="D1287" t="s">
        <v>43</v>
      </c>
      <c r="E1287" t="s">
        <v>2743</v>
      </c>
      <c r="F1287" t="s">
        <v>2744</v>
      </c>
      <c r="G1287" t="s">
        <v>82</v>
      </c>
      <c r="H1287" t="s">
        <v>29</v>
      </c>
      <c r="I1287" t="s">
        <v>4298</v>
      </c>
      <c r="J1287" t="s">
        <v>4299</v>
      </c>
      <c r="K1287">
        <v>98105</v>
      </c>
      <c r="L1287" t="s">
        <v>32</v>
      </c>
      <c r="M1287" t="s">
        <v>3448</v>
      </c>
      <c r="N1287" t="s">
        <v>164</v>
      </c>
      <c r="O1287" t="s">
        <v>165</v>
      </c>
      <c r="P1287" t="s">
        <v>371</v>
      </c>
      <c r="Q1287" t="s">
        <v>5780</v>
      </c>
      <c r="R1287">
        <v>12</v>
      </c>
      <c r="S1287" t="s">
        <v>38</v>
      </c>
      <c r="T1287" t="s">
        <v>5781</v>
      </c>
      <c r="U1287">
        <v>2017</v>
      </c>
      <c r="V1287" t="s">
        <v>52</v>
      </c>
      <c r="W1287">
        <v>4</v>
      </c>
      <c r="X1287" t="s">
        <v>53</v>
      </c>
    </row>
    <row r="1288" spans="1:24" x14ac:dyDescent="0.25">
      <c r="A1288" t="s">
        <v>5782</v>
      </c>
      <c r="B1288" s="1">
        <v>41731</v>
      </c>
      <c r="C1288" s="1">
        <v>41737</v>
      </c>
      <c r="D1288" t="s">
        <v>43</v>
      </c>
      <c r="E1288" t="s">
        <v>1734</v>
      </c>
      <c r="F1288" t="s">
        <v>1735</v>
      </c>
      <c r="G1288" t="s">
        <v>82</v>
      </c>
      <c r="H1288" t="s">
        <v>29</v>
      </c>
      <c r="I1288" t="s">
        <v>5783</v>
      </c>
      <c r="J1288" t="s">
        <v>4376</v>
      </c>
      <c r="K1288">
        <v>23464</v>
      </c>
      <c r="L1288" t="s">
        <v>4279</v>
      </c>
      <c r="M1288" t="s">
        <v>5419</v>
      </c>
      <c r="N1288" t="s">
        <v>164</v>
      </c>
      <c r="O1288" t="s">
        <v>165</v>
      </c>
      <c r="P1288" t="s">
        <v>5420</v>
      </c>
      <c r="Q1288" t="s">
        <v>5784</v>
      </c>
      <c r="R1288">
        <v>2</v>
      </c>
      <c r="S1288" t="s">
        <v>38</v>
      </c>
      <c r="T1288" t="s">
        <v>5785</v>
      </c>
      <c r="U1288">
        <v>2014</v>
      </c>
      <c r="V1288" t="s">
        <v>65</v>
      </c>
      <c r="W1288">
        <v>2</v>
      </c>
      <c r="X1288" t="s">
        <v>66</v>
      </c>
    </row>
    <row r="1289" spans="1:24" x14ac:dyDescent="0.25">
      <c r="A1289" t="s">
        <v>5786</v>
      </c>
      <c r="B1289" s="1">
        <v>43087</v>
      </c>
      <c r="C1289" s="1">
        <v>43093</v>
      </c>
      <c r="D1289" t="s">
        <v>43</v>
      </c>
      <c r="E1289" t="s">
        <v>5484</v>
      </c>
      <c r="F1289" t="s">
        <v>5485</v>
      </c>
      <c r="G1289" t="s">
        <v>82</v>
      </c>
      <c r="H1289" t="s">
        <v>29</v>
      </c>
      <c r="I1289" t="s">
        <v>4655</v>
      </c>
      <c r="J1289" t="s">
        <v>4569</v>
      </c>
      <c r="K1289">
        <v>53209</v>
      </c>
      <c r="L1289" t="s">
        <v>4307</v>
      </c>
      <c r="M1289" t="s">
        <v>5756</v>
      </c>
      <c r="N1289" t="s">
        <v>164</v>
      </c>
      <c r="O1289" t="s">
        <v>165</v>
      </c>
      <c r="P1289" t="s">
        <v>5757</v>
      </c>
      <c r="Q1289" t="s">
        <v>5787</v>
      </c>
      <c r="R1289">
        <v>5</v>
      </c>
      <c r="S1289" t="s">
        <v>38</v>
      </c>
      <c r="T1289" t="s">
        <v>5788</v>
      </c>
      <c r="U1289">
        <v>2017</v>
      </c>
      <c r="V1289" t="s">
        <v>52</v>
      </c>
      <c r="W1289">
        <v>4</v>
      </c>
      <c r="X1289" t="s">
        <v>53</v>
      </c>
    </row>
    <row r="1290" spans="1:24" x14ac:dyDescent="0.25">
      <c r="A1290" t="s">
        <v>5789</v>
      </c>
      <c r="B1290" s="1">
        <v>42443</v>
      </c>
      <c r="C1290" s="1">
        <v>42448</v>
      </c>
      <c r="D1290" t="s">
        <v>43</v>
      </c>
      <c r="E1290" t="s">
        <v>5790</v>
      </c>
      <c r="F1290" t="s">
        <v>5791</v>
      </c>
      <c r="G1290" t="s">
        <v>82</v>
      </c>
      <c r="H1290" t="s">
        <v>29</v>
      </c>
      <c r="I1290" t="s">
        <v>5792</v>
      </c>
      <c r="J1290" t="s">
        <v>4569</v>
      </c>
      <c r="K1290">
        <v>54302</v>
      </c>
      <c r="L1290" t="s">
        <v>4307</v>
      </c>
      <c r="M1290" t="s">
        <v>1258</v>
      </c>
      <c r="N1290" t="s">
        <v>164</v>
      </c>
      <c r="O1290" t="s">
        <v>165</v>
      </c>
      <c r="P1290" t="s">
        <v>1259</v>
      </c>
      <c r="Q1290" t="s">
        <v>1646</v>
      </c>
      <c r="R1290">
        <v>2</v>
      </c>
      <c r="S1290" t="s">
        <v>38</v>
      </c>
      <c r="T1290" t="s">
        <v>2690</v>
      </c>
      <c r="U1290">
        <v>2016</v>
      </c>
      <c r="V1290" t="s">
        <v>500</v>
      </c>
      <c r="W1290">
        <v>1</v>
      </c>
      <c r="X1290" t="s">
        <v>501</v>
      </c>
    </row>
    <row r="1291" spans="1:24" x14ac:dyDescent="0.25">
      <c r="A1291" t="s">
        <v>5793</v>
      </c>
      <c r="B1291" s="1">
        <v>42416</v>
      </c>
      <c r="C1291" s="1">
        <v>42423</v>
      </c>
      <c r="D1291" t="s">
        <v>43</v>
      </c>
      <c r="E1291" t="s">
        <v>2699</v>
      </c>
      <c r="F1291" t="s">
        <v>2700</v>
      </c>
      <c r="G1291" t="s">
        <v>28</v>
      </c>
      <c r="H1291" t="s">
        <v>29</v>
      </c>
      <c r="I1291" t="s">
        <v>4277</v>
      </c>
      <c r="J1291" t="s">
        <v>4278</v>
      </c>
      <c r="K1291">
        <v>42420</v>
      </c>
      <c r="L1291" t="s">
        <v>4279</v>
      </c>
      <c r="M1291" t="s">
        <v>1187</v>
      </c>
      <c r="N1291" t="s">
        <v>164</v>
      </c>
      <c r="O1291" t="s">
        <v>165</v>
      </c>
      <c r="P1291" t="s">
        <v>1188</v>
      </c>
      <c r="Q1291" t="s">
        <v>5794</v>
      </c>
      <c r="R1291">
        <v>4</v>
      </c>
      <c r="S1291" t="s">
        <v>38</v>
      </c>
      <c r="T1291" t="s">
        <v>5795</v>
      </c>
      <c r="U1291">
        <v>2016</v>
      </c>
      <c r="V1291" t="s">
        <v>393</v>
      </c>
      <c r="W1291">
        <v>1</v>
      </c>
      <c r="X1291" t="s">
        <v>394</v>
      </c>
    </row>
    <row r="1292" spans="1:24" x14ac:dyDescent="0.25">
      <c r="A1292" t="s">
        <v>5796</v>
      </c>
      <c r="B1292" s="1">
        <v>42883</v>
      </c>
      <c r="C1292" s="1">
        <v>42887</v>
      </c>
      <c r="D1292" t="s">
        <v>43</v>
      </c>
      <c r="E1292" t="s">
        <v>5797</v>
      </c>
      <c r="F1292" t="s">
        <v>5798</v>
      </c>
      <c r="G1292" t="s">
        <v>82</v>
      </c>
      <c r="H1292" t="s">
        <v>29</v>
      </c>
      <c r="I1292" t="s">
        <v>5799</v>
      </c>
      <c r="J1292" t="s">
        <v>4556</v>
      </c>
      <c r="K1292">
        <v>20707</v>
      </c>
      <c r="L1292" t="s">
        <v>4352</v>
      </c>
      <c r="M1292" t="s">
        <v>3478</v>
      </c>
      <c r="N1292" t="s">
        <v>164</v>
      </c>
      <c r="O1292" t="s">
        <v>165</v>
      </c>
      <c r="P1292" t="s">
        <v>3479</v>
      </c>
      <c r="Q1292" t="s">
        <v>5346</v>
      </c>
      <c r="R1292">
        <v>2</v>
      </c>
      <c r="S1292" t="s">
        <v>38</v>
      </c>
      <c r="T1292" t="s">
        <v>5347</v>
      </c>
      <c r="U1292">
        <v>2017</v>
      </c>
      <c r="V1292" t="s">
        <v>316</v>
      </c>
      <c r="W1292">
        <v>2</v>
      </c>
      <c r="X1292" t="s">
        <v>317</v>
      </c>
    </row>
    <row r="1293" spans="1:24" x14ac:dyDescent="0.25">
      <c r="A1293" t="s">
        <v>5800</v>
      </c>
      <c r="B1293" s="1">
        <v>42295</v>
      </c>
      <c r="C1293" s="1">
        <v>42299</v>
      </c>
      <c r="D1293" t="s">
        <v>43</v>
      </c>
      <c r="E1293" t="s">
        <v>5801</v>
      </c>
      <c r="F1293" t="s">
        <v>5802</v>
      </c>
      <c r="G1293" t="s">
        <v>28</v>
      </c>
      <c r="H1293" t="s">
        <v>29</v>
      </c>
      <c r="I1293" t="s">
        <v>4298</v>
      </c>
      <c r="J1293" t="s">
        <v>4299</v>
      </c>
      <c r="K1293">
        <v>98115</v>
      </c>
      <c r="L1293" t="s">
        <v>32</v>
      </c>
      <c r="M1293" t="s">
        <v>1516</v>
      </c>
      <c r="N1293" t="s">
        <v>164</v>
      </c>
      <c r="O1293" t="s">
        <v>165</v>
      </c>
      <c r="P1293" t="s">
        <v>1517</v>
      </c>
      <c r="Q1293" t="s">
        <v>1518</v>
      </c>
      <c r="R1293">
        <v>3</v>
      </c>
      <c r="S1293" t="s">
        <v>38</v>
      </c>
      <c r="T1293" t="s">
        <v>1519</v>
      </c>
      <c r="U1293">
        <v>2015</v>
      </c>
      <c r="V1293" t="s">
        <v>100</v>
      </c>
      <c r="W1293">
        <v>4</v>
      </c>
      <c r="X1293" t="s">
        <v>101</v>
      </c>
    </row>
    <row r="1294" spans="1:24" x14ac:dyDescent="0.25">
      <c r="A1294" t="s">
        <v>5803</v>
      </c>
      <c r="B1294" s="1">
        <v>41970</v>
      </c>
      <c r="C1294" s="1">
        <v>41974</v>
      </c>
      <c r="D1294" t="s">
        <v>43</v>
      </c>
      <c r="E1294" t="s">
        <v>5804</v>
      </c>
      <c r="F1294" t="s">
        <v>5805</v>
      </c>
      <c r="G1294" t="s">
        <v>82</v>
      </c>
      <c r="H1294" t="s">
        <v>29</v>
      </c>
      <c r="I1294" t="s">
        <v>5806</v>
      </c>
      <c r="J1294" t="s">
        <v>4369</v>
      </c>
      <c r="K1294">
        <v>14215</v>
      </c>
      <c r="L1294" t="s">
        <v>4352</v>
      </c>
      <c r="M1294" t="s">
        <v>460</v>
      </c>
      <c r="N1294" t="s">
        <v>164</v>
      </c>
      <c r="O1294" t="s">
        <v>165</v>
      </c>
      <c r="P1294" t="s">
        <v>461</v>
      </c>
      <c r="Q1294" t="s">
        <v>5478</v>
      </c>
      <c r="R1294">
        <v>5</v>
      </c>
      <c r="S1294" t="s">
        <v>38</v>
      </c>
      <c r="T1294" t="s">
        <v>5479</v>
      </c>
      <c r="U1294">
        <v>2014</v>
      </c>
      <c r="V1294" t="s">
        <v>194</v>
      </c>
      <c r="W1294">
        <v>4</v>
      </c>
      <c r="X1294" t="s">
        <v>195</v>
      </c>
    </row>
    <row r="1295" spans="1:24" x14ac:dyDescent="0.25">
      <c r="A1295" t="s">
        <v>5807</v>
      </c>
      <c r="B1295" s="1">
        <v>42693</v>
      </c>
      <c r="C1295" s="1">
        <v>42697</v>
      </c>
      <c r="D1295" t="s">
        <v>43</v>
      </c>
      <c r="E1295" t="s">
        <v>676</v>
      </c>
      <c r="F1295" t="s">
        <v>677</v>
      </c>
      <c r="G1295" t="s">
        <v>82</v>
      </c>
      <c r="H1295" t="s">
        <v>29</v>
      </c>
      <c r="I1295" t="s">
        <v>4298</v>
      </c>
      <c r="J1295" t="s">
        <v>4299</v>
      </c>
      <c r="K1295">
        <v>98115</v>
      </c>
      <c r="L1295" t="s">
        <v>32</v>
      </c>
      <c r="M1295" t="s">
        <v>1212</v>
      </c>
      <c r="N1295" t="s">
        <v>164</v>
      </c>
      <c r="O1295" t="s">
        <v>165</v>
      </c>
      <c r="P1295" t="s">
        <v>1213</v>
      </c>
      <c r="Q1295" t="s">
        <v>3589</v>
      </c>
      <c r="R1295">
        <v>2</v>
      </c>
      <c r="S1295" t="s">
        <v>38</v>
      </c>
      <c r="T1295" t="s">
        <v>3590</v>
      </c>
      <c r="U1295">
        <v>2016</v>
      </c>
      <c r="V1295" t="s">
        <v>194</v>
      </c>
      <c r="W1295">
        <v>4</v>
      </c>
      <c r="X1295" t="s">
        <v>195</v>
      </c>
    </row>
    <row r="1296" spans="1:24" x14ac:dyDescent="0.25">
      <c r="A1296" t="s">
        <v>5808</v>
      </c>
      <c r="B1296" s="1">
        <v>42516</v>
      </c>
      <c r="C1296" s="1">
        <v>42520</v>
      </c>
      <c r="D1296" t="s">
        <v>43</v>
      </c>
      <c r="E1296" t="s">
        <v>5809</v>
      </c>
      <c r="F1296" t="s">
        <v>5810</v>
      </c>
      <c r="G1296" t="s">
        <v>28</v>
      </c>
      <c r="H1296" t="s">
        <v>29</v>
      </c>
      <c r="I1296" t="s">
        <v>4655</v>
      </c>
      <c r="J1296" t="s">
        <v>4569</v>
      </c>
      <c r="K1296">
        <v>53209</v>
      </c>
      <c r="L1296" t="s">
        <v>4307</v>
      </c>
      <c r="M1296" t="s">
        <v>5643</v>
      </c>
      <c r="N1296" t="s">
        <v>164</v>
      </c>
      <c r="O1296" t="s">
        <v>165</v>
      </c>
      <c r="P1296" t="s">
        <v>5644</v>
      </c>
      <c r="Q1296" t="s">
        <v>5811</v>
      </c>
      <c r="R1296">
        <v>3</v>
      </c>
      <c r="S1296" t="s">
        <v>38</v>
      </c>
      <c r="T1296" t="s">
        <v>5812</v>
      </c>
      <c r="U1296">
        <v>2016</v>
      </c>
      <c r="V1296" t="s">
        <v>316</v>
      </c>
      <c r="W1296">
        <v>2</v>
      </c>
      <c r="X1296" t="s">
        <v>317</v>
      </c>
    </row>
    <row r="1297" spans="1:24" x14ac:dyDescent="0.25">
      <c r="A1297" t="s">
        <v>5305</v>
      </c>
      <c r="B1297" s="1">
        <v>42533</v>
      </c>
      <c r="C1297" s="1">
        <v>42536</v>
      </c>
      <c r="D1297" t="s">
        <v>79</v>
      </c>
      <c r="E1297" t="s">
        <v>1027</v>
      </c>
      <c r="F1297" t="s">
        <v>1028</v>
      </c>
      <c r="G1297" t="s">
        <v>28</v>
      </c>
      <c r="H1297" t="s">
        <v>29</v>
      </c>
      <c r="I1297" t="s">
        <v>4688</v>
      </c>
      <c r="J1297" t="s">
        <v>4521</v>
      </c>
      <c r="K1297">
        <v>19805</v>
      </c>
      <c r="L1297" t="s">
        <v>4352</v>
      </c>
      <c r="M1297" t="s">
        <v>5813</v>
      </c>
      <c r="N1297" t="s">
        <v>34</v>
      </c>
      <c r="O1297" t="s">
        <v>5814</v>
      </c>
      <c r="P1297" t="s">
        <v>5815</v>
      </c>
      <c r="Q1297" t="s">
        <v>5816</v>
      </c>
      <c r="R1297">
        <v>7</v>
      </c>
      <c r="S1297" t="s">
        <v>38</v>
      </c>
      <c r="T1297" t="s">
        <v>5817</v>
      </c>
      <c r="U1297">
        <v>2016</v>
      </c>
      <c r="V1297" t="s">
        <v>127</v>
      </c>
      <c r="W1297">
        <v>2</v>
      </c>
      <c r="X1297" t="s">
        <v>128</v>
      </c>
    </row>
    <row r="1298" spans="1:24" x14ac:dyDescent="0.25">
      <c r="A1298" t="s">
        <v>5818</v>
      </c>
      <c r="B1298" s="1">
        <v>41962</v>
      </c>
      <c r="C1298" s="1">
        <v>41967</v>
      </c>
      <c r="D1298" t="s">
        <v>25</v>
      </c>
      <c r="E1298" t="s">
        <v>1536</v>
      </c>
      <c r="F1298" t="s">
        <v>1537</v>
      </c>
      <c r="G1298" t="s">
        <v>139</v>
      </c>
      <c r="H1298" t="s">
        <v>29</v>
      </c>
      <c r="I1298" t="s">
        <v>5570</v>
      </c>
      <c r="J1298" t="s">
        <v>4458</v>
      </c>
      <c r="K1298">
        <v>71203</v>
      </c>
      <c r="L1298" t="s">
        <v>4279</v>
      </c>
      <c r="M1298" t="s">
        <v>5819</v>
      </c>
      <c r="N1298" t="s">
        <v>34</v>
      </c>
      <c r="O1298" t="s">
        <v>5814</v>
      </c>
      <c r="P1298" t="s">
        <v>5820</v>
      </c>
      <c r="Q1298" t="s">
        <v>5821</v>
      </c>
      <c r="R1298">
        <v>4</v>
      </c>
      <c r="S1298" t="s">
        <v>38</v>
      </c>
      <c r="T1298" t="s">
        <v>5822</v>
      </c>
      <c r="U1298">
        <v>2014</v>
      </c>
      <c r="V1298" t="s">
        <v>194</v>
      </c>
      <c r="W1298">
        <v>4</v>
      </c>
      <c r="X1298" t="s">
        <v>195</v>
      </c>
    </row>
    <row r="1299" spans="1:24" x14ac:dyDescent="0.25">
      <c r="A1299" t="s">
        <v>5818</v>
      </c>
      <c r="B1299" s="1">
        <v>41962</v>
      </c>
      <c r="C1299" s="1">
        <v>41967</v>
      </c>
      <c r="D1299" t="s">
        <v>25</v>
      </c>
      <c r="E1299" t="s">
        <v>1536</v>
      </c>
      <c r="F1299" t="s">
        <v>1537</v>
      </c>
      <c r="G1299" t="s">
        <v>139</v>
      </c>
      <c r="H1299" t="s">
        <v>29</v>
      </c>
      <c r="I1299" t="s">
        <v>5570</v>
      </c>
      <c r="J1299" t="s">
        <v>4458</v>
      </c>
      <c r="K1299">
        <v>71203</v>
      </c>
      <c r="L1299" t="s">
        <v>4279</v>
      </c>
      <c r="M1299" t="s">
        <v>5823</v>
      </c>
      <c r="N1299" t="s">
        <v>34</v>
      </c>
      <c r="O1299" t="s">
        <v>5814</v>
      </c>
      <c r="P1299" t="s">
        <v>5824</v>
      </c>
      <c r="Q1299" t="s">
        <v>1638</v>
      </c>
      <c r="R1299">
        <v>5</v>
      </c>
      <c r="S1299" t="s">
        <v>38</v>
      </c>
      <c r="T1299" t="s">
        <v>5825</v>
      </c>
      <c r="U1299">
        <v>2014</v>
      </c>
      <c r="V1299" t="s">
        <v>194</v>
      </c>
      <c r="W1299">
        <v>4</v>
      </c>
      <c r="X1299" t="s">
        <v>195</v>
      </c>
    </row>
    <row r="1300" spans="1:24" x14ac:dyDescent="0.25">
      <c r="A1300" t="s">
        <v>5826</v>
      </c>
      <c r="B1300" s="1">
        <v>42461</v>
      </c>
      <c r="C1300" s="1">
        <v>42463</v>
      </c>
      <c r="D1300" t="s">
        <v>25</v>
      </c>
      <c r="E1300" t="s">
        <v>2714</v>
      </c>
      <c r="F1300" t="s">
        <v>2715</v>
      </c>
      <c r="G1300" t="s">
        <v>28</v>
      </c>
      <c r="H1300" t="s">
        <v>29</v>
      </c>
      <c r="I1300" t="s">
        <v>5010</v>
      </c>
      <c r="J1300" t="s">
        <v>4369</v>
      </c>
      <c r="K1300">
        <v>13021</v>
      </c>
      <c r="L1300" t="s">
        <v>4352</v>
      </c>
      <c r="M1300" t="s">
        <v>5827</v>
      </c>
      <c r="N1300" t="s">
        <v>34</v>
      </c>
      <c r="O1300" t="s">
        <v>5814</v>
      </c>
      <c r="P1300" t="s">
        <v>5828</v>
      </c>
      <c r="Q1300" t="s">
        <v>5829</v>
      </c>
      <c r="R1300">
        <v>4</v>
      </c>
      <c r="S1300" t="s">
        <v>38</v>
      </c>
      <c r="T1300" t="s">
        <v>5830</v>
      </c>
      <c r="U1300">
        <v>2016</v>
      </c>
      <c r="V1300" t="s">
        <v>65</v>
      </c>
      <c r="W1300">
        <v>2</v>
      </c>
      <c r="X1300" t="s">
        <v>66</v>
      </c>
    </row>
    <row r="1301" spans="1:24" x14ac:dyDescent="0.25">
      <c r="A1301" t="s">
        <v>5831</v>
      </c>
      <c r="B1301" s="1">
        <v>42519</v>
      </c>
      <c r="C1301" s="1">
        <v>42522</v>
      </c>
      <c r="D1301" t="s">
        <v>25</v>
      </c>
      <c r="E1301" t="s">
        <v>333</v>
      </c>
      <c r="F1301" t="s">
        <v>334</v>
      </c>
      <c r="G1301" t="s">
        <v>28</v>
      </c>
      <c r="H1301" t="s">
        <v>29</v>
      </c>
      <c r="I1301" t="s">
        <v>5700</v>
      </c>
      <c r="J1301" t="s">
        <v>4398</v>
      </c>
      <c r="K1301">
        <v>36116</v>
      </c>
      <c r="L1301" t="s">
        <v>4279</v>
      </c>
      <c r="M1301" t="s">
        <v>5832</v>
      </c>
      <c r="N1301" t="s">
        <v>34</v>
      </c>
      <c r="O1301" t="s">
        <v>5814</v>
      </c>
      <c r="P1301" t="s">
        <v>5833</v>
      </c>
      <c r="Q1301" t="s">
        <v>5834</v>
      </c>
      <c r="R1301">
        <v>5</v>
      </c>
      <c r="S1301" t="s">
        <v>38</v>
      </c>
      <c r="T1301" t="s">
        <v>5835</v>
      </c>
      <c r="U1301">
        <v>2016</v>
      </c>
      <c r="V1301" t="s">
        <v>316</v>
      </c>
      <c r="W1301">
        <v>2</v>
      </c>
      <c r="X1301" t="s">
        <v>317</v>
      </c>
    </row>
    <row r="1302" spans="1:24" x14ac:dyDescent="0.25">
      <c r="A1302" t="s">
        <v>5329</v>
      </c>
      <c r="B1302" s="1">
        <v>41811</v>
      </c>
      <c r="C1302" s="1">
        <v>41813</v>
      </c>
      <c r="D1302" t="s">
        <v>25</v>
      </c>
      <c r="E1302" t="s">
        <v>2955</v>
      </c>
      <c r="F1302" t="s">
        <v>2956</v>
      </c>
      <c r="G1302" t="s">
        <v>28</v>
      </c>
      <c r="H1302" t="s">
        <v>29</v>
      </c>
      <c r="I1302" t="s">
        <v>4778</v>
      </c>
      <c r="J1302" t="s">
        <v>4376</v>
      </c>
      <c r="K1302">
        <v>22980</v>
      </c>
      <c r="L1302" t="s">
        <v>4279</v>
      </c>
      <c r="M1302" t="s">
        <v>5836</v>
      </c>
      <c r="N1302" t="s">
        <v>34</v>
      </c>
      <c r="O1302" t="s">
        <v>5814</v>
      </c>
      <c r="P1302" t="s">
        <v>5837</v>
      </c>
      <c r="Q1302" t="s">
        <v>5838</v>
      </c>
      <c r="R1302">
        <v>1</v>
      </c>
      <c r="S1302" t="s">
        <v>38</v>
      </c>
      <c r="T1302" t="s">
        <v>5839</v>
      </c>
      <c r="U1302">
        <v>2014</v>
      </c>
      <c r="V1302" t="s">
        <v>127</v>
      </c>
      <c r="W1302">
        <v>2</v>
      </c>
      <c r="X1302" t="s">
        <v>128</v>
      </c>
    </row>
    <row r="1303" spans="1:24" x14ac:dyDescent="0.25">
      <c r="A1303" t="s">
        <v>5840</v>
      </c>
      <c r="B1303" s="1">
        <v>42902</v>
      </c>
      <c r="C1303" s="1">
        <v>42907</v>
      </c>
      <c r="D1303" t="s">
        <v>25</v>
      </c>
      <c r="E1303" t="s">
        <v>662</v>
      </c>
      <c r="F1303" t="s">
        <v>663</v>
      </c>
      <c r="G1303" t="s">
        <v>28</v>
      </c>
      <c r="H1303" t="s">
        <v>29</v>
      </c>
      <c r="I1303" t="s">
        <v>4590</v>
      </c>
      <c r="J1303" t="s">
        <v>4278</v>
      </c>
      <c r="K1303">
        <v>41042</v>
      </c>
      <c r="L1303" t="s">
        <v>4279</v>
      </c>
      <c r="M1303" t="s">
        <v>5841</v>
      </c>
      <c r="N1303" t="s">
        <v>34</v>
      </c>
      <c r="O1303" t="s">
        <v>5814</v>
      </c>
      <c r="P1303" t="s">
        <v>5842</v>
      </c>
      <c r="Q1303" t="s">
        <v>5843</v>
      </c>
      <c r="R1303">
        <v>2</v>
      </c>
      <c r="S1303" t="s">
        <v>38</v>
      </c>
      <c r="T1303" t="s">
        <v>5844</v>
      </c>
      <c r="U1303">
        <v>2017</v>
      </c>
      <c r="V1303" t="s">
        <v>127</v>
      </c>
      <c r="W1303">
        <v>2</v>
      </c>
      <c r="X1303" t="s">
        <v>128</v>
      </c>
    </row>
    <row r="1304" spans="1:24" x14ac:dyDescent="0.25">
      <c r="A1304" t="s">
        <v>5840</v>
      </c>
      <c r="B1304" s="1">
        <v>42902</v>
      </c>
      <c r="C1304" s="1">
        <v>42907</v>
      </c>
      <c r="D1304" t="s">
        <v>25</v>
      </c>
      <c r="E1304" t="s">
        <v>662</v>
      </c>
      <c r="F1304" t="s">
        <v>663</v>
      </c>
      <c r="G1304" t="s">
        <v>28</v>
      </c>
      <c r="H1304" t="s">
        <v>29</v>
      </c>
      <c r="I1304" t="s">
        <v>4590</v>
      </c>
      <c r="J1304" t="s">
        <v>4278</v>
      </c>
      <c r="K1304">
        <v>41042</v>
      </c>
      <c r="L1304" t="s">
        <v>4279</v>
      </c>
      <c r="M1304" t="s">
        <v>5845</v>
      </c>
      <c r="N1304" t="s">
        <v>34</v>
      </c>
      <c r="O1304" t="s">
        <v>5814</v>
      </c>
      <c r="P1304" t="s">
        <v>5846</v>
      </c>
      <c r="Q1304" t="s">
        <v>5847</v>
      </c>
      <c r="R1304">
        <v>1</v>
      </c>
      <c r="S1304" t="s">
        <v>38</v>
      </c>
      <c r="T1304" t="s">
        <v>5848</v>
      </c>
      <c r="U1304">
        <v>2017</v>
      </c>
      <c r="V1304" t="s">
        <v>127</v>
      </c>
      <c r="W1304">
        <v>2</v>
      </c>
      <c r="X1304" t="s">
        <v>128</v>
      </c>
    </row>
    <row r="1305" spans="1:24" x14ac:dyDescent="0.25">
      <c r="A1305" t="s">
        <v>5849</v>
      </c>
      <c r="B1305" s="1">
        <v>42912</v>
      </c>
      <c r="C1305" s="1">
        <v>42913</v>
      </c>
      <c r="D1305" t="s">
        <v>79</v>
      </c>
      <c r="E1305" t="s">
        <v>5119</v>
      </c>
      <c r="F1305" t="s">
        <v>5120</v>
      </c>
      <c r="G1305" t="s">
        <v>139</v>
      </c>
      <c r="H1305" t="s">
        <v>29</v>
      </c>
      <c r="I1305" t="s">
        <v>4305</v>
      </c>
      <c r="J1305" t="s">
        <v>4306</v>
      </c>
      <c r="K1305">
        <v>48227</v>
      </c>
      <c r="L1305" t="s">
        <v>4307</v>
      </c>
      <c r="M1305" t="s">
        <v>5850</v>
      </c>
      <c r="N1305" t="s">
        <v>34</v>
      </c>
      <c r="O1305" t="s">
        <v>5814</v>
      </c>
      <c r="P1305" t="s">
        <v>5851</v>
      </c>
      <c r="Q1305" t="s">
        <v>5852</v>
      </c>
      <c r="R1305">
        <v>8</v>
      </c>
      <c r="S1305" t="s">
        <v>38</v>
      </c>
      <c r="T1305" t="s">
        <v>5853</v>
      </c>
      <c r="U1305">
        <v>2017</v>
      </c>
      <c r="V1305" t="s">
        <v>127</v>
      </c>
      <c r="W1305">
        <v>2</v>
      </c>
      <c r="X1305" t="s">
        <v>128</v>
      </c>
    </row>
    <row r="1306" spans="1:24" x14ac:dyDescent="0.25">
      <c r="A1306" t="s">
        <v>4381</v>
      </c>
      <c r="B1306" s="1">
        <v>42098</v>
      </c>
      <c r="C1306" s="1">
        <v>42098</v>
      </c>
      <c r="D1306" t="s">
        <v>347</v>
      </c>
      <c r="E1306" t="s">
        <v>4382</v>
      </c>
      <c r="F1306" t="s">
        <v>4383</v>
      </c>
      <c r="G1306" t="s">
        <v>28</v>
      </c>
      <c r="H1306" t="s">
        <v>29</v>
      </c>
      <c r="I1306" t="s">
        <v>4384</v>
      </c>
      <c r="J1306" t="s">
        <v>4306</v>
      </c>
      <c r="K1306">
        <v>48911</v>
      </c>
      <c r="L1306" t="s">
        <v>4307</v>
      </c>
      <c r="M1306" t="s">
        <v>5854</v>
      </c>
      <c r="N1306" t="s">
        <v>34</v>
      </c>
      <c r="O1306" t="s">
        <v>5814</v>
      </c>
      <c r="P1306" t="s">
        <v>5855</v>
      </c>
      <c r="Q1306" t="s">
        <v>2596</v>
      </c>
      <c r="R1306">
        <v>1</v>
      </c>
      <c r="S1306" t="s">
        <v>38</v>
      </c>
      <c r="T1306" t="s">
        <v>5856</v>
      </c>
      <c r="U1306">
        <v>2015</v>
      </c>
      <c r="V1306" t="s">
        <v>65</v>
      </c>
      <c r="W1306">
        <v>2</v>
      </c>
      <c r="X1306" t="s">
        <v>66</v>
      </c>
    </row>
    <row r="1307" spans="1:24" x14ac:dyDescent="0.25">
      <c r="A1307" t="s">
        <v>5340</v>
      </c>
      <c r="B1307" s="1">
        <v>42644</v>
      </c>
      <c r="C1307" s="1">
        <v>42645</v>
      </c>
      <c r="D1307" t="s">
        <v>79</v>
      </c>
      <c r="E1307" t="s">
        <v>1699</v>
      </c>
      <c r="F1307" t="s">
        <v>1700</v>
      </c>
      <c r="G1307" t="s">
        <v>28</v>
      </c>
      <c r="H1307" t="s">
        <v>29</v>
      </c>
      <c r="I1307" t="s">
        <v>5341</v>
      </c>
      <c r="J1307" t="s">
        <v>4582</v>
      </c>
      <c r="K1307">
        <v>46350</v>
      </c>
      <c r="L1307" t="s">
        <v>4307</v>
      </c>
      <c r="M1307" t="s">
        <v>5857</v>
      </c>
      <c r="N1307" t="s">
        <v>34</v>
      </c>
      <c r="O1307" t="s">
        <v>5814</v>
      </c>
      <c r="P1307" t="s">
        <v>5858</v>
      </c>
      <c r="Q1307" t="s">
        <v>5859</v>
      </c>
      <c r="R1307">
        <v>2</v>
      </c>
      <c r="S1307" t="s">
        <v>38</v>
      </c>
      <c r="T1307" t="s">
        <v>5860</v>
      </c>
      <c r="U1307">
        <v>2016</v>
      </c>
      <c r="V1307" t="s">
        <v>100</v>
      </c>
      <c r="W1307">
        <v>4</v>
      </c>
      <c r="X1307" t="s">
        <v>101</v>
      </c>
    </row>
    <row r="1308" spans="1:24" x14ac:dyDescent="0.25">
      <c r="A1308" t="s">
        <v>5861</v>
      </c>
      <c r="B1308" s="1">
        <v>42618</v>
      </c>
      <c r="C1308" s="1">
        <v>42619</v>
      </c>
      <c r="D1308" t="s">
        <v>79</v>
      </c>
      <c r="E1308" t="s">
        <v>5862</v>
      </c>
      <c r="F1308" t="s">
        <v>5863</v>
      </c>
      <c r="G1308" t="s">
        <v>28</v>
      </c>
      <c r="H1308" t="s">
        <v>29</v>
      </c>
      <c r="I1308" t="s">
        <v>5864</v>
      </c>
      <c r="J1308" t="s">
        <v>4829</v>
      </c>
      <c r="K1308">
        <v>52402</v>
      </c>
      <c r="L1308" t="s">
        <v>4307</v>
      </c>
      <c r="M1308" t="s">
        <v>5865</v>
      </c>
      <c r="N1308" t="s">
        <v>34</v>
      </c>
      <c r="O1308" t="s">
        <v>5814</v>
      </c>
      <c r="P1308" t="s">
        <v>5866</v>
      </c>
      <c r="Q1308" t="s">
        <v>5867</v>
      </c>
      <c r="R1308">
        <v>3</v>
      </c>
      <c r="S1308" t="s">
        <v>38</v>
      </c>
      <c r="T1308" t="s">
        <v>5868</v>
      </c>
      <c r="U1308">
        <v>2016</v>
      </c>
      <c r="V1308" t="s">
        <v>169</v>
      </c>
      <c r="W1308">
        <v>3</v>
      </c>
      <c r="X1308" t="s">
        <v>170</v>
      </c>
    </row>
    <row r="1309" spans="1:24" x14ac:dyDescent="0.25">
      <c r="A1309" t="s">
        <v>5869</v>
      </c>
      <c r="B1309" s="1">
        <v>42712</v>
      </c>
      <c r="C1309" s="1">
        <v>42716</v>
      </c>
      <c r="D1309" t="s">
        <v>25</v>
      </c>
      <c r="E1309" t="s">
        <v>5870</v>
      </c>
      <c r="F1309" t="s">
        <v>5871</v>
      </c>
      <c r="G1309" t="s">
        <v>82</v>
      </c>
      <c r="H1309" t="s">
        <v>29</v>
      </c>
      <c r="I1309" t="s">
        <v>5872</v>
      </c>
      <c r="J1309" t="s">
        <v>4719</v>
      </c>
      <c r="K1309">
        <v>55106</v>
      </c>
      <c r="L1309" t="s">
        <v>4307</v>
      </c>
      <c r="M1309" t="s">
        <v>5873</v>
      </c>
      <c r="N1309" t="s">
        <v>34</v>
      </c>
      <c r="O1309" t="s">
        <v>5814</v>
      </c>
      <c r="P1309" t="s">
        <v>5874</v>
      </c>
      <c r="Q1309" t="s">
        <v>5875</v>
      </c>
      <c r="R1309">
        <v>5</v>
      </c>
      <c r="S1309" t="s">
        <v>38</v>
      </c>
      <c r="T1309" t="s">
        <v>5876</v>
      </c>
      <c r="U1309">
        <v>2016</v>
      </c>
      <c r="V1309" t="s">
        <v>52</v>
      </c>
      <c r="W1309">
        <v>4</v>
      </c>
      <c r="X1309" t="s">
        <v>53</v>
      </c>
    </row>
    <row r="1310" spans="1:24" x14ac:dyDescent="0.25">
      <c r="A1310" t="s">
        <v>5877</v>
      </c>
      <c r="B1310" s="1">
        <v>42405</v>
      </c>
      <c r="C1310" s="1">
        <v>42405</v>
      </c>
      <c r="D1310" t="s">
        <v>347</v>
      </c>
      <c r="E1310" t="s">
        <v>4498</v>
      </c>
      <c r="F1310" t="s">
        <v>4499</v>
      </c>
      <c r="G1310" t="s">
        <v>139</v>
      </c>
      <c r="H1310" t="s">
        <v>29</v>
      </c>
      <c r="I1310" t="s">
        <v>5878</v>
      </c>
      <c r="J1310" t="s">
        <v>4405</v>
      </c>
      <c r="K1310">
        <v>30080</v>
      </c>
      <c r="L1310" t="s">
        <v>4279</v>
      </c>
      <c r="M1310" t="s">
        <v>5857</v>
      </c>
      <c r="N1310" t="s">
        <v>34</v>
      </c>
      <c r="O1310" t="s">
        <v>5814</v>
      </c>
      <c r="P1310" t="s">
        <v>5858</v>
      </c>
      <c r="Q1310" t="s">
        <v>2104</v>
      </c>
      <c r="R1310">
        <v>3</v>
      </c>
      <c r="S1310" t="s">
        <v>38</v>
      </c>
      <c r="T1310" t="s">
        <v>5879</v>
      </c>
      <c r="U1310">
        <v>2016</v>
      </c>
      <c r="V1310" t="s">
        <v>393</v>
      </c>
      <c r="W1310">
        <v>1</v>
      </c>
      <c r="X1310" t="s">
        <v>394</v>
      </c>
    </row>
    <row r="1311" spans="1:24" x14ac:dyDescent="0.25">
      <c r="A1311" t="s">
        <v>5877</v>
      </c>
      <c r="B1311" s="1">
        <v>42405</v>
      </c>
      <c r="C1311" s="1">
        <v>42405</v>
      </c>
      <c r="D1311" t="s">
        <v>347</v>
      </c>
      <c r="E1311" t="s">
        <v>4498</v>
      </c>
      <c r="F1311" t="s">
        <v>4499</v>
      </c>
      <c r="G1311" t="s">
        <v>139</v>
      </c>
      <c r="H1311" t="s">
        <v>29</v>
      </c>
      <c r="I1311" t="s">
        <v>5878</v>
      </c>
      <c r="J1311" t="s">
        <v>4405</v>
      </c>
      <c r="K1311">
        <v>30080</v>
      </c>
      <c r="L1311" t="s">
        <v>4279</v>
      </c>
      <c r="M1311" t="s">
        <v>5880</v>
      </c>
      <c r="N1311" t="s">
        <v>34</v>
      </c>
      <c r="O1311" t="s">
        <v>5814</v>
      </c>
      <c r="P1311" t="s">
        <v>5881</v>
      </c>
      <c r="Q1311" t="s">
        <v>5882</v>
      </c>
      <c r="R1311">
        <v>3</v>
      </c>
      <c r="S1311" t="s">
        <v>38</v>
      </c>
      <c r="T1311" t="s">
        <v>5883</v>
      </c>
      <c r="U1311">
        <v>2016</v>
      </c>
      <c r="V1311" t="s">
        <v>393</v>
      </c>
      <c r="W1311">
        <v>1</v>
      </c>
      <c r="X1311" t="s">
        <v>394</v>
      </c>
    </row>
    <row r="1312" spans="1:24" x14ac:dyDescent="0.25">
      <c r="A1312" t="s">
        <v>5884</v>
      </c>
      <c r="B1312" s="1">
        <v>42993</v>
      </c>
      <c r="C1312" s="1">
        <v>42995</v>
      </c>
      <c r="D1312" t="s">
        <v>25</v>
      </c>
      <c r="E1312" t="s">
        <v>2688</v>
      </c>
      <c r="F1312" t="s">
        <v>2689</v>
      </c>
      <c r="G1312" t="s">
        <v>28</v>
      </c>
      <c r="H1312" t="s">
        <v>29</v>
      </c>
      <c r="I1312" t="s">
        <v>5121</v>
      </c>
      <c r="J1312" t="s">
        <v>4501</v>
      </c>
      <c r="K1312">
        <v>2149</v>
      </c>
      <c r="L1312" t="s">
        <v>4352</v>
      </c>
      <c r="M1312" t="s">
        <v>5885</v>
      </c>
      <c r="N1312" t="s">
        <v>34</v>
      </c>
      <c r="O1312" t="s">
        <v>5814</v>
      </c>
      <c r="P1312" t="s">
        <v>5886</v>
      </c>
      <c r="Q1312" t="s">
        <v>5887</v>
      </c>
      <c r="R1312">
        <v>1</v>
      </c>
      <c r="S1312" t="s">
        <v>38</v>
      </c>
      <c r="T1312" t="s">
        <v>5888</v>
      </c>
      <c r="U1312">
        <v>2017</v>
      </c>
      <c r="V1312" t="s">
        <v>169</v>
      </c>
      <c r="W1312">
        <v>3</v>
      </c>
      <c r="X1312" t="s">
        <v>170</v>
      </c>
    </row>
    <row r="1313" spans="1:24" x14ac:dyDescent="0.25">
      <c r="A1313" t="s">
        <v>5889</v>
      </c>
      <c r="B1313" s="1">
        <v>42272</v>
      </c>
      <c r="C1313" s="1">
        <v>42275</v>
      </c>
      <c r="D1313" t="s">
        <v>25</v>
      </c>
      <c r="E1313" t="s">
        <v>5890</v>
      </c>
      <c r="F1313" t="s">
        <v>5891</v>
      </c>
      <c r="G1313" t="s">
        <v>139</v>
      </c>
      <c r="H1313" t="s">
        <v>29</v>
      </c>
      <c r="I1313" t="s">
        <v>5892</v>
      </c>
      <c r="J1313" t="s">
        <v>4744</v>
      </c>
      <c r="K1313">
        <v>7002</v>
      </c>
      <c r="L1313" t="s">
        <v>4352</v>
      </c>
      <c r="M1313" t="s">
        <v>5893</v>
      </c>
      <c r="N1313" t="s">
        <v>34</v>
      </c>
      <c r="O1313" t="s">
        <v>5814</v>
      </c>
      <c r="P1313" t="s">
        <v>5894</v>
      </c>
      <c r="Q1313" t="s">
        <v>5895</v>
      </c>
      <c r="R1313">
        <v>2</v>
      </c>
      <c r="S1313" t="s">
        <v>38</v>
      </c>
      <c r="T1313" t="s">
        <v>5896</v>
      </c>
      <c r="U1313">
        <v>2015</v>
      </c>
      <c r="V1313" t="s">
        <v>169</v>
      </c>
      <c r="W1313">
        <v>3</v>
      </c>
      <c r="X1313" t="s">
        <v>170</v>
      </c>
    </row>
    <row r="1314" spans="1:24" x14ac:dyDescent="0.25">
      <c r="A1314" t="s">
        <v>5897</v>
      </c>
      <c r="B1314" s="1">
        <v>42411</v>
      </c>
      <c r="C1314" s="1">
        <v>42413</v>
      </c>
      <c r="D1314" t="s">
        <v>79</v>
      </c>
      <c r="E1314" t="s">
        <v>5898</v>
      </c>
      <c r="F1314" t="s">
        <v>5899</v>
      </c>
      <c r="G1314" t="s">
        <v>82</v>
      </c>
      <c r="H1314" t="s">
        <v>29</v>
      </c>
      <c r="I1314" t="s">
        <v>4721</v>
      </c>
      <c r="J1314" t="s">
        <v>4441</v>
      </c>
      <c r="K1314">
        <v>74133</v>
      </c>
      <c r="L1314" t="s">
        <v>4307</v>
      </c>
      <c r="M1314" t="s">
        <v>5900</v>
      </c>
      <c r="N1314" t="s">
        <v>34</v>
      </c>
      <c r="O1314" t="s">
        <v>5814</v>
      </c>
      <c r="P1314" t="s">
        <v>5901</v>
      </c>
      <c r="Q1314" t="s">
        <v>5902</v>
      </c>
      <c r="R1314">
        <v>7</v>
      </c>
      <c r="S1314" t="s">
        <v>38</v>
      </c>
      <c r="T1314" t="s">
        <v>5903</v>
      </c>
      <c r="U1314">
        <v>2016</v>
      </c>
      <c r="V1314" t="s">
        <v>393</v>
      </c>
      <c r="W1314">
        <v>1</v>
      </c>
      <c r="X1314" t="s">
        <v>394</v>
      </c>
    </row>
    <row r="1315" spans="1:24" x14ac:dyDescent="0.25">
      <c r="A1315" t="s">
        <v>4437</v>
      </c>
      <c r="B1315" s="1">
        <v>43029</v>
      </c>
      <c r="C1315" s="1">
        <v>43029</v>
      </c>
      <c r="D1315" t="s">
        <v>347</v>
      </c>
      <c r="E1315" t="s">
        <v>4438</v>
      </c>
      <c r="F1315" t="s">
        <v>4439</v>
      </c>
      <c r="G1315" t="s">
        <v>139</v>
      </c>
      <c r="H1315" t="s">
        <v>29</v>
      </c>
      <c r="I1315" t="s">
        <v>4440</v>
      </c>
      <c r="J1315" t="s">
        <v>4441</v>
      </c>
      <c r="K1315">
        <v>74403</v>
      </c>
      <c r="L1315" t="s">
        <v>4307</v>
      </c>
      <c r="M1315" t="s">
        <v>5904</v>
      </c>
      <c r="N1315" t="s">
        <v>34</v>
      </c>
      <c r="O1315" t="s">
        <v>5814</v>
      </c>
      <c r="P1315" t="s">
        <v>5905</v>
      </c>
      <c r="Q1315" t="s">
        <v>5906</v>
      </c>
      <c r="R1315">
        <v>8</v>
      </c>
      <c r="S1315" t="s">
        <v>38</v>
      </c>
      <c r="T1315" t="s">
        <v>5907</v>
      </c>
      <c r="U1315">
        <v>2017</v>
      </c>
      <c r="V1315" t="s">
        <v>100</v>
      </c>
      <c r="W1315">
        <v>4</v>
      </c>
      <c r="X1315" t="s">
        <v>101</v>
      </c>
    </row>
    <row r="1316" spans="1:24" x14ac:dyDescent="0.25">
      <c r="A1316" t="s">
        <v>5908</v>
      </c>
      <c r="B1316" s="1">
        <v>42250</v>
      </c>
      <c r="C1316" s="1">
        <v>42252</v>
      </c>
      <c r="D1316" t="s">
        <v>79</v>
      </c>
      <c r="E1316" t="s">
        <v>444</v>
      </c>
      <c r="F1316" t="s">
        <v>445</v>
      </c>
      <c r="G1316" t="s">
        <v>82</v>
      </c>
      <c r="H1316" t="s">
        <v>29</v>
      </c>
      <c r="I1316" t="s">
        <v>5909</v>
      </c>
      <c r="J1316" t="s">
        <v>5109</v>
      </c>
      <c r="K1316">
        <v>6010</v>
      </c>
      <c r="L1316" t="s">
        <v>4352</v>
      </c>
      <c r="M1316" t="s">
        <v>5910</v>
      </c>
      <c r="N1316" t="s">
        <v>34</v>
      </c>
      <c r="O1316" t="s">
        <v>5814</v>
      </c>
      <c r="P1316" t="s">
        <v>5911</v>
      </c>
      <c r="Q1316" t="s">
        <v>5912</v>
      </c>
      <c r="R1316">
        <v>1</v>
      </c>
      <c r="S1316" t="s">
        <v>38</v>
      </c>
      <c r="T1316" t="s">
        <v>5913</v>
      </c>
      <c r="U1316">
        <v>2015</v>
      </c>
      <c r="V1316" t="s">
        <v>169</v>
      </c>
      <c r="W1316">
        <v>3</v>
      </c>
      <c r="X1316" t="s">
        <v>170</v>
      </c>
    </row>
    <row r="1317" spans="1:24" x14ac:dyDescent="0.25">
      <c r="A1317" t="s">
        <v>5914</v>
      </c>
      <c r="B1317" s="1">
        <v>42307</v>
      </c>
      <c r="C1317" s="1">
        <v>42309</v>
      </c>
      <c r="D1317" t="s">
        <v>25</v>
      </c>
      <c r="E1317" t="s">
        <v>5915</v>
      </c>
      <c r="F1317" t="s">
        <v>5916</v>
      </c>
      <c r="G1317" t="s">
        <v>139</v>
      </c>
      <c r="H1317" t="s">
        <v>29</v>
      </c>
      <c r="I1317" t="s">
        <v>4305</v>
      </c>
      <c r="J1317" t="s">
        <v>4306</v>
      </c>
      <c r="K1317">
        <v>48227</v>
      </c>
      <c r="L1317" t="s">
        <v>4307</v>
      </c>
      <c r="M1317" t="s">
        <v>5917</v>
      </c>
      <c r="N1317" t="s">
        <v>34</v>
      </c>
      <c r="O1317" t="s">
        <v>5814</v>
      </c>
      <c r="P1317" t="s">
        <v>5918</v>
      </c>
      <c r="Q1317" t="s">
        <v>5919</v>
      </c>
      <c r="R1317">
        <v>2</v>
      </c>
      <c r="S1317" t="s">
        <v>38</v>
      </c>
      <c r="T1317" t="s">
        <v>5920</v>
      </c>
      <c r="U1317">
        <v>2015</v>
      </c>
      <c r="V1317" t="s">
        <v>100</v>
      </c>
      <c r="W1317">
        <v>4</v>
      </c>
      <c r="X1317" t="s">
        <v>101</v>
      </c>
    </row>
    <row r="1318" spans="1:24" x14ac:dyDescent="0.25">
      <c r="A1318" t="s">
        <v>5921</v>
      </c>
      <c r="B1318" s="1">
        <v>41930</v>
      </c>
      <c r="C1318" s="1">
        <v>41932</v>
      </c>
      <c r="D1318" t="s">
        <v>25</v>
      </c>
      <c r="E1318" t="s">
        <v>2041</v>
      </c>
      <c r="F1318" t="s">
        <v>2042</v>
      </c>
      <c r="G1318" t="s">
        <v>82</v>
      </c>
      <c r="H1318" t="s">
        <v>29</v>
      </c>
      <c r="I1318" t="s">
        <v>5700</v>
      </c>
      <c r="J1318" t="s">
        <v>4398</v>
      </c>
      <c r="K1318">
        <v>36116</v>
      </c>
      <c r="L1318" t="s">
        <v>4279</v>
      </c>
      <c r="M1318" t="s">
        <v>5922</v>
      </c>
      <c r="N1318" t="s">
        <v>34</v>
      </c>
      <c r="O1318" t="s">
        <v>5814</v>
      </c>
      <c r="P1318" t="s">
        <v>5923</v>
      </c>
      <c r="Q1318" t="s">
        <v>5924</v>
      </c>
      <c r="R1318">
        <v>5</v>
      </c>
      <c r="S1318" t="s">
        <v>38</v>
      </c>
      <c r="T1318" t="s">
        <v>5925</v>
      </c>
      <c r="U1318">
        <v>2014</v>
      </c>
      <c r="V1318" t="s">
        <v>100</v>
      </c>
      <c r="W1318">
        <v>4</v>
      </c>
      <c r="X1318" t="s">
        <v>101</v>
      </c>
    </row>
    <row r="1319" spans="1:24" x14ac:dyDescent="0.25">
      <c r="A1319" t="s">
        <v>5926</v>
      </c>
      <c r="B1319" s="1">
        <v>41676</v>
      </c>
      <c r="C1319" s="1">
        <v>41679</v>
      </c>
      <c r="D1319" t="s">
        <v>79</v>
      </c>
      <c r="E1319" t="s">
        <v>5927</v>
      </c>
      <c r="F1319" t="s">
        <v>5928</v>
      </c>
      <c r="G1319" t="s">
        <v>82</v>
      </c>
      <c r="H1319" t="s">
        <v>29</v>
      </c>
      <c r="I1319" t="s">
        <v>4702</v>
      </c>
      <c r="J1319" t="s">
        <v>4376</v>
      </c>
      <c r="K1319">
        <v>23320</v>
      </c>
      <c r="L1319" t="s">
        <v>4279</v>
      </c>
      <c r="M1319" t="s">
        <v>5880</v>
      </c>
      <c r="N1319" t="s">
        <v>34</v>
      </c>
      <c r="O1319" t="s">
        <v>5814</v>
      </c>
      <c r="P1319" t="s">
        <v>5881</v>
      </c>
      <c r="Q1319" t="s">
        <v>5929</v>
      </c>
      <c r="R1319">
        <v>1</v>
      </c>
      <c r="S1319" t="s">
        <v>38</v>
      </c>
      <c r="T1319" t="s">
        <v>5930</v>
      </c>
      <c r="U1319">
        <v>2014</v>
      </c>
      <c r="V1319" t="s">
        <v>393</v>
      </c>
      <c r="W1319">
        <v>1</v>
      </c>
      <c r="X1319" t="s">
        <v>394</v>
      </c>
    </row>
    <row r="1320" spans="1:24" x14ac:dyDescent="0.25">
      <c r="A1320" t="s">
        <v>5926</v>
      </c>
      <c r="B1320" s="1">
        <v>41676</v>
      </c>
      <c r="C1320" s="1">
        <v>41679</v>
      </c>
      <c r="D1320" t="s">
        <v>79</v>
      </c>
      <c r="E1320" t="s">
        <v>5927</v>
      </c>
      <c r="F1320" t="s">
        <v>5928</v>
      </c>
      <c r="G1320" t="s">
        <v>82</v>
      </c>
      <c r="H1320" t="s">
        <v>29</v>
      </c>
      <c r="I1320" t="s">
        <v>4702</v>
      </c>
      <c r="J1320" t="s">
        <v>4376</v>
      </c>
      <c r="K1320">
        <v>23320</v>
      </c>
      <c r="L1320" t="s">
        <v>4279</v>
      </c>
      <c r="M1320" t="s">
        <v>5931</v>
      </c>
      <c r="N1320" t="s">
        <v>34</v>
      </c>
      <c r="O1320" t="s">
        <v>5814</v>
      </c>
      <c r="P1320" t="s">
        <v>5932</v>
      </c>
      <c r="Q1320" t="s">
        <v>5933</v>
      </c>
      <c r="R1320">
        <v>5</v>
      </c>
      <c r="S1320" t="s">
        <v>38</v>
      </c>
      <c r="T1320" t="s">
        <v>5934</v>
      </c>
      <c r="U1320">
        <v>2014</v>
      </c>
      <c r="V1320" t="s">
        <v>393</v>
      </c>
      <c r="W1320">
        <v>1</v>
      </c>
      <c r="X1320" t="s">
        <v>394</v>
      </c>
    </row>
    <row r="1321" spans="1:24" x14ac:dyDescent="0.25">
      <c r="A1321" t="s">
        <v>5935</v>
      </c>
      <c r="B1321" s="1">
        <v>41957</v>
      </c>
      <c r="C1321" s="1">
        <v>41959</v>
      </c>
      <c r="D1321" t="s">
        <v>25</v>
      </c>
      <c r="E1321" t="s">
        <v>1894</v>
      </c>
      <c r="F1321" t="s">
        <v>1895</v>
      </c>
      <c r="G1321" t="s">
        <v>28</v>
      </c>
      <c r="H1321" t="s">
        <v>29</v>
      </c>
      <c r="I1321" t="s">
        <v>3470</v>
      </c>
      <c r="J1321" t="s">
        <v>5109</v>
      </c>
      <c r="K1321">
        <v>6824</v>
      </c>
      <c r="L1321" t="s">
        <v>4352</v>
      </c>
      <c r="M1321" t="s">
        <v>5936</v>
      </c>
      <c r="N1321" t="s">
        <v>34</v>
      </c>
      <c r="O1321" t="s">
        <v>5814</v>
      </c>
      <c r="P1321" t="s">
        <v>5937</v>
      </c>
      <c r="Q1321" t="s">
        <v>5938</v>
      </c>
      <c r="R1321">
        <v>7</v>
      </c>
      <c r="S1321" t="s">
        <v>38</v>
      </c>
      <c r="T1321" t="s">
        <v>5939</v>
      </c>
      <c r="U1321">
        <v>2014</v>
      </c>
      <c r="V1321" t="s">
        <v>194</v>
      </c>
      <c r="W1321">
        <v>4</v>
      </c>
      <c r="X1321" t="s">
        <v>195</v>
      </c>
    </row>
    <row r="1322" spans="1:24" x14ac:dyDescent="0.25">
      <c r="A1322" t="s">
        <v>5940</v>
      </c>
      <c r="B1322" s="1">
        <v>43063</v>
      </c>
      <c r="C1322" s="1">
        <v>43065</v>
      </c>
      <c r="D1322" t="s">
        <v>25</v>
      </c>
      <c r="E1322" t="s">
        <v>941</v>
      </c>
      <c r="F1322" t="s">
        <v>942</v>
      </c>
      <c r="G1322" t="s">
        <v>82</v>
      </c>
      <c r="H1322" t="s">
        <v>29</v>
      </c>
      <c r="I1322" t="s">
        <v>5941</v>
      </c>
      <c r="J1322" t="s">
        <v>4907</v>
      </c>
      <c r="K1322">
        <v>29483</v>
      </c>
      <c r="L1322" t="s">
        <v>4279</v>
      </c>
      <c r="M1322" t="s">
        <v>5942</v>
      </c>
      <c r="N1322" t="s">
        <v>34</v>
      </c>
      <c r="O1322" t="s">
        <v>5814</v>
      </c>
      <c r="P1322" t="s">
        <v>5943</v>
      </c>
      <c r="Q1322" t="s">
        <v>5944</v>
      </c>
      <c r="R1322">
        <v>2</v>
      </c>
      <c r="S1322" t="s">
        <v>38</v>
      </c>
      <c r="T1322" t="s">
        <v>5945</v>
      </c>
      <c r="U1322">
        <v>2017</v>
      </c>
      <c r="V1322" t="s">
        <v>194</v>
      </c>
      <c r="W1322">
        <v>4</v>
      </c>
      <c r="X1322" t="s">
        <v>195</v>
      </c>
    </row>
    <row r="1323" spans="1:24" x14ac:dyDescent="0.25">
      <c r="A1323" t="s">
        <v>5946</v>
      </c>
      <c r="B1323" s="1">
        <v>41889</v>
      </c>
      <c r="C1323" s="1">
        <v>41894</v>
      </c>
      <c r="D1323" t="s">
        <v>25</v>
      </c>
      <c r="E1323" t="s">
        <v>731</v>
      </c>
      <c r="F1323" t="s">
        <v>732</v>
      </c>
      <c r="G1323" t="s">
        <v>28</v>
      </c>
      <c r="H1323" t="s">
        <v>29</v>
      </c>
      <c r="I1323" t="s">
        <v>4721</v>
      </c>
      <c r="J1323" t="s">
        <v>4441</v>
      </c>
      <c r="K1323">
        <v>74133</v>
      </c>
      <c r="L1323" t="s">
        <v>4307</v>
      </c>
      <c r="M1323" t="s">
        <v>5857</v>
      </c>
      <c r="N1323" t="s">
        <v>34</v>
      </c>
      <c r="O1323" t="s">
        <v>5814</v>
      </c>
      <c r="P1323" t="s">
        <v>5858</v>
      </c>
      <c r="Q1323" t="s">
        <v>2104</v>
      </c>
      <c r="R1323">
        <v>3</v>
      </c>
      <c r="S1323" t="s">
        <v>38</v>
      </c>
      <c r="T1323" t="s">
        <v>5879</v>
      </c>
      <c r="U1323">
        <v>2014</v>
      </c>
      <c r="V1323" t="s">
        <v>169</v>
      </c>
      <c r="W1323">
        <v>3</v>
      </c>
      <c r="X1323" t="s">
        <v>170</v>
      </c>
    </row>
    <row r="1324" spans="1:24" x14ac:dyDescent="0.25">
      <c r="A1324" t="s">
        <v>5947</v>
      </c>
      <c r="B1324" s="1">
        <v>42289</v>
      </c>
      <c r="C1324" s="1">
        <v>42294</v>
      </c>
      <c r="D1324" t="s">
        <v>25</v>
      </c>
      <c r="E1324" t="s">
        <v>3355</v>
      </c>
      <c r="F1324" t="s">
        <v>3356</v>
      </c>
      <c r="G1324" t="s">
        <v>28</v>
      </c>
      <c r="H1324" t="s">
        <v>29</v>
      </c>
      <c r="I1324" t="s">
        <v>4850</v>
      </c>
      <c r="J1324" t="s">
        <v>4582</v>
      </c>
      <c r="K1324">
        <v>46060</v>
      </c>
      <c r="L1324" t="s">
        <v>4307</v>
      </c>
      <c r="M1324" t="s">
        <v>5948</v>
      </c>
      <c r="N1324" t="s">
        <v>34</v>
      </c>
      <c r="O1324" t="s">
        <v>5814</v>
      </c>
      <c r="P1324" t="s">
        <v>5949</v>
      </c>
      <c r="Q1324" t="s">
        <v>5950</v>
      </c>
      <c r="R1324">
        <v>3</v>
      </c>
      <c r="S1324" t="s">
        <v>38</v>
      </c>
      <c r="T1324" t="s">
        <v>5951</v>
      </c>
      <c r="U1324">
        <v>2015</v>
      </c>
      <c r="V1324" t="s">
        <v>100</v>
      </c>
      <c r="W1324">
        <v>4</v>
      </c>
      <c r="X1324" t="s">
        <v>101</v>
      </c>
    </row>
    <row r="1325" spans="1:24" x14ac:dyDescent="0.25">
      <c r="A1325" t="s">
        <v>5947</v>
      </c>
      <c r="B1325" s="1">
        <v>42289</v>
      </c>
      <c r="C1325" s="1">
        <v>42294</v>
      </c>
      <c r="D1325" t="s">
        <v>25</v>
      </c>
      <c r="E1325" t="s">
        <v>3355</v>
      </c>
      <c r="F1325" t="s">
        <v>3356</v>
      </c>
      <c r="G1325" t="s">
        <v>28</v>
      </c>
      <c r="H1325" t="s">
        <v>29</v>
      </c>
      <c r="I1325" t="s">
        <v>4850</v>
      </c>
      <c r="J1325" t="s">
        <v>4582</v>
      </c>
      <c r="K1325">
        <v>46060</v>
      </c>
      <c r="L1325" t="s">
        <v>4307</v>
      </c>
      <c r="M1325" t="s">
        <v>5952</v>
      </c>
      <c r="N1325" t="s">
        <v>34</v>
      </c>
      <c r="O1325" t="s">
        <v>5814</v>
      </c>
      <c r="P1325" t="s">
        <v>5953</v>
      </c>
      <c r="Q1325" t="s">
        <v>5954</v>
      </c>
      <c r="R1325">
        <v>4</v>
      </c>
      <c r="S1325" t="s">
        <v>38</v>
      </c>
      <c r="T1325" t="s">
        <v>5955</v>
      </c>
      <c r="U1325">
        <v>2015</v>
      </c>
      <c r="V1325" t="s">
        <v>100</v>
      </c>
      <c r="W1325">
        <v>4</v>
      </c>
      <c r="X1325" t="s">
        <v>101</v>
      </c>
    </row>
    <row r="1326" spans="1:24" x14ac:dyDescent="0.25">
      <c r="A1326" t="s">
        <v>5956</v>
      </c>
      <c r="B1326" s="1">
        <v>42469</v>
      </c>
      <c r="C1326" s="1">
        <v>42474</v>
      </c>
      <c r="D1326" t="s">
        <v>25</v>
      </c>
      <c r="E1326" t="s">
        <v>5957</v>
      </c>
      <c r="F1326" t="s">
        <v>5958</v>
      </c>
      <c r="G1326" t="s">
        <v>139</v>
      </c>
      <c r="H1326" t="s">
        <v>29</v>
      </c>
      <c r="I1326" t="s">
        <v>4305</v>
      </c>
      <c r="J1326" t="s">
        <v>4306</v>
      </c>
      <c r="K1326">
        <v>48227</v>
      </c>
      <c r="L1326" t="s">
        <v>4307</v>
      </c>
      <c r="M1326" t="s">
        <v>5959</v>
      </c>
      <c r="N1326" t="s">
        <v>34</v>
      </c>
      <c r="O1326" t="s">
        <v>5814</v>
      </c>
      <c r="P1326" t="s">
        <v>5960</v>
      </c>
      <c r="Q1326" t="s">
        <v>5961</v>
      </c>
      <c r="R1326">
        <v>2</v>
      </c>
      <c r="S1326" t="s">
        <v>38</v>
      </c>
      <c r="T1326" t="s">
        <v>5962</v>
      </c>
      <c r="U1326">
        <v>2016</v>
      </c>
      <c r="V1326" t="s">
        <v>65</v>
      </c>
      <c r="W1326">
        <v>2</v>
      </c>
      <c r="X1326" t="s">
        <v>66</v>
      </c>
    </row>
    <row r="1327" spans="1:24" x14ac:dyDescent="0.25">
      <c r="A1327" t="s">
        <v>5963</v>
      </c>
      <c r="B1327" s="1">
        <v>42335</v>
      </c>
      <c r="C1327" s="1">
        <v>42337</v>
      </c>
      <c r="D1327" t="s">
        <v>79</v>
      </c>
      <c r="E1327" t="s">
        <v>1788</v>
      </c>
      <c r="F1327" t="s">
        <v>1789</v>
      </c>
      <c r="G1327" t="s">
        <v>82</v>
      </c>
      <c r="H1327" t="s">
        <v>29</v>
      </c>
      <c r="I1327" t="s">
        <v>4520</v>
      </c>
      <c r="J1327" t="s">
        <v>4521</v>
      </c>
      <c r="K1327">
        <v>19711</v>
      </c>
      <c r="L1327" t="s">
        <v>4352</v>
      </c>
      <c r="M1327" t="s">
        <v>5964</v>
      </c>
      <c r="N1327" t="s">
        <v>34</v>
      </c>
      <c r="O1327" t="s">
        <v>5814</v>
      </c>
      <c r="P1327" t="s">
        <v>5965</v>
      </c>
      <c r="Q1327" t="s">
        <v>5966</v>
      </c>
      <c r="R1327">
        <v>3</v>
      </c>
      <c r="S1327" t="s">
        <v>38</v>
      </c>
      <c r="T1327" t="s">
        <v>5967</v>
      </c>
      <c r="U1327">
        <v>2015</v>
      </c>
      <c r="V1327" t="s">
        <v>194</v>
      </c>
      <c r="W1327">
        <v>4</v>
      </c>
      <c r="X1327" t="s">
        <v>195</v>
      </c>
    </row>
    <row r="1328" spans="1:24" x14ac:dyDescent="0.25">
      <c r="A1328" t="s">
        <v>5365</v>
      </c>
      <c r="B1328" s="1">
        <v>42825</v>
      </c>
      <c r="C1328" s="1">
        <v>42827</v>
      </c>
      <c r="D1328" t="s">
        <v>25</v>
      </c>
      <c r="E1328" t="s">
        <v>4127</v>
      </c>
      <c r="F1328" t="s">
        <v>4128</v>
      </c>
      <c r="G1328" t="s">
        <v>139</v>
      </c>
      <c r="H1328" t="s">
        <v>29</v>
      </c>
      <c r="I1328" t="s">
        <v>4277</v>
      </c>
      <c r="J1328" t="s">
        <v>4278</v>
      </c>
      <c r="K1328">
        <v>42420</v>
      </c>
      <c r="L1328" t="s">
        <v>4279</v>
      </c>
      <c r="M1328" t="s">
        <v>5968</v>
      </c>
      <c r="N1328" t="s">
        <v>34</v>
      </c>
      <c r="O1328" t="s">
        <v>5814</v>
      </c>
      <c r="P1328" t="s">
        <v>5969</v>
      </c>
      <c r="Q1328" t="s">
        <v>3642</v>
      </c>
      <c r="R1328">
        <v>7</v>
      </c>
      <c r="S1328" t="s">
        <v>38</v>
      </c>
      <c r="T1328" t="s">
        <v>5970</v>
      </c>
      <c r="U1328">
        <v>2017</v>
      </c>
      <c r="V1328" t="s">
        <v>500</v>
      </c>
      <c r="W1328">
        <v>1</v>
      </c>
      <c r="X1328" t="s">
        <v>501</v>
      </c>
    </row>
    <row r="1329" spans="1:24" x14ac:dyDescent="0.25">
      <c r="A1329" t="s">
        <v>5971</v>
      </c>
      <c r="B1329" s="1">
        <v>41734</v>
      </c>
      <c r="C1329" s="1">
        <v>41738</v>
      </c>
      <c r="D1329" t="s">
        <v>25</v>
      </c>
      <c r="E1329" t="s">
        <v>2854</v>
      </c>
      <c r="F1329" t="s">
        <v>2855</v>
      </c>
      <c r="G1329" t="s">
        <v>82</v>
      </c>
      <c r="H1329" t="s">
        <v>29</v>
      </c>
      <c r="I1329" t="s">
        <v>5553</v>
      </c>
      <c r="J1329" t="s">
        <v>4376</v>
      </c>
      <c r="K1329">
        <v>22304</v>
      </c>
      <c r="L1329" t="s">
        <v>4279</v>
      </c>
      <c r="M1329" t="s">
        <v>5931</v>
      </c>
      <c r="N1329" t="s">
        <v>34</v>
      </c>
      <c r="O1329" t="s">
        <v>5814</v>
      </c>
      <c r="P1329" t="s">
        <v>5932</v>
      </c>
      <c r="Q1329" t="s">
        <v>5972</v>
      </c>
      <c r="R1329">
        <v>1</v>
      </c>
      <c r="S1329" t="s">
        <v>38</v>
      </c>
      <c r="T1329" t="s">
        <v>5973</v>
      </c>
      <c r="U1329">
        <v>2014</v>
      </c>
      <c r="V1329" t="s">
        <v>65</v>
      </c>
      <c r="W1329">
        <v>2</v>
      </c>
      <c r="X1329" t="s">
        <v>66</v>
      </c>
    </row>
    <row r="1330" spans="1:24" x14ac:dyDescent="0.25">
      <c r="A1330" t="s">
        <v>5974</v>
      </c>
      <c r="B1330" s="1">
        <v>42609</v>
      </c>
      <c r="C1330" s="1">
        <v>42614</v>
      </c>
      <c r="D1330" t="s">
        <v>25</v>
      </c>
      <c r="E1330" t="s">
        <v>5975</v>
      </c>
      <c r="F1330" t="s">
        <v>5976</v>
      </c>
      <c r="G1330" t="s">
        <v>28</v>
      </c>
      <c r="H1330" t="s">
        <v>29</v>
      </c>
      <c r="I1330" t="s">
        <v>5977</v>
      </c>
      <c r="J1330" t="s">
        <v>4501</v>
      </c>
      <c r="K1330">
        <v>2169</v>
      </c>
      <c r="L1330" t="s">
        <v>4352</v>
      </c>
      <c r="M1330" t="s">
        <v>5978</v>
      </c>
      <c r="N1330" t="s">
        <v>34</v>
      </c>
      <c r="O1330" t="s">
        <v>5814</v>
      </c>
      <c r="P1330" t="s">
        <v>5979</v>
      </c>
      <c r="Q1330" t="s">
        <v>3395</v>
      </c>
      <c r="R1330">
        <v>3</v>
      </c>
      <c r="S1330" t="s">
        <v>38</v>
      </c>
      <c r="T1330" t="s">
        <v>5980</v>
      </c>
      <c r="U1330">
        <v>2016</v>
      </c>
      <c r="V1330" t="s">
        <v>368</v>
      </c>
      <c r="W1330">
        <v>3</v>
      </c>
      <c r="X1330" t="s">
        <v>369</v>
      </c>
    </row>
    <row r="1331" spans="1:24" x14ac:dyDescent="0.25">
      <c r="A1331" t="s">
        <v>4543</v>
      </c>
      <c r="B1331" s="1">
        <v>41878</v>
      </c>
      <c r="C1331" s="1">
        <v>41880</v>
      </c>
      <c r="D1331" t="s">
        <v>79</v>
      </c>
      <c r="E1331" t="s">
        <v>4544</v>
      </c>
      <c r="F1331" t="s">
        <v>4545</v>
      </c>
      <c r="G1331" t="s">
        <v>82</v>
      </c>
      <c r="H1331" t="s">
        <v>29</v>
      </c>
      <c r="I1331" t="s">
        <v>4375</v>
      </c>
      <c r="J1331" t="s">
        <v>4376</v>
      </c>
      <c r="K1331">
        <v>22153</v>
      </c>
      <c r="L1331" t="s">
        <v>4279</v>
      </c>
      <c r="M1331" t="s">
        <v>5981</v>
      </c>
      <c r="N1331" t="s">
        <v>34</v>
      </c>
      <c r="O1331" t="s">
        <v>5814</v>
      </c>
      <c r="P1331" t="s">
        <v>5982</v>
      </c>
      <c r="Q1331" t="s">
        <v>5983</v>
      </c>
      <c r="R1331">
        <v>5</v>
      </c>
      <c r="S1331" t="s">
        <v>38</v>
      </c>
      <c r="T1331" t="s">
        <v>5984</v>
      </c>
      <c r="U1331">
        <v>2014</v>
      </c>
      <c r="V1331" t="s">
        <v>368</v>
      </c>
      <c r="W1331">
        <v>3</v>
      </c>
      <c r="X1331" t="s">
        <v>369</v>
      </c>
    </row>
    <row r="1332" spans="1:24" x14ac:dyDescent="0.25">
      <c r="A1332" t="s">
        <v>5985</v>
      </c>
      <c r="B1332" s="1">
        <v>42695</v>
      </c>
      <c r="C1332" s="1">
        <v>42699</v>
      </c>
      <c r="D1332" t="s">
        <v>25</v>
      </c>
      <c r="E1332" t="s">
        <v>2076</v>
      </c>
      <c r="F1332" t="s">
        <v>2077</v>
      </c>
      <c r="G1332" t="s">
        <v>82</v>
      </c>
      <c r="H1332" t="s">
        <v>29</v>
      </c>
      <c r="I1332" t="s">
        <v>4315</v>
      </c>
      <c r="J1332" t="s">
        <v>4829</v>
      </c>
      <c r="K1332">
        <v>50315</v>
      </c>
      <c r="L1332" t="s">
        <v>4307</v>
      </c>
      <c r="M1332" t="s">
        <v>5986</v>
      </c>
      <c r="N1332" t="s">
        <v>34</v>
      </c>
      <c r="O1332" t="s">
        <v>5814</v>
      </c>
      <c r="P1332" t="s">
        <v>5987</v>
      </c>
      <c r="Q1332" t="s">
        <v>5988</v>
      </c>
      <c r="R1332">
        <v>3</v>
      </c>
      <c r="S1332" t="s">
        <v>38</v>
      </c>
      <c r="T1332" t="s">
        <v>5989</v>
      </c>
      <c r="U1332">
        <v>2016</v>
      </c>
      <c r="V1332" t="s">
        <v>194</v>
      </c>
      <c r="W1332">
        <v>4</v>
      </c>
      <c r="X1332" t="s">
        <v>195</v>
      </c>
    </row>
    <row r="1333" spans="1:24" x14ac:dyDescent="0.25">
      <c r="A1333" t="s">
        <v>5990</v>
      </c>
      <c r="B1333" s="1">
        <v>43079</v>
      </c>
      <c r="C1333" s="1">
        <v>43084</v>
      </c>
      <c r="D1333" t="s">
        <v>25</v>
      </c>
      <c r="E1333" t="s">
        <v>5991</v>
      </c>
      <c r="F1333" t="s">
        <v>5992</v>
      </c>
      <c r="G1333" t="s">
        <v>139</v>
      </c>
      <c r="H1333" t="s">
        <v>29</v>
      </c>
      <c r="I1333" t="s">
        <v>4551</v>
      </c>
      <c r="J1333" t="s">
        <v>4482</v>
      </c>
      <c r="K1333">
        <v>39212</v>
      </c>
      <c r="L1333" t="s">
        <v>4279</v>
      </c>
      <c r="M1333" t="s">
        <v>5993</v>
      </c>
      <c r="N1333" t="s">
        <v>34</v>
      </c>
      <c r="O1333" t="s">
        <v>5814</v>
      </c>
      <c r="P1333" t="s">
        <v>5994</v>
      </c>
      <c r="Q1333" t="s">
        <v>5995</v>
      </c>
      <c r="R1333">
        <v>3</v>
      </c>
      <c r="S1333" t="s">
        <v>38</v>
      </c>
      <c r="T1333" t="s">
        <v>1389</v>
      </c>
      <c r="U1333">
        <v>2017</v>
      </c>
      <c r="V1333" t="s">
        <v>52</v>
      </c>
      <c r="W1333">
        <v>4</v>
      </c>
      <c r="X1333" t="s">
        <v>53</v>
      </c>
    </row>
    <row r="1334" spans="1:24" x14ac:dyDescent="0.25">
      <c r="A1334" t="s">
        <v>5996</v>
      </c>
      <c r="B1334" s="1">
        <v>42534</v>
      </c>
      <c r="C1334" s="1">
        <v>42536</v>
      </c>
      <c r="D1334" t="s">
        <v>25</v>
      </c>
      <c r="E1334" t="s">
        <v>1016</v>
      </c>
      <c r="F1334" t="s">
        <v>1017</v>
      </c>
      <c r="G1334" t="s">
        <v>139</v>
      </c>
      <c r="H1334" t="s">
        <v>29</v>
      </c>
      <c r="I1334" t="s">
        <v>4551</v>
      </c>
      <c r="J1334" t="s">
        <v>4306</v>
      </c>
      <c r="K1334">
        <v>49201</v>
      </c>
      <c r="L1334" t="s">
        <v>4307</v>
      </c>
      <c r="M1334" t="s">
        <v>5997</v>
      </c>
      <c r="N1334" t="s">
        <v>34</v>
      </c>
      <c r="O1334" t="s">
        <v>5814</v>
      </c>
      <c r="P1334" t="s">
        <v>5998</v>
      </c>
      <c r="Q1334" t="s">
        <v>5999</v>
      </c>
      <c r="R1334">
        <v>3</v>
      </c>
      <c r="S1334" t="s">
        <v>38</v>
      </c>
      <c r="T1334" t="s">
        <v>6000</v>
      </c>
      <c r="U1334">
        <v>2016</v>
      </c>
      <c r="V1334" t="s">
        <v>127</v>
      </c>
      <c r="W1334">
        <v>2</v>
      </c>
      <c r="X1334" t="s">
        <v>128</v>
      </c>
    </row>
    <row r="1335" spans="1:24" x14ac:dyDescent="0.25">
      <c r="A1335" t="s">
        <v>6001</v>
      </c>
      <c r="B1335" s="1">
        <v>42446</v>
      </c>
      <c r="C1335" s="1">
        <v>42446</v>
      </c>
      <c r="D1335" t="s">
        <v>347</v>
      </c>
      <c r="E1335" t="s">
        <v>3605</v>
      </c>
      <c r="F1335" t="s">
        <v>3606</v>
      </c>
      <c r="G1335" t="s">
        <v>28</v>
      </c>
      <c r="H1335" t="s">
        <v>29</v>
      </c>
      <c r="I1335" t="s">
        <v>4520</v>
      </c>
      <c r="J1335" t="s">
        <v>4521</v>
      </c>
      <c r="K1335">
        <v>19711</v>
      </c>
      <c r="L1335" t="s">
        <v>4352</v>
      </c>
      <c r="M1335" t="s">
        <v>6002</v>
      </c>
      <c r="N1335" t="s">
        <v>34</v>
      </c>
      <c r="O1335" t="s">
        <v>5814</v>
      </c>
      <c r="P1335" t="s">
        <v>6003</v>
      </c>
      <c r="Q1335" t="s">
        <v>6004</v>
      </c>
      <c r="R1335">
        <v>2</v>
      </c>
      <c r="S1335" t="s">
        <v>38</v>
      </c>
      <c r="T1335" t="s">
        <v>6005</v>
      </c>
      <c r="U1335">
        <v>2016</v>
      </c>
      <c r="V1335" t="s">
        <v>500</v>
      </c>
      <c r="W1335">
        <v>1</v>
      </c>
      <c r="X1335" t="s">
        <v>501</v>
      </c>
    </row>
    <row r="1336" spans="1:24" x14ac:dyDescent="0.25">
      <c r="A1336" t="s">
        <v>6006</v>
      </c>
      <c r="B1336" s="1">
        <v>42432</v>
      </c>
      <c r="C1336" s="1">
        <v>42437</v>
      </c>
      <c r="D1336" t="s">
        <v>25</v>
      </c>
      <c r="E1336" t="s">
        <v>1462</v>
      </c>
      <c r="F1336" t="s">
        <v>1463</v>
      </c>
      <c r="G1336" t="s">
        <v>28</v>
      </c>
      <c r="H1336" t="s">
        <v>29</v>
      </c>
      <c r="I1336" t="s">
        <v>6007</v>
      </c>
      <c r="J1336" t="s">
        <v>4582</v>
      </c>
      <c r="K1336">
        <v>47401</v>
      </c>
      <c r="L1336" t="s">
        <v>4307</v>
      </c>
      <c r="M1336" t="s">
        <v>6008</v>
      </c>
      <c r="N1336" t="s">
        <v>34</v>
      </c>
      <c r="O1336" t="s">
        <v>5814</v>
      </c>
      <c r="P1336" t="s">
        <v>6009</v>
      </c>
      <c r="Q1336" t="s">
        <v>6010</v>
      </c>
      <c r="R1336">
        <v>3</v>
      </c>
      <c r="S1336" t="s">
        <v>38</v>
      </c>
      <c r="T1336" t="s">
        <v>6011</v>
      </c>
      <c r="U1336">
        <v>2016</v>
      </c>
      <c r="V1336" t="s">
        <v>500</v>
      </c>
      <c r="W1336">
        <v>1</v>
      </c>
      <c r="X1336" t="s">
        <v>501</v>
      </c>
    </row>
    <row r="1337" spans="1:24" x14ac:dyDescent="0.25">
      <c r="A1337" t="s">
        <v>6012</v>
      </c>
      <c r="B1337" s="1">
        <v>42271</v>
      </c>
      <c r="C1337" s="1">
        <v>42274</v>
      </c>
      <c r="D1337" t="s">
        <v>79</v>
      </c>
      <c r="E1337" t="s">
        <v>2542</v>
      </c>
      <c r="F1337" t="s">
        <v>2543</v>
      </c>
      <c r="G1337" t="s">
        <v>139</v>
      </c>
      <c r="H1337" t="s">
        <v>29</v>
      </c>
      <c r="I1337" t="s">
        <v>6013</v>
      </c>
      <c r="J1337" t="s">
        <v>4441</v>
      </c>
      <c r="K1337">
        <v>74012</v>
      </c>
      <c r="L1337" t="s">
        <v>4307</v>
      </c>
      <c r="M1337" t="s">
        <v>6014</v>
      </c>
      <c r="N1337" t="s">
        <v>34</v>
      </c>
      <c r="O1337" t="s">
        <v>5814</v>
      </c>
      <c r="P1337" t="s">
        <v>6015</v>
      </c>
      <c r="Q1337" t="s">
        <v>6016</v>
      </c>
      <c r="R1337">
        <v>6</v>
      </c>
      <c r="S1337" t="s">
        <v>38</v>
      </c>
      <c r="T1337" t="s">
        <v>6017</v>
      </c>
      <c r="U1337">
        <v>2015</v>
      </c>
      <c r="V1337" t="s">
        <v>169</v>
      </c>
      <c r="W1337">
        <v>3</v>
      </c>
      <c r="X1337" t="s">
        <v>170</v>
      </c>
    </row>
    <row r="1338" spans="1:24" x14ac:dyDescent="0.25">
      <c r="A1338" t="s">
        <v>6018</v>
      </c>
      <c r="B1338" s="1">
        <v>42464</v>
      </c>
      <c r="C1338" s="1">
        <v>42465</v>
      </c>
      <c r="D1338" t="s">
        <v>79</v>
      </c>
      <c r="E1338" t="s">
        <v>3616</v>
      </c>
      <c r="F1338" t="s">
        <v>3617</v>
      </c>
      <c r="G1338" t="s">
        <v>139</v>
      </c>
      <c r="H1338" t="s">
        <v>29</v>
      </c>
      <c r="I1338" t="s">
        <v>4375</v>
      </c>
      <c r="J1338" t="s">
        <v>4376</v>
      </c>
      <c r="K1338">
        <v>22153</v>
      </c>
      <c r="L1338" t="s">
        <v>4279</v>
      </c>
      <c r="M1338" t="s">
        <v>6019</v>
      </c>
      <c r="N1338" t="s">
        <v>34</v>
      </c>
      <c r="O1338" t="s">
        <v>5814</v>
      </c>
      <c r="P1338" t="s">
        <v>6020</v>
      </c>
      <c r="Q1338" t="s">
        <v>3423</v>
      </c>
      <c r="R1338">
        <v>3</v>
      </c>
      <c r="S1338" t="s">
        <v>38</v>
      </c>
      <c r="T1338" t="s">
        <v>6021</v>
      </c>
      <c r="U1338">
        <v>2016</v>
      </c>
      <c r="V1338" t="s">
        <v>65</v>
      </c>
      <c r="W1338">
        <v>2</v>
      </c>
      <c r="X1338" t="s">
        <v>66</v>
      </c>
    </row>
    <row r="1339" spans="1:24" x14ac:dyDescent="0.25">
      <c r="A1339" t="s">
        <v>6022</v>
      </c>
      <c r="B1339" s="1">
        <v>42783</v>
      </c>
      <c r="C1339" s="1">
        <v>42787</v>
      </c>
      <c r="D1339" t="s">
        <v>25</v>
      </c>
      <c r="E1339" t="s">
        <v>4776</v>
      </c>
      <c r="F1339" t="s">
        <v>4777</v>
      </c>
      <c r="G1339" t="s">
        <v>28</v>
      </c>
      <c r="H1339" t="s">
        <v>29</v>
      </c>
      <c r="I1339" t="s">
        <v>4457</v>
      </c>
      <c r="J1339" t="s">
        <v>4458</v>
      </c>
      <c r="K1339">
        <v>70506</v>
      </c>
      <c r="L1339" t="s">
        <v>4279</v>
      </c>
      <c r="M1339" t="s">
        <v>5813</v>
      </c>
      <c r="N1339" t="s">
        <v>34</v>
      </c>
      <c r="O1339" t="s">
        <v>5814</v>
      </c>
      <c r="P1339" t="s">
        <v>5815</v>
      </c>
      <c r="Q1339" t="s">
        <v>5571</v>
      </c>
      <c r="R1339">
        <v>3</v>
      </c>
      <c r="S1339" t="s">
        <v>38</v>
      </c>
      <c r="T1339" t="s">
        <v>6023</v>
      </c>
      <c r="U1339">
        <v>2017</v>
      </c>
      <c r="V1339" t="s">
        <v>393</v>
      </c>
      <c r="W1339">
        <v>1</v>
      </c>
      <c r="X1339" t="s">
        <v>394</v>
      </c>
    </row>
    <row r="1340" spans="1:24" x14ac:dyDescent="0.25">
      <c r="A1340" t="s">
        <v>4627</v>
      </c>
      <c r="B1340" s="1">
        <v>42873</v>
      </c>
      <c r="C1340" s="1">
        <v>42874</v>
      </c>
      <c r="D1340" t="s">
        <v>79</v>
      </c>
      <c r="E1340" t="s">
        <v>4628</v>
      </c>
      <c r="F1340" t="s">
        <v>4629</v>
      </c>
      <c r="G1340" t="s">
        <v>82</v>
      </c>
      <c r="H1340" t="s">
        <v>29</v>
      </c>
      <c r="I1340" t="s">
        <v>4630</v>
      </c>
      <c r="J1340" t="s">
        <v>4405</v>
      </c>
      <c r="K1340">
        <v>30328</v>
      </c>
      <c r="L1340" t="s">
        <v>4279</v>
      </c>
      <c r="M1340" t="s">
        <v>6024</v>
      </c>
      <c r="N1340" t="s">
        <v>34</v>
      </c>
      <c r="O1340" t="s">
        <v>5814</v>
      </c>
      <c r="P1340" t="s">
        <v>6025</v>
      </c>
      <c r="Q1340" t="s">
        <v>6026</v>
      </c>
      <c r="R1340">
        <v>5</v>
      </c>
      <c r="S1340" t="s">
        <v>38</v>
      </c>
      <c r="T1340" t="s">
        <v>6027</v>
      </c>
      <c r="U1340">
        <v>2017</v>
      </c>
      <c r="V1340" t="s">
        <v>316</v>
      </c>
      <c r="W1340">
        <v>2</v>
      </c>
      <c r="X1340" t="s">
        <v>317</v>
      </c>
    </row>
    <row r="1341" spans="1:24" x14ac:dyDescent="0.25">
      <c r="A1341" t="s">
        <v>4627</v>
      </c>
      <c r="B1341" s="1">
        <v>42873</v>
      </c>
      <c r="C1341" s="1">
        <v>42874</v>
      </c>
      <c r="D1341" t="s">
        <v>79</v>
      </c>
      <c r="E1341" t="s">
        <v>4628</v>
      </c>
      <c r="F1341" t="s">
        <v>4629</v>
      </c>
      <c r="G1341" t="s">
        <v>82</v>
      </c>
      <c r="H1341" t="s">
        <v>29</v>
      </c>
      <c r="I1341" t="s">
        <v>4630</v>
      </c>
      <c r="J1341" t="s">
        <v>4405</v>
      </c>
      <c r="K1341">
        <v>30328</v>
      </c>
      <c r="L1341" t="s">
        <v>4279</v>
      </c>
      <c r="M1341" t="s">
        <v>5964</v>
      </c>
      <c r="N1341" t="s">
        <v>34</v>
      </c>
      <c r="O1341" t="s">
        <v>5814</v>
      </c>
      <c r="P1341" t="s">
        <v>5965</v>
      </c>
      <c r="Q1341" t="s">
        <v>2294</v>
      </c>
      <c r="R1341">
        <v>2</v>
      </c>
      <c r="S1341" t="s">
        <v>38</v>
      </c>
      <c r="T1341" t="s">
        <v>6028</v>
      </c>
      <c r="U1341">
        <v>2017</v>
      </c>
      <c r="V1341" t="s">
        <v>316</v>
      </c>
      <c r="W1341">
        <v>2</v>
      </c>
      <c r="X1341" t="s">
        <v>317</v>
      </c>
    </row>
    <row r="1342" spans="1:24" x14ac:dyDescent="0.25">
      <c r="A1342" t="s">
        <v>6029</v>
      </c>
      <c r="B1342" s="1">
        <v>42365</v>
      </c>
      <c r="C1342" s="1">
        <v>42368</v>
      </c>
      <c r="D1342" t="s">
        <v>79</v>
      </c>
      <c r="E1342" t="s">
        <v>3459</v>
      </c>
      <c r="F1342" t="s">
        <v>3460</v>
      </c>
      <c r="G1342" t="s">
        <v>28</v>
      </c>
      <c r="H1342" t="s">
        <v>29</v>
      </c>
      <c r="I1342" t="s">
        <v>5280</v>
      </c>
      <c r="J1342" t="s">
        <v>4569</v>
      </c>
      <c r="K1342">
        <v>54703</v>
      </c>
      <c r="L1342" t="s">
        <v>4307</v>
      </c>
      <c r="M1342" t="s">
        <v>6030</v>
      </c>
      <c r="N1342" t="s">
        <v>34</v>
      </c>
      <c r="O1342" t="s">
        <v>5814</v>
      </c>
      <c r="P1342" t="s">
        <v>6031</v>
      </c>
      <c r="Q1342" t="s">
        <v>6032</v>
      </c>
      <c r="R1342">
        <v>2</v>
      </c>
      <c r="S1342" t="s">
        <v>38</v>
      </c>
      <c r="T1342" t="s">
        <v>6033</v>
      </c>
      <c r="U1342">
        <v>2015</v>
      </c>
      <c r="V1342" t="s">
        <v>52</v>
      </c>
      <c r="W1342">
        <v>4</v>
      </c>
      <c r="X1342" t="s">
        <v>53</v>
      </c>
    </row>
    <row r="1343" spans="1:24" x14ac:dyDescent="0.25">
      <c r="A1343" t="s">
        <v>6034</v>
      </c>
      <c r="B1343" s="1">
        <v>43094</v>
      </c>
      <c r="C1343" s="1">
        <v>43098</v>
      </c>
      <c r="D1343" t="s">
        <v>25</v>
      </c>
      <c r="E1343" t="s">
        <v>4676</v>
      </c>
      <c r="F1343" t="s">
        <v>4677</v>
      </c>
      <c r="G1343" t="s">
        <v>139</v>
      </c>
      <c r="H1343" t="s">
        <v>29</v>
      </c>
      <c r="I1343" t="s">
        <v>6035</v>
      </c>
      <c r="J1343" t="s">
        <v>4398</v>
      </c>
      <c r="K1343">
        <v>35810</v>
      </c>
      <c r="L1343" t="s">
        <v>4279</v>
      </c>
      <c r="M1343" t="s">
        <v>5948</v>
      </c>
      <c r="N1343" t="s">
        <v>34</v>
      </c>
      <c r="O1343" t="s">
        <v>5814</v>
      </c>
      <c r="P1343" t="s">
        <v>5949</v>
      </c>
      <c r="Q1343" t="s">
        <v>6036</v>
      </c>
      <c r="R1343">
        <v>2</v>
      </c>
      <c r="S1343" t="s">
        <v>38</v>
      </c>
      <c r="T1343" t="s">
        <v>6037</v>
      </c>
      <c r="U1343">
        <v>2017</v>
      </c>
      <c r="V1343" t="s">
        <v>52</v>
      </c>
      <c r="W1343">
        <v>4</v>
      </c>
      <c r="X1343" t="s">
        <v>53</v>
      </c>
    </row>
    <row r="1344" spans="1:24" x14ac:dyDescent="0.25">
      <c r="A1344" t="s">
        <v>5141</v>
      </c>
      <c r="B1344" s="1">
        <v>42218</v>
      </c>
      <c r="C1344" s="1">
        <v>42221</v>
      </c>
      <c r="D1344" t="s">
        <v>25</v>
      </c>
      <c r="E1344" t="s">
        <v>5142</v>
      </c>
      <c r="F1344" t="s">
        <v>5143</v>
      </c>
      <c r="G1344" t="s">
        <v>139</v>
      </c>
      <c r="H1344" t="s">
        <v>29</v>
      </c>
      <c r="I1344" t="s">
        <v>4803</v>
      </c>
      <c r="J1344" t="s">
        <v>4739</v>
      </c>
      <c r="K1344">
        <v>2908</v>
      </c>
      <c r="L1344" t="s">
        <v>4352</v>
      </c>
      <c r="M1344" t="s">
        <v>6038</v>
      </c>
      <c r="N1344" t="s">
        <v>34</v>
      </c>
      <c r="O1344" t="s">
        <v>5814</v>
      </c>
      <c r="P1344" t="s">
        <v>6039</v>
      </c>
      <c r="Q1344" t="s">
        <v>6040</v>
      </c>
      <c r="R1344">
        <v>3</v>
      </c>
      <c r="S1344" t="s">
        <v>38</v>
      </c>
      <c r="T1344" t="s">
        <v>6041</v>
      </c>
      <c r="U1344">
        <v>2015</v>
      </c>
      <c r="V1344" t="s">
        <v>368</v>
      </c>
      <c r="W1344">
        <v>3</v>
      </c>
      <c r="X1344" t="s">
        <v>369</v>
      </c>
    </row>
    <row r="1345" spans="1:24" x14ac:dyDescent="0.25">
      <c r="A1345" t="s">
        <v>6042</v>
      </c>
      <c r="B1345" s="1">
        <v>42196</v>
      </c>
      <c r="C1345" s="1">
        <v>42197</v>
      </c>
      <c r="D1345" t="s">
        <v>79</v>
      </c>
      <c r="E1345" t="s">
        <v>172</v>
      </c>
      <c r="F1345" t="s">
        <v>173</v>
      </c>
      <c r="G1345" t="s">
        <v>82</v>
      </c>
      <c r="H1345" t="s">
        <v>29</v>
      </c>
      <c r="I1345" t="s">
        <v>4688</v>
      </c>
      <c r="J1345" t="s">
        <v>4521</v>
      </c>
      <c r="K1345">
        <v>19805</v>
      </c>
      <c r="L1345" t="s">
        <v>4352</v>
      </c>
      <c r="M1345" t="s">
        <v>6043</v>
      </c>
      <c r="N1345" t="s">
        <v>34</v>
      </c>
      <c r="O1345" t="s">
        <v>5814</v>
      </c>
      <c r="P1345" t="s">
        <v>6044</v>
      </c>
      <c r="Q1345" t="s">
        <v>6045</v>
      </c>
      <c r="R1345">
        <v>2</v>
      </c>
      <c r="S1345" t="s">
        <v>38</v>
      </c>
      <c r="T1345" t="s">
        <v>6046</v>
      </c>
      <c r="U1345">
        <v>2015</v>
      </c>
      <c r="V1345" t="s">
        <v>158</v>
      </c>
      <c r="W1345">
        <v>3</v>
      </c>
      <c r="X1345" t="s">
        <v>159</v>
      </c>
    </row>
    <row r="1346" spans="1:24" x14ac:dyDescent="0.25">
      <c r="A1346" t="s">
        <v>6047</v>
      </c>
      <c r="B1346" s="1">
        <v>42709</v>
      </c>
      <c r="C1346" s="1">
        <v>42711</v>
      </c>
      <c r="D1346" t="s">
        <v>25</v>
      </c>
      <c r="E1346" t="s">
        <v>4469</v>
      </c>
      <c r="F1346" t="s">
        <v>4470</v>
      </c>
      <c r="G1346" t="s">
        <v>28</v>
      </c>
      <c r="H1346" t="s">
        <v>29</v>
      </c>
      <c r="I1346" t="s">
        <v>5696</v>
      </c>
      <c r="J1346" t="s">
        <v>4278</v>
      </c>
      <c r="K1346">
        <v>40324</v>
      </c>
      <c r="L1346" t="s">
        <v>4279</v>
      </c>
      <c r="M1346" t="s">
        <v>6048</v>
      </c>
      <c r="N1346" t="s">
        <v>34</v>
      </c>
      <c r="O1346" t="s">
        <v>5814</v>
      </c>
      <c r="P1346" t="s">
        <v>6049</v>
      </c>
      <c r="Q1346" t="s">
        <v>6050</v>
      </c>
      <c r="R1346">
        <v>2</v>
      </c>
      <c r="S1346" t="s">
        <v>38</v>
      </c>
      <c r="T1346" t="s">
        <v>6051</v>
      </c>
      <c r="U1346">
        <v>2016</v>
      </c>
      <c r="V1346" t="s">
        <v>52</v>
      </c>
      <c r="W1346">
        <v>4</v>
      </c>
      <c r="X1346" t="s">
        <v>53</v>
      </c>
    </row>
    <row r="1347" spans="1:24" x14ac:dyDescent="0.25">
      <c r="A1347" t="s">
        <v>6052</v>
      </c>
      <c r="B1347" s="1">
        <v>43000</v>
      </c>
      <c r="C1347" s="1">
        <v>43002</v>
      </c>
      <c r="D1347" t="s">
        <v>79</v>
      </c>
      <c r="E1347" t="s">
        <v>2611</v>
      </c>
      <c r="F1347" t="s">
        <v>2612</v>
      </c>
      <c r="G1347" t="s">
        <v>28</v>
      </c>
      <c r="H1347" t="s">
        <v>29</v>
      </c>
      <c r="I1347" t="s">
        <v>4688</v>
      </c>
      <c r="J1347" t="s">
        <v>4521</v>
      </c>
      <c r="K1347">
        <v>19805</v>
      </c>
      <c r="L1347" t="s">
        <v>4352</v>
      </c>
      <c r="M1347" t="s">
        <v>6053</v>
      </c>
      <c r="N1347" t="s">
        <v>34</v>
      </c>
      <c r="O1347" t="s">
        <v>5814</v>
      </c>
      <c r="P1347" t="s">
        <v>6054</v>
      </c>
      <c r="Q1347" t="s">
        <v>6055</v>
      </c>
      <c r="R1347">
        <v>2</v>
      </c>
      <c r="S1347" t="s">
        <v>38</v>
      </c>
      <c r="T1347" t="s">
        <v>6056</v>
      </c>
      <c r="U1347">
        <v>2017</v>
      </c>
      <c r="V1347" t="s">
        <v>169</v>
      </c>
      <c r="W1347">
        <v>3</v>
      </c>
      <c r="X1347" t="s">
        <v>170</v>
      </c>
    </row>
    <row r="1348" spans="1:24" x14ac:dyDescent="0.25">
      <c r="A1348" t="s">
        <v>6057</v>
      </c>
      <c r="B1348" s="1">
        <v>41811</v>
      </c>
      <c r="C1348" s="1">
        <v>41811</v>
      </c>
      <c r="D1348" t="s">
        <v>347</v>
      </c>
      <c r="E1348" t="s">
        <v>72</v>
      </c>
      <c r="F1348" t="s">
        <v>73</v>
      </c>
      <c r="G1348" t="s">
        <v>28</v>
      </c>
      <c r="H1348" t="s">
        <v>29</v>
      </c>
      <c r="I1348" t="s">
        <v>3672</v>
      </c>
      <c r="J1348" t="s">
        <v>4369</v>
      </c>
      <c r="K1348">
        <v>11561</v>
      </c>
      <c r="L1348" t="s">
        <v>4352</v>
      </c>
      <c r="M1348" t="s">
        <v>6058</v>
      </c>
      <c r="N1348" t="s">
        <v>34</v>
      </c>
      <c r="O1348" t="s">
        <v>5814</v>
      </c>
      <c r="P1348" t="s">
        <v>6059</v>
      </c>
      <c r="Q1348" t="s">
        <v>6060</v>
      </c>
      <c r="R1348">
        <v>3</v>
      </c>
      <c r="S1348" t="s">
        <v>38</v>
      </c>
      <c r="T1348" t="s">
        <v>6061</v>
      </c>
      <c r="U1348">
        <v>2014</v>
      </c>
      <c r="V1348" t="s">
        <v>127</v>
      </c>
      <c r="W1348">
        <v>2</v>
      </c>
      <c r="X1348" t="s">
        <v>128</v>
      </c>
    </row>
    <row r="1349" spans="1:24" x14ac:dyDescent="0.25">
      <c r="A1349" t="s">
        <v>6062</v>
      </c>
      <c r="B1349" s="1">
        <v>42873</v>
      </c>
      <c r="C1349" s="1">
        <v>42877</v>
      </c>
      <c r="D1349" t="s">
        <v>25</v>
      </c>
      <c r="E1349" t="s">
        <v>4498</v>
      </c>
      <c r="F1349" t="s">
        <v>4499</v>
      </c>
      <c r="G1349" t="s">
        <v>139</v>
      </c>
      <c r="H1349" t="s">
        <v>29</v>
      </c>
      <c r="I1349" t="s">
        <v>4375</v>
      </c>
      <c r="J1349" t="s">
        <v>4362</v>
      </c>
      <c r="K1349">
        <v>65807</v>
      </c>
      <c r="L1349" t="s">
        <v>4307</v>
      </c>
      <c r="M1349" t="s">
        <v>5873</v>
      </c>
      <c r="N1349" t="s">
        <v>34</v>
      </c>
      <c r="O1349" t="s">
        <v>5814</v>
      </c>
      <c r="P1349" t="s">
        <v>5874</v>
      </c>
      <c r="Q1349" t="s">
        <v>5875</v>
      </c>
      <c r="R1349">
        <v>5</v>
      </c>
      <c r="S1349" t="s">
        <v>38</v>
      </c>
      <c r="T1349" t="s">
        <v>5876</v>
      </c>
      <c r="U1349">
        <v>2017</v>
      </c>
      <c r="V1349" t="s">
        <v>316</v>
      </c>
      <c r="W1349">
        <v>2</v>
      </c>
      <c r="X1349" t="s">
        <v>317</v>
      </c>
    </row>
    <row r="1350" spans="1:24" x14ac:dyDescent="0.25">
      <c r="A1350" t="s">
        <v>6063</v>
      </c>
      <c r="B1350" s="1">
        <v>42624</v>
      </c>
      <c r="C1350" s="1">
        <v>42627</v>
      </c>
      <c r="D1350" t="s">
        <v>79</v>
      </c>
      <c r="E1350" t="s">
        <v>1490</v>
      </c>
      <c r="F1350" t="s">
        <v>1491</v>
      </c>
      <c r="G1350" t="s">
        <v>28</v>
      </c>
      <c r="H1350" t="s">
        <v>29</v>
      </c>
      <c r="I1350" t="s">
        <v>6064</v>
      </c>
      <c r="J1350" t="s">
        <v>6065</v>
      </c>
      <c r="K1350">
        <v>67212</v>
      </c>
      <c r="L1350" t="s">
        <v>4307</v>
      </c>
      <c r="M1350" t="s">
        <v>6008</v>
      </c>
      <c r="N1350" t="s">
        <v>34</v>
      </c>
      <c r="O1350" t="s">
        <v>5814</v>
      </c>
      <c r="P1350" t="s">
        <v>6009</v>
      </c>
      <c r="Q1350" t="s">
        <v>6066</v>
      </c>
      <c r="R1350">
        <v>5</v>
      </c>
      <c r="S1350" t="s">
        <v>38</v>
      </c>
      <c r="T1350" t="s">
        <v>6067</v>
      </c>
      <c r="U1350">
        <v>2016</v>
      </c>
      <c r="V1350" t="s">
        <v>169</v>
      </c>
      <c r="W1350">
        <v>3</v>
      </c>
      <c r="X1350" t="s">
        <v>170</v>
      </c>
    </row>
    <row r="1351" spans="1:24" x14ac:dyDescent="0.25">
      <c r="A1351" t="s">
        <v>6068</v>
      </c>
      <c r="B1351" s="1">
        <v>43002</v>
      </c>
      <c r="C1351" s="1">
        <v>43002</v>
      </c>
      <c r="D1351" t="s">
        <v>347</v>
      </c>
      <c r="E1351" t="s">
        <v>1795</v>
      </c>
      <c r="F1351" t="s">
        <v>1796</v>
      </c>
      <c r="G1351" t="s">
        <v>82</v>
      </c>
      <c r="H1351" t="s">
        <v>29</v>
      </c>
      <c r="I1351" t="s">
        <v>4752</v>
      </c>
      <c r="J1351" t="s">
        <v>4501</v>
      </c>
      <c r="K1351">
        <v>1841</v>
      </c>
      <c r="L1351" t="s">
        <v>4352</v>
      </c>
      <c r="M1351" t="s">
        <v>5832</v>
      </c>
      <c r="N1351" t="s">
        <v>34</v>
      </c>
      <c r="O1351" t="s">
        <v>5814</v>
      </c>
      <c r="P1351" t="s">
        <v>5833</v>
      </c>
      <c r="Q1351" t="s">
        <v>6055</v>
      </c>
      <c r="R1351">
        <v>2</v>
      </c>
      <c r="S1351" t="s">
        <v>38</v>
      </c>
      <c r="T1351" t="s">
        <v>6069</v>
      </c>
      <c r="U1351">
        <v>2017</v>
      </c>
      <c r="V1351" t="s">
        <v>169</v>
      </c>
      <c r="W1351">
        <v>3</v>
      </c>
      <c r="X1351" t="s">
        <v>170</v>
      </c>
    </row>
    <row r="1352" spans="1:24" x14ac:dyDescent="0.25">
      <c r="A1352" t="s">
        <v>6068</v>
      </c>
      <c r="B1352" s="1">
        <v>43002</v>
      </c>
      <c r="C1352" s="1">
        <v>43002</v>
      </c>
      <c r="D1352" t="s">
        <v>347</v>
      </c>
      <c r="E1352" t="s">
        <v>1795</v>
      </c>
      <c r="F1352" t="s">
        <v>1796</v>
      </c>
      <c r="G1352" t="s">
        <v>82</v>
      </c>
      <c r="H1352" t="s">
        <v>29</v>
      </c>
      <c r="I1352" t="s">
        <v>4752</v>
      </c>
      <c r="J1352" t="s">
        <v>4501</v>
      </c>
      <c r="K1352">
        <v>1841</v>
      </c>
      <c r="L1352" t="s">
        <v>4352</v>
      </c>
      <c r="M1352" t="s">
        <v>6070</v>
      </c>
      <c r="N1352" t="s">
        <v>34</v>
      </c>
      <c r="O1352" t="s">
        <v>5814</v>
      </c>
      <c r="P1352" t="s">
        <v>6071</v>
      </c>
      <c r="Q1352" t="s">
        <v>6072</v>
      </c>
      <c r="R1352">
        <v>3</v>
      </c>
      <c r="S1352" t="s">
        <v>38</v>
      </c>
      <c r="T1352" t="s">
        <v>6073</v>
      </c>
      <c r="U1352">
        <v>2017</v>
      </c>
      <c r="V1352" t="s">
        <v>169</v>
      </c>
      <c r="W1352">
        <v>3</v>
      </c>
      <c r="X1352" t="s">
        <v>170</v>
      </c>
    </row>
    <row r="1353" spans="1:24" x14ac:dyDescent="0.25">
      <c r="A1353" t="s">
        <v>6074</v>
      </c>
      <c r="B1353" s="1">
        <v>42286</v>
      </c>
      <c r="C1353" s="1">
        <v>42289</v>
      </c>
      <c r="D1353" t="s">
        <v>25</v>
      </c>
      <c r="E1353" t="s">
        <v>6075</v>
      </c>
      <c r="F1353" t="s">
        <v>6076</v>
      </c>
      <c r="G1353" t="s">
        <v>82</v>
      </c>
      <c r="H1353" t="s">
        <v>29</v>
      </c>
      <c r="I1353" t="s">
        <v>6077</v>
      </c>
      <c r="J1353" t="s">
        <v>4306</v>
      </c>
      <c r="K1353">
        <v>48104</v>
      </c>
      <c r="L1353" t="s">
        <v>4307</v>
      </c>
      <c r="M1353" t="s">
        <v>5813</v>
      </c>
      <c r="N1353" t="s">
        <v>34</v>
      </c>
      <c r="O1353" t="s">
        <v>5814</v>
      </c>
      <c r="P1353" t="s">
        <v>5815</v>
      </c>
      <c r="Q1353" t="s">
        <v>5571</v>
      </c>
      <c r="R1353">
        <v>3</v>
      </c>
      <c r="S1353" t="s">
        <v>38</v>
      </c>
      <c r="T1353" t="s">
        <v>6023</v>
      </c>
      <c r="U1353">
        <v>2015</v>
      </c>
      <c r="V1353" t="s">
        <v>100</v>
      </c>
      <c r="W1353">
        <v>4</v>
      </c>
      <c r="X1353" t="s">
        <v>101</v>
      </c>
    </row>
    <row r="1354" spans="1:24" x14ac:dyDescent="0.25">
      <c r="A1354" t="s">
        <v>6078</v>
      </c>
      <c r="B1354" s="1">
        <v>41969</v>
      </c>
      <c r="C1354" s="1">
        <v>41969</v>
      </c>
      <c r="D1354" t="s">
        <v>347</v>
      </c>
      <c r="E1354" t="s">
        <v>2512</v>
      </c>
      <c r="F1354" t="s">
        <v>2513</v>
      </c>
      <c r="G1354" t="s">
        <v>28</v>
      </c>
      <c r="H1354" t="s">
        <v>29</v>
      </c>
      <c r="I1354" t="s">
        <v>6079</v>
      </c>
      <c r="J1354" t="s">
        <v>4369</v>
      </c>
      <c r="K1354">
        <v>13501</v>
      </c>
      <c r="L1354" t="s">
        <v>4352</v>
      </c>
      <c r="M1354" t="s">
        <v>6080</v>
      </c>
      <c r="N1354" t="s">
        <v>34</v>
      </c>
      <c r="O1354" t="s">
        <v>5814</v>
      </c>
      <c r="P1354" t="s">
        <v>6081</v>
      </c>
      <c r="Q1354" t="s">
        <v>6082</v>
      </c>
      <c r="R1354">
        <v>4</v>
      </c>
      <c r="S1354" t="s">
        <v>38</v>
      </c>
      <c r="T1354" t="s">
        <v>6083</v>
      </c>
      <c r="U1354">
        <v>2014</v>
      </c>
      <c r="V1354" t="s">
        <v>194</v>
      </c>
      <c r="W1354">
        <v>4</v>
      </c>
      <c r="X1354" t="s">
        <v>195</v>
      </c>
    </row>
    <row r="1355" spans="1:24" x14ac:dyDescent="0.25">
      <c r="A1355" t="s">
        <v>6084</v>
      </c>
      <c r="B1355" s="1">
        <v>41736</v>
      </c>
      <c r="C1355" s="1">
        <v>41736</v>
      </c>
      <c r="D1355" t="s">
        <v>347</v>
      </c>
      <c r="E1355" t="s">
        <v>6085</v>
      </c>
      <c r="F1355" t="s">
        <v>6086</v>
      </c>
      <c r="G1355" t="s">
        <v>139</v>
      </c>
      <c r="H1355" t="s">
        <v>29</v>
      </c>
      <c r="I1355" t="s">
        <v>6087</v>
      </c>
      <c r="J1355" t="s">
        <v>4405</v>
      </c>
      <c r="K1355">
        <v>30062</v>
      </c>
      <c r="L1355" t="s">
        <v>4279</v>
      </c>
      <c r="M1355" t="s">
        <v>6088</v>
      </c>
      <c r="N1355" t="s">
        <v>34</v>
      </c>
      <c r="O1355" t="s">
        <v>5814</v>
      </c>
      <c r="P1355" t="s">
        <v>6089</v>
      </c>
      <c r="Q1355" t="s">
        <v>6090</v>
      </c>
      <c r="R1355">
        <v>3</v>
      </c>
      <c r="S1355" t="s">
        <v>38</v>
      </c>
      <c r="T1355" t="s">
        <v>6091</v>
      </c>
      <c r="U1355">
        <v>2014</v>
      </c>
      <c r="V1355" t="s">
        <v>65</v>
      </c>
      <c r="W1355">
        <v>2</v>
      </c>
      <c r="X1355" t="s">
        <v>66</v>
      </c>
    </row>
    <row r="1356" spans="1:24" x14ac:dyDescent="0.25">
      <c r="A1356" t="s">
        <v>6092</v>
      </c>
      <c r="B1356" s="1">
        <v>42278</v>
      </c>
      <c r="C1356" s="1">
        <v>42281</v>
      </c>
      <c r="D1356" t="s">
        <v>25</v>
      </c>
      <c r="E1356" t="s">
        <v>1536</v>
      </c>
      <c r="F1356" t="s">
        <v>1537</v>
      </c>
      <c r="G1356" t="s">
        <v>139</v>
      </c>
      <c r="H1356" t="s">
        <v>29</v>
      </c>
      <c r="I1356" t="s">
        <v>6093</v>
      </c>
      <c r="J1356" t="s">
        <v>4501</v>
      </c>
      <c r="K1356">
        <v>2138</v>
      </c>
      <c r="L1356" t="s">
        <v>4352</v>
      </c>
      <c r="M1356" t="s">
        <v>6094</v>
      </c>
      <c r="N1356" t="s">
        <v>34</v>
      </c>
      <c r="O1356" t="s">
        <v>5814</v>
      </c>
      <c r="P1356" t="s">
        <v>6095</v>
      </c>
      <c r="Q1356" t="s">
        <v>6096</v>
      </c>
      <c r="R1356">
        <v>2</v>
      </c>
      <c r="S1356" t="s">
        <v>38</v>
      </c>
      <c r="T1356" t="s">
        <v>6097</v>
      </c>
      <c r="U1356">
        <v>2015</v>
      </c>
      <c r="V1356" t="s">
        <v>100</v>
      </c>
      <c r="W1356">
        <v>4</v>
      </c>
      <c r="X1356" t="s">
        <v>101</v>
      </c>
    </row>
    <row r="1357" spans="1:24" x14ac:dyDescent="0.25">
      <c r="A1357" t="s">
        <v>6098</v>
      </c>
      <c r="B1357" s="1">
        <v>42070</v>
      </c>
      <c r="C1357" s="1">
        <v>42073</v>
      </c>
      <c r="D1357" t="s">
        <v>79</v>
      </c>
      <c r="E1357" t="s">
        <v>4162</v>
      </c>
      <c r="F1357" t="s">
        <v>4163</v>
      </c>
      <c r="G1357" t="s">
        <v>139</v>
      </c>
      <c r="H1357" t="s">
        <v>29</v>
      </c>
      <c r="I1357" t="s">
        <v>4520</v>
      </c>
      <c r="J1357" t="s">
        <v>4521</v>
      </c>
      <c r="K1357">
        <v>19711</v>
      </c>
      <c r="L1357" t="s">
        <v>4352</v>
      </c>
      <c r="M1357" t="s">
        <v>6099</v>
      </c>
      <c r="N1357" t="s">
        <v>34</v>
      </c>
      <c r="O1357" t="s">
        <v>5814</v>
      </c>
      <c r="P1357" t="s">
        <v>6100</v>
      </c>
      <c r="Q1357" t="s">
        <v>6101</v>
      </c>
      <c r="R1357">
        <v>3</v>
      </c>
      <c r="S1357" t="s">
        <v>38</v>
      </c>
      <c r="T1357" t="s">
        <v>6102</v>
      </c>
      <c r="U1357">
        <v>2015</v>
      </c>
      <c r="V1357" t="s">
        <v>500</v>
      </c>
      <c r="W1357">
        <v>1</v>
      </c>
      <c r="X1357" t="s">
        <v>501</v>
      </c>
    </row>
    <row r="1358" spans="1:24" x14ac:dyDescent="0.25">
      <c r="A1358" t="s">
        <v>6103</v>
      </c>
      <c r="B1358" s="1">
        <v>42344</v>
      </c>
      <c r="C1358" s="1">
        <v>42349</v>
      </c>
      <c r="D1358" t="s">
        <v>25</v>
      </c>
      <c r="E1358" t="s">
        <v>2559</v>
      </c>
      <c r="F1358" t="s">
        <v>2560</v>
      </c>
      <c r="G1358" t="s">
        <v>28</v>
      </c>
      <c r="H1358" t="s">
        <v>29</v>
      </c>
      <c r="I1358" t="s">
        <v>4390</v>
      </c>
      <c r="J1358" t="s">
        <v>4376</v>
      </c>
      <c r="K1358">
        <v>22204</v>
      </c>
      <c r="L1358" t="s">
        <v>4279</v>
      </c>
      <c r="M1358" t="s">
        <v>5931</v>
      </c>
      <c r="N1358" t="s">
        <v>34</v>
      </c>
      <c r="O1358" t="s">
        <v>5814</v>
      </c>
      <c r="P1358" t="s">
        <v>5932</v>
      </c>
      <c r="Q1358" t="s">
        <v>6104</v>
      </c>
      <c r="R1358">
        <v>6</v>
      </c>
      <c r="S1358" t="s">
        <v>38</v>
      </c>
      <c r="T1358" t="s">
        <v>6105</v>
      </c>
      <c r="U1358">
        <v>2015</v>
      </c>
      <c r="V1358" t="s">
        <v>52</v>
      </c>
      <c r="W1358">
        <v>4</v>
      </c>
      <c r="X1358" t="s">
        <v>53</v>
      </c>
    </row>
    <row r="1359" spans="1:24" x14ac:dyDescent="0.25">
      <c r="A1359" t="s">
        <v>6106</v>
      </c>
      <c r="B1359" s="1">
        <v>42699</v>
      </c>
      <c r="C1359" s="1">
        <v>42702</v>
      </c>
      <c r="D1359" t="s">
        <v>79</v>
      </c>
      <c r="E1359" t="s">
        <v>1377</v>
      </c>
      <c r="F1359" t="s">
        <v>1378</v>
      </c>
      <c r="G1359" t="s">
        <v>28</v>
      </c>
      <c r="H1359" t="s">
        <v>29</v>
      </c>
      <c r="I1359" t="s">
        <v>4967</v>
      </c>
      <c r="J1359" t="s">
        <v>4968</v>
      </c>
      <c r="K1359">
        <v>72401</v>
      </c>
      <c r="L1359" t="s">
        <v>4279</v>
      </c>
      <c r="M1359" t="s">
        <v>6107</v>
      </c>
      <c r="N1359" t="s">
        <v>34</v>
      </c>
      <c r="O1359" t="s">
        <v>5814</v>
      </c>
      <c r="P1359" t="s">
        <v>6108</v>
      </c>
      <c r="Q1359" t="s">
        <v>6109</v>
      </c>
      <c r="R1359">
        <v>2</v>
      </c>
      <c r="S1359" t="s">
        <v>38</v>
      </c>
      <c r="T1359" t="s">
        <v>6110</v>
      </c>
      <c r="U1359">
        <v>2016</v>
      </c>
      <c r="V1359" t="s">
        <v>194</v>
      </c>
      <c r="W1359">
        <v>4</v>
      </c>
      <c r="X1359" t="s">
        <v>195</v>
      </c>
    </row>
    <row r="1360" spans="1:24" x14ac:dyDescent="0.25">
      <c r="A1360" t="s">
        <v>5427</v>
      </c>
      <c r="B1360" s="1">
        <v>42316</v>
      </c>
      <c r="C1360" s="1">
        <v>42321</v>
      </c>
      <c r="D1360" t="s">
        <v>25</v>
      </c>
      <c r="E1360" t="s">
        <v>5428</v>
      </c>
      <c r="F1360" t="s">
        <v>5429</v>
      </c>
      <c r="G1360" t="s">
        <v>28</v>
      </c>
      <c r="H1360" t="s">
        <v>29</v>
      </c>
      <c r="I1360" t="s">
        <v>5115</v>
      </c>
      <c r="J1360" t="s">
        <v>4376</v>
      </c>
      <c r="K1360">
        <v>23666</v>
      </c>
      <c r="L1360" t="s">
        <v>4279</v>
      </c>
      <c r="M1360" t="s">
        <v>5948</v>
      </c>
      <c r="N1360" t="s">
        <v>34</v>
      </c>
      <c r="O1360" t="s">
        <v>5814</v>
      </c>
      <c r="P1360" t="s">
        <v>5949</v>
      </c>
      <c r="Q1360" t="s">
        <v>6111</v>
      </c>
      <c r="R1360">
        <v>5</v>
      </c>
      <c r="S1360" t="s">
        <v>38</v>
      </c>
      <c r="T1360" t="s">
        <v>6112</v>
      </c>
      <c r="U1360">
        <v>2015</v>
      </c>
      <c r="V1360" t="s">
        <v>194</v>
      </c>
      <c r="W1360">
        <v>4</v>
      </c>
      <c r="X1360" t="s">
        <v>195</v>
      </c>
    </row>
    <row r="1361" spans="1:24" x14ac:dyDescent="0.25">
      <c r="A1361" t="s">
        <v>6113</v>
      </c>
      <c r="B1361" s="1">
        <v>41709</v>
      </c>
      <c r="C1361" s="1">
        <v>41711</v>
      </c>
      <c r="D1361" t="s">
        <v>25</v>
      </c>
      <c r="E1361" t="s">
        <v>1320</v>
      </c>
      <c r="F1361" t="s">
        <v>1321</v>
      </c>
      <c r="G1361" t="s">
        <v>82</v>
      </c>
      <c r="H1361" t="s">
        <v>29</v>
      </c>
      <c r="I1361" t="s">
        <v>4711</v>
      </c>
      <c r="J1361" t="s">
        <v>4278</v>
      </c>
      <c r="K1361">
        <v>40475</v>
      </c>
      <c r="L1361" t="s">
        <v>4279</v>
      </c>
      <c r="M1361" t="s">
        <v>5832</v>
      </c>
      <c r="N1361" t="s">
        <v>34</v>
      </c>
      <c r="O1361" t="s">
        <v>5814</v>
      </c>
      <c r="P1361" t="s">
        <v>5833</v>
      </c>
      <c r="Q1361" t="s">
        <v>6101</v>
      </c>
      <c r="R1361">
        <v>3</v>
      </c>
      <c r="S1361" t="s">
        <v>38</v>
      </c>
      <c r="T1361" t="s">
        <v>6114</v>
      </c>
      <c r="U1361">
        <v>2014</v>
      </c>
      <c r="V1361" t="s">
        <v>500</v>
      </c>
      <c r="W1361">
        <v>1</v>
      </c>
      <c r="X1361" t="s">
        <v>501</v>
      </c>
    </row>
    <row r="1362" spans="1:24" x14ac:dyDescent="0.25">
      <c r="A1362" t="s">
        <v>4775</v>
      </c>
      <c r="B1362" s="1">
        <v>42110</v>
      </c>
      <c r="C1362" s="1">
        <v>42112</v>
      </c>
      <c r="D1362" t="s">
        <v>79</v>
      </c>
      <c r="E1362" t="s">
        <v>4776</v>
      </c>
      <c r="F1362" t="s">
        <v>4777</v>
      </c>
      <c r="G1362" t="s">
        <v>28</v>
      </c>
      <c r="H1362" t="s">
        <v>29</v>
      </c>
      <c r="I1362" t="s">
        <v>4778</v>
      </c>
      <c r="J1362" t="s">
        <v>4376</v>
      </c>
      <c r="K1362">
        <v>22980</v>
      </c>
      <c r="L1362" t="s">
        <v>4279</v>
      </c>
      <c r="M1362" t="s">
        <v>5836</v>
      </c>
      <c r="N1362" t="s">
        <v>34</v>
      </c>
      <c r="O1362" t="s">
        <v>5814</v>
      </c>
      <c r="P1362" t="s">
        <v>5837</v>
      </c>
      <c r="Q1362" t="s">
        <v>6115</v>
      </c>
      <c r="R1362">
        <v>2</v>
      </c>
      <c r="S1362" t="s">
        <v>38</v>
      </c>
      <c r="T1362" t="s">
        <v>6116</v>
      </c>
      <c r="U1362">
        <v>2015</v>
      </c>
      <c r="V1362" t="s">
        <v>65</v>
      </c>
      <c r="W1362">
        <v>2</v>
      </c>
      <c r="X1362" t="s">
        <v>66</v>
      </c>
    </row>
    <row r="1363" spans="1:24" x14ac:dyDescent="0.25">
      <c r="A1363" t="s">
        <v>6117</v>
      </c>
      <c r="B1363" s="1">
        <v>43055</v>
      </c>
      <c r="C1363" s="1">
        <v>43055</v>
      </c>
      <c r="D1363" t="s">
        <v>347</v>
      </c>
      <c r="E1363" t="s">
        <v>6118</v>
      </c>
      <c r="F1363" t="s">
        <v>6119</v>
      </c>
      <c r="G1363" t="s">
        <v>28</v>
      </c>
      <c r="H1363" t="s">
        <v>29</v>
      </c>
      <c r="I1363" t="s">
        <v>6079</v>
      </c>
      <c r="J1363" t="s">
        <v>4369</v>
      </c>
      <c r="K1363">
        <v>13501</v>
      </c>
      <c r="L1363" t="s">
        <v>4352</v>
      </c>
      <c r="M1363" t="s">
        <v>6120</v>
      </c>
      <c r="N1363" t="s">
        <v>34</v>
      </c>
      <c r="O1363" t="s">
        <v>5814</v>
      </c>
      <c r="P1363" t="s">
        <v>6121</v>
      </c>
      <c r="Q1363" t="s">
        <v>462</v>
      </c>
      <c r="R1363">
        <v>6</v>
      </c>
      <c r="S1363" t="s">
        <v>38</v>
      </c>
      <c r="T1363" t="s">
        <v>6122</v>
      </c>
      <c r="U1363">
        <v>2017</v>
      </c>
      <c r="V1363" t="s">
        <v>194</v>
      </c>
      <c r="W1363">
        <v>4</v>
      </c>
      <c r="X1363" t="s">
        <v>195</v>
      </c>
    </row>
    <row r="1364" spans="1:24" x14ac:dyDescent="0.25">
      <c r="A1364" t="s">
        <v>6123</v>
      </c>
      <c r="B1364" s="1">
        <v>42571</v>
      </c>
      <c r="C1364" s="1">
        <v>42574</v>
      </c>
      <c r="D1364" t="s">
        <v>25</v>
      </c>
      <c r="E1364" t="s">
        <v>3349</v>
      </c>
      <c r="F1364" t="s">
        <v>3350</v>
      </c>
      <c r="G1364" t="s">
        <v>28</v>
      </c>
      <c r="H1364" t="s">
        <v>29</v>
      </c>
      <c r="I1364" t="s">
        <v>3672</v>
      </c>
      <c r="J1364" t="s">
        <v>4369</v>
      </c>
      <c r="K1364">
        <v>11561</v>
      </c>
      <c r="L1364" t="s">
        <v>4352</v>
      </c>
      <c r="M1364" t="s">
        <v>6124</v>
      </c>
      <c r="N1364" t="s">
        <v>34</v>
      </c>
      <c r="O1364" t="s">
        <v>5814</v>
      </c>
      <c r="P1364" t="s">
        <v>6125</v>
      </c>
      <c r="Q1364" t="s">
        <v>6126</v>
      </c>
      <c r="R1364">
        <v>5</v>
      </c>
      <c r="S1364" t="s">
        <v>38</v>
      </c>
      <c r="T1364" t="s">
        <v>6127</v>
      </c>
      <c r="U1364">
        <v>2016</v>
      </c>
      <c r="V1364" t="s">
        <v>158</v>
      </c>
      <c r="W1364">
        <v>3</v>
      </c>
      <c r="X1364" t="s">
        <v>159</v>
      </c>
    </row>
    <row r="1365" spans="1:24" x14ac:dyDescent="0.25">
      <c r="A1365" t="s">
        <v>5446</v>
      </c>
      <c r="B1365" s="1">
        <v>41974</v>
      </c>
      <c r="C1365" s="1">
        <v>41976</v>
      </c>
      <c r="D1365" t="s">
        <v>79</v>
      </c>
      <c r="E1365" t="s">
        <v>2004</v>
      </c>
      <c r="F1365" t="s">
        <v>2005</v>
      </c>
      <c r="G1365" t="s">
        <v>28</v>
      </c>
      <c r="H1365" t="s">
        <v>29</v>
      </c>
      <c r="I1365" t="s">
        <v>5041</v>
      </c>
      <c r="J1365" t="s">
        <v>4501</v>
      </c>
      <c r="K1365">
        <v>1852</v>
      </c>
      <c r="L1365" t="s">
        <v>4352</v>
      </c>
      <c r="M1365" t="s">
        <v>6128</v>
      </c>
      <c r="N1365" t="s">
        <v>34</v>
      </c>
      <c r="O1365" t="s">
        <v>5814</v>
      </c>
      <c r="P1365" t="s">
        <v>6129</v>
      </c>
      <c r="Q1365" t="s">
        <v>6130</v>
      </c>
      <c r="R1365">
        <v>2</v>
      </c>
      <c r="S1365" t="s">
        <v>38</v>
      </c>
      <c r="T1365" t="s">
        <v>6131</v>
      </c>
      <c r="U1365">
        <v>2014</v>
      </c>
      <c r="V1365" t="s">
        <v>52</v>
      </c>
      <c r="W1365">
        <v>4</v>
      </c>
      <c r="X1365" t="s">
        <v>53</v>
      </c>
    </row>
    <row r="1366" spans="1:24" x14ac:dyDescent="0.25">
      <c r="A1366" t="s">
        <v>6132</v>
      </c>
      <c r="B1366" s="1">
        <v>42681</v>
      </c>
      <c r="C1366" s="1">
        <v>42683</v>
      </c>
      <c r="D1366" t="s">
        <v>79</v>
      </c>
      <c r="E1366" t="s">
        <v>3378</v>
      </c>
      <c r="F1366" t="s">
        <v>3379</v>
      </c>
      <c r="G1366" t="s">
        <v>28</v>
      </c>
      <c r="H1366" t="s">
        <v>29</v>
      </c>
      <c r="I1366" t="s">
        <v>5502</v>
      </c>
      <c r="J1366" t="s">
        <v>4369</v>
      </c>
      <c r="K1366">
        <v>14609</v>
      </c>
      <c r="L1366" t="s">
        <v>4352</v>
      </c>
      <c r="M1366" t="s">
        <v>6133</v>
      </c>
      <c r="N1366" t="s">
        <v>34</v>
      </c>
      <c r="O1366" t="s">
        <v>5814</v>
      </c>
      <c r="P1366" t="s">
        <v>6134</v>
      </c>
      <c r="Q1366" t="s">
        <v>5954</v>
      </c>
      <c r="R1366">
        <v>4</v>
      </c>
      <c r="S1366" t="s">
        <v>38</v>
      </c>
      <c r="T1366" t="s">
        <v>5955</v>
      </c>
      <c r="U1366">
        <v>2016</v>
      </c>
      <c r="V1366" t="s">
        <v>194</v>
      </c>
      <c r="W1366">
        <v>4</v>
      </c>
      <c r="X1366" t="s">
        <v>195</v>
      </c>
    </row>
    <row r="1367" spans="1:24" x14ac:dyDescent="0.25">
      <c r="A1367" t="s">
        <v>6132</v>
      </c>
      <c r="B1367" s="1">
        <v>42681</v>
      </c>
      <c r="C1367" s="1">
        <v>42683</v>
      </c>
      <c r="D1367" t="s">
        <v>79</v>
      </c>
      <c r="E1367" t="s">
        <v>3378</v>
      </c>
      <c r="F1367" t="s">
        <v>3379</v>
      </c>
      <c r="G1367" t="s">
        <v>28</v>
      </c>
      <c r="H1367" t="s">
        <v>29</v>
      </c>
      <c r="I1367" t="s">
        <v>5502</v>
      </c>
      <c r="J1367" t="s">
        <v>4369</v>
      </c>
      <c r="K1367">
        <v>14609</v>
      </c>
      <c r="L1367" t="s">
        <v>4352</v>
      </c>
      <c r="M1367" t="s">
        <v>6135</v>
      </c>
      <c r="N1367" t="s">
        <v>34</v>
      </c>
      <c r="O1367" t="s">
        <v>5814</v>
      </c>
      <c r="P1367" t="s">
        <v>6136</v>
      </c>
      <c r="Q1367" t="s">
        <v>6137</v>
      </c>
      <c r="R1367">
        <v>3</v>
      </c>
      <c r="S1367" t="s">
        <v>38</v>
      </c>
      <c r="T1367" t="s">
        <v>6138</v>
      </c>
      <c r="U1367">
        <v>2016</v>
      </c>
      <c r="V1367" t="s">
        <v>194</v>
      </c>
      <c r="W1367">
        <v>4</v>
      </c>
      <c r="X1367" t="s">
        <v>195</v>
      </c>
    </row>
    <row r="1368" spans="1:24" x14ac:dyDescent="0.25">
      <c r="A1368" t="s">
        <v>6139</v>
      </c>
      <c r="B1368" s="1">
        <v>42705</v>
      </c>
      <c r="C1368" s="1">
        <v>42710</v>
      </c>
      <c r="D1368" t="s">
        <v>25</v>
      </c>
      <c r="E1368" t="s">
        <v>6140</v>
      </c>
      <c r="F1368" t="s">
        <v>6141</v>
      </c>
      <c r="G1368" t="s">
        <v>28</v>
      </c>
      <c r="H1368" t="s">
        <v>29</v>
      </c>
      <c r="I1368" t="s">
        <v>4603</v>
      </c>
      <c r="J1368" t="s">
        <v>4501</v>
      </c>
      <c r="K1368">
        <v>2038</v>
      </c>
      <c r="L1368" t="s">
        <v>4352</v>
      </c>
      <c r="M1368" t="s">
        <v>6142</v>
      </c>
      <c r="N1368" t="s">
        <v>34</v>
      </c>
      <c r="O1368" t="s">
        <v>5814</v>
      </c>
      <c r="P1368" t="s">
        <v>6143</v>
      </c>
      <c r="Q1368" t="s">
        <v>6144</v>
      </c>
      <c r="R1368">
        <v>3</v>
      </c>
      <c r="S1368" t="s">
        <v>38</v>
      </c>
      <c r="T1368" t="s">
        <v>6145</v>
      </c>
      <c r="U1368">
        <v>2016</v>
      </c>
      <c r="V1368" t="s">
        <v>52</v>
      </c>
      <c r="W1368">
        <v>4</v>
      </c>
      <c r="X1368" t="s">
        <v>53</v>
      </c>
    </row>
    <row r="1369" spans="1:24" x14ac:dyDescent="0.25">
      <c r="A1369" t="s">
        <v>6146</v>
      </c>
      <c r="B1369" s="1">
        <v>42349</v>
      </c>
      <c r="C1369" s="1">
        <v>42352</v>
      </c>
      <c r="D1369" t="s">
        <v>79</v>
      </c>
      <c r="E1369" t="s">
        <v>5177</v>
      </c>
      <c r="F1369" t="s">
        <v>5178</v>
      </c>
      <c r="G1369" t="s">
        <v>28</v>
      </c>
      <c r="H1369" t="s">
        <v>29</v>
      </c>
      <c r="I1369" t="s">
        <v>4305</v>
      </c>
      <c r="J1369" t="s">
        <v>4306</v>
      </c>
      <c r="K1369">
        <v>48205</v>
      </c>
      <c r="L1369" t="s">
        <v>4307</v>
      </c>
      <c r="M1369" t="s">
        <v>6147</v>
      </c>
      <c r="N1369" t="s">
        <v>34</v>
      </c>
      <c r="O1369" t="s">
        <v>5814</v>
      </c>
      <c r="P1369" t="s">
        <v>6148</v>
      </c>
      <c r="Q1369" t="s">
        <v>6149</v>
      </c>
      <c r="R1369">
        <v>1</v>
      </c>
      <c r="S1369" t="s">
        <v>38</v>
      </c>
      <c r="T1369" t="s">
        <v>6150</v>
      </c>
      <c r="U1369">
        <v>2015</v>
      </c>
      <c r="V1369" t="s">
        <v>52</v>
      </c>
      <c r="W1369">
        <v>4</v>
      </c>
      <c r="X1369" t="s">
        <v>53</v>
      </c>
    </row>
    <row r="1370" spans="1:24" x14ac:dyDescent="0.25">
      <c r="A1370" t="s">
        <v>6151</v>
      </c>
      <c r="B1370" s="1">
        <v>42684</v>
      </c>
      <c r="C1370" s="1">
        <v>42686</v>
      </c>
      <c r="D1370" t="s">
        <v>79</v>
      </c>
      <c r="E1370" t="s">
        <v>6152</v>
      </c>
      <c r="F1370" t="s">
        <v>6153</v>
      </c>
      <c r="G1370" t="s">
        <v>28</v>
      </c>
      <c r="H1370" t="s">
        <v>29</v>
      </c>
      <c r="I1370" t="s">
        <v>5149</v>
      </c>
      <c r="J1370" t="s">
        <v>4441</v>
      </c>
      <c r="K1370">
        <v>73120</v>
      </c>
      <c r="L1370" t="s">
        <v>4307</v>
      </c>
      <c r="M1370" t="s">
        <v>6154</v>
      </c>
      <c r="N1370" t="s">
        <v>34</v>
      </c>
      <c r="O1370" t="s">
        <v>5814</v>
      </c>
      <c r="P1370" t="s">
        <v>6155</v>
      </c>
      <c r="Q1370" t="s">
        <v>6156</v>
      </c>
      <c r="R1370">
        <v>2</v>
      </c>
      <c r="S1370" t="s">
        <v>38</v>
      </c>
      <c r="T1370" t="s">
        <v>6157</v>
      </c>
      <c r="U1370">
        <v>2016</v>
      </c>
      <c r="V1370" t="s">
        <v>194</v>
      </c>
      <c r="W1370">
        <v>4</v>
      </c>
      <c r="X1370" t="s">
        <v>195</v>
      </c>
    </row>
    <row r="1371" spans="1:24" x14ac:dyDescent="0.25">
      <c r="A1371" t="s">
        <v>6158</v>
      </c>
      <c r="B1371" s="1">
        <v>42331</v>
      </c>
      <c r="C1371" s="1">
        <v>42333</v>
      </c>
      <c r="D1371" t="s">
        <v>25</v>
      </c>
      <c r="E1371" t="s">
        <v>6159</v>
      </c>
      <c r="F1371" t="s">
        <v>6160</v>
      </c>
      <c r="G1371" t="s">
        <v>28</v>
      </c>
      <c r="H1371" t="s">
        <v>29</v>
      </c>
      <c r="I1371" t="s">
        <v>4688</v>
      </c>
      <c r="J1371" t="s">
        <v>4521</v>
      </c>
      <c r="K1371">
        <v>19805</v>
      </c>
      <c r="L1371" t="s">
        <v>4352</v>
      </c>
      <c r="M1371" t="s">
        <v>6161</v>
      </c>
      <c r="N1371" t="s">
        <v>34</v>
      </c>
      <c r="O1371" t="s">
        <v>5814</v>
      </c>
      <c r="P1371" t="s">
        <v>6162</v>
      </c>
      <c r="Q1371" t="s">
        <v>6163</v>
      </c>
      <c r="R1371">
        <v>2</v>
      </c>
      <c r="S1371" t="s">
        <v>38</v>
      </c>
      <c r="T1371" t="s">
        <v>6164</v>
      </c>
      <c r="U1371">
        <v>2015</v>
      </c>
      <c r="V1371" t="s">
        <v>194</v>
      </c>
      <c r="W1371">
        <v>4</v>
      </c>
      <c r="X1371" t="s">
        <v>195</v>
      </c>
    </row>
    <row r="1372" spans="1:24" x14ac:dyDescent="0.25">
      <c r="A1372" t="s">
        <v>6165</v>
      </c>
      <c r="B1372" s="1">
        <v>42660</v>
      </c>
      <c r="C1372" s="1">
        <v>42664</v>
      </c>
      <c r="D1372" t="s">
        <v>25</v>
      </c>
      <c r="E1372" t="s">
        <v>2148</v>
      </c>
      <c r="F1372" t="s">
        <v>2149</v>
      </c>
      <c r="G1372" t="s">
        <v>139</v>
      </c>
      <c r="H1372" t="s">
        <v>29</v>
      </c>
      <c r="I1372" t="s">
        <v>4672</v>
      </c>
      <c r="J1372" t="s">
        <v>4362</v>
      </c>
      <c r="K1372">
        <v>65203</v>
      </c>
      <c r="L1372" t="s">
        <v>4307</v>
      </c>
      <c r="M1372" t="s">
        <v>6166</v>
      </c>
      <c r="N1372" t="s">
        <v>34</v>
      </c>
      <c r="O1372" t="s">
        <v>5814</v>
      </c>
      <c r="P1372" t="s">
        <v>6167</v>
      </c>
      <c r="Q1372" t="s">
        <v>6168</v>
      </c>
      <c r="R1372">
        <v>3</v>
      </c>
      <c r="S1372" t="s">
        <v>38</v>
      </c>
      <c r="T1372" t="s">
        <v>6169</v>
      </c>
      <c r="U1372">
        <v>2016</v>
      </c>
      <c r="V1372" t="s">
        <v>100</v>
      </c>
      <c r="W1372">
        <v>4</v>
      </c>
      <c r="X1372" t="s">
        <v>101</v>
      </c>
    </row>
    <row r="1373" spans="1:24" x14ac:dyDescent="0.25">
      <c r="A1373" t="s">
        <v>6170</v>
      </c>
      <c r="B1373" s="1">
        <v>42921</v>
      </c>
      <c r="C1373" s="1">
        <v>42923</v>
      </c>
      <c r="D1373" t="s">
        <v>79</v>
      </c>
      <c r="E1373" t="s">
        <v>2997</v>
      </c>
      <c r="F1373" t="s">
        <v>2998</v>
      </c>
      <c r="G1373" t="s">
        <v>82</v>
      </c>
      <c r="H1373" t="s">
        <v>29</v>
      </c>
      <c r="I1373" t="s">
        <v>5388</v>
      </c>
      <c r="J1373" t="s">
        <v>5243</v>
      </c>
      <c r="K1373">
        <v>68025</v>
      </c>
      <c r="L1373" t="s">
        <v>4307</v>
      </c>
      <c r="M1373" t="s">
        <v>6171</v>
      </c>
      <c r="N1373" t="s">
        <v>34</v>
      </c>
      <c r="O1373" t="s">
        <v>5814</v>
      </c>
      <c r="P1373" t="s">
        <v>6172</v>
      </c>
      <c r="Q1373" t="s">
        <v>6173</v>
      </c>
      <c r="R1373">
        <v>4</v>
      </c>
      <c r="S1373" t="s">
        <v>38</v>
      </c>
      <c r="T1373" t="s">
        <v>6174</v>
      </c>
      <c r="U1373">
        <v>2017</v>
      </c>
      <c r="V1373" t="s">
        <v>158</v>
      </c>
      <c r="W1373">
        <v>3</v>
      </c>
      <c r="X1373" t="s">
        <v>159</v>
      </c>
    </row>
    <row r="1374" spans="1:24" x14ac:dyDescent="0.25">
      <c r="A1374" t="s">
        <v>6175</v>
      </c>
      <c r="B1374" s="1">
        <v>43071</v>
      </c>
      <c r="C1374" s="1">
        <v>43073</v>
      </c>
      <c r="D1374" t="s">
        <v>79</v>
      </c>
      <c r="E1374" t="s">
        <v>1174</v>
      </c>
      <c r="F1374" t="s">
        <v>1175</v>
      </c>
      <c r="G1374" t="s">
        <v>28</v>
      </c>
      <c r="H1374" t="s">
        <v>29</v>
      </c>
      <c r="I1374" t="s">
        <v>5041</v>
      </c>
      <c r="J1374" t="s">
        <v>4501</v>
      </c>
      <c r="K1374">
        <v>1852</v>
      </c>
      <c r="L1374" t="s">
        <v>4352</v>
      </c>
      <c r="M1374" t="s">
        <v>6053</v>
      </c>
      <c r="N1374" t="s">
        <v>34</v>
      </c>
      <c r="O1374" t="s">
        <v>5814</v>
      </c>
      <c r="P1374" t="s">
        <v>6054</v>
      </c>
      <c r="Q1374" t="s">
        <v>5834</v>
      </c>
      <c r="R1374">
        <v>5</v>
      </c>
      <c r="S1374" t="s">
        <v>38</v>
      </c>
      <c r="T1374" t="s">
        <v>6176</v>
      </c>
      <c r="U1374">
        <v>2017</v>
      </c>
      <c r="V1374" t="s">
        <v>52</v>
      </c>
      <c r="W1374">
        <v>4</v>
      </c>
      <c r="X1374" t="s">
        <v>53</v>
      </c>
    </row>
    <row r="1375" spans="1:24" x14ac:dyDescent="0.25">
      <c r="A1375" t="s">
        <v>4893</v>
      </c>
      <c r="B1375" s="1">
        <v>42821</v>
      </c>
      <c r="C1375" s="1">
        <v>42823</v>
      </c>
      <c r="D1375" t="s">
        <v>25</v>
      </c>
      <c r="E1375" t="s">
        <v>2194</v>
      </c>
      <c r="F1375" t="s">
        <v>2195</v>
      </c>
      <c r="G1375" t="s">
        <v>28</v>
      </c>
      <c r="H1375" t="s">
        <v>29</v>
      </c>
      <c r="I1375" t="s">
        <v>4711</v>
      </c>
      <c r="J1375" t="s">
        <v>4376</v>
      </c>
      <c r="K1375">
        <v>23223</v>
      </c>
      <c r="L1375" t="s">
        <v>4279</v>
      </c>
      <c r="M1375" t="s">
        <v>6177</v>
      </c>
      <c r="N1375" t="s">
        <v>34</v>
      </c>
      <c r="O1375" t="s">
        <v>5814</v>
      </c>
      <c r="P1375" t="s">
        <v>6178</v>
      </c>
      <c r="Q1375" t="s">
        <v>6179</v>
      </c>
      <c r="R1375">
        <v>5</v>
      </c>
      <c r="S1375" t="s">
        <v>38</v>
      </c>
      <c r="T1375" t="s">
        <v>6180</v>
      </c>
      <c r="U1375">
        <v>2017</v>
      </c>
      <c r="V1375" t="s">
        <v>500</v>
      </c>
      <c r="W1375">
        <v>1</v>
      </c>
      <c r="X1375" t="s">
        <v>501</v>
      </c>
    </row>
    <row r="1376" spans="1:24" x14ac:dyDescent="0.25">
      <c r="A1376" t="s">
        <v>5299</v>
      </c>
      <c r="B1376" s="1">
        <v>42576</v>
      </c>
      <c r="C1376" s="1">
        <v>42579</v>
      </c>
      <c r="D1376" t="s">
        <v>25</v>
      </c>
      <c r="E1376" t="s">
        <v>2743</v>
      </c>
      <c r="F1376" t="s">
        <v>2744</v>
      </c>
      <c r="G1376" t="s">
        <v>82</v>
      </c>
      <c r="H1376" t="s">
        <v>29</v>
      </c>
      <c r="I1376" t="s">
        <v>4655</v>
      </c>
      <c r="J1376" t="s">
        <v>4569</v>
      </c>
      <c r="K1376">
        <v>53209</v>
      </c>
      <c r="L1376" t="s">
        <v>4307</v>
      </c>
      <c r="M1376" t="s">
        <v>6181</v>
      </c>
      <c r="N1376" t="s">
        <v>34</v>
      </c>
      <c r="O1376" t="s">
        <v>5814</v>
      </c>
      <c r="P1376" t="s">
        <v>6182</v>
      </c>
      <c r="Q1376" t="s">
        <v>6183</v>
      </c>
      <c r="R1376">
        <v>5</v>
      </c>
      <c r="S1376" t="s">
        <v>38</v>
      </c>
      <c r="T1376" t="s">
        <v>6184</v>
      </c>
      <c r="U1376">
        <v>2016</v>
      </c>
      <c r="V1376" t="s">
        <v>158</v>
      </c>
      <c r="W1376">
        <v>3</v>
      </c>
      <c r="X1376" t="s">
        <v>159</v>
      </c>
    </row>
    <row r="1377" spans="1:24" x14ac:dyDescent="0.25">
      <c r="A1377" t="s">
        <v>6185</v>
      </c>
      <c r="B1377" s="1">
        <v>41831</v>
      </c>
      <c r="C1377" s="1">
        <v>41834</v>
      </c>
      <c r="D1377" t="s">
        <v>79</v>
      </c>
      <c r="E1377" t="s">
        <v>2797</v>
      </c>
      <c r="F1377" t="s">
        <v>2798</v>
      </c>
      <c r="G1377" t="s">
        <v>28</v>
      </c>
      <c r="H1377" t="s">
        <v>29</v>
      </c>
      <c r="I1377" t="s">
        <v>6186</v>
      </c>
      <c r="J1377" t="s">
        <v>4369</v>
      </c>
      <c r="K1377">
        <v>14304</v>
      </c>
      <c r="L1377" t="s">
        <v>4352</v>
      </c>
      <c r="M1377" t="s">
        <v>6187</v>
      </c>
      <c r="N1377" t="s">
        <v>34</v>
      </c>
      <c r="O1377" t="s">
        <v>5814</v>
      </c>
      <c r="P1377" t="s">
        <v>6188</v>
      </c>
      <c r="Q1377" t="s">
        <v>6189</v>
      </c>
      <c r="R1377">
        <v>3</v>
      </c>
      <c r="S1377" t="s">
        <v>38</v>
      </c>
      <c r="T1377" t="s">
        <v>6190</v>
      </c>
      <c r="U1377">
        <v>2014</v>
      </c>
      <c r="V1377" t="s">
        <v>158</v>
      </c>
      <c r="W1377">
        <v>3</v>
      </c>
      <c r="X1377" t="s">
        <v>159</v>
      </c>
    </row>
    <row r="1378" spans="1:24" x14ac:dyDescent="0.25">
      <c r="A1378" t="s">
        <v>6191</v>
      </c>
      <c r="B1378" s="1">
        <v>42709</v>
      </c>
      <c r="C1378" s="1">
        <v>42713</v>
      </c>
      <c r="D1378" t="s">
        <v>43</v>
      </c>
      <c r="E1378" t="s">
        <v>3828</v>
      </c>
      <c r="F1378" t="s">
        <v>3829</v>
      </c>
      <c r="G1378" t="s">
        <v>82</v>
      </c>
      <c r="H1378" t="s">
        <v>29</v>
      </c>
      <c r="I1378" t="s">
        <v>4603</v>
      </c>
      <c r="J1378" t="s">
        <v>4569</v>
      </c>
      <c r="K1378">
        <v>53132</v>
      </c>
      <c r="L1378" t="s">
        <v>4307</v>
      </c>
      <c r="M1378" t="s">
        <v>5857</v>
      </c>
      <c r="N1378" t="s">
        <v>34</v>
      </c>
      <c r="O1378" t="s">
        <v>5814</v>
      </c>
      <c r="P1378" t="s">
        <v>5858</v>
      </c>
      <c r="Q1378" t="s">
        <v>6192</v>
      </c>
      <c r="R1378">
        <v>11</v>
      </c>
      <c r="S1378" t="s">
        <v>38</v>
      </c>
      <c r="T1378" t="s">
        <v>6193</v>
      </c>
      <c r="U1378">
        <v>2016</v>
      </c>
      <c r="V1378" t="s">
        <v>52</v>
      </c>
      <c r="W1378">
        <v>4</v>
      </c>
      <c r="X1378" t="s">
        <v>53</v>
      </c>
    </row>
    <row r="1379" spans="1:24" x14ac:dyDescent="0.25">
      <c r="A1379" t="s">
        <v>6191</v>
      </c>
      <c r="B1379" s="1">
        <v>42709</v>
      </c>
      <c r="C1379" s="1">
        <v>42713</v>
      </c>
      <c r="D1379" t="s">
        <v>43</v>
      </c>
      <c r="E1379" t="s">
        <v>3828</v>
      </c>
      <c r="F1379" t="s">
        <v>3829</v>
      </c>
      <c r="G1379" t="s">
        <v>82</v>
      </c>
      <c r="H1379" t="s">
        <v>29</v>
      </c>
      <c r="I1379" t="s">
        <v>4603</v>
      </c>
      <c r="J1379" t="s">
        <v>4569</v>
      </c>
      <c r="K1379">
        <v>53132</v>
      </c>
      <c r="L1379" t="s">
        <v>4307</v>
      </c>
      <c r="M1379" t="s">
        <v>6019</v>
      </c>
      <c r="N1379" t="s">
        <v>34</v>
      </c>
      <c r="O1379" t="s">
        <v>5814</v>
      </c>
      <c r="P1379" t="s">
        <v>6020</v>
      </c>
      <c r="Q1379" t="s">
        <v>3423</v>
      </c>
      <c r="R1379">
        <v>3</v>
      </c>
      <c r="S1379" t="s">
        <v>38</v>
      </c>
      <c r="T1379" t="s">
        <v>6021</v>
      </c>
      <c r="U1379">
        <v>2016</v>
      </c>
      <c r="V1379" t="s">
        <v>52</v>
      </c>
      <c r="W1379">
        <v>4</v>
      </c>
      <c r="X1379" t="s">
        <v>53</v>
      </c>
    </row>
    <row r="1380" spans="1:24" x14ac:dyDescent="0.25">
      <c r="A1380" t="s">
        <v>6194</v>
      </c>
      <c r="B1380" s="1">
        <v>42874</v>
      </c>
      <c r="C1380" s="1">
        <v>42879</v>
      </c>
      <c r="D1380" t="s">
        <v>43</v>
      </c>
      <c r="E1380" t="s">
        <v>941</v>
      </c>
      <c r="F1380" t="s">
        <v>942</v>
      </c>
      <c r="G1380" t="s">
        <v>82</v>
      </c>
      <c r="H1380" t="s">
        <v>29</v>
      </c>
      <c r="I1380" t="s">
        <v>6195</v>
      </c>
      <c r="J1380" t="s">
        <v>4369</v>
      </c>
      <c r="K1380">
        <v>10550</v>
      </c>
      <c r="L1380" t="s">
        <v>4352</v>
      </c>
      <c r="M1380" t="s">
        <v>6161</v>
      </c>
      <c r="N1380" t="s">
        <v>34</v>
      </c>
      <c r="O1380" t="s">
        <v>5814</v>
      </c>
      <c r="P1380" t="s">
        <v>6162</v>
      </c>
      <c r="Q1380" t="s">
        <v>6163</v>
      </c>
      <c r="R1380">
        <v>2</v>
      </c>
      <c r="S1380" t="s">
        <v>38</v>
      </c>
      <c r="T1380" t="s">
        <v>6164</v>
      </c>
      <c r="U1380">
        <v>2017</v>
      </c>
      <c r="V1380" t="s">
        <v>316</v>
      </c>
      <c r="W1380">
        <v>2</v>
      </c>
      <c r="X1380" t="s">
        <v>317</v>
      </c>
    </row>
    <row r="1381" spans="1:24" x14ac:dyDescent="0.25">
      <c r="A1381" t="s">
        <v>6196</v>
      </c>
      <c r="B1381" s="1">
        <v>42765</v>
      </c>
      <c r="C1381" s="1">
        <v>42771</v>
      </c>
      <c r="D1381" t="s">
        <v>43</v>
      </c>
      <c r="E1381" t="s">
        <v>5654</v>
      </c>
      <c r="F1381" t="s">
        <v>5655</v>
      </c>
      <c r="G1381" t="s">
        <v>82</v>
      </c>
      <c r="H1381" t="s">
        <v>29</v>
      </c>
      <c r="I1381" t="s">
        <v>4315</v>
      </c>
      <c r="J1381" t="s">
        <v>4829</v>
      </c>
      <c r="K1381">
        <v>50315</v>
      </c>
      <c r="L1381" t="s">
        <v>4307</v>
      </c>
      <c r="M1381" t="s">
        <v>6197</v>
      </c>
      <c r="N1381" t="s">
        <v>34</v>
      </c>
      <c r="O1381" t="s">
        <v>5814</v>
      </c>
      <c r="P1381" t="s">
        <v>6198</v>
      </c>
      <c r="Q1381" t="s">
        <v>6199</v>
      </c>
      <c r="R1381">
        <v>3</v>
      </c>
      <c r="S1381" t="s">
        <v>38</v>
      </c>
      <c r="T1381" t="s">
        <v>4978</v>
      </c>
      <c r="U1381">
        <v>2017</v>
      </c>
      <c r="V1381" t="s">
        <v>40</v>
      </c>
      <c r="W1381">
        <v>1</v>
      </c>
      <c r="X1381" t="s">
        <v>41</v>
      </c>
    </row>
    <row r="1382" spans="1:24" x14ac:dyDescent="0.25">
      <c r="A1382" t="s">
        <v>6200</v>
      </c>
      <c r="B1382" s="1">
        <v>42980</v>
      </c>
      <c r="C1382" s="1">
        <v>42985</v>
      </c>
      <c r="D1382" t="s">
        <v>43</v>
      </c>
      <c r="E1382" t="s">
        <v>2664</v>
      </c>
      <c r="F1382" t="s">
        <v>2665</v>
      </c>
      <c r="G1382" t="s">
        <v>139</v>
      </c>
      <c r="H1382" t="s">
        <v>29</v>
      </c>
      <c r="I1382" t="s">
        <v>4551</v>
      </c>
      <c r="J1382" t="s">
        <v>4306</v>
      </c>
      <c r="K1382">
        <v>49201</v>
      </c>
      <c r="L1382" t="s">
        <v>4307</v>
      </c>
      <c r="M1382" t="s">
        <v>6201</v>
      </c>
      <c r="N1382" t="s">
        <v>34</v>
      </c>
      <c r="O1382" t="s">
        <v>5814</v>
      </c>
      <c r="P1382" t="s">
        <v>6202</v>
      </c>
      <c r="Q1382" t="s">
        <v>6203</v>
      </c>
      <c r="R1382">
        <v>4</v>
      </c>
      <c r="S1382" t="s">
        <v>38</v>
      </c>
      <c r="T1382" t="s">
        <v>6204</v>
      </c>
      <c r="U1382">
        <v>2017</v>
      </c>
      <c r="V1382" t="s">
        <v>169</v>
      </c>
      <c r="W1382">
        <v>3</v>
      </c>
      <c r="X1382" t="s">
        <v>170</v>
      </c>
    </row>
    <row r="1383" spans="1:24" x14ac:dyDescent="0.25">
      <c r="A1383" t="s">
        <v>6205</v>
      </c>
      <c r="B1383" s="1">
        <v>41780</v>
      </c>
      <c r="C1383" s="1">
        <v>41784</v>
      </c>
      <c r="D1383" t="s">
        <v>43</v>
      </c>
      <c r="E1383" t="s">
        <v>6206</v>
      </c>
      <c r="F1383" t="s">
        <v>6207</v>
      </c>
      <c r="G1383" t="s">
        <v>82</v>
      </c>
      <c r="H1383" t="s">
        <v>29</v>
      </c>
      <c r="I1383" t="s">
        <v>5783</v>
      </c>
      <c r="J1383" t="s">
        <v>4376</v>
      </c>
      <c r="K1383">
        <v>23464</v>
      </c>
      <c r="L1383" t="s">
        <v>4279</v>
      </c>
      <c r="M1383" t="s">
        <v>6208</v>
      </c>
      <c r="N1383" t="s">
        <v>34</v>
      </c>
      <c r="O1383" t="s">
        <v>5814</v>
      </c>
      <c r="P1383" t="s">
        <v>6209</v>
      </c>
      <c r="Q1383" t="s">
        <v>6210</v>
      </c>
      <c r="R1383">
        <v>3</v>
      </c>
      <c r="S1383" t="s">
        <v>38</v>
      </c>
      <c r="T1383" t="s">
        <v>6211</v>
      </c>
      <c r="U1383">
        <v>2014</v>
      </c>
      <c r="V1383" t="s">
        <v>316</v>
      </c>
      <c r="W1383">
        <v>2</v>
      </c>
      <c r="X1383" t="s">
        <v>317</v>
      </c>
    </row>
    <row r="1384" spans="1:24" x14ac:dyDescent="0.25">
      <c r="A1384" t="s">
        <v>4960</v>
      </c>
      <c r="B1384" s="1">
        <v>41831</v>
      </c>
      <c r="C1384" s="1">
        <v>41835</v>
      </c>
      <c r="D1384" t="s">
        <v>43</v>
      </c>
      <c r="E1384" t="s">
        <v>3417</v>
      </c>
      <c r="F1384" t="s">
        <v>3418</v>
      </c>
      <c r="G1384" t="s">
        <v>82</v>
      </c>
      <c r="H1384" t="s">
        <v>29</v>
      </c>
      <c r="I1384" t="s">
        <v>4961</v>
      </c>
      <c r="J1384" t="s">
        <v>4744</v>
      </c>
      <c r="K1384">
        <v>7601</v>
      </c>
      <c r="L1384" t="s">
        <v>4352</v>
      </c>
      <c r="M1384" t="s">
        <v>6212</v>
      </c>
      <c r="N1384" t="s">
        <v>34</v>
      </c>
      <c r="O1384" t="s">
        <v>5814</v>
      </c>
      <c r="P1384" t="s">
        <v>6213</v>
      </c>
      <c r="Q1384" t="s">
        <v>6214</v>
      </c>
      <c r="R1384">
        <v>3</v>
      </c>
      <c r="S1384" t="s">
        <v>38</v>
      </c>
      <c r="T1384" t="s">
        <v>6215</v>
      </c>
      <c r="U1384">
        <v>2014</v>
      </c>
      <c r="V1384" t="s">
        <v>158</v>
      </c>
      <c r="W1384">
        <v>3</v>
      </c>
      <c r="X1384" t="s">
        <v>159</v>
      </c>
    </row>
    <row r="1385" spans="1:24" x14ac:dyDescent="0.25">
      <c r="A1385" t="s">
        <v>6216</v>
      </c>
      <c r="B1385" s="1">
        <v>43000</v>
      </c>
      <c r="C1385" s="1">
        <v>43004</v>
      </c>
      <c r="D1385" t="s">
        <v>43</v>
      </c>
      <c r="E1385" t="s">
        <v>4694</v>
      </c>
      <c r="F1385" t="s">
        <v>4695</v>
      </c>
      <c r="G1385" t="s">
        <v>82</v>
      </c>
      <c r="H1385" t="s">
        <v>29</v>
      </c>
      <c r="I1385" t="s">
        <v>4655</v>
      </c>
      <c r="J1385" t="s">
        <v>4569</v>
      </c>
      <c r="K1385">
        <v>53209</v>
      </c>
      <c r="L1385" t="s">
        <v>4307</v>
      </c>
      <c r="M1385" t="s">
        <v>5931</v>
      </c>
      <c r="N1385" t="s">
        <v>34</v>
      </c>
      <c r="O1385" t="s">
        <v>5814</v>
      </c>
      <c r="P1385" t="s">
        <v>5932</v>
      </c>
      <c r="Q1385" t="s">
        <v>6217</v>
      </c>
      <c r="R1385">
        <v>3</v>
      </c>
      <c r="S1385" t="s">
        <v>38</v>
      </c>
      <c r="T1385" t="s">
        <v>6218</v>
      </c>
      <c r="U1385">
        <v>2017</v>
      </c>
      <c r="V1385" t="s">
        <v>169</v>
      </c>
      <c r="W1385">
        <v>3</v>
      </c>
      <c r="X1385" t="s">
        <v>170</v>
      </c>
    </row>
    <row r="1386" spans="1:24" x14ac:dyDescent="0.25">
      <c r="A1386" t="s">
        <v>6219</v>
      </c>
      <c r="B1386" s="1">
        <v>42050</v>
      </c>
      <c r="C1386" s="1">
        <v>42054</v>
      </c>
      <c r="D1386" t="s">
        <v>43</v>
      </c>
      <c r="E1386" t="s">
        <v>1851</v>
      </c>
      <c r="F1386" t="s">
        <v>1852</v>
      </c>
      <c r="G1386" t="s">
        <v>82</v>
      </c>
      <c r="H1386" t="s">
        <v>29</v>
      </c>
      <c r="I1386" t="s">
        <v>5099</v>
      </c>
      <c r="J1386" t="s">
        <v>4569</v>
      </c>
      <c r="K1386">
        <v>53142</v>
      </c>
      <c r="L1386" t="s">
        <v>4307</v>
      </c>
      <c r="M1386" t="s">
        <v>6220</v>
      </c>
      <c r="N1386" t="s">
        <v>34</v>
      </c>
      <c r="O1386" t="s">
        <v>5814</v>
      </c>
      <c r="P1386" t="s">
        <v>6221</v>
      </c>
      <c r="Q1386" t="s">
        <v>6222</v>
      </c>
      <c r="R1386">
        <v>3</v>
      </c>
      <c r="S1386" t="s">
        <v>38</v>
      </c>
      <c r="T1386" t="s">
        <v>6223</v>
      </c>
      <c r="U1386">
        <v>2015</v>
      </c>
      <c r="V1386" t="s">
        <v>393</v>
      </c>
      <c r="W1386">
        <v>1</v>
      </c>
      <c r="X1386" t="s">
        <v>394</v>
      </c>
    </row>
    <row r="1387" spans="1:24" x14ac:dyDescent="0.25">
      <c r="A1387" t="s">
        <v>6219</v>
      </c>
      <c r="B1387" s="1">
        <v>42050</v>
      </c>
      <c r="C1387" s="1">
        <v>42054</v>
      </c>
      <c r="D1387" t="s">
        <v>43</v>
      </c>
      <c r="E1387" t="s">
        <v>1851</v>
      </c>
      <c r="F1387" t="s">
        <v>1852</v>
      </c>
      <c r="G1387" t="s">
        <v>82</v>
      </c>
      <c r="H1387" t="s">
        <v>29</v>
      </c>
      <c r="I1387" t="s">
        <v>5099</v>
      </c>
      <c r="J1387" t="s">
        <v>4569</v>
      </c>
      <c r="K1387">
        <v>53142</v>
      </c>
      <c r="L1387" t="s">
        <v>4307</v>
      </c>
      <c r="M1387" t="s">
        <v>6048</v>
      </c>
      <c r="N1387" t="s">
        <v>34</v>
      </c>
      <c r="O1387" t="s">
        <v>5814</v>
      </c>
      <c r="P1387" t="s">
        <v>6049</v>
      </c>
      <c r="Q1387" t="s">
        <v>6050</v>
      </c>
      <c r="R1387">
        <v>2</v>
      </c>
      <c r="S1387" t="s">
        <v>38</v>
      </c>
      <c r="T1387" t="s">
        <v>6051</v>
      </c>
      <c r="U1387">
        <v>2015</v>
      </c>
      <c r="V1387" t="s">
        <v>393</v>
      </c>
      <c r="W1387">
        <v>1</v>
      </c>
      <c r="X1387" t="s">
        <v>394</v>
      </c>
    </row>
    <row r="1388" spans="1:24" x14ac:dyDescent="0.25">
      <c r="A1388" t="s">
        <v>6224</v>
      </c>
      <c r="B1388" s="1">
        <v>42568</v>
      </c>
      <c r="C1388" s="1">
        <v>42572</v>
      </c>
      <c r="D1388" t="s">
        <v>43</v>
      </c>
      <c r="E1388" t="s">
        <v>3404</v>
      </c>
      <c r="F1388" t="s">
        <v>3405</v>
      </c>
      <c r="G1388" t="s">
        <v>82</v>
      </c>
      <c r="H1388" t="s">
        <v>29</v>
      </c>
      <c r="I1388" t="s">
        <v>4882</v>
      </c>
      <c r="J1388" t="s">
        <v>4744</v>
      </c>
      <c r="K1388">
        <v>8861</v>
      </c>
      <c r="L1388" t="s">
        <v>4352</v>
      </c>
      <c r="M1388" t="s">
        <v>6225</v>
      </c>
      <c r="N1388" t="s">
        <v>34</v>
      </c>
      <c r="O1388" t="s">
        <v>5814</v>
      </c>
      <c r="P1388" t="s">
        <v>6226</v>
      </c>
      <c r="Q1388" t="s">
        <v>6227</v>
      </c>
      <c r="R1388">
        <v>3</v>
      </c>
      <c r="S1388" t="s">
        <v>38</v>
      </c>
      <c r="T1388" t="s">
        <v>6228</v>
      </c>
      <c r="U1388">
        <v>2016</v>
      </c>
      <c r="V1388" t="s">
        <v>158</v>
      </c>
      <c r="W1388">
        <v>3</v>
      </c>
      <c r="X1388" t="s">
        <v>159</v>
      </c>
    </row>
    <row r="1389" spans="1:24" x14ac:dyDescent="0.25">
      <c r="A1389" t="s">
        <v>6229</v>
      </c>
      <c r="B1389" s="1">
        <v>42630</v>
      </c>
      <c r="C1389" s="1">
        <v>42635</v>
      </c>
      <c r="D1389" t="s">
        <v>43</v>
      </c>
      <c r="E1389" t="s">
        <v>3417</v>
      </c>
      <c r="F1389" t="s">
        <v>3418</v>
      </c>
      <c r="G1389" t="s">
        <v>82</v>
      </c>
      <c r="H1389" t="s">
        <v>29</v>
      </c>
      <c r="I1389" t="s">
        <v>6230</v>
      </c>
      <c r="J1389" t="s">
        <v>6231</v>
      </c>
      <c r="K1389">
        <v>4401</v>
      </c>
      <c r="L1389" t="s">
        <v>4352</v>
      </c>
      <c r="M1389" t="s">
        <v>6070</v>
      </c>
      <c r="N1389" t="s">
        <v>34</v>
      </c>
      <c r="O1389" t="s">
        <v>5814</v>
      </c>
      <c r="P1389" t="s">
        <v>6071</v>
      </c>
      <c r="Q1389" t="s">
        <v>6072</v>
      </c>
      <c r="R1389">
        <v>3</v>
      </c>
      <c r="S1389" t="s">
        <v>38</v>
      </c>
      <c r="T1389" t="s">
        <v>6073</v>
      </c>
      <c r="U1389">
        <v>2016</v>
      </c>
      <c r="V1389" t="s">
        <v>169</v>
      </c>
      <c r="W1389">
        <v>3</v>
      </c>
      <c r="X1389" t="s">
        <v>170</v>
      </c>
    </row>
    <row r="1390" spans="1:24" x14ac:dyDescent="0.25">
      <c r="A1390" t="s">
        <v>6232</v>
      </c>
      <c r="B1390" s="1">
        <v>42114</v>
      </c>
      <c r="C1390" s="1">
        <v>42119</v>
      </c>
      <c r="D1390" t="s">
        <v>43</v>
      </c>
      <c r="E1390" t="s">
        <v>4566</v>
      </c>
      <c r="F1390" t="s">
        <v>4567</v>
      </c>
      <c r="G1390" t="s">
        <v>82</v>
      </c>
      <c r="H1390" t="s">
        <v>29</v>
      </c>
      <c r="I1390" t="s">
        <v>4404</v>
      </c>
      <c r="J1390" t="s">
        <v>4405</v>
      </c>
      <c r="K1390">
        <v>31907</v>
      </c>
      <c r="L1390" t="s">
        <v>4279</v>
      </c>
      <c r="M1390" t="s">
        <v>5841</v>
      </c>
      <c r="N1390" t="s">
        <v>34</v>
      </c>
      <c r="O1390" t="s">
        <v>5814</v>
      </c>
      <c r="P1390" t="s">
        <v>5842</v>
      </c>
      <c r="Q1390" t="s">
        <v>6233</v>
      </c>
      <c r="R1390">
        <v>3</v>
      </c>
      <c r="S1390" t="s">
        <v>38</v>
      </c>
      <c r="T1390" t="s">
        <v>6234</v>
      </c>
      <c r="U1390">
        <v>2015</v>
      </c>
      <c r="V1390" t="s">
        <v>65</v>
      </c>
      <c r="W1390">
        <v>2</v>
      </c>
      <c r="X1390" t="s">
        <v>66</v>
      </c>
    </row>
    <row r="1391" spans="1:24" x14ac:dyDescent="0.25">
      <c r="A1391" t="s">
        <v>6235</v>
      </c>
      <c r="B1391" s="1">
        <v>42658</v>
      </c>
      <c r="C1391" s="1">
        <v>42664</v>
      </c>
      <c r="D1391" t="s">
        <v>43</v>
      </c>
      <c r="E1391" t="s">
        <v>552</v>
      </c>
      <c r="F1391" t="s">
        <v>553</v>
      </c>
      <c r="G1391" t="s">
        <v>139</v>
      </c>
      <c r="H1391" t="s">
        <v>29</v>
      </c>
      <c r="I1391" t="s">
        <v>5149</v>
      </c>
      <c r="J1391" t="s">
        <v>4441</v>
      </c>
      <c r="K1391">
        <v>73120</v>
      </c>
      <c r="L1391" t="s">
        <v>4307</v>
      </c>
      <c r="M1391" t="s">
        <v>6236</v>
      </c>
      <c r="N1391" t="s">
        <v>34</v>
      </c>
      <c r="O1391" t="s">
        <v>5814</v>
      </c>
      <c r="P1391" t="s">
        <v>6237</v>
      </c>
      <c r="Q1391" t="s">
        <v>6238</v>
      </c>
      <c r="R1391">
        <v>1</v>
      </c>
      <c r="S1391" t="s">
        <v>38</v>
      </c>
      <c r="T1391" t="s">
        <v>6239</v>
      </c>
      <c r="U1391">
        <v>2016</v>
      </c>
      <c r="V1391" t="s">
        <v>100</v>
      </c>
      <c r="W1391">
        <v>4</v>
      </c>
      <c r="X1391" t="s">
        <v>101</v>
      </c>
    </row>
    <row r="1392" spans="1:24" x14ac:dyDescent="0.25">
      <c r="A1392" t="s">
        <v>5550</v>
      </c>
      <c r="B1392" s="1">
        <v>41665</v>
      </c>
      <c r="C1392" s="1">
        <v>41670</v>
      </c>
      <c r="D1392" t="s">
        <v>43</v>
      </c>
      <c r="E1392" t="s">
        <v>5551</v>
      </c>
      <c r="F1392" t="s">
        <v>5552</v>
      </c>
      <c r="G1392" t="s">
        <v>139</v>
      </c>
      <c r="H1392" t="s">
        <v>29</v>
      </c>
      <c r="I1392" t="s">
        <v>5553</v>
      </c>
      <c r="J1392" t="s">
        <v>4376</v>
      </c>
      <c r="K1392">
        <v>22304</v>
      </c>
      <c r="L1392" t="s">
        <v>4279</v>
      </c>
      <c r="M1392" t="s">
        <v>6240</v>
      </c>
      <c r="N1392" t="s">
        <v>34</v>
      </c>
      <c r="O1392" t="s">
        <v>5814</v>
      </c>
      <c r="P1392" t="s">
        <v>6241</v>
      </c>
      <c r="Q1392" t="s">
        <v>6242</v>
      </c>
      <c r="R1392">
        <v>13</v>
      </c>
      <c r="S1392" t="s">
        <v>38</v>
      </c>
      <c r="T1392" t="s">
        <v>2869</v>
      </c>
      <c r="U1392">
        <v>2014</v>
      </c>
      <c r="V1392" t="s">
        <v>40</v>
      </c>
      <c r="W1392">
        <v>1</v>
      </c>
      <c r="X1392" t="s">
        <v>41</v>
      </c>
    </row>
    <row r="1393" spans="1:24" x14ac:dyDescent="0.25">
      <c r="A1393" t="s">
        <v>5550</v>
      </c>
      <c r="B1393" s="1">
        <v>41665</v>
      </c>
      <c r="C1393" s="1">
        <v>41670</v>
      </c>
      <c r="D1393" t="s">
        <v>43</v>
      </c>
      <c r="E1393" t="s">
        <v>5551</v>
      </c>
      <c r="F1393" t="s">
        <v>5552</v>
      </c>
      <c r="G1393" t="s">
        <v>139</v>
      </c>
      <c r="H1393" t="s">
        <v>29</v>
      </c>
      <c r="I1393" t="s">
        <v>5553</v>
      </c>
      <c r="J1393" t="s">
        <v>4376</v>
      </c>
      <c r="K1393">
        <v>22304</v>
      </c>
      <c r="L1393" t="s">
        <v>4279</v>
      </c>
      <c r="M1393" t="s">
        <v>6243</v>
      </c>
      <c r="N1393" t="s">
        <v>34</v>
      </c>
      <c r="O1393" t="s">
        <v>5814</v>
      </c>
      <c r="P1393" t="s">
        <v>6244</v>
      </c>
      <c r="Q1393" t="s">
        <v>6245</v>
      </c>
      <c r="R1393">
        <v>2</v>
      </c>
      <c r="S1393" t="s">
        <v>38</v>
      </c>
      <c r="T1393" t="s">
        <v>6246</v>
      </c>
      <c r="U1393">
        <v>2014</v>
      </c>
      <c r="V1393" t="s">
        <v>40</v>
      </c>
      <c r="W1393">
        <v>1</v>
      </c>
      <c r="X1393" t="s">
        <v>41</v>
      </c>
    </row>
    <row r="1394" spans="1:24" x14ac:dyDescent="0.25">
      <c r="A1394" t="s">
        <v>6247</v>
      </c>
      <c r="B1394" s="1">
        <v>42868</v>
      </c>
      <c r="C1394" s="1">
        <v>42872</v>
      </c>
      <c r="D1394" t="s">
        <v>43</v>
      </c>
      <c r="E1394" t="s">
        <v>6075</v>
      </c>
      <c r="F1394" t="s">
        <v>6076</v>
      </c>
      <c r="G1394" t="s">
        <v>82</v>
      </c>
      <c r="H1394" t="s">
        <v>29</v>
      </c>
      <c r="I1394" t="s">
        <v>4404</v>
      </c>
      <c r="J1394" t="s">
        <v>4582</v>
      </c>
      <c r="K1394">
        <v>47201</v>
      </c>
      <c r="L1394" t="s">
        <v>4307</v>
      </c>
      <c r="M1394" t="s">
        <v>6248</v>
      </c>
      <c r="N1394" t="s">
        <v>34</v>
      </c>
      <c r="O1394" t="s">
        <v>5814</v>
      </c>
      <c r="P1394" t="s">
        <v>6249</v>
      </c>
      <c r="Q1394" t="s">
        <v>6101</v>
      </c>
      <c r="R1394">
        <v>3</v>
      </c>
      <c r="S1394" t="s">
        <v>38</v>
      </c>
      <c r="T1394" t="s">
        <v>6250</v>
      </c>
      <c r="U1394">
        <v>2017</v>
      </c>
      <c r="V1394" t="s">
        <v>316</v>
      </c>
      <c r="W1394">
        <v>2</v>
      </c>
      <c r="X1394" t="s">
        <v>317</v>
      </c>
    </row>
    <row r="1395" spans="1:24" x14ac:dyDescent="0.25">
      <c r="A1395" t="s">
        <v>6251</v>
      </c>
      <c r="B1395" s="1">
        <v>43031</v>
      </c>
      <c r="C1395" s="1">
        <v>43037</v>
      </c>
      <c r="D1395" t="s">
        <v>43</v>
      </c>
      <c r="E1395" t="s">
        <v>888</v>
      </c>
      <c r="F1395" t="s">
        <v>889</v>
      </c>
      <c r="G1395" t="s">
        <v>82</v>
      </c>
      <c r="H1395" t="s">
        <v>29</v>
      </c>
      <c r="I1395" t="s">
        <v>5502</v>
      </c>
      <c r="J1395" t="s">
        <v>4369</v>
      </c>
      <c r="K1395">
        <v>14609</v>
      </c>
      <c r="L1395" t="s">
        <v>4352</v>
      </c>
      <c r="M1395" t="s">
        <v>6252</v>
      </c>
      <c r="N1395" t="s">
        <v>34</v>
      </c>
      <c r="O1395" t="s">
        <v>5814</v>
      </c>
      <c r="P1395" t="s">
        <v>6253</v>
      </c>
      <c r="Q1395" t="s">
        <v>2094</v>
      </c>
      <c r="R1395">
        <v>3</v>
      </c>
      <c r="S1395" t="s">
        <v>38</v>
      </c>
      <c r="T1395" t="s">
        <v>6254</v>
      </c>
      <c r="U1395">
        <v>2017</v>
      </c>
      <c r="V1395" t="s">
        <v>100</v>
      </c>
      <c r="W1395">
        <v>4</v>
      </c>
      <c r="X1395" t="s">
        <v>101</v>
      </c>
    </row>
    <row r="1396" spans="1:24" x14ac:dyDescent="0.25">
      <c r="A1396" t="s">
        <v>6255</v>
      </c>
      <c r="B1396" s="1">
        <v>42882</v>
      </c>
      <c r="C1396" s="1">
        <v>42888</v>
      </c>
      <c r="D1396" t="s">
        <v>43</v>
      </c>
      <c r="E1396" t="s">
        <v>3780</v>
      </c>
      <c r="F1396" t="s">
        <v>3781</v>
      </c>
      <c r="G1396" t="s">
        <v>139</v>
      </c>
      <c r="H1396" t="s">
        <v>29</v>
      </c>
      <c r="I1396" t="s">
        <v>4951</v>
      </c>
      <c r="J1396" t="s">
        <v>4278</v>
      </c>
      <c r="K1396">
        <v>40214</v>
      </c>
      <c r="L1396" t="s">
        <v>4279</v>
      </c>
      <c r="M1396" t="s">
        <v>6256</v>
      </c>
      <c r="N1396" t="s">
        <v>34</v>
      </c>
      <c r="O1396" t="s">
        <v>5814</v>
      </c>
      <c r="P1396" t="s">
        <v>6257</v>
      </c>
      <c r="Q1396" t="s">
        <v>6258</v>
      </c>
      <c r="R1396">
        <v>3</v>
      </c>
      <c r="S1396" t="s">
        <v>38</v>
      </c>
      <c r="T1396" t="s">
        <v>6259</v>
      </c>
      <c r="U1396">
        <v>2017</v>
      </c>
      <c r="V1396" t="s">
        <v>316</v>
      </c>
      <c r="W1396">
        <v>2</v>
      </c>
      <c r="X1396" t="s">
        <v>317</v>
      </c>
    </row>
    <row r="1397" spans="1:24" x14ac:dyDescent="0.25">
      <c r="A1397" t="s">
        <v>6260</v>
      </c>
      <c r="B1397" s="1">
        <v>42806</v>
      </c>
      <c r="C1397" s="1">
        <v>42811</v>
      </c>
      <c r="D1397" t="s">
        <v>43</v>
      </c>
      <c r="E1397" t="s">
        <v>2527</v>
      </c>
      <c r="F1397" t="s">
        <v>2528</v>
      </c>
      <c r="G1397" t="s">
        <v>82</v>
      </c>
      <c r="H1397" t="s">
        <v>29</v>
      </c>
      <c r="I1397" t="s">
        <v>5041</v>
      </c>
      <c r="J1397" t="s">
        <v>4501</v>
      </c>
      <c r="K1397">
        <v>1852</v>
      </c>
      <c r="L1397" t="s">
        <v>4352</v>
      </c>
      <c r="M1397" t="s">
        <v>6261</v>
      </c>
      <c r="N1397" t="s">
        <v>34</v>
      </c>
      <c r="O1397" t="s">
        <v>5814</v>
      </c>
      <c r="P1397" t="s">
        <v>6262</v>
      </c>
      <c r="Q1397" t="s">
        <v>5902</v>
      </c>
      <c r="R1397">
        <v>7</v>
      </c>
      <c r="S1397" t="s">
        <v>38</v>
      </c>
      <c r="T1397" t="s">
        <v>6263</v>
      </c>
      <c r="U1397">
        <v>2017</v>
      </c>
      <c r="V1397" t="s">
        <v>500</v>
      </c>
      <c r="W1397">
        <v>1</v>
      </c>
      <c r="X1397" t="s">
        <v>501</v>
      </c>
    </row>
    <row r="1398" spans="1:24" x14ac:dyDescent="0.25">
      <c r="A1398" t="s">
        <v>6264</v>
      </c>
      <c r="B1398" s="1">
        <v>41839</v>
      </c>
      <c r="C1398" s="1">
        <v>41844</v>
      </c>
      <c r="D1398" t="s">
        <v>43</v>
      </c>
      <c r="E1398" t="s">
        <v>3923</v>
      </c>
      <c r="F1398" t="s">
        <v>3924</v>
      </c>
      <c r="G1398" t="s">
        <v>82</v>
      </c>
      <c r="H1398" t="s">
        <v>29</v>
      </c>
      <c r="I1398" t="s">
        <v>5909</v>
      </c>
      <c r="J1398" t="s">
        <v>5109</v>
      </c>
      <c r="K1398">
        <v>6010</v>
      </c>
      <c r="L1398" t="s">
        <v>4352</v>
      </c>
      <c r="M1398" t="s">
        <v>5904</v>
      </c>
      <c r="N1398" t="s">
        <v>34</v>
      </c>
      <c r="O1398" t="s">
        <v>5814</v>
      </c>
      <c r="P1398" t="s">
        <v>5905</v>
      </c>
      <c r="Q1398" t="s">
        <v>1568</v>
      </c>
      <c r="R1398">
        <v>2</v>
      </c>
      <c r="S1398" t="s">
        <v>38</v>
      </c>
      <c r="T1398" t="s">
        <v>6265</v>
      </c>
      <c r="U1398">
        <v>2014</v>
      </c>
      <c r="V1398" t="s">
        <v>158</v>
      </c>
      <c r="W1398">
        <v>3</v>
      </c>
      <c r="X1398" t="s">
        <v>159</v>
      </c>
    </row>
    <row r="1399" spans="1:24" x14ac:dyDescent="0.25">
      <c r="A1399" t="s">
        <v>6266</v>
      </c>
      <c r="B1399" s="1">
        <v>42265</v>
      </c>
      <c r="C1399" s="1">
        <v>42270</v>
      </c>
      <c r="D1399" t="s">
        <v>43</v>
      </c>
      <c r="E1399" t="s">
        <v>4211</v>
      </c>
      <c r="F1399" t="s">
        <v>4212</v>
      </c>
      <c r="G1399" t="s">
        <v>82</v>
      </c>
      <c r="H1399" t="s">
        <v>29</v>
      </c>
      <c r="I1399" t="s">
        <v>4555</v>
      </c>
      <c r="J1399" t="s">
        <v>4556</v>
      </c>
      <c r="K1399">
        <v>20735</v>
      </c>
      <c r="L1399" t="s">
        <v>4352</v>
      </c>
      <c r="M1399" t="s">
        <v>6267</v>
      </c>
      <c r="N1399" t="s">
        <v>34</v>
      </c>
      <c r="O1399" t="s">
        <v>5814</v>
      </c>
      <c r="P1399" t="s">
        <v>6268</v>
      </c>
      <c r="Q1399" t="s">
        <v>6269</v>
      </c>
      <c r="R1399">
        <v>1</v>
      </c>
      <c r="S1399" t="s">
        <v>38</v>
      </c>
      <c r="T1399" t="s">
        <v>6270</v>
      </c>
      <c r="U1399">
        <v>2015</v>
      </c>
      <c r="V1399" t="s">
        <v>169</v>
      </c>
      <c r="W1399">
        <v>3</v>
      </c>
      <c r="X1399" t="s">
        <v>170</v>
      </c>
    </row>
    <row r="1400" spans="1:24" x14ac:dyDescent="0.25">
      <c r="A1400" t="s">
        <v>6266</v>
      </c>
      <c r="B1400" s="1">
        <v>42265</v>
      </c>
      <c r="C1400" s="1">
        <v>42270</v>
      </c>
      <c r="D1400" t="s">
        <v>43</v>
      </c>
      <c r="E1400" t="s">
        <v>4211</v>
      </c>
      <c r="F1400" t="s">
        <v>4212</v>
      </c>
      <c r="G1400" t="s">
        <v>82</v>
      </c>
      <c r="H1400" t="s">
        <v>29</v>
      </c>
      <c r="I1400" t="s">
        <v>4555</v>
      </c>
      <c r="J1400" t="s">
        <v>4556</v>
      </c>
      <c r="K1400">
        <v>20735</v>
      </c>
      <c r="L1400" t="s">
        <v>4352</v>
      </c>
      <c r="M1400" t="s">
        <v>5904</v>
      </c>
      <c r="N1400" t="s">
        <v>34</v>
      </c>
      <c r="O1400" t="s">
        <v>5814</v>
      </c>
      <c r="P1400" t="s">
        <v>5905</v>
      </c>
      <c r="Q1400" t="s">
        <v>6271</v>
      </c>
      <c r="R1400">
        <v>7</v>
      </c>
      <c r="S1400" t="s">
        <v>38</v>
      </c>
      <c r="T1400" t="s">
        <v>6272</v>
      </c>
      <c r="U1400">
        <v>2015</v>
      </c>
      <c r="V1400" t="s">
        <v>169</v>
      </c>
      <c r="W1400">
        <v>3</v>
      </c>
      <c r="X1400" t="s">
        <v>170</v>
      </c>
    </row>
    <row r="1401" spans="1:24" x14ac:dyDescent="0.25">
      <c r="A1401" t="s">
        <v>6273</v>
      </c>
      <c r="B1401" s="1">
        <v>41959</v>
      </c>
      <c r="C1401" s="1">
        <v>41963</v>
      </c>
      <c r="D1401" t="s">
        <v>43</v>
      </c>
      <c r="E1401" t="s">
        <v>1099</v>
      </c>
      <c r="F1401" t="s">
        <v>1100</v>
      </c>
      <c r="G1401" t="s">
        <v>139</v>
      </c>
      <c r="H1401" t="s">
        <v>29</v>
      </c>
      <c r="I1401" t="s">
        <v>6274</v>
      </c>
      <c r="J1401" t="s">
        <v>6065</v>
      </c>
      <c r="K1401">
        <v>66502</v>
      </c>
      <c r="L1401" t="s">
        <v>4307</v>
      </c>
      <c r="M1401" t="s">
        <v>6275</v>
      </c>
      <c r="N1401" t="s">
        <v>34</v>
      </c>
      <c r="O1401" t="s">
        <v>5814</v>
      </c>
      <c r="P1401" t="s">
        <v>6276</v>
      </c>
      <c r="Q1401" t="s">
        <v>6277</v>
      </c>
      <c r="R1401">
        <v>2</v>
      </c>
      <c r="S1401" t="s">
        <v>38</v>
      </c>
      <c r="T1401" t="s">
        <v>6278</v>
      </c>
      <c r="U1401">
        <v>2014</v>
      </c>
      <c r="V1401" t="s">
        <v>194</v>
      </c>
      <c r="W1401">
        <v>4</v>
      </c>
      <c r="X1401" t="s">
        <v>195</v>
      </c>
    </row>
    <row r="1402" spans="1:24" x14ac:dyDescent="0.25">
      <c r="A1402" t="s">
        <v>6279</v>
      </c>
      <c r="B1402" s="1">
        <v>42296</v>
      </c>
      <c r="C1402" s="1">
        <v>42301</v>
      </c>
      <c r="D1402" t="s">
        <v>43</v>
      </c>
      <c r="E1402" t="s">
        <v>3737</v>
      </c>
      <c r="F1402" t="s">
        <v>3738</v>
      </c>
      <c r="G1402" t="s">
        <v>82</v>
      </c>
      <c r="H1402" t="s">
        <v>29</v>
      </c>
      <c r="I1402" t="s">
        <v>4305</v>
      </c>
      <c r="J1402" t="s">
        <v>4306</v>
      </c>
      <c r="K1402">
        <v>48227</v>
      </c>
      <c r="L1402" t="s">
        <v>4307</v>
      </c>
      <c r="M1402" t="s">
        <v>6107</v>
      </c>
      <c r="N1402" t="s">
        <v>34</v>
      </c>
      <c r="O1402" t="s">
        <v>5814</v>
      </c>
      <c r="P1402" t="s">
        <v>6108</v>
      </c>
      <c r="Q1402" t="s">
        <v>1638</v>
      </c>
      <c r="R1402">
        <v>5</v>
      </c>
      <c r="S1402" t="s">
        <v>38</v>
      </c>
      <c r="T1402" t="s">
        <v>6280</v>
      </c>
      <c r="U1402">
        <v>2015</v>
      </c>
      <c r="V1402" t="s">
        <v>100</v>
      </c>
      <c r="W1402">
        <v>4</v>
      </c>
      <c r="X1402" t="s">
        <v>101</v>
      </c>
    </row>
    <row r="1403" spans="1:24" x14ac:dyDescent="0.25">
      <c r="A1403" t="s">
        <v>6281</v>
      </c>
      <c r="B1403" s="1">
        <v>41736</v>
      </c>
      <c r="C1403" s="1">
        <v>41741</v>
      </c>
      <c r="D1403" t="s">
        <v>43</v>
      </c>
      <c r="E1403" t="s">
        <v>941</v>
      </c>
      <c r="F1403" t="s">
        <v>942</v>
      </c>
      <c r="G1403" t="s">
        <v>82</v>
      </c>
      <c r="H1403" t="s">
        <v>29</v>
      </c>
      <c r="I1403" t="s">
        <v>4672</v>
      </c>
      <c r="J1403" t="s">
        <v>4907</v>
      </c>
      <c r="K1403">
        <v>29203</v>
      </c>
      <c r="L1403" t="s">
        <v>4279</v>
      </c>
      <c r="M1403" t="s">
        <v>5819</v>
      </c>
      <c r="N1403" t="s">
        <v>34</v>
      </c>
      <c r="O1403" t="s">
        <v>5814</v>
      </c>
      <c r="P1403" t="s">
        <v>5820</v>
      </c>
      <c r="Q1403" t="s">
        <v>6282</v>
      </c>
      <c r="R1403">
        <v>5</v>
      </c>
      <c r="S1403" t="s">
        <v>38</v>
      </c>
      <c r="T1403" t="s">
        <v>6283</v>
      </c>
      <c r="U1403">
        <v>2014</v>
      </c>
      <c r="V1403" t="s">
        <v>65</v>
      </c>
      <c r="W1403">
        <v>2</v>
      </c>
      <c r="X1403" t="s">
        <v>66</v>
      </c>
    </row>
    <row r="1404" spans="1:24" x14ac:dyDescent="0.25">
      <c r="A1404" t="s">
        <v>5624</v>
      </c>
      <c r="B1404" s="1">
        <v>42933</v>
      </c>
      <c r="C1404" s="1">
        <v>42939</v>
      </c>
      <c r="D1404" t="s">
        <v>43</v>
      </c>
      <c r="E1404" t="s">
        <v>2664</v>
      </c>
      <c r="F1404" t="s">
        <v>2665</v>
      </c>
      <c r="G1404" t="s">
        <v>139</v>
      </c>
      <c r="H1404" t="s">
        <v>29</v>
      </c>
      <c r="I1404" t="s">
        <v>5625</v>
      </c>
      <c r="J1404" t="s">
        <v>4369</v>
      </c>
      <c r="K1404">
        <v>13440</v>
      </c>
      <c r="L1404" t="s">
        <v>4352</v>
      </c>
      <c r="M1404" t="s">
        <v>6284</v>
      </c>
      <c r="N1404" t="s">
        <v>34</v>
      </c>
      <c r="O1404" t="s">
        <v>5814</v>
      </c>
      <c r="P1404" t="s">
        <v>6285</v>
      </c>
      <c r="Q1404" t="s">
        <v>6286</v>
      </c>
      <c r="R1404">
        <v>2</v>
      </c>
      <c r="S1404" t="s">
        <v>38</v>
      </c>
      <c r="T1404" t="s">
        <v>6287</v>
      </c>
      <c r="U1404">
        <v>2017</v>
      </c>
      <c r="V1404" t="s">
        <v>158</v>
      </c>
      <c r="W1404">
        <v>3</v>
      </c>
      <c r="X1404" t="s">
        <v>159</v>
      </c>
    </row>
    <row r="1405" spans="1:24" x14ac:dyDescent="0.25">
      <c r="A1405" t="s">
        <v>6288</v>
      </c>
      <c r="B1405" s="1">
        <v>42062</v>
      </c>
      <c r="C1405" s="1">
        <v>42065</v>
      </c>
      <c r="D1405" t="s">
        <v>43</v>
      </c>
      <c r="E1405" t="s">
        <v>6289</v>
      </c>
      <c r="F1405" t="s">
        <v>6290</v>
      </c>
      <c r="G1405" t="s">
        <v>82</v>
      </c>
      <c r="H1405" t="s">
        <v>29</v>
      </c>
      <c r="I1405" t="s">
        <v>4803</v>
      </c>
      <c r="J1405" t="s">
        <v>4739</v>
      </c>
      <c r="K1405">
        <v>2908</v>
      </c>
      <c r="L1405" t="s">
        <v>4352</v>
      </c>
      <c r="M1405" t="s">
        <v>6291</v>
      </c>
      <c r="N1405" t="s">
        <v>34</v>
      </c>
      <c r="O1405" t="s">
        <v>5814</v>
      </c>
      <c r="P1405" t="s">
        <v>6292</v>
      </c>
      <c r="Q1405" t="s">
        <v>6293</v>
      </c>
      <c r="R1405">
        <v>2</v>
      </c>
      <c r="S1405" t="s">
        <v>38</v>
      </c>
      <c r="T1405" t="s">
        <v>6294</v>
      </c>
      <c r="U1405">
        <v>2015</v>
      </c>
      <c r="V1405" t="s">
        <v>393</v>
      </c>
      <c r="W1405">
        <v>1</v>
      </c>
      <c r="X1405" t="s">
        <v>394</v>
      </c>
    </row>
    <row r="1406" spans="1:24" x14ac:dyDescent="0.25">
      <c r="A1406" t="s">
        <v>5630</v>
      </c>
      <c r="B1406" s="1">
        <v>42716</v>
      </c>
      <c r="C1406" s="1">
        <v>42722</v>
      </c>
      <c r="D1406" t="s">
        <v>43</v>
      </c>
      <c r="E1406" t="s">
        <v>5631</v>
      </c>
      <c r="F1406" t="s">
        <v>5632</v>
      </c>
      <c r="G1406" t="s">
        <v>139</v>
      </c>
      <c r="H1406" t="s">
        <v>29</v>
      </c>
      <c r="I1406" t="s">
        <v>4551</v>
      </c>
      <c r="J1406" t="s">
        <v>4306</v>
      </c>
      <c r="K1406">
        <v>49201</v>
      </c>
      <c r="L1406" t="s">
        <v>4307</v>
      </c>
      <c r="M1406" t="s">
        <v>6243</v>
      </c>
      <c r="N1406" t="s">
        <v>34</v>
      </c>
      <c r="O1406" t="s">
        <v>5814</v>
      </c>
      <c r="P1406" t="s">
        <v>6244</v>
      </c>
      <c r="Q1406" t="s">
        <v>6295</v>
      </c>
      <c r="R1406">
        <v>7</v>
      </c>
      <c r="S1406" t="s">
        <v>38</v>
      </c>
      <c r="T1406" t="s">
        <v>6296</v>
      </c>
      <c r="U1406">
        <v>2016</v>
      </c>
      <c r="V1406" t="s">
        <v>52</v>
      </c>
      <c r="W1406">
        <v>4</v>
      </c>
      <c r="X1406" t="s">
        <v>53</v>
      </c>
    </row>
    <row r="1407" spans="1:24" x14ac:dyDescent="0.25">
      <c r="A1407" t="s">
        <v>5118</v>
      </c>
      <c r="B1407" s="1">
        <v>42268</v>
      </c>
      <c r="C1407" s="1">
        <v>42273</v>
      </c>
      <c r="D1407" t="s">
        <v>43</v>
      </c>
      <c r="E1407" t="s">
        <v>5119</v>
      </c>
      <c r="F1407" t="s">
        <v>5120</v>
      </c>
      <c r="G1407" t="s">
        <v>139</v>
      </c>
      <c r="H1407" t="s">
        <v>29</v>
      </c>
      <c r="I1407" t="s">
        <v>5121</v>
      </c>
      <c r="J1407" t="s">
        <v>4501</v>
      </c>
      <c r="K1407">
        <v>2149</v>
      </c>
      <c r="L1407" t="s">
        <v>4352</v>
      </c>
      <c r="M1407" t="s">
        <v>6297</v>
      </c>
      <c r="N1407" t="s">
        <v>34</v>
      </c>
      <c r="O1407" t="s">
        <v>5814</v>
      </c>
      <c r="P1407" t="s">
        <v>6298</v>
      </c>
      <c r="Q1407" t="s">
        <v>6299</v>
      </c>
      <c r="R1407">
        <v>2</v>
      </c>
      <c r="S1407" t="s">
        <v>38</v>
      </c>
      <c r="T1407" t="s">
        <v>6300</v>
      </c>
      <c r="U1407">
        <v>2015</v>
      </c>
      <c r="V1407" t="s">
        <v>169</v>
      </c>
      <c r="W1407">
        <v>3</v>
      </c>
      <c r="X1407" t="s">
        <v>170</v>
      </c>
    </row>
    <row r="1408" spans="1:24" x14ac:dyDescent="0.25">
      <c r="A1408" t="s">
        <v>6301</v>
      </c>
      <c r="B1408" s="1">
        <v>42371</v>
      </c>
      <c r="C1408" s="1">
        <v>42376</v>
      </c>
      <c r="D1408" t="s">
        <v>43</v>
      </c>
      <c r="E1408" t="s">
        <v>3506</v>
      </c>
      <c r="F1408" t="s">
        <v>3507</v>
      </c>
      <c r="G1408" t="s">
        <v>82</v>
      </c>
      <c r="H1408" t="s">
        <v>29</v>
      </c>
      <c r="I1408" t="s">
        <v>6302</v>
      </c>
      <c r="J1408" t="s">
        <v>4556</v>
      </c>
      <c r="K1408">
        <v>20877</v>
      </c>
      <c r="L1408" t="s">
        <v>4352</v>
      </c>
      <c r="M1408" t="s">
        <v>5981</v>
      </c>
      <c r="N1408" t="s">
        <v>34</v>
      </c>
      <c r="O1408" t="s">
        <v>5814</v>
      </c>
      <c r="P1408" t="s">
        <v>5982</v>
      </c>
      <c r="Q1408" t="s">
        <v>6303</v>
      </c>
      <c r="R1408">
        <v>2</v>
      </c>
      <c r="S1408" t="s">
        <v>38</v>
      </c>
      <c r="T1408" t="s">
        <v>6304</v>
      </c>
      <c r="U1408">
        <v>2016</v>
      </c>
      <c r="V1408" t="s">
        <v>40</v>
      </c>
      <c r="W1408">
        <v>1</v>
      </c>
      <c r="X1408" t="s">
        <v>41</v>
      </c>
    </row>
    <row r="1409" spans="1:24" x14ac:dyDescent="0.25">
      <c r="A1409" t="s">
        <v>4660</v>
      </c>
      <c r="B1409" s="1">
        <v>41859</v>
      </c>
      <c r="C1409" s="1">
        <v>41863</v>
      </c>
      <c r="D1409" t="s">
        <v>43</v>
      </c>
      <c r="E1409" t="s">
        <v>1590</v>
      </c>
      <c r="F1409" t="s">
        <v>1591</v>
      </c>
      <c r="G1409" t="s">
        <v>139</v>
      </c>
      <c r="H1409" t="s">
        <v>29</v>
      </c>
      <c r="I1409" t="s">
        <v>4661</v>
      </c>
      <c r="J1409" t="s">
        <v>4306</v>
      </c>
      <c r="K1409">
        <v>48183</v>
      </c>
      <c r="L1409" t="s">
        <v>4307</v>
      </c>
      <c r="M1409" t="s">
        <v>6305</v>
      </c>
      <c r="N1409" t="s">
        <v>34</v>
      </c>
      <c r="O1409" t="s">
        <v>5814</v>
      </c>
      <c r="P1409" t="s">
        <v>6306</v>
      </c>
      <c r="Q1409" t="s">
        <v>6307</v>
      </c>
      <c r="R1409">
        <v>2</v>
      </c>
      <c r="S1409" t="s">
        <v>38</v>
      </c>
      <c r="T1409" t="s">
        <v>6308</v>
      </c>
      <c r="U1409">
        <v>2014</v>
      </c>
      <c r="V1409" t="s">
        <v>368</v>
      </c>
      <c r="W1409">
        <v>3</v>
      </c>
      <c r="X1409" t="s">
        <v>369</v>
      </c>
    </row>
    <row r="1410" spans="1:24" x14ac:dyDescent="0.25">
      <c r="A1410" t="s">
        <v>5653</v>
      </c>
      <c r="B1410" s="1">
        <v>42421</v>
      </c>
      <c r="C1410" s="1">
        <v>42426</v>
      </c>
      <c r="D1410" t="s">
        <v>43</v>
      </c>
      <c r="E1410" t="s">
        <v>5654</v>
      </c>
      <c r="F1410" t="s">
        <v>5655</v>
      </c>
      <c r="G1410" t="s">
        <v>82</v>
      </c>
      <c r="H1410" t="s">
        <v>29</v>
      </c>
      <c r="I1410" t="s">
        <v>3357</v>
      </c>
      <c r="J1410" t="s">
        <v>4369</v>
      </c>
      <c r="K1410">
        <v>11572</v>
      </c>
      <c r="L1410" t="s">
        <v>4352</v>
      </c>
      <c r="M1410" t="s">
        <v>6120</v>
      </c>
      <c r="N1410" t="s">
        <v>34</v>
      </c>
      <c r="O1410" t="s">
        <v>5814</v>
      </c>
      <c r="P1410" t="s">
        <v>6121</v>
      </c>
      <c r="Q1410" t="s">
        <v>5758</v>
      </c>
      <c r="R1410">
        <v>2</v>
      </c>
      <c r="S1410" t="s">
        <v>38</v>
      </c>
      <c r="T1410" t="s">
        <v>6309</v>
      </c>
      <c r="U1410">
        <v>2016</v>
      </c>
      <c r="V1410" t="s">
        <v>393</v>
      </c>
      <c r="W1410">
        <v>1</v>
      </c>
      <c r="X1410" t="s">
        <v>394</v>
      </c>
    </row>
    <row r="1411" spans="1:24" x14ac:dyDescent="0.25">
      <c r="A1411" t="s">
        <v>5190</v>
      </c>
      <c r="B1411" s="1">
        <v>42348</v>
      </c>
      <c r="C1411" s="1">
        <v>42354</v>
      </c>
      <c r="D1411" t="s">
        <v>43</v>
      </c>
      <c r="E1411" t="s">
        <v>3579</v>
      </c>
      <c r="F1411" t="s">
        <v>3580</v>
      </c>
      <c r="G1411" t="s">
        <v>82</v>
      </c>
      <c r="H1411" t="s">
        <v>29</v>
      </c>
      <c r="I1411" t="s">
        <v>5191</v>
      </c>
      <c r="J1411" t="s">
        <v>4556</v>
      </c>
      <c r="K1411">
        <v>21215</v>
      </c>
      <c r="L1411" t="s">
        <v>4352</v>
      </c>
      <c r="M1411" t="s">
        <v>6310</v>
      </c>
      <c r="N1411" t="s">
        <v>34</v>
      </c>
      <c r="O1411" t="s">
        <v>5814</v>
      </c>
      <c r="P1411" t="s">
        <v>6311</v>
      </c>
      <c r="Q1411" t="s">
        <v>6312</v>
      </c>
      <c r="R1411">
        <v>1</v>
      </c>
      <c r="S1411" t="s">
        <v>38</v>
      </c>
      <c r="T1411" t="s">
        <v>6313</v>
      </c>
      <c r="U1411">
        <v>2015</v>
      </c>
      <c r="V1411" t="s">
        <v>52</v>
      </c>
      <c r="W1411">
        <v>4</v>
      </c>
      <c r="X1411" t="s">
        <v>53</v>
      </c>
    </row>
    <row r="1412" spans="1:24" x14ac:dyDescent="0.25">
      <c r="A1412" t="s">
        <v>6314</v>
      </c>
      <c r="B1412" s="1">
        <v>43080</v>
      </c>
      <c r="C1412" s="1">
        <v>43087</v>
      </c>
      <c r="D1412" t="s">
        <v>43</v>
      </c>
      <c r="E1412" t="s">
        <v>1263</v>
      </c>
      <c r="F1412" t="s">
        <v>1264</v>
      </c>
      <c r="G1412" t="s">
        <v>82</v>
      </c>
      <c r="H1412" t="s">
        <v>29</v>
      </c>
      <c r="I1412" t="s">
        <v>6315</v>
      </c>
      <c r="J1412" t="s">
        <v>4501</v>
      </c>
      <c r="K1412">
        <v>2740</v>
      </c>
      <c r="L1412" t="s">
        <v>4352</v>
      </c>
      <c r="M1412" t="s">
        <v>6038</v>
      </c>
      <c r="N1412" t="s">
        <v>34</v>
      </c>
      <c r="O1412" t="s">
        <v>5814</v>
      </c>
      <c r="P1412" t="s">
        <v>6039</v>
      </c>
      <c r="Q1412" t="s">
        <v>6040</v>
      </c>
      <c r="R1412">
        <v>3</v>
      </c>
      <c r="S1412" t="s">
        <v>38</v>
      </c>
      <c r="T1412" t="s">
        <v>6041</v>
      </c>
      <c r="U1412">
        <v>2017</v>
      </c>
      <c r="V1412" t="s">
        <v>52</v>
      </c>
      <c r="W1412">
        <v>4</v>
      </c>
      <c r="X1412" t="s">
        <v>53</v>
      </c>
    </row>
    <row r="1413" spans="1:24" x14ac:dyDescent="0.25">
      <c r="A1413" t="s">
        <v>5708</v>
      </c>
      <c r="B1413" s="1">
        <v>42706</v>
      </c>
      <c r="C1413" s="1">
        <v>42712</v>
      </c>
      <c r="D1413" t="s">
        <v>43</v>
      </c>
      <c r="E1413" t="s">
        <v>3391</v>
      </c>
      <c r="F1413" t="s">
        <v>3392</v>
      </c>
      <c r="G1413" t="s">
        <v>139</v>
      </c>
      <c r="H1413" t="s">
        <v>29</v>
      </c>
      <c r="I1413" t="s">
        <v>4803</v>
      </c>
      <c r="J1413" t="s">
        <v>4739</v>
      </c>
      <c r="K1413">
        <v>2908</v>
      </c>
      <c r="L1413" t="s">
        <v>4352</v>
      </c>
      <c r="M1413" t="s">
        <v>6316</v>
      </c>
      <c r="N1413" t="s">
        <v>34</v>
      </c>
      <c r="O1413" t="s">
        <v>5814</v>
      </c>
      <c r="P1413" t="s">
        <v>6317</v>
      </c>
      <c r="Q1413" t="s">
        <v>6282</v>
      </c>
      <c r="R1413">
        <v>5</v>
      </c>
      <c r="S1413" t="s">
        <v>38</v>
      </c>
      <c r="T1413" t="s">
        <v>6318</v>
      </c>
      <c r="U1413">
        <v>2016</v>
      </c>
      <c r="V1413" t="s">
        <v>52</v>
      </c>
      <c r="W1413">
        <v>4</v>
      </c>
      <c r="X1413" t="s">
        <v>53</v>
      </c>
    </row>
    <row r="1414" spans="1:24" x14ac:dyDescent="0.25">
      <c r="A1414" t="s">
        <v>6319</v>
      </c>
      <c r="B1414" s="1">
        <v>42245</v>
      </c>
      <c r="C1414" s="1">
        <v>42249</v>
      </c>
      <c r="D1414" t="s">
        <v>43</v>
      </c>
      <c r="E1414" t="s">
        <v>137</v>
      </c>
      <c r="F1414" t="s">
        <v>138</v>
      </c>
      <c r="G1414" t="s">
        <v>139</v>
      </c>
      <c r="H1414" t="s">
        <v>29</v>
      </c>
      <c r="I1414" t="s">
        <v>4305</v>
      </c>
      <c r="J1414" t="s">
        <v>4306</v>
      </c>
      <c r="K1414">
        <v>48234</v>
      </c>
      <c r="L1414" t="s">
        <v>4307</v>
      </c>
      <c r="M1414" t="s">
        <v>5952</v>
      </c>
      <c r="N1414" t="s">
        <v>34</v>
      </c>
      <c r="O1414" t="s">
        <v>5814</v>
      </c>
      <c r="P1414" t="s">
        <v>5953</v>
      </c>
      <c r="Q1414" t="s">
        <v>6320</v>
      </c>
      <c r="R1414">
        <v>2</v>
      </c>
      <c r="S1414" t="s">
        <v>38</v>
      </c>
      <c r="T1414" t="s">
        <v>6321</v>
      </c>
      <c r="U1414">
        <v>2015</v>
      </c>
      <c r="V1414" t="s">
        <v>368</v>
      </c>
      <c r="W1414">
        <v>3</v>
      </c>
      <c r="X1414" t="s">
        <v>369</v>
      </c>
    </row>
    <row r="1415" spans="1:24" x14ac:dyDescent="0.25">
      <c r="A1415" t="s">
        <v>6322</v>
      </c>
      <c r="B1415" s="1">
        <v>42302</v>
      </c>
      <c r="C1415" s="1">
        <v>42307</v>
      </c>
      <c r="D1415" t="s">
        <v>43</v>
      </c>
      <c r="E1415" t="s">
        <v>4616</v>
      </c>
      <c r="F1415" t="s">
        <v>4617</v>
      </c>
      <c r="G1415" t="s">
        <v>82</v>
      </c>
      <c r="H1415" t="s">
        <v>29</v>
      </c>
      <c r="I1415" t="s">
        <v>4520</v>
      </c>
      <c r="J1415" t="s">
        <v>4521</v>
      </c>
      <c r="K1415">
        <v>19711</v>
      </c>
      <c r="L1415" t="s">
        <v>4352</v>
      </c>
      <c r="M1415" t="s">
        <v>6323</v>
      </c>
      <c r="N1415" t="s">
        <v>34</v>
      </c>
      <c r="O1415" t="s">
        <v>5814</v>
      </c>
      <c r="P1415" t="s">
        <v>6324</v>
      </c>
      <c r="Q1415" t="s">
        <v>6325</v>
      </c>
      <c r="R1415">
        <v>1</v>
      </c>
      <c r="S1415" t="s">
        <v>38</v>
      </c>
      <c r="T1415" t="s">
        <v>6326</v>
      </c>
      <c r="U1415">
        <v>2015</v>
      </c>
      <c r="V1415" t="s">
        <v>100</v>
      </c>
      <c r="W1415">
        <v>4</v>
      </c>
      <c r="X1415" t="s">
        <v>101</v>
      </c>
    </row>
    <row r="1416" spans="1:24" x14ac:dyDescent="0.25">
      <c r="A1416" t="s">
        <v>5216</v>
      </c>
      <c r="B1416" s="1">
        <v>42993</v>
      </c>
      <c r="C1416" s="1">
        <v>42997</v>
      </c>
      <c r="D1416" t="s">
        <v>43</v>
      </c>
      <c r="E1416" t="s">
        <v>5217</v>
      </c>
      <c r="F1416" t="s">
        <v>5218</v>
      </c>
      <c r="G1416" t="s">
        <v>82</v>
      </c>
      <c r="H1416" t="s">
        <v>29</v>
      </c>
      <c r="I1416" t="s">
        <v>3483</v>
      </c>
      <c r="J1416" t="s">
        <v>4744</v>
      </c>
      <c r="K1416">
        <v>8701</v>
      </c>
      <c r="L1416" t="s">
        <v>4352</v>
      </c>
      <c r="M1416" t="s">
        <v>6327</v>
      </c>
      <c r="N1416" t="s">
        <v>34</v>
      </c>
      <c r="O1416" t="s">
        <v>5814</v>
      </c>
      <c r="P1416" t="s">
        <v>6328</v>
      </c>
      <c r="Q1416" t="s">
        <v>6329</v>
      </c>
      <c r="R1416">
        <v>6</v>
      </c>
      <c r="S1416" t="s">
        <v>38</v>
      </c>
      <c r="T1416" t="s">
        <v>6330</v>
      </c>
      <c r="U1416">
        <v>2017</v>
      </c>
      <c r="V1416" t="s">
        <v>169</v>
      </c>
      <c r="W1416">
        <v>3</v>
      </c>
      <c r="X1416" t="s">
        <v>170</v>
      </c>
    </row>
    <row r="1417" spans="1:24" x14ac:dyDescent="0.25">
      <c r="A1417" t="s">
        <v>6331</v>
      </c>
      <c r="B1417" s="1">
        <v>42996</v>
      </c>
      <c r="C1417" s="1">
        <v>43000</v>
      </c>
      <c r="D1417" t="s">
        <v>43</v>
      </c>
      <c r="E1417" t="s">
        <v>691</v>
      </c>
      <c r="F1417" t="s">
        <v>692</v>
      </c>
      <c r="G1417" t="s">
        <v>82</v>
      </c>
      <c r="H1417" t="s">
        <v>29</v>
      </c>
      <c r="I1417" t="s">
        <v>4404</v>
      </c>
      <c r="J1417" t="s">
        <v>4405</v>
      </c>
      <c r="K1417">
        <v>31907</v>
      </c>
      <c r="L1417" t="s">
        <v>4279</v>
      </c>
      <c r="M1417" t="s">
        <v>6252</v>
      </c>
      <c r="N1417" t="s">
        <v>34</v>
      </c>
      <c r="O1417" t="s">
        <v>5814</v>
      </c>
      <c r="P1417" t="s">
        <v>6253</v>
      </c>
      <c r="Q1417" t="s">
        <v>6332</v>
      </c>
      <c r="R1417">
        <v>8</v>
      </c>
      <c r="S1417" t="s">
        <v>38</v>
      </c>
      <c r="T1417" t="s">
        <v>6333</v>
      </c>
      <c r="U1417">
        <v>2017</v>
      </c>
      <c r="V1417" t="s">
        <v>169</v>
      </c>
      <c r="W1417">
        <v>3</v>
      </c>
      <c r="X1417" t="s">
        <v>170</v>
      </c>
    </row>
    <row r="1418" spans="1:24" x14ac:dyDescent="0.25">
      <c r="A1418" t="s">
        <v>6331</v>
      </c>
      <c r="B1418" s="1">
        <v>42996</v>
      </c>
      <c r="C1418" s="1">
        <v>43000</v>
      </c>
      <c r="D1418" t="s">
        <v>43</v>
      </c>
      <c r="E1418" t="s">
        <v>691</v>
      </c>
      <c r="F1418" t="s">
        <v>692</v>
      </c>
      <c r="G1418" t="s">
        <v>82</v>
      </c>
      <c r="H1418" t="s">
        <v>29</v>
      </c>
      <c r="I1418" t="s">
        <v>4404</v>
      </c>
      <c r="J1418" t="s">
        <v>4405</v>
      </c>
      <c r="K1418">
        <v>31907</v>
      </c>
      <c r="L1418" t="s">
        <v>4279</v>
      </c>
      <c r="M1418" t="s">
        <v>6334</v>
      </c>
      <c r="N1418" t="s">
        <v>34</v>
      </c>
      <c r="O1418" t="s">
        <v>5814</v>
      </c>
      <c r="P1418" t="s">
        <v>6335</v>
      </c>
      <c r="Q1418" t="s">
        <v>6336</v>
      </c>
      <c r="R1418">
        <v>2</v>
      </c>
      <c r="S1418" t="s">
        <v>38</v>
      </c>
      <c r="T1418" t="s">
        <v>6337</v>
      </c>
      <c r="U1418">
        <v>2017</v>
      </c>
      <c r="V1418" t="s">
        <v>169</v>
      </c>
      <c r="W1418">
        <v>3</v>
      </c>
      <c r="X1418" t="s">
        <v>170</v>
      </c>
    </row>
    <row r="1419" spans="1:24" x14ac:dyDescent="0.25">
      <c r="A1419" t="s">
        <v>4772</v>
      </c>
      <c r="B1419" s="1">
        <v>43065</v>
      </c>
      <c r="C1419" s="1">
        <v>43070</v>
      </c>
      <c r="D1419" t="s">
        <v>43</v>
      </c>
      <c r="E1419" t="s">
        <v>1527</v>
      </c>
      <c r="F1419" t="s">
        <v>1528</v>
      </c>
      <c r="G1419" t="s">
        <v>139</v>
      </c>
      <c r="H1419" t="s">
        <v>29</v>
      </c>
      <c r="I1419" t="s">
        <v>4711</v>
      </c>
      <c r="J1419" t="s">
        <v>4582</v>
      </c>
      <c r="K1419">
        <v>47374</v>
      </c>
      <c r="L1419" t="s">
        <v>4307</v>
      </c>
      <c r="M1419" t="s">
        <v>6338</v>
      </c>
      <c r="N1419" t="s">
        <v>34</v>
      </c>
      <c r="O1419" t="s">
        <v>5814</v>
      </c>
      <c r="P1419" t="s">
        <v>6339</v>
      </c>
      <c r="Q1419" t="s">
        <v>6340</v>
      </c>
      <c r="R1419">
        <v>4</v>
      </c>
      <c r="S1419" t="s">
        <v>38</v>
      </c>
      <c r="T1419" t="s">
        <v>6341</v>
      </c>
      <c r="U1419">
        <v>2017</v>
      </c>
      <c r="V1419" t="s">
        <v>194</v>
      </c>
      <c r="W1419">
        <v>4</v>
      </c>
      <c r="X1419" t="s">
        <v>195</v>
      </c>
    </row>
    <row r="1420" spans="1:24" x14ac:dyDescent="0.25">
      <c r="A1420" t="s">
        <v>4772</v>
      </c>
      <c r="B1420" s="1">
        <v>43065</v>
      </c>
      <c r="C1420" s="1">
        <v>43070</v>
      </c>
      <c r="D1420" t="s">
        <v>43</v>
      </c>
      <c r="E1420" t="s">
        <v>1527</v>
      </c>
      <c r="F1420" t="s">
        <v>1528</v>
      </c>
      <c r="G1420" t="s">
        <v>139</v>
      </c>
      <c r="H1420" t="s">
        <v>29</v>
      </c>
      <c r="I1420" t="s">
        <v>4711</v>
      </c>
      <c r="J1420" t="s">
        <v>4582</v>
      </c>
      <c r="K1420">
        <v>47374</v>
      </c>
      <c r="L1420" t="s">
        <v>4307</v>
      </c>
      <c r="M1420" t="s">
        <v>6220</v>
      </c>
      <c r="N1420" t="s">
        <v>34</v>
      </c>
      <c r="O1420" t="s">
        <v>5814</v>
      </c>
      <c r="P1420" t="s">
        <v>6221</v>
      </c>
      <c r="Q1420" t="s">
        <v>6342</v>
      </c>
      <c r="R1420">
        <v>2</v>
      </c>
      <c r="S1420" t="s">
        <v>38</v>
      </c>
      <c r="T1420" t="s">
        <v>6343</v>
      </c>
      <c r="U1420">
        <v>2017</v>
      </c>
      <c r="V1420" t="s">
        <v>194</v>
      </c>
      <c r="W1420">
        <v>4</v>
      </c>
      <c r="X1420" t="s">
        <v>195</v>
      </c>
    </row>
    <row r="1421" spans="1:24" x14ac:dyDescent="0.25">
      <c r="A1421" t="s">
        <v>6344</v>
      </c>
      <c r="B1421" s="1">
        <v>42520</v>
      </c>
      <c r="C1421" s="1">
        <v>42525</v>
      </c>
      <c r="D1421" t="s">
        <v>43</v>
      </c>
      <c r="E1421" t="s">
        <v>4162</v>
      </c>
      <c r="F1421" t="s">
        <v>4163</v>
      </c>
      <c r="G1421" t="s">
        <v>139</v>
      </c>
      <c r="H1421" t="s">
        <v>29</v>
      </c>
      <c r="I1421" t="s">
        <v>6345</v>
      </c>
      <c r="J1421" t="s">
        <v>4569</v>
      </c>
      <c r="K1421">
        <v>54880</v>
      </c>
      <c r="L1421" t="s">
        <v>4307</v>
      </c>
      <c r="M1421" t="s">
        <v>6316</v>
      </c>
      <c r="N1421" t="s">
        <v>34</v>
      </c>
      <c r="O1421" t="s">
        <v>5814</v>
      </c>
      <c r="P1421" t="s">
        <v>6317</v>
      </c>
      <c r="Q1421" t="s">
        <v>6149</v>
      </c>
      <c r="R1421">
        <v>1</v>
      </c>
      <c r="S1421" t="s">
        <v>38</v>
      </c>
      <c r="T1421" t="s">
        <v>6346</v>
      </c>
      <c r="U1421">
        <v>2016</v>
      </c>
      <c r="V1421" t="s">
        <v>316</v>
      </c>
      <c r="W1421">
        <v>2</v>
      </c>
      <c r="X1421" t="s">
        <v>317</v>
      </c>
    </row>
    <row r="1422" spans="1:24" x14ac:dyDescent="0.25">
      <c r="A1422" t="s">
        <v>6347</v>
      </c>
      <c r="B1422" s="1">
        <v>41940</v>
      </c>
      <c r="C1422" s="1">
        <v>41944</v>
      </c>
      <c r="D1422" t="s">
        <v>43</v>
      </c>
      <c r="E1422" t="s">
        <v>651</v>
      </c>
      <c r="F1422" t="s">
        <v>652</v>
      </c>
      <c r="G1422" t="s">
        <v>82</v>
      </c>
      <c r="H1422" t="s">
        <v>29</v>
      </c>
      <c r="I1422" t="s">
        <v>6348</v>
      </c>
      <c r="J1422" t="s">
        <v>6065</v>
      </c>
      <c r="K1422">
        <v>67846</v>
      </c>
      <c r="L1422" t="s">
        <v>4307</v>
      </c>
      <c r="M1422" t="s">
        <v>6349</v>
      </c>
      <c r="N1422" t="s">
        <v>34</v>
      </c>
      <c r="O1422" t="s">
        <v>5814</v>
      </c>
      <c r="P1422" t="s">
        <v>6350</v>
      </c>
      <c r="Q1422" t="s">
        <v>6351</v>
      </c>
      <c r="R1422">
        <v>2</v>
      </c>
      <c r="S1422" t="s">
        <v>38</v>
      </c>
      <c r="T1422" t="s">
        <v>6352</v>
      </c>
      <c r="U1422">
        <v>2014</v>
      </c>
      <c r="V1422" t="s">
        <v>100</v>
      </c>
      <c r="W1422">
        <v>4</v>
      </c>
      <c r="X1422" t="s">
        <v>101</v>
      </c>
    </row>
    <row r="1423" spans="1:24" x14ac:dyDescent="0.25">
      <c r="A1423" t="s">
        <v>5236</v>
      </c>
      <c r="B1423" s="1">
        <v>41645</v>
      </c>
      <c r="C1423" s="1">
        <v>41649</v>
      </c>
      <c r="D1423" t="s">
        <v>43</v>
      </c>
      <c r="E1423" t="s">
        <v>3616</v>
      </c>
      <c r="F1423" t="s">
        <v>3617</v>
      </c>
      <c r="G1423" t="s">
        <v>139</v>
      </c>
      <c r="H1423" t="s">
        <v>29</v>
      </c>
      <c r="I1423" t="s">
        <v>4277</v>
      </c>
      <c r="J1423" t="s">
        <v>4278</v>
      </c>
      <c r="K1423">
        <v>42420</v>
      </c>
      <c r="L1423" t="s">
        <v>4279</v>
      </c>
      <c r="M1423" t="s">
        <v>6053</v>
      </c>
      <c r="N1423" t="s">
        <v>34</v>
      </c>
      <c r="O1423" t="s">
        <v>5814</v>
      </c>
      <c r="P1423" t="s">
        <v>6054</v>
      </c>
      <c r="Q1423" t="s">
        <v>6055</v>
      </c>
      <c r="R1423">
        <v>2</v>
      </c>
      <c r="S1423" t="s">
        <v>38</v>
      </c>
      <c r="T1423" t="s">
        <v>6056</v>
      </c>
      <c r="U1423">
        <v>2014</v>
      </c>
      <c r="V1423" t="s">
        <v>40</v>
      </c>
      <c r="W1423">
        <v>1</v>
      </c>
      <c r="X1423" t="s">
        <v>41</v>
      </c>
    </row>
    <row r="1424" spans="1:24" x14ac:dyDescent="0.25">
      <c r="A1424" t="s">
        <v>5236</v>
      </c>
      <c r="B1424" s="1">
        <v>41645</v>
      </c>
      <c r="C1424" s="1">
        <v>41649</v>
      </c>
      <c r="D1424" t="s">
        <v>43</v>
      </c>
      <c r="E1424" t="s">
        <v>3616</v>
      </c>
      <c r="F1424" t="s">
        <v>3617</v>
      </c>
      <c r="G1424" t="s">
        <v>139</v>
      </c>
      <c r="H1424" t="s">
        <v>29</v>
      </c>
      <c r="I1424" t="s">
        <v>4277</v>
      </c>
      <c r="J1424" t="s">
        <v>4278</v>
      </c>
      <c r="K1424">
        <v>42420</v>
      </c>
      <c r="L1424" t="s">
        <v>4279</v>
      </c>
      <c r="M1424" t="s">
        <v>6353</v>
      </c>
      <c r="N1424" t="s">
        <v>34</v>
      </c>
      <c r="O1424" t="s">
        <v>5814</v>
      </c>
      <c r="P1424" t="s">
        <v>6354</v>
      </c>
      <c r="Q1424" t="s">
        <v>6355</v>
      </c>
      <c r="R1424">
        <v>4</v>
      </c>
      <c r="S1424" t="s">
        <v>38</v>
      </c>
      <c r="T1424" t="s">
        <v>6356</v>
      </c>
      <c r="U1424">
        <v>2014</v>
      </c>
      <c r="V1424" t="s">
        <v>40</v>
      </c>
      <c r="W1424">
        <v>1</v>
      </c>
      <c r="X1424" t="s">
        <v>41</v>
      </c>
    </row>
    <row r="1425" spans="1:24" x14ac:dyDescent="0.25">
      <c r="A1425" t="s">
        <v>6357</v>
      </c>
      <c r="B1425" s="1">
        <v>41719</v>
      </c>
      <c r="C1425" s="1">
        <v>41723</v>
      </c>
      <c r="D1425" t="s">
        <v>43</v>
      </c>
      <c r="E1425" t="s">
        <v>2283</v>
      </c>
      <c r="F1425" t="s">
        <v>2284</v>
      </c>
      <c r="G1425" t="s">
        <v>82</v>
      </c>
      <c r="H1425" t="s">
        <v>29</v>
      </c>
      <c r="I1425" t="s">
        <v>4375</v>
      </c>
      <c r="J1425" t="s">
        <v>4376</v>
      </c>
      <c r="K1425">
        <v>22153</v>
      </c>
      <c r="L1425" t="s">
        <v>4279</v>
      </c>
      <c r="M1425" t="s">
        <v>6267</v>
      </c>
      <c r="N1425" t="s">
        <v>34</v>
      </c>
      <c r="O1425" t="s">
        <v>5814</v>
      </c>
      <c r="P1425" t="s">
        <v>6268</v>
      </c>
      <c r="Q1425" t="s">
        <v>6358</v>
      </c>
      <c r="R1425">
        <v>7</v>
      </c>
      <c r="S1425" t="s">
        <v>38</v>
      </c>
      <c r="T1425" t="s">
        <v>6359</v>
      </c>
      <c r="U1425">
        <v>2014</v>
      </c>
      <c r="V1425" t="s">
        <v>500</v>
      </c>
      <c r="W1425">
        <v>1</v>
      </c>
      <c r="X1425" t="s">
        <v>501</v>
      </c>
    </row>
    <row r="1426" spans="1:24" x14ac:dyDescent="0.25">
      <c r="A1426" t="s">
        <v>6360</v>
      </c>
      <c r="B1426" s="1">
        <v>42538</v>
      </c>
      <c r="C1426" s="1">
        <v>42543</v>
      </c>
      <c r="D1426" t="s">
        <v>43</v>
      </c>
      <c r="E1426" t="s">
        <v>6361</v>
      </c>
      <c r="F1426" t="s">
        <v>6362</v>
      </c>
      <c r="G1426" t="s">
        <v>82</v>
      </c>
      <c r="H1426" t="s">
        <v>29</v>
      </c>
      <c r="I1426" t="s">
        <v>5408</v>
      </c>
      <c r="J1426" t="s">
        <v>5109</v>
      </c>
      <c r="K1426">
        <v>6708</v>
      </c>
      <c r="L1426" t="s">
        <v>4352</v>
      </c>
      <c r="M1426" t="s">
        <v>6353</v>
      </c>
      <c r="N1426" t="s">
        <v>34</v>
      </c>
      <c r="O1426" t="s">
        <v>5814</v>
      </c>
      <c r="P1426" t="s">
        <v>6354</v>
      </c>
      <c r="Q1426" t="s">
        <v>6363</v>
      </c>
      <c r="R1426">
        <v>3</v>
      </c>
      <c r="S1426" t="s">
        <v>38</v>
      </c>
      <c r="T1426" t="s">
        <v>6364</v>
      </c>
      <c r="U1426">
        <v>2016</v>
      </c>
      <c r="V1426" t="s">
        <v>127</v>
      </c>
      <c r="W1426">
        <v>2</v>
      </c>
      <c r="X1426" t="s">
        <v>128</v>
      </c>
    </row>
    <row r="1427" spans="1:24" x14ac:dyDescent="0.25">
      <c r="A1427" t="s">
        <v>6365</v>
      </c>
      <c r="B1427" s="1">
        <v>42461</v>
      </c>
      <c r="C1427" s="1">
        <v>42467</v>
      </c>
      <c r="D1427" t="s">
        <v>43</v>
      </c>
      <c r="E1427" t="s">
        <v>6366</v>
      </c>
      <c r="F1427" t="s">
        <v>6367</v>
      </c>
      <c r="G1427" t="s">
        <v>82</v>
      </c>
      <c r="H1427" t="s">
        <v>29</v>
      </c>
      <c r="I1427" t="s">
        <v>4655</v>
      </c>
      <c r="J1427" t="s">
        <v>4569</v>
      </c>
      <c r="K1427">
        <v>53209</v>
      </c>
      <c r="L1427" t="s">
        <v>4307</v>
      </c>
      <c r="M1427" t="s">
        <v>5993</v>
      </c>
      <c r="N1427" t="s">
        <v>34</v>
      </c>
      <c r="O1427" t="s">
        <v>5814</v>
      </c>
      <c r="P1427" t="s">
        <v>5994</v>
      </c>
      <c r="Q1427" t="s">
        <v>1388</v>
      </c>
      <c r="R1427">
        <v>1</v>
      </c>
      <c r="S1427" t="s">
        <v>38</v>
      </c>
      <c r="T1427" t="s">
        <v>6368</v>
      </c>
      <c r="U1427">
        <v>2016</v>
      </c>
      <c r="V1427" t="s">
        <v>65</v>
      </c>
      <c r="W1427">
        <v>2</v>
      </c>
      <c r="X1427" t="s">
        <v>66</v>
      </c>
    </row>
    <row r="1428" spans="1:24" x14ac:dyDescent="0.25">
      <c r="A1428" t="s">
        <v>6369</v>
      </c>
      <c r="B1428" s="1">
        <v>42466</v>
      </c>
      <c r="C1428" s="1">
        <v>42470</v>
      </c>
      <c r="D1428" t="s">
        <v>43</v>
      </c>
      <c r="E1428" t="s">
        <v>6085</v>
      </c>
      <c r="F1428" t="s">
        <v>6086</v>
      </c>
      <c r="G1428" t="s">
        <v>139</v>
      </c>
      <c r="H1428" t="s">
        <v>29</v>
      </c>
      <c r="I1428" t="s">
        <v>5186</v>
      </c>
      <c r="J1428" t="s">
        <v>5187</v>
      </c>
      <c r="K1428">
        <v>5408</v>
      </c>
      <c r="L1428" t="s">
        <v>4352</v>
      </c>
      <c r="M1428" t="s">
        <v>5959</v>
      </c>
      <c r="N1428" t="s">
        <v>34</v>
      </c>
      <c r="O1428" t="s">
        <v>5814</v>
      </c>
      <c r="P1428" t="s">
        <v>5960</v>
      </c>
      <c r="Q1428" t="s">
        <v>6370</v>
      </c>
      <c r="R1428">
        <v>5</v>
      </c>
      <c r="S1428" t="s">
        <v>38</v>
      </c>
      <c r="T1428" t="s">
        <v>6371</v>
      </c>
      <c r="U1428">
        <v>2016</v>
      </c>
      <c r="V1428" t="s">
        <v>65</v>
      </c>
      <c r="W1428">
        <v>2</v>
      </c>
      <c r="X1428" t="s">
        <v>66</v>
      </c>
    </row>
    <row r="1429" spans="1:24" x14ac:dyDescent="0.25">
      <c r="A1429" t="s">
        <v>6372</v>
      </c>
      <c r="B1429" s="1">
        <v>43002</v>
      </c>
      <c r="C1429" s="1">
        <v>43006</v>
      </c>
      <c r="D1429" t="s">
        <v>43</v>
      </c>
      <c r="E1429" t="s">
        <v>1597</v>
      </c>
      <c r="F1429" t="s">
        <v>1598</v>
      </c>
      <c r="G1429" t="s">
        <v>139</v>
      </c>
      <c r="H1429" t="s">
        <v>29</v>
      </c>
      <c r="I1429" t="s">
        <v>4630</v>
      </c>
      <c r="J1429" t="s">
        <v>4405</v>
      </c>
      <c r="K1429">
        <v>30328</v>
      </c>
      <c r="L1429" t="s">
        <v>4279</v>
      </c>
      <c r="M1429" t="s">
        <v>6008</v>
      </c>
      <c r="N1429" t="s">
        <v>34</v>
      </c>
      <c r="O1429" t="s">
        <v>5814</v>
      </c>
      <c r="P1429" t="s">
        <v>6009</v>
      </c>
      <c r="Q1429" t="s">
        <v>6373</v>
      </c>
      <c r="R1429">
        <v>2</v>
      </c>
      <c r="S1429" t="s">
        <v>38</v>
      </c>
      <c r="T1429" t="s">
        <v>6374</v>
      </c>
      <c r="U1429">
        <v>2017</v>
      </c>
      <c r="V1429" t="s">
        <v>169</v>
      </c>
      <c r="W1429">
        <v>3</v>
      </c>
      <c r="X1429" t="s">
        <v>170</v>
      </c>
    </row>
    <row r="1430" spans="1:24" x14ac:dyDescent="0.25">
      <c r="A1430" t="s">
        <v>6375</v>
      </c>
      <c r="B1430" s="1">
        <v>42184</v>
      </c>
      <c r="C1430" s="1">
        <v>42188</v>
      </c>
      <c r="D1430" t="s">
        <v>43</v>
      </c>
      <c r="E1430" t="s">
        <v>6376</v>
      </c>
      <c r="F1430" t="s">
        <v>6377</v>
      </c>
      <c r="G1430" t="s">
        <v>139</v>
      </c>
      <c r="H1430" t="s">
        <v>29</v>
      </c>
      <c r="I1430" t="s">
        <v>5242</v>
      </c>
      <c r="J1430" t="s">
        <v>5243</v>
      </c>
      <c r="K1430">
        <v>68104</v>
      </c>
      <c r="L1430" t="s">
        <v>4307</v>
      </c>
      <c r="M1430" t="s">
        <v>6310</v>
      </c>
      <c r="N1430" t="s">
        <v>34</v>
      </c>
      <c r="O1430" t="s">
        <v>5814</v>
      </c>
      <c r="P1430" t="s">
        <v>6311</v>
      </c>
      <c r="Q1430" t="s">
        <v>6286</v>
      </c>
      <c r="R1430">
        <v>2</v>
      </c>
      <c r="S1430" t="s">
        <v>38</v>
      </c>
      <c r="T1430" t="s">
        <v>6378</v>
      </c>
      <c r="U1430">
        <v>2015</v>
      </c>
      <c r="V1430" t="s">
        <v>127</v>
      </c>
      <c r="W1430">
        <v>2</v>
      </c>
      <c r="X1430" t="s">
        <v>128</v>
      </c>
    </row>
    <row r="1431" spans="1:24" x14ac:dyDescent="0.25">
      <c r="A1431" t="s">
        <v>6379</v>
      </c>
      <c r="B1431" s="1">
        <v>42749</v>
      </c>
      <c r="C1431" s="1">
        <v>42755</v>
      </c>
      <c r="D1431" t="s">
        <v>43</v>
      </c>
      <c r="E1431" t="s">
        <v>4653</v>
      </c>
      <c r="F1431" t="s">
        <v>4654</v>
      </c>
      <c r="G1431" t="s">
        <v>139</v>
      </c>
      <c r="H1431" t="s">
        <v>29</v>
      </c>
      <c r="I1431" t="s">
        <v>4711</v>
      </c>
      <c r="J1431" t="s">
        <v>4582</v>
      </c>
      <c r="K1431">
        <v>47374</v>
      </c>
      <c r="L1431" t="s">
        <v>4307</v>
      </c>
      <c r="M1431" t="s">
        <v>6380</v>
      </c>
      <c r="N1431" t="s">
        <v>34</v>
      </c>
      <c r="O1431" t="s">
        <v>5814</v>
      </c>
      <c r="P1431" t="s">
        <v>6381</v>
      </c>
      <c r="Q1431" t="s">
        <v>2333</v>
      </c>
      <c r="R1431">
        <v>4</v>
      </c>
      <c r="S1431" t="s">
        <v>38</v>
      </c>
      <c r="T1431" t="s">
        <v>6382</v>
      </c>
      <c r="U1431">
        <v>2017</v>
      </c>
      <c r="V1431" t="s">
        <v>40</v>
      </c>
      <c r="W1431">
        <v>1</v>
      </c>
      <c r="X1431" t="s">
        <v>41</v>
      </c>
    </row>
    <row r="1432" spans="1:24" x14ac:dyDescent="0.25">
      <c r="A1432" t="s">
        <v>6383</v>
      </c>
      <c r="B1432" s="1">
        <v>43056</v>
      </c>
      <c r="C1432" s="1">
        <v>43060</v>
      </c>
      <c r="D1432" t="s">
        <v>43</v>
      </c>
      <c r="E1432" t="s">
        <v>2204</v>
      </c>
      <c r="F1432" t="s">
        <v>2205</v>
      </c>
      <c r="G1432" t="s">
        <v>82</v>
      </c>
      <c r="H1432" t="s">
        <v>29</v>
      </c>
      <c r="I1432" t="s">
        <v>5745</v>
      </c>
      <c r="J1432" t="s">
        <v>4405</v>
      </c>
      <c r="K1432">
        <v>30605</v>
      </c>
      <c r="L1432" t="s">
        <v>4279</v>
      </c>
      <c r="M1432" t="s">
        <v>6177</v>
      </c>
      <c r="N1432" t="s">
        <v>34</v>
      </c>
      <c r="O1432" t="s">
        <v>5814</v>
      </c>
      <c r="P1432" t="s">
        <v>6178</v>
      </c>
      <c r="Q1432" t="s">
        <v>6179</v>
      </c>
      <c r="R1432">
        <v>5</v>
      </c>
      <c r="S1432" t="s">
        <v>38</v>
      </c>
      <c r="T1432" t="s">
        <v>6180</v>
      </c>
      <c r="U1432">
        <v>2017</v>
      </c>
      <c r="V1432" t="s">
        <v>194</v>
      </c>
      <c r="W1432">
        <v>4</v>
      </c>
      <c r="X1432" t="s">
        <v>195</v>
      </c>
    </row>
    <row r="1433" spans="1:24" x14ac:dyDescent="0.25">
      <c r="A1433" t="s">
        <v>6384</v>
      </c>
      <c r="B1433" s="1">
        <v>42694</v>
      </c>
      <c r="C1433" s="1">
        <v>42698</v>
      </c>
      <c r="D1433" t="s">
        <v>43</v>
      </c>
      <c r="E1433" t="s">
        <v>5761</v>
      </c>
      <c r="F1433" t="s">
        <v>5762</v>
      </c>
      <c r="G1433" t="s">
        <v>28</v>
      </c>
      <c r="H1433" t="s">
        <v>29</v>
      </c>
      <c r="I1433" t="s">
        <v>6385</v>
      </c>
      <c r="J1433" t="s">
        <v>4441</v>
      </c>
      <c r="K1433">
        <v>73034</v>
      </c>
      <c r="L1433" t="s">
        <v>4307</v>
      </c>
      <c r="M1433" t="s">
        <v>6284</v>
      </c>
      <c r="N1433" t="s">
        <v>34</v>
      </c>
      <c r="O1433" t="s">
        <v>5814</v>
      </c>
      <c r="P1433" t="s">
        <v>6285</v>
      </c>
      <c r="Q1433" t="s">
        <v>6386</v>
      </c>
      <c r="R1433">
        <v>7</v>
      </c>
      <c r="S1433" t="s">
        <v>38</v>
      </c>
      <c r="T1433" t="s">
        <v>6387</v>
      </c>
      <c r="U1433">
        <v>2016</v>
      </c>
      <c r="V1433" t="s">
        <v>194</v>
      </c>
      <c r="W1433">
        <v>4</v>
      </c>
      <c r="X1433" t="s">
        <v>195</v>
      </c>
    </row>
    <row r="1434" spans="1:24" x14ac:dyDescent="0.25">
      <c r="A1434" t="s">
        <v>6388</v>
      </c>
      <c r="B1434" s="1">
        <v>43070</v>
      </c>
      <c r="C1434" s="1">
        <v>43076</v>
      </c>
      <c r="D1434" t="s">
        <v>43</v>
      </c>
      <c r="E1434" t="s">
        <v>3930</v>
      </c>
      <c r="F1434" t="s">
        <v>3931</v>
      </c>
      <c r="G1434" t="s">
        <v>28</v>
      </c>
      <c r="H1434" t="s">
        <v>29</v>
      </c>
      <c r="I1434" t="s">
        <v>6389</v>
      </c>
      <c r="J1434" t="s">
        <v>4306</v>
      </c>
      <c r="K1434">
        <v>48601</v>
      </c>
      <c r="L1434" t="s">
        <v>4307</v>
      </c>
      <c r="M1434" t="s">
        <v>6390</v>
      </c>
      <c r="N1434" t="s">
        <v>34</v>
      </c>
      <c r="O1434" t="s">
        <v>5814</v>
      </c>
      <c r="P1434" t="s">
        <v>6391</v>
      </c>
      <c r="Q1434" t="s">
        <v>6320</v>
      </c>
      <c r="R1434">
        <v>2</v>
      </c>
      <c r="S1434" t="s">
        <v>38</v>
      </c>
      <c r="T1434" t="s">
        <v>6321</v>
      </c>
      <c r="U1434">
        <v>2017</v>
      </c>
      <c r="V1434" t="s">
        <v>52</v>
      </c>
      <c r="W1434">
        <v>4</v>
      </c>
      <c r="X1434" t="s">
        <v>53</v>
      </c>
    </row>
    <row r="1435" spans="1:24" x14ac:dyDescent="0.25">
      <c r="A1435" t="s">
        <v>4948</v>
      </c>
      <c r="B1435" s="1">
        <v>42290</v>
      </c>
      <c r="C1435" s="1">
        <v>42294</v>
      </c>
      <c r="D1435" t="s">
        <v>43</v>
      </c>
      <c r="E1435" t="s">
        <v>4949</v>
      </c>
      <c r="F1435" t="s">
        <v>4950</v>
      </c>
      <c r="G1435" t="s">
        <v>28</v>
      </c>
      <c r="H1435" t="s">
        <v>29</v>
      </c>
      <c r="I1435" t="s">
        <v>4951</v>
      </c>
      <c r="J1435" t="s">
        <v>4278</v>
      </c>
      <c r="K1435">
        <v>40214</v>
      </c>
      <c r="L1435" t="s">
        <v>4279</v>
      </c>
      <c r="M1435" t="s">
        <v>6252</v>
      </c>
      <c r="N1435" t="s">
        <v>34</v>
      </c>
      <c r="O1435" t="s">
        <v>5814</v>
      </c>
      <c r="P1435" t="s">
        <v>6253</v>
      </c>
      <c r="Q1435" t="s">
        <v>6392</v>
      </c>
      <c r="R1435">
        <v>7</v>
      </c>
      <c r="S1435" t="s">
        <v>38</v>
      </c>
      <c r="T1435" t="s">
        <v>6393</v>
      </c>
      <c r="U1435">
        <v>2015</v>
      </c>
      <c r="V1435" t="s">
        <v>100</v>
      </c>
      <c r="W1435">
        <v>4</v>
      </c>
      <c r="X1435" t="s">
        <v>101</v>
      </c>
    </row>
    <row r="1436" spans="1:24" x14ac:dyDescent="0.25">
      <c r="A1436" t="s">
        <v>4966</v>
      </c>
      <c r="B1436" s="1">
        <v>41659</v>
      </c>
      <c r="C1436" s="1">
        <v>41665</v>
      </c>
      <c r="D1436" t="s">
        <v>43</v>
      </c>
      <c r="E1436" t="s">
        <v>4609</v>
      </c>
      <c r="F1436" t="s">
        <v>4610</v>
      </c>
      <c r="G1436" t="s">
        <v>28</v>
      </c>
      <c r="H1436" t="s">
        <v>29</v>
      </c>
      <c r="I1436" t="s">
        <v>4967</v>
      </c>
      <c r="J1436" t="s">
        <v>4968</v>
      </c>
      <c r="K1436">
        <v>72401</v>
      </c>
      <c r="L1436" t="s">
        <v>4279</v>
      </c>
      <c r="M1436" t="s">
        <v>6394</v>
      </c>
      <c r="N1436" t="s">
        <v>34</v>
      </c>
      <c r="O1436" t="s">
        <v>5814</v>
      </c>
      <c r="P1436" t="s">
        <v>6395</v>
      </c>
      <c r="Q1436" t="s">
        <v>6396</v>
      </c>
      <c r="R1436">
        <v>7</v>
      </c>
      <c r="S1436" t="s">
        <v>38</v>
      </c>
      <c r="T1436" t="s">
        <v>6397</v>
      </c>
      <c r="U1436">
        <v>2014</v>
      </c>
      <c r="V1436" t="s">
        <v>40</v>
      </c>
      <c r="W1436">
        <v>1</v>
      </c>
      <c r="X1436" t="s">
        <v>41</v>
      </c>
    </row>
    <row r="1437" spans="1:24" x14ac:dyDescent="0.25">
      <c r="A1437" t="s">
        <v>4973</v>
      </c>
      <c r="B1437" s="1">
        <v>42705</v>
      </c>
      <c r="C1437" s="1">
        <v>42709</v>
      </c>
      <c r="D1437" t="s">
        <v>43</v>
      </c>
      <c r="E1437" t="s">
        <v>662</v>
      </c>
      <c r="F1437" t="s">
        <v>663</v>
      </c>
      <c r="G1437" t="s">
        <v>28</v>
      </c>
      <c r="H1437" t="s">
        <v>29</v>
      </c>
      <c r="I1437" t="s">
        <v>4974</v>
      </c>
      <c r="J1437" t="s">
        <v>4556</v>
      </c>
      <c r="K1437">
        <v>20852</v>
      </c>
      <c r="L1437" t="s">
        <v>4352</v>
      </c>
      <c r="M1437" t="s">
        <v>6398</v>
      </c>
      <c r="N1437" t="s">
        <v>34</v>
      </c>
      <c r="O1437" t="s">
        <v>5814</v>
      </c>
      <c r="P1437" t="s">
        <v>6399</v>
      </c>
      <c r="Q1437" t="s">
        <v>2516</v>
      </c>
      <c r="R1437">
        <v>3</v>
      </c>
      <c r="S1437" t="s">
        <v>38</v>
      </c>
      <c r="T1437" t="s">
        <v>6400</v>
      </c>
      <c r="U1437">
        <v>2016</v>
      </c>
      <c r="V1437" t="s">
        <v>52</v>
      </c>
      <c r="W1437">
        <v>4</v>
      </c>
      <c r="X1437" t="s">
        <v>53</v>
      </c>
    </row>
    <row r="1438" spans="1:24" x14ac:dyDescent="0.25">
      <c r="A1438" t="s">
        <v>6401</v>
      </c>
      <c r="B1438" s="1">
        <v>41811</v>
      </c>
      <c r="C1438" s="1">
        <v>41815</v>
      </c>
      <c r="D1438" t="s">
        <v>43</v>
      </c>
      <c r="E1438" t="s">
        <v>3631</v>
      </c>
      <c r="F1438" t="s">
        <v>3632</v>
      </c>
      <c r="G1438" t="s">
        <v>28</v>
      </c>
      <c r="H1438" t="s">
        <v>29</v>
      </c>
      <c r="I1438" t="s">
        <v>3483</v>
      </c>
      <c r="J1438" t="s">
        <v>4744</v>
      </c>
      <c r="K1438">
        <v>8701</v>
      </c>
      <c r="L1438" t="s">
        <v>4352</v>
      </c>
      <c r="M1438" t="s">
        <v>6353</v>
      </c>
      <c r="N1438" t="s">
        <v>34</v>
      </c>
      <c r="O1438" t="s">
        <v>5814</v>
      </c>
      <c r="P1438" t="s">
        <v>6354</v>
      </c>
      <c r="Q1438" t="s">
        <v>6402</v>
      </c>
      <c r="R1438">
        <v>7</v>
      </c>
      <c r="S1438" t="s">
        <v>38</v>
      </c>
      <c r="T1438" t="s">
        <v>6403</v>
      </c>
      <c r="U1438">
        <v>2014</v>
      </c>
      <c r="V1438" t="s">
        <v>127</v>
      </c>
      <c r="W1438">
        <v>2</v>
      </c>
      <c r="X1438" t="s">
        <v>128</v>
      </c>
    </row>
    <row r="1439" spans="1:24" x14ac:dyDescent="0.25">
      <c r="A1439" t="s">
        <v>6404</v>
      </c>
      <c r="B1439" s="1">
        <v>42189</v>
      </c>
      <c r="C1439" s="1">
        <v>42194</v>
      </c>
      <c r="D1439" t="s">
        <v>43</v>
      </c>
      <c r="E1439" t="s">
        <v>3195</v>
      </c>
      <c r="F1439" t="s">
        <v>3196</v>
      </c>
      <c r="G1439" t="s">
        <v>28</v>
      </c>
      <c r="H1439" t="s">
        <v>29</v>
      </c>
      <c r="I1439" t="s">
        <v>4655</v>
      </c>
      <c r="J1439" t="s">
        <v>4569</v>
      </c>
      <c r="K1439">
        <v>53209</v>
      </c>
      <c r="L1439" t="s">
        <v>4307</v>
      </c>
      <c r="M1439" t="s">
        <v>6405</v>
      </c>
      <c r="N1439" t="s">
        <v>34</v>
      </c>
      <c r="O1439" t="s">
        <v>5814</v>
      </c>
      <c r="P1439" t="s">
        <v>6406</v>
      </c>
      <c r="Q1439" t="s">
        <v>6407</v>
      </c>
      <c r="R1439">
        <v>4</v>
      </c>
      <c r="S1439" t="s">
        <v>38</v>
      </c>
      <c r="T1439" t="s">
        <v>6408</v>
      </c>
      <c r="U1439">
        <v>2015</v>
      </c>
      <c r="V1439" t="s">
        <v>158</v>
      </c>
      <c r="W1439">
        <v>3</v>
      </c>
      <c r="X1439" t="s">
        <v>159</v>
      </c>
    </row>
    <row r="1440" spans="1:24" x14ac:dyDescent="0.25">
      <c r="A1440" t="s">
        <v>6409</v>
      </c>
      <c r="B1440" s="1">
        <v>42919</v>
      </c>
      <c r="C1440" s="1">
        <v>42923</v>
      </c>
      <c r="D1440" t="s">
        <v>43</v>
      </c>
      <c r="E1440" t="s">
        <v>6410</v>
      </c>
      <c r="F1440" t="s">
        <v>6411</v>
      </c>
      <c r="G1440" t="s">
        <v>28</v>
      </c>
      <c r="H1440" t="s">
        <v>29</v>
      </c>
      <c r="I1440" t="s">
        <v>4404</v>
      </c>
      <c r="J1440" t="s">
        <v>4405</v>
      </c>
      <c r="K1440">
        <v>31907</v>
      </c>
      <c r="L1440" t="s">
        <v>4279</v>
      </c>
      <c r="M1440" t="s">
        <v>5841</v>
      </c>
      <c r="N1440" t="s">
        <v>34</v>
      </c>
      <c r="O1440" t="s">
        <v>5814</v>
      </c>
      <c r="P1440" t="s">
        <v>5842</v>
      </c>
      <c r="Q1440" t="s">
        <v>6233</v>
      </c>
      <c r="R1440">
        <v>3</v>
      </c>
      <c r="S1440" t="s">
        <v>38</v>
      </c>
      <c r="T1440" t="s">
        <v>6234</v>
      </c>
      <c r="U1440">
        <v>2017</v>
      </c>
      <c r="V1440" t="s">
        <v>158</v>
      </c>
      <c r="W1440">
        <v>3</v>
      </c>
      <c r="X1440" t="s">
        <v>159</v>
      </c>
    </row>
    <row r="1441" spans="1:24" x14ac:dyDescent="0.25">
      <c r="A1441" t="s">
        <v>6412</v>
      </c>
      <c r="B1441" s="1">
        <v>43090</v>
      </c>
      <c r="C1441" s="1">
        <v>43097</v>
      </c>
      <c r="D1441" t="s">
        <v>43</v>
      </c>
      <c r="E1441" t="s">
        <v>6413</v>
      </c>
      <c r="F1441" t="s">
        <v>6414</v>
      </c>
      <c r="G1441" t="s">
        <v>28</v>
      </c>
      <c r="H1441" t="s">
        <v>29</v>
      </c>
      <c r="I1441" t="s">
        <v>5270</v>
      </c>
      <c r="J1441" t="s">
        <v>4744</v>
      </c>
      <c r="K1441">
        <v>7501</v>
      </c>
      <c r="L1441" t="s">
        <v>4352</v>
      </c>
      <c r="M1441" t="s">
        <v>6243</v>
      </c>
      <c r="N1441" t="s">
        <v>34</v>
      </c>
      <c r="O1441" t="s">
        <v>5814</v>
      </c>
      <c r="P1441" t="s">
        <v>6244</v>
      </c>
      <c r="Q1441" t="s">
        <v>6415</v>
      </c>
      <c r="R1441">
        <v>3</v>
      </c>
      <c r="S1441" t="s">
        <v>38</v>
      </c>
      <c r="T1441" t="s">
        <v>6416</v>
      </c>
      <c r="U1441">
        <v>2017</v>
      </c>
      <c r="V1441" t="s">
        <v>52</v>
      </c>
      <c r="W1441">
        <v>4</v>
      </c>
      <c r="X1441" t="s">
        <v>53</v>
      </c>
    </row>
    <row r="1442" spans="1:24" x14ac:dyDescent="0.25">
      <c r="A1442" t="s">
        <v>6417</v>
      </c>
      <c r="B1442" s="1">
        <v>41976</v>
      </c>
      <c r="C1442" s="1">
        <v>41982</v>
      </c>
      <c r="D1442" t="s">
        <v>43</v>
      </c>
      <c r="E1442" t="s">
        <v>1481</v>
      </c>
      <c r="F1442" t="s">
        <v>1482</v>
      </c>
      <c r="G1442" t="s">
        <v>28</v>
      </c>
      <c r="H1442" t="s">
        <v>29</v>
      </c>
      <c r="I1442" t="s">
        <v>5149</v>
      </c>
      <c r="J1442" t="s">
        <v>4441</v>
      </c>
      <c r="K1442">
        <v>73120</v>
      </c>
      <c r="L1442" t="s">
        <v>4307</v>
      </c>
      <c r="M1442" t="s">
        <v>6135</v>
      </c>
      <c r="N1442" t="s">
        <v>34</v>
      </c>
      <c r="O1442" t="s">
        <v>5814</v>
      </c>
      <c r="P1442" t="s">
        <v>6136</v>
      </c>
      <c r="Q1442" t="s">
        <v>6418</v>
      </c>
      <c r="R1442">
        <v>4</v>
      </c>
      <c r="S1442" t="s">
        <v>38</v>
      </c>
      <c r="T1442" t="s">
        <v>6419</v>
      </c>
      <c r="U1442">
        <v>2014</v>
      </c>
      <c r="V1442" t="s">
        <v>52</v>
      </c>
      <c r="W1442">
        <v>4</v>
      </c>
      <c r="X1442" t="s">
        <v>53</v>
      </c>
    </row>
    <row r="1443" spans="1:24" x14ac:dyDescent="0.25">
      <c r="A1443" t="s">
        <v>6420</v>
      </c>
      <c r="B1443" s="1">
        <v>42957</v>
      </c>
      <c r="C1443" s="1">
        <v>42962</v>
      </c>
      <c r="D1443" t="s">
        <v>43</v>
      </c>
      <c r="E1443" t="s">
        <v>5135</v>
      </c>
      <c r="F1443" t="s">
        <v>5136</v>
      </c>
      <c r="G1443" t="s">
        <v>28</v>
      </c>
      <c r="H1443" t="s">
        <v>29</v>
      </c>
      <c r="I1443" t="s">
        <v>4404</v>
      </c>
      <c r="J1443" t="s">
        <v>4582</v>
      </c>
      <c r="K1443">
        <v>47201</v>
      </c>
      <c r="L1443" t="s">
        <v>4307</v>
      </c>
      <c r="M1443" t="s">
        <v>5880</v>
      </c>
      <c r="N1443" t="s">
        <v>34</v>
      </c>
      <c r="O1443" t="s">
        <v>5814</v>
      </c>
      <c r="P1443" t="s">
        <v>5881</v>
      </c>
      <c r="Q1443" t="s">
        <v>6421</v>
      </c>
      <c r="R1443">
        <v>9</v>
      </c>
      <c r="S1443" t="s">
        <v>38</v>
      </c>
      <c r="T1443" t="s">
        <v>6422</v>
      </c>
      <c r="U1443">
        <v>2017</v>
      </c>
      <c r="V1443" t="s">
        <v>368</v>
      </c>
      <c r="W1443">
        <v>3</v>
      </c>
      <c r="X1443" t="s">
        <v>369</v>
      </c>
    </row>
    <row r="1444" spans="1:24" x14ac:dyDescent="0.25">
      <c r="A1444" t="s">
        <v>5535</v>
      </c>
      <c r="B1444" s="1">
        <v>41791</v>
      </c>
      <c r="C1444" s="1">
        <v>41796</v>
      </c>
      <c r="D1444" t="s">
        <v>43</v>
      </c>
      <c r="E1444" t="s">
        <v>3290</v>
      </c>
      <c r="F1444" t="s">
        <v>3291</v>
      </c>
      <c r="G1444" t="s">
        <v>28</v>
      </c>
      <c r="H1444" t="s">
        <v>29</v>
      </c>
      <c r="I1444" t="s">
        <v>5536</v>
      </c>
      <c r="J1444" t="s">
        <v>4968</v>
      </c>
      <c r="K1444">
        <v>72209</v>
      </c>
      <c r="L1444" t="s">
        <v>4279</v>
      </c>
      <c r="M1444" t="s">
        <v>6423</v>
      </c>
      <c r="N1444" t="s">
        <v>34</v>
      </c>
      <c r="O1444" t="s">
        <v>5814</v>
      </c>
      <c r="P1444" t="s">
        <v>6424</v>
      </c>
      <c r="Q1444" t="s">
        <v>6425</v>
      </c>
      <c r="R1444">
        <v>7</v>
      </c>
      <c r="S1444" t="s">
        <v>38</v>
      </c>
      <c r="T1444" t="s">
        <v>6426</v>
      </c>
      <c r="U1444">
        <v>2014</v>
      </c>
      <c r="V1444" t="s">
        <v>127</v>
      </c>
      <c r="W1444">
        <v>2</v>
      </c>
      <c r="X1444" t="s">
        <v>128</v>
      </c>
    </row>
    <row r="1445" spans="1:24" x14ac:dyDescent="0.25">
      <c r="A1445" t="s">
        <v>6427</v>
      </c>
      <c r="B1445" s="1">
        <v>42068</v>
      </c>
      <c r="C1445" s="1">
        <v>42072</v>
      </c>
      <c r="D1445" t="s">
        <v>43</v>
      </c>
      <c r="E1445" t="s">
        <v>4512</v>
      </c>
      <c r="F1445" t="s">
        <v>4513</v>
      </c>
      <c r="G1445" t="s">
        <v>28</v>
      </c>
      <c r="H1445" t="s">
        <v>29</v>
      </c>
      <c r="I1445" t="s">
        <v>6428</v>
      </c>
      <c r="J1445" t="s">
        <v>4582</v>
      </c>
      <c r="K1445">
        <v>47362</v>
      </c>
      <c r="L1445" t="s">
        <v>4307</v>
      </c>
      <c r="M1445" t="s">
        <v>6252</v>
      </c>
      <c r="N1445" t="s">
        <v>34</v>
      </c>
      <c r="O1445" t="s">
        <v>5814</v>
      </c>
      <c r="P1445" t="s">
        <v>6253</v>
      </c>
      <c r="Q1445" t="s">
        <v>2317</v>
      </c>
      <c r="R1445">
        <v>2</v>
      </c>
      <c r="S1445" t="s">
        <v>38</v>
      </c>
      <c r="T1445" t="s">
        <v>6429</v>
      </c>
      <c r="U1445">
        <v>2015</v>
      </c>
      <c r="V1445" t="s">
        <v>500</v>
      </c>
      <c r="W1445">
        <v>1</v>
      </c>
      <c r="X1445" t="s">
        <v>501</v>
      </c>
    </row>
    <row r="1446" spans="1:24" x14ac:dyDescent="0.25">
      <c r="A1446" t="s">
        <v>6430</v>
      </c>
      <c r="B1446" s="1">
        <v>42512</v>
      </c>
      <c r="C1446" s="1">
        <v>42517</v>
      </c>
      <c r="D1446" t="s">
        <v>43</v>
      </c>
      <c r="E1446" t="s">
        <v>6431</v>
      </c>
      <c r="F1446" t="s">
        <v>6432</v>
      </c>
      <c r="G1446" t="s">
        <v>28</v>
      </c>
      <c r="H1446" t="s">
        <v>29</v>
      </c>
      <c r="I1446" t="s">
        <v>6433</v>
      </c>
      <c r="J1446" t="s">
        <v>4744</v>
      </c>
      <c r="K1446">
        <v>7055</v>
      </c>
      <c r="L1446" t="s">
        <v>4352</v>
      </c>
      <c r="M1446" t="s">
        <v>6197</v>
      </c>
      <c r="N1446" t="s">
        <v>34</v>
      </c>
      <c r="O1446" t="s">
        <v>5814</v>
      </c>
      <c r="P1446" t="s">
        <v>6198</v>
      </c>
      <c r="Q1446" t="s">
        <v>6434</v>
      </c>
      <c r="R1446">
        <v>5</v>
      </c>
      <c r="S1446" t="s">
        <v>38</v>
      </c>
      <c r="T1446" t="s">
        <v>6435</v>
      </c>
      <c r="U1446">
        <v>2016</v>
      </c>
      <c r="V1446" t="s">
        <v>316</v>
      </c>
      <c r="W1446">
        <v>2</v>
      </c>
      <c r="X1446" t="s">
        <v>317</v>
      </c>
    </row>
    <row r="1447" spans="1:24" x14ac:dyDescent="0.25">
      <c r="A1447" t="s">
        <v>6430</v>
      </c>
      <c r="B1447" s="1">
        <v>42512</v>
      </c>
      <c r="C1447" s="1">
        <v>42517</v>
      </c>
      <c r="D1447" t="s">
        <v>43</v>
      </c>
      <c r="E1447" t="s">
        <v>6431</v>
      </c>
      <c r="F1447" t="s">
        <v>6432</v>
      </c>
      <c r="G1447" t="s">
        <v>28</v>
      </c>
      <c r="H1447" t="s">
        <v>29</v>
      </c>
      <c r="I1447" t="s">
        <v>6433</v>
      </c>
      <c r="J1447" t="s">
        <v>4744</v>
      </c>
      <c r="K1447">
        <v>7055</v>
      </c>
      <c r="L1447" t="s">
        <v>4352</v>
      </c>
      <c r="M1447" t="s">
        <v>6349</v>
      </c>
      <c r="N1447" t="s">
        <v>34</v>
      </c>
      <c r="O1447" t="s">
        <v>5814</v>
      </c>
      <c r="P1447" t="s">
        <v>6350</v>
      </c>
      <c r="Q1447" t="s">
        <v>6351</v>
      </c>
      <c r="R1447">
        <v>2</v>
      </c>
      <c r="S1447" t="s">
        <v>38</v>
      </c>
      <c r="T1447" t="s">
        <v>6352</v>
      </c>
      <c r="U1447">
        <v>2016</v>
      </c>
      <c r="V1447" t="s">
        <v>316</v>
      </c>
      <c r="W1447">
        <v>2</v>
      </c>
      <c r="X1447" t="s">
        <v>317</v>
      </c>
    </row>
    <row r="1448" spans="1:24" x14ac:dyDescent="0.25">
      <c r="A1448" t="s">
        <v>6436</v>
      </c>
      <c r="B1448" s="1">
        <v>41962</v>
      </c>
      <c r="C1448" s="1">
        <v>41966</v>
      </c>
      <c r="D1448" t="s">
        <v>43</v>
      </c>
      <c r="E1448" t="s">
        <v>6437</v>
      </c>
      <c r="F1448" t="s">
        <v>6438</v>
      </c>
      <c r="G1448" t="s">
        <v>28</v>
      </c>
      <c r="H1448" t="s">
        <v>29</v>
      </c>
      <c r="I1448" t="s">
        <v>6439</v>
      </c>
      <c r="J1448" t="s">
        <v>4369</v>
      </c>
      <c r="K1448">
        <v>14701</v>
      </c>
      <c r="L1448" t="s">
        <v>4352</v>
      </c>
      <c r="M1448" t="s">
        <v>6440</v>
      </c>
      <c r="N1448" t="s">
        <v>34</v>
      </c>
      <c r="O1448" t="s">
        <v>5814</v>
      </c>
      <c r="P1448" t="s">
        <v>6441</v>
      </c>
      <c r="Q1448" t="s">
        <v>6442</v>
      </c>
      <c r="R1448">
        <v>7</v>
      </c>
      <c r="S1448" t="s">
        <v>38</v>
      </c>
      <c r="T1448" t="s">
        <v>6443</v>
      </c>
      <c r="U1448">
        <v>2014</v>
      </c>
      <c r="V1448" t="s">
        <v>194</v>
      </c>
      <c r="W1448">
        <v>4</v>
      </c>
      <c r="X1448" t="s">
        <v>195</v>
      </c>
    </row>
    <row r="1449" spans="1:24" x14ac:dyDescent="0.25">
      <c r="A1449" t="s">
        <v>4519</v>
      </c>
      <c r="B1449" s="1">
        <v>42321</v>
      </c>
      <c r="C1449" s="1">
        <v>42327</v>
      </c>
      <c r="D1449" t="s">
        <v>43</v>
      </c>
      <c r="E1449" t="s">
        <v>2669</v>
      </c>
      <c r="F1449" t="s">
        <v>2670</v>
      </c>
      <c r="G1449" t="s">
        <v>28</v>
      </c>
      <c r="H1449" t="s">
        <v>29</v>
      </c>
      <c r="I1449" t="s">
        <v>4520</v>
      </c>
      <c r="J1449" t="s">
        <v>4521</v>
      </c>
      <c r="K1449">
        <v>19711</v>
      </c>
      <c r="L1449" t="s">
        <v>4352</v>
      </c>
      <c r="M1449" t="s">
        <v>6147</v>
      </c>
      <c r="N1449" t="s">
        <v>34</v>
      </c>
      <c r="O1449" t="s">
        <v>5814</v>
      </c>
      <c r="P1449" t="s">
        <v>6148</v>
      </c>
      <c r="Q1449" t="s">
        <v>5999</v>
      </c>
      <c r="R1449">
        <v>3</v>
      </c>
      <c r="S1449" t="s">
        <v>38</v>
      </c>
      <c r="T1449" t="s">
        <v>6000</v>
      </c>
      <c r="U1449">
        <v>2015</v>
      </c>
      <c r="V1449" t="s">
        <v>194</v>
      </c>
      <c r="W1449">
        <v>4</v>
      </c>
      <c r="X1449" t="s">
        <v>195</v>
      </c>
    </row>
    <row r="1450" spans="1:24" x14ac:dyDescent="0.25">
      <c r="A1450" t="s">
        <v>4519</v>
      </c>
      <c r="B1450" s="1">
        <v>42321</v>
      </c>
      <c r="C1450" s="1">
        <v>42327</v>
      </c>
      <c r="D1450" t="s">
        <v>43</v>
      </c>
      <c r="E1450" t="s">
        <v>2669</v>
      </c>
      <c r="F1450" t="s">
        <v>2670</v>
      </c>
      <c r="G1450" t="s">
        <v>28</v>
      </c>
      <c r="H1450" t="s">
        <v>29</v>
      </c>
      <c r="I1450" t="s">
        <v>4520</v>
      </c>
      <c r="J1450" t="s">
        <v>4521</v>
      </c>
      <c r="K1450">
        <v>19711</v>
      </c>
      <c r="L1450" t="s">
        <v>4352</v>
      </c>
      <c r="M1450" t="s">
        <v>6220</v>
      </c>
      <c r="N1450" t="s">
        <v>34</v>
      </c>
      <c r="O1450" t="s">
        <v>5814</v>
      </c>
      <c r="P1450" t="s">
        <v>6221</v>
      </c>
      <c r="Q1450" t="s">
        <v>6342</v>
      </c>
      <c r="R1450">
        <v>2</v>
      </c>
      <c r="S1450" t="s">
        <v>38</v>
      </c>
      <c r="T1450" t="s">
        <v>6343</v>
      </c>
      <c r="U1450">
        <v>2015</v>
      </c>
      <c r="V1450" t="s">
        <v>194</v>
      </c>
      <c r="W1450">
        <v>4</v>
      </c>
      <c r="X1450" t="s">
        <v>195</v>
      </c>
    </row>
    <row r="1451" spans="1:24" x14ac:dyDescent="0.25">
      <c r="A1451" t="s">
        <v>6444</v>
      </c>
      <c r="B1451" s="1">
        <v>42685</v>
      </c>
      <c r="C1451" s="1">
        <v>42690</v>
      </c>
      <c r="D1451" t="s">
        <v>43</v>
      </c>
      <c r="E1451" t="s">
        <v>6445</v>
      </c>
      <c r="F1451" t="s">
        <v>6446</v>
      </c>
      <c r="G1451" t="s">
        <v>28</v>
      </c>
      <c r="H1451" t="s">
        <v>29</v>
      </c>
      <c r="I1451" t="s">
        <v>4305</v>
      </c>
      <c r="J1451" t="s">
        <v>4306</v>
      </c>
      <c r="K1451">
        <v>48234</v>
      </c>
      <c r="L1451" t="s">
        <v>4307</v>
      </c>
      <c r="M1451" t="s">
        <v>6349</v>
      </c>
      <c r="N1451" t="s">
        <v>34</v>
      </c>
      <c r="O1451" t="s">
        <v>5814</v>
      </c>
      <c r="P1451" t="s">
        <v>6350</v>
      </c>
      <c r="Q1451" t="s">
        <v>6351</v>
      </c>
      <c r="R1451">
        <v>2</v>
      </c>
      <c r="S1451" t="s">
        <v>38</v>
      </c>
      <c r="T1451" t="s">
        <v>6352</v>
      </c>
      <c r="U1451">
        <v>2016</v>
      </c>
      <c r="V1451" t="s">
        <v>194</v>
      </c>
      <c r="W1451">
        <v>4</v>
      </c>
      <c r="X1451" t="s">
        <v>195</v>
      </c>
    </row>
    <row r="1452" spans="1:24" x14ac:dyDescent="0.25">
      <c r="A1452" t="s">
        <v>4523</v>
      </c>
      <c r="B1452" s="1">
        <v>42874</v>
      </c>
      <c r="C1452" s="1">
        <v>42878</v>
      </c>
      <c r="D1452" t="s">
        <v>43</v>
      </c>
      <c r="E1452" t="s">
        <v>4524</v>
      </c>
      <c r="F1452" t="s">
        <v>4525</v>
      </c>
      <c r="G1452" t="s">
        <v>28</v>
      </c>
      <c r="H1452" t="s">
        <v>29</v>
      </c>
      <c r="I1452" t="s">
        <v>4526</v>
      </c>
      <c r="J1452" t="s">
        <v>4405</v>
      </c>
      <c r="K1452">
        <v>30318</v>
      </c>
      <c r="L1452" t="s">
        <v>4279</v>
      </c>
      <c r="M1452" t="s">
        <v>6447</v>
      </c>
      <c r="N1452" t="s">
        <v>34</v>
      </c>
      <c r="O1452" t="s">
        <v>5814</v>
      </c>
      <c r="P1452" t="s">
        <v>6448</v>
      </c>
      <c r="Q1452" t="s">
        <v>5999</v>
      </c>
      <c r="R1452">
        <v>3</v>
      </c>
      <c r="S1452" t="s">
        <v>38</v>
      </c>
      <c r="T1452" t="s">
        <v>6449</v>
      </c>
      <c r="U1452">
        <v>2017</v>
      </c>
      <c r="V1452" t="s">
        <v>316</v>
      </c>
      <c r="W1452">
        <v>2</v>
      </c>
      <c r="X1452" t="s">
        <v>317</v>
      </c>
    </row>
    <row r="1453" spans="1:24" x14ac:dyDescent="0.25">
      <c r="A1453" t="s">
        <v>6450</v>
      </c>
      <c r="B1453" s="1">
        <v>42432</v>
      </c>
      <c r="C1453" s="1">
        <v>42437</v>
      </c>
      <c r="D1453" t="s">
        <v>43</v>
      </c>
      <c r="E1453" t="s">
        <v>1163</v>
      </c>
      <c r="F1453" t="s">
        <v>1164</v>
      </c>
      <c r="G1453" t="s">
        <v>28</v>
      </c>
      <c r="H1453" t="s">
        <v>29</v>
      </c>
      <c r="I1453" t="s">
        <v>4520</v>
      </c>
      <c r="J1453" t="s">
        <v>4521</v>
      </c>
      <c r="K1453">
        <v>19711</v>
      </c>
      <c r="L1453" t="s">
        <v>4352</v>
      </c>
      <c r="M1453" t="s">
        <v>5841</v>
      </c>
      <c r="N1453" t="s">
        <v>34</v>
      </c>
      <c r="O1453" t="s">
        <v>5814</v>
      </c>
      <c r="P1453" t="s">
        <v>5842</v>
      </c>
      <c r="Q1453" t="s">
        <v>6451</v>
      </c>
      <c r="R1453">
        <v>5</v>
      </c>
      <c r="S1453" t="s">
        <v>38</v>
      </c>
      <c r="T1453" t="s">
        <v>6452</v>
      </c>
      <c r="U1453">
        <v>2016</v>
      </c>
      <c r="V1453" t="s">
        <v>500</v>
      </c>
      <c r="W1453">
        <v>1</v>
      </c>
      <c r="X1453" t="s">
        <v>501</v>
      </c>
    </row>
    <row r="1454" spans="1:24" x14ac:dyDescent="0.25">
      <c r="A1454" t="s">
        <v>6453</v>
      </c>
      <c r="B1454" s="1">
        <v>41781</v>
      </c>
      <c r="C1454" s="1">
        <v>41788</v>
      </c>
      <c r="D1454" t="s">
        <v>43</v>
      </c>
      <c r="E1454" t="s">
        <v>6454</v>
      </c>
      <c r="F1454" t="s">
        <v>6455</v>
      </c>
      <c r="G1454" t="s">
        <v>28</v>
      </c>
      <c r="H1454" t="s">
        <v>29</v>
      </c>
      <c r="I1454" t="s">
        <v>4562</v>
      </c>
      <c r="J1454" t="s">
        <v>4398</v>
      </c>
      <c r="K1454">
        <v>35601</v>
      </c>
      <c r="L1454" t="s">
        <v>4279</v>
      </c>
      <c r="M1454" t="s">
        <v>5850</v>
      </c>
      <c r="N1454" t="s">
        <v>34</v>
      </c>
      <c r="O1454" t="s">
        <v>5814</v>
      </c>
      <c r="P1454" t="s">
        <v>5851</v>
      </c>
      <c r="Q1454" t="s">
        <v>6456</v>
      </c>
      <c r="R1454">
        <v>2</v>
      </c>
      <c r="S1454" t="s">
        <v>38</v>
      </c>
      <c r="T1454" t="s">
        <v>6457</v>
      </c>
      <c r="U1454">
        <v>2014</v>
      </c>
      <c r="V1454" t="s">
        <v>316</v>
      </c>
      <c r="W1454">
        <v>2</v>
      </c>
      <c r="X1454" t="s">
        <v>317</v>
      </c>
    </row>
    <row r="1455" spans="1:24" x14ac:dyDescent="0.25">
      <c r="A1455" t="s">
        <v>6453</v>
      </c>
      <c r="B1455" s="1">
        <v>41781</v>
      </c>
      <c r="C1455" s="1">
        <v>41788</v>
      </c>
      <c r="D1455" t="s">
        <v>43</v>
      </c>
      <c r="E1455" t="s">
        <v>6454</v>
      </c>
      <c r="F1455" t="s">
        <v>6455</v>
      </c>
      <c r="G1455" t="s">
        <v>28</v>
      </c>
      <c r="H1455" t="s">
        <v>29</v>
      </c>
      <c r="I1455" t="s">
        <v>4562</v>
      </c>
      <c r="J1455" t="s">
        <v>4398</v>
      </c>
      <c r="K1455">
        <v>35601</v>
      </c>
      <c r="L1455" t="s">
        <v>4279</v>
      </c>
      <c r="M1455" t="s">
        <v>6008</v>
      </c>
      <c r="N1455" t="s">
        <v>34</v>
      </c>
      <c r="O1455" t="s">
        <v>5814</v>
      </c>
      <c r="P1455" t="s">
        <v>6009</v>
      </c>
      <c r="Q1455" t="s">
        <v>6458</v>
      </c>
      <c r="R1455">
        <v>1</v>
      </c>
      <c r="S1455" t="s">
        <v>38</v>
      </c>
      <c r="T1455" t="s">
        <v>6459</v>
      </c>
      <c r="U1455">
        <v>2014</v>
      </c>
      <c r="V1455" t="s">
        <v>316</v>
      </c>
      <c r="W1455">
        <v>2</v>
      </c>
      <c r="X1455" t="s">
        <v>317</v>
      </c>
    </row>
    <row r="1456" spans="1:24" x14ac:dyDescent="0.25">
      <c r="A1456" t="s">
        <v>6460</v>
      </c>
      <c r="B1456" s="1">
        <v>42342</v>
      </c>
      <c r="C1456" s="1">
        <v>42348</v>
      </c>
      <c r="D1456" t="s">
        <v>43</v>
      </c>
      <c r="E1456" t="s">
        <v>712</v>
      </c>
      <c r="F1456" t="s">
        <v>713</v>
      </c>
      <c r="G1456" t="s">
        <v>28</v>
      </c>
      <c r="H1456" t="s">
        <v>29</v>
      </c>
      <c r="I1456" t="s">
        <v>6461</v>
      </c>
      <c r="J1456" t="s">
        <v>4369</v>
      </c>
      <c r="K1456">
        <v>11550</v>
      </c>
      <c r="L1456" t="s">
        <v>4352</v>
      </c>
      <c r="M1456" t="s">
        <v>6462</v>
      </c>
      <c r="N1456" t="s">
        <v>34</v>
      </c>
      <c r="O1456" t="s">
        <v>5814</v>
      </c>
      <c r="P1456" t="s">
        <v>6463</v>
      </c>
      <c r="Q1456" t="s">
        <v>4226</v>
      </c>
      <c r="R1456">
        <v>4</v>
      </c>
      <c r="S1456" t="s">
        <v>38</v>
      </c>
      <c r="T1456" t="s">
        <v>6464</v>
      </c>
      <c r="U1456">
        <v>2015</v>
      </c>
      <c r="V1456" t="s">
        <v>52</v>
      </c>
      <c r="W1456">
        <v>4</v>
      </c>
      <c r="X1456" t="s">
        <v>53</v>
      </c>
    </row>
    <row r="1457" spans="1:24" x14ac:dyDescent="0.25">
      <c r="A1457" t="s">
        <v>4573</v>
      </c>
      <c r="B1457" s="1">
        <v>42262</v>
      </c>
      <c r="C1457" s="1">
        <v>42266</v>
      </c>
      <c r="D1457" t="s">
        <v>43</v>
      </c>
      <c r="E1457" t="s">
        <v>4574</v>
      </c>
      <c r="F1457" t="s">
        <v>4575</v>
      </c>
      <c r="G1457" t="s">
        <v>28</v>
      </c>
      <c r="H1457" t="s">
        <v>29</v>
      </c>
      <c r="I1457" t="s">
        <v>4397</v>
      </c>
      <c r="J1457" t="s">
        <v>4398</v>
      </c>
      <c r="K1457">
        <v>36608</v>
      </c>
      <c r="L1457" t="s">
        <v>4279</v>
      </c>
      <c r="M1457" t="s">
        <v>6465</v>
      </c>
      <c r="N1457" t="s">
        <v>34</v>
      </c>
      <c r="O1457" t="s">
        <v>5814</v>
      </c>
      <c r="P1457" t="s">
        <v>6466</v>
      </c>
      <c r="Q1457" t="s">
        <v>3395</v>
      </c>
      <c r="R1457">
        <v>3</v>
      </c>
      <c r="S1457" t="s">
        <v>38</v>
      </c>
      <c r="T1457" t="s">
        <v>2869</v>
      </c>
      <c r="U1457">
        <v>2015</v>
      </c>
      <c r="V1457" t="s">
        <v>169</v>
      </c>
      <c r="W1457">
        <v>3</v>
      </c>
      <c r="X1457" t="s">
        <v>170</v>
      </c>
    </row>
    <row r="1458" spans="1:24" x14ac:dyDescent="0.25">
      <c r="A1458" t="s">
        <v>6467</v>
      </c>
      <c r="B1458" s="1">
        <v>41792</v>
      </c>
      <c r="C1458" s="1">
        <v>41796</v>
      </c>
      <c r="D1458" t="s">
        <v>43</v>
      </c>
      <c r="E1458" t="s">
        <v>1116</v>
      </c>
      <c r="F1458" t="s">
        <v>1117</v>
      </c>
      <c r="G1458" t="s">
        <v>28</v>
      </c>
      <c r="H1458" t="s">
        <v>29</v>
      </c>
      <c r="I1458" t="s">
        <v>5026</v>
      </c>
      <c r="J1458" t="s">
        <v>4405</v>
      </c>
      <c r="K1458">
        <v>30076</v>
      </c>
      <c r="L1458" t="s">
        <v>4279</v>
      </c>
      <c r="M1458" t="s">
        <v>6468</v>
      </c>
      <c r="N1458" t="s">
        <v>34</v>
      </c>
      <c r="O1458" t="s">
        <v>5814</v>
      </c>
      <c r="P1458" t="s">
        <v>6469</v>
      </c>
      <c r="Q1458" t="s">
        <v>1813</v>
      </c>
      <c r="R1458">
        <v>3</v>
      </c>
      <c r="S1458" t="s">
        <v>38</v>
      </c>
      <c r="T1458" t="s">
        <v>6470</v>
      </c>
      <c r="U1458">
        <v>2014</v>
      </c>
      <c r="V1458" t="s">
        <v>127</v>
      </c>
      <c r="W1458">
        <v>2</v>
      </c>
      <c r="X1458" t="s">
        <v>128</v>
      </c>
    </row>
    <row r="1459" spans="1:24" x14ac:dyDescent="0.25">
      <c r="A1459" t="s">
        <v>5098</v>
      </c>
      <c r="B1459" s="1">
        <v>42071</v>
      </c>
      <c r="C1459" s="1">
        <v>42075</v>
      </c>
      <c r="D1459" t="s">
        <v>43</v>
      </c>
      <c r="E1459" t="s">
        <v>4845</v>
      </c>
      <c r="F1459" t="s">
        <v>4846</v>
      </c>
      <c r="G1459" t="s">
        <v>28</v>
      </c>
      <c r="H1459" t="s">
        <v>29</v>
      </c>
      <c r="I1459" t="s">
        <v>5099</v>
      </c>
      <c r="J1459" t="s">
        <v>4569</v>
      </c>
      <c r="K1459">
        <v>53142</v>
      </c>
      <c r="L1459" t="s">
        <v>4307</v>
      </c>
      <c r="M1459" t="s">
        <v>6161</v>
      </c>
      <c r="N1459" t="s">
        <v>34</v>
      </c>
      <c r="O1459" t="s">
        <v>5814</v>
      </c>
      <c r="P1459" t="s">
        <v>6162</v>
      </c>
      <c r="Q1459" t="s">
        <v>6471</v>
      </c>
      <c r="R1459">
        <v>5</v>
      </c>
      <c r="S1459" t="s">
        <v>38</v>
      </c>
      <c r="T1459" t="s">
        <v>6472</v>
      </c>
      <c r="U1459">
        <v>2015</v>
      </c>
      <c r="V1459" t="s">
        <v>500</v>
      </c>
      <c r="W1459">
        <v>1</v>
      </c>
      <c r="X1459" t="s">
        <v>501</v>
      </c>
    </row>
    <row r="1460" spans="1:24" x14ac:dyDescent="0.25">
      <c r="A1460" t="s">
        <v>4587</v>
      </c>
      <c r="B1460" s="1">
        <v>42240</v>
      </c>
      <c r="C1460" s="1">
        <v>42244</v>
      </c>
      <c r="D1460" t="s">
        <v>43</v>
      </c>
      <c r="E1460" t="s">
        <v>4588</v>
      </c>
      <c r="F1460" t="s">
        <v>4589</v>
      </c>
      <c r="G1460" t="s">
        <v>28</v>
      </c>
      <c r="H1460" t="s">
        <v>29</v>
      </c>
      <c r="I1460" t="s">
        <v>4590</v>
      </c>
      <c r="J1460" t="s">
        <v>4278</v>
      </c>
      <c r="K1460">
        <v>41042</v>
      </c>
      <c r="L1460" t="s">
        <v>4279</v>
      </c>
      <c r="M1460" t="s">
        <v>6099</v>
      </c>
      <c r="N1460" t="s">
        <v>34</v>
      </c>
      <c r="O1460" t="s">
        <v>5814</v>
      </c>
      <c r="P1460" t="s">
        <v>6100</v>
      </c>
      <c r="Q1460" t="s">
        <v>6101</v>
      </c>
      <c r="R1460">
        <v>3</v>
      </c>
      <c r="S1460" t="s">
        <v>38</v>
      </c>
      <c r="T1460" t="s">
        <v>6102</v>
      </c>
      <c r="U1460">
        <v>2015</v>
      </c>
      <c r="V1460" t="s">
        <v>368</v>
      </c>
      <c r="W1460">
        <v>3</v>
      </c>
      <c r="X1460" t="s">
        <v>369</v>
      </c>
    </row>
    <row r="1461" spans="1:24" x14ac:dyDescent="0.25">
      <c r="A1461" t="s">
        <v>6473</v>
      </c>
      <c r="B1461" s="1">
        <v>42152</v>
      </c>
      <c r="C1461" s="1">
        <v>42157</v>
      </c>
      <c r="D1461" t="s">
        <v>43</v>
      </c>
      <c r="E1461" t="s">
        <v>2273</v>
      </c>
      <c r="F1461" t="s">
        <v>2274</v>
      </c>
      <c r="G1461" t="s">
        <v>28</v>
      </c>
      <c r="H1461" t="s">
        <v>29</v>
      </c>
      <c r="I1461" t="s">
        <v>5502</v>
      </c>
      <c r="J1461" t="s">
        <v>4369</v>
      </c>
      <c r="K1461">
        <v>14609</v>
      </c>
      <c r="L1461" t="s">
        <v>4352</v>
      </c>
      <c r="M1461" t="s">
        <v>6474</v>
      </c>
      <c r="N1461" t="s">
        <v>34</v>
      </c>
      <c r="O1461" t="s">
        <v>5814</v>
      </c>
      <c r="P1461" t="s">
        <v>6475</v>
      </c>
      <c r="Q1461" t="s">
        <v>6476</v>
      </c>
      <c r="R1461">
        <v>1</v>
      </c>
      <c r="S1461" t="s">
        <v>38</v>
      </c>
      <c r="T1461" t="s">
        <v>6477</v>
      </c>
      <c r="U1461">
        <v>2015</v>
      </c>
      <c r="V1461" t="s">
        <v>316</v>
      </c>
      <c r="W1461">
        <v>2</v>
      </c>
      <c r="X1461" t="s">
        <v>317</v>
      </c>
    </row>
    <row r="1462" spans="1:24" x14ac:dyDescent="0.25">
      <c r="A1462" t="s">
        <v>5637</v>
      </c>
      <c r="B1462" s="1">
        <v>42582</v>
      </c>
      <c r="C1462" s="1">
        <v>42588</v>
      </c>
      <c r="D1462" t="s">
        <v>43</v>
      </c>
      <c r="E1462" t="s">
        <v>2669</v>
      </c>
      <c r="F1462" t="s">
        <v>2670</v>
      </c>
      <c r="G1462" t="s">
        <v>28</v>
      </c>
      <c r="H1462" t="s">
        <v>29</v>
      </c>
      <c r="I1462" t="s">
        <v>4305</v>
      </c>
      <c r="J1462" t="s">
        <v>4306</v>
      </c>
      <c r="K1462">
        <v>48205</v>
      </c>
      <c r="L1462" t="s">
        <v>4307</v>
      </c>
      <c r="M1462" t="s">
        <v>6323</v>
      </c>
      <c r="N1462" t="s">
        <v>34</v>
      </c>
      <c r="O1462" t="s">
        <v>5814</v>
      </c>
      <c r="P1462" t="s">
        <v>6324</v>
      </c>
      <c r="Q1462" t="s">
        <v>6478</v>
      </c>
      <c r="R1462">
        <v>4</v>
      </c>
      <c r="S1462" t="s">
        <v>38</v>
      </c>
      <c r="T1462" t="s">
        <v>6479</v>
      </c>
      <c r="U1462">
        <v>2016</v>
      </c>
      <c r="V1462" t="s">
        <v>158</v>
      </c>
      <c r="W1462">
        <v>3</v>
      </c>
      <c r="X1462" t="s">
        <v>159</v>
      </c>
    </row>
    <row r="1463" spans="1:24" x14ac:dyDescent="0.25">
      <c r="A1463" t="s">
        <v>5637</v>
      </c>
      <c r="B1463" s="1">
        <v>42582</v>
      </c>
      <c r="C1463" s="1">
        <v>42588</v>
      </c>
      <c r="D1463" t="s">
        <v>43</v>
      </c>
      <c r="E1463" t="s">
        <v>2669</v>
      </c>
      <c r="F1463" t="s">
        <v>2670</v>
      </c>
      <c r="G1463" t="s">
        <v>28</v>
      </c>
      <c r="H1463" t="s">
        <v>29</v>
      </c>
      <c r="I1463" t="s">
        <v>4305</v>
      </c>
      <c r="J1463" t="s">
        <v>4306</v>
      </c>
      <c r="K1463">
        <v>48205</v>
      </c>
      <c r="L1463" t="s">
        <v>4307</v>
      </c>
      <c r="M1463" t="s">
        <v>5936</v>
      </c>
      <c r="N1463" t="s">
        <v>34</v>
      </c>
      <c r="O1463" t="s">
        <v>5814</v>
      </c>
      <c r="P1463" t="s">
        <v>5937</v>
      </c>
      <c r="Q1463" t="s">
        <v>6480</v>
      </c>
      <c r="R1463">
        <v>1</v>
      </c>
      <c r="S1463" t="s">
        <v>38</v>
      </c>
      <c r="T1463" t="s">
        <v>6481</v>
      </c>
      <c r="U1463">
        <v>2016</v>
      </c>
      <c r="V1463" t="s">
        <v>158</v>
      </c>
      <c r="W1463">
        <v>3</v>
      </c>
      <c r="X1463" t="s">
        <v>159</v>
      </c>
    </row>
    <row r="1464" spans="1:24" x14ac:dyDescent="0.25">
      <c r="A1464" t="s">
        <v>6482</v>
      </c>
      <c r="B1464" s="1">
        <v>42545</v>
      </c>
      <c r="C1464" s="1">
        <v>42551</v>
      </c>
      <c r="D1464" t="s">
        <v>43</v>
      </c>
      <c r="E1464" t="s">
        <v>4609</v>
      </c>
      <c r="F1464" t="s">
        <v>4610</v>
      </c>
      <c r="G1464" t="s">
        <v>28</v>
      </c>
      <c r="H1464" t="s">
        <v>29</v>
      </c>
      <c r="I1464" t="s">
        <v>4711</v>
      </c>
      <c r="J1464" t="s">
        <v>4582</v>
      </c>
      <c r="K1464">
        <v>47374</v>
      </c>
      <c r="L1464" t="s">
        <v>4307</v>
      </c>
      <c r="M1464" t="s">
        <v>6483</v>
      </c>
      <c r="N1464" t="s">
        <v>34</v>
      </c>
      <c r="O1464" t="s">
        <v>5814</v>
      </c>
      <c r="P1464" t="s">
        <v>6484</v>
      </c>
      <c r="Q1464" t="s">
        <v>6485</v>
      </c>
      <c r="R1464">
        <v>9</v>
      </c>
      <c r="S1464" t="s">
        <v>38</v>
      </c>
      <c r="T1464" t="s">
        <v>6486</v>
      </c>
      <c r="U1464">
        <v>2016</v>
      </c>
      <c r="V1464" t="s">
        <v>127</v>
      </c>
      <c r="W1464">
        <v>2</v>
      </c>
      <c r="X1464" t="s">
        <v>128</v>
      </c>
    </row>
    <row r="1465" spans="1:24" x14ac:dyDescent="0.25">
      <c r="A1465" t="s">
        <v>5148</v>
      </c>
      <c r="B1465" s="1">
        <v>42945</v>
      </c>
      <c r="C1465" s="1">
        <v>42950</v>
      </c>
      <c r="D1465" t="s">
        <v>43</v>
      </c>
      <c r="E1465" t="s">
        <v>3231</v>
      </c>
      <c r="F1465" t="s">
        <v>3232</v>
      </c>
      <c r="G1465" t="s">
        <v>28</v>
      </c>
      <c r="H1465" t="s">
        <v>29</v>
      </c>
      <c r="I1465" t="s">
        <v>5149</v>
      </c>
      <c r="J1465" t="s">
        <v>4441</v>
      </c>
      <c r="K1465">
        <v>73120</v>
      </c>
      <c r="L1465" t="s">
        <v>4307</v>
      </c>
      <c r="M1465" t="s">
        <v>6161</v>
      </c>
      <c r="N1465" t="s">
        <v>34</v>
      </c>
      <c r="O1465" t="s">
        <v>5814</v>
      </c>
      <c r="P1465" t="s">
        <v>6162</v>
      </c>
      <c r="Q1465" t="s">
        <v>6487</v>
      </c>
      <c r="R1465">
        <v>3</v>
      </c>
      <c r="S1465" t="s">
        <v>38</v>
      </c>
      <c r="T1465" t="s">
        <v>6488</v>
      </c>
      <c r="U1465">
        <v>2017</v>
      </c>
      <c r="V1465" t="s">
        <v>158</v>
      </c>
      <c r="W1465">
        <v>3</v>
      </c>
      <c r="X1465" t="s">
        <v>159</v>
      </c>
    </row>
    <row r="1466" spans="1:24" x14ac:dyDescent="0.25">
      <c r="A1466" t="s">
        <v>6489</v>
      </c>
      <c r="B1466" s="1">
        <v>42132</v>
      </c>
      <c r="C1466" s="1">
        <v>42136</v>
      </c>
      <c r="D1466" t="s">
        <v>43</v>
      </c>
      <c r="E1466" t="s">
        <v>3355</v>
      </c>
      <c r="F1466" t="s">
        <v>3356</v>
      </c>
      <c r="G1466" t="s">
        <v>28</v>
      </c>
      <c r="H1466" t="s">
        <v>29</v>
      </c>
      <c r="I1466" t="s">
        <v>5229</v>
      </c>
      <c r="J1466" t="s">
        <v>4719</v>
      </c>
      <c r="K1466">
        <v>55407</v>
      </c>
      <c r="L1466" t="s">
        <v>4307</v>
      </c>
      <c r="M1466" t="s">
        <v>6316</v>
      </c>
      <c r="N1466" t="s">
        <v>34</v>
      </c>
      <c r="O1466" t="s">
        <v>5814</v>
      </c>
      <c r="P1466" t="s">
        <v>6317</v>
      </c>
      <c r="Q1466" t="s">
        <v>5999</v>
      </c>
      <c r="R1466">
        <v>3</v>
      </c>
      <c r="S1466" t="s">
        <v>38</v>
      </c>
      <c r="T1466" t="s">
        <v>6490</v>
      </c>
      <c r="U1466">
        <v>2015</v>
      </c>
      <c r="V1466" t="s">
        <v>316</v>
      </c>
      <c r="W1466">
        <v>2</v>
      </c>
      <c r="X1466" t="s">
        <v>317</v>
      </c>
    </row>
    <row r="1467" spans="1:24" x14ac:dyDescent="0.25">
      <c r="A1467" t="s">
        <v>5648</v>
      </c>
      <c r="B1467" s="1">
        <v>42943</v>
      </c>
      <c r="C1467" s="1">
        <v>42947</v>
      </c>
      <c r="D1467" t="s">
        <v>43</v>
      </c>
      <c r="E1467" t="s">
        <v>5649</v>
      </c>
      <c r="F1467" t="s">
        <v>5650</v>
      </c>
      <c r="G1467" t="s">
        <v>28</v>
      </c>
      <c r="H1467" t="s">
        <v>29</v>
      </c>
      <c r="I1467" t="s">
        <v>4368</v>
      </c>
      <c r="J1467" t="s">
        <v>4369</v>
      </c>
      <c r="K1467">
        <v>10701</v>
      </c>
      <c r="L1467" t="s">
        <v>4352</v>
      </c>
      <c r="M1467" t="s">
        <v>5850</v>
      </c>
      <c r="N1467" t="s">
        <v>34</v>
      </c>
      <c r="O1467" t="s">
        <v>5814</v>
      </c>
      <c r="P1467" t="s">
        <v>5851</v>
      </c>
      <c r="Q1467" t="s">
        <v>5852</v>
      </c>
      <c r="R1467">
        <v>8</v>
      </c>
      <c r="S1467" t="s">
        <v>38</v>
      </c>
      <c r="T1467" t="s">
        <v>5853</v>
      </c>
      <c r="U1467">
        <v>2017</v>
      </c>
      <c r="V1467" t="s">
        <v>158</v>
      </c>
      <c r="W1467">
        <v>3</v>
      </c>
      <c r="X1467" t="s">
        <v>159</v>
      </c>
    </row>
    <row r="1468" spans="1:24" x14ac:dyDescent="0.25">
      <c r="A1468" t="s">
        <v>6491</v>
      </c>
      <c r="B1468" s="1">
        <v>43071</v>
      </c>
      <c r="C1468" s="1">
        <v>43075</v>
      </c>
      <c r="D1468" t="s">
        <v>43</v>
      </c>
      <c r="E1468" t="s">
        <v>5213</v>
      </c>
      <c r="F1468" t="s">
        <v>5214</v>
      </c>
      <c r="G1468" t="s">
        <v>28</v>
      </c>
      <c r="H1468" t="s">
        <v>29</v>
      </c>
      <c r="I1468" t="s">
        <v>5242</v>
      </c>
      <c r="J1468" t="s">
        <v>5243</v>
      </c>
      <c r="K1468">
        <v>68104</v>
      </c>
      <c r="L1468" t="s">
        <v>4307</v>
      </c>
      <c r="M1468" t="s">
        <v>6492</v>
      </c>
      <c r="N1468" t="s">
        <v>34</v>
      </c>
      <c r="O1468" t="s">
        <v>5814</v>
      </c>
      <c r="P1468" t="s">
        <v>6493</v>
      </c>
      <c r="Q1468" t="s">
        <v>6494</v>
      </c>
      <c r="R1468">
        <v>4</v>
      </c>
      <c r="S1468" t="s">
        <v>38</v>
      </c>
      <c r="T1468" t="s">
        <v>6495</v>
      </c>
      <c r="U1468">
        <v>2017</v>
      </c>
      <c r="V1468" t="s">
        <v>52</v>
      </c>
      <c r="W1468">
        <v>4</v>
      </c>
      <c r="X1468" t="s">
        <v>53</v>
      </c>
    </row>
    <row r="1469" spans="1:24" x14ac:dyDescent="0.25">
      <c r="A1469" t="s">
        <v>6496</v>
      </c>
      <c r="B1469" s="1">
        <v>41731</v>
      </c>
      <c r="C1469" s="1">
        <v>41737</v>
      </c>
      <c r="D1469" t="s">
        <v>43</v>
      </c>
      <c r="E1469" t="s">
        <v>1604</v>
      </c>
      <c r="F1469" t="s">
        <v>1605</v>
      </c>
      <c r="G1469" t="s">
        <v>28</v>
      </c>
      <c r="H1469" t="s">
        <v>29</v>
      </c>
      <c r="I1469" t="s">
        <v>5745</v>
      </c>
      <c r="J1469" t="s">
        <v>4405</v>
      </c>
      <c r="K1469">
        <v>30605</v>
      </c>
      <c r="L1469" t="s">
        <v>4279</v>
      </c>
      <c r="M1469" t="s">
        <v>6305</v>
      </c>
      <c r="N1469" t="s">
        <v>34</v>
      </c>
      <c r="O1469" t="s">
        <v>5814</v>
      </c>
      <c r="P1469" t="s">
        <v>6306</v>
      </c>
      <c r="Q1469" t="s">
        <v>6497</v>
      </c>
      <c r="R1469">
        <v>7</v>
      </c>
      <c r="S1469" t="s">
        <v>38</v>
      </c>
      <c r="T1469" t="s">
        <v>6498</v>
      </c>
      <c r="U1469">
        <v>2014</v>
      </c>
      <c r="V1469" t="s">
        <v>65</v>
      </c>
      <c r="W1469">
        <v>2</v>
      </c>
      <c r="X1469" t="s">
        <v>66</v>
      </c>
    </row>
    <row r="1470" spans="1:24" x14ac:dyDescent="0.25">
      <c r="A1470" t="s">
        <v>6499</v>
      </c>
      <c r="B1470" s="1">
        <v>42463</v>
      </c>
      <c r="C1470" s="1">
        <v>42469</v>
      </c>
      <c r="D1470" t="s">
        <v>43</v>
      </c>
      <c r="E1470" t="s">
        <v>764</v>
      </c>
      <c r="F1470" t="s">
        <v>765</v>
      </c>
      <c r="G1470" t="s">
        <v>28</v>
      </c>
      <c r="H1470" t="s">
        <v>29</v>
      </c>
      <c r="I1470" t="s">
        <v>4711</v>
      </c>
      <c r="J1470" t="s">
        <v>4582</v>
      </c>
      <c r="K1470">
        <v>47374</v>
      </c>
      <c r="L1470" t="s">
        <v>4307</v>
      </c>
      <c r="M1470" t="s">
        <v>6002</v>
      </c>
      <c r="N1470" t="s">
        <v>34</v>
      </c>
      <c r="O1470" t="s">
        <v>5814</v>
      </c>
      <c r="P1470" t="s">
        <v>6003</v>
      </c>
      <c r="Q1470" t="s">
        <v>6500</v>
      </c>
      <c r="R1470">
        <v>4</v>
      </c>
      <c r="S1470" t="s">
        <v>38</v>
      </c>
      <c r="T1470" t="s">
        <v>6501</v>
      </c>
      <c r="U1470">
        <v>2016</v>
      </c>
      <c r="V1470" t="s">
        <v>65</v>
      </c>
      <c r="W1470">
        <v>2</v>
      </c>
      <c r="X1470" t="s">
        <v>66</v>
      </c>
    </row>
    <row r="1471" spans="1:24" x14ac:dyDescent="0.25">
      <c r="A1471" t="s">
        <v>6502</v>
      </c>
      <c r="B1471" s="1">
        <v>42925</v>
      </c>
      <c r="C1471" s="1">
        <v>42931</v>
      </c>
      <c r="D1471" t="s">
        <v>43</v>
      </c>
      <c r="E1471" t="s">
        <v>1256</v>
      </c>
      <c r="F1471" t="s">
        <v>1257</v>
      </c>
      <c r="G1471" t="s">
        <v>28</v>
      </c>
      <c r="H1471" t="s">
        <v>29</v>
      </c>
      <c r="I1471" t="s">
        <v>6503</v>
      </c>
      <c r="J1471" t="s">
        <v>5109</v>
      </c>
      <c r="K1471">
        <v>6040</v>
      </c>
      <c r="L1471" t="s">
        <v>4352</v>
      </c>
      <c r="M1471" t="s">
        <v>6349</v>
      </c>
      <c r="N1471" t="s">
        <v>34</v>
      </c>
      <c r="O1471" t="s">
        <v>5814</v>
      </c>
      <c r="P1471" t="s">
        <v>6350</v>
      </c>
      <c r="Q1471" t="s">
        <v>6351</v>
      </c>
      <c r="R1471">
        <v>2</v>
      </c>
      <c r="S1471" t="s">
        <v>38</v>
      </c>
      <c r="T1471" t="s">
        <v>6352</v>
      </c>
      <c r="U1471">
        <v>2017</v>
      </c>
      <c r="V1471" t="s">
        <v>158</v>
      </c>
      <c r="W1471">
        <v>3</v>
      </c>
      <c r="X1471" t="s">
        <v>159</v>
      </c>
    </row>
    <row r="1472" spans="1:24" x14ac:dyDescent="0.25">
      <c r="A1472" t="s">
        <v>5197</v>
      </c>
      <c r="B1472" s="1">
        <v>42268</v>
      </c>
      <c r="C1472" s="1">
        <v>42273</v>
      </c>
      <c r="D1472" t="s">
        <v>43</v>
      </c>
      <c r="E1472" t="s">
        <v>5198</v>
      </c>
      <c r="F1472" t="s">
        <v>5199</v>
      </c>
      <c r="G1472" t="s">
        <v>28</v>
      </c>
      <c r="H1472" t="s">
        <v>29</v>
      </c>
      <c r="I1472" t="s">
        <v>4672</v>
      </c>
      <c r="J1472" t="s">
        <v>4907</v>
      </c>
      <c r="K1472">
        <v>29203</v>
      </c>
      <c r="L1472" t="s">
        <v>4279</v>
      </c>
      <c r="M1472" t="s">
        <v>6504</v>
      </c>
      <c r="N1472" t="s">
        <v>34</v>
      </c>
      <c r="O1472" t="s">
        <v>5814</v>
      </c>
      <c r="P1472" t="s">
        <v>6505</v>
      </c>
      <c r="Q1472" t="s">
        <v>6282</v>
      </c>
      <c r="R1472">
        <v>5</v>
      </c>
      <c r="S1472" t="s">
        <v>38</v>
      </c>
      <c r="T1472" t="s">
        <v>6318</v>
      </c>
      <c r="U1472">
        <v>2015</v>
      </c>
      <c r="V1472" t="s">
        <v>169</v>
      </c>
      <c r="W1472">
        <v>3</v>
      </c>
      <c r="X1472" t="s">
        <v>170</v>
      </c>
    </row>
    <row r="1473" spans="1:24" x14ac:dyDescent="0.25">
      <c r="A1473" t="s">
        <v>5197</v>
      </c>
      <c r="B1473" s="1">
        <v>42268</v>
      </c>
      <c r="C1473" s="1">
        <v>42273</v>
      </c>
      <c r="D1473" t="s">
        <v>43</v>
      </c>
      <c r="E1473" t="s">
        <v>5198</v>
      </c>
      <c r="F1473" t="s">
        <v>5199</v>
      </c>
      <c r="G1473" t="s">
        <v>28</v>
      </c>
      <c r="H1473" t="s">
        <v>29</v>
      </c>
      <c r="I1473" t="s">
        <v>4672</v>
      </c>
      <c r="J1473" t="s">
        <v>4907</v>
      </c>
      <c r="K1473">
        <v>29203</v>
      </c>
      <c r="L1473" t="s">
        <v>4279</v>
      </c>
      <c r="M1473" t="s">
        <v>6506</v>
      </c>
      <c r="N1473" t="s">
        <v>34</v>
      </c>
      <c r="O1473" t="s">
        <v>5814</v>
      </c>
      <c r="P1473" t="s">
        <v>6507</v>
      </c>
      <c r="Q1473" t="s">
        <v>6508</v>
      </c>
      <c r="R1473">
        <v>3</v>
      </c>
      <c r="S1473" t="s">
        <v>38</v>
      </c>
      <c r="T1473" t="s">
        <v>6509</v>
      </c>
      <c r="U1473">
        <v>2015</v>
      </c>
      <c r="V1473" t="s">
        <v>169</v>
      </c>
      <c r="W1473">
        <v>3</v>
      </c>
      <c r="X1473" t="s">
        <v>170</v>
      </c>
    </row>
    <row r="1474" spans="1:24" x14ac:dyDescent="0.25">
      <c r="A1474" t="s">
        <v>6510</v>
      </c>
      <c r="B1474" s="1">
        <v>42321</v>
      </c>
      <c r="C1474" s="1">
        <v>42325</v>
      </c>
      <c r="D1474" t="s">
        <v>43</v>
      </c>
      <c r="E1474" t="s">
        <v>3359</v>
      </c>
      <c r="F1474" t="s">
        <v>3360</v>
      </c>
      <c r="G1474" t="s">
        <v>28</v>
      </c>
      <c r="H1474" t="s">
        <v>29</v>
      </c>
      <c r="I1474" t="s">
        <v>4404</v>
      </c>
      <c r="J1474" t="s">
        <v>4582</v>
      </c>
      <c r="K1474">
        <v>47201</v>
      </c>
      <c r="L1474" t="s">
        <v>4307</v>
      </c>
      <c r="M1474" t="s">
        <v>6511</v>
      </c>
      <c r="N1474" t="s">
        <v>34</v>
      </c>
      <c r="O1474" t="s">
        <v>5814</v>
      </c>
      <c r="P1474" t="s">
        <v>6512</v>
      </c>
      <c r="Q1474" t="s">
        <v>6513</v>
      </c>
      <c r="R1474">
        <v>3</v>
      </c>
      <c r="S1474" t="s">
        <v>38</v>
      </c>
      <c r="T1474" t="s">
        <v>6514</v>
      </c>
      <c r="U1474">
        <v>2015</v>
      </c>
      <c r="V1474" t="s">
        <v>194</v>
      </c>
      <c r="W1474">
        <v>4</v>
      </c>
      <c r="X1474" t="s">
        <v>195</v>
      </c>
    </row>
    <row r="1475" spans="1:24" x14ac:dyDescent="0.25">
      <c r="A1475" t="s">
        <v>6515</v>
      </c>
      <c r="B1475" s="1">
        <v>42212</v>
      </c>
      <c r="C1475" s="1">
        <v>42218</v>
      </c>
      <c r="D1475" t="s">
        <v>43</v>
      </c>
      <c r="E1475" t="s">
        <v>2329</v>
      </c>
      <c r="F1475" t="s">
        <v>2330</v>
      </c>
      <c r="G1475" t="s">
        <v>28</v>
      </c>
      <c r="H1475" t="s">
        <v>29</v>
      </c>
      <c r="I1475" t="s">
        <v>4951</v>
      </c>
      <c r="J1475" t="s">
        <v>4278</v>
      </c>
      <c r="K1475">
        <v>40214</v>
      </c>
      <c r="L1475" t="s">
        <v>4279</v>
      </c>
      <c r="M1475" t="s">
        <v>5900</v>
      </c>
      <c r="N1475" t="s">
        <v>34</v>
      </c>
      <c r="O1475" t="s">
        <v>5814</v>
      </c>
      <c r="P1475" t="s">
        <v>5901</v>
      </c>
      <c r="Q1475" t="s">
        <v>6516</v>
      </c>
      <c r="R1475">
        <v>3</v>
      </c>
      <c r="S1475" t="s">
        <v>38</v>
      </c>
      <c r="T1475" t="s">
        <v>6517</v>
      </c>
      <c r="U1475">
        <v>2015</v>
      </c>
      <c r="V1475" t="s">
        <v>158</v>
      </c>
      <c r="W1475">
        <v>3</v>
      </c>
      <c r="X1475" t="s">
        <v>159</v>
      </c>
    </row>
    <row r="1476" spans="1:24" x14ac:dyDescent="0.25">
      <c r="A1476" t="s">
        <v>6518</v>
      </c>
      <c r="B1476" s="1">
        <v>42663</v>
      </c>
      <c r="C1476" s="1">
        <v>42669</v>
      </c>
      <c r="D1476" t="s">
        <v>43</v>
      </c>
      <c r="E1476" t="s">
        <v>4725</v>
      </c>
      <c r="F1476" t="s">
        <v>4726</v>
      </c>
      <c r="G1476" t="s">
        <v>28</v>
      </c>
      <c r="H1476" t="s">
        <v>29</v>
      </c>
      <c r="I1476" t="s">
        <v>4661</v>
      </c>
      <c r="J1476" t="s">
        <v>4306</v>
      </c>
      <c r="K1476">
        <v>48183</v>
      </c>
      <c r="L1476" t="s">
        <v>4307</v>
      </c>
      <c r="M1476" t="s">
        <v>5841</v>
      </c>
      <c r="N1476" t="s">
        <v>34</v>
      </c>
      <c r="O1476" t="s">
        <v>5814</v>
      </c>
      <c r="P1476" t="s">
        <v>5842</v>
      </c>
      <c r="Q1476" t="s">
        <v>5843</v>
      </c>
      <c r="R1476">
        <v>2</v>
      </c>
      <c r="S1476" t="s">
        <v>38</v>
      </c>
      <c r="T1476" t="s">
        <v>5844</v>
      </c>
      <c r="U1476">
        <v>2016</v>
      </c>
      <c r="V1476" t="s">
        <v>100</v>
      </c>
      <c r="W1476">
        <v>4</v>
      </c>
      <c r="X1476" t="s">
        <v>101</v>
      </c>
    </row>
    <row r="1477" spans="1:24" x14ac:dyDescent="0.25">
      <c r="A1477" t="s">
        <v>5711</v>
      </c>
      <c r="B1477" s="1">
        <v>42937</v>
      </c>
      <c r="C1477" s="1">
        <v>42943</v>
      </c>
      <c r="D1477" t="s">
        <v>43</v>
      </c>
      <c r="E1477" t="s">
        <v>5008</v>
      </c>
      <c r="F1477" t="s">
        <v>5009</v>
      </c>
      <c r="G1477" t="s">
        <v>28</v>
      </c>
      <c r="H1477" t="s">
        <v>29</v>
      </c>
      <c r="I1477" t="s">
        <v>5205</v>
      </c>
      <c r="J1477" t="s">
        <v>4376</v>
      </c>
      <c r="K1477">
        <v>24153</v>
      </c>
      <c r="L1477" t="s">
        <v>4279</v>
      </c>
      <c r="M1477" t="s">
        <v>5850</v>
      </c>
      <c r="N1477" t="s">
        <v>34</v>
      </c>
      <c r="O1477" t="s">
        <v>5814</v>
      </c>
      <c r="P1477" t="s">
        <v>5851</v>
      </c>
      <c r="Q1477" t="s">
        <v>6519</v>
      </c>
      <c r="R1477">
        <v>4</v>
      </c>
      <c r="S1477" t="s">
        <v>38</v>
      </c>
      <c r="T1477" t="s">
        <v>6520</v>
      </c>
      <c r="U1477">
        <v>2017</v>
      </c>
      <c r="V1477" t="s">
        <v>158</v>
      </c>
      <c r="W1477">
        <v>3</v>
      </c>
      <c r="X1477" t="s">
        <v>159</v>
      </c>
    </row>
    <row r="1478" spans="1:24" x14ac:dyDescent="0.25">
      <c r="A1478" t="s">
        <v>5212</v>
      </c>
      <c r="B1478" s="1">
        <v>42115</v>
      </c>
      <c r="C1478" s="1">
        <v>42122</v>
      </c>
      <c r="D1478" t="s">
        <v>43</v>
      </c>
      <c r="E1478" t="s">
        <v>5213</v>
      </c>
      <c r="F1478" t="s">
        <v>5214</v>
      </c>
      <c r="G1478" t="s">
        <v>28</v>
      </c>
      <c r="H1478" t="s">
        <v>29</v>
      </c>
      <c r="I1478" t="s">
        <v>4951</v>
      </c>
      <c r="J1478" t="s">
        <v>4278</v>
      </c>
      <c r="K1478">
        <v>40214</v>
      </c>
      <c r="L1478" t="s">
        <v>4279</v>
      </c>
      <c r="M1478" t="s">
        <v>6243</v>
      </c>
      <c r="N1478" t="s">
        <v>34</v>
      </c>
      <c r="O1478" t="s">
        <v>5814</v>
      </c>
      <c r="P1478" t="s">
        <v>6244</v>
      </c>
      <c r="Q1478" t="s">
        <v>6521</v>
      </c>
      <c r="R1478">
        <v>5</v>
      </c>
      <c r="S1478" t="s">
        <v>38</v>
      </c>
      <c r="T1478" t="s">
        <v>6522</v>
      </c>
      <c r="U1478">
        <v>2015</v>
      </c>
      <c r="V1478" t="s">
        <v>65</v>
      </c>
      <c r="W1478">
        <v>2</v>
      </c>
      <c r="X1478" t="s">
        <v>66</v>
      </c>
    </row>
    <row r="1479" spans="1:24" x14ac:dyDescent="0.25">
      <c r="A1479" t="s">
        <v>6523</v>
      </c>
      <c r="B1479" s="1">
        <v>42614</v>
      </c>
      <c r="C1479" s="1">
        <v>42618</v>
      </c>
      <c r="D1479" t="s">
        <v>43</v>
      </c>
      <c r="E1479" t="s">
        <v>901</v>
      </c>
      <c r="F1479" t="s">
        <v>902</v>
      </c>
      <c r="G1479" t="s">
        <v>28</v>
      </c>
      <c r="H1479" t="s">
        <v>29</v>
      </c>
      <c r="I1479" t="s">
        <v>4305</v>
      </c>
      <c r="J1479" t="s">
        <v>4306</v>
      </c>
      <c r="K1479">
        <v>48227</v>
      </c>
      <c r="L1479" t="s">
        <v>4307</v>
      </c>
      <c r="M1479" t="s">
        <v>5827</v>
      </c>
      <c r="N1479" t="s">
        <v>34</v>
      </c>
      <c r="O1479" t="s">
        <v>5814</v>
      </c>
      <c r="P1479" t="s">
        <v>5828</v>
      </c>
      <c r="Q1479" t="s">
        <v>6524</v>
      </c>
      <c r="R1479">
        <v>1</v>
      </c>
      <c r="S1479" t="s">
        <v>38</v>
      </c>
      <c r="T1479" t="s">
        <v>6525</v>
      </c>
      <c r="U1479">
        <v>2016</v>
      </c>
      <c r="V1479" t="s">
        <v>169</v>
      </c>
      <c r="W1479">
        <v>3</v>
      </c>
      <c r="X1479" t="s">
        <v>170</v>
      </c>
    </row>
    <row r="1480" spans="1:24" x14ac:dyDescent="0.25">
      <c r="A1480" t="s">
        <v>6526</v>
      </c>
      <c r="B1480" s="1">
        <v>42626</v>
      </c>
      <c r="C1480" s="1">
        <v>42631</v>
      </c>
      <c r="D1480" t="s">
        <v>43</v>
      </c>
      <c r="E1480" t="s">
        <v>6527</v>
      </c>
      <c r="F1480" t="s">
        <v>6528</v>
      </c>
      <c r="G1480" t="s">
        <v>28</v>
      </c>
      <c r="H1480" t="s">
        <v>29</v>
      </c>
      <c r="I1480" t="s">
        <v>5242</v>
      </c>
      <c r="J1480" t="s">
        <v>5243</v>
      </c>
      <c r="K1480">
        <v>68104</v>
      </c>
      <c r="L1480" t="s">
        <v>4307</v>
      </c>
      <c r="M1480" t="s">
        <v>5900</v>
      </c>
      <c r="N1480" t="s">
        <v>34</v>
      </c>
      <c r="O1480" t="s">
        <v>5814</v>
      </c>
      <c r="P1480" t="s">
        <v>5901</v>
      </c>
      <c r="Q1480" t="s">
        <v>6516</v>
      </c>
      <c r="R1480">
        <v>3</v>
      </c>
      <c r="S1480" t="s">
        <v>38</v>
      </c>
      <c r="T1480" t="s">
        <v>6517</v>
      </c>
      <c r="U1480">
        <v>2016</v>
      </c>
      <c r="V1480" t="s">
        <v>169</v>
      </c>
      <c r="W1480">
        <v>3</v>
      </c>
      <c r="X1480" t="s">
        <v>170</v>
      </c>
    </row>
    <row r="1481" spans="1:24" x14ac:dyDescent="0.25">
      <c r="A1481" t="s">
        <v>6529</v>
      </c>
      <c r="B1481" s="1">
        <v>42049</v>
      </c>
      <c r="C1481" s="1">
        <v>42056</v>
      </c>
      <c r="D1481" t="s">
        <v>43</v>
      </c>
      <c r="E1481" t="s">
        <v>831</v>
      </c>
      <c r="F1481" t="s">
        <v>832</v>
      </c>
      <c r="G1481" t="s">
        <v>28</v>
      </c>
      <c r="H1481" t="s">
        <v>29</v>
      </c>
      <c r="I1481" t="s">
        <v>5502</v>
      </c>
      <c r="J1481" t="s">
        <v>4369</v>
      </c>
      <c r="K1481">
        <v>14609</v>
      </c>
      <c r="L1481" t="s">
        <v>4352</v>
      </c>
      <c r="M1481" t="s">
        <v>6530</v>
      </c>
      <c r="N1481" t="s">
        <v>34</v>
      </c>
      <c r="O1481" t="s">
        <v>5814</v>
      </c>
      <c r="P1481" t="s">
        <v>6531</v>
      </c>
      <c r="Q1481" t="s">
        <v>6532</v>
      </c>
      <c r="R1481">
        <v>1</v>
      </c>
      <c r="S1481" t="s">
        <v>38</v>
      </c>
      <c r="T1481" t="s">
        <v>6533</v>
      </c>
      <c r="U1481">
        <v>2015</v>
      </c>
      <c r="V1481" t="s">
        <v>393</v>
      </c>
      <c r="W1481">
        <v>1</v>
      </c>
      <c r="X1481" t="s">
        <v>394</v>
      </c>
    </row>
    <row r="1482" spans="1:24" x14ac:dyDescent="0.25">
      <c r="A1482" t="s">
        <v>4821</v>
      </c>
      <c r="B1482" s="1">
        <v>42608</v>
      </c>
      <c r="C1482" s="1">
        <v>42615</v>
      </c>
      <c r="D1482" t="s">
        <v>43</v>
      </c>
      <c r="E1482" t="s">
        <v>4822</v>
      </c>
      <c r="F1482" t="s">
        <v>4823</v>
      </c>
      <c r="G1482" t="s">
        <v>28</v>
      </c>
      <c r="H1482" t="s">
        <v>29</v>
      </c>
      <c r="I1482" t="s">
        <v>4305</v>
      </c>
      <c r="J1482" t="s">
        <v>4306</v>
      </c>
      <c r="K1482">
        <v>48234</v>
      </c>
      <c r="L1482" t="s">
        <v>4307</v>
      </c>
      <c r="M1482" t="s">
        <v>6080</v>
      </c>
      <c r="N1482" t="s">
        <v>34</v>
      </c>
      <c r="O1482" t="s">
        <v>5814</v>
      </c>
      <c r="P1482" t="s">
        <v>6081</v>
      </c>
      <c r="Q1482" t="s">
        <v>6534</v>
      </c>
      <c r="R1482">
        <v>3</v>
      </c>
      <c r="S1482" t="s">
        <v>38</v>
      </c>
      <c r="T1482" t="s">
        <v>6535</v>
      </c>
      <c r="U1482">
        <v>2016</v>
      </c>
      <c r="V1482" t="s">
        <v>368</v>
      </c>
      <c r="W1482">
        <v>3</v>
      </c>
      <c r="X1482" t="s">
        <v>369</v>
      </c>
    </row>
    <row r="1483" spans="1:24" x14ac:dyDescent="0.25">
      <c r="A1483" t="s">
        <v>6536</v>
      </c>
      <c r="B1483" s="1">
        <v>42946</v>
      </c>
      <c r="C1483" s="1">
        <v>42953</v>
      </c>
      <c r="D1483" t="s">
        <v>43</v>
      </c>
      <c r="E1483" t="s">
        <v>3175</v>
      </c>
      <c r="F1483" t="s">
        <v>3176</v>
      </c>
      <c r="G1483" t="s">
        <v>28</v>
      </c>
      <c r="H1483" t="s">
        <v>29</v>
      </c>
      <c r="I1483" t="s">
        <v>5191</v>
      </c>
      <c r="J1483" t="s">
        <v>4556</v>
      </c>
      <c r="K1483">
        <v>21215</v>
      </c>
      <c r="L1483" t="s">
        <v>4352</v>
      </c>
      <c r="M1483" t="s">
        <v>6124</v>
      </c>
      <c r="N1483" t="s">
        <v>34</v>
      </c>
      <c r="O1483" t="s">
        <v>5814</v>
      </c>
      <c r="P1483" t="s">
        <v>6125</v>
      </c>
      <c r="Q1483" t="s">
        <v>6126</v>
      </c>
      <c r="R1483">
        <v>5</v>
      </c>
      <c r="S1483" t="s">
        <v>38</v>
      </c>
      <c r="T1483" t="s">
        <v>6127</v>
      </c>
      <c r="U1483">
        <v>2017</v>
      </c>
      <c r="V1483" t="s">
        <v>158</v>
      </c>
      <c r="W1483">
        <v>3</v>
      </c>
      <c r="X1483" t="s">
        <v>159</v>
      </c>
    </row>
    <row r="1484" spans="1:24" x14ac:dyDescent="0.25">
      <c r="A1484" t="s">
        <v>6537</v>
      </c>
      <c r="B1484" s="1">
        <v>42173</v>
      </c>
      <c r="C1484" s="1">
        <v>42179</v>
      </c>
      <c r="D1484" t="s">
        <v>43</v>
      </c>
      <c r="E1484" t="s">
        <v>2286</v>
      </c>
      <c r="F1484" t="s">
        <v>2287</v>
      </c>
      <c r="G1484" t="s">
        <v>28</v>
      </c>
      <c r="H1484" t="s">
        <v>29</v>
      </c>
      <c r="I1484" t="s">
        <v>4390</v>
      </c>
      <c r="J1484" t="s">
        <v>4376</v>
      </c>
      <c r="K1484">
        <v>22204</v>
      </c>
      <c r="L1484" t="s">
        <v>4279</v>
      </c>
      <c r="M1484" t="s">
        <v>6094</v>
      </c>
      <c r="N1484" t="s">
        <v>34</v>
      </c>
      <c r="O1484" t="s">
        <v>5814</v>
      </c>
      <c r="P1484" t="s">
        <v>6095</v>
      </c>
      <c r="Q1484" t="s">
        <v>6538</v>
      </c>
      <c r="R1484">
        <v>3</v>
      </c>
      <c r="S1484" t="s">
        <v>38</v>
      </c>
      <c r="T1484" t="s">
        <v>6539</v>
      </c>
      <c r="U1484">
        <v>2015</v>
      </c>
      <c r="V1484" t="s">
        <v>127</v>
      </c>
      <c r="W1484">
        <v>2</v>
      </c>
      <c r="X1484" t="s">
        <v>128</v>
      </c>
    </row>
    <row r="1485" spans="1:24" x14ac:dyDescent="0.25">
      <c r="A1485" t="s">
        <v>6540</v>
      </c>
      <c r="B1485" s="1">
        <v>42274</v>
      </c>
      <c r="C1485" s="1">
        <v>42279</v>
      </c>
      <c r="D1485" t="s">
        <v>43</v>
      </c>
      <c r="E1485" t="s">
        <v>2797</v>
      </c>
      <c r="F1485" t="s">
        <v>2798</v>
      </c>
      <c r="G1485" t="s">
        <v>28</v>
      </c>
      <c r="H1485" t="s">
        <v>29</v>
      </c>
      <c r="I1485" t="s">
        <v>4390</v>
      </c>
      <c r="J1485" t="s">
        <v>4376</v>
      </c>
      <c r="K1485">
        <v>22204</v>
      </c>
      <c r="L1485" t="s">
        <v>4279</v>
      </c>
      <c r="M1485" t="s">
        <v>6094</v>
      </c>
      <c r="N1485" t="s">
        <v>34</v>
      </c>
      <c r="O1485" t="s">
        <v>5814</v>
      </c>
      <c r="P1485" t="s">
        <v>6095</v>
      </c>
      <c r="Q1485" t="s">
        <v>6541</v>
      </c>
      <c r="R1485">
        <v>12</v>
      </c>
      <c r="S1485" t="s">
        <v>38</v>
      </c>
      <c r="T1485" t="s">
        <v>6542</v>
      </c>
      <c r="U1485">
        <v>2015</v>
      </c>
      <c r="V1485" t="s">
        <v>169</v>
      </c>
      <c r="W1485">
        <v>3</v>
      </c>
      <c r="X1485" t="s">
        <v>170</v>
      </c>
    </row>
    <row r="1486" spans="1:24" x14ac:dyDescent="0.25">
      <c r="A1486" t="s">
        <v>6543</v>
      </c>
      <c r="B1486" s="1">
        <v>41790</v>
      </c>
      <c r="C1486" s="1">
        <v>41795</v>
      </c>
      <c r="D1486" t="s">
        <v>43</v>
      </c>
      <c r="E1486" t="s">
        <v>4486</v>
      </c>
      <c r="F1486" t="s">
        <v>4487</v>
      </c>
      <c r="G1486" t="s">
        <v>28</v>
      </c>
      <c r="H1486" t="s">
        <v>29</v>
      </c>
      <c r="I1486" t="s">
        <v>4551</v>
      </c>
      <c r="J1486" t="s">
        <v>4482</v>
      </c>
      <c r="K1486">
        <v>39212</v>
      </c>
      <c r="L1486" t="s">
        <v>4279</v>
      </c>
      <c r="M1486" t="s">
        <v>6544</v>
      </c>
      <c r="N1486" t="s">
        <v>34</v>
      </c>
      <c r="O1486" t="s">
        <v>5814</v>
      </c>
      <c r="P1486" t="s">
        <v>6545</v>
      </c>
      <c r="Q1486" t="s">
        <v>6546</v>
      </c>
      <c r="R1486">
        <v>3</v>
      </c>
      <c r="S1486" t="s">
        <v>38</v>
      </c>
      <c r="T1486" t="s">
        <v>6547</v>
      </c>
      <c r="U1486">
        <v>2014</v>
      </c>
      <c r="V1486" t="s">
        <v>316</v>
      </c>
      <c r="W1486">
        <v>2</v>
      </c>
      <c r="X1486" t="s">
        <v>317</v>
      </c>
    </row>
    <row r="1487" spans="1:24" x14ac:dyDescent="0.25">
      <c r="A1487" t="s">
        <v>6543</v>
      </c>
      <c r="B1487" s="1">
        <v>41790</v>
      </c>
      <c r="C1487" s="1">
        <v>41795</v>
      </c>
      <c r="D1487" t="s">
        <v>43</v>
      </c>
      <c r="E1487" t="s">
        <v>4486</v>
      </c>
      <c r="F1487" t="s">
        <v>4487</v>
      </c>
      <c r="G1487" t="s">
        <v>28</v>
      </c>
      <c r="H1487" t="s">
        <v>29</v>
      </c>
      <c r="I1487" t="s">
        <v>4551</v>
      </c>
      <c r="J1487" t="s">
        <v>4482</v>
      </c>
      <c r="K1487">
        <v>39212</v>
      </c>
      <c r="L1487" t="s">
        <v>4279</v>
      </c>
      <c r="M1487" t="s">
        <v>6506</v>
      </c>
      <c r="N1487" t="s">
        <v>34</v>
      </c>
      <c r="O1487" t="s">
        <v>5814</v>
      </c>
      <c r="P1487" t="s">
        <v>6507</v>
      </c>
      <c r="Q1487" t="s">
        <v>6508</v>
      </c>
      <c r="R1487">
        <v>3</v>
      </c>
      <c r="S1487" t="s">
        <v>38</v>
      </c>
      <c r="T1487" t="s">
        <v>6509</v>
      </c>
      <c r="U1487">
        <v>2014</v>
      </c>
      <c r="V1487" t="s">
        <v>316</v>
      </c>
      <c r="W1487">
        <v>2</v>
      </c>
      <c r="X1487" t="s">
        <v>317</v>
      </c>
    </row>
    <row r="1488" spans="1:24" x14ac:dyDescent="0.25">
      <c r="A1488" t="s">
        <v>6548</v>
      </c>
      <c r="B1488" s="1">
        <v>42316</v>
      </c>
      <c r="C1488" s="1">
        <v>42320</v>
      </c>
      <c r="D1488" t="s">
        <v>43</v>
      </c>
      <c r="E1488" t="s">
        <v>1604</v>
      </c>
      <c r="F1488" t="s">
        <v>1605</v>
      </c>
      <c r="G1488" t="s">
        <v>28</v>
      </c>
      <c r="H1488" t="s">
        <v>29</v>
      </c>
      <c r="I1488" t="s">
        <v>5065</v>
      </c>
      <c r="J1488" t="s">
        <v>4829</v>
      </c>
      <c r="K1488">
        <v>52001</v>
      </c>
      <c r="L1488" t="s">
        <v>4307</v>
      </c>
      <c r="M1488" t="s">
        <v>6212</v>
      </c>
      <c r="N1488" t="s">
        <v>34</v>
      </c>
      <c r="O1488" t="s">
        <v>5814</v>
      </c>
      <c r="P1488" t="s">
        <v>6213</v>
      </c>
      <c r="Q1488" t="s">
        <v>5954</v>
      </c>
      <c r="R1488">
        <v>4</v>
      </c>
      <c r="S1488" t="s">
        <v>38</v>
      </c>
      <c r="T1488" t="s">
        <v>6549</v>
      </c>
      <c r="U1488">
        <v>2015</v>
      </c>
      <c r="V1488" t="s">
        <v>194</v>
      </c>
      <c r="W1488">
        <v>4</v>
      </c>
      <c r="X1488" t="s">
        <v>195</v>
      </c>
    </row>
    <row r="1489" spans="1:24" x14ac:dyDescent="0.25">
      <c r="A1489" t="s">
        <v>6550</v>
      </c>
      <c r="B1489" s="1">
        <v>41758</v>
      </c>
      <c r="C1489" s="1">
        <v>41763</v>
      </c>
      <c r="D1489" t="s">
        <v>43</v>
      </c>
      <c r="E1489" t="s">
        <v>5245</v>
      </c>
      <c r="F1489" t="s">
        <v>5246</v>
      </c>
      <c r="G1489" t="s">
        <v>28</v>
      </c>
      <c r="H1489" t="s">
        <v>29</v>
      </c>
      <c r="I1489" t="s">
        <v>5356</v>
      </c>
      <c r="J1489" t="s">
        <v>4521</v>
      </c>
      <c r="K1489">
        <v>19901</v>
      </c>
      <c r="L1489" t="s">
        <v>4352</v>
      </c>
      <c r="M1489" t="s">
        <v>6462</v>
      </c>
      <c r="N1489" t="s">
        <v>34</v>
      </c>
      <c r="O1489" t="s">
        <v>5814</v>
      </c>
      <c r="P1489" t="s">
        <v>6463</v>
      </c>
      <c r="Q1489" t="s">
        <v>776</v>
      </c>
      <c r="R1489">
        <v>2</v>
      </c>
      <c r="S1489" t="s">
        <v>38</v>
      </c>
      <c r="T1489" t="s">
        <v>6551</v>
      </c>
      <c r="U1489">
        <v>2014</v>
      </c>
      <c r="V1489" t="s">
        <v>65</v>
      </c>
      <c r="W1489">
        <v>2</v>
      </c>
      <c r="X1489" t="s">
        <v>66</v>
      </c>
    </row>
    <row r="1490" spans="1:24" x14ac:dyDescent="0.25">
      <c r="A1490" t="s">
        <v>5741</v>
      </c>
      <c r="B1490" s="1">
        <v>42761</v>
      </c>
      <c r="C1490" s="1">
        <v>42766</v>
      </c>
      <c r="D1490" t="s">
        <v>43</v>
      </c>
      <c r="E1490" t="s">
        <v>2892</v>
      </c>
      <c r="F1490" t="s">
        <v>2893</v>
      </c>
      <c r="G1490" t="s">
        <v>28</v>
      </c>
      <c r="H1490" t="s">
        <v>29</v>
      </c>
      <c r="I1490" t="s">
        <v>4404</v>
      </c>
      <c r="J1490" t="s">
        <v>4405</v>
      </c>
      <c r="K1490">
        <v>31907</v>
      </c>
      <c r="L1490" t="s">
        <v>4279</v>
      </c>
      <c r="M1490" t="s">
        <v>6552</v>
      </c>
      <c r="N1490" t="s">
        <v>34</v>
      </c>
      <c r="O1490" t="s">
        <v>5814</v>
      </c>
      <c r="P1490" t="s">
        <v>6553</v>
      </c>
      <c r="Q1490" t="s">
        <v>6554</v>
      </c>
      <c r="R1490">
        <v>7</v>
      </c>
      <c r="S1490" t="s">
        <v>38</v>
      </c>
      <c r="T1490" t="s">
        <v>6555</v>
      </c>
      <c r="U1490">
        <v>2017</v>
      </c>
      <c r="V1490" t="s">
        <v>40</v>
      </c>
      <c r="W1490">
        <v>1</v>
      </c>
      <c r="X1490" t="s">
        <v>41</v>
      </c>
    </row>
    <row r="1491" spans="1:24" x14ac:dyDescent="0.25">
      <c r="A1491" t="s">
        <v>6556</v>
      </c>
      <c r="B1491" s="1">
        <v>41841</v>
      </c>
      <c r="C1491" s="1">
        <v>41847</v>
      </c>
      <c r="D1491" t="s">
        <v>43</v>
      </c>
      <c r="E1491" t="s">
        <v>2329</v>
      </c>
      <c r="F1491" t="s">
        <v>2330</v>
      </c>
      <c r="G1491" t="s">
        <v>28</v>
      </c>
      <c r="H1491" t="s">
        <v>29</v>
      </c>
      <c r="I1491" t="s">
        <v>5242</v>
      </c>
      <c r="J1491" t="s">
        <v>5243</v>
      </c>
      <c r="K1491">
        <v>68104</v>
      </c>
      <c r="L1491" t="s">
        <v>4307</v>
      </c>
      <c r="M1491" t="s">
        <v>6557</v>
      </c>
      <c r="N1491" t="s">
        <v>34</v>
      </c>
      <c r="O1491" t="s">
        <v>5814</v>
      </c>
      <c r="P1491" t="s">
        <v>6558</v>
      </c>
      <c r="Q1491" t="s">
        <v>6559</v>
      </c>
      <c r="R1491">
        <v>2</v>
      </c>
      <c r="S1491" t="s">
        <v>38</v>
      </c>
      <c r="T1491" t="s">
        <v>6560</v>
      </c>
      <c r="U1491">
        <v>2014</v>
      </c>
      <c r="V1491" t="s">
        <v>158</v>
      </c>
      <c r="W1491">
        <v>3</v>
      </c>
      <c r="X1491" t="s">
        <v>159</v>
      </c>
    </row>
    <row r="1492" spans="1:24" x14ac:dyDescent="0.25">
      <c r="A1492" t="s">
        <v>6561</v>
      </c>
      <c r="B1492" s="1">
        <v>42404</v>
      </c>
      <c r="C1492" s="1">
        <v>42410</v>
      </c>
      <c r="D1492" t="s">
        <v>43</v>
      </c>
      <c r="E1492" t="s">
        <v>1144</v>
      </c>
      <c r="F1492" t="s">
        <v>1145</v>
      </c>
      <c r="G1492" t="s">
        <v>28</v>
      </c>
      <c r="H1492" t="s">
        <v>29</v>
      </c>
      <c r="I1492" t="s">
        <v>4974</v>
      </c>
      <c r="J1492" t="s">
        <v>4556</v>
      </c>
      <c r="K1492">
        <v>20852</v>
      </c>
      <c r="L1492" t="s">
        <v>4352</v>
      </c>
      <c r="M1492" t="s">
        <v>5948</v>
      </c>
      <c r="N1492" t="s">
        <v>34</v>
      </c>
      <c r="O1492" t="s">
        <v>5814</v>
      </c>
      <c r="P1492" t="s">
        <v>5949</v>
      </c>
      <c r="Q1492" t="s">
        <v>6036</v>
      </c>
      <c r="R1492">
        <v>2</v>
      </c>
      <c r="S1492" t="s">
        <v>38</v>
      </c>
      <c r="T1492" t="s">
        <v>6037</v>
      </c>
      <c r="U1492">
        <v>2016</v>
      </c>
      <c r="V1492" t="s">
        <v>393</v>
      </c>
      <c r="W1492">
        <v>1</v>
      </c>
      <c r="X1492" t="s">
        <v>394</v>
      </c>
    </row>
    <row r="1493" spans="1:24" x14ac:dyDescent="0.25">
      <c r="A1493" t="s">
        <v>6562</v>
      </c>
      <c r="B1493" s="1">
        <v>42156</v>
      </c>
      <c r="C1493" s="1">
        <v>42160</v>
      </c>
      <c r="D1493" t="s">
        <v>43</v>
      </c>
      <c r="E1493" t="s">
        <v>1130</v>
      </c>
      <c r="F1493" t="s">
        <v>1131</v>
      </c>
      <c r="G1493" t="s">
        <v>28</v>
      </c>
      <c r="H1493" t="s">
        <v>29</v>
      </c>
      <c r="I1493" t="s">
        <v>4305</v>
      </c>
      <c r="J1493" t="s">
        <v>4306</v>
      </c>
      <c r="K1493">
        <v>48227</v>
      </c>
      <c r="L1493" t="s">
        <v>4307</v>
      </c>
      <c r="M1493" t="s">
        <v>6563</v>
      </c>
      <c r="N1493" t="s">
        <v>34</v>
      </c>
      <c r="O1493" t="s">
        <v>5814</v>
      </c>
      <c r="P1493" t="s">
        <v>6564</v>
      </c>
      <c r="Q1493" t="s">
        <v>6307</v>
      </c>
      <c r="R1493">
        <v>2</v>
      </c>
      <c r="S1493" t="s">
        <v>38</v>
      </c>
      <c r="T1493" t="s">
        <v>6308</v>
      </c>
      <c r="U1493">
        <v>2015</v>
      </c>
      <c r="V1493" t="s">
        <v>127</v>
      </c>
      <c r="W1493">
        <v>2</v>
      </c>
      <c r="X1493" t="s">
        <v>128</v>
      </c>
    </row>
    <row r="1494" spans="1:24" x14ac:dyDescent="0.25">
      <c r="A1494" t="s">
        <v>6565</v>
      </c>
      <c r="B1494" s="1">
        <v>41962</v>
      </c>
      <c r="C1494" s="1">
        <v>41967</v>
      </c>
      <c r="D1494" t="s">
        <v>43</v>
      </c>
      <c r="E1494" t="s">
        <v>6566</v>
      </c>
      <c r="F1494" t="s">
        <v>6567</v>
      </c>
      <c r="G1494" t="s">
        <v>28</v>
      </c>
      <c r="H1494" t="s">
        <v>29</v>
      </c>
      <c r="I1494" t="s">
        <v>6568</v>
      </c>
      <c r="J1494" t="s">
        <v>4719</v>
      </c>
      <c r="K1494">
        <v>55433</v>
      </c>
      <c r="L1494" t="s">
        <v>4307</v>
      </c>
      <c r="M1494" t="s">
        <v>6243</v>
      </c>
      <c r="N1494" t="s">
        <v>34</v>
      </c>
      <c r="O1494" t="s">
        <v>5814</v>
      </c>
      <c r="P1494" t="s">
        <v>6244</v>
      </c>
      <c r="Q1494" t="s">
        <v>6415</v>
      </c>
      <c r="R1494">
        <v>3</v>
      </c>
      <c r="S1494" t="s">
        <v>38</v>
      </c>
      <c r="T1494" t="s">
        <v>6416</v>
      </c>
      <c r="U1494">
        <v>2014</v>
      </c>
      <c r="V1494" t="s">
        <v>194</v>
      </c>
      <c r="W1494">
        <v>4</v>
      </c>
      <c r="X1494" t="s">
        <v>195</v>
      </c>
    </row>
    <row r="1495" spans="1:24" x14ac:dyDescent="0.25">
      <c r="A1495" t="s">
        <v>6569</v>
      </c>
      <c r="B1495" s="1">
        <v>42906</v>
      </c>
      <c r="C1495" s="1">
        <v>42913</v>
      </c>
      <c r="D1495" t="s">
        <v>43</v>
      </c>
      <c r="E1495" t="s">
        <v>1821</v>
      </c>
      <c r="F1495" t="s">
        <v>1822</v>
      </c>
      <c r="G1495" t="s">
        <v>28</v>
      </c>
      <c r="H1495" t="s">
        <v>29</v>
      </c>
      <c r="I1495" t="s">
        <v>4711</v>
      </c>
      <c r="J1495" t="s">
        <v>4376</v>
      </c>
      <c r="K1495">
        <v>23223</v>
      </c>
      <c r="L1495" t="s">
        <v>4279</v>
      </c>
      <c r="M1495" t="s">
        <v>6147</v>
      </c>
      <c r="N1495" t="s">
        <v>34</v>
      </c>
      <c r="O1495" t="s">
        <v>5814</v>
      </c>
      <c r="P1495" t="s">
        <v>6148</v>
      </c>
      <c r="Q1495" t="s">
        <v>5821</v>
      </c>
      <c r="R1495">
        <v>4</v>
      </c>
      <c r="S1495" t="s">
        <v>38</v>
      </c>
      <c r="T1495" t="s">
        <v>6570</v>
      </c>
      <c r="U1495">
        <v>2017</v>
      </c>
      <c r="V1495" t="s">
        <v>127</v>
      </c>
      <c r="W1495">
        <v>2</v>
      </c>
      <c r="X1495" t="s">
        <v>128</v>
      </c>
    </row>
    <row r="1496" spans="1:24" x14ac:dyDescent="0.25">
      <c r="A1496" t="s">
        <v>6571</v>
      </c>
      <c r="B1496" s="1">
        <v>42547</v>
      </c>
      <c r="C1496" s="1">
        <v>42554</v>
      </c>
      <c r="D1496" t="s">
        <v>43</v>
      </c>
      <c r="E1496" t="s">
        <v>1362</v>
      </c>
      <c r="F1496" t="s">
        <v>1363</v>
      </c>
      <c r="G1496" t="s">
        <v>28</v>
      </c>
      <c r="H1496" t="s">
        <v>29</v>
      </c>
      <c r="I1496" t="s">
        <v>4526</v>
      </c>
      <c r="J1496" t="s">
        <v>4405</v>
      </c>
      <c r="K1496">
        <v>30318</v>
      </c>
      <c r="L1496" t="s">
        <v>4279</v>
      </c>
      <c r="M1496" t="s">
        <v>6128</v>
      </c>
      <c r="N1496" t="s">
        <v>34</v>
      </c>
      <c r="O1496" t="s">
        <v>5814</v>
      </c>
      <c r="P1496" t="s">
        <v>6129</v>
      </c>
      <c r="Q1496" t="s">
        <v>6572</v>
      </c>
      <c r="R1496">
        <v>1</v>
      </c>
      <c r="S1496" t="s">
        <v>38</v>
      </c>
      <c r="T1496" t="s">
        <v>6573</v>
      </c>
      <c r="U1496">
        <v>2016</v>
      </c>
      <c r="V1496" t="s">
        <v>127</v>
      </c>
      <c r="W1496">
        <v>2</v>
      </c>
      <c r="X1496" t="s">
        <v>128</v>
      </c>
    </row>
    <row r="1497" spans="1:24" x14ac:dyDescent="0.25">
      <c r="A1497" t="s">
        <v>6574</v>
      </c>
      <c r="B1497" s="1">
        <v>42627</v>
      </c>
      <c r="C1497" s="1">
        <v>42631</v>
      </c>
      <c r="D1497" t="s">
        <v>43</v>
      </c>
      <c r="E1497" t="s">
        <v>268</v>
      </c>
      <c r="F1497" t="s">
        <v>269</v>
      </c>
      <c r="G1497" t="s">
        <v>28</v>
      </c>
      <c r="H1497" t="s">
        <v>29</v>
      </c>
      <c r="I1497" t="s">
        <v>3672</v>
      </c>
      <c r="J1497" t="s">
        <v>4369</v>
      </c>
      <c r="K1497">
        <v>11561</v>
      </c>
      <c r="L1497" t="s">
        <v>4352</v>
      </c>
      <c r="M1497" t="s">
        <v>6070</v>
      </c>
      <c r="N1497" t="s">
        <v>34</v>
      </c>
      <c r="O1497" t="s">
        <v>5814</v>
      </c>
      <c r="P1497" t="s">
        <v>6071</v>
      </c>
      <c r="Q1497" t="s">
        <v>6072</v>
      </c>
      <c r="R1497">
        <v>3</v>
      </c>
      <c r="S1497" t="s">
        <v>38</v>
      </c>
      <c r="T1497" t="s">
        <v>6073</v>
      </c>
      <c r="U1497">
        <v>2016</v>
      </c>
      <c r="V1497" t="s">
        <v>169</v>
      </c>
      <c r="W1497">
        <v>3</v>
      </c>
      <c r="X1497" t="s">
        <v>170</v>
      </c>
    </row>
    <row r="1498" spans="1:24" x14ac:dyDescent="0.25">
      <c r="A1498" t="s">
        <v>6575</v>
      </c>
      <c r="B1498" s="1">
        <v>42635</v>
      </c>
      <c r="C1498" s="1">
        <v>42641</v>
      </c>
      <c r="D1498" t="s">
        <v>43</v>
      </c>
      <c r="E1498" t="s">
        <v>6576</v>
      </c>
      <c r="F1498" t="s">
        <v>6577</v>
      </c>
      <c r="G1498" t="s">
        <v>28</v>
      </c>
      <c r="H1498" t="s">
        <v>29</v>
      </c>
      <c r="I1498" t="s">
        <v>6578</v>
      </c>
      <c r="J1498" t="s">
        <v>4306</v>
      </c>
      <c r="K1498">
        <v>49505</v>
      </c>
      <c r="L1498" t="s">
        <v>4307</v>
      </c>
      <c r="M1498" t="s">
        <v>6483</v>
      </c>
      <c r="N1498" t="s">
        <v>34</v>
      </c>
      <c r="O1498" t="s">
        <v>5814</v>
      </c>
      <c r="P1498" t="s">
        <v>6484</v>
      </c>
      <c r="Q1498" t="s">
        <v>6579</v>
      </c>
      <c r="R1498">
        <v>2</v>
      </c>
      <c r="S1498" t="s">
        <v>38</v>
      </c>
      <c r="T1498" t="s">
        <v>6580</v>
      </c>
      <c r="U1498">
        <v>2016</v>
      </c>
      <c r="V1498" t="s">
        <v>169</v>
      </c>
      <c r="W1498">
        <v>3</v>
      </c>
      <c r="X1498" t="s">
        <v>170</v>
      </c>
    </row>
    <row r="1499" spans="1:24" x14ac:dyDescent="0.25">
      <c r="A1499" t="s">
        <v>6581</v>
      </c>
      <c r="B1499" s="1">
        <v>42538</v>
      </c>
      <c r="C1499" s="1">
        <v>42539</v>
      </c>
      <c r="D1499" t="s">
        <v>79</v>
      </c>
      <c r="E1499" t="s">
        <v>5975</v>
      </c>
      <c r="F1499" t="s">
        <v>5976</v>
      </c>
      <c r="G1499" t="s">
        <v>28</v>
      </c>
      <c r="H1499" t="s">
        <v>29</v>
      </c>
      <c r="I1499" t="s">
        <v>5491</v>
      </c>
      <c r="J1499" t="s">
        <v>4369</v>
      </c>
      <c r="K1499">
        <v>12180</v>
      </c>
      <c r="L1499" t="s">
        <v>4352</v>
      </c>
      <c r="M1499" t="s">
        <v>2733</v>
      </c>
      <c r="N1499" t="s">
        <v>34</v>
      </c>
      <c r="O1499" t="s">
        <v>35</v>
      </c>
      <c r="P1499" t="s">
        <v>2734</v>
      </c>
      <c r="Q1499" t="s">
        <v>6582</v>
      </c>
      <c r="R1499">
        <v>2</v>
      </c>
      <c r="S1499" t="s">
        <v>38</v>
      </c>
      <c r="T1499" t="s">
        <v>6583</v>
      </c>
      <c r="U1499">
        <v>2016</v>
      </c>
      <c r="V1499" t="s">
        <v>127</v>
      </c>
      <c r="W1499">
        <v>2</v>
      </c>
      <c r="X1499" t="s">
        <v>128</v>
      </c>
    </row>
    <row r="1500" spans="1:24" x14ac:dyDescent="0.25">
      <c r="A1500" t="s">
        <v>5818</v>
      </c>
      <c r="B1500" s="1">
        <v>41962</v>
      </c>
      <c r="C1500" s="1">
        <v>41967</v>
      </c>
      <c r="D1500" t="s">
        <v>25</v>
      </c>
      <c r="E1500" t="s">
        <v>1536</v>
      </c>
      <c r="F1500" t="s">
        <v>1537</v>
      </c>
      <c r="G1500" t="s">
        <v>139</v>
      </c>
      <c r="H1500" t="s">
        <v>29</v>
      </c>
      <c r="I1500" t="s">
        <v>5570</v>
      </c>
      <c r="J1500" t="s">
        <v>4458</v>
      </c>
      <c r="K1500">
        <v>71203</v>
      </c>
      <c r="L1500" t="s">
        <v>4279</v>
      </c>
      <c r="M1500" t="s">
        <v>3156</v>
      </c>
      <c r="N1500" t="s">
        <v>34</v>
      </c>
      <c r="O1500" t="s">
        <v>35</v>
      </c>
      <c r="P1500" t="s">
        <v>3157</v>
      </c>
      <c r="Q1500" t="s">
        <v>6584</v>
      </c>
      <c r="R1500">
        <v>2</v>
      </c>
      <c r="S1500" t="s">
        <v>38</v>
      </c>
      <c r="T1500" t="s">
        <v>6585</v>
      </c>
      <c r="U1500">
        <v>2014</v>
      </c>
      <c r="V1500" t="s">
        <v>194</v>
      </c>
      <c r="W1500">
        <v>4</v>
      </c>
      <c r="X1500" t="s">
        <v>195</v>
      </c>
    </row>
    <row r="1501" spans="1:24" x14ac:dyDescent="0.25">
      <c r="A1501" t="s">
        <v>6586</v>
      </c>
      <c r="B1501" s="1">
        <v>42181</v>
      </c>
      <c r="C1501" s="1">
        <v>42184</v>
      </c>
      <c r="D1501" t="s">
        <v>25</v>
      </c>
      <c r="E1501" t="s">
        <v>3417</v>
      </c>
      <c r="F1501" t="s">
        <v>3418</v>
      </c>
      <c r="G1501" t="s">
        <v>82</v>
      </c>
      <c r="H1501" t="s">
        <v>29</v>
      </c>
      <c r="I1501" t="s">
        <v>5161</v>
      </c>
      <c r="J1501" t="s">
        <v>4306</v>
      </c>
      <c r="K1501">
        <v>48180</v>
      </c>
      <c r="L1501" t="s">
        <v>4307</v>
      </c>
      <c r="M1501" t="s">
        <v>987</v>
      </c>
      <c r="N1501" t="s">
        <v>34</v>
      </c>
      <c r="O1501" t="s">
        <v>35</v>
      </c>
      <c r="P1501" t="s">
        <v>988</v>
      </c>
      <c r="Q1501" t="s">
        <v>6587</v>
      </c>
      <c r="R1501">
        <v>2</v>
      </c>
      <c r="S1501" t="s">
        <v>38</v>
      </c>
      <c r="T1501" t="s">
        <v>6588</v>
      </c>
      <c r="U1501">
        <v>2015</v>
      </c>
      <c r="V1501" t="s">
        <v>127</v>
      </c>
      <c r="W1501">
        <v>2</v>
      </c>
      <c r="X1501" t="s">
        <v>128</v>
      </c>
    </row>
    <row r="1502" spans="1:24" x14ac:dyDescent="0.25">
      <c r="A1502" t="s">
        <v>5317</v>
      </c>
      <c r="B1502" s="1">
        <v>43065</v>
      </c>
      <c r="C1502" s="1">
        <v>43066</v>
      </c>
      <c r="D1502" t="s">
        <v>79</v>
      </c>
      <c r="E1502" t="s">
        <v>2512</v>
      </c>
      <c r="F1502" t="s">
        <v>2513</v>
      </c>
      <c r="G1502" t="s">
        <v>28</v>
      </c>
      <c r="H1502" t="s">
        <v>29</v>
      </c>
      <c r="I1502" t="s">
        <v>5318</v>
      </c>
      <c r="J1502" t="s">
        <v>4362</v>
      </c>
      <c r="K1502">
        <v>64118</v>
      </c>
      <c r="L1502" t="s">
        <v>4307</v>
      </c>
      <c r="M1502" t="s">
        <v>678</v>
      </c>
      <c r="N1502" t="s">
        <v>34</v>
      </c>
      <c r="O1502" t="s">
        <v>35</v>
      </c>
      <c r="P1502" t="s">
        <v>679</v>
      </c>
      <c r="Q1502" t="s">
        <v>6589</v>
      </c>
      <c r="R1502">
        <v>2</v>
      </c>
      <c r="S1502" t="s">
        <v>38</v>
      </c>
      <c r="T1502" t="s">
        <v>6590</v>
      </c>
      <c r="U1502">
        <v>2017</v>
      </c>
      <c r="V1502" t="s">
        <v>194</v>
      </c>
      <c r="W1502">
        <v>4</v>
      </c>
      <c r="X1502" t="s">
        <v>195</v>
      </c>
    </row>
    <row r="1503" spans="1:24" x14ac:dyDescent="0.25">
      <c r="A1503" t="s">
        <v>6591</v>
      </c>
      <c r="B1503" s="1">
        <v>41671</v>
      </c>
      <c r="C1503" s="1">
        <v>41673</v>
      </c>
      <c r="D1503" t="s">
        <v>79</v>
      </c>
      <c r="E1503" t="s">
        <v>2892</v>
      </c>
      <c r="F1503" t="s">
        <v>2893</v>
      </c>
      <c r="G1503" t="s">
        <v>28</v>
      </c>
      <c r="H1503" t="s">
        <v>29</v>
      </c>
      <c r="I1503" t="s">
        <v>5792</v>
      </c>
      <c r="J1503" t="s">
        <v>4569</v>
      </c>
      <c r="K1503">
        <v>54302</v>
      </c>
      <c r="L1503" t="s">
        <v>4307</v>
      </c>
      <c r="M1503" t="s">
        <v>6592</v>
      </c>
      <c r="N1503" t="s">
        <v>34</v>
      </c>
      <c r="O1503" t="s">
        <v>35</v>
      </c>
      <c r="P1503" t="s">
        <v>6593</v>
      </c>
      <c r="Q1503" t="s">
        <v>6594</v>
      </c>
      <c r="R1503">
        <v>6</v>
      </c>
      <c r="S1503" t="s">
        <v>38</v>
      </c>
      <c r="T1503" t="s">
        <v>6595</v>
      </c>
      <c r="U1503">
        <v>2014</v>
      </c>
      <c r="V1503" t="s">
        <v>393</v>
      </c>
      <c r="W1503">
        <v>1</v>
      </c>
      <c r="X1503" t="s">
        <v>394</v>
      </c>
    </row>
    <row r="1504" spans="1:24" x14ac:dyDescent="0.25">
      <c r="A1504" t="s">
        <v>5323</v>
      </c>
      <c r="B1504" s="1">
        <v>42715</v>
      </c>
      <c r="C1504" s="1">
        <v>42720</v>
      </c>
      <c r="D1504" t="s">
        <v>25</v>
      </c>
      <c r="E1504" t="s">
        <v>4068</v>
      </c>
      <c r="F1504" t="s">
        <v>4069</v>
      </c>
      <c r="G1504" t="s">
        <v>82</v>
      </c>
      <c r="H1504" t="s">
        <v>29</v>
      </c>
      <c r="I1504" t="s">
        <v>5324</v>
      </c>
      <c r="J1504" t="s">
        <v>4299</v>
      </c>
      <c r="K1504">
        <v>98661</v>
      </c>
      <c r="L1504" t="s">
        <v>32</v>
      </c>
      <c r="M1504" t="s">
        <v>140</v>
      </c>
      <c r="N1504" t="s">
        <v>34</v>
      </c>
      <c r="O1504" t="s">
        <v>35</v>
      </c>
      <c r="P1504" t="s">
        <v>141</v>
      </c>
      <c r="Q1504" t="s">
        <v>6596</v>
      </c>
      <c r="R1504">
        <v>4</v>
      </c>
      <c r="S1504" t="s">
        <v>38</v>
      </c>
      <c r="T1504" t="s">
        <v>6597</v>
      </c>
      <c r="U1504">
        <v>2016</v>
      </c>
      <c r="V1504" t="s">
        <v>52</v>
      </c>
      <c r="W1504">
        <v>4</v>
      </c>
      <c r="X1504" t="s">
        <v>53</v>
      </c>
    </row>
    <row r="1505" spans="1:24" x14ac:dyDescent="0.25">
      <c r="A1505" t="s">
        <v>6598</v>
      </c>
      <c r="B1505" s="1">
        <v>43074</v>
      </c>
      <c r="C1505" s="1">
        <v>43077</v>
      </c>
      <c r="D1505" t="s">
        <v>79</v>
      </c>
      <c r="E1505" t="s">
        <v>6599</v>
      </c>
      <c r="F1505" t="s">
        <v>6600</v>
      </c>
      <c r="G1505" t="s">
        <v>28</v>
      </c>
      <c r="H1505" t="s">
        <v>29</v>
      </c>
      <c r="I1505" t="s">
        <v>4404</v>
      </c>
      <c r="J1505" t="s">
        <v>4582</v>
      </c>
      <c r="K1505">
        <v>47201</v>
      </c>
      <c r="L1505" t="s">
        <v>4307</v>
      </c>
      <c r="M1505" t="s">
        <v>407</v>
      </c>
      <c r="N1505" t="s">
        <v>34</v>
      </c>
      <c r="O1505" t="s">
        <v>35</v>
      </c>
      <c r="P1505" t="s">
        <v>1206</v>
      </c>
      <c r="Q1505" t="s">
        <v>1333</v>
      </c>
      <c r="R1505">
        <v>3</v>
      </c>
      <c r="S1505" t="s">
        <v>38</v>
      </c>
      <c r="T1505" t="s">
        <v>1334</v>
      </c>
      <c r="U1505">
        <v>2017</v>
      </c>
      <c r="V1505" t="s">
        <v>52</v>
      </c>
      <c r="W1505">
        <v>4</v>
      </c>
      <c r="X1505" t="s">
        <v>53</v>
      </c>
    </row>
    <row r="1506" spans="1:24" x14ac:dyDescent="0.25">
      <c r="A1506" t="s">
        <v>6601</v>
      </c>
      <c r="B1506" s="1">
        <v>41825</v>
      </c>
      <c r="C1506" s="1">
        <v>41828</v>
      </c>
      <c r="D1506" t="s">
        <v>79</v>
      </c>
      <c r="E1506" t="s">
        <v>1418</v>
      </c>
      <c r="F1506" t="s">
        <v>1419</v>
      </c>
      <c r="G1506" t="s">
        <v>28</v>
      </c>
      <c r="H1506" t="s">
        <v>29</v>
      </c>
      <c r="I1506" t="s">
        <v>4551</v>
      </c>
      <c r="J1506" t="s">
        <v>4482</v>
      </c>
      <c r="K1506">
        <v>39212</v>
      </c>
      <c r="L1506" t="s">
        <v>4279</v>
      </c>
      <c r="M1506" t="s">
        <v>2726</v>
      </c>
      <c r="N1506" t="s">
        <v>34</v>
      </c>
      <c r="O1506" t="s">
        <v>35</v>
      </c>
      <c r="P1506" t="s">
        <v>2727</v>
      </c>
      <c r="Q1506" t="s">
        <v>2728</v>
      </c>
      <c r="R1506">
        <v>3</v>
      </c>
      <c r="S1506" t="s">
        <v>38</v>
      </c>
      <c r="T1506" t="s">
        <v>2729</v>
      </c>
      <c r="U1506">
        <v>2014</v>
      </c>
      <c r="V1506" t="s">
        <v>158</v>
      </c>
      <c r="W1506">
        <v>3</v>
      </c>
      <c r="X1506" t="s">
        <v>159</v>
      </c>
    </row>
    <row r="1507" spans="1:24" x14ac:dyDescent="0.25">
      <c r="A1507" t="s">
        <v>6602</v>
      </c>
      <c r="B1507" s="1">
        <v>41652</v>
      </c>
      <c r="C1507" s="1">
        <v>41654</v>
      </c>
      <c r="D1507" t="s">
        <v>25</v>
      </c>
      <c r="E1507" t="s">
        <v>3213</v>
      </c>
      <c r="F1507" t="s">
        <v>3214</v>
      </c>
      <c r="G1507" t="s">
        <v>82</v>
      </c>
      <c r="H1507" t="s">
        <v>29</v>
      </c>
      <c r="I1507" t="s">
        <v>5735</v>
      </c>
      <c r="J1507" t="s">
        <v>4458</v>
      </c>
      <c r="K1507">
        <v>71111</v>
      </c>
      <c r="L1507" t="s">
        <v>4279</v>
      </c>
      <c r="M1507" t="s">
        <v>2676</v>
      </c>
      <c r="N1507" t="s">
        <v>34</v>
      </c>
      <c r="O1507" t="s">
        <v>35</v>
      </c>
      <c r="P1507" t="s">
        <v>2677</v>
      </c>
      <c r="Q1507" t="s">
        <v>6603</v>
      </c>
      <c r="R1507">
        <v>6</v>
      </c>
      <c r="S1507" t="s">
        <v>38</v>
      </c>
      <c r="T1507" t="s">
        <v>6604</v>
      </c>
      <c r="U1507">
        <v>2014</v>
      </c>
      <c r="V1507" t="s">
        <v>40</v>
      </c>
      <c r="W1507">
        <v>1</v>
      </c>
      <c r="X1507" t="s">
        <v>41</v>
      </c>
    </row>
    <row r="1508" spans="1:24" x14ac:dyDescent="0.25">
      <c r="A1508" t="s">
        <v>5332</v>
      </c>
      <c r="B1508" s="1">
        <v>42038</v>
      </c>
      <c r="C1508" s="1">
        <v>42040</v>
      </c>
      <c r="D1508" t="s">
        <v>79</v>
      </c>
      <c r="E1508" t="s">
        <v>5333</v>
      </c>
      <c r="F1508" t="s">
        <v>5334</v>
      </c>
      <c r="G1508" t="s">
        <v>28</v>
      </c>
      <c r="H1508" t="s">
        <v>29</v>
      </c>
      <c r="I1508" t="s">
        <v>5242</v>
      </c>
      <c r="J1508" t="s">
        <v>5243</v>
      </c>
      <c r="K1508">
        <v>68104</v>
      </c>
      <c r="L1508" t="s">
        <v>4307</v>
      </c>
      <c r="M1508" t="s">
        <v>6605</v>
      </c>
      <c r="N1508" t="s">
        <v>34</v>
      </c>
      <c r="O1508" t="s">
        <v>35</v>
      </c>
      <c r="P1508" t="s">
        <v>6606</v>
      </c>
      <c r="Q1508" t="s">
        <v>3423</v>
      </c>
      <c r="R1508">
        <v>3</v>
      </c>
      <c r="S1508" t="s">
        <v>38</v>
      </c>
      <c r="T1508" t="s">
        <v>6607</v>
      </c>
      <c r="U1508">
        <v>2015</v>
      </c>
      <c r="V1508" t="s">
        <v>393</v>
      </c>
      <c r="W1508">
        <v>1</v>
      </c>
      <c r="X1508" t="s">
        <v>394</v>
      </c>
    </row>
    <row r="1509" spans="1:24" x14ac:dyDescent="0.25">
      <c r="A1509" t="s">
        <v>6608</v>
      </c>
      <c r="B1509" s="1">
        <v>41925</v>
      </c>
      <c r="C1509" s="1">
        <v>41927</v>
      </c>
      <c r="D1509" t="s">
        <v>79</v>
      </c>
      <c r="E1509" t="s">
        <v>877</v>
      </c>
      <c r="F1509" t="s">
        <v>878</v>
      </c>
      <c r="G1509" t="s">
        <v>28</v>
      </c>
      <c r="H1509" t="s">
        <v>29</v>
      </c>
      <c r="I1509" t="s">
        <v>5470</v>
      </c>
      <c r="J1509" t="s">
        <v>4299</v>
      </c>
      <c r="K1509">
        <v>98026</v>
      </c>
      <c r="L1509" t="s">
        <v>32</v>
      </c>
      <c r="M1509" t="s">
        <v>6609</v>
      </c>
      <c r="N1509" t="s">
        <v>34</v>
      </c>
      <c r="O1509" t="s">
        <v>35</v>
      </c>
      <c r="P1509" t="s">
        <v>6610</v>
      </c>
      <c r="Q1509" t="s">
        <v>6611</v>
      </c>
      <c r="R1509">
        <v>2</v>
      </c>
      <c r="S1509" t="s">
        <v>38</v>
      </c>
      <c r="T1509" t="s">
        <v>6612</v>
      </c>
      <c r="U1509">
        <v>2014</v>
      </c>
      <c r="V1509" t="s">
        <v>100</v>
      </c>
      <c r="W1509">
        <v>4</v>
      </c>
      <c r="X1509" t="s">
        <v>101</v>
      </c>
    </row>
    <row r="1510" spans="1:24" x14ac:dyDescent="0.25">
      <c r="A1510" t="s">
        <v>6613</v>
      </c>
      <c r="B1510" s="1">
        <v>43066</v>
      </c>
      <c r="C1510" s="1">
        <v>43068</v>
      </c>
      <c r="D1510" t="s">
        <v>79</v>
      </c>
      <c r="E1510" t="s">
        <v>6075</v>
      </c>
      <c r="F1510" t="s">
        <v>6076</v>
      </c>
      <c r="G1510" t="s">
        <v>82</v>
      </c>
      <c r="H1510" t="s">
        <v>29</v>
      </c>
      <c r="I1510" t="s">
        <v>4655</v>
      </c>
      <c r="J1510" t="s">
        <v>4569</v>
      </c>
      <c r="K1510">
        <v>53209</v>
      </c>
      <c r="L1510" t="s">
        <v>4307</v>
      </c>
      <c r="M1510" t="s">
        <v>2738</v>
      </c>
      <c r="N1510" t="s">
        <v>34</v>
      </c>
      <c r="O1510" t="s">
        <v>35</v>
      </c>
      <c r="P1510" t="s">
        <v>2739</v>
      </c>
      <c r="Q1510" t="s">
        <v>6614</v>
      </c>
      <c r="R1510">
        <v>9</v>
      </c>
      <c r="S1510" t="s">
        <v>38</v>
      </c>
      <c r="T1510" t="s">
        <v>6615</v>
      </c>
      <c r="U1510">
        <v>2017</v>
      </c>
      <c r="V1510" t="s">
        <v>194</v>
      </c>
      <c r="W1510">
        <v>4</v>
      </c>
      <c r="X1510" t="s">
        <v>195</v>
      </c>
    </row>
    <row r="1511" spans="1:24" x14ac:dyDescent="0.25">
      <c r="A1511" t="s">
        <v>6616</v>
      </c>
      <c r="B1511" s="1">
        <v>43044</v>
      </c>
      <c r="C1511" s="1">
        <v>43045</v>
      </c>
      <c r="D1511" t="s">
        <v>79</v>
      </c>
      <c r="E1511" t="s">
        <v>2204</v>
      </c>
      <c r="F1511" t="s">
        <v>2205</v>
      </c>
      <c r="G1511" t="s">
        <v>82</v>
      </c>
      <c r="H1511" t="s">
        <v>29</v>
      </c>
      <c r="I1511" t="s">
        <v>6617</v>
      </c>
      <c r="J1511" t="s">
        <v>5558</v>
      </c>
      <c r="K1511">
        <v>87401</v>
      </c>
      <c r="L1511" t="s">
        <v>32</v>
      </c>
      <c r="M1511" t="s">
        <v>2726</v>
      </c>
      <c r="N1511" t="s">
        <v>34</v>
      </c>
      <c r="O1511" t="s">
        <v>35</v>
      </c>
      <c r="P1511" t="s">
        <v>2727</v>
      </c>
      <c r="Q1511" t="s">
        <v>6618</v>
      </c>
      <c r="R1511">
        <v>1</v>
      </c>
      <c r="S1511" t="s">
        <v>38</v>
      </c>
      <c r="T1511" t="s">
        <v>6619</v>
      </c>
      <c r="U1511">
        <v>2017</v>
      </c>
      <c r="V1511" t="s">
        <v>194</v>
      </c>
      <c r="W1511">
        <v>4</v>
      </c>
      <c r="X1511" t="s">
        <v>195</v>
      </c>
    </row>
    <row r="1512" spans="1:24" x14ac:dyDescent="0.25">
      <c r="A1512" t="s">
        <v>4345</v>
      </c>
      <c r="B1512" s="1">
        <v>42359</v>
      </c>
      <c r="C1512" s="1">
        <v>42362</v>
      </c>
      <c r="D1512" t="s">
        <v>25</v>
      </c>
      <c r="E1512" t="s">
        <v>4346</v>
      </c>
      <c r="F1512" t="s">
        <v>4347</v>
      </c>
      <c r="G1512" t="s">
        <v>28</v>
      </c>
      <c r="H1512" t="s">
        <v>29</v>
      </c>
      <c r="I1512" t="s">
        <v>4298</v>
      </c>
      <c r="J1512" t="s">
        <v>4299</v>
      </c>
      <c r="K1512">
        <v>98103</v>
      </c>
      <c r="L1512" t="s">
        <v>32</v>
      </c>
      <c r="M1512" t="s">
        <v>6620</v>
      </c>
      <c r="N1512" t="s">
        <v>34</v>
      </c>
      <c r="O1512" t="s">
        <v>35</v>
      </c>
      <c r="P1512" t="s">
        <v>6621</v>
      </c>
      <c r="Q1512" t="s">
        <v>6622</v>
      </c>
      <c r="R1512">
        <v>1</v>
      </c>
      <c r="S1512" t="s">
        <v>38</v>
      </c>
      <c r="T1512" t="s">
        <v>6623</v>
      </c>
      <c r="U1512">
        <v>2015</v>
      </c>
      <c r="V1512" t="s">
        <v>52</v>
      </c>
      <c r="W1512">
        <v>4</v>
      </c>
      <c r="X1512" t="s">
        <v>53</v>
      </c>
    </row>
    <row r="1513" spans="1:24" x14ac:dyDescent="0.25">
      <c r="A1513" t="s">
        <v>6624</v>
      </c>
      <c r="B1513" s="1">
        <v>42310</v>
      </c>
      <c r="C1513" s="1">
        <v>42310</v>
      </c>
      <c r="D1513" t="s">
        <v>347</v>
      </c>
      <c r="E1513" t="s">
        <v>3033</v>
      </c>
      <c r="F1513" t="s">
        <v>3034</v>
      </c>
      <c r="G1513" t="s">
        <v>28</v>
      </c>
      <c r="H1513" t="s">
        <v>29</v>
      </c>
      <c r="I1513" t="s">
        <v>4298</v>
      </c>
      <c r="J1513" t="s">
        <v>4299</v>
      </c>
      <c r="K1513">
        <v>98115</v>
      </c>
      <c r="L1513" t="s">
        <v>32</v>
      </c>
      <c r="M1513" t="s">
        <v>2465</v>
      </c>
      <c r="N1513" t="s">
        <v>34</v>
      </c>
      <c r="O1513" t="s">
        <v>35</v>
      </c>
      <c r="P1513" t="s">
        <v>2466</v>
      </c>
      <c r="Q1513" t="s">
        <v>6625</v>
      </c>
      <c r="R1513">
        <v>9</v>
      </c>
      <c r="S1513" t="s">
        <v>38</v>
      </c>
      <c r="T1513" t="s">
        <v>6626</v>
      </c>
      <c r="U1513">
        <v>2015</v>
      </c>
      <c r="V1513" t="s">
        <v>194</v>
      </c>
      <c r="W1513">
        <v>4</v>
      </c>
      <c r="X1513" t="s">
        <v>195</v>
      </c>
    </row>
    <row r="1514" spans="1:24" x14ac:dyDescent="0.25">
      <c r="A1514" t="s">
        <v>6627</v>
      </c>
      <c r="B1514" s="1">
        <v>41890</v>
      </c>
      <c r="C1514" s="1">
        <v>41893</v>
      </c>
      <c r="D1514" t="s">
        <v>79</v>
      </c>
      <c r="E1514" t="s">
        <v>6628</v>
      </c>
      <c r="F1514" t="s">
        <v>6629</v>
      </c>
      <c r="G1514" t="s">
        <v>82</v>
      </c>
      <c r="H1514" t="s">
        <v>29</v>
      </c>
      <c r="I1514" t="s">
        <v>6630</v>
      </c>
      <c r="J1514" t="s">
        <v>4405</v>
      </c>
      <c r="K1514">
        <v>31204</v>
      </c>
      <c r="L1514" t="s">
        <v>4279</v>
      </c>
      <c r="M1514" t="s">
        <v>3137</v>
      </c>
      <c r="N1514" t="s">
        <v>34</v>
      </c>
      <c r="O1514" t="s">
        <v>35</v>
      </c>
      <c r="P1514" t="s">
        <v>3138</v>
      </c>
      <c r="Q1514" t="s">
        <v>6631</v>
      </c>
      <c r="R1514">
        <v>3</v>
      </c>
      <c r="S1514" t="s">
        <v>38</v>
      </c>
      <c r="T1514" t="s">
        <v>6632</v>
      </c>
      <c r="U1514">
        <v>2014</v>
      </c>
      <c r="V1514" t="s">
        <v>169</v>
      </c>
      <c r="W1514">
        <v>3</v>
      </c>
      <c r="X1514" t="s">
        <v>170</v>
      </c>
    </row>
    <row r="1515" spans="1:24" x14ac:dyDescent="0.25">
      <c r="A1515" t="s">
        <v>6633</v>
      </c>
      <c r="B1515" s="1">
        <v>43057</v>
      </c>
      <c r="C1515" s="1">
        <v>43060</v>
      </c>
      <c r="D1515" t="s">
        <v>79</v>
      </c>
      <c r="E1515" t="s">
        <v>6634</v>
      </c>
      <c r="F1515" t="s">
        <v>6635</v>
      </c>
      <c r="G1515" t="s">
        <v>28</v>
      </c>
      <c r="H1515" t="s">
        <v>29</v>
      </c>
      <c r="I1515" t="s">
        <v>4298</v>
      </c>
      <c r="J1515" t="s">
        <v>4299</v>
      </c>
      <c r="K1515">
        <v>98105</v>
      </c>
      <c r="L1515" t="s">
        <v>32</v>
      </c>
      <c r="M1515" t="s">
        <v>407</v>
      </c>
      <c r="N1515" t="s">
        <v>34</v>
      </c>
      <c r="O1515" t="s">
        <v>35</v>
      </c>
      <c r="P1515" t="s">
        <v>1206</v>
      </c>
      <c r="Q1515" t="s">
        <v>6636</v>
      </c>
      <c r="R1515">
        <v>4</v>
      </c>
      <c r="S1515" t="s">
        <v>38</v>
      </c>
      <c r="T1515" t="s">
        <v>6637</v>
      </c>
      <c r="U1515">
        <v>2017</v>
      </c>
      <c r="V1515" t="s">
        <v>194</v>
      </c>
      <c r="W1515">
        <v>4</v>
      </c>
      <c r="X1515" t="s">
        <v>195</v>
      </c>
    </row>
    <row r="1516" spans="1:24" x14ac:dyDescent="0.25">
      <c r="A1516" t="s">
        <v>6638</v>
      </c>
      <c r="B1516" s="1">
        <v>42451</v>
      </c>
      <c r="C1516" s="1">
        <v>42454</v>
      </c>
      <c r="D1516" t="s">
        <v>79</v>
      </c>
      <c r="E1516" t="s">
        <v>6639</v>
      </c>
      <c r="F1516" t="s">
        <v>6640</v>
      </c>
      <c r="G1516" t="s">
        <v>82</v>
      </c>
      <c r="H1516" t="s">
        <v>29</v>
      </c>
      <c r="I1516" t="s">
        <v>4411</v>
      </c>
      <c r="J1516" t="s">
        <v>4412</v>
      </c>
      <c r="K1516">
        <v>89031</v>
      </c>
      <c r="L1516" t="s">
        <v>32</v>
      </c>
      <c r="M1516" t="s">
        <v>2642</v>
      </c>
      <c r="N1516" t="s">
        <v>34</v>
      </c>
      <c r="O1516" t="s">
        <v>35</v>
      </c>
      <c r="P1516" t="s">
        <v>2643</v>
      </c>
      <c r="Q1516" t="s">
        <v>6641</v>
      </c>
      <c r="R1516">
        <v>2</v>
      </c>
      <c r="S1516" t="s">
        <v>38</v>
      </c>
      <c r="T1516" t="s">
        <v>6642</v>
      </c>
      <c r="U1516">
        <v>2016</v>
      </c>
      <c r="V1516" t="s">
        <v>500</v>
      </c>
      <c r="W1516">
        <v>1</v>
      </c>
      <c r="X1516" t="s">
        <v>501</v>
      </c>
    </row>
    <row r="1517" spans="1:24" x14ac:dyDescent="0.25">
      <c r="A1517" t="s">
        <v>5889</v>
      </c>
      <c r="B1517" s="1">
        <v>42272</v>
      </c>
      <c r="C1517" s="1">
        <v>42275</v>
      </c>
      <c r="D1517" t="s">
        <v>25</v>
      </c>
      <c r="E1517" t="s">
        <v>5890</v>
      </c>
      <c r="F1517" t="s">
        <v>5891</v>
      </c>
      <c r="G1517" t="s">
        <v>139</v>
      </c>
      <c r="H1517" t="s">
        <v>29</v>
      </c>
      <c r="I1517" t="s">
        <v>5892</v>
      </c>
      <c r="J1517" t="s">
        <v>4744</v>
      </c>
      <c r="K1517">
        <v>7002</v>
      </c>
      <c r="L1517" t="s">
        <v>4352</v>
      </c>
      <c r="M1517" t="s">
        <v>6643</v>
      </c>
      <c r="N1517" t="s">
        <v>34</v>
      </c>
      <c r="O1517" t="s">
        <v>35</v>
      </c>
      <c r="P1517" t="s">
        <v>6644</v>
      </c>
      <c r="Q1517" t="s">
        <v>6645</v>
      </c>
      <c r="R1517">
        <v>4</v>
      </c>
      <c r="S1517" t="s">
        <v>38</v>
      </c>
      <c r="T1517" t="s">
        <v>6646</v>
      </c>
      <c r="U1517">
        <v>2015</v>
      </c>
      <c r="V1517" t="s">
        <v>169</v>
      </c>
      <c r="W1517">
        <v>3</v>
      </c>
      <c r="X1517" t="s">
        <v>170</v>
      </c>
    </row>
    <row r="1518" spans="1:24" x14ac:dyDescent="0.25">
      <c r="A1518" t="s">
        <v>6647</v>
      </c>
      <c r="B1518" s="1">
        <v>42407</v>
      </c>
      <c r="C1518" s="1">
        <v>42407</v>
      </c>
      <c r="D1518" t="s">
        <v>347</v>
      </c>
      <c r="E1518" t="s">
        <v>2611</v>
      </c>
      <c r="F1518" t="s">
        <v>2612</v>
      </c>
      <c r="G1518" t="s">
        <v>28</v>
      </c>
      <c r="H1518" t="s">
        <v>29</v>
      </c>
      <c r="I1518" t="s">
        <v>4375</v>
      </c>
      <c r="J1518" t="s">
        <v>4376</v>
      </c>
      <c r="K1518">
        <v>22153</v>
      </c>
      <c r="L1518" t="s">
        <v>4279</v>
      </c>
      <c r="M1518" t="s">
        <v>1132</v>
      </c>
      <c r="N1518" t="s">
        <v>34</v>
      </c>
      <c r="O1518" t="s">
        <v>35</v>
      </c>
      <c r="P1518" t="s">
        <v>1133</v>
      </c>
      <c r="Q1518" t="s">
        <v>1564</v>
      </c>
      <c r="R1518">
        <v>4</v>
      </c>
      <c r="S1518" t="s">
        <v>38</v>
      </c>
      <c r="T1518" t="s">
        <v>1565</v>
      </c>
      <c r="U1518">
        <v>2016</v>
      </c>
      <c r="V1518" t="s">
        <v>393</v>
      </c>
      <c r="W1518">
        <v>1</v>
      </c>
      <c r="X1518" t="s">
        <v>394</v>
      </c>
    </row>
    <row r="1519" spans="1:24" x14ac:dyDescent="0.25">
      <c r="A1519" t="s">
        <v>6648</v>
      </c>
      <c r="B1519" s="1">
        <v>42205</v>
      </c>
      <c r="C1519" s="1">
        <v>42210</v>
      </c>
      <c r="D1519" t="s">
        <v>25</v>
      </c>
      <c r="E1519" t="s">
        <v>6649</v>
      </c>
      <c r="F1519" t="s">
        <v>6650</v>
      </c>
      <c r="G1519" t="s">
        <v>28</v>
      </c>
      <c r="H1519" t="s">
        <v>29</v>
      </c>
      <c r="I1519" t="s">
        <v>6651</v>
      </c>
      <c r="J1519" t="s">
        <v>4582</v>
      </c>
      <c r="K1519">
        <v>46614</v>
      </c>
      <c r="L1519" t="s">
        <v>4307</v>
      </c>
      <c r="M1519" t="s">
        <v>496</v>
      </c>
      <c r="N1519" t="s">
        <v>34</v>
      </c>
      <c r="O1519" t="s">
        <v>35</v>
      </c>
      <c r="P1519" t="s">
        <v>497</v>
      </c>
      <c r="Q1519" t="s">
        <v>6652</v>
      </c>
      <c r="R1519">
        <v>5</v>
      </c>
      <c r="S1519" t="s">
        <v>38</v>
      </c>
      <c r="T1519" t="s">
        <v>6653</v>
      </c>
      <c r="U1519">
        <v>2015</v>
      </c>
      <c r="V1519" t="s">
        <v>158</v>
      </c>
      <c r="W1519">
        <v>3</v>
      </c>
      <c r="X1519" t="s">
        <v>159</v>
      </c>
    </row>
    <row r="1520" spans="1:24" x14ac:dyDescent="0.25">
      <c r="A1520" t="s">
        <v>6654</v>
      </c>
      <c r="B1520" s="1">
        <v>41654</v>
      </c>
      <c r="C1520" s="1">
        <v>41656</v>
      </c>
      <c r="D1520" t="s">
        <v>79</v>
      </c>
      <c r="E1520" t="s">
        <v>6655</v>
      </c>
      <c r="F1520" t="s">
        <v>6656</v>
      </c>
      <c r="G1520" t="s">
        <v>28</v>
      </c>
      <c r="H1520" t="s">
        <v>29</v>
      </c>
      <c r="I1520" t="s">
        <v>5026</v>
      </c>
      <c r="J1520" t="s">
        <v>4405</v>
      </c>
      <c r="K1520">
        <v>30076</v>
      </c>
      <c r="L1520" t="s">
        <v>4279</v>
      </c>
      <c r="M1520" t="s">
        <v>1905</v>
      </c>
      <c r="N1520" t="s">
        <v>34</v>
      </c>
      <c r="O1520" t="s">
        <v>35</v>
      </c>
      <c r="P1520" t="s">
        <v>1906</v>
      </c>
      <c r="Q1520" t="s">
        <v>1638</v>
      </c>
      <c r="R1520">
        <v>5</v>
      </c>
      <c r="S1520" t="s">
        <v>38</v>
      </c>
      <c r="T1520" t="s">
        <v>6657</v>
      </c>
      <c r="U1520">
        <v>2014</v>
      </c>
      <c r="V1520" t="s">
        <v>40</v>
      </c>
      <c r="W1520">
        <v>1</v>
      </c>
      <c r="X1520" t="s">
        <v>41</v>
      </c>
    </row>
    <row r="1521" spans="1:24" x14ac:dyDescent="0.25">
      <c r="A1521" t="s">
        <v>6658</v>
      </c>
      <c r="B1521" s="1">
        <v>42988</v>
      </c>
      <c r="C1521" s="1">
        <v>42993</v>
      </c>
      <c r="D1521" t="s">
        <v>25</v>
      </c>
      <c r="E1521" t="s">
        <v>260</v>
      </c>
      <c r="F1521" t="s">
        <v>261</v>
      </c>
      <c r="G1521" t="s">
        <v>28</v>
      </c>
      <c r="H1521" t="s">
        <v>29</v>
      </c>
      <c r="I1521" t="s">
        <v>4375</v>
      </c>
      <c r="J1521" t="s">
        <v>4362</v>
      </c>
      <c r="K1521">
        <v>65807</v>
      </c>
      <c r="L1521" t="s">
        <v>4307</v>
      </c>
      <c r="M1521" t="s">
        <v>6659</v>
      </c>
      <c r="N1521" t="s">
        <v>34</v>
      </c>
      <c r="O1521" t="s">
        <v>35</v>
      </c>
      <c r="P1521" t="s">
        <v>6660</v>
      </c>
      <c r="Q1521" t="s">
        <v>6661</v>
      </c>
      <c r="R1521">
        <v>5</v>
      </c>
      <c r="S1521" t="s">
        <v>38</v>
      </c>
      <c r="T1521" t="s">
        <v>6662</v>
      </c>
      <c r="U1521">
        <v>2017</v>
      </c>
      <c r="V1521" t="s">
        <v>169</v>
      </c>
      <c r="W1521">
        <v>3</v>
      </c>
      <c r="X1521" t="s">
        <v>170</v>
      </c>
    </row>
    <row r="1522" spans="1:24" x14ac:dyDescent="0.25">
      <c r="A1522" t="s">
        <v>6658</v>
      </c>
      <c r="B1522" s="1">
        <v>42988</v>
      </c>
      <c r="C1522" s="1">
        <v>42993</v>
      </c>
      <c r="D1522" t="s">
        <v>25</v>
      </c>
      <c r="E1522" t="s">
        <v>260</v>
      </c>
      <c r="F1522" t="s">
        <v>261</v>
      </c>
      <c r="G1522" t="s">
        <v>28</v>
      </c>
      <c r="H1522" t="s">
        <v>29</v>
      </c>
      <c r="I1522" t="s">
        <v>4375</v>
      </c>
      <c r="J1522" t="s">
        <v>4362</v>
      </c>
      <c r="K1522">
        <v>65807</v>
      </c>
      <c r="L1522" t="s">
        <v>4307</v>
      </c>
      <c r="M1522" t="s">
        <v>1403</v>
      </c>
      <c r="N1522" t="s">
        <v>34</v>
      </c>
      <c r="O1522" t="s">
        <v>35</v>
      </c>
      <c r="P1522" t="s">
        <v>1404</v>
      </c>
      <c r="Q1522" t="s">
        <v>6663</v>
      </c>
      <c r="R1522">
        <v>6</v>
      </c>
      <c r="S1522" t="s">
        <v>38</v>
      </c>
      <c r="T1522" t="s">
        <v>6664</v>
      </c>
      <c r="U1522">
        <v>2017</v>
      </c>
      <c r="V1522" t="s">
        <v>169</v>
      </c>
      <c r="W1522">
        <v>3</v>
      </c>
      <c r="X1522" t="s">
        <v>170</v>
      </c>
    </row>
    <row r="1523" spans="1:24" x14ac:dyDescent="0.25">
      <c r="A1523" t="s">
        <v>4468</v>
      </c>
      <c r="B1523" s="1">
        <v>43091</v>
      </c>
      <c r="C1523" s="1">
        <v>43094</v>
      </c>
      <c r="D1523" t="s">
        <v>79</v>
      </c>
      <c r="E1523" t="s">
        <v>4469</v>
      </c>
      <c r="F1523" t="s">
        <v>4470</v>
      </c>
      <c r="G1523" t="s">
        <v>28</v>
      </c>
      <c r="H1523" t="s">
        <v>29</v>
      </c>
      <c r="I1523" t="s">
        <v>4305</v>
      </c>
      <c r="J1523" t="s">
        <v>4306</v>
      </c>
      <c r="K1523">
        <v>48227</v>
      </c>
      <c r="L1523" t="s">
        <v>4307</v>
      </c>
      <c r="M1523" t="s">
        <v>1759</v>
      </c>
      <c r="N1523" t="s">
        <v>34</v>
      </c>
      <c r="O1523" t="s">
        <v>35</v>
      </c>
      <c r="P1523" t="s">
        <v>1760</v>
      </c>
      <c r="Q1523" t="s">
        <v>3383</v>
      </c>
      <c r="R1523">
        <v>5</v>
      </c>
      <c r="S1523" t="s">
        <v>38</v>
      </c>
      <c r="T1523" t="s">
        <v>6665</v>
      </c>
      <c r="U1523">
        <v>2017</v>
      </c>
      <c r="V1523" t="s">
        <v>52</v>
      </c>
      <c r="W1523">
        <v>4</v>
      </c>
      <c r="X1523" t="s">
        <v>53</v>
      </c>
    </row>
    <row r="1524" spans="1:24" x14ac:dyDescent="0.25">
      <c r="A1524" t="s">
        <v>4468</v>
      </c>
      <c r="B1524" s="1">
        <v>43091</v>
      </c>
      <c r="C1524" s="1">
        <v>43094</v>
      </c>
      <c r="D1524" t="s">
        <v>79</v>
      </c>
      <c r="E1524" t="s">
        <v>4469</v>
      </c>
      <c r="F1524" t="s">
        <v>4470</v>
      </c>
      <c r="G1524" t="s">
        <v>28</v>
      </c>
      <c r="H1524" t="s">
        <v>29</v>
      </c>
      <c r="I1524" t="s">
        <v>4305</v>
      </c>
      <c r="J1524" t="s">
        <v>4306</v>
      </c>
      <c r="K1524">
        <v>48227</v>
      </c>
      <c r="L1524" t="s">
        <v>4307</v>
      </c>
      <c r="M1524" t="s">
        <v>1671</v>
      </c>
      <c r="N1524" t="s">
        <v>34</v>
      </c>
      <c r="O1524" t="s">
        <v>35</v>
      </c>
      <c r="P1524" t="s">
        <v>1672</v>
      </c>
      <c r="Q1524" t="s">
        <v>6666</v>
      </c>
      <c r="R1524">
        <v>1</v>
      </c>
      <c r="S1524" t="s">
        <v>38</v>
      </c>
      <c r="T1524" t="s">
        <v>6667</v>
      </c>
      <c r="U1524">
        <v>2017</v>
      </c>
      <c r="V1524" t="s">
        <v>52</v>
      </c>
      <c r="W1524">
        <v>4</v>
      </c>
      <c r="X1524" t="s">
        <v>53</v>
      </c>
    </row>
    <row r="1525" spans="1:24" x14ac:dyDescent="0.25">
      <c r="A1525" t="s">
        <v>6668</v>
      </c>
      <c r="B1525" s="1">
        <v>41967</v>
      </c>
      <c r="C1525" s="1">
        <v>41972</v>
      </c>
      <c r="D1525" t="s">
        <v>25</v>
      </c>
      <c r="E1525" t="s">
        <v>1744</v>
      </c>
      <c r="F1525" t="s">
        <v>1745</v>
      </c>
      <c r="G1525" t="s">
        <v>28</v>
      </c>
      <c r="H1525" t="s">
        <v>29</v>
      </c>
      <c r="I1525" t="s">
        <v>6669</v>
      </c>
      <c r="J1525" t="s">
        <v>4362</v>
      </c>
      <c r="K1525">
        <v>63116</v>
      </c>
      <c r="L1525" t="s">
        <v>4307</v>
      </c>
      <c r="M1525" t="s">
        <v>2738</v>
      </c>
      <c r="N1525" t="s">
        <v>34</v>
      </c>
      <c r="O1525" t="s">
        <v>35</v>
      </c>
      <c r="P1525" t="s">
        <v>2739</v>
      </c>
      <c r="Q1525" t="s">
        <v>3535</v>
      </c>
      <c r="R1525">
        <v>7</v>
      </c>
      <c r="S1525" t="s">
        <v>38</v>
      </c>
      <c r="T1525" t="s">
        <v>3536</v>
      </c>
      <c r="U1525">
        <v>2014</v>
      </c>
      <c r="V1525" t="s">
        <v>194</v>
      </c>
      <c r="W1525">
        <v>4</v>
      </c>
      <c r="X1525" t="s">
        <v>195</v>
      </c>
    </row>
    <row r="1526" spans="1:24" x14ac:dyDescent="0.25">
      <c r="A1526" t="s">
        <v>6670</v>
      </c>
      <c r="B1526" s="1">
        <v>42565</v>
      </c>
      <c r="C1526" s="1">
        <v>42565</v>
      </c>
      <c r="D1526" t="s">
        <v>347</v>
      </c>
      <c r="E1526" t="s">
        <v>5428</v>
      </c>
      <c r="F1526" t="s">
        <v>5429</v>
      </c>
      <c r="G1526" t="s">
        <v>28</v>
      </c>
      <c r="H1526" t="s">
        <v>29</v>
      </c>
      <c r="I1526" t="s">
        <v>6035</v>
      </c>
      <c r="J1526" t="s">
        <v>4398</v>
      </c>
      <c r="K1526">
        <v>35810</v>
      </c>
      <c r="L1526" t="s">
        <v>4279</v>
      </c>
      <c r="M1526" t="s">
        <v>3156</v>
      </c>
      <c r="N1526" t="s">
        <v>34</v>
      </c>
      <c r="O1526" t="s">
        <v>35</v>
      </c>
      <c r="P1526" t="s">
        <v>3157</v>
      </c>
      <c r="Q1526" t="s">
        <v>6584</v>
      </c>
      <c r="R1526">
        <v>2</v>
      </c>
      <c r="S1526" t="s">
        <v>38</v>
      </c>
      <c r="T1526" t="s">
        <v>6585</v>
      </c>
      <c r="U1526">
        <v>2016</v>
      </c>
      <c r="V1526" t="s">
        <v>158</v>
      </c>
      <c r="W1526">
        <v>3</v>
      </c>
      <c r="X1526" t="s">
        <v>159</v>
      </c>
    </row>
    <row r="1527" spans="1:24" x14ac:dyDescent="0.25">
      <c r="A1527" t="s">
        <v>6671</v>
      </c>
      <c r="B1527" s="1">
        <v>42688</v>
      </c>
      <c r="C1527" s="1">
        <v>42690</v>
      </c>
      <c r="D1527" t="s">
        <v>25</v>
      </c>
      <c r="E1527" t="s">
        <v>5333</v>
      </c>
      <c r="F1527" t="s">
        <v>5334</v>
      </c>
      <c r="G1527" t="s">
        <v>28</v>
      </c>
      <c r="H1527" t="s">
        <v>29</v>
      </c>
      <c r="I1527" t="s">
        <v>4526</v>
      </c>
      <c r="J1527" t="s">
        <v>4405</v>
      </c>
      <c r="K1527">
        <v>30318</v>
      </c>
      <c r="L1527" t="s">
        <v>4279</v>
      </c>
      <c r="M1527" t="s">
        <v>6672</v>
      </c>
      <c r="N1527" t="s">
        <v>34</v>
      </c>
      <c r="O1527" t="s">
        <v>35</v>
      </c>
      <c r="P1527" t="s">
        <v>6673</v>
      </c>
      <c r="Q1527" t="s">
        <v>6674</v>
      </c>
      <c r="R1527">
        <v>2</v>
      </c>
      <c r="S1527" t="s">
        <v>38</v>
      </c>
      <c r="T1527" t="s">
        <v>6675</v>
      </c>
      <c r="U1527">
        <v>2016</v>
      </c>
      <c r="V1527" t="s">
        <v>194</v>
      </c>
      <c r="W1527">
        <v>4</v>
      </c>
      <c r="X1527" t="s">
        <v>195</v>
      </c>
    </row>
    <row r="1528" spans="1:24" x14ac:dyDescent="0.25">
      <c r="A1528" t="s">
        <v>5362</v>
      </c>
      <c r="B1528" s="1">
        <v>42004</v>
      </c>
      <c r="C1528" s="1">
        <v>42007</v>
      </c>
      <c r="D1528" t="s">
        <v>79</v>
      </c>
      <c r="E1528" t="s">
        <v>5363</v>
      </c>
      <c r="F1528" t="s">
        <v>5364</v>
      </c>
      <c r="G1528" t="s">
        <v>139</v>
      </c>
      <c r="H1528" t="s">
        <v>29</v>
      </c>
      <c r="I1528" t="s">
        <v>4603</v>
      </c>
      <c r="J1528" t="s">
        <v>4501</v>
      </c>
      <c r="K1528">
        <v>2038</v>
      </c>
      <c r="L1528" t="s">
        <v>4352</v>
      </c>
      <c r="M1528" t="s">
        <v>3582</v>
      </c>
      <c r="N1528" t="s">
        <v>34</v>
      </c>
      <c r="O1528" t="s">
        <v>35</v>
      </c>
      <c r="P1528" t="s">
        <v>3583</v>
      </c>
      <c r="Q1528" t="s">
        <v>6676</v>
      </c>
      <c r="R1528">
        <v>3</v>
      </c>
      <c r="S1528" t="s">
        <v>38</v>
      </c>
      <c r="T1528" t="s">
        <v>6677</v>
      </c>
      <c r="U1528">
        <v>2014</v>
      </c>
      <c r="V1528" t="s">
        <v>52</v>
      </c>
      <c r="W1528">
        <v>4</v>
      </c>
      <c r="X1528" t="s">
        <v>53</v>
      </c>
    </row>
    <row r="1529" spans="1:24" x14ac:dyDescent="0.25">
      <c r="A1529" t="s">
        <v>6678</v>
      </c>
      <c r="B1529" s="1">
        <v>42923</v>
      </c>
      <c r="C1529" s="1">
        <v>42925</v>
      </c>
      <c r="D1529" t="s">
        <v>25</v>
      </c>
      <c r="E1529" t="s">
        <v>4334</v>
      </c>
      <c r="F1529" t="s">
        <v>4335</v>
      </c>
      <c r="G1529" t="s">
        <v>82</v>
      </c>
      <c r="H1529" t="s">
        <v>29</v>
      </c>
      <c r="I1529" t="s">
        <v>4738</v>
      </c>
      <c r="J1529" t="s">
        <v>4739</v>
      </c>
      <c r="K1529">
        <v>2886</v>
      </c>
      <c r="L1529" t="s">
        <v>4352</v>
      </c>
      <c r="M1529" t="s">
        <v>6679</v>
      </c>
      <c r="N1529" t="s">
        <v>34</v>
      </c>
      <c r="O1529" t="s">
        <v>35</v>
      </c>
      <c r="P1529" t="s">
        <v>6680</v>
      </c>
      <c r="Q1529" t="s">
        <v>6681</v>
      </c>
      <c r="R1529">
        <v>4</v>
      </c>
      <c r="S1529" t="s">
        <v>38</v>
      </c>
      <c r="T1529" t="s">
        <v>6682</v>
      </c>
      <c r="U1529">
        <v>2017</v>
      </c>
      <c r="V1529" t="s">
        <v>158</v>
      </c>
      <c r="W1529">
        <v>3</v>
      </c>
      <c r="X1529" t="s">
        <v>159</v>
      </c>
    </row>
    <row r="1530" spans="1:24" x14ac:dyDescent="0.25">
      <c r="A1530" t="s">
        <v>6683</v>
      </c>
      <c r="B1530" s="1">
        <v>42112</v>
      </c>
      <c r="C1530" s="1">
        <v>42113</v>
      </c>
      <c r="D1530" t="s">
        <v>79</v>
      </c>
      <c r="E1530" t="s">
        <v>2266</v>
      </c>
      <c r="F1530" t="s">
        <v>2267</v>
      </c>
      <c r="G1530" t="s">
        <v>28</v>
      </c>
      <c r="H1530" t="s">
        <v>29</v>
      </c>
      <c r="I1530" t="s">
        <v>5570</v>
      </c>
      <c r="J1530" t="s">
        <v>4458</v>
      </c>
      <c r="K1530">
        <v>71203</v>
      </c>
      <c r="L1530" t="s">
        <v>4279</v>
      </c>
      <c r="M1530" t="s">
        <v>3186</v>
      </c>
      <c r="N1530" t="s">
        <v>34</v>
      </c>
      <c r="O1530" t="s">
        <v>35</v>
      </c>
      <c r="P1530" t="s">
        <v>3187</v>
      </c>
      <c r="Q1530" t="s">
        <v>6684</v>
      </c>
      <c r="R1530">
        <v>6</v>
      </c>
      <c r="S1530" t="s">
        <v>38</v>
      </c>
      <c r="T1530" t="s">
        <v>6685</v>
      </c>
      <c r="U1530">
        <v>2015</v>
      </c>
      <c r="V1530" t="s">
        <v>65</v>
      </c>
      <c r="W1530">
        <v>2</v>
      </c>
      <c r="X1530" t="s">
        <v>66</v>
      </c>
    </row>
    <row r="1531" spans="1:24" x14ac:dyDescent="0.25">
      <c r="A1531" t="s">
        <v>6686</v>
      </c>
      <c r="B1531" s="1">
        <v>43090</v>
      </c>
      <c r="C1531" s="1">
        <v>43093</v>
      </c>
      <c r="D1531" t="s">
        <v>79</v>
      </c>
      <c r="E1531" t="s">
        <v>6687</v>
      </c>
      <c r="F1531" t="s">
        <v>6688</v>
      </c>
      <c r="G1531" t="s">
        <v>28</v>
      </c>
      <c r="H1531" t="s">
        <v>29</v>
      </c>
      <c r="I1531" t="s">
        <v>5002</v>
      </c>
      <c r="J1531" t="s">
        <v>4278</v>
      </c>
      <c r="K1531">
        <v>42104</v>
      </c>
      <c r="L1531" t="s">
        <v>4279</v>
      </c>
      <c r="M1531" t="s">
        <v>3186</v>
      </c>
      <c r="N1531" t="s">
        <v>34</v>
      </c>
      <c r="O1531" t="s">
        <v>35</v>
      </c>
      <c r="P1531" t="s">
        <v>3187</v>
      </c>
      <c r="Q1531" t="s">
        <v>6689</v>
      </c>
      <c r="R1531">
        <v>4</v>
      </c>
      <c r="S1531" t="s">
        <v>38</v>
      </c>
      <c r="T1531" t="s">
        <v>6690</v>
      </c>
      <c r="U1531">
        <v>2017</v>
      </c>
      <c r="V1531" t="s">
        <v>52</v>
      </c>
      <c r="W1531">
        <v>4</v>
      </c>
      <c r="X1531" t="s">
        <v>53</v>
      </c>
    </row>
    <row r="1532" spans="1:24" x14ac:dyDescent="0.25">
      <c r="A1532" t="s">
        <v>6691</v>
      </c>
      <c r="B1532" s="1">
        <v>42841</v>
      </c>
      <c r="C1532" s="1">
        <v>42843</v>
      </c>
      <c r="D1532" t="s">
        <v>79</v>
      </c>
      <c r="E1532" t="s">
        <v>2498</v>
      </c>
      <c r="F1532" t="s">
        <v>2499</v>
      </c>
      <c r="G1532" t="s">
        <v>82</v>
      </c>
      <c r="H1532" t="s">
        <v>29</v>
      </c>
      <c r="I1532" t="s">
        <v>6692</v>
      </c>
      <c r="J1532" t="s">
        <v>4398</v>
      </c>
      <c r="K1532">
        <v>35244</v>
      </c>
      <c r="L1532" t="s">
        <v>4279</v>
      </c>
      <c r="M1532" t="s">
        <v>1386</v>
      </c>
      <c r="N1532" t="s">
        <v>34</v>
      </c>
      <c r="O1532" t="s">
        <v>35</v>
      </c>
      <c r="P1532" t="s">
        <v>1387</v>
      </c>
      <c r="Q1532" t="s">
        <v>6693</v>
      </c>
      <c r="R1532">
        <v>2</v>
      </c>
      <c r="S1532" t="s">
        <v>38</v>
      </c>
      <c r="T1532" t="s">
        <v>6694</v>
      </c>
      <c r="U1532">
        <v>2017</v>
      </c>
      <c r="V1532" t="s">
        <v>65</v>
      </c>
      <c r="W1532">
        <v>2</v>
      </c>
      <c r="X1532" t="s">
        <v>66</v>
      </c>
    </row>
    <row r="1533" spans="1:24" x14ac:dyDescent="0.25">
      <c r="A1533" t="s">
        <v>6695</v>
      </c>
      <c r="B1533" s="1">
        <v>42324</v>
      </c>
      <c r="C1533" s="1">
        <v>42326</v>
      </c>
      <c r="D1533" t="s">
        <v>25</v>
      </c>
      <c r="E1533" t="s">
        <v>2490</v>
      </c>
      <c r="F1533" t="s">
        <v>2491</v>
      </c>
      <c r="G1533" t="s">
        <v>139</v>
      </c>
      <c r="H1533" t="s">
        <v>29</v>
      </c>
      <c r="I1533" t="s">
        <v>4655</v>
      </c>
      <c r="J1533" t="s">
        <v>4569</v>
      </c>
      <c r="K1533">
        <v>53209</v>
      </c>
      <c r="L1533" t="s">
        <v>4307</v>
      </c>
      <c r="M1533" t="s">
        <v>6672</v>
      </c>
      <c r="N1533" t="s">
        <v>34</v>
      </c>
      <c r="O1533" t="s">
        <v>35</v>
      </c>
      <c r="P1533" t="s">
        <v>6673</v>
      </c>
      <c r="Q1533" t="s">
        <v>6696</v>
      </c>
      <c r="R1533">
        <v>4</v>
      </c>
      <c r="S1533" t="s">
        <v>38</v>
      </c>
      <c r="T1533" t="s">
        <v>6697</v>
      </c>
      <c r="U1533">
        <v>2015</v>
      </c>
      <c r="V1533" t="s">
        <v>194</v>
      </c>
      <c r="W1533">
        <v>4</v>
      </c>
      <c r="X1533" t="s">
        <v>195</v>
      </c>
    </row>
    <row r="1534" spans="1:24" x14ac:dyDescent="0.25">
      <c r="A1534" t="s">
        <v>4537</v>
      </c>
      <c r="B1534" s="1">
        <v>42827</v>
      </c>
      <c r="C1534" s="1">
        <v>42829</v>
      </c>
      <c r="D1534" t="s">
        <v>79</v>
      </c>
      <c r="E1534" t="s">
        <v>4538</v>
      </c>
      <c r="F1534" t="s">
        <v>4539</v>
      </c>
      <c r="G1534" t="s">
        <v>139</v>
      </c>
      <c r="H1534" t="s">
        <v>29</v>
      </c>
      <c r="I1534" t="s">
        <v>4404</v>
      </c>
      <c r="J1534" t="s">
        <v>4405</v>
      </c>
      <c r="K1534">
        <v>31907</v>
      </c>
      <c r="L1534" t="s">
        <v>4279</v>
      </c>
      <c r="M1534" t="s">
        <v>1538</v>
      </c>
      <c r="N1534" t="s">
        <v>34</v>
      </c>
      <c r="O1534" t="s">
        <v>35</v>
      </c>
      <c r="P1534" t="s">
        <v>1539</v>
      </c>
      <c r="Q1534" t="s">
        <v>6698</v>
      </c>
      <c r="R1534">
        <v>4</v>
      </c>
      <c r="S1534" t="s">
        <v>38</v>
      </c>
      <c r="T1534" t="s">
        <v>6699</v>
      </c>
      <c r="U1534">
        <v>2017</v>
      </c>
      <c r="V1534" t="s">
        <v>65</v>
      </c>
      <c r="W1534">
        <v>2</v>
      </c>
      <c r="X1534" t="s">
        <v>66</v>
      </c>
    </row>
    <row r="1535" spans="1:24" x14ac:dyDescent="0.25">
      <c r="A1535" t="s">
        <v>6700</v>
      </c>
      <c r="B1535" s="1">
        <v>42807</v>
      </c>
      <c r="C1535" s="1">
        <v>42812</v>
      </c>
      <c r="D1535" t="s">
        <v>25</v>
      </c>
      <c r="E1535" t="s">
        <v>6701</v>
      </c>
      <c r="F1535" t="s">
        <v>6702</v>
      </c>
      <c r="G1535" t="s">
        <v>139</v>
      </c>
      <c r="H1535" t="s">
        <v>29</v>
      </c>
      <c r="I1535" t="s">
        <v>6703</v>
      </c>
      <c r="J1535" t="s">
        <v>5558</v>
      </c>
      <c r="K1535">
        <v>87105</v>
      </c>
      <c r="L1535" t="s">
        <v>32</v>
      </c>
      <c r="M1535" t="s">
        <v>6704</v>
      </c>
      <c r="N1535" t="s">
        <v>34</v>
      </c>
      <c r="O1535" t="s">
        <v>35</v>
      </c>
      <c r="P1535" t="s">
        <v>6705</v>
      </c>
      <c r="Q1535" t="s">
        <v>6706</v>
      </c>
      <c r="R1535">
        <v>5</v>
      </c>
      <c r="S1535" t="s">
        <v>38</v>
      </c>
      <c r="T1535" t="s">
        <v>6707</v>
      </c>
      <c r="U1535">
        <v>2017</v>
      </c>
      <c r="V1535" t="s">
        <v>500</v>
      </c>
      <c r="W1535">
        <v>1</v>
      </c>
      <c r="X1535" t="s">
        <v>501</v>
      </c>
    </row>
    <row r="1536" spans="1:24" x14ac:dyDescent="0.25">
      <c r="A1536" t="s">
        <v>6708</v>
      </c>
      <c r="B1536" s="1">
        <v>43048</v>
      </c>
      <c r="C1536" s="1">
        <v>43051</v>
      </c>
      <c r="D1536" t="s">
        <v>25</v>
      </c>
      <c r="E1536" t="s">
        <v>6075</v>
      </c>
      <c r="F1536" t="s">
        <v>6076</v>
      </c>
      <c r="G1536" t="s">
        <v>82</v>
      </c>
      <c r="H1536" t="s">
        <v>29</v>
      </c>
      <c r="I1536" t="s">
        <v>4672</v>
      </c>
      <c r="J1536" t="s">
        <v>4556</v>
      </c>
      <c r="K1536">
        <v>21044</v>
      </c>
      <c r="L1536" t="s">
        <v>4352</v>
      </c>
      <c r="M1536" t="s">
        <v>6709</v>
      </c>
      <c r="N1536" t="s">
        <v>34</v>
      </c>
      <c r="O1536" t="s">
        <v>35</v>
      </c>
      <c r="P1536" t="s">
        <v>6710</v>
      </c>
      <c r="Q1536" t="s">
        <v>6711</v>
      </c>
      <c r="R1536">
        <v>3</v>
      </c>
      <c r="S1536" t="s">
        <v>38</v>
      </c>
      <c r="T1536" t="s">
        <v>6712</v>
      </c>
      <c r="U1536">
        <v>2017</v>
      </c>
      <c r="V1536" t="s">
        <v>194</v>
      </c>
      <c r="W1536">
        <v>4</v>
      </c>
      <c r="X1536" t="s">
        <v>195</v>
      </c>
    </row>
    <row r="1537" spans="1:24" x14ac:dyDescent="0.25">
      <c r="A1537" t="s">
        <v>6713</v>
      </c>
      <c r="B1537" s="1">
        <v>43079</v>
      </c>
      <c r="C1537" s="1">
        <v>43081</v>
      </c>
      <c r="D1537" t="s">
        <v>25</v>
      </c>
      <c r="E1537" t="s">
        <v>3453</v>
      </c>
      <c r="F1537" t="s">
        <v>3454</v>
      </c>
      <c r="G1537" t="s">
        <v>82</v>
      </c>
      <c r="H1537" t="s">
        <v>29</v>
      </c>
      <c r="I1537" t="s">
        <v>4298</v>
      </c>
      <c r="J1537" t="s">
        <v>4299</v>
      </c>
      <c r="K1537">
        <v>98103</v>
      </c>
      <c r="L1537" t="s">
        <v>32</v>
      </c>
      <c r="M1537" t="s">
        <v>2706</v>
      </c>
      <c r="N1537" t="s">
        <v>34</v>
      </c>
      <c r="O1537" t="s">
        <v>35</v>
      </c>
      <c r="P1537" t="s">
        <v>2707</v>
      </c>
      <c r="Q1537" t="s">
        <v>6714</v>
      </c>
      <c r="R1537">
        <v>3</v>
      </c>
      <c r="S1537" t="s">
        <v>38</v>
      </c>
      <c r="T1537" t="s">
        <v>6715</v>
      </c>
      <c r="U1537">
        <v>2017</v>
      </c>
      <c r="V1537" t="s">
        <v>52</v>
      </c>
      <c r="W1537">
        <v>4</v>
      </c>
      <c r="X1537" t="s">
        <v>53</v>
      </c>
    </row>
    <row r="1538" spans="1:24" x14ac:dyDescent="0.25">
      <c r="A1538" t="s">
        <v>6716</v>
      </c>
      <c r="B1538" s="1">
        <v>42454</v>
      </c>
      <c r="C1538" s="1">
        <v>42454</v>
      </c>
      <c r="D1538" t="s">
        <v>347</v>
      </c>
      <c r="E1538" t="s">
        <v>5525</v>
      </c>
      <c r="F1538" t="s">
        <v>5526</v>
      </c>
      <c r="G1538" t="s">
        <v>28</v>
      </c>
      <c r="H1538" t="s">
        <v>29</v>
      </c>
      <c r="I1538" t="s">
        <v>6717</v>
      </c>
      <c r="J1538" t="s">
        <v>4441</v>
      </c>
      <c r="K1538">
        <v>73071</v>
      </c>
      <c r="L1538" t="s">
        <v>4307</v>
      </c>
      <c r="M1538" t="s">
        <v>407</v>
      </c>
      <c r="N1538" t="s">
        <v>34</v>
      </c>
      <c r="O1538" t="s">
        <v>35</v>
      </c>
      <c r="P1538" t="s">
        <v>408</v>
      </c>
      <c r="Q1538" t="s">
        <v>409</v>
      </c>
      <c r="R1538">
        <v>5</v>
      </c>
      <c r="S1538" t="s">
        <v>38</v>
      </c>
      <c r="T1538" t="s">
        <v>410</v>
      </c>
      <c r="U1538">
        <v>2016</v>
      </c>
      <c r="V1538" t="s">
        <v>500</v>
      </c>
      <c r="W1538">
        <v>1</v>
      </c>
      <c r="X1538" t="s">
        <v>501</v>
      </c>
    </row>
    <row r="1539" spans="1:24" x14ac:dyDescent="0.25">
      <c r="A1539" t="s">
        <v>5990</v>
      </c>
      <c r="B1539" s="1">
        <v>43079</v>
      </c>
      <c r="C1539" s="1">
        <v>43084</v>
      </c>
      <c r="D1539" t="s">
        <v>25</v>
      </c>
      <c r="E1539" t="s">
        <v>5991</v>
      </c>
      <c r="F1539" t="s">
        <v>5992</v>
      </c>
      <c r="G1539" t="s">
        <v>139</v>
      </c>
      <c r="H1539" t="s">
        <v>29</v>
      </c>
      <c r="I1539" t="s">
        <v>4551</v>
      </c>
      <c r="J1539" t="s">
        <v>4482</v>
      </c>
      <c r="K1539">
        <v>39212</v>
      </c>
      <c r="L1539" t="s">
        <v>4279</v>
      </c>
      <c r="M1539" t="s">
        <v>2166</v>
      </c>
      <c r="N1539" t="s">
        <v>34</v>
      </c>
      <c r="O1539" t="s">
        <v>35</v>
      </c>
      <c r="P1539" t="s">
        <v>2167</v>
      </c>
      <c r="Q1539" t="s">
        <v>6718</v>
      </c>
      <c r="R1539">
        <v>3</v>
      </c>
      <c r="S1539" t="s">
        <v>38</v>
      </c>
      <c r="T1539" t="s">
        <v>6719</v>
      </c>
      <c r="U1539">
        <v>2017</v>
      </c>
      <c r="V1539" t="s">
        <v>52</v>
      </c>
      <c r="W1539">
        <v>4</v>
      </c>
      <c r="X1539" t="s">
        <v>53</v>
      </c>
    </row>
    <row r="1540" spans="1:24" x14ac:dyDescent="0.25">
      <c r="A1540" t="s">
        <v>6720</v>
      </c>
      <c r="B1540" s="1">
        <v>42919</v>
      </c>
      <c r="C1540" s="1">
        <v>42919</v>
      </c>
      <c r="D1540" t="s">
        <v>347</v>
      </c>
      <c r="E1540" t="s">
        <v>2574</v>
      </c>
      <c r="F1540" t="s">
        <v>2575</v>
      </c>
      <c r="G1540" t="s">
        <v>139</v>
      </c>
      <c r="H1540" t="s">
        <v>29</v>
      </c>
      <c r="I1540" t="s">
        <v>4298</v>
      </c>
      <c r="J1540" t="s">
        <v>4299</v>
      </c>
      <c r="K1540">
        <v>98105</v>
      </c>
      <c r="L1540" t="s">
        <v>32</v>
      </c>
      <c r="M1540" t="s">
        <v>1905</v>
      </c>
      <c r="N1540" t="s">
        <v>34</v>
      </c>
      <c r="O1540" t="s">
        <v>35</v>
      </c>
      <c r="P1540" t="s">
        <v>1906</v>
      </c>
      <c r="Q1540" t="s">
        <v>6109</v>
      </c>
      <c r="R1540">
        <v>2</v>
      </c>
      <c r="S1540" t="s">
        <v>38</v>
      </c>
      <c r="T1540" t="s">
        <v>6721</v>
      </c>
      <c r="U1540">
        <v>2017</v>
      </c>
      <c r="V1540" t="s">
        <v>158</v>
      </c>
      <c r="W1540">
        <v>3</v>
      </c>
      <c r="X1540" t="s">
        <v>159</v>
      </c>
    </row>
    <row r="1541" spans="1:24" x14ac:dyDescent="0.25">
      <c r="A1541" t="s">
        <v>6720</v>
      </c>
      <c r="B1541" s="1">
        <v>42919</v>
      </c>
      <c r="C1541" s="1">
        <v>42919</v>
      </c>
      <c r="D1541" t="s">
        <v>347</v>
      </c>
      <c r="E1541" t="s">
        <v>2574</v>
      </c>
      <c r="F1541" t="s">
        <v>2575</v>
      </c>
      <c r="G1541" t="s">
        <v>139</v>
      </c>
      <c r="H1541" t="s">
        <v>29</v>
      </c>
      <c r="I1541" t="s">
        <v>4298</v>
      </c>
      <c r="J1541" t="s">
        <v>4299</v>
      </c>
      <c r="K1541">
        <v>98105</v>
      </c>
      <c r="L1541" t="s">
        <v>32</v>
      </c>
      <c r="M1541" t="s">
        <v>74</v>
      </c>
      <c r="N1541" t="s">
        <v>34</v>
      </c>
      <c r="O1541" t="s">
        <v>35</v>
      </c>
      <c r="P1541" t="s">
        <v>75</v>
      </c>
      <c r="Q1541" t="s">
        <v>6722</v>
      </c>
      <c r="R1541">
        <v>4</v>
      </c>
      <c r="S1541" t="s">
        <v>38</v>
      </c>
      <c r="T1541" t="s">
        <v>6723</v>
      </c>
      <c r="U1541">
        <v>2017</v>
      </c>
      <c r="V1541" t="s">
        <v>158</v>
      </c>
      <c r="W1541">
        <v>3</v>
      </c>
      <c r="X1541" t="s">
        <v>159</v>
      </c>
    </row>
    <row r="1542" spans="1:24" x14ac:dyDescent="0.25">
      <c r="A1542" t="s">
        <v>6724</v>
      </c>
      <c r="B1542" s="1">
        <v>43052</v>
      </c>
      <c r="C1542" s="1">
        <v>43057</v>
      </c>
      <c r="D1542" t="s">
        <v>25</v>
      </c>
      <c r="E1542" t="s">
        <v>2897</v>
      </c>
      <c r="F1542" t="s">
        <v>2898</v>
      </c>
      <c r="G1542" t="s">
        <v>139</v>
      </c>
      <c r="H1542" t="s">
        <v>29</v>
      </c>
      <c r="I1542" t="s">
        <v>4368</v>
      </c>
      <c r="J1542" t="s">
        <v>4369</v>
      </c>
      <c r="K1542">
        <v>10701</v>
      </c>
      <c r="L1542" t="s">
        <v>4352</v>
      </c>
      <c r="M1542" t="s">
        <v>6725</v>
      </c>
      <c r="N1542" t="s">
        <v>34</v>
      </c>
      <c r="O1542" t="s">
        <v>35</v>
      </c>
      <c r="P1542" t="s">
        <v>6726</v>
      </c>
      <c r="Q1542" t="s">
        <v>2899</v>
      </c>
      <c r="R1542">
        <v>4</v>
      </c>
      <c r="S1542" t="s">
        <v>38</v>
      </c>
      <c r="T1542" t="s">
        <v>6727</v>
      </c>
      <c r="U1542">
        <v>2017</v>
      </c>
      <c r="V1542" t="s">
        <v>194</v>
      </c>
      <c r="W1542">
        <v>4</v>
      </c>
      <c r="X1542" t="s">
        <v>195</v>
      </c>
    </row>
    <row r="1543" spans="1:24" x14ac:dyDescent="0.25">
      <c r="A1543" t="s">
        <v>6728</v>
      </c>
      <c r="B1543" s="1">
        <v>42664</v>
      </c>
      <c r="C1543" s="1">
        <v>42665</v>
      </c>
      <c r="D1543" t="s">
        <v>79</v>
      </c>
      <c r="E1543" t="s">
        <v>6729</v>
      </c>
      <c r="F1543" t="s">
        <v>6730</v>
      </c>
      <c r="G1543" t="s">
        <v>28</v>
      </c>
      <c r="H1543" t="s">
        <v>29</v>
      </c>
      <c r="I1543" t="s">
        <v>5191</v>
      </c>
      <c r="J1543" t="s">
        <v>4556</v>
      </c>
      <c r="K1543">
        <v>21215</v>
      </c>
      <c r="L1543" t="s">
        <v>4352</v>
      </c>
      <c r="M1543" t="s">
        <v>2706</v>
      </c>
      <c r="N1543" t="s">
        <v>34</v>
      </c>
      <c r="O1543" t="s">
        <v>35</v>
      </c>
      <c r="P1543" t="s">
        <v>2707</v>
      </c>
      <c r="Q1543" t="s">
        <v>6731</v>
      </c>
      <c r="R1543">
        <v>6</v>
      </c>
      <c r="S1543" t="s">
        <v>38</v>
      </c>
      <c r="T1543" t="s">
        <v>6732</v>
      </c>
      <c r="U1543">
        <v>2016</v>
      </c>
      <c r="V1543" t="s">
        <v>100</v>
      </c>
      <c r="W1543">
        <v>4</v>
      </c>
      <c r="X1543" t="s">
        <v>101</v>
      </c>
    </row>
    <row r="1544" spans="1:24" x14ac:dyDescent="0.25">
      <c r="A1544" t="s">
        <v>6733</v>
      </c>
      <c r="B1544" s="1">
        <v>43041</v>
      </c>
      <c r="C1544" s="1">
        <v>43044</v>
      </c>
      <c r="D1544" t="s">
        <v>25</v>
      </c>
      <c r="E1544" t="s">
        <v>6734</v>
      </c>
      <c r="F1544" t="s">
        <v>6735</v>
      </c>
      <c r="G1544" t="s">
        <v>82</v>
      </c>
      <c r="H1544" t="s">
        <v>29</v>
      </c>
      <c r="I1544" t="s">
        <v>4277</v>
      </c>
      <c r="J1544" t="s">
        <v>4278</v>
      </c>
      <c r="K1544">
        <v>42420</v>
      </c>
      <c r="L1544" t="s">
        <v>4279</v>
      </c>
      <c r="M1544" t="s">
        <v>6672</v>
      </c>
      <c r="N1544" t="s">
        <v>34</v>
      </c>
      <c r="O1544" t="s">
        <v>35</v>
      </c>
      <c r="P1544" t="s">
        <v>6673</v>
      </c>
      <c r="Q1544" t="s">
        <v>6736</v>
      </c>
      <c r="R1544">
        <v>9</v>
      </c>
      <c r="S1544" t="s">
        <v>38</v>
      </c>
      <c r="T1544" t="s">
        <v>6737</v>
      </c>
      <c r="U1544">
        <v>2017</v>
      </c>
      <c r="V1544" t="s">
        <v>194</v>
      </c>
      <c r="W1544">
        <v>4</v>
      </c>
      <c r="X1544" t="s">
        <v>195</v>
      </c>
    </row>
    <row r="1545" spans="1:24" x14ac:dyDescent="0.25">
      <c r="A1545" t="s">
        <v>6738</v>
      </c>
      <c r="B1545" s="1">
        <v>42702</v>
      </c>
      <c r="C1545" s="1">
        <v>42705</v>
      </c>
      <c r="D1545" t="s">
        <v>25</v>
      </c>
      <c r="E1545" t="s">
        <v>5354</v>
      </c>
      <c r="F1545" t="s">
        <v>5355</v>
      </c>
      <c r="G1545" t="s">
        <v>82</v>
      </c>
      <c r="H1545" t="s">
        <v>29</v>
      </c>
      <c r="I1545" t="s">
        <v>6087</v>
      </c>
      <c r="J1545" t="s">
        <v>4405</v>
      </c>
      <c r="K1545">
        <v>30062</v>
      </c>
      <c r="L1545" t="s">
        <v>4279</v>
      </c>
      <c r="M1545" t="s">
        <v>2331</v>
      </c>
      <c r="N1545" t="s">
        <v>34</v>
      </c>
      <c r="O1545" t="s">
        <v>35</v>
      </c>
      <c r="P1545" t="s">
        <v>2332</v>
      </c>
      <c r="Q1545" t="s">
        <v>6739</v>
      </c>
      <c r="R1545">
        <v>6</v>
      </c>
      <c r="S1545" t="s">
        <v>38</v>
      </c>
      <c r="T1545" t="s">
        <v>6740</v>
      </c>
      <c r="U1545">
        <v>2016</v>
      </c>
      <c r="V1545" t="s">
        <v>194</v>
      </c>
      <c r="W1545">
        <v>4</v>
      </c>
      <c r="X1545" t="s">
        <v>195</v>
      </c>
    </row>
    <row r="1546" spans="1:24" x14ac:dyDescent="0.25">
      <c r="A1546" t="s">
        <v>5141</v>
      </c>
      <c r="B1546" s="1">
        <v>42218</v>
      </c>
      <c r="C1546" s="1">
        <v>42221</v>
      </c>
      <c r="D1546" t="s">
        <v>25</v>
      </c>
      <c r="E1546" t="s">
        <v>5142</v>
      </c>
      <c r="F1546" t="s">
        <v>5143</v>
      </c>
      <c r="G1546" t="s">
        <v>139</v>
      </c>
      <c r="H1546" t="s">
        <v>29</v>
      </c>
      <c r="I1546" t="s">
        <v>4803</v>
      </c>
      <c r="J1546" t="s">
        <v>4739</v>
      </c>
      <c r="K1546">
        <v>2908</v>
      </c>
      <c r="L1546" t="s">
        <v>4352</v>
      </c>
      <c r="M1546" t="s">
        <v>6741</v>
      </c>
      <c r="N1546" t="s">
        <v>34</v>
      </c>
      <c r="O1546" t="s">
        <v>35</v>
      </c>
      <c r="P1546" t="s">
        <v>6742</v>
      </c>
      <c r="Q1546" t="s">
        <v>2372</v>
      </c>
      <c r="R1546">
        <v>2</v>
      </c>
      <c r="S1546" t="s">
        <v>38</v>
      </c>
      <c r="T1546" t="s">
        <v>6743</v>
      </c>
      <c r="U1546">
        <v>2015</v>
      </c>
      <c r="V1546" t="s">
        <v>368</v>
      </c>
      <c r="W1546">
        <v>3</v>
      </c>
      <c r="X1546" t="s">
        <v>369</v>
      </c>
    </row>
    <row r="1547" spans="1:24" x14ac:dyDescent="0.25">
      <c r="A1547" t="s">
        <v>6744</v>
      </c>
      <c r="B1547" s="1">
        <v>41759</v>
      </c>
      <c r="C1547" s="1">
        <v>41761</v>
      </c>
      <c r="D1547" t="s">
        <v>25</v>
      </c>
      <c r="E1547" t="s">
        <v>2820</v>
      </c>
      <c r="F1547" t="s">
        <v>2821</v>
      </c>
      <c r="G1547" t="s">
        <v>28</v>
      </c>
      <c r="H1547" t="s">
        <v>29</v>
      </c>
      <c r="I1547" t="s">
        <v>4551</v>
      </c>
      <c r="J1547" t="s">
        <v>4482</v>
      </c>
      <c r="K1547">
        <v>39212</v>
      </c>
      <c r="L1547" t="s">
        <v>4279</v>
      </c>
      <c r="M1547" t="s">
        <v>6745</v>
      </c>
      <c r="N1547" t="s">
        <v>34</v>
      </c>
      <c r="O1547" t="s">
        <v>35</v>
      </c>
      <c r="P1547" t="s">
        <v>6746</v>
      </c>
      <c r="Q1547" t="s">
        <v>6747</v>
      </c>
      <c r="R1547">
        <v>3</v>
      </c>
      <c r="S1547" t="s">
        <v>38</v>
      </c>
      <c r="T1547" t="s">
        <v>6748</v>
      </c>
      <c r="U1547">
        <v>2014</v>
      </c>
      <c r="V1547" t="s">
        <v>65</v>
      </c>
      <c r="W1547">
        <v>2</v>
      </c>
      <c r="X1547" t="s">
        <v>66</v>
      </c>
    </row>
    <row r="1548" spans="1:24" x14ac:dyDescent="0.25">
      <c r="A1548" t="s">
        <v>6749</v>
      </c>
      <c r="B1548" s="1">
        <v>43042</v>
      </c>
      <c r="C1548" s="1">
        <v>43044</v>
      </c>
      <c r="D1548" t="s">
        <v>25</v>
      </c>
      <c r="E1548" t="s">
        <v>6140</v>
      </c>
      <c r="F1548" t="s">
        <v>6141</v>
      </c>
      <c r="G1548" t="s">
        <v>28</v>
      </c>
      <c r="H1548" t="s">
        <v>29</v>
      </c>
      <c r="I1548" t="s">
        <v>4298</v>
      </c>
      <c r="J1548" t="s">
        <v>4299</v>
      </c>
      <c r="K1548">
        <v>98105</v>
      </c>
      <c r="L1548" t="s">
        <v>32</v>
      </c>
      <c r="M1548" t="s">
        <v>3156</v>
      </c>
      <c r="N1548" t="s">
        <v>34</v>
      </c>
      <c r="O1548" t="s">
        <v>35</v>
      </c>
      <c r="P1548" t="s">
        <v>3157</v>
      </c>
      <c r="Q1548" t="s">
        <v>6750</v>
      </c>
      <c r="R1548">
        <v>3</v>
      </c>
      <c r="S1548" t="s">
        <v>38</v>
      </c>
      <c r="T1548" t="s">
        <v>6751</v>
      </c>
      <c r="U1548">
        <v>2017</v>
      </c>
      <c r="V1548" t="s">
        <v>194</v>
      </c>
      <c r="W1548">
        <v>4</v>
      </c>
      <c r="X1548" t="s">
        <v>195</v>
      </c>
    </row>
    <row r="1549" spans="1:24" x14ac:dyDescent="0.25">
      <c r="A1549" t="s">
        <v>6752</v>
      </c>
      <c r="B1549" s="1">
        <v>42317</v>
      </c>
      <c r="C1549" s="1">
        <v>42322</v>
      </c>
      <c r="D1549" t="s">
        <v>25</v>
      </c>
      <c r="E1549" t="s">
        <v>6753</v>
      </c>
      <c r="F1549" t="s">
        <v>6754</v>
      </c>
      <c r="G1549" t="s">
        <v>28</v>
      </c>
      <c r="H1549" t="s">
        <v>29</v>
      </c>
      <c r="I1549" t="s">
        <v>3357</v>
      </c>
      <c r="J1549" t="s">
        <v>4369</v>
      </c>
      <c r="K1549">
        <v>11572</v>
      </c>
      <c r="L1549" t="s">
        <v>4352</v>
      </c>
      <c r="M1549" t="s">
        <v>6755</v>
      </c>
      <c r="N1549" t="s">
        <v>34</v>
      </c>
      <c r="O1549" t="s">
        <v>35</v>
      </c>
      <c r="P1549" t="s">
        <v>6756</v>
      </c>
      <c r="Q1549" t="s">
        <v>3927</v>
      </c>
      <c r="R1549">
        <v>2</v>
      </c>
      <c r="S1549" t="s">
        <v>38</v>
      </c>
      <c r="T1549" t="s">
        <v>6757</v>
      </c>
      <c r="U1549">
        <v>2015</v>
      </c>
      <c r="V1549" t="s">
        <v>194</v>
      </c>
      <c r="W1549">
        <v>4</v>
      </c>
      <c r="X1549" t="s">
        <v>195</v>
      </c>
    </row>
    <row r="1550" spans="1:24" x14ac:dyDescent="0.25">
      <c r="A1550" t="s">
        <v>6752</v>
      </c>
      <c r="B1550" s="1">
        <v>42317</v>
      </c>
      <c r="C1550" s="1">
        <v>42322</v>
      </c>
      <c r="D1550" t="s">
        <v>25</v>
      </c>
      <c r="E1550" t="s">
        <v>6753</v>
      </c>
      <c r="F1550" t="s">
        <v>6754</v>
      </c>
      <c r="G1550" t="s">
        <v>28</v>
      </c>
      <c r="H1550" t="s">
        <v>29</v>
      </c>
      <c r="I1550" t="s">
        <v>3357</v>
      </c>
      <c r="J1550" t="s">
        <v>4369</v>
      </c>
      <c r="K1550">
        <v>11572</v>
      </c>
      <c r="L1550" t="s">
        <v>4352</v>
      </c>
      <c r="M1550" t="s">
        <v>1566</v>
      </c>
      <c r="N1550" t="s">
        <v>34</v>
      </c>
      <c r="O1550" t="s">
        <v>35</v>
      </c>
      <c r="P1550" t="s">
        <v>1567</v>
      </c>
      <c r="Q1550" t="s">
        <v>6758</v>
      </c>
      <c r="R1550">
        <v>5</v>
      </c>
      <c r="S1550" t="s">
        <v>38</v>
      </c>
      <c r="T1550" t="s">
        <v>6759</v>
      </c>
      <c r="U1550">
        <v>2015</v>
      </c>
      <c r="V1550" t="s">
        <v>194</v>
      </c>
      <c r="W1550">
        <v>4</v>
      </c>
      <c r="X1550" t="s">
        <v>195</v>
      </c>
    </row>
    <row r="1551" spans="1:24" x14ac:dyDescent="0.25">
      <c r="A1551" t="s">
        <v>6760</v>
      </c>
      <c r="B1551" s="1">
        <v>42999</v>
      </c>
      <c r="C1551" s="1">
        <v>43001</v>
      </c>
      <c r="D1551" t="s">
        <v>79</v>
      </c>
      <c r="E1551" t="s">
        <v>6761</v>
      </c>
      <c r="F1551" t="s">
        <v>6762</v>
      </c>
      <c r="G1551" t="s">
        <v>28</v>
      </c>
      <c r="H1551" t="s">
        <v>29</v>
      </c>
      <c r="I1551" t="s">
        <v>4298</v>
      </c>
      <c r="J1551" t="s">
        <v>4299</v>
      </c>
      <c r="K1551">
        <v>98103</v>
      </c>
      <c r="L1551" t="s">
        <v>32</v>
      </c>
      <c r="M1551" t="s">
        <v>190</v>
      </c>
      <c r="N1551" t="s">
        <v>34</v>
      </c>
      <c r="O1551" t="s">
        <v>35</v>
      </c>
      <c r="P1551" t="s">
        <v>191</v>
      </c>
      <c r="Q1551" t="s">
        <v>6763</v>
      </c>
      <c r="R1551">
        <v>2</v>
      </c>
      <c r="S1551" t="s">
        <v>38</v>
      </c>
      <c r="T1551" t="s">
        <v>6764</v>
      </c>
      <c r="U1551">
        <v>2017</v>
      </c>
      <c r="V1551" t="s">
        <v>169</v>
      </c>
      <c r="W1551">
        <v>3</v>
      </c>
      <c r="X1551" t="s">
        <v>170</v>
      </c>
    </row>
    <row r="1552" spans="1:24" x14ac:dyDescent="0.25">
      <c r="A1552" t="s">
        <v>6760</v>
      </c>
      <c r="B1552" s="1">
        <v>42999</v>
      </c>
      <c r="C1552" s="1">
        <v>43001</v>
      </c>
      <c r="D1552" t="s">
        <v>79</v>
      </c>
      <c r="E1552" t="s">
        <v>6761</v>
      </c>
      <c r="F1552" t="s">
        <v>6762</v>
      </c>
      <c r="G1552" t="s">
        <v>28</v>
      </c>
      <c r="H1552" t="s">
        <v>29</v>
      </c>
      <c r="I1552" t="s">
        <v>4298</v>
      </c>
      <c r="J1552" t="s">
        <v>4299</v>
      </c>
      <c r="K1552">
        <v>98103</v>
      </c>
      <c r="L1552" t="s">
        <v>32</v>
      </c>
      <c r="M1552" t="s">
        <v>6765</v>
      </c>
      <c r="N1552" t="s">
        <v>34</v>
      </c>
      <c r="O1552" t="s">
        <v>35</v>
      </c>
      <c r="P1552" t="s">
        <v>6766</v>
      </c>
      <c r="Q1552" t="s">
        <v>6767</v>
      </c>
      <c r="R1552">
        <v>2</v>
      </c>
      <c r="S1552" t="s">
        <v>38</v>
      </c>
      <c r="T1552" t="s">
        <v>6768</v>
      </c>
      <c r="U1552">
        <v>2017</v>
      </c>
      <c r="V1552" t="s">
        <v>169</v>
      </c>
      <c r="W1552">
        <v>3</v>
      </c>
      <c r="X1552" t="s">
        <v>170</v>
      </c>
    </row>
    <row r="1553" spans="1:24" x14ac:dyDescent="0.25">
      <c r="A1553" t="s">
        <v>6769</v>
      </c>
      <c r="B1553" s="1">
        <v>42692</v>
      </c>
      <c r="C1553" s="1">
        <v>42695</v>
      </c>
      <c r="D1553" t="s">
        <v>25</v>
      </c>
      <c r="E1553" t="s">
        <v>6628</v>
      </c>
      <c r="F1553" t="s">
        <v>6629</v>
      </c>
      <c r="G1553" t="s">
        <v>82</v>
      </c>
      <c r="H1553" t="s">
        <v>29</v>
      </c>
      <c r="I1553" t="s">
        <v>6035</v>
      </c>
      <c r="J1553" t="s">
        <v>4398</v>
      </c>
      <c r="K1553">
        <v>35810</v>
      </c>
      <c r="L1553" t="s">
        <v>4279</v>
      </c>
      <c r="M1553" t="s">
        <v>759</v>
      </c>
      <c r="N1553" t="s">
        <v>34</v>
      </c>
      <c r="O1553" t="s">
        <v>35</v>
      </c>
      <c r="P1553" t="s">
        <v>760</v>
      </c>
      <c r="Q1553" t="s">
        <v>6770</v>
      </c>
      <c r="R1553">
        <v>4</v>
      </c>
      <c r="S1553" t="s">
        <v>38</v>
      </c>
      <c r="T1553" t="s">
        <v>6771</v>
      </c>
      <c r="U1553">
        <v>2016</v>
      </c>
      <c r="V1553" t="s">
        <v>194</v>
      </c>
      <c r="W1553">
        <v>4</v>
      </c>
      <c r="X1553" t="s">
        <v>195</v>
      </c>
    </row>
    <row r="1554" spans="1:24" x14ac:dyDescent="0.25">
      <c r="A1554" t="s">
        <v>6772</v>
      </c>
      <c r="B1554" s="1">
        <v>42527</v>
      </c>
      <c r="C1554" s="1">
        <v>42528</v>
      </c>
      <c r="D1554" t="s">
        <v>79</v>
      </c>
      <c r="E1554" t="s">
        <v>3146</v>
      </c>
      <c r="F1554" t="s">
        <v>3147</v>
      </c>
      <c r="G1554" t="s">
        <v>28</v>
      </c>
      <c r="H1554" t="s">
        <v>29</v>
      </c>
      <c r="I1554" t="s">
        <v>5536</v>
      </c>
      <c r="J1554" t="s">
        <v>4968</v>
      </c>
      <c r="K1554">
        <v>72209</v>
      </c>
      <c r="L1554" t="s">
        <v>4279</v>
      </c>
      <c r="M1554" t="s">
        <v>1272</v>
      </c>
      <c r="N1554" t="s">
        <v>34</v>
      </c>
      <c r="O1554" t="s">
        <v>35</v>
      </c>
      <c r="P1554" t="s">
        <v>1273</v>
      </c>
      <c r="Q1554" t="s">
        <v>6773</v>
      </c>
      <c r="R1554">
        <v>6</v>
      </c>
      <c r="S1554" t="s">
        <v>38</v>
      </c>
      <c r="T1554" t="s">
        <v>6774</v>
      </c>
      <c r="U1554">
        <v>2016</v>
      </c>
      <c r="V1554" t="s">
        <v>127</v>
      </c>
      <c r="W1554">
        <v>2</v>
      </c>
      <c r="X1554" t="s">
        <v>128</v>
      </c>
    </row>
    <row r="1555" spans="1:24" x14ac:dyDescent="0.25">
      <c r="A1555" t="s">
        <v>6772</v>
      </c>
      <c r="B1555" s="1">
        <v>42527</v>
      </c>
      <c r="C1555" s="1">
        <v>42528</v>
      </c>
      <c r="D1555" t="s">
        <v>79</v>
      </c>
      <c r="E1555" t="s">
        <v>3146</v>
      </c>
      <c r="F1555" t="s">
        <v>3147</v>
      </c>
      <c r="G1555" t="s">
        <v>28</v>
      </c>
      <c r="H1555" t="s">
        <v>29</v>
      </c>
      <c r="I1555" t="s">
        <v>5536</v>
      </c>
      <c r="J1555" t="s">
        <v>4968</v>
      </c>
      <c r="K1555">
        <v>72209</v>
      </c>
      <c r="L1555" t="s">
        <v>4279</v>
      </c>
      <c r="M1555" t="s">
        <v>693</v>
      </c>
      <c r="N1555" t="s">
        <v>34</v>
      </c>
      <c r="O1555" t="s">
        <v>35</v>
      </c>
      <c r="P1555" t="s">
        <v>694</v>
      </c>
      <c r="Q1555" t="s">
        <v>1101</v>
      </c>
      <c r="R1555">
        <v>3</v>
      </c>
      <c r="S1555" t="s">
        <v>38</v>
      </c>
      <c r="T1555" t="s">
        <v>1102</v>
      </c>
      <c r="U1555">
        <v>2016</v>
      </c>
      <c r="V1555" t="s">
        <v>127</v>
      </c>
      <c r="W1555">
        <v>2</v>
      </c>
      <c r="X1555" t="s">
        <v>128</v>
      </c>
    </row>
    <row r="1556" spans="1:24" x14ac:dyDescent="0.25">
      <c r="A1556" t="s">
        <v>6772</v>
      </c>
      <c r="B1556" s="1">
        <v>42527</v>
      </c>
      <c r="C1556" s="1">
        <v>42528</v>
      </c>
      <c r="D1556" t="s">
        <v>79</v>
      </c>
      <c r="E1556" t="s">
        <v>3146</v>
      </c>
      <c r="F1556" t="s">
        <v>3147</v>
      </c>
      <c r="G1556" t="s">
        <v>28</v>
      </c>
      <c r="H1556" t="s">
        <v>29</v>
      </c>
      <c r="I1556" t="s">
        <v>5536</v>
      </c>
      <c r="J1556" t="s">
        <v>4968</v>
      </c>
      <c r="K1556">
        <v>72209</v>
      </c>
      <c r="L1556" t="s">
        <v>4279</v>
      </c>
      <c r="M1556" t="s">
        <v>2676</v>
      </c>
      <c r="N1556" t="s">
        <v>34</v>
      </c>
      <c r="O1556" t="s">
        <v>35</v>
      </c>
      <c r="P1556" t="s">
        <v>2677</v>
      </c>
      <c r="Q1556" t="s">
        <v>2678</v>
      </c>
      <c r="R1556">
        <v>3</v>
      </c>
      <c r="S1556" t="s">
        <v>38</v>
      </c>
      <c r="T1556" t="s">
        <v>2679</v>
      </c>
      <c r="U1556">
        <v>2016</v>
      </c>
      <c r="V1556" t="s">
        <v>127</v>
      </c>
      <c r="W1556">
        <v>2</v>
      </c>
      <c r="X1556" t="s">
        <v>128</v>
      </c>
    </row>
    <row r="1557" spans="1:24" x14ac:dyDescent="0.25">
      <c r="A1557" t="s">
        <v>6074</v>
      </c>
      <c r="B1557" s="1">
        <v>42286</v>
      </c>
      <c r="C1557" s="1">
        <v>42289</v>
      </c>
      <c r="D1557" t="s">
        <v>25</v>
      </c>
      <c r="E1557" t="s">
        <v>6075</v>
      </c>
      <c r="F1557" t="s">
        <v>6076</v>
      </c>
      <c r="G1557" t="s">
        <v>82</v>
      </c>
      <c r="H1557" t="s">
        <v>29</v>
      </c>
      <c r="I1557" t="s">
        <v>6077</v>
      </c>
      <c r="J1557" t="s">
        <v>4306</v>
      </c>
      <c r="K1557">
        <v>48104</v>
      </c>
      <c r="L1557" t="s">
        <v>4307</v>
      </c>
      <c r="M1557" t="s">
        <v>74</v>
      </c>
      <c r="N1557" t="s">
        <v>34</v>
      </c>
      <c r="O1557" t="s">
        <v>35</v>
      </c>
      <c r="P1557" t="s">
        <v>897</v>
      </c>
      <c r="Q1557" t="s">
        <v>6775</v>
      </c>
      <c r="R1557">
        <v>5</v>
      </c>
      <c r="S1557" t="s">
        <v>38</v>
      </c>
      <c r="T1557" t="s">
        <v>6776</v>
      </c>
      <c r="U1557">
        <v>2015</v>
      </c>
      <c r="V1557" t="s">
        <v>100</v>
      </c>
      <c r="W1557">
        <v>4</v>
      </c>
      <c r="X1557" t="s">
        <v>101</v>
      </c>
    </row>
    <row r="1558" spans="1:24" x14ac:dyDescent="0.25">
      <c r="A1558" t="s">
        <v>6777</v>
      </c>
      <c r="B1558" s="1">
        <v>42799</v>
      </c>
      <c r="C1558" s="1">
        <v>42799</v>
      </c>
      <c r="D1558" t="s">
        <v>347</v>
      </c>
      <c r="E1558" t="s">
        <v>3538</v>
      </c>
      <c r="F1558" t="s">
        <v>3539</v>
      </c>
      <c r="G1558" t="s">
        <v>82</v>
      </c>
      <c r="H1558" t="s">
        <v>29</v>
      </c>
      <c r="I1558" t="s">
        <v>4481</v>
      </c>
      <c r="J1558" t="s">
        <v>4482</v>
      </c>
      <c r="K1558">
        <v>38671</v>
      </c>
      <c r="L1558" t="s">
        <v>4279</v>
      </c>
      <c r="M1558" t="s">
        <v>6741</v>
      </c>
      <c r="N1558" t="s">
        <v>34</v>
      </c>
      <c r="O1558" t="s">
        <v>35</v>
      </c>
      <c r="P1558" t="s">
        <v>6742</v>
      </c>
      <c r="Q1558" t="s">
        <v>1810</v>
      </c>
      <c r="R1558">
        <v>3</v>
      </c>
      <c r="S1558" t="s">
        <v>38</v>
      </c>
      <c r="T1558" t="s">
        <v>6778</v>
      </c>
      <c r="U1558">
        <v>2017</v>
      </c>
      <c r="V1558" t="s">
        <v>500</v>
      </c>
      <c r="W1558">
        <v>1</v>
      </c>
      <c r="X1558" t="s">
        <v>501</v>
      </c>
    </row>
    <row r="1559" spans="1:24" x14ac:dyDescent="0.25">
      <c r="A1559" t="s">
        <v>6779</v>
      </c>
      <c r="B1559" s="1">
        <v>42595</v>
      </c>
      <c r="C1559" s="1">
        <v>42595</v>
      </c>
      <c r="D1559" t="s">
        <v>347</v>
      </c>
      <c r="E1559" t="s">
        <v>6780</v>
      </c>
      <c r="F1559" t="s">
        <v>6781</v>
      </c>
      <c r="G1559" t="s">
        <v>28</v>
      </c>
      <c r="H1559" t="s">
        <v>29</v>
      </c>
      <c r="I1559" t="s">
        <v>6782</v>
      </c>
      <c r="J1559" t="s">
        <v>4458</v>
      </c>
      <c r="K1559">
        <v>70065</v>
      </c>
      <c r="L1559" t="s">
        <v>4279</v>
      </c>
      <c r="M1559" t="s">
        <v>190</v>
      </c>
      <c r="N1559" t="s">
        <v>34</v>
      </c>
      <c r="O1559" t="s">
        <v>35</v>
      </c>
      <c r="P1559" t="s">
        <v>191</v>
      </c>
      <c r="Q1559" t="s">
        <v>6763</v>
      </c>
      <c r="R1559">
        <v>2</v>
      </c>
      <c r="S1559" t="s">
        <v>38</v>
      </c>
      <c r="T1559" t="s">
        <v>6764</v>
      </c>
      <c r="U1559">
        <v>2016</v>
      </c>
      <c r="V1559" t="s">
        <v>368</v>
      </c>
      <c r="W1559">
        <v>3</v>
      </c>
      <c r="X1559" t="s">
        <v>369</v>
      </c>
    </row>
    <row r="1560" spans="1:24" x14ac:dyDescent="0.25">
      <c r="A1560" t="s">
        <v>6783</v>
      </c>
      <c r="B1560" s="1">
        <v>42849</v>
      </c>
      <c r="C1560" s="1">
        <v>42852</v>
      </c>
      <c r="D1560" t="s">
        <v>79</v>
      </c>
      <c r="E1560" t="s">
        <v>1686</v>
      </c>
      <c r="F1560" t="s">
        <v>1687</v>
      </c>
      <c r="G1560" t="s">
        <v>82</v>
      </c>
      <c r="H1560" t="s">
        <v>29</v>
      </c>
      <c r="I1560" t="s">
        <v>4803</v>
      </c>
      <c r="J1560" t="s">
        <v>4739</v>
      </c>
      <c r="K1560">
        <v>2908</v>
      </c>
      <c r="L1560" t="s">
        <v>4352</v>
      </c>
      <c r="M1560" t="s">
        <v>6784</v>
      </c>
      <c r="N1560" t="s">
        <v>34</v>
      </c>
      <c r="O1560" t="s">
        <v>35</v>
      </c>
      <c r="P1560" t="s">
        <v>6785</v>
      </c>
      <c r="Q1560" t="s">
        <v>6786</v>
      </c>
      <c r="R1560">
        <v>2</v>
      </c>
      <c r="S1560" t="s">
        <v>38</v>
      </c>
      <c r="T1560" t="s">
        <v>6787</v>
      </c>
      <c r="U1560">
        <v>2017</v>
      </c>
      <c r="V1560" t="s">
        <v>65</v>
      </c>
      <c r="W1560">
        <v>2</v>
      </c>
      <c r="X1560" t="s">
        <v>66</v>
      </c>
    </row>
    <row r="1561" spans="1:24" x14ac:dyDescent="0.25">
      <c r="A1561" t="s">
        <v>6788</v>
      </c>
      <c r="B1561" s="1">
        <v>42585</v>
      </c>
      <c r="C1561" s="1">
        <v>42587</v>
      </c>
      <c r="D1561" t="s">
        <v>25</v>
      </c>
      <c r="E1561" t="s">
        <v>3891</v>
      </c>
      <c r="F1561" t="s">
        <v>3892</v>
      </c>
      <c r="G1561" t="s">
        <v>28</v>
      </c>
      <c r="H1561" t="s">
        <v>29</v>
      </c>
      <c r="I1561" t="s">
        <v>4721</v>
      </c>
      <c r="J1561" t="s">
        <v>4441</v>
      </c>
      <c r="K1561">
        <v>74133</v>
      </c>
      <c r="L1561" t="s">
        <v>4307</v>
      </c>
      <c r="M1561" t="s">
        <v>3509</v>
      </c>
      <c r="N1561" t="s">
        <v>34</v>
      </c>
      <c r="O1561" t="s">
        <v>35</v>
      </c>
      <c r="P1561" t="s">
        <v>3510</v>
      </c>
      <c r="Q1561" t="s">
        <v>6789</v>
      </c>
      <c r="R1561">
        <v>12</v>
      </c>
      <c r="S1561" t="s">
        <v>38</v>
      </c>
      <c r="T1561" t="s">
        <v>6790</v>
      </c>
      <c r="U1561">
        <v>2016</v>
      </c>
      <c r="V1561" t="s">
        <v>368</v>
      </c>
      <c r="W1561">
        <v>3</v>
      </c>
      <c r="X1561" t="s">
        <v>369</v>
      </c>
    </row>
    <row r="1562" spans="1:24" x14ac:dyDescent="0.25">
      <c r="A1562" t="s">
        <v>5423</v>
      </c>
      <c r="B1562" s="1">
        <v>42568</v>
      </c>
      <c r="C1562" s="1">
        <v>42573</v>
      </c>
      <c r="D1562" t="s">
        <v>25</v>
      </c>
      <c r="E1562" t="s">
        <v>3104</v>
      </c>
      <c r="F1562" t="s">
        <v>3105</v>
      </c>
      <c r="G1562" t="s">
        <v>28</v>
      </c>
      <c r="H1562" t="s">
        <v>29</v>
      </c>
      <c r="I1562" t="s">
        <v>4298</v>
      </c>
      <c r="J1562" t="s">
        <v>4299</v>
      </c>
      <c r="K1562">
        <v>98105</v>
      </c>
      <c r="L1562" t="s">
        <v>32</v>
      </c>
      <c r="M1562" t="s">
        <v>6791</v>
      </c>
      <c r="N1562" t="s">
        <v>34</v>
      </c>
      <c r="O1562" t="s">
        <v>35</v>
      </c>
      <c r="P1562" t="s">
        <v>6792</v>
      </c>
      <c r="Q1562" t="s">
        <v>6793</v>
      </c>
      <c r="R1562">
        <v>3</v>
      </c>
      <c r="S1562" t="s">
        <v>38</v>
      </c>
      <c r="T1562" t="s">
        <v>6794</v>
      </c>
      <c r="U1562">
        <v>2016</v>
      </c>
      <c r="V1562" t="s">
        <v>158</v>
      </c>
      <c r="W1562">
        <v>3</v>
      </c>
      <c r="X1562" t="s">
        <v>159</v>
      </c>
    </row>
    <row r="1563" spans="1:24" x14ac:dyDescent="0.25">
      <c r="A1563" t="s">
        <v>6098</v>
      </c>
      <c r="B1563" s="1">
        <v>42070</v>
      </c>
      <c r="C1563" s="1">
        <v>42073</v>
      </c>
      <c r="D1563" t="s">
        <v>79</v>
      </c>
      <c r="E1563" t="s">
        <v>4162</v>
      </c>
      <c r="F1563" t="s">
        <v>4163</v>
      </c>
      <c r="G1563" t="s">
        <v>139</v>
      </c>
      <c r="H1563" t="s">
        <v>29</v>
      </c>
      <c r="I1563" t="s">
        <v>4520</v>
      </c>
      <c r="J1563" t="s">
        <v>4521</v>
      </c>
      <c r="K1563">
        <v>19711</v>
      </c>
      <c r="L1563" t="s">
        <v>4352</v>
      </c>
      <c r="M1563" t="s">
        <v>3278</v>
      </c>
      <c r="N1563" t="s">
        <v>34</v>
      </c>
      <c r="O1563" t="s">
        <v>35</v>
      </c>
      <c r="P1563" t="s">
        <v>3279</v>
      </c>
      <c r="Q1563" t="s">
        <v>6795</v>
      </c>
      <c r="R1563">
        <v>3</v>
      </c>
      <c r="S1563" t="s">
        <v>38</v>
      </c>
      <c r="T1563" t="s">
        <v>6796</v>
      </c>
      <c r="U1563">
        <v>2015</v>
      </c>
      <c r="V1563" t="s">
        <v>500</v>
      </c>
      <c r="W1563">
        <v>1</v>
      </c>
      <c r="X1563" t="s">
        <v>501</v>
      </c>
    </row>
    <row r="1564" spans="1:24" x14ac:dyDescent="0.25">
      <c r="A1564" t="s">
        <v>6797</v>
      </c>
      <c r="B1564" s="1">
        <v>42869</v>
      </c>
      <c r="C1564" s="1">
        <v>42872</v>
      </c>
      <c r="D1564" t="s">
        <v>79</v>
      </c>
      <c r="E1564" t="s">
        <v>6798</v>
      </c>
      <c r="F1564" t="s">
        <v>6799</v>
      </c>
      <c r="G1564" t="s">
        <v>82</v>
      </c>
      <c r="H1564" t="s">
        <v>29</v>
      </c>
      <c r="I1564" t="s">
        <v>5191</v>
      </c>
      <c r="J1564" t="s">
        <v>4556</v>
      </c>
      <c r="K1564">
        <v>21215</v>
      </c>
      <c r="L1564" t="s">
        <v>4352</v>
      </c>
      <c r="M1564" t="s">
        <v>1288</v>
      </c>
      <c r="N1564" t="s">
        <v>34</v>
      </c>
      <c r="O1564" t="s">
        <v>35</v>
      </c>
      <c r="P1564" t="s">
        <v>1289</v>
      </c>
      <c r="Q1564" t="s">
        <v>1274</v>
      </c>
      <c r="R1564">
        <v>3</v>
      </c>
      <c r="S1564" t="s">
        <v>38</v>
      </c>
      <c r="T1564" t="s">
        <v>6800</v>
      </c>
      <c r="U1564">
        <v>2017</v>
      </c>
      <c r="V1564" t="s">
        <v>316</v>
      </c>
      <c r="W1564">
        <v>2</v>
      </c>
      <c r="X1564" t="s">
        <v>317</v>
      </c>
    </row>
    <row r="1565" spans="1:24" x14ac:dyDescent="0.25">
      <c r="A1565" t="s">
        <v>4749</v>
      </c>
      <c r="B1565" s="1">
        <v>42329</v>
      </c>
      <c r="C1565" s="1">
        <v>42331</v>
      </c>
      <c r="D1565" t="s">
        <v>25</v>
      </c>
      <c r="E1565" t="s">
        <v>4750</v>
      </c>
      <c r="F1565" t="s">
        <v>4751</v>
      </c>
      <c r="G1565" t="s">
        <v>28</v>
      </c>
      <c r="H1565" t="s">
        <v>29</v>
      </c>
      <c r="I1565" t="s">
        <v>4752</v>
      </c>
      <c r="J1565" t="s">
        <v>4582</v>
      </c>
      <c r="K1565">
        <v>46226</v>
      </c>
      <c r="L1565" t="s">
        <v>4307</v>
      </c>
      <c r="M1565" t="s">
        <v>1625</v>
      </c>
      <c r="N1565" t="s">
        <v>34</v>
      </c>
      <c r="O1565" t="s">
        <v>35</v>
      </c>
      <c r="P1565" t="s">
        <v>1626</v>
      </c>
      <c r="Q1565" t="s">
        <v>6801</v>
      </c>
      <c r="R1565">
        <v>3</v>
      </c>
      <c r="S1565" t="s">
        <v>38</v>
      </c>
      <c r="T1565" t="s">
        <v>6802</v>
      </c>
      <c r="U1565">
        <v>2015</v>
      </c>
      <c r="V1565" t="s">
        <v>194</v>
      </c>
      <c r="W1565">
        <v>4</v>
      </c>
      <c r="X1565" t="s">
        <v>195</v>
      </c>
    </row>
    <row r="1566" spans="1:24" x14ac:dyDescent="0.25">
      <c r="A1566" t="s">
        <v>6803</v>
      </c>
      <c r="B1566" s="1">
        <v>42567</v>
      </c>
      <c r="C1566" s="1">
        <v>42571</v>
      </c>
      <c r="D1566" t="s">
        <v>25</v>
      </c>
      <c r="E1566" t="s">
        <v>621</v>
      </c>
      <c r="F1566" t="s">
        <v>622</v>
      </c>
      <c r="G1566" t="s">
        <v>82</v>
      </c>
      <c r="H1566" t="s">
        <v>29</v>
      </c>
      <c r="I1566" t="s">
        <v>4672</v>
      </c>
      <c r="J1566" t="s">
        <v>4907</v>
      </c>
      <c r="K1566">
        <v>29203</v>
      </c>
      <c r="L1566" t="s">
        <v>4279</v>
      </c>
      <c r="M1566" t="s">
        <v>3582</v>
      </c>
      <c r="N1566" t="s">
        <v>34</v>
      </c>
      <c r="O1566" t="s">
        <v>35</v>
      </c>
      <c r="P1566" t="s">
        <v>3583</v>
      </c>
      <c r="Q1566" t="s">
        <v>6804</v>
      </c>
      <c r="R1566">
        <v>2</v>
      </c>
      <c r="S1566" t="s">
        <v>38</v>
      </c>
      <c r="T1566" t="s">
        <v>6805</v>
      </c>
      <c r="U1566">
        <v>2016</v>
      </c>
      <c r="V1566" t="s">
        <v>158</v>
      </c>
      <c r="W1566">
        <v>3</v>
      </c>
      <c r="X1566" t="s">
        <v>159</v>
      </c>
    </row>
    <row r="1567" spans="1:24" x14ac:dyDescent="0.25">
      <c r="A1567" t="s">
        <v>6113</v>
      </c>
      <c r="B1567" s="1">
        <v>41709</v>
      </c>
      <c r="C1567" s="1">
        <v>41711</v>
      </c>
      <c r="D1567" t="s">
        <v>25</v>
      </c>
      <c r="E1567" t="s">
        <v>1320</v>
      </c>
      <c r="F1567" t="s">
        <v>1321</v>
      </c>
      <c r="G1567" t="s">
        <v>82</v>
      </c>
      <c r="H1567" t="s">
        <v>29</v>
      </c>
      <c r="I1567" t="s">
        <v>4711</v>
      </c>
      <c r="J1567" t="s">
        <v>4278</v>
      </c>
      <c r="K1567">
        <v>40475</v>
      </c>
      <c r="L1567" t="s">
        <v>4279</v>
      </c>
      <c r="M1567" t="s">
        <v>3177</v>
      </c>
      <c r="N1567" t="s">
        <v>34</v>
      </c>
      <c r="O1567" t="s">
        <v>35</v>
      </c>
      <c r="P1567" t="s">
        <v>3178</v>
      </c>
      <c r="Q1567" t="s">
        <v>6806</v>
      </c>
      <c r="R1567">
        <v>2</v>
      </c>
      <c r="S1567" t="s">
        <v>38</v>
      </c>
      <c r="T1567" t="s">
        <v>6807</v>
      </c>
      <c r="U1567">
        <v>2014</v>
      </c>
      <c r="V1567" t="s">
        <v>500</v>
      </c>
      <c r="W1567">
        <v>1</v>
      </c>
      <c r="X1567" t="s">
        <v>501</v>
      </c>
    </row>
    <row r="1568" spans="1:24" x14ac:dyDescent="0.25">
      <c r="A1568" t="s">
        <v>6808</v>
      </c>
      <c r="B1568" s="1">
        <v>42985</v>
      </c>
      <c r="C1568" s="1">
        <v>42985</v>
      </c>
      <c r="D1568" t="s">
        <v>347</v>
      </c>
      <c r="E1568" t="s">
        <v>3687</v>
      </c>
      <c r="F1568" t="s">
        <v>3688</v>
      </c>
      <c r="G1568" t="s">
        <v>28</v>
      </c>
      <c r="H1568" t="s">
        <v>29</v>
      </c>
      <c r="I1568" t="s">
        <v>6809</v>
      </c>
      <c r="J1568" t="s">
        <v>4362</v>
      </c>
      <c r="K1568">
        <v>63301</v>
      </c>
      <c r="L1568" t="s">
        <v>4307</v>
      </c>
      <c r="M1568" t="s">
        <v>6810</v>
      </c>
      <c r="N1568" t="s">
        <v>34</v>
      </c>
      <c r="O1568" t="s">
        <v>35</v>
      </c>
      <c r="P1568" t="s">
        <v>6811</v>
      </c>
      <c r="Q1568" t="s">
        <v>6812</v>
      </c>
      <c r="R1568">
        <v>4</v>
      </c>
      <c r="S1568" t="s">
        <v>38</v>
      </c>
      <c r="T1568" t="s">
        <v>6813</v>
      </c>
      <c r="U1568">
        <v>2017</v>
      </c>
      <c r="V1568" t="s">
        <v>169</v>
      </c>
      <c r="W1568">
        <v>3</v>
      </c>
      <c r="X1568" t="s">
        <v>170</v>
      </c>
    </row>
    <row r="1569" spans="1:24" x14ac:dyDescent="0.25">
      <c r="A1569" t="s">
        <v>6814</v>
      </c>
      <c r="B1569" s="1">
        <v>42062</v>
      </c>
      <c r="C1569" s="1">
        <v>42064</v>
      </c>
      <c r="D1569" t="s">
        <v>25</v>
      </c>
      <c r="E1569" t="s">
        <v>5761</v>
      </c>
      <c r="F1569" t="s">
        <v>5762</v>
      </c>
      <c r="G1569" t="s">
        <v>28</v>
      </c>
      <c r="H1569" t="s">
        <v>29</v>
      </c>
      <c r="I1569" t="s">
        <v>4298</v>
      </c>
      <c r="J1569" t="s">
        <v>4299</v>
      </c>
      <c r="K1569">
        <v>98105</v>
      </c>
      <c r="L1569" t="s">
        <v>32</v>
      </c>
      <c r="M1569" t="s">
        <v>6815</v>
      </c>
      <c r="N1569" t="s">
        <v>34</v>
      </c>
      <c r="O1569" t="s">
        <v>35</v>
      </c>
      <c r="P1569" t="s">
        <v>6816</v>
      </c>
      <c r="Q1569" t="s">
        <v>6817</v>
      </c>
      <c r="R1569">
        <v>9</v>
      </c>
      <c r="S1569" t="s">
        <v>38</v>
      </c>
      <c r="T1569" t="s">
        <v>6818</v>
      </c>
      <c r="U1569">
        <v>2015</v>
      </c>
      <c r="V1569" t="s">
        <v>393</v>
      </c>
      <c r="W1569">
        <v>1</v>
      </c>
      <c r="X1569" t="s">
        <v>394</v>
      </c>
    </row>
    <row r="1570" spans="1:24" x14ac:dyDescent="0.25">
      <c r="A1570" t="s">
        <v>6819</v>
      </c>
      <c r="B1570" s="1">
        <v>42357</v>
      </c>
      <c r="C1570" s="1">
        <v>42362</v>
      </c>
      <c r="D1570" t="s">
        <v>25</v>
      </c>
      <c r="E1570" t="s">
        <v>5336</v>
      </c>
      <c r="F1570" t="s">
        <v>5337</v>
      </c>
      <c r="G1570" t="s">
        <v>139</v>
      </c>
      <c r="H1570" t="s">
        <v>29</v>
      </c>
      <c r="I1570" t="s">
        <v>5356</v>
      </c>
      <c r="J1570" t="s">
        <v>5357</v>
      </c>
      <c r="K1570">
        <v>3820</v>
      </c>
      <c r="L1570" t="s">
        <v>4352</v>
      </c>
      <c r="M1570" t="s">
        <v>6672</v>
      </c>
      <c r="N1570" t="s">
        <v>34</v>
      </c>
      <c r="O1570" t="s">
        <v>35</v>
      </c>
      <c r="P1570" t="s">
        <v>6673</v>
      </c>
      <c r="Q1570" t="s">
        <v>6736</v>
      </c>
      <c r="R1570">
        <v>9</v>
      </c>
      <c r="S1570" t="s">
        <v>38</v>
      </c>
      <c r="T1570" t="s">
        <v>6737</v>
      </c>
      <c r="U1570">
        <v>2015</v>
      </c>
      <c r="V1570" t="s">
        <v>52</v>
      </c>
      <c r="W1570">
        <v>4</v>
      </c>
      <c r="X1570" t="s">
        <v>53</v>
      </c>
    </row>
    <row r="1571" spans="1:24" x14ac:dyDescent="0.25">
      <c r="A1571" t="s">
        <v>4787</v>
      </c>
      <c r="B1571" s="1">
        <v>43078</v>
      </c>
      <c r="C1571" s="1">
        <v>43081</v>
      </c>
      <c r="D1571" t="s">
        <v>25</v>
      </c>
      <c r="E1571" t="s">
        <v>145</v>
      </c>
      <c r="F1571" t="s">
        <v>146</v>
      </c>
      <c r="G1571" t="s">
        <v>28</v>
      </c>
      <c r="H1571" t="s">
        <v>29</v>
      </c>
      <c r="I1571" t="s">
        <v>4711</v>
      </c>
      <c r="J1571" t="s">
        <v>4278</v>
      </c>
      <c r="K1571">
        <v>40475</v>
      </c>
      <c r="L1571" t="s">
        <v>4279</v>
      </c>
      <c r="M1571" t="s">
        <v>2642</v>
      </c>
      <c r="N1571" t="s">
        <v>34</v>
      </c>
      <c r="O1571" t="s">
        <v>35</v>
      </c>
      <c r="P1571" t="s">
        <v>2643</v>
      </c>
      <c r="Q1571" t="s">
        <v>6820</v>
      </c>
      <c r="R1571">
        <v>5</v>
      </c>
      <c r="S1571" t="s">
        <v>38</v>
      </c>
      <c r="T1571" t="s">
        <v>6821</v>
      </c>
      <c r="U1571">
        <v>2017</v>
      </c>
      <c r="V1571" t="s">
        <v>52</v>
      </c>
      <c r="W1571">
        <v>4</v>
      </c>
      <c r="X1571" t="s">
        <v>53</v>
      </c>
    </row>
    <row r="1572" spans="1:24" x14ac:dyDescent="0.25">
      <c r="A1572" t="s">
        <v>6822</v>
      </c>
      <c r="B1572" s="1">
        <v>42335</v>
      </c>
      <c r="C1572" s="1">
        <v>42337</v>
      </c>
      <c r="D1572" t="s">
        <v>25</v>
      </c>
      <c r="E1572" t="s">
        <v>1590</v>
      </c>
      <c r="F1572" t="s">
        <v>1591</v>
      </c>
      <c r="G1572" t="s">
        <v>139</v>
      </c>
      <c r="H1572" t="s">
        <v>29</v>
      </c>
      <c r="I1572" t="s">
        <v>5121</v>
      </c>
      <c r="J1572" t="s">
        <v>4501</v>
      </c>
      <c r="K1572">
        <v>2149</v>
      </c>
      <c r="L1572" t="s">
        <v>4352</v>
      </c>
      <c r="M1572" t="s">
        <v>2537</v>
      </c>
      <c r="N1572" t="s">
        <v>34</v>
      </c>
      <c r="O1572" t="s">
        <v>35</v>
      </c>
      <c r="P1572" t="s">
        <v>2538</v>
      </c>
      <c r="Q1572" t="s">
        <v>6823</v>
      </c>
      <c r="R1572">
        <v>2</v>
      </c>
      <c r="S1572" t="s">
        <v>38</v>
      </c>
      <c r="T1572" t="s">
        <v>6824</v>
      </c>
      <c r="U1572">
        <v>2015</v>
      </c>
      <c r="V1572" t="s">
        <v>194</v>
      </c>
      <c r="W1572">
        <v>4</v>
      </c>
      <c r="X1572" t="s">
        <v>195</v>
      </c>
    </row>
    <row r="1573" spans="1:24" x14ac:dyDescent="0.25">
      <c r="A1573" t="s">
        <v>6825</v>
      </c>
      <c r="B1573" s="1">
        <v>42968</v>
      </c>
      <c r="C1573" s="1">
        <v>42972</v>
      </c>
      <c r="D1573" t="s">
        <v>25</v>
      </c>
      <c r="E1573" t="s">
        <v>2171</v>
      </c>
      <c r="F1573" t="s">
        <v>2172</v>
      </c>
      <c r="G1573" t="s">
        <v>82</v>
      </c>
      <c r="H1573" t="s">
        <v>29</v>
      </c>
      <c r="I1573" t="s">
        <v>4298</v>
      </c>
      <c r="J1573" t="s">
        <v>4299</v>
      </c>
      <c r="K1573">
        <v>98115</v>
      </c>
      <c r="L1573" t="s">
        <v>32</v>
      </c>
      <c r="M1573" t="s">
        <v>1364</v>
      </c>
      <c r="N1573" t="s">
        <v>34</v>
      </c>
      <c r="O1573" t="s">
        <v>35</v>
      </c>
      <c r="P1573" t="s">
        <v>1365</v>
      </c>
      <c r="Q1573" t="s">
        <v>6826</v>
      </c>
      <c r="R1573">
        <v>2</v>
      </c>
      <c r="S1573" t="s">
        <v>38</v>
      </c>
      <c r="T1573" t="s">
        <v>6827</v>
      </c>
      <c r="U1573">
        <v>2017</v>
      </c>
      <c r="V1573" t="s">
        <v>368</v>
      </c>
      <c r="W1573">
        <v>3</v>
      </c>
      <c r="X1573" t="s">
        <v>369</v>
      </c>
    </row>
    <row r="1574" spans="1:24" x14ac:dyDescent="0.25">
      <c r="A1574" t="s">
        <v>5448</v>
      </c>
      <c r="B1574" s="1">
        <v>42943</v>
      </c>
      <c r="C1574" s="1">
        <v>42948</v>
      </c>
      <c r="D1574" t="s">
        <v>25</v>
      </c>
      <c r="E1574" t="s">
        <v>3104</v>
      </c>
      <c r="F1574" t="s">
        <v>3105</v>
      </c>
      <c r="G1574" t="s">
        <v>28</v>
      </c>
      <c r="H1574" t="s">
        <v>29</v>
      </c>
      <c r="I1574" t="s">
        <v>4298</v>
      </c>
      <c r="J1574" t="s">
        <v>4299</v>
      </c>
      <c r="K1574">
        <v>98115</v>
      </c>
      <c r="L1574" t="s">
        <v>32</v>
      </c>
      <c r="M1574" t="s">
        <v>3545</v>
      </c>
      <c r="N1574" t="s">
        <v>34</v>
      </c>
      <c r="O1574" t="s">
        <v>35</v>
      </c>
      <c r="P1574" t="s">
        <v>3546</v>
      </c>
      <c r="Q1574" t="s">
        <v>6828</v>
      </c>
      <c r="R1574">
        <v>5</v>
      </c>
      <c r="S1574" t="s">
        <v>38</v>
      </c>
      <c r="T1574" t="s">
        <v>6829</v>
      </c>
      <c r="U1574">
        <v>2017</v>
      </c>
      <c r="V1574" t="s">
        <v>158</v>
      </c>
      <c r="W1574">
        <v>3</v>
      </c>
      <c r="X1574" t="s">
        <v>159</v>
      </c>
    </row>
    <row r="1575" spans="1:24" x14ac:dyDescent="0.25">
      <c r="A1575" t="s">
        <v>6830</v>
      </c>
      <c r="B1575" s="1">
        <v>42464</v>
      </c>
      <c r="C1575" s="1">
        <v>42468</v>
      </c>
      <c r="D1575" t="s">
        <v>25</v>
      </c>
      <c r="E1575" t="s">
        <v>1993</v>
      </c>
      <c r="F1575" t="s">
        <v>1994</v>
      </c>
      <c r="G1575" t="s">
        <v>139</v>
      </c>
      <c r="H1575" t="s">
        <v>29</v>
      </c>
      <c r="I1575" t="s">
        <v>5491</v>
      </c>
      <c r="J1575" t="s">
        <v>4369</v>
      </c>
      <c r="K1575">
        <v>12180</v>
      </c>
      <c r="L1575" t="s">
        <v>4352</v>
      </c>
      <c r="M1575" t="s">
        <v>1272</v>
      </c>
      <c r="N1575" t="s">
        <v>34</v>
      </c>
      <c r="O1575" t="s">
        <v>35</v>
      </c>
      <c r="P1575" t="s">
        <v>1273</v>
      </c>
      <c r="Q1575" t="s">
        <v>1274</v>
      </c>
      <c r="R1575">
        <v>3</v>
      </c>
      <c r="S1575" t="s">
        <v>38</v>
      </c>
      <c r="T1575" t="s">
        <v>1275</v>
      </c>
      <c r="U1575">
        <v>2016</v>
      </c>
      <c r="V1575" t="s">
        <v>65</v>
      </c>
      <c r="W1575">
        <v>2</v>
      </c>
      <c r="X1575" t="s">
        <v>66</v>
      </c>
    </row>
    <row r="1576" spans="1:24" x14ac:dyDescent="0.25">
      <c r="A1576" t="s">
        <v>6831</v>
      </c>
      <c r="B1576" s="1">
        <v>42700</v>
      </c>
      <c r="C1576" s="1">
        <v>42702</v>
      </c>
      <c r="D1576" t="s">
        <v>79</v>
      </c>
      <c r="E1576" t="s">
        <v>552</v>
      </c>
      <c r="F1576" t="s">
        <v>553</v>
      </c>
      <c r="G1576" t="s">
        <v>139</v>
      </c>
      <c r="H1576" t="s">
        <v>29</v>
      </c>
      <c r="I1576" t="s">
        <v>6832</v>
      </c>
      <c r="J1576" t="s">
        <v>5109</v>
      </c>
      <c r="K1576">
        <v>6484</v>
      </c>
      <c r="L1576" t="s">
        <v>4352</v>
      </c>
      <c r="M1576" t="s">
        <v>2088</v>
      </c>
      <c r="N1576" t="s">
        <v>34</v>
      </c>
      <c r="O1576" t="s">
        <v>35</v>
      </c>
      <c r="P1576" t="s">
        <v>2089</v>
      </c>
      <c r="Q1576" t="s">
        <v>3395</v>
      </c>
      <c r="R1576">
        <v>3</v>
      </c>
      <c r="S1576" t="s">
        <v>38</v>
      </c>
      <c r="T1576" t="s">
        <v>6833</v>
      </c>
      <c r="U1576">
        <v>2016</v>
      </c>
      <c r="V1576" t="s">
        <v>194</v>
      </c>
      <c r="W1576">
        <v>4</v>
      </c>
      <c r="X1576" t="s">
        <v>195</v>
      </c>
    </row>
    <row r="1577" spans="1:24" x14ac:dyDescent="0.25">
      <c r="A1577" t="s">
        <v>6834</v>
      </c>
      <c r="B1577" s="1">
        <v>42864</v>
      </c>
      <c r="C1577" s="1">
        <v>42866</v>
      </c>
      <c r="D1577" t="s">
        <v>79</v>
      </c>
      <c r="E1577" t="s">
        <v>3587</v>
      </c>
      <c r="F1577" t="s">
        <v>3588</v>
      </c>
      <c r="G1577" t="s">
        <v>139</v>
      </c>
      <c r="H1577" t="s">
        <v>29</v>
      </c>
      <c r="I1577" t="s">
        <v>4298</v>
      </c>
      <c r="J1577" t="s">
        <v>4299</v>
      </c>
      <c r="K1577">
        <v>98105</v>
      </c>
      <c r="L1577" t="s">
        <v>32</v>
      </c>
      <c r="M1577" t="s">
        <v>1808</v>
      </c>
      <c r="N1577" t="s">
        <v>34</v>
      </c>
      <c r="O1577" t="s">
        <v>35</v>
      </c>
      <c r="P1577" t="s">
        <v>1809</v>
      </c>
      <c r="Q1577" t="s">
        <v>2372</v>
      </c>
      <c r="R1577">
        <v>2</v>
      </c>
      <c r="S1577" t="s">
        <v>38</v>
      </c>
      <c r="T1577" t="s">
        <v>6835</v>
      </c>
      <c r="U1577">
        <v>2017</v>
      </c>
      <c r="V1577" t="s">
        <v>316</v>
      </c>
      <c r="W1577">
        <v>2</v>
      </c>
      <c r="X1577" t="s">
        <v>317</v>
      </c>
    </row>
    <row r="1578" spans="1:24" x14ac:dyDescent="0.25">
      <c r="A1578" t="s">
        <v>6836</v>
      </c>
      <c r="B1578" s="1">
        <v>41703</v>
      </c>
      <c r="C1578" s="1">
        <v>41706</v>
      </c>
      <c r="D1578" t="s">
        <v>25</v>
      </c>
      <c r="E1578" t="s">
        <v>6837</v>
      </c>
      <c r="F1578" t="s">
        <v>6838</v>
      </c>
      <c r="G1578" t="s">
        <v>28</v>
      </c>
      <c r="H1578" t="s">
        <v>29</v>
      </c>
      <c r="I1578" t="s">
        <v>4368</v>
      </c>
      <c r="J1578" t="s">
        <v>4369</v>
      </c>
      <c r="K1578">
        <v>10701</v>
      </c>
      <c r="L1578" t="s">
        <v>4352</v>
      </c>
      <c r="M1578" t="s">
        <v>3566</v>
      </c>
      <c r="N1578" t="s">
        <v>34</v>
      </c>
      <c r="O1578" t="s">
        <v>35</v>
      </c>
      <c r="P1578" t="s">
        <v>3567</v>
      </c>
      <c r="Q1578" t="s">
        <v>2728</v>
      </c>
      <c r="R1578">
        <v>3</v>
      </c>
      <c r="S1578" t="s">
        <v>38</v>
      </c>
      <c r="T1578" t="s">
        <v>3568</v>
      </c>
      <c r="U1578">
        <v>2014</v>
      </c>
      <c r="V1578" t="s">
        <v>500</v>
      </c>
      <c r="W1578">
        <v>1</v>
      </c>
      <c r="X1578" t="s">
        <v>501</v>
      </c>
    </row>
    <row r="1579" spans="1:24" x14ac:dyDescent="0.25">
      <c r="A1579" t="s">
        <v>6146</v>
      </c>
      <c r="B1579" s="1">
        <v>42349</v>
      </c>
      <c r="C1579" s="1">
        <v>42352</v>
      </c>
      <c r="D1579" t="s">
        <v>79</v>
      </c>
      <c r="E1579" t="s">
        <v>5177</v>
      </c>
      <c r="F1579" t="s">
        <v>5178</v>
      </c>
      <c r="G1579" t="s">
        <v>28</v>
      </c>
      <c r="H1579" t="s">
        <v>29</v>
      </c>
      <c r="I1579" t="s">
        <v>4305</v>
      </c>
      <c r="J1579" t="s">
        <v>4306</v>
      </c>
      <c r="K1579">
        <v>48205</v>
      </c>
      <c r="L1579" t="s">
        <v>4307</v>
      </c>
      <c r="M1579" t="s">
        <v>2587</v>
      </c>
      <c r="N1579" t="s">
        <v>34</v>
      </c>
      <c r="O1579" t="s">
        <v>35</v>
      </c>
      <c r="P1579" t="s">
        <v>2588</v>
      </c>
      <c r="Q1579" t="s">
        <v>6839</v>
      </c>
      <c r="R1579">
        <v>11</v>
      </c>
      <c r="S1579" t="s">
        <v>38</v>
      </c>
      <c r="T1579" t="s">
        <v>6840</v>
      </c>
      <c r="U1579">
        <v>2015</v>
      </c>
      <c r="V1579" t="s">
        <v>52</v>
      </c>
      <c r="W1579">
        <v>4</v>
      </c>
      <c r="X1579" t="s">
        <v>53</v>
      </c>
    </row>
    <row r="1580" spans="1:24" x14ac:dyDescent="0.25">
      <c r="A1580" t="s">
        <v>6841</v>
      </c>
      <c r="B1580" s="1">
        <v>42939</v>
      </c>
      <c r="C1580" s="1">
        <v>42940</v>
      </c>
      <c r="D1580" t="s">
        <v>79</v>
      </c>
      <c r="E1580" t="s">
        <v>4717</v>
      </c>
      <c r="F1580" t="s">
        <v>4718</v>
      </c>
      <c r="G1580" t="s">
        <v>139</v>
      </c>
      <c r="H1580" t="s">
        <v>29</v>
      </c>
      <c r="I1580" t="s">
        <v>5099</v>
      </c>
      <c r="J1580" t="s">
        <v>4569</v>
      </c>
      <c r="K1580">
        <v>53142</v>
      </c>
      <c r="L1580" t="s">
        <v>4307</v>
      </c>
      <c r="M1580" t="s">
        <v>1502</v>
      </c>
      <c r="N1580" t="s">
        <v>34</v>
      </c>
      <c r="O1580" t="s">
        <v>35</v>
      </c>
      <c r="P1580" t="s">
        <v>1503</v>
      </c>
      <c r="Q1580" t="s">
        <v>6842</v>
      </c>
      <c r="R1580">
        <v>5</v>
      </c>
      <c r="S1580" t="s">
        <v>38</v>
      </c>
      <c r="T1580" t="s">
        <v>6843</v>
      </c>
      <c r="U1580">
        <v>2017</v>
      </c>
      <c r="V1580" t="s">
        <v>158</v>
      </c>
      <c r="W1580">
        <v>3</v>
      </c>
      <c r="X1580" t="s">
        <v>159</v>
      </c>
    </row>
    <row r="1581" spans="1:24" x14ac:dyDescent="0.25">
      <c r="A1581" t="s">
        <v>5462</v>
      </c>
      <c r="B1581" s="1">
        <v>41895</v>
      </c>
      <c r="C1581" s="1">
        <v>41895</v>
      </c>
      <c r="D1581" t="s">
        <v>347</v>
      </c>
      <c r="E1581" t="s">
        <v>4992</v>
      </c>
      <c r="F1581" t="s">
        <v>4993</v>
      </c>
      <c r="G1581" t="s">
        <v>28</v>
      </c>
      <c r="H1581" t="s">
        <v>29</v>
      </c>
      <c r="I1581" t="s">
        <v>4298</v>
      </c>
      <c r="J1581" t="s">
        <v>4299</v>
      </c>
      <c r="K1581">
        <v>98103</v>
      </c>
      <c r="L1581" t="s">
        <v>32</v>
      </c>
      <c r="M1581" t="s">
        <v>1921</v>
      </c>
      <c r="N1581" t="s">
        <v>34</v>
      </c>
      <c r="O1581" t="s">
        <v>35</v>
      </c>
      <c r="P1581" t="s">
        <v>1922</v>
      </c>
      <c r="Q1581" t="s">
        <v>2372</v>
      </c>
      <c r="R1581">
        <v>2</v>
      </c>
      <c r="S1581" t="s">
        <v>38</v>
      </c>
      <c r="T1581" t="s">
        <v>6844</v>
      </c>
      <c r="U1581">
        <v>2014</v>
      </c>
      <c r="V1581" t="s">
        <v>169</v>
      </c>
      <c r="W1581">
        <v>3</v>
      </c>
      <c r="X1581" t="s">
        <v>170</v>
      </c>
    </row>
    <row r="1582" spans="1:24" x14ac:dyDescent="0.25">
      <c r="A1582" t="s">
        <v>5462</v>
      </c>
      <c r="B1582" s="1">
        <v>41895</v>
      </c>
      <c r="C1582" s="1">
        <v>41895</v>
      </c>
      <c r="D1582" t="s">
        <v>347</v>
      </c>
      <c r="E1582" t="s">
        <v>4992</v>
      </c>
      <c r="F1582" t="s">
        <v>4993</v>
      </c>
      <c r="G1582" t="s">
        <v>28</v>
      </c>
      <c r="H1582" t="s">
        <v>29</v>
      </c>
      <c r="I1582" t="s">
        <v>4298</v>
      </c>
      <c r="J1582" t="s">
        <v>4299</v>
      </c>
      <c r="K1582">
        <v>98103</v>
      </c>
      <c r="L1582" t="s">
        <v>32</v>
      </c>
      <c r="M1582" t="s">
        <v>1054</v>
      </c>
      <c r="N1582" t="s">
        <v>34</v>
      </c>
      <c r="O1582" t="s">
        <v>35</v>
      </c>
      <c r="P1582" t="s">
        <v>1055</v>
      </c>
      <c r="Q1582" t="s">
        <v>6845</v>
      </c>
      <c r="R1582">
        <v>4</v>
      </c>
      <c r="S1582" t="s">
        <v>38</v>
      </c>
      <c r="T1582" t="s">
        <v>6846</v>
      </c>
      <c r="U1582">
        <v>2014</v>
      </c>
      <c r="V1582" t="s">
        <v>169</v>
      </c>
      <c r="W1582">
        <v>3</v>
      </c>
      <c r="X1582" t="s">
        <v>170</v>
      </c>
    </row>
    <row r="1583" spans="1:24" x14ac:dyDescent="0.25">
      <c r="A1583" t="s">
        <v>5462</v>
      </c>
      <c r="B1583" s="1">
        <v>41895</v>
      </c>
      <c r="C1583" s="1">
        <v>41895</v>
      </c>
      <c r="D1583" t="s">
        <v>347</v>
      </c>
      <c r="E1583" t="s">
        <v>4992</v>
      </c>
      <c r="F1583" t="s">
        <v>4993</v>
      </c>
      <c r="G1583" t="s">
        <v>28</v>
      </c>
      <c r="H1583" t="s">
        <v>29</v>
      </c>
      <c r="I1583" t="s">
        <v>4298</v>
      </c>
      <c r="J1583" t="s">
        <v>4299</v>
      </c>
      <c r="K1583">
        <v>98103</v>
      </c>
      <c r="L1583" t="s">
        <v>32</v>
      </c>
      <c r="M1583" t="s">
        <v>740</v>
      </c>
      <c r="N1583" t="s">
        <v>34</v>
      </c>
      <c r="O1583" t="s">
        <v>35</v>
      </c>
      <c r="P1583" t="s">
        <v>741</v>
      </c>
      <c r="Q1583" t="s">
        <v>6847</v>
      </c>
      <c r="R1583">
        <v>2</v>
      </c>
      <c r="S1583" t="s">
        <v>38</v>
      </c>
      <c r="T1583" t="s">
        <v>6848</v>
      </c>
      <c r="U1583">
        <v>2014</v>
      </c>
      <c r="V1583" t="s">
        <v>169</v>
      </c>
      <c r="W1583">
        <v>3</v>
      </c>
      <c r="X1583" t="s">
        <v>170</v>
      </c>
    </row>
    <row r="1584" spans="1:24" x14ac:dyDescent="0.25">
      <c r="A1584" t="s">
        <v>5465</v>
      </c>
      <c r="B1584" s="1">
        <v>42913</v>
      </c>
      <c r="C1584" s="1">
        <v>42915</v>
      </c>
      <c r="D1584" t="s">
        <v>25</v>
      </c>
      <c r="E1584" t="s">
        <v>451</v>
      </c>
      <c r="F1584" t="s">
        <v>452</v>
      </c>
      <c r="G1584" t="s">
        <v>82</v>
      </c>
      <c r="H1584" t="s">
        <v>29</v>
      </c>
      <c r="I1584" t="s">
        <v>4298</v>
      </c>
      <c r="J1584" t="s">
        <v>4299</v>
      </c>
      <c r="K1584">
        <v>98105</v>
      </c>
      <c r="L1584" t="s">
        <v>32</v>
      </c>
      <c r="M1584" t="s">
        <v>407</v>
      </c>
      <c r="N1584" t="s">
        <v>34</v>
      </c>
      <c r="O1584" t="s">
        <v>35</v>
      </c>
      <c r="P1584" t="s">
        <v>408</v>
      </c>
      <c r="Q1584" t="s">
        <v>409</v>
      </c>
      <c r="R1584">
        <v>5</v>
      </c>
      <c r="S1584" t="s">
        <v>38</v>
      </c>
      <c r="T1584" t="s">
        <v>410</v>
      </c>
      <c r="U1584">
        <v>2017</v>
      </c>
      <c r="V1584" t="s">
        <v>127</v>
      </c>
      <c r="W1584">
        <v>2</v>
      </c>
      <c r="X1584" t="s">
        <v>128</v>
      </c>
    </row>
    <row r="1585" spans="1:24" x14ac:dyDescent="0.25">
      <c r="A1585" t="s">
        <v>6849</v>
      </c>
      <c r="B1585" s="1">
        <v>42679</v>
      </c>
      <c r="C1585" s="1">
        <v>42681</v>
      </c>
      <c r="D1585" t="s">
        <v>79</v>
      </c>
      <c r="E1585" t="s">
        <v>6850</v>
      </c>
      <c r="F1585" t="s">
        <v>6851</v>
      </c>
      <c r="G1585" t="s">
        <v>28</v>
      </c>
      <c r="H1585" t="s">
        <v>29</v>
      </c>
      <c r="I1585" t="s">
        <v>5783</v>
      </c>
      <c r="J1585" t="s">
        <v>4376</v>
      </c>
      <c r="K1585">
        <v>23464</v>
      </c>
      <c r="L1585" t="s">
        <v>4279</v>
      </c>
      <c r="M1585" t="s">
        <v>1636</v>
      </c>
      <c r="N1585" t="s">
        <v>34</v>
      </c>
      <c r="O1585" t="s">
        <v>35</v>
      </c>
      <c r="P1585" t="s">
        <v>1637</v>
      </c>
      <c r="Q1585" t="s">
        <v>1274</v>
      </c>
      <c r="R1585">
        <v>3</v>
      </c>
      <c r="S1585" t="s">
        <v>38</v>
      </c>
      <c r="T1585" t="s">
        <v>6800</v>
      </c>
      <c r="U1585">
        <v>2016</v>
      </c>
      <c r="V1585" t="s">
        <v>194</v>
      </c>
      <c r="W1585">
        <v>4</v>
      </c>
      <c r="X1585" t="s">
        <v>195</v>
      </c>
    </row>
    <row r="1586" spans="1:24" x14ac:dyDescent="0.25">
      <c r="A1586" t="s">
        <v>6852</v>
      </c>
      <c r="B1586" s="1">
        <v>42099</v>
      </c>
      <c r="C1586" s="1">
        <v>42100</v>
      </c>
      <c r="D1586" t="s">
        <v>347</v>
      </c>
      <c r="E1586" t="s">
        <v>6853</v>
      </c>
      <c r="F1586" t="s">
        <v>6854</v>
      </c>
      <c r="G1586" t="s">
        <v>28</v>
      </c>
      <c r="H1586" t="s">
        <v>29</v>
      </c>
      <c r="I1586" t="s">
        <v>4449</v>
      </c>
      <c r="J1586" t="s">
        <v>4299</v>
      </c>
      <c r="K1586">
        <v>99207</v>
      </c>
      <c r="L1586" t="s">
        <v>32</v>
      </c>
      <c r="M1586" t="s">
        <v>3381</v>
      </c>
      <c r="N1586" t="s">
        <v>34</v>
      </c>
      <c r="O1586" t="s">
        <v>35</v>
      </c>
      <c r="P1586" t="s">
        <v>3382</v>
      </c>
      <c r="Q1586" t="s">
        <v>6855</v>
      </c>
      <c r="R1586">
        <v>6</v>
      </c>
      <c r="S1586" t="s">
        <v>38</v>
      </c>
      <c r="T1586" t="s">
        <v>6768</v>
      </c>
      <c r="U1586">
        <v>2015</v>
      </c>
      <c r="V1586" t="s">
        <v>65</v>
      </c>
      <c r="W1586">
        <v>2</v>
      </c>
      <c r="X1586" t="s">
        <v>66</v>
      </c>
    </row>
    <row r="1587" spans="1:24" x14ac:dyDescent="0.25">
      <c r="A1587" t="s">
        <v>5466</v>
      </c>
      <c r="B1587" s="1">
        <v>41989</v>
      </c>
      <c r="C1587" s="1">
        <v>41991</v>
      </c>
      <c r="D1587" t="s">
        <v>25</v>
      </c>
      <c r="E1587" t="s">
        <v>4937</v>
      </c>
      <c r="F1587" t="s">
        <v>4938</v>
      </c>
      <c r="G1587" t="s">
        <v>28</v>
      </c>
      <c r="H1587" t="s">
        <v>29</v>
      </c>
      <c r="I1587" t="s">
        <v>4375</v>
      </c>
      <c r="J1587" t="s">
        <v>4376</v>
      </c>
      <c r="K1587">
        <v>22153</v>
      </c>
      <c r="L1587" t="s">
        <v>4279</v>
      </c>
      <c r="M1587" t="s">
        <v>1980</v>
      </c>
      <c r="N1587" t="s">
        <v>34</v>
      </c>
      <c r="O1587" t="s">
        <v>35</v>
      </c>
      <c r="P1587" t="s">
        <v>1981</v>
      </c>
      <c r="Q1587" t="s">
        <v>1982</v>
      </c>
      <c r="R1587">
        <v>2</v>
      </c>
      <c r="S1587" t="s">
        <v>38</v>
      </c>
      <c r="T1587" t="s">
        <v>1983</v>
      </c>
      <c r="U1587">
        <v>2014</v>
      </c>
      <c r="V1587" t="s">
        <v>52</v>
      </c>
      <c r="W1587">
        <v>4</v>
      </c>
      <c r="X1587" t="s">
        <v>53</v>
      </c>
    </row>
    <row r="1588" spans="1:24" x14ac:dyDescent="0.25">
      <c r="A1588" t="s">
        <v>6856</v>
      </c>
      <c r="B1588" s="1">
        <v>42259</v>
      </c>
      <c r="C1588" s="1">
        <v>42264</v>
      </c>
      <c r="D1588" t="s">
        <v>25</v>
      </c>
      <c r="E1588" t="s">
        <v>1462</v>
      </c>
      <c r="F1588" t="s">
        <v>1463</v>
      </c>
      <c r="G1588" t="s">
        <v>28</v>
      </c>
      <c r="H1588" t="s">
        <v>29</v>
      </c>
      <c r="I1588" t="s">
        <v>4298</v>
      </c>
      <c r="J1588" t="s">
        <v>4299</v>
      </c>
      <c r="K1588">
        <v>98103</v>
      </c>
      <c r="L1588" t="s">
        <v>32</v>
      </c>
      <c r="M1588" t="s">
        <v>3137</v>
      </c>
      <c r="N1588" t="s">
        <v>34</v>
      </c>
      <c r="O1588" t="s">
        <v>35</v>
      </c>
      <c r="P1588" t="s">
        <v>3138</v>
      </c>
      <c r="Q1588" t="s">
        <v>6857</v>
      </c>
      <c r="R1588">
        <v>2</v>
      </c>
      <c r="S1588" t="s">
        <v>38</v>
      </c>
      <c r="T1588" t="s">
        <v>6858</v>
      </c>
      <c r="U1588">
        <v>2015</v>
      </c>
      <c r="V1588" t="s">
        <v>169</v>
      </c>
      <c r="W1588">
        <v>3</v>
      </c>
      <c r="X1588" t="s">
        <v>170</v>
      </c>
    </row>
    <row r="1589" spans="1:24" x14ac:dyDescent="0.25">
      <c r="A1589" t="s">
        <v>6859</v>
      </c>
      <c r="B1589" s="1">
        <v>41925</v>
      </c>
      <c r="C1589" s="1">
        <v>41927</v>
      </c>
      <c r="D1589" t="s">
        <v>79</v>
      </c>
      <c r="E1589" t="s">
        <v>1430</v>
      </c>
      <c r="F1589" t="s">
        <v>1431</v>
      </c>
      <c r="G1589" t="s">
        <v>139</v>
      </c>
      <c r="H1589" t="s">
        <v>29</v>
      </c>
      <c r="I1589" t="s">
        <v>4711</v>
      </c>
      <c r="J1589" t="s">
        <v>4376</v>
      </c>
      <c r="K1589">
        <v>23223</v>
      </c>
      <c r="L1589" t="s">
        <v>4279</v>
      </c>
      <c r="M1589" t="s">
        <v>6860</v>
      </c>
      <c r="N1589" t="s">
        <v>34</v>
      </c>
      <c r="O1589" t="s">
        <v>35</v>
      </c>
      <c r="P1589" t="s">
        <v>6861</v>
      </c>
      <c r="Q1589" t="s">
        <v>1613</v>
      </c>
      <c r="R1589">
        <v>2</v>
      </c>
      <c r="S1589" t="s">
        <v>38</v>
      </c>
      <c r="T1589" t="s">
        <v>6862</v>
      </c>
      <c r="U1589">
        <v>2014</v>
      </c>
      <c r="V1589" t="s">
        <v>100</v>
      </c>
      <c r="W1589">
        <v>4</v>
      </c>
      <c r="X1589" t="s">
        <v>101</v>
      </c>
    </row>
    <row r="1590" spans="1:24" x14ac:dyDescent="0.25">
      <c r="A1590" t="s">
        <v>6863</v>
      </c>
      <c r="B1590" s="1">
        <v>43001</v>
      </c>
      <c r="C1590" s="1">
        <v>43003</v>
      </c>
      <c r="D1590" t="s">
        <v>25</v>
      </c>
      <c r="E1590" t="s">
        <v>5268</v>
      </c>
      <c r="F1590" t="s">
        <v>5269</v>
      </c>
      <c r="G1590" t="s">
        <v>28</v>
      </c>
      <c r="H1590" t="s">
        <v>29</v>
      </c>
      <c r="I1590" t="s">
        <v>6864</v>
      </c>
      <c r="J1590" t="s">
        <v>4968</v>
      </c>
      <c r="K1590">
        <v>71603</v>
      </c>
      <c r="L1590" t="s">
        <v>4279</v>
      </c>
      <c r="M1590" t="s">
        <v>1759</v>
      </c>
      <c r="N1590" t="s">
        <v>34</v>
      </c>
      <c r="O1590" t="s">
        <v>35</v>
      </c>
      <c r="P1590" t="s">
        <v>1760</v>
      </c>
      <c r="Q1590" t="s">
        <v>3383</v>
      </c>
      <c r="R1590">
        <v>5</v>
      </c>
      <c r="S1590" t="s">
        <v>38</v>
      </c>
      <c r="T1590" t="s">
        <v>6665</v>
      </c>
      <c r="U1590">
        <v>2017</v>
      </c>
      <c r="V1590" t="s">
        <v>169</v>
      </c>
      <c r="W1590">
        <v>3</v>
      </c>
      <c r="X1590" t="s">
        <v>170</v>
      </c>
    </row>
    <row r="1591" spans="1:24" x14ac:dyDescent="0.25">
      <c r="A1591" t="s">
        <v>6865</v>
      </c>
      <c r="B1591" s="1">
        <v>41954</v>
      </c>
      <c r="C1591" s="1">
        <v>41956</v>
      </c>
      <c r="D1591" t="s">
        <v>79</v>
      </c>
      <c r="E1591" t="s">
        <v>3652</v>
      </c>
      <c r="F1591" t="s">
        <v>3653</v>
      </c>
      <c r="G1591" t="s">
        <v>82</v>
      </c>
      <c r="H1591" t="s">
        <v>29</v>
      </c>
      <c r="I1591" t="s">
        <v>4298</v>
      </c>
      <c r="J1591" t="s">
        <v>4299</v>
      </c>
      <c r="K1591">
        <v>98115</v>
      </c>
      <c r="L1591" t="s">
        <v>32</v>
      </c>
      <c r="M1591" t="s">
        <v>6866</v>
      </c>
      <c r="N1591" t="s">
        <v>34</v>
      </c>
      <c r="O1591" t="s">
        <v>35</v>
      </c>
      <c r="P1591" t="s">
        <v>6867</v>
      </c>
      <c r="Q1591" t="s">
        <v>6868</v>
      </c>
      <c r="R1591">
        <v>7</v>
      </c>
      <c r="S1591" t="s">
        <v>38</v>
      </c>
      <c r="T1591" t="s">
        <v>6869</v>
      </c>
      <c r="U1591">
        <v>2014</v>
      </c>
      <c r="V1591" t="s">
        <v>194</v>
      </c>
      <c r="W1591">
        <v>4</v>
      </c>
      <c r="X1591" t="s">
        <v>195</v>
      </c>
    </row>
    <row r="1592" spans="1:24" x14ac:dyDescent="0.25">
      <c r="A1592" t="s">
        <v>5295</v>
      </c>
      <c r="B1592" s="1">
        <v>41926</v>
      </c>
      <c r="C1592" s="1">
        <v>41929</v>
      </c>
      <c r="D1592" t="s">
        <v>79</v>
      </c>
      <c r="E1592" t="s">
        <v>3122</v>
      </c>
      <c r="F1592" t="s">
        <v>3123</v>
      </c>
      <c r="G1592" t="s">
        <v>28</v>
      </c>
      <c r="H1592" t="s">
        <v>29</v>
      </c>
      <c r="I1592" t="s">
        <v>5121</v>
      </c>
      <c r="J1592" t="s">
        <v>4501</v>
      </c>
      <c r="K1592">
        <v>2149</v>
      </c>
      <c r="L1592" t="s">
        <v>4352</v>
      </c>
      <c r="M1592" t="s">
        <v>740</v>
      </c>
      <c r="N1592" t="s">
        <v>34</v>
      </c>
      <c r="O1592" t="s">
        <v>35</v>
      </c>
      <c r="P1592" t="s">
        <v>741</v>
      </c>
      <c r="Q1592" t="s">
        <v>6870</v>
      </c>
      <c r="R1592">
        <v>3</v>
      </c>
      <c r="S1592" t="s">
        <v>38</v>
      </c>
      <c r="T1592" t="s">
        <v>6871</v>
      </c>
      <c r="U1592">
        <v>2014</v>
      </c>
      <c r="V1592" t="s">
        <v>100</v>
      </c>
      <c r="W1592">
        <v>4</v>
      </c>
      <c r="X1592" t="s">
        <v>101</v>
      </c>
    </row>
    <row r="1593" spans="1:24" x14ac:dyDescent="0.25">
      <c r="A1593" t="s">
        <v>6872</v>
      </c>
      <c r="B1593" s="1">
        <v>42995</v>
      </c>
      <c r="C1593" s="1">
        <v>42998</v>
      </c>
      <c r="D1593" t="s">
        <v>79</v>
      </c>
      <c r="E1593" t="s">
        <v>4524</v>
      </c>
      <c r="F1593" t="s">
        <v>4525</v>
      </c>
      <c r="G1593" t="s">
        <v>28</v>
      </c>
      <c r="H1593" t="s">
        <v>29</v>
      </c>
      <c r="I1593" t="s">
        <v>4618</v>
      </c>
      <c r="J1593" t="s">
        <v>4619</v>
      </c>
      <c r="K1593">
        <v>83704</v>
      </c>
      <c r="L1593" t="s">
        <v>32</v>
      </c>
      <c r="M1593" t="s">
        <v>1272</v>
      </c>
      <c r="N1593" t="s">
        <v>34</v>
      </c>
      <c r="O1593" t="s">
        <v>35</v>
      </c>
      <c r="P1593" t="s">
        <v>1273</v>
      </c>
      <c r="Q1593" t="s">
        <v>1274</v>
      </c>
      <c r="R1593">
        <v>3</v>
      </c>
      <c r="S1593" t="s">
        <v>38</v>
      </c>
      <c r="T1593" t="s">
        <v>1275</v>
      </c>
      <c r="U1593">
        <v>2017</v>
      </c>
      <c r="V1593" t="s">
        <v>169</v>
      </c>
      <c r="W1593">
        <v>3</v>
      </c>
      <c r="X1593" t="s">
        <v>170</v>
      </c>
    </row>
    <row r="1594" spans="1:24" x14ac:dyDescent="0.25">
      <c r="A1594" t="s">
        <v>5299</v>
      </c>
      <c r="B1594" s="1">
        <v>42576</v>
      </c>
      <c r="C1594" s="1">
        <v>42579</v>
      </c>
      <c r="D1594" t="s">
        <v>25</v>
      </c>
      <c r="E1594" t="s">
        <v>2743</v>
      </c>
      <c r="F1594" t="s">
        <v>2744</v>
      </c>
      <c r="G1594" t="s">
        <v>82</v>
      </c>
      <c r="H1594" t="s">
        <v>29</v>
      </c>
      <c r="I1594" t="s">
        <v>4655</v>
      </c>
      <c r="J1594" t="s">
        <v>4569</v>
      </c>
      <c r="K1594">
        <v>53209</v>
      </c>
      <c r="L1594" t="s">
        <v>4307</v>
      </c>
      <c r="M1594" t="s">
        <v>3186</v>
      </c>
      <c r="N1594" t="s">
        <v>34</v>
      </c>
      <c r="O1594" t="s">
        <v>35</v>
      </c>
      <c r="P1594" t="s">
        <v>3187</v>
      </c>
      <c r="Q1594" t="s">
        <v>6873</v>
      </c>
      <c r="R1594">
        <v>7</v>
      </c>
      <c r="S1594" t="s">
        <v>38</v>
      </c>
      <c r="T1594" t="s">
        <v>6874</v>
      </c>
      <c r="U1594">
        <v>2016</v>
      </c>
      <c r="V1594" t="s">
        <v>158</v>
      </c>
      <c r="W1594">
        <v>3</v>
      </c>
      <c r="X1594" t="s">
        <v>159</v>
      </c>
    </row>
    <row r="1595" spans="1:24" x14ac:dyDescent="0.25">
      <c r="A1595" t="s">
        <v>5302</v>
      </c>
      <c r="B1595" s="1">
        <v>42887</v>
      </c>
      <c r="C1595" s="1">
        <v>42889</v>
      </c>
      <c r="D1595" t="s">
        <v>25</v>
      </c>
      <c r="E1595" t="s">
        <v>5209</v>
      </c>
      <c r="F1595" t="s">
        <v>5210</v>
      </c>
      <c r="G1595" t="s">
        <v>82</v>
      </c>
      <c r="H1595" t="s">
        <v>29</v>
      </c>
      <c r="I1595" t="s">
        <v>4581</v>
      </c>
      <c r="J1595" t="s">
        <v>4582</v>
      </c>
      <c r="K1595">
        <v>46203</v>
      </c>
      <c r="L1595" t="s">
        <v>4307</v>
      </c>
      <c r="M1595" t="s">
        <v>111</v>
      </c>
      <c r="N1595" t="s">
        <v>34</v>
      </c>
      <c r="O1595" t="s">
        <v>35</v>
      </c>
      <c r="P1595" t="s">
        <v>112</v>
      </c>
      <c r="Q1595" t="s">
        <v>5966</v>
      </c>
      <c r="R1595">
        <v>3</v>
      </c>
      <c r="S1595" t="s">
        <v>38</v>
      </c>
      <c r="T1595" t="s">
        <v>6875</v>
      </c>
      <c r="U1595">
        <v>2017</v>
      </c>
      <c r="V1595" t="s">
        <v>127</v>
      </c>
      <c r="W1595">
        <v>2</v>
      </c>
      <c r="X1595" t="s">
        <v>128</v>
      </c>
    </row>
    <row r="1596" spans="1:24" x14ac:dyDescent="0.25">
      <c r="A1596" t="s">
        <v>5302</v>
      </c>
      <c r="B1596" s="1">
        <v>42887</v>
      </c>
      <c r="C1596" s="1">
        <v>42889</v>
      </c>
      <c r="D1596" t="s">
        <v>25</v>
      </c>
      <c r="E1596" t="s">
        <v>5209</v>
      </c>
      <c r="F1596" t="s">
        <v>5210</v>
      </c>
      <c r="G1596" t="s">
        <v>82</v>
      </c>
      <c r="H1596" t="s">
        <v>29</v>
      </c>
      <c r="I1596" t="s">
        <v>4581</v>
      </c>
      <c r="J1596" t="s">
        <v>4582</v>
      </c>
      <c r="K1596">
        <v>46203</v>
      </c>
      <c r="L1596" t="s">
        <v>4307</v>
      </c>
      <c r="M1596" t="s">
        <v>312</v>
      </c>
      <c r="N1596" t="s">
        <v>34</v>
      </c>
      <c r="O1596" t="s">
        <v>35</v>
      </c>
      <c r="P1596" t="s">
        <v>313</v>
      </c>
      <c r="Q1596" t="s">
        <v>6876</v>
      </c>
      <c r="R1596">
        <v>1</v>
      </c>
      <c r="S1596" t="s">
        <v>38</v>
      </c>
      <c r="T1596" t="s">
        <v>6877</v>
      </c>
      <c r="U1596">
        <v>2017</v>
      </c>
      <c r="V1596" t="s">
        <v>127</v>
      </c>
      <c r="W1596">
        <v>2</v>
      </c>
      <c r="X1596" t="s">
        <v>128</v>
      </c>
    </row>
    <row r="1597" spans="1:24" x14ac:dyDescent="0.25">
      <c r="A1597" t="s">
        <v>6878</v>
      </c>
      <c r="B1597" s="1">
        <v>42994</v>
      </c>
      <c r="C1597" s="1">
        <v>42996</v>
      </c>
      <c r="D1597" t="s">
        <v>25</v>
      </c>
      <c r="E1597" t="s">
        <v>6879</v>
      </c>
      <c r="F1597" t="s">
        <v>6880</v>
      </c>
      <c r="G1597" t="s">
        <v>139</v>
      </c>
      <c r="H1597" t="s">
        <v>29</v>
      </c>
      <c r="I1597" t="s">
        <v>4590</v>
      </c>
      <c r="J1597" t="s">
        <v>4278</v>
      </c>
      <c r="K1597">
        <v>41042</v>
      </c>
      <c r="L1597" t="s">
        <v>4279</v>
      </c>
      <c r="M1597" t="s">
        <v>3215</v>
      </c>
      <c r="N1597" t="s">
        <v>34</v>
      </c>
      <c r="O1597" t="s">
        <v>35</v>
      </c>
      <c r="P1597" t="s">
        <v>3216</v>
      </c>
      <c r="Q1597" t="s">
        <v>6881</v>
      </c>
      <c r="R1597">
        <v>1</v>
      </c>
      <c r="S1597" t="s">
        <v>38</v>
      </c>
      <c r="T1597" t="s">
        <v>6882</v>
      </c>
      <c r="U1597">
        <v>2017</v>
      </c>
      <c r="V1597" t="s">
        <v>169</v>
      </c>
      <c r="W1597">
        <v>3</v>
      </c>
      <c r="X1597" t="s">
        <v>170</v>
      </c>
    </row>
    <row r="1598" spans="1:24" x14ac:dyDescent="0.25">
      <c r="A1598" t="s">
        <v>6883</v>
      </c>
      <c r="B1598" s="1">
        <v>42541</v>
      </c>
      <c r="C1598" s="1">
        <v>42546</v>
      </c>
      <c r="D1598" t="s">
        <v>43</v>
      </c>
      <c r="E1598" t="s">
        <v>5433</v>
      </c>
      <c r="F1598" t="s">
        <v>5434</v>
      </c>
      <c r="G1598" t="s">
        <v>28</v>
      </c>
      <c r="H1598" t="s">
        <v>29</v>
      </c>
      <c r="I1598" t="s">
        <v>5356</v>
      </c>
      <c r="J1598" t="s">
        <v>4521</v>
      </c>
      <c r="K1598">
        <v>19901</v>
      </c>
      <c r="L1598" t="s">
        <v>4352</v>
      </c>
      <c r="M1598" t="s">
        <v>2733</v>
      </c>
      <c r="N1598" t="s">
        <v>34</v>
      </c>
      <c r="O1598" t="s">
        <v>35</v>
      </c>
      <c r="P1598" t="s">
        <v>2734</v>
      </c>
      <c r="Q1598" t="s">
        <v>2735</v>
      </c>
      <c r="R1598">
        <v>3</v>
      </c>
      <c r="S1598" t="s">
        <v>38</v>
      </c>
      <c r="T1598" t="s">
        <v>2736</v>
      </c>
      <c r="U1598">
        <v>2016</v>
      </c>
      <c r="V1598" t="s">
        <v>127</v>
      </c>
      <c r="W1598">
        <v>2</v>
      </c>
      <c r="X1598" t="s">
        <v>128</v>
      </c>
    </row>
    <row r="1599" spans="1:24" x14ac:dyDescent="0.25">
      <c r="A1599" t="s">
        <v>6884</v>
      </c>
      <c r="B1599" s="1">
        <v>43034</v>
      </c>
      <c r="C1599" s="1">
        <v>43041</v>
      </c>
      <c r="D1599" t="s">
        <v>43</v>
      </c>
      <c r="E1599" t="s">
        <v>1821</v>
      </c>
      <c r="F1599" t="s">
        <v>1822</v>
      </c>
      <c r="G1599" t="s">
        <v>28</v>
      </c>
      <c r="H1599" t="s">
        <v>29</v>
      </c>
      <c r="I1599" t="s">
        <v>5502</v>
      </c>
      <c r="J1599" t="s">
        <v>4719</v>
      </c>
      <c r="K1599">
        <v>55901</v>
      </c>
      <c r="L1599" t="s">
        <v>4307</v>
      </c>
      <c r="M1599" t="s">
        <v>6885</v>
      </c>
      <c r="N1599" t="s">
        <v>34</v>
      </c>
      <c r="O1599" t="s">
        <v>35</v>
      </c>
      <c r="P1599" t="s">
        <v>6886</v>
      </c>
      <c r="Q1599" t="s">
        <v>6887</v>
      </c>
      <c r="R1599">
        <v>1</v>
      </c>
      <c r="S1599" t="s">
        <v>38</v>
      </c>
      <c r="T1599" t="s">
        <v>6888</v>
      </c>
      <c r="U1599">
        <v>2017</v>
      </c>
      <c r="V1599" t="s">
        <v>100</v>
      </c>
      <c r="W1599">
        <v>4</v>
      </c>
      <c r="X1599" t="s">
        <v>101</v>
      </c>
    </row>
    <row r="1600" spans="1:24" x14ac:dyDescent="0.25">
      <c r="A1600" t="s">
        <v>6889</v>
      </c>
      <c r="B1600" s="1">
        <v>42717</v>
      </c>
      <c r="C1600" s="1">
        <v>42721</v>
      </c>
      <c r="D1600" t="s">
        <v>43</v>
      </c>
      <c r="E1600" t="s">
        <v>4211</v>
      </c>
      <c r="F1600" t="s">
        <v>4212</v>
      </c>
      <c r="G1600" t="s">
        <v>82</v>
      </c>
      <c r="H1600" t="s">
        <v>29</v>
      </c>
      <c r="I1600" t="s">
        <v>6717</v>
      </c>
      <c r="J1600" t="s">
        <v>4441</v>
      </c>
      <c r="K1600">
        <v>73071</v>
      </c>
      <c r="L1600" t="s">
        <v>4307</v>
      </c>
      <c r="M1600" t="s">
        <v>2738</v>
      </c>
      <c r="N1600" t="s">
        <v>34</v>
      </c>
      <c r="O1600" t="s">
        <v>35</v>
      </c>
      <c r="P1600" t="s">
        <v>2739</v>
      </c>
      <c r="Q1600" t="s">
        <v>6890</v>
      </c>
      <c r="R1600">
        <v>4</v>
      </c>
      <c r="S1600" t="s">
        <v>38</v>
      </c>
      <c r="T1600" t="s">
        <v>6891</v>
      </c>
      <c r="U1600">
        <v>2016</v>
      </c>
      <c r="V1600" t="s">
        <v>52</v>
      </c>
      <c r="W1600">
        <v>4</v>
      </c>
      <c r="X1600" t="s">
        <v>53</v>
      </c>
    </row>
    <row r="1601" spans="1:24" x14ac:dyDescent="0.25">
      <c r="A1601" t="s">
        <v>6892</v>
      </c>
      <c r="B1601" s="1">
        <v>42353</v>
      </c>
      <c r="C1601" s="1">
        <v>42360</v>
      </c>
      <c r="D1601" t="s">
        <v>43</v>
      </c>
      <c r="E1601" t="s">
        <v>3930</v>
      </c>
      <c r="F1601" t="s">
        <v>3931</v>
      </c>
      <c r="G1601" t="s">
        <v>28</v>
      </c>
      <c r="H1601" t="s">
        <v>29</v>
      </c>
      <c r="I1601" t="s">
        <v>4298</v>
      </c>
      <c r="J1601" t="s">
        <v>4299</v>
      </c>
      <c r="K1601">
        <v>98115</v>
      </c>
      <c r="L1601" t="s">
        <v>32</v>
      </c>
      <c r="M1601" t="s">
        <v>6741</v>
      </c>
      <c r="N1601" t="s">
        <v>34</v>
      </c>
      <c r="O1601" t="s">
        <v>35</v>
      </c>
      <c r="P1601" t="s">
        <v>6742</v>
      </c>
      <c r="Q1601" t="s">
        <v>6893</v>
      </c>
      <c r="R1601">
        <v>9</v>
      </c>
      <c r="S1601" t="s">
        <v>38</v>
      </c>
      <c r="T1601" t="s">
        <v>6894</v>
      </c>
      <c r="U1601">
        <v>2015</v>
      </c>
      <c r="V1601" t="s">
        <v>52</v>
      </c>
      <c r="W1601">
        <v>4</v>
      </c>
      <c r="X1601" t="s">
        <v>53</v>
      </c>
    </row>
    <row r="1602" spans="1:24" x14ac:dyDescent="0.25">
      <c r="A1602" t="s">
        <v>6895</v>
      </c>
      <c r="B1602" s="1">
        <v>42499</v>
      </c>
      <c r="C1602" s="1">
        <v>42504</v>
      </c>
      <c r="D1602" t="s">
        <v>43</v>
      </c>
      <c r="E1602" t="s">
        <v>2164</v>
      </c>
      <c r="F1602" t="s">
        <v>2165</v>
      </c>
      <c r="G1602" t="s">
        <v>28</v>
      </c>
      <c r="H1602" t="s">
        <v>29</v>
      </c>
      <c r="I1602" t="s">
        <v>4298</v>
      </c>
      <c r="J1602" t="s">
        <v>4299</v>
      </c>
      <c r="K1602">
        <v>98115</v>
      </c>
      <c r="L1602" t="s">
        <v>32</v>
      </c>
      <c r="M1602" t="s">
        <v>3545</v>
      </c>
      <c r="N1602" t="s">
        <v>34</v>
      </c>
      <c r="O1602" t="s">
        <v>35</v>
      </c>
      <c r="P1602" t="s">
        <v>3546</v>
      </c>
      <c r="Q1602" t="s">
        <v>6896</v>
      </c>
      <c r="R1602">
        <v>2</v>
      </c>
      <c r="S1602" t="s">
        <v>38</v>
      </c>
      <c r="T1602" t="s">
        <v>6897</v>
      </c>
      <c r="U1602">
        <v>2016</v>
      </c>
      <c r="V1602" t="s">
        <v>316</v>
      </c>
      <c r="W1602">
        <v>2</v>
      </c>
      <c r="X1602" t="s">
        <v>317</v>
      </c>
    </row>
    <row r="1603" spans="1:24" x14ac:dyDescent="0.25">
      <c r="A1603" t="s">
        <v>6898</v>
      </c>
      <c r="B1603" s="1">
        <v>42896</v>
      </c>
      <c r="C1603" s="1">
        <v>42901</v>
      </c>
      <c r="D1603" t="s">
        <v>43</v>
      </c>
      <c r="E1603" t="s">
        <v>4077</v>
      </c>
      <c r="F1603" t="s">
        <v>4078</v>
      </c>
      <c r="G1603" t="s">
        <v>28</v>
      </c>
      <c r="H1603" t="s">
        <v>29</v>
      </c>
      <c r="I1603" t="s">
        <v>6899</v>
      </c>
      <c r="J1603" t="s">
        <v>4306</v>
      </c>
      <c r="K1603">
        <v>48307</v>
      </c>
      <c r="L1603" t="s">
        <v>4307</v>
      </c>
      <c r="M1603" t="s">
        <v>407</v>
      </c>
      <c r="N1603" t="s">
        <v>34</v>
      </c>
      <c r="O1603" t="s">
        <v>35</v>
      </c>
      <c r="P1603" t="s">
        <v>1206</v>
      </c>
      <c r="Q1603" t="s">
        <v>6636</v>
      </c>
      <c r="R1603">
        <v>4</v>
      </c>
      <c r="S1603" t="s">
        <v>38</v>
      </c>
      <c r="T1603" t="s">
        <v>6637</v>
      </c>
      <c r="U1603">
        <v>2017</v>
      </c>
      <c r="V1603" t="s">
        <v>127</v>
      </c>
      <c r="W1603">
        <v>2</v>
      </c>
      <c r="X1603" t="s">
        <v>128</v>
      </c>
    </row>
    <row r="1604" spans="1:24" x14ac:dyDescent="0.25">
      <c r="A1604" t="s">
        <v>6194</v>
      </c>
      <c r="B1604" s="1">
        <v>42874</v>
      </c>
      <c r="C1604" s="1">
        <v>42879</v>
      </c>
      <c r="D1604" t="s">
        <v>43</v>
      </c>
      <c r="E1604" t="s">
        <v>941</v>
      </c>
      <c r="F1604" t="s">
        <v>942</v>
      </c>
      <c r="G1604" t="s">
        <v>82</v>
      </c>
      <c r="H1604" t="s">
        <v>29</v>
      </c>
      <c r="I1604" t="s">
        <v>6195</v>
      </c>
      <c r="J1604" t="s">
        <v>4369</v>
      </c>
      <c r="K1604">
        <v>10550</v>
      </c>
      <c r="L1604" t="s">
        <v>4352</v>
      </c>
      <c r="M1604" t="s">
        <v>1921</v>
      </c>
      <c r="N1604" t="s">
        <v>34</v>
      </c>
      <c r="O1604" t="s">
        <v>35</v>
      </c>
      <c r="P1604" t="s">
        <v>1922</v>
      </c>
      <c r="Q1604" t="s">
        <v>1810</v>
      </c>
      <c r="R1604">
        <v>3</v>
      </c>
      <c r="S1604" t="s">
        <v>38</v>
      </c>
      <c r="T1604" t="s">
        <v>6900</v>
      </c>
      <c r="U1604">
        <v>2017</v>
      </c>
      <c r="V1604" t="s">
        <v>316</v>
      </c>
      <c r="W1604">
        <v>2</v>
      </c>
      <c r="X1604" t="s">
        <v>317</v>
      </c>
    </row>
    <row r="1605" spans="1:24" x14ac:dyDescent="0.25">
      <c r="A1605" t="s">
        <v>4340</v>
      </c>
      <c r="B1605" s="1">
        <v>42756</v>
      </c>
      <c r="C1605" s="1">
        <v>42760</v>
      </c>
      <c r="D1605" t="s">
        <v>43</v>
      </c>
      <c r="E1605" t="s">
        <v>3004</v>
      </c>
      <c r="F1605" t="s">
        <v>3005</v>
      </c>
      <c r="G1605" t="s">
        <v>139</v>
      </c>
      <c r="H1605" t="s">
        <v>29</v>
      </c>
      <c r="I1605" t="s">
        <v>4298</v>
      </c>
      <c r="J1605" t="s">
        <v>4299</v>
      </c>
      <c r="K1605">
        <v>98115</v>
      </c>
      <c r="L1605" t="s">
        <v>32</v>
      </c>
      <c r="M1605" t="s">
        <v>2514</v>
      </c>
      <c r="N1605" t="s">
        <v>34</v>
      </c>
      <c r="O1605" t="s">
        <v>35</v>
      </c>
      <c r="P1605" t="s">
        <v>2515</v>
      </c>
      <c r="Q1605" t="s">
        <v>2516</v>
      </c>
      <c r="R1605">
        <v>3</v>
      </c>
      <c r="S1605" t="s">
        <v>38</v>
      </c>
      <c r="T1605" t="s">
        <v>2517</v>
      </c>
      <c r="U1605">
        <v>2017</v>
      </c>
      <c r="V1605" t="s">
        <v>40</v>
      </c>
      <c r="W1605">
        <v>1</v>
      </c>
      <c r="X1605" t="s">
        <v>41</v>
      </c>
    </row>
    <row r="1606" spans="1:24" x14ac:dyDescent="0.25">
      <c r="A1606" t="s">
        <v>6901</v>
      </c>
      <c r="B1606" s="1">
        <v>42002</v>
      </c>
      <c r="C1606" s="1">
        <v>42006</v>
      </c>
      <c r="D1606" t="s">
        <v>43</v>
      </c>
      <c r="E1606" t="s">
        <v>5609</v>
      </c>
      <c r="F1606" t="s">
        <v>5610</v>
      </c>
      <c r="G1606" t="s">
        <v>28</v>
      </c>
      <c r="H1606" t="s">
        <v>29</v>
      </c>
      <c r="I1606" t="s">
        <v>6902</v>
      </c>
      <c r="J1606" t="s">
        <v>4719</v>
      </c>
      <c r="K1606">
        <v>55016</v>
      </c>
      <c r="L1606" t="s">
        <v>4307</v>
      </c>
      <c r="M1606" t="s">
        <v>6903</v>
      </c>
      <c r="N1606" t="s">
        <v>34</v>
      </c>
      <c r="O1606" t="s">
        <v>35</v>
      </c>
      <c r="P1606" t="s">
        <v>6904</v>
      </c>
      <c r="Q1606" t="s">
        <v>6905</v>
      </c>
      <c r="R1606">
        <v>4</v>
      </c>
      <c r="S1606" t="s">
        <v>38</v>
      </c>
      <c r="T1606" t="s">
        <v>6906</v>
      </c>
      <c r="U1606">
        <v>2014</v>
      </c>
      <c r="V1606" t="s">
        <v>52</v>
      </c>
      <c r="W1606">
        <v>4</v>
      </c>
      <c r="X1606" t="s">
        <v>53</v>
      </c>
    </row>
    <row r="1607" spans="1:24" x14ac:dyDescent="0.25">
      <c r="A1607" t="s">
        <v>6907</v>
      </c>
      <c r="B1607" s="1">
        <v>42906</v>
      </c>
      <c r="C1607" s="1">
        <v>42913</v>
      </c>
      <c r="D1607" t="s">
        <v>43</v>
      </c>
      <c r="E1607" t="s">
        <v>5862</v>
      </c>
      <c r="F1607" t="s">
        <v>5863</v>
      </c>
      <c r="G1607" t="s">
        <v>28</v>
      </c>
      <c r="H1607" t="s">
        <v>29</v>
      </c>
      <c r="I1607" t="s">
        <v>5262</v>
      </c>
      <c r="J1607" t="s">
        <v>4744</v>
      </c>
      <c r="K1607">
        <v>7109</v>
      </c>
      <c r="L1607" t="s">
        <v>4352</v>
      </c>
      <c r="M1607" t="s">
        <v>425</v>
      </c>
      <c r="N1607" t="s">
        <v>34</v>
      </c>
      <c r="O1607" t="s">
        <v>35</v>
      </c>
      <c r="P1607" t="s">
        <v>426</v>
      </c>
      <c r="Q1607" t="s">
        <v>1813</v>
      </c>
      <c r="R1607">
        <v>3</v>
      </c>
      <c r="S1607" t="s">
        <v>38</v>
      </c>
      <c r="T1607" t="s">
        <v>6908</v>
      </c>
      <c r="U1607">
        <v>2017</v>
      </c>
      <c r="V1607" t="s">
        <v>127</v>
      </c>
      <c r="W1607">
        <v>2</v>
      </c>
      <c r="X1607" t="s">
        <v>128</v>
      </c>
    </row>
    <row r="1608" spans="1:24" x14ac:dyDescent="0.25">
      <c r="A1608" t="s">
        <v>6909</v>
      </c>
      <c r="B1608" s="1">
        <v>41677</v>
      </c>
      <c r="C1608" s="1">
        <v>41682</v>
      </c>
      <c r="D1608" t="s">
        <v>43</v>
      </c>
      <c r="E1608" t="s">
        <v>2759</v>
      </c>
      <c r="F1608" t="s">
        <v>2760</v>
      </c>
      <c r="G1608" t="s">
        <v>82</v>
      </c>
      <c r="H1608" t="s">
        <v>29</v>
      </c>
      <c r="I1608" t="s">
        <v>6910</v>
      </c>
      <c r="J1608" t="s">
        <v>4744</v>
      </c>
      <c r="K1608">
        <v>7036</v>
      </c>
      <c r="L1608" t="s">
        <v>4352</v>
      </c>
      <c r="M1608" t="s">
        <v>3177</v>
      </c>
      <c r="N1608" t="s">
        <v>34</v>
      </c>
      <c r="O1608" t="s">
        <v>35</v>
      </c>
      <c r="P1608" t="s">
        <v>3178</v>
      </c>
      <c r="Q1608" t="s">
        <v>6911</v>
      </c>
      <c r="R1608">
        <v>7</v>
      </c>
      <c r="S1608" t="s">
        <v>38</v>
      </c>
      <c r="T1608" t="s">
        <v>6912</v>
      </c>
      <c r="U1608">
        <v>2014</v>
      </c>
      <c r="V1608" t="s">
        <v>393</v>
      </c>
      <c r="W1608">
        <v>1</v>
      </c>
      <c r="X1608" t="s">
        <v>394</v>
      </c>
    </row>
    <row r="1609" spans="1:24" x14ac:dyDescent="0.25">
      <c r="A1609" t="s">
        <v>6913</v>
      </c>
      <c r="B1609" s="1">
        <v>42386</v>
      </c>
      <c r="C1609" s="1">
        <v>42390</v>
      </c>
      <c r="D1609" t="s">
        <v>43</v>
      </c>
      <c r="E1609" t="s">
        <v>2023</v>
      </c>
      <c r="F1609" t="s">
        <v>2024</v>
      </c>
      <c r="G1609" t="s">
        <v>139</v>
      </c>
      <c r="H1609" t="s">
        <v>29</v>
      </c>
      <c r="I1609" t="s">
        <v>3398</v>
      </c>
      <c r="J1609" t="s">
        <v>5357</v>
      </c>
      <c r="K1609">
        <v>3301</v>
      </c>
      <c r="L1609" t="s">
        <v>4352</v>
      </c>
      <c r="M1609" t="s">
        <v>1905</v>
      </c>
      <c r="N1609" t="s">
        <v>34</v>
      </c>
      <c r="O1609" t="s">
        <v>35</v>
      </c>
      <c r="P1609" t="s">
        <v>1906</v>
      </c>
      <c r="Q1609" t="s">
        <v>1290</v>
      </c>
      <c r="R1609">
        <v>1</v>
      </c>
      <c r="S1609" t="s">
        <v>38</v>
      </c>
      <c r="T1609" t="s">
        <v>6914</v>
      </c>
      <c r="U1609">
        <v>2016</v>
      </c>
      <c r="V1609" t="s">
        <v>40</v>
      </c>
      <c r="W1609">
        <v>1</v>
      </c>
      <c r="X1609" t="s">
        <v>41</v>
      </c>
    </row>
    <row r="1610" spans="1:24" x14ac:dyDescent="0.25">
      <c r="A1610" t="s">
        <v>6913</v>
      </c>
      <c r="B1610" s="1">
        <v>42386</v>
      </c>
      <c r="C1610" s="1">
        <v>42390</v>
      </c>
      <c r="D1610" t="s">
        <v>43</v>
      </c>
      <c r="E1610" t="s">
        <v>2023</v>
      </c>
      <c r="F1610" t="s">
        <v>2024</v>
      </c>
      <c r="G1610" t="s">
        <v>139</v>
      </c>
      <c r="H1610" t="s">
        <v>29</v>
      </c>
      <c r="I1610" t="s">
        <v>3398</v>
      </c>
      <c r="J1610" t="s">
        <v>5357</v>
      </c>
      <c r="K1610">
        <v>3301</v>
      </c>
      <c r="L1610" t="s">
        <v>4352</v>
      </c>
      <c r="M1610" t="s">
        <v>74</v>
      </c>
      <c r="N1610" t="s">
        <v>34</v>
      </c>
      <c r="O1610" t="s">
        <v>35</v>
      </c>
      <c r="P1610" t="s">
        <v>897</v>
      </c>
      <c r="Q1610" t="s">
        <v>3101</v>
      </c>
      <c r="R1610">
        <v>3</v>
      </c>
      <c r="S1610" t="s">
        <v>38</v>
      </c>
      <c r="T1610" t="s">
        <v>3102</v>
      </c>
      <c r="U1610">
        <v>2016</v>
      </c>
      <c r="V1610" t="s">
        <v>40</v>
      </c>
      <c r="W1610">
        <v>1</v>
      </c>
      <c r="X1610" t="s">
        <v>41</v>
      </c>
    </row>
    <row r="1611" spans="1:24" x14ac:dyDescent="0.25">
      <c r="A1611" t="s">
        <v>6915</v>
      </c>
      <c r="B1611" s="1">
        <v>42906</v>
      </c>
      <c r="C1611" s="1">
        <v>42912</v>
      </c>
      <c r="D1611" t="s">
        <v>43</v>
      </c>
      <c r="E1611" t="s">
        <v>3200</v>
      </c>
      <c r="F1611" t="s">
        <v>3201</v>
      </c>
      <c r="G1611" t="s">
        <v>28</v>
      </c>
      <c r="H1611" t="s">
        <v>29</v>
      </c>
      <c r="I1611" t="s">
        <v>5618</v>
      </c>
      <c r="J1611" t="s">
        <v>4369</v>
      </c>
      <c r="K1611">
        <v>10801</v>
      </c>
      <c r="L1611" t="s">
        <v>4352</v>
      </c>
      <c r="M1611" t="s">
        <v>6916</v>
      </c>
      <c r="N1611" t="s">
        <v>34</v>
      </c>
      <c r="O1611" t="s">
        <v>35</v>
      </c>
      <c r="P1611" t="s">
        <v>6917</v>
      </c>
      <c r="Q1611" t="s">
        <v>1638</v>
      </c>
      <c r="R1611">
        <v>5</v>
      </c>
      <c r="S1611" t="s">
        <v>38</v>
      </c>
      <c r="T1611" t="s">
        <v>6918</v>
      </c>
      <c r="U1611">
        <v>2017</v>
      </c>
      <c r="V1611" t="s">
        <v>127</v>
      </c>
      <c r="W1611">
        <v>2</v>
      </c>
      <c r="X1611" t="s">
        <v>128</v>
      </c>
    </row>
    <row r="1612" spans="1:24" x14ac:dyDescent="0.25">
      <c r="A1612" t="s">
        <v>6200</v>
      </c>
      <c r="B1612" s="1">
        <v>42980</v>
      </c>
      <c r="C1612" s="1">
        <v>42985</v>
      </c>
      <c r="D1612" t="s">
        <v>43</v>
      </c>
      <c r="E1612" t="s">
        <v>2664</v>
      </c>
      <c r="F1612" t="s">
        <v>2665</v>
      </c>
      <c r="G1612" t="s">
        <v>139</v>
      </c>
      <c r="H1612" t="s">
        <v>29</v>
      </c>
      <c r="I1612" t="s">
        <v>4551</v>
      </c>
      <c r="J1612" t="s">
        <v>4306</v>
      </c>
      <c r="K1612">
        <v>49201</v>
      </c>
      <c r="L1612" t="s">
        <v>4307</v>
      </c>
      <c r="M1612" t="s">
        <v>6709</v>
      </c>
      <c r="N1612" t="s">
        <v>34</v>
      </c>
      <c r="O1612" t="s">
        <v>35</v>
      </c>
      <c r="P1612" t="s">
        <v>6710</v>
      </c>
      <c r="Q1612" t="s">
        <v>6919</v>
      </c>
      <c r="R1612">
        <v>7</v>
      </c>
      <c r="S1612" t="s">
        <v>38</v>
      </c>
      <c r="T1612" t="s">
        <v>6920</v>
      </c>
      <c r="U1612">
        <v>2017</v>
      </c>
      <c r="V1612" t="s">
        <v>169</v>
      </c>
      <c r="W1612">
        <v>3</v>
      </c>
      <c r="X1612" t="s">
        <v>170</v>
      </c>
    </row>
    <row r="1613" spans="1:24" x14ac:dyDescent="0.25">
      <c r="A1613" t="s">
        <v>6921</v>
      </c>
      <c r="B1613" s="1">
        <v>42251</v>
      </c>
      <c r="C1613" s="1">
        <v>42255</v>
      </c>
      <c r="D1613" t="s">
        <v>43</v>
      </c>
      <c r="E1613" t="s">
        <v>4035</v>
      </c>
      <c r="F1613" t="s">
        <v>4036</v>
      </c>
      <c r="G1613" t="s">
        <v>28</v>
      </c>
      <c r="H1613" t="s">
        <v>29</v>
      </c>
      <c r="I1613" t="s">
        <v>5026</v>
      </c>
      <c r="J1613" t="s">
        <v>4405</v>
      </c>
      <c r="K1613">
        <v>30076</v>
      </c>
      <c r="L1613" t="s">
        <v>4279</v>
      </c>
      <c r="M1613" t="s">
        <v>74</v>
      </c>
      <c r="N1613" t="s">
        <v>34</v>
      </c>
      <c r="O1613" t="s">
        <v>35</v>
      </c>
      <c r="P1613" t="s">
        <v>897</v>
      </c>
      <c r="Q1613" t="s">
        <v>6775</v>
      </c>
      <c r="R1613">
        <v>5</v>
      </c>
      <c r="S1613" t="s">
        <v>38</v>
      </c>
      <c r="T1613" t="s">
        <v>6776</v>
      </c>
      <c r="U1613">
        <v>2015</v>
      </c>
      <c r="V1613" t="s">
        <v>169</v>
      </c>
      <c r="W1613">
        <v>3</v>
      </c>
      <c r="X1613" t="s">
        <v>170</v>
      </c>
    </row>
    <row r="1614" spans="1:24" x14ac:dyDescent="0.25">
      <c r="A1614" t="s">
        <v>6922</v>
      </c>
      <c r="B1614" s="1">
        <v>42801</v>
      </c>
      <c r="C1614" s="1">
        <v>42806</v>
      </c>
      <c r="D1614" t="s">
        <v>43</v>
      </c>
      <c r="E1614" t="s">
        <v>3115</v>
      </c>
      <c r="F1614" t="s">
        <v>3116</v>
      </c>
      <c r="G1614" t="s">
        <v>139</v>
      </c>
      <c r="H1614" t="s">
        <v>29</v>
      </c>
      <c r="I1614" t="s">
        <v>4555</v>
      </c>
      <c r="J1614" t="s">
        <v>4556</v>
      </c>
      <c r="K1614">
        <v>20735</v>
      </c>
      <c r="L1614" t="s">
        <v>4352</v>
      </c>
      <c r="M1614" t="s">
        <v>2706</v>
      </c>
      <c r="N1614" t="s">
        <v>34</v>
      </c>
      <c r="O1614" t="s">
        <v>35</v>
      </c>
      <c r="P1614" t="s">
        <v>2707</v>
      </c>
      <c r="Q1614" t="s">
        <v>6714</v>
      </c>
      <c r="R1614">
        <v>3</v>
      </c>
      <c r="S1614" t="s">
        <v>38</v>
      </c>
      <c r="T1614" t="s">
        <v>6715</v>
      </c>
      <c r="U1614">
        <v>2017</v>
      </c>
      <c r="V1614" t="s">
        <v>500</v>
      </c>
      <c r="W1614">
        <v>1</v>
      </c>
      <c r="X1614" t="s">
        <v>501</v>
      </c>
    </row>
    <row r="1615" spans="1:24" x14ac:dyDescent="0.25">
      <c r="A1615" t="s">
        <v>6923</v>
      </c>
      <c r="B1615" s="1">
        <v>42657</v>
      </c>
      <c r="C1615" s="1">
        <v>42661</v>
      </c>
      <c r="D1615" t="s">
        <v>43</v>
      </c>
      <c r="E1615" t="s">
        <v>6361</v>
      </c>
      <c r="F1615" t="s">
        <v>6362</v>
      </c>
      <c r="G1615" t="s">
        <v>82</v>
      </c>
      <c r="H1615" t="s">
        <v>29</v>
      </c>
      <c r="I1615" t="s">
        <v>4298</v>
      </c>
      <c r="J1615" t="s">
        <v>4299</v>
      </c>
      <c r="K1615">
        <v>98115</v>
      </c>
      <c r="L1615" t="s">
        <v>32</v>
      </c>
      <c r="M1615" t="s">
        <v>740</v>
      </c>
      <c r="N1615" t="s">
        <v>34</v>
      </c>
      <c r="O1615" t="s">
        <v>35</v>
      </c>
      <c r="P1615" t="s">
        <v>741</v>
      </c>
      <c r="Q1615" t="s">
        <v>6870</v>
      </c>
      <c r="R1615">
        <v>3</v>
      </c>
      <c r="S1615" t="s">
        <v>38</v>
      </c>
      <c r="T1615" t="s">
        <v>6871</v>
      </c>
      <c r="U1615">
        <v>2016</v>
      </c>
      <c r="V1615" t="s">
        <v>100</v>
      </c>
      <c r="W1615">
        <v>4</v>
      </c>
      <c r="X1615" t="s">
        <v>101</v>
      </c>
    </row>
    <row r="1616" spans="1:24" x14ac:dyDescent="0.25">
      <c r="A1616" t="s">
        <v>6924</v>
      </c>
      <c r="B1616" s="1">
        <v>42924</v>
      </c>
      <c r="C1616" s="1">
        <v>42931</v>
      </c>
      <c r="D1616" t="s">
        <v>43</v>
      </c>
      <c r="E1616" t="s">
        <v>6925</v>
      </c>
      <c r="F1616" t="s">
        <v>6926</v>
      </c>
      <c r="G1616" t="s">
        <v>28</v>
      </c>
      <c r="H1616" t="s">
        <v>29</v>
      </c>
      <c r="I1616" t="s">
        <v>6927</v>
      </c>
      <c r="J1616" t="s">
        <v>4299</v>
      </c>
      <c r="K1616">
        <v>98031</v>
      </c>
      <c r="L1616" t="s">
        <v>32</v>
      </c>
      <c r="M1616" t="s">
        <v>1132</v>
      </c>
      <c r="N1616" t="s">
        <v>34</v>
      </c>
      <c r="O1616" t="s">
        <v>35</v>
      </c>
      <c r="P1616" t="s">
        <v>1133</v>
      </c>
      <c r="Q1616" t="s">
        <v>1134</v>
      </c>
      <c r="R1616">
        <v>2</v>
      </c>
      <c r="S1616" t="s">
        <v>38</v>
      </c>
      <c r="T1616" t="s">
        <v>1135</v>
      </c>
      <c r="U1616">
        <v>2017</v>
      </c>
      <c r="V1616" t="s">
        <v>158</v>
      </c>
      <c r="W1616">
        <v>3</v>
      </c>
      <c r="X1616" t="s">
        <v>159</v>
      </c>
    </row>
    <row r="1617" spans="1:24" x14ac:dyDescent="0.25">
      <c r="A1617" t="s">
        <v>6216</v>
      </c>
      <c r="B1617" s="1">
        <v>43000</v>
      </c>
      <c r="C1617" s="1">
        <v>43004</v>
      </c>
      <c r="D1617" t="s">
        <v>43</v>
      </c>
      <c r="E1617" t="s">
        <v>4694</v>
      </c>
      <c r="F1617" t="s">
        <v>4695</v>
      </c>
      <c r="G1617" t="s">
        <v>82</v>
      </c>
      <c r="H1617" t="s">
        <v>29</v>
      </c>
      <c r="I1617" t="s">
        <v>4655</v>
      </c>
      <c r="J1617" t="s">
        <v>4569</v>
      </c>
      <c r="K1617">
        <v>53209</v>
      </c>
      <c r="L1617" t="s">
        <v>4307</v>
      </c>
      <c r="M1617" t="s">
        <v>2706</v>
      </c>
      <c r="N1617" t="s">
        <v>34</v>
      </c>
      <c r="O1617" t="s">
        <v>35</v>
      </c>
      <c r="P1617" t="s">
        <v>2707</v>
      </c>
      <c r="Q1617" t="s">
        <v>6731</v>
      </c>
      <c r="R1617">
        <v>6</v>
      </c>
      <c r="S1617" t="s">
        <v>38</v>
      </c>
      <c r="T1617" t="s">
        <v>6732</v>
      </c>
      <c r="U1617">
        <v>2017</v>
      </c>
      <c r="V1617" t="s">
        <v>169</v>
      </c>
      <c r="W1617">
        <v>3</v>
      </c>
      <c r="X1617" t="s">
        <v>170</v>
      </c>
    </row>
    <row r="1618" spans="1:24" x14ac:dyDescent="0.25">
      <c r="A1618" t="s">
        <v>6219</v>
      </c>
      <c r="B1618" s="1">
        <v>42050</v>
      </c>
      <c r="C1618" s="1">
        <v>42054</v>
      </c>
      <c r="D1618" t="s">
        <v>43</v>
      </c>
      <c r="E1618" t="s">
        <v>1851</v>
      </c>
      <c r="F1618" t="s">
        <v>1852</v>
      </c>
      <c r="G1618" t="s">
        <v>82</v>
      </c>
      <c r="H1618" t="s">
        <v>29</v>
      </c>
      <c r="I1618" t="s">
        <v>5099</v>
      </c>
      <c r="J1618" t="s">
        <v>4569</v>
      </c>
      <c r="K1618">
        <v>53142</v>
      </c>
      <c r="L1618" t="s">
        <v>4307</v>
      </c>
      <c r="M1618" t="s">
        <v>111</v>
      </c>
      <c r="N1618" t="s">
        <v>34</v>
      </c>
      <c r="O1618" t="s">
        <v>35</v>
      </c>
      <c r="P1618" t="s">
        <v>112</v>
      </c>
      <c r="Q1618" t="s">
        <v>6928</v>
      </c>
      <c r="R1618">
        <v>5</v>
      </c>
      <c r="S1618" t="s">
        <v>38</v>
      </c>
      <c r="T1618" t="s">
        <v>6929</v>
      </c>
      <c r="U1618">
        <v>2015</v>
      </c>
      <c r="V1618" t="s">
        <v>393</v>
      </c>
      <c r="W1618">
        <v>1</v>
      </c>
      <c r="X1618" t="s">
        <v>394</v>
      </c>
    </row>
    <row r="1619" spans="1:24" x14ac:dyDescent="0.25">
      <c r="A1619" t="s">
        <v>6930</v>
      </c>
      <c r="B1619" s="1">
        <v>42945</v>
      </c>
      <c r="C1619" s="1">
        <v>42949</v>
      </c>
      <c r="D1619" t="s">
        <v>43</v>
      </c>
      <c r="E1619" t="s">
        <v>2699</v>
      </c>
      <c r="F1619" t="s">
        <v>2700</v>
      </c>
      <c r="G1619" t="s">
        <v>28</v>
      </c>
      <c r="H1619" t="s">
        <v>29</v>
      </c>
      <c r="I1619" t="s">
        <v>4298</v>
      </c>
      <c r="J1619" t="s">
        <v>4299</v>
      </c>
      <c r="K1619">
        <v>98115</v>
      </c>
      <c r="L1619" t="s">
        <v>32</v>
      </c>
      <c r="M1619" t="s">
        <v>33</v>
      </c>
      <c r="N1619" t="s">
        <v>34</v>
      </c>
      <c r="O1619" t="s">
        <v>35</v>
      </c>
      <c r="P1619" t="s">
        <v>36</v>
      </c>
      <c r="Q1619" t="s">
        <v>37</v>
      </c>
      <c r="R1619">
        <v>3</v>
      </c>
      <c r="S1619" t="s">
        <v>38</v>
      </c>
      <c r="T1619" t="s">
        <v>39</v>
      </c>
      <c r="U1619">
        <v>2017</v>
      </c>
      <c r="V1619" t="s">
        <v>158</v>
      </c>
      <c r="W1619">
        <v>3</v>
      </c>
      <c r="X1619" t="s">
        <v>159</v>
      </c>
    </row>
    <row r="1620" spans="1:24" x14ac:dyDescent="0.25">
      <c r="A1620" t="s">
        <v>6931</v>
      </c>
      <c r="B1620" s="1">
        <v>43001</v>
      </c>
      <c r="C1620" s="1">
        <v>43007</v>
      </c>
      <c r="D1620" t="s">
        <v>43</v>
      </c>
      <c r="E1620" t="s">
        <v>1009</v>
      </c>
      <c r="F1620" t="s">
        <v>1010</v>
      </c>
      <c r="G1620" t="s">
        <v>28</v>
      </c>
      <c r="H1620" t="s">
        <v>29</v>
      </c>
      <c r="I1620" t="s">
        <v>4721</v>
      </c>
      <c r="J1620" t="s">
        <v>4441</v>
      </c>
      <c r="K1620">
        <v>74133</v>
      </c>
      <c r="L1620" t="s">
        <v>4307</v>
      </c>
      <c r="M1620" t="s">
        <v>6932</v>
      </c>
      <c r="N1620" t="s">
        <v>34</v>
      </c>
      <c r="O1620" t="s">
        <v>35</v>
      </c>
      <c r="P1620" t="s">
        <v>6933</v>
      </c>
      <c r="Q1620" t="s">
        <v>6934</v>
      </c>
      <c r="R1620">
        <v>4</v>
      </c>
      <c r="S1620" t="s">
        <v>38</v>
      </c>
      <c r="T1620" t="s">
        <v>6935</v>
      </c>
      <c r="U1620">
        <v>2017</v>
      </c>
      <c r="V1620" t="s">
        <v>169</v>
      </c>
      <c r="W1620">
        <v>3</v>
      </c>
      <c r="X1620" t="s">
        <v>170</v>
      </c>
    </row>
    <row r="1621" spans="1:24" x14ac:dyDescent="0.25">
      <c r="A1621" t="s">
        <v>6936</v>
      </c>
      <c r="B1621" s="1">
        <v>42004</v>
      </c>
      <c r="C1621" s="1">
        <v>42008</v>
      </c>
      <c r="D1621" t="s">
        <v>43</v>
      </c>
      <c r="E1621" t="s">
        <v>2979</v>
      </c>
      <c r="F1621" t="s">
        <v>2980</v>
      </c>
      <c r="G1621" t="s">
        <v>82</v>
      </c>
      <c r="H1621" t="s">
        <v>29</v>
      </c>
      <c r="I1621" t="s">
        <v>4672</v>
      </c>
      <c r="J1621" t="s">
        <v>4362</v>
      </c>
      <c r="K1621">
        <v>65203</v>
      </c>
      <c r="L1621" t="s">
        <v>4307</v>
      </c>
      <c r="M1621" t="s">
        <v>6937</v>
      </c>
      <c r="N1621" t="s">
        <v>34</v>
      </c>
      <c r="O1621" t="s">
        <v>35</v>
      </c>
      <c r="P1621" t="s">
        <v>6938</v>
      </c>
      <c r="Q1621" t="s">
        <v>6939</v>
      </c>
      <c r="R1621">
        <v>7</v>
      </c>
      <c r="S1621" t="s">
        <v>38</v>
      </c>
      <c r="T1621" t="s">
        <v>6940</v>
      </c>
      <c r="U1621">
        <v>2014</v>
      </c>
      <c r="V1621" t="s">
        <v>52</v>
      </c>
      <c r="W1621">
        <v>4</v>
      </c>
      <c r="X1621" t="s">
        <v>53</v>
      </c>
    </row>
    <row r="1622" spans="1:24" x14ac:dyDescent="0.25">
      <c r="A1622" t="s">
        <v>6941</v>
      </c>
      <c r="B1622" s="1">
        <v>42714</v>
      </c>
      <c r="C1622" s="1">
        <v>42721</v>
      </c>
      <c r="D1622" t="s">
        <v>43</v>
      </c>
      <c r="E1622" t="s">
        <v>866</v>
      </c>
      <c r="F1622" t="s">
        <v>867</v>
      </c>
      <c r="G1622" t="s">
        <v>28</v>
      </c>
      <c r="H1622" t="s">
        <v>29</v>
      </c>
      <c r="I1622" t="s">
        <v>4298</v>
      </c>
      <c r="J1622" t="s">
        <v>4299</v>
      </c>
      <c r="K1622">
        <v>98105</v>
      </c>
      <c r="L1622" t="s">
        <v>32</v>
      </c>
      <c r="M1622" t="s">
        <v>693</v>
      </c>
      <c r="N1622" t="s">
        <v>34</v>
      </c>
      <c r="O1622" t="s">
        <v>35</v>
      </c>
      <c r="P1622" t="s">
        <v>694</v>
      </c>
      <c r="Q1622" t="s">
        <v>695</v>
      </c>
      <c r="R1622">
        <v>5</v>
      </c>
      <c r="S1622" t="s">
        <v>38</v>
      </c>
      <c r="T1622" t="s">
        <v>696</v>
      </c>
      <c r="U1622">
        <v>2016</v>
      </c>
      <c r="V1622" t="s">
        <v>52</v>
      </c>
      <c r="W1622">
        <v>4</v>
      </c>
      <c r="X1622" t="s">
        <v>53</v>
      </c>
    </row>
    <row r="1623" spans="1:24" x14ac:dyDescent="0.25">
      <c r="A1623" t="s">
        <v>6942</v>
      </c>
      <c r="B1623" s="1">
        <v>43074</v>
      </c>
      <c r="C1623" s="1">
        <v>43079</v>
      </c>
      <c r="D1623" t="s">
        <v>43</v>
      </c>
      <c r="E1623" t="s">
        <v>5870</v>
      </c>
      <c r="F1623" t="s">
        <v>5871</v>
      </c>
      <c r="G1623" t="s">
        <v>82</v>
      </c>
      <c r="H1623" t="s">
        <v>29</v>
      </c>
      <c r="I1623" t="s">
        <v>5186</v>
      </c>
      <c r="J1623" t="s">
        <v>5187</v>
      </c>
      <c r="K1623">
        <v>5408</v>
      </c>
      <c r="L1623" t="s">
        <v>4352</v>
      </c>
      <c r="M1623" t="s">
        <v>2642</v>
      </c>
      <c r="N1623" t="s">
        <v>34</v>
      </c>
      <c r="O1623" t="s">
        <v>35</v>
      </c>
      <c r="P1623" t="s">
        <v>2643</v>
      </c>
      <c r="Q1623" t="s">
        <v>6943</v>
      </c>
      <c r="R1623">
        <v>7</v>
      </c>
      <c r="S1623" t="s">
        <v>38</v>
      </c>
      <c r="T1623" t="s">
        <v>6944</v>
      </c>
      <c r="U1623">
        <v>2017</v>
      </c>
      <c r="V1623" t="s">
        <v>52</v>
      </c>
      <c r="W1623">
        <v>4</v>
      </c>
      <c r="X1623" t="s">
        <v>53</v>
      </c>
    </row>
    <row r="1624" spans="1:24" x14ac:dyDescent="0.25">
      <c r="A1624" t="s">
        <v>4478</v>
      </c>
      <c r="B1624" s="1">
        <v>41817</v>
      </c>
      <c r="C1624" s="1">
        <v>41821</v>
      </c>
      <c r="D1624" t="s">
        <v>43</v>
      </c>
      <c r="E1624" t="s">
        <v>4479</v>
      </c>
      <c r="F1624" t="s">
        <v>4480</v>
      </c>
      <c r="G1624" t="s">
        <v>28</v>
      </c>
      <c r="H1624" t="s">
        <v>29</v>
      </c>
      <c r="I1624" t="s">
        <v>4481</v>
      </c>
      <c r="J1624" t="s">
        <v>4482</v>
      </c>
      <c r="K1624">
        <v>38671</v>
      </c>
      <c r="L1624" t="s">
        <v>4279</v>
      </c>
      <c r="M1624" t="s">
        <v>2335</v>
      </c>
      <c r="N1624" t="s">
        <v>34</v>
      </c>
      <c r="O1624" t="s">
        <v>35</v>
      </c>
      <c r="P1624" t="s">
        <v>2336</v>
      </c>
      <c r="Q1624" t="s">
        <v>6945</v>
      </c>
      <c r="R1624">
        <v>4</v>
      </c>
      <c r="S1624" t="s">
        <v>38</v>
      </c>
      <c r="T1624" t="s">
        <v>6946</v>
      </c>
      <c r="U1624">
        <v>2014</v>
      </c>
      <c r="V1624" t="s">
        <v>127</v>
      </c>
      <c r="W1624">
        <v>2</v>
      </c>
      <c r="X1624" t="s">
        <v>128</v>
      </c>
    </row>
    <row r="1625" spans="1:24" x14ac:dyDescent="0.25">
      <c r="A1625" t="s">
        <v>6947</v>
      </c>
      <c r="B1625" s="1">
        <v>42386</v>
      </c>
      <c r="C1625" s="1">
        <v>42390</v>
      </c>
      <c r="D1625" t="s">
        <v>43</v>
      </c>
      <c r="E1625" t="s">
        <v>2340</v>
      </c>
      <c r="F1625" t="s">
        <v>2341</v>
      </c>
      <c r="G1625" t="s">
        <v>82</v>
      </c>
      <c r="H1625" t="s">
        <v>29</v>
      </c>
      <c r="I1625" t="s">
        <v>4404</v>
      </c>
      <c r="J1625" t="s">
        <v>4405</v>
      </c>
      <c r="K1625">
        <v>31907</v>
      </c>
      <c r="L1625" t="s">
        <v>4279</v>
      </c>
      <c r="M1625" t="s">
        <v>140</v>
      </c>
      <c r="N1625" t="s">
        <v>34</v>
      </c>
      <c r="O1625" t="s">
        <v>35</v>
      </c>
      <c r="P1625" t="s">
        <v>141</v>
      </c>
      <c r="Q1625" t="s">
        <v>6596</v>
      </c>
      <c r="R1625">
        <v>4</v>
      </c>
      <c r="S1625" t="s">
        <v>38</v>
      </c>
      <c r="T1625" t="s">
        <v>6597</v>
      </c>
      <c r="U1625">
        <v>2016</v>
      </c>
      <c r="V1625" t="s">
        <v>40</v>
      </c>
      <c r="W1625">
        <v>1</v>
      </c>
      <c r="X1625" t="s">
        <v>41</v>
      </c>
    </row>
    <row r="1626" spans="1:24" x14ac:dyDescent="0.25">
      <c r="A1626" t="s">
        <v>5031</v>
      </c>
      <c r="B1626" s="1">
        <v>42936</v>
      </c>
      <c r="C1626" s="1">
        <v>42941</v>
      </c>
      <c r="D1626" t="s">
        <v>43</v>
      </c>
      <c r="E1626" t="s">
        <v>310</v>
      </c>
      <c r="F1626" t="s">
        <v>311</v>
      </c>
      <c r="G1626" t="s">
        <v>82</v>
      </c>
      <c r="H1626" t="s">
        <v>29</v>
      </c>
      <c r="I1626" t="s">
        <v>5032</v>
      </c>
      <c r="J1626" t="s">
        <v>5033</v>
      </c>
      <c r="K1626">
        <v>57103</v>
      </c>
      <c r="L1626" t="s">
        <v>4307</v>
      </c>
      <c r="M1626" t="s">
        <v>2537</v>
      </c>
      <c r="N1626" t="s">
        <v>34</v>
      </c>
      <c r="O1626" t="s">
        <v>35</v>
      </c>
      <c r="P1626" t="s">
        <v>2538</v>
      </c>
      <c r="Q1626" t="s">
        <v>2539</v>
      </c>
      <c r="R1626">
        <v>3</v>
      </c>
      <c r="S1626" t="s">
        <v>38</v>
      </c>
      <c r="T1626" t="s">
        <v>2540</v>
      </c>
      <c r="U1626">
        <v>2017</v>
      </c>
      <c r="V1626" t="s">
        <v>158</v>
      </c>
      <c r="W1626">
        <v>3</v>
      </c>
      <c r="X1626" t="s">
        <v>159</v>
      </c>
    </row>
    <row r="1627" spans="1:24" x14ac:dyDescent="0.25">
      <c r="A1627" t="s">
        <v>6948</v>
      </c>
      <c r="B1627" s="1">
        <v>42814</v>
      </c>
      <c r="C1627" s="1">
        <v>42818</v>
      </c>
      <c r="D1627" t="s">
        <v>43</v>
      </c>
      <c r="E1627" t="s">
        <v>5209</v>
      </c>
      <c r="F1627" t="s">
        <v>5210</v>
      </c>
      <c r="G1627" t="s">
        <v>82</v>
      </c>
      <c r="H1627" t="s">
        <v>29</v>
      </c>
      <c r="I1627" t="s">
        <v>4298</v>
      </c>
      <c r="J1627" t="s">
        <v>4299</v>
      </c>
      <c r="K1627">
        <v>98115</v>
      </c>
      <c r="L1627" t="s">
        <v>32</v>
      </c>
      <c r="M1627" t="s">
        <v>3582</v>
      </c>
      <c r="N1627" t="s">
        <v>34</v>
      </c>
      <c r="O1627" t="s">
        <v>35</v>
      </c>
      <c r="P1627" t="s">
        <v>3583</v>
      </c>
      <c r="Q1627" t="s">
        <v>6949</v>
      </c>
      <c r="R1627">
        <v>7</v>
      </c>
      <c r="S1627" t="s">
        <v>38</v>
      </c>
      <c r="T1627" t="s">
        <v>6950</v>
      </c>
      <c r="U1627">
        <v>2017</v>
      </c>
      <c r="V1627" t="s">
        <v>500</v>
      </c>
      <c r="W1627">
        <v>1</v>
      </c>
      <c r="X1627" t="s">
        <v>501</v>
      </c>
    </row>
    <row r="1628" spans="1:24" x14ac:dyDescent="0.25">
      <c r="A1628" t="s">
        <v>6951</v>
      </c>
      <c r="B1628" s="1">
        <v>43020</v>
      </c>
      <c r="C1628" s="1">
        <v>43026</v>
      </c>
      <c r="D1628" t="s">
        <v>43</v>
      </c>
      <c r="E1628" t="s">
        <v>6952</v>
      </c>
      <c r="F1628" t="s">
        <v>6953</v>
      </c>
      <c r="G1628" t="s">
        <v>82</v>
      </c>
      <c r="H1628" t="s">
        <v>29</v>
      </c>
      <c r="I1628" t="s">
        <v>6703</v>
      </c>
      <c r="J1628" t="s">
        <v>5558</v>
      </c>
      <c r="K1628">
        <v>87105</v>
      </c>
      <c r="L1628" t="s">
        <v>32</v>
      </c>
      <c r="M1628" t="s">
        <v>2701</v>
      </c>
      <c r="N1628" t="s">
        <v>34</v>
      </c>
      <c r="O1628" t="s">
        <v>35</v>
      </c>
      <c r="P1628" t="s">
        <v>2702</v>
      </c>
      <c r="Q1628" t="s">
        <v>3287</v>
      </c>
      <c r="R1628">
        <v>5</v>
      </c>
      <c r="S1628" t="s">
        <v>38</v>
      </c>
      <c r="T1628" t="s">
        <v>3288</v>
      </c>
      <c r="U1628">
        <v>2017</v>
      </c>
      <c r="V1628" t="s">
        <v>100</v>
      </c>
      <c r="W1628">
        <v>4</v>
      </c>
      <c r="X1628" t="s">
        <v>101</v>
      </c>
    </row>
    <row r="1629" spans="1:24" x14ac:dyDescent="0.25">
      <c r="A1629" t="s">
        <v>6430</v>
      </c>
      <c r="B1629" s="1">
        <v>42512</v>
      </c>
      <c r="C1629" s="1">
        <v>42517</v>
      </c>
      <c r="D1629" t="s">
        <v>43</v>
      </c>
      <c r="E1629" t="s">
        <v>6431</v>
      </c>
      <c r="F1629" t="s">
        <v>6432</v>
      </c>
      <c r="G1629" t="s">
        <v>28</v>
      </c>
      <c r="H1629" t="s">
        <v>29</v>
      </c>
      <c r="I1629" t="s">
        <v>6433</v>
      </c>
      <c r="J1629" t="s">
        <v>4744</v>
      </c>
      <c r="K1629">
        <v>7055</v>
      </c>
      <c r="L1629" t="s">
        <v>4352</v>
      </c>
      <c r="M1629" t="s">
        <v>678</v>
      </c>
      <c r="N1629" t="s">
        <v>34</v>
      </c>
      <c r="O1629" t="s">
        <v>35</v>
      </c>
      <c r="P1629" t="s">
        <v>679</v>
      </c>
      <c r="Q1629" t="s">
        <v>680</v>
      </c>
      <c r="R1629">
        <v>5</v>
      </c>
      <c r="S1629" t="s">
        <v>38</v>
      </c>
      <c r="T1629" t="s">
        <v>681</v>
      </c>
      <c r="U1629">
        <v>2016</v>
      </c>
      <c r="V1629" t="s">
        <v>316</v>
      </c>
      <c r="W1629">
        <v>2</v>
      </c>
      <c r="X1629" t="s">
        <v>317</v>
      </c>
    </row>
    <row r="1630" spans="1:24" x14ac:dyDescent="0.25">
      <c r="A1630" t="s">
        <v>6954</v>
      </c>
      <c r="B1630" s="1">
        <v>41868</v>
      </c>
      <c r="C1630" s="1">
        <v>41872</v>
      </c>
      <c r="D1630" t="s">
        <v>43</v>
      </c>
      <c r="E1630" t="s">
        <v>6955</v>
      </c>
      <c r="F1630" t="s">
        <v>6956</v>
      </c>
      <c r="G1630" t="s">
        <v>82</v>
      </c>
      <c r="H1630" t="s">
        <v>29</v>
      </c>
      <c r="I1630" t="s">
        <v>5536</v>
      </c>
      <c r="J1630" t="s">
        <v>4968</v>
      </c>
      <c r="K1630">
        <v>72209</v>
      </c>
      <c r="L1630" t="s">
        <v>4279</v>
      </c>
      <c r="M1630" t="s">
        <v>1671</v>
      </c>
      <c r="N1630" t="s">
        <v>34</v>
      </c>
      <c r="O1630" t="s">
        <v>35</v>
      </c>
      <c r="P1630" t="s">
        <v>1672</v>
      </c>
      <c r="Q1630" t="s">
        <v>2198</v>
      </c>
      <c r="R1630">
        <v>4</v>
      </c>
      <c r="S1630" t="s">
        <v>38</v>
      </c>
      <c r="T1630" t="s">
        <v>2199</v>
      </c>
      <c r="U1630">
        <v>2014</v>
      </c>
      <c r="V1630" t="s">
        <v>368</v>
      </c>
      <c r="W1630">
        <v>3</v>
      </c>
      <c r="X1630" t="s">
        <v>369</v>
      </c>
    </row>
    <row r="1631" spans="1:24" x14ac:dyDescent="0.25">
      <c r="A1631" t="s">
        <v>6957</v>
      </c>
      <c r="B1631" s="1">
        <v>42055</v>
      </c>
      <c r="C1631" s="1">
        <v>42060</v>
      </c>
      <c r="D1631" t="s">
        <v>43</v>
      </c>
      <c r="E1631" t="s">
        <v>4479</v>
      </c>
      <c r="F1631" t="s">
        <v>4480</v>
      </c>
      <c r="G1631" t="s">
        <v>28</v>
      </c>
      <c r="H1631" t="s">
        <v>29</v>
      </c>
      <c r="I1631" t="s">
        <v>5720</v>
      </c>
      <c r="J1631" t="s">
        <v>4968</v>
      </c>
      <c r="K1631">
        <v>71901</v>
      </c>
      <c r="L1631" t="s">
        <v>4279</v>
      </c>
      <c r="M1631" t="s">
        <v>6916</v>
      </c>
      <c r="N1631" t="s">
        <v>34</v>
      </c>
      <c r="O1631" t="s">
        <v>35</v>
      </c>
      <c r="P1631" t="s">
        <v>6917</v>
      </c>
      <c r="Q1631" t="s">
        <v>1290</v>
      </c>
      <c r="R1631">
        <v>1</v>
      </c>
      <c r="S1631" t="s">
        <v>38</v>
      </c>
      <c r="T1631" t="s">
        <v>6958</v>
      </c>
      <c r="U1631">
        <v>2015</v>
      </c>
      <c r="V1631" t="s">
        <v>393</v>
      </c>
      <c r="W1631">
        <v>1</v>
      </c>
      <c r="X1631" t="s">
        <v>394</v>
      </c>
    </row>
    <row r="1632" spans="1:24" x14ac:dyDescent="0.25">
      <c r="A1632" t="s">
        <v>6959</v>
      </c>
      <c r="B1632" s="1">
        <v>42756</v>
      </c>
      <c r="C1632" s="1">
        <v>42762</v>
      </c>
      <c r="D1632" t="s">
        <v>43</v>
      </c>
      <c r="E1632" t="s">
        <v>4676</v>
      </c>
      <c r="F1632" t="s">
        <v>4677</v>
      </c>
      <c r="G1632" t="s">
        <v>139</v>
      </c>
      <c r="H1632" t="s">
        <v>29</v>
      </c>
      <c r="I1632" t="s">
        <v>4551</v>
      </c>
      <c r="J1632" t="s">
        <v>4306</v>
      </c>
      <c r="K1632">
        <v>49201</v>
      </c>
      <c r="L1632" t="s">
        <v>4307</v>
      </c>
      <c r="M1632" t="s">
        <v>74</v>
      </c>
      <c r="N1632" t="s">
        <v>34</v>
      </c>
      <c r="O1632" t="s">
        <v>35</v>
      </c>
      <c r="P1632" t="s">
        <v>897</v>
      </c>
      <c r="Q1632" t="s">
        <v>6775</v>
      </c>
      <c r="R1632">
        <v>5</v>
      </c>
      <c r="S1632" t="s">
        <v>38</v>
      </c>
      <c r="T1632" t="s">
        <v>6776</v>
      </c>
      <c r="U1632">
        <v>2017</v>
      </c>
      <c r="V1632" t="s">
        <v>40</v>
      </c>
      <c r="W1632">
        <v>1</v>
      </c>
      <c r="X1632" t="s">
        <v>41</v>
      </c>
    </row>
    <row r="1633" spans="1:24" x14ac:dyDescent="0.25">
      <c r="A1633" t="s">
        <v>6960</v>
      </c>
      <c r="B1633" s="1">
        <v>42973</v>
      </c>
      <c r="C1633" s="1">
        <v>42979</v>
      </c>
      <c r="D1633" t="s">
        <v>43</v>
      </c>
      <c r="E1633" t="s">
        <v>2542</v>
      </c>
      <c r="F1633" t="s">
        <v>2543</v>
      </c>
      <c r="G1633" t="s">
        <v>139</v>
      </c>
      <c r="H1633" t="s">
        <v>29</v>
      </c>
      <c r="I1633" t="s">
        <v>4404</v>
      </c>
      <c r="J1633" t="s">
        <v>4405</v>
      </c>
      <c r="K1633">
        <v>31907</v>
      </c>
      <c r="L1633" t="s">
        <v>4279</v>
      </c>
      <c r="M1633" t="s">
        <v>190</v>
      </c>
      <c r="N1633" t="s">
        <v>34</v>
      </c>
      <c r="O1633" t="s">
        <v>35</v>
      </c>
      <c r="P1633" t="s">
        <v>191</v>
      </c>
      <c r="Q1633" t="s">
        <v>6763</v>
      </c>
      <c r="R1633">
        <v>2</v>
      </c>
      <c r="S1633" t="s">
        <v>38</v>
      </c>
      <c r="T1633" t="s">
        <v>6764</v>
      </c>
      <c r="U1633">
        <v>2017</v>
      </c>
      <c r="V1633" t="s">
        <v>368</v>
      </c>
      <c r="W1633">
        <v>3</v>
      </c>
      <c r="X1633" t="s">
        <v>369</v>
      </c>
    </row>
    <row r="1634" spans="1:24" x14ac:dyDescent="0.25">
      <c r="A1634" t="s">
        <v>6961</v>
      </c>
      <c r="B1634" s="1">
        <v>42779</v>
      </c>
      <c r="C1634" s="1">
        <v>42785</v>
      </c>
      <c r="D1634" t="s">
        <v>43</v>
      </c>
      <c r="E1634" t="s">
        <v>6962</v>
      </c>
      <c r="F1634" t="s">
        <v>6963</v>
      </c>
      <c r="G1634" t="s">
        <v>28</v>
      </c>
      <c r="H1634" t="s">
        <v>29</v>
      </c>
      <c r="I1634" t="s">
        <v>4298</v>
      </c>
      <c r="J1634" t="s">
        <v>4299</v>
      </c>
      <c r="K1634">
        <v>98105</v>
      </c>
      <c r="L1634" t="s">
        <v>32</v>
      </c>
      <c r="M1634" t="s">
        <v>2166</v>
      </c>
      <c r="N1634" t="s">
        <v>34</v>
      </c>
      <c r="O1634" t="s">
        <v>35</v>
      </c>
      <c r="P1634" t="s">
        <v>2167</v>
      </c>
      <c r="Q1634" t="s">
        <v>6964</v>
      </c>
      <c r="R1634">
        <v>4</v>
      </c>
      <c r="S1634" t="s">
        <v>38</v>
      </c>
      <c r="T1634" t="s">
        <v>6965</v>
      </c>
      <c r="U1634">
        <v>2017</v>
      </c>
      <c r="V1634" t="s">
        <v>393</v>
      </c>
      <c r="W1634">
        <v>1</v>
      </c>
      <c r="X1634" t="s">
        <v>394</v>
      </c>
    </row>
    <row r="1635" spans="1:24" x14ac:dyDescent="0.25">
      <c r="A1635" t="s">
        <v>4523</v>
      </c>
      <c r="B1635" s="1">
        <v>42874</v>
      </c>
      <c r="C1635" s="1">
        <v>42878</v>
      </c>
      <c r="D1635" t="s">
        <v>43</v>
      </c>
      <c r="E1635" t="s">
        <v>4524</v>
      </c>
      <c r="F1635" t="s">
        <v>4525</v>
      </c>
      <c r="G1635" t="s">
        <v>28</v>
      </c>
      <c r="H1635" t="s">
        <v>29</v>
      </c>
      <c r="I1635" t="s">
        <v>4526</v>
      </c>
      <c r="J1635" t="s">
        <v>4405</v>
      </c>
      <c r="K1635">
        <v>30318</v>
      </c>
      <c r="L1635" t="s">
        <v>4279</v>
      </c>
      <c r="M1635" t="s">
        <v>2331</v>
      </c>
      <c r="N1635" t="s">
        <v>34</v>
      </c>
      <c r="O1635" t="s">
        <v>35</v>
      </c>
      <c r="P1635" t="s">
        <v>2332</v>
      </c>
      <c r="Q1635" t="s">
        <v>2333</v>
      </c>
      <c r="R1635">
        <v>4</v>
      </c>
      <c r="S1635" t="s">
        <v>38</v>
      </c>
      <c r="T1635" t="s">
        <v>2334</v>
      </c>
      <c r="U1635">
        <v>2017</v>
      </c>
      <c r="V1635" t="s">
        <v>316</v>
      </c>
      <c r="W1635">
        <v>2</v>
      </c>
      <c r="X1635" t="s">
        <v>317</v>
      </c>
    </row>
    <row r="1636" spans="1:24" x14ac:dyDescent="0.25">
      <c r="A1636" t="s">
        <v>6966</v>
      </c>
      <c r="B1636" s="1">
        <v>42384</v>
      </c>
      <c r="C1636" s="1">
        <v>42388</v>
      </c>
      <c r="D1636" t="s">
        <v>43</v>
      </c>
      <c r="E1636" t="s">
        <v>5599</v>
      </c>
      <c r="F1636" t="s">
        <v>5600</v>
      </c>
      <c r="G1636" t="s">
        <v>139</v>
      </c>
      <c r="H1636" t="s">
        <v>29</v>
      </c>
      <c r="I1636" t="s">
        <v>5546</v>
      </c>
      <c r="J1636" t="s">
        <v>4744</v>
      </c>
      <c r="K1636">
        <v>7090</v>
      </c>
      <c r="L1636" t="s">
        <v>4352</v>
      </c>
      <c r="M1636" t="s">
        <v>1671</v>
      </c>
      <c r="N1636" t="s">
        <v>34</v>
      </c>
      <c r="O1636" t="s">
        <v>35</v>
      </c>
      <c r="P1636" t="s">
        <v>1672</v>
      </c>
      <c r="Q1636" t="s">
        <v>1673</v>
      </c>
      <c r="R1636">
        <v>3</v>
      </c>
      <c r="S1636" t="s">
        <v>38</v>
      </c>
      <c r="T1636" t="s">
        <v>1674</v>
      </c>
      <c r="U1636">
        <v>2016</v>
      </c>
      <c r="V1636" t="s">
        <v>40</v>
      </c>
      <c r="W1636">
        <v>1</v>
      </c>
      <c r="X1636" t="s">
        <v>41</v>
      </c>
    </row>
    <row r="1637" spans="1:24" x14ac:dyDescent="0.25">
      <c r="A1637" t="s">
        <v>5569</v>
      </c>
      <c r="B1637" s="1">
        <v>42166</v>
      </c>
      <c r="C1637" s="1">
        <v>42171</v>
      </c>
      <c r="D1637" t="s">
        <v>43</v>
      </c>
      <c r="E1637" t="s">
        <v>2030</v>
      </c>
      <c r="F1637" t="s">
        <v>2031</v>
      </c>
      <c r="G1637" t="s">
        <v>28</v>
      </c>
      <c r="H1637" t="s">
        <v>29</v>
      </c>
      <c r="I1637" t="s">
        <v>5570</v>
      </c>
      <c r="J1637" t="s">
        <v>4458</v>
      </c>
      <c r="K1637">
        <v>71203</v>
      </c>
      <c r="L1637" t="s">
        <v>4279</v>
      </c>
      <c r="M1637" t="s">
        <v>693</v>
      </c>
      <c r="N1637" t="s">
        <v>34</v>
      </c>
      <c r="O1637" t="s">
        <v>35</v>
      </c>
      <c r="P1637" t="s">
        <v>694</v>
      </c>
      <c r="Q1637" t="s">
        <v>6967</v>
      </c>
      <c r="R1637">
        <v>6</v>
      </c>
      <c r="S1637" t="s">
        <v>38</v>
      </c>
      <c r="T1637" t="s">
        <v>6968</v>
      </c>
      <c r="U1637">
        <v>2015</v>
      </c>
      <c r="V1637" t="s">
        <v>127</v>
      </c>
      <c r="W1637">
        <v>2</v>
      </c>
      <c r="X1637" t="s">
        <v>128</v>
      </c>
    </row>
    <row r="1638" spans="1:24" x14ac:dyDescent="0.25">
      <c r="A1638" t="s">
        <v>6969</v>
      </c>
      <c r="B1638" s="1">
        <v>42279</v>
      </c>
      <c r="C1638" s="1">
        <v>42285</v>
      </c>
      <c r="D1638" t="s">
        <v>43</v>
      </c>
      <c r="E1638" t="s">
        <v>5369</v>
      </c>
      <c r="F1638" t="s">
        <v>5370</v>
      </c>
      <c r="G1638" t="s">
        <v>82</v>
      </c>
      <c r="H1638" t="s">
        <v>29</v>
      </c>
      <c r="I1638" t="s">
        <v>3483</v>
      </c>
      <c r="J1638" t="s">
        <v>4744</v>
      </c>
      <c r="K1638">
        <v>8701</v>
      </c>
      <c r="L1638" t="s">
        <v>4352</v>
      </c>
      <c r="M1638" t="s">
        <v>1538</v>
      </c>
      <c r="N1638" t="s">
        <v>34</v>
      </c>
      <c r="O1638" t="s">
        <v>35</v>
      </c>
      <c r="P1638" t="s">
        <v>1539</v>
      </c>
      <c r="Q1638" t="s">
        <v>6970</v>
      </c>
      <c r="R1638">
        <v>1</v>
      </c>
      <c r="S1638" t="s">
        <v>38</v>
      </c>
      <c r="T1638" t="s">
        <v>6971</v>
      </c>
      <c r="U1638">
        <v>2015</v>
      </c>
      <c r="V1638" t="s">
        <v>100</v>
      </c>
      <c r="W1638">
        <v>4</v>
      </c>
      <c r="X1638" t="s">
        <v>101</v>
      </c>
    </row>
    <row r="1639" spans="1:24" x14ac:dyDescent="0.25">
      <c r="A1639" t="s">
        <v>6972</v>
      </c>
      <c r="B1639" s="1">
        <v>41835</v>
      </c>
      <c r="C1639" s="1">
        <v>41839</v>
      </c>
      <c r="D1639" t="s">
        <v>43</v>
      </c>
      <c r="E1639" t="s">
        <v>1562</v>
      </c>
      <c r="F1639" t="s">
        <v>1563</v>
      </c>
      <c r="G1639" t="s">
        <v>82</v>
      </c>
      <c r="H1639" t="s">
        <v>29</v>
      </c>
      <c r="I1639" t="s">
        <v>5032</v>
      </c>
      <c r="J1639" t="s">
        <v>5033</v>
      </c>
      <c r="K1639">
        <v>57103</v>
      </c>
      <c r="L1639" t="s">
        <v>4307</v>
      </c>
      <c r="M1639" t="s">
        <v>2409</v>
      </c>
      <c r="N1639" t="s">
        <v>34</v>
      </c>
      <c r="O1639" t="s">
        <v>35</v>
      </c>
      <c r="P1639" t="s">
        <v>2410</v>
      </c>
      <c r="Q1639" t="s">
        <v>6973</v>
      </c>
      <c r="R1639">
        <v>3</v>
      </c>
      <c r="S1639" t="s">
        <v>38</v>
      </c>
      <c r="T1639" t="s">
        <v>6974</v>
      </c>
      <c r="U1639">
        <v>2014</v>
      </c>
      <c r="V1639" t="s">
        <v>158</v>
      </c>
      <c r="W1639">
        <v>3</v>
      </c>
      <c r="X1639" t="s">
        <v>159</v>
      </c>
    </row>
    <row r="1640" spans="1:24" x14ac:dyDescent="0.25">
      <c r="A1640" t="s">
        <v>5068</v>
      </c>
      <c r="B1640" s="1">
        <v>42797</v>
      </c>
      <c r="C1640" s="1">
        <v>42804</v>
      </c>
      <c r="D1640" t="s">
        <v>43</v>
      </c>
      <c r="E1640" t="s">
        <v>1377</v>
      </c>
      <c r="F1640" t="s">
        <v>1378</v>
      </c>
      <c r="G1640" t="s">
        <v>28</v>
      </c>
      <c r="H1640" t="s">
        <v>29</v>
      </c>
      <c r="I1640" t="s">
        <v>5069</v>
      </c>
      <c r="J1640" t="s">
        <v>4306</v>
      </c>
      <c r="K1640">
        <v>48127</v>
      </c>
      <c r="L1640" t="s">
        <v>4307</v>
      </c>
      <c r="M1640" t="s">
        <v>1766</v>
      </c>
      <c r="N1640" t="s">
        <v>34</v>
      </c>
      <c r="O1640" t="s">
        <v>35</v>
      </c>
      <c r="P1640" t="s">
        <v>1767</v>
      </c>
      <c r="Q1640" t="s">
        <v>1982</v>
      </c>
      <c r="R1640">
        <v>2</v>
      </c>
      <c r="S1640" t="s">
        <v>38</v>
      </c>
      <c r="T1640" t="s">
        <v>6975</v>
      </c>
      <c r="U1640">
        <v>2017</v>
      </c>
      <c r="V1640" t="s">
        <v>500</v>
      </c>
      <c r="W1640">
        <v>1</v>
      </c>
      <c r="X1640" t="s">
        <v>501</v>
      </c>
    </row>
    <row r="1641" spans="1:24" x14ac:dyDescent="0.25">
      <c r="A1641" t="s">
        <v>6976</v>
      </c>
      <c r="B1641" s="1">
        <v>41882</v>
      </c>
      <c r="C1641" s="1">
        <v>41887</v>
      </c>
      <c r="D1641" t="s">
        <v>43</v>
      </c>
      <c r="E1641" t="s">
        <v>3013</v>
      </c>
      <c r="F1641" t="s">
        <v>3014</v>
      </c>
      <c r="G1641" t="s">
        <v>28</v>
      </c>
      <c r="H1641" t="s">
        <v>29</v>
      </c>
      <c r="I1641" t="s">
        <v>6977</v>
      </c>
      <c r="J1641" t="s">
        <v>5558</v>
      </c>
      <c r="K1641">
        <v>87505</v>
      </c>
      <c r="L1641" t="s">
        <v>32</v>
      </c>
      <c r="M1641" t="s">
        <v>6978</v>
      </c>
      <c r="N1641" t="s">
        <v>34</v>
      </c>
      <c r="O1641" t="s">
        <v>35</v>
      </c>
      <c r="P1641" t="s">
        <v>6979</v>
      </c>
      <c r="Q1641" t="s">
        <v>6980</v>
      </c>
      <c r="R1641">
        <v>9</v>
      </c>
      <c r="S1641" t="s">
        <v>38</v>
      </c>
      <c r="T1641" t="s">
        <v>6981</v>
      </c>
      <c r="U1641">
        <v>2014</v>
      </c>
      <c r="V1641" t="s">
        <v>368</v>
      </c>
      <c r="W1641">
        <v>3</v>
      </c>
      <c r="X1641" t="s">
        <v>369</v>
      </c>
    </row>
    <row r="1642" spans="1:24" x14ac:dyDescent="0.25">
      <c r="A1642" t="s">
        <v>6982</v>
      </c>
      <c r="B1642" s="1">
        <v>43002</v>
      </c>
      <c r="C1642" s="1">
        <v>43006</v>
      </c>
      <c r="D1642" t="s">
        <v>43</v>
      </c>
      <c r="E1642" t="s">
        <v>405</v>
      </c>
      <c r="F1642" t="s">
        <v>406</v>
      </c>
      <c r="G1642" t="s">
        <v>82</v>
      </c>
      <c r="H1642" t="s">
        <v>29</v>
      </c>
      <c r="I1642" t="s">
        <v>6983</v>
      </c>
      <c r="J1642" t="s">
        <v>4719</v>
      </c>
      <c r="K1642">
        <v>56301</v>
      </c>
      <c r="L1642" t="s">
        <v>4307</v>
      </c>
      <c r="M1642" t="s">
        <v>3215</v>
      </c>
      <c r="N1642" t="s">
        <v>34</v>
      </c>
      <c r="O1642" t="s">
        <v>35</v>
      </c>
      <c r="P1642" t="s">
        <v>3216</v>
      </c>
      <c r="Q1642" t="s">
        <v>3525</v>
      </c>
      <c r="R1642">
        <v>4</v>
      </c>
      <c r="S1642" t="s">
        <v>38</v>
      </c>
      <c r="T1642" t="s">
        <v>3526</v>
      </c>
      <c r="U1642">
        <v>2017</v>
      </c>
      <c r="V1642" t="s">
        <v>169</v>
      </c>
      <c r="W1642">
        <v>3</v>
      </c>
      <c r="X1642" t="s">
        <v>170</v>
      </c>
    </row>
    <row r="1643" spans="1:24" x14ac:dyDescent="0.25">
      <c r="A1643" t="s">
        <v>6982</v>
      </c>
      <c r="B1643" s="1">
        <v>43002</v>
      </c>
      <c r="C1643" s="1">
        <v>43006</v>
      </c>
      <c r="D1643" t="s">
        <v>43</v>
      </c>
      <c r="E1643" t="s">
        <v>405</v>
      </c>
      <c r="F1643" t="s">
        <v>406</v>
      </c>
      <c r="G1643" t="s">
        <v>82</v>
      </c>
      <c r="H1643" t="s">
        <v>29</v>
      </c>
      <c r="I1643" t="s">
        <v>6983</v>
      </c>
      <c r="J1643" t="s">
        <v>4719</v>
      </c>
      <c r="K1643">
        <v>56301</v>
      </c>
      <c r="L1643" t="s">
        <v>4307</v>
      </c>
      <c r="M1643" t="s">
        <v>1625</v>
      </c>
      <c r="N1643" t="s">
        <v>34</v>
      </c>
      <c r="O1643" t="s">
        <v>35</v>
      </c>
      <c r="P1643" t="s">
        <v>1626</v>
      </c>
      <c r="Q1643" t="s">
        <v>6984</v>
      </c>
      <c r="R1643">
        <v>5</v>
      </c>
      <c r="S1643" t="s">
        <v>38</v>
      </c>
      <c r="T1643" t="s">
        <v>6985</v>
      </c>
      <c r="U1643">
        <v>2017</v>
      </c>
      <c r="V1643" t="s">
        <v>169</v>
      </c>
      <c r="W1643">
        <v>3</v>
      </c>
      <c r="X1643" t="s">
        <v>170</v>
      </c>
    </row>
    <row r="1644" spans="1:24" x14ac:dyDescent="0.25">
      <c r="A1644" t="s">
        <v>6986</v>
      </c>
      <c r="B1644" s="1">
        <v>42642</v>
      </c>
      <c r="C1644" s="1">
        <v>42646</v>
      </c>
      <c r="D1644" t="s">
        <v>43</v>
      </c>
      <c r="E1644" t="s">
        <v>6987</v>
      </c>
      <c r="F1644" t="s">
        <v>6988</v>
      </c>
      <c r="G1644" t="s">
        <v>28</v>
      </c>
      <c r="H1644" t="s">
        <v>29</v>
      </c>
      <c r="I1644" t="s">
        <v>4397</v>
      </c>
      <c r="J1644" t="s">
        <v>4398</v>
      </c>
      <c r="K1644">
        <v>36608</v>
      </c>
      <c r="L1644" t="s">
        <v>4279</v>
      </c>
      <c r="M1644" t="s">
        <v>588</v>
      </c>
      <c r="N1644" t="s">
        <v>34</v>
      </c>
      <c r="O1644" t="s">
        <v>35</v>
      </c>
      <c r="P1644" t="s">
        <v>589</v>
      </c>
      <c r="Q1644" t="s">
        <v>6534</v>
      </c>
      <c r="R1644">
        <v>3</v>
      </c>
      <c r="S1644" t="s">
        <v>38</v>
      </c>
      <c r="T1644" t="s">
        <v>6989</v>
      </c>
      <c r="U1644">
        <v>2016</v>
      </c>
      <c r="V1644" t="s">
        <v>169</v>
      </c>
      <c r="W1644">
        <v>3</v>
      </c>
      <c r="X1644" t="s">
        <v>170</v>
      </c>
    </row>
    <row r="1645" spans="1:24" x14ac:dyDescent="0.25">
      <c r="A1645" t="s">
        <v>6990</v>
      </c>
      <c r="B1645" s="1">
        <v>42724</v>
      </c>
      <c r="C1645" s="1">
        <v>42728</v>
      </c>
      <c r="D1645" t="s">
        <v>43</v>
      </c>
      <c r="E1645" t="s">
        <v>6991</v>
      </c>
      <c r="F1645" t="s">
        <v>6992</v>
      </c>
      <c r="G1645" t="s">
        <v>28</v>
      </c>
      <c r="H1645" t="s">
        <v>29</v>
      </c>
      <c r="I1645" t="s">
        <v>4551</v>
      </c>
      <c r="J1645" t="s">
        <v>4482</v>
      </c>
      <c r="K1645">
        <v>39212</v>
      </c>
      <c r="L1645" t="s">
        <v>4279</v>
      </c>
      <c r="M1645" t="s">
        <v>623</v>
      </c>
      <c r="N1645" t="s">
        <v>34</v>
      </c>
      <c r="O1645" t="s">
        <v>35</v>
      </c>
      <c r="P1645" t="s">
        <v>624</v>
      </c>
      <c r="Q1645" t="s">
        <v>625</v>
      </c>
      <c r="R1645">
        <v>3</v>
      </c>
      <c r="S1645" t="s">
        <v>38</v>
      </c>
      <c r="T1645" t="s">
        <v>626</v>
      </c>
      <c r="U1645">
        <v>2016</v>
      </c>
      <c r="V1645" t="s">
        <v>52</v>
      </c>
      <c r="W1645">
        <v>4</v>
      </c>
      <c r="X1645" t="s">
        <v>53</v>
      </c>
    </row>
    <row r="1646" spans="1:24" x14ac:dyDescent="0.25">
      <c r="A1646" t="s">
        <v>6993</v>
      </c>
      <c r="B1646" s="1">
        <v>42632</v>
      </c>
      <c r="C1646" s="1">
        <v>42636</v>
      </c>
      <c r="D1646" t="s">
        <v>43</v>
      </c>
      <c r="E1646" t="s">
        <v>4469</v>
      </c>
      <c r="F1646" t="s">
        <v>4470</v>
      </c>
      <c r="G1646" t="s">
        <v>28</v>
      </c>
      <c r="H1646" t="s">
        <v>29</v>
      </c>
      <c r="I1646" t="s">
        <v>4404</v>
      </c>
      <c r="J1646" t="s">
        <v>4405</v>
      </c>
      <c r="K1646">
        <v>31907</v>
      </c>
      <c r="L1646" t="s">
        <v>4279</v>
      </c>
      <c r="M1646" t="s">
        <v>1766</v>
      </c>
      <c r="N1646" t="s">
        <v>34</v>
      </c>
      <c r="O1646" t="s">
        <v>35</v>
      </c>
      <c r="P1646" t="s">
        <v>1767</v>
      </c>
      <c r="Q1646" t="s">
        <v>6994</v>
      </c>
      <c r="R1646">
        <v>5</v>
      </c>
      <c r="S1646" t="s">
        <v>38</v>
      </c>
      <c r="T1646" t="s">
        <v>6995</v>
      </c>
      <c r="U1646">
        <v>2016</v>
      </c>
      <c r="V1646" t="s">
        <v>169</v>
      </c>
      <c r="W1646">
        <v>3</v>
      </c>
      <c r="X1646" t="s">
        <v>170</v>
      </c>
    </row>
    <row r="1647" spans="1:24" x14ac:dyDescent="0.25">
      <c r="A1647" t="s">
        <v>6996</v>
      </c>
      <c r="B1647" s="1">
        <v>42713</v>
      </c>
      <c r="C1647" s="1">
        <v>42717</v>
      </c>
      <c r="D1647" t="s">
        <v>43</v>
      </c>
      <c r="E1647" t="s">
        <v>1204</v>
      </c>
      <c r="F1647" t="s">
        <v>1205</v>
      </c>
      <c r="G1647" t="s">
        <v>28</v>
      </c>
      <c r="H1647" t="s">
        <v>29</v>
      </c>
      <c r="I1647" t="s">
        <v>4551</v>
      </c>
      <c r="J1647" t="s">
        <v>4306</v>
      </c>
      <c r="K1647">
        <v>49201</v>
      </c>
      <c r="L1647" t="s">
        <v>4307</v>
      </c>
      <c r="M1647" t="s">
        <v>1272</v>
      </c>
      <c r="N1647" t="s">
        <v>34</v>
      </c>
      <c r="O1647" t="s">
        <v>35</v>
      </c>
      <c r="P1647" t="s">
        <v>1273</v>
      </c>
      <c r="Q1647" t="s">
        <v>6109</v>
      </c>
      <c r="R1647">
        <v>2</v>
      </c>
      <c r="S1647" t="s">
        <v>38</v>
      </c>
      <c r="T1647" t="s">
        <v>3518</v>
      </c>
      <c r="U1647">
        <v>2016</v>
      </c>
      <c r="V1647" t="s">
        <v>52</v>
      </c>
      <c r="W1647">
        <v>4</v>
      </c>
      <c r="X1647" t="s">
        <v>53</v>
      </c>
    </row>
    <row r="1648" spans="1:24" x14ac:dyDescent="0.25">
      <c r="A1648" t="s">
        <v>5588</v>
      </c>
      <c r="B1648" s="1">
        <v>41846</v>
      </c>
      <c r="C1648" s="1">
        <v>41853</v>
      </c>
      <c r="D1648" t="s">
        <v>43</v>
      </c>
      <c r="E1648" t="s">
        <v>1174</v>
      </c>
      <c r="F1648" t="s">
        <v>1175</v>
      </c>
      <c r="G1648" t="s">
        <v>28</v>
      </c>
      <c r="H1648" t="s">
        <v>29</v>
      </c>
      <c r="I1648" t="s">
        <v>4411</v>
      </c>
      <c r="J1648" t="s">
        <v>4412</v>
      </c>
      <c r="K1648">
        <v>89031</v>
      </c>
      <c r="L1648" t="s">
        <v>32</v>
      </c>
      <c r="M1648" t="s">
        <v>6997</v>
      </c>
      <c r="N1648" t="s">
        <v>34</v>
      </c>
      <c r="O1648" t="s">
        <v>35</v>
      </c>
      <c r="P1648" t="s">
        <v>6998</v>
      </c>
      <c r="Q1648" t="s">
        <v>6999</v>
      </c>
      <c r="R1648">
        <v>3</v>
      </c>
      <c r="S1648" t="s">
        <v>38</v>
      </c>
      <c r="T1648" t="s">
        <v>7000</v>
      </c>
      <c r="U1648">
        <v>2014</v>
      </c>
      <c r="V1648" t="s">
        <v>158</v>
      </c>
      <c r="W1648">
        <v>3</v>
      </c>
      <c r="X1648" t="s">
        <v>159</v>
      </c>
    </row>
    <row r="1649" spans="1:24" x14ac:dyDescent="0.25">
      <c r="A1649" t="s">
        <v>5598</v>
      </c>
      <c r="B1649" s="1">
        <v>41923</v>
      </c>
      <c r="C1649" s="1">
        <v>41928</v>
      </c>
      <c r="D1649" t="s">
        <v>43</v>
      </c>
      <c r="E1649" t="s">
        <v>5599</v>
      </c>
      <c r="F1649" t="s">
        <v>5600</v>
      </c>
      <c r="G1649" t="s">
        <v>139</v>
      </c>
      <c r="H1649" t="s">
        <v>29</v>
      </c>
      <c r="I1649" t="s">
        <v>4298</v>
      </c>
      <c r="J1649" t="s">
        <v>4299</v>
      </c>
      <c r="K1649">
        <v>98115</v>
      </c>
      <c r="L1649" t="s">
        <v>32</v>
      </c>
      <c r="M1649" t="s">
        <v>7001</v>
      </c>
      <c r="N1649" t="s">
        <v>34</v>
      </c>
      <c r="O1649" t="s">
        <v>35</v>
      </c>
      <c r="P1649" t="s">
        <v>7002</v>
      </c>
      <c r="Q1649" t="s">
        <v>6434</v>
      </c>
      <c r="R1649">
        <v>5</v>
      </c>
      <c r="S1649" t="s">
        <v>38</v>
      </c>
      <c r="T1649" t="s">
        <v>7003</v>
      </c>
      <c r="U1649">
        <v>2014</v>
      </c>
      <c r="V1649" t="s">
        <v>100</v>
      </c>
      <c r="W1649">
        <v>4</v>
      </c>
      <c r="X1649" t="s">
        <v>101</v>
      </c>
    </row>
    <row r="1650" spans="1:24" x14ac:dyDescent="0.25">
      <c r="A1650" t="s">
        <v>7004</v>
      </c>
      <c r="B1650" s="1">
        <v>42239</v>
      </c>
      <c r="C1650" s="1">
        <v>42244</v>
      </c>
      <c r="D1650" t="s">
        <v>43</v>
      </c>
      <c r="E1650" t="s">
        <v>6962</v>
      </c>
      <c r="F1650" t="s">
        <v>6963</v>
      </c>
      <c r="G1650" t="s">
        <v>28</v>
      </c>
      <c r="H1650" t="s">
        <v>29</v>
      </c>
      <c r="I1650" t="s">
        <v>4526</v>
      </c>
      <c r="J1650" t="s">
        <v>4405</v>
      </c>
      <c r="K1650">
        <v>30318</v>
      </c>
      <c r="L1650" t="s">
        <v>4279</v>
      </c>
      <c r="M1650" t="s">
        <v>111</v>
      </c>
      <c r="N1650" t="s">
        <v>34</v>
      </c>
      <c r="O1650" t="s">
        <v>35</v>
      </c>
      <c r="P1650" t="s">
        <v>112</v>
      </c>
      <c r="Q1650" t="s">
        <v>113</v>
      </c>
      <c r="R1650">
        <v>9</v>
      </c>
      <c r="S1650" t="s">
        <v>38</v>
      </c>
      <c r="T1650" t="s">
        <v>114</v>
      </c>
      <c r="U1650">
        <v>2015</v>
      </c>
      <c r="V1650" t="s">
        <v>368</v>
      </c>
      <c r="W1650">
        <v>3</v>
      </c>
      <c r="X1650" t="s">
        <v>369</v>
      </c>
    </row>
    <row r="1651" spans="1:24" x14ac:dyDescent="0.25">
      <c r="A1651" t="s">
        <v>7005</v>
      </c>
      <c r="B1651" s="1">
        <v>42639</v>
      </c>
      <c r="C1651" s="1">
        <v>42643</v>
      </c>
      <c r="D1651" t="s">
        <v>43</v>
      </c>
      <c r="E1651" t="s">
        <v>188</v>
      </c>
      <c r="F1651" t="s">
        <v>189</v>
      </c>
      <c r="G1651" t="s">
        <v>139</v>
      </c>
      <c r="H1651" t="s">
        <v>29</v>
      </c>
      <c r="I1651" t="s">
        <v>7006</v>
      </c>
      <c r="J1651" t="s">
        <v>4299</v>
      </c>
      <c r="K1651">
        <v>98042</v>
      </c>
      <c r="L1651" t="s">
        <v>32</v>
      </c>
      <c r="M1651" t="s">
        <v>1132</v>
      </c>
      <c r="N1651" t="s">
        <v>34</v>
      </c>
      <c r="O1651" t="s">
        <v>35</v>
      </c>
      <c r="P1651" t="s">
        <v>1133</v>
      </c>
      <c r="Q1651" t="s">
        <v>1564</v>
      </c>
      <c r="R1651">
        <v>4</v>
      </c>
      <c r="S1651" t="s">
        <v>38</v>
      </c>
      <c r="T1651" t="s">
        <v>1565</v>
      </c>
      <c r="U1651">
        <v>2016</v>
      </c>
      <c r="V1651" t="s">
        <v>169</v>
      </c>
      <c r="W1651">
        <v>3</v>
      </c>
      <c r="X1651" t="s">
        <v>170</v>
      </c>
    </row>
    <row r="1652" spans="1:24" x14ac:dyDescent="0.25">
      <c r="A1652" t="s">
        <v>4587</v>
      </c>
      <c r="B1652" s="1">
        <v>42240</v>
      </c>
      <c r="C1652" s="1">
        <v>42244</v>
      </c>
      <c r="D1652" t="s">
        <v>43</v>
      </c>
      <c r="E1652" t="s">
        <v>4588</v>
      </c>
      <c r="F1652" t="s">
        <v>4589</v>
      </c>
      <c r="G1652" t="s">
        <v>28</v>
      </c>
      <c r="H1652" t="s">
        <v>29</v>
      </c>
      <c r="I1652" t="s">
        <v>4590</v>
      </c>
      <c r="J1652" t="s">
        <v>4278</v>
      </c>
      <c r="K1652">
        <v>41042</v>
      </c>
      <c r="L1652" t="s">
        <v>4279</v>
      </c>
      <c r="M1652" t="s">
        <v>3393</v>
      </c>
      <c r="N1652" t="s">
        <v>34</v>
      </c>
      <c r="O1652" t="s">
        <v>35</v>
      </c>
      <c r="P1652" t="s">
        <v>3394</v>
      </c>
      <c r="Q1652" t="s">
        <v>6173</v>
      </c>
      <c r="R1652">
        <v>4</v>
      </c>
      <c r="S1652" t="s">
        <v>38</v>
      </c>
      <c r="T1652" t="s">
        <v>7007</v>
      </c>
      <c r="U1652">
        <v>2015</v>
      </c>
      <c r="V1652" t="s">
        <v>368</v>
      </c>
      <c r="W1652">
        <v>3</v>
      </c>
      <c r="X1652" t="s">
        <v>369</v>
      </c>
    </row>
    <row r="1653" spans="1:24" x14ac:dyDescent="0.25">
      <c r="A1653" t="s">
        <v>7008</v>
      </c>
      <c r="B1653" s="1">
        <v>42954</v>
      </c>
      <c r="C1653" s="1">
        <v>42958</v>
      </c>
      <c r="D1653" t="s">
        <v>43</v>
      </c>
      <c r="E1653" t="s">
        <v>1507</v>
      </c>
      <c r="F1653" t="s">
        <v>1508</v>
      </c>
      <c r="G1653" t="s">
        <v>28</v>
      </c>
      <c r="H1653" t="s">
        <v>29</v>
      </c>
      <c r="I1653" t="s">
        <v>5020</v>
      </c>
      <c r="J1653" t="s">
        <v>4719</v>
      </c>
      <c r="K1653">
        <v>56560</v>
      </c>
      <c r="L1653" t="s">
        <v>4307</v>
      </c>
      <c r="M1653" t="s">
        <v>6643</v>
      </c>
      <c r="N1653" t="s">
        <v>34</v>
      </c>
      <c r="O1653" t="s">
        <v>35</v>
      </c>
      <c r="P1653" t="s">
        <v>6644</v>
      </c>
      <c r="Q1653" t="s">
        <v>6645</v>
      </c>
      <c r="R1653">
        <v>4</v>
      </c>
      <c r="S1653" t="s">
        <v>38</v>
      </c>
      <c r="T1653" t="s">
        <v>6646</v>
      </c>
      <c r="U1653">
        <v>2017</v>
      </c>
      <c r="V1653" t="s">
        <v>368</v>
      </c>
      <c r="W1653">
        <v>3</v>
      </c>
      <c r="X1653" t="s">
        <v>369</v>
      </c>
    </row>
    <row r="1654" spans="1:24" x14ac:dyDescent="0.25">
      <c r="A1654" t="s">
        <v>7009</v>
      </c>
      <c r="B1654" s="1">
        <v>42979</v>
      </c>
      <c r="C1654" s="1">
        <v>42984</v>
      </c>
      <c r="D1654" t="s">
        <v>43</v>
      </c>
      <c r="E1654" t="s">
        <v>7010</v>
      </c>
      <c r="F1654" t="s">
        <v>7011</v>
      </c>
      <c r="G1654" t="s">
        <v>28</v>
      </c>
      <c r="H1654" t="s">
        <v>29</v>
      </c>
      <c r="I1654" t="s">
        <v>7012</v>
      </c>
      <c r="J1654" t="s">
        <v>4299</v>
      </c>
      <c r="K1654">
        <v>98052</v>
      </c>
      <c r="L1654" t="s">
        <v>32</v>
      </c>
      <c r="M1654" t="s">
        <v>6885</v>
      </c>
      <c r="N1654" t="s">
        <v>34</v>
      </c>
      <c r="O1654" t="s">
        <v>35</v>
      </c>
      <c r="P1654" t="s">
        <v>6886</v>
      </c>
      <c r="Q1654" t="s">
        <v>6887</v>
      </c>
      <c r="R1654">
        <v>1</v>
      </c>
      <c r="S1654" t="s">
        <v>38</v>
      </c>
      <c r="T1654" t="s">
        <v>6888</v>
      </c>
      <c r="U1654">
        <v>2017</v>
      </c>
      <c r="V1654" t="s">
        <v>169</v>
      </c>
      <c r="W1654">
        <v>3</v>
      </c>
      <c r="X1654" t="s">
        <v>170</v>
      </c>
    </row>
    <row r="1655" spans="1:24" x14ac:dyDescent="0.25">
      <c r="A1655" t="s">
        <v>7013</v>
      </c>
      <c r="B1655" s="1">
        <v>42573</v>
      </c>
      <c r="C1655" s="1">
        <v>42577</v>
      </c>
      <c r="D1655" t="s">
        <v>43</v>
      </c>
      <c r="E1655" t="s">
        <v>3104</v>
      </c>
      <c r="F1655" t="s">
        <v>3105</v>
      </c>
      <c r="G1655" t="s">
        <v>28</v>
      </c>
      <c r="H1655" t="s">
        <v>29</v>
      </c>
      <c r="I1655" t="s">
        <v>5704</v>
      </c>
      <c r="J1655" t="s">
        <v>4306</v>
      </c>
      <c r="K1655">
        <v>48185</v>
      </c>
      <c r="L1655" t="s">
        <v>4307</v>
      </c>
      <c r="M1655" t="s">
        <v>2694</v>
      </c>
      <c r="N1655" t="s">
        <v>34</v>
      </c>
      <c r="O1655" t="s">
        <v>35</v>
      </c>
      <c r="P1655" t="s">
        <v>2695</v>
      </c>
      <c r="Q1655" t="s">
        <v>7014</v>
      </c>
      <c r="R1655">
        <v>1</v>
      </c>
      <c r="S1655" t="s">
        <v>38</v>
      </c>
      <c r="T1655" t="s">
        <v>7015</v>
      </c>
      <c r="U1655">
        <v>2016</v>
      </c>
      <c r="V1655" t="s">
        <v>158</v>
      </c>
      <c r="W1655">
        <v>3</v>
      </c>
      <c r="X1655" t="s">
        <v>159</v>
      </c>
    </row>
    <row r="1656" spans="1:24" x14ac:dyDescent="0.25">
      <c r="A1656" t="s">
        <v>7016</v>
      </c>
      <c r="B1656" s="1">
        <v>41690</v>
      </c>
      <c r="C1656" s="1">
        <v>41696</v>
      </c>
      <c r="D1656" t="s">
        <v>43</v>
      </c>
      <c r="E1656" t="s">
        <v>7017</v>
      </c>
      <c r="F1656" t="s">
        <v>7018</v>
      </c>
      <c r="G1656" t="s">
        <v>82</v>
      </c>
      <c r="H1656" t="s">
        <v>29</v>
      </c>
      <c r="I1656" t="s">
        <v>4711</v>
      </c>
      <c r="J1656" t="s">
        <v>4582</v>
      </c>
      <c r="K1656">
        <v>47374</v>
      </c>
      <c r="L1656" t="s">
        <v>4307</v>
      </c>
      <c r="M1656" t="s">
        <v>233</v>
      </c>
      <c r="N1656" t="s">
        <v>34</v>
      </c>
      <c r="O1656" t="s">
        <v>35</v>
      </c>
      <c r="P1656" t="s">
        <v>234</v>
      </c>
      <c r="Q1656" t="s">
        <v>235</v>
      </c>
      <c r="R1656">
        <v>3</v>
      </c>
      <c r="S1656" t="s">
        <v>38</v>
      </c>
      <c r="T1656" t="s">
        <v>236</v>
      </c>
      <c r="U1656">
        <v>2014</v>
      </c>
      <c r="V1656" t="s">
        <v>393</v>
      </c>
      <c r="W1656">
        <v>1</v>
      </c>
      <c r="X1656" t="s">
        <v>394</v>
      </c>
    </row>
    <row r="1657" spans="1:24" x14ac:dyDescent="0.25">
      <c r="A1657" t="s">
        <v>7019</v>
      </c>
      <c r="B1657" s="1">
        <v>42216</v>
      </c>
      <c r="C1657" s="1">
        <v>42222</v>
      </c>
      <c r="D1657" t="s">
        <v>43</v>
      </c>
      <c r="E1657" t="s">
        <v>7020</v>
      </c>
      <c r="F1657" t="s">
        <v>7021</v>
      </c>
      <c r="G1657" t="s">
        <v>82</v>
      </c>
      <c r="H1657" t="s">
        <v>29</v>
      </c>
      <c r="I1657" t="s">
        <v>4727</v>
      </c>
      <c r="J1657" t="s">
        <v>4482</v>
      </c>
      <c r="K1657">
        <v>39401</v>
      </c>
      <c r="L1657" t="s">
        <v>4279</v>
      </c>
      <c r="M1657" t="s">
        <v>3278</v>
      </c>
      <c r="N1657" t="s">
        <v>34</v>
      </c>
      <c r="O1657" t="s">
        <v>35</v>
      </c>
      <c r="P1657" t="s">
        <v>3279</v>
      </c>
      <c r="Q1657" t="s">
        <v>7022</v>
      </c>
      <c r="R1657">
        <v>6</v>
      </c>
      <c r="S1657" t="s">
        <v>38</v>
      </c>
      <c r="T1657" t="s">
        <v>7023</v>
      </c>
      <c r="U1657">
        <v>2015</v>
      </c>
      <c r="V1657" t="s">
        <v>158</v>
      </c>
      <c r="W1657">
        <v>3</v>
      </c>
      <c r="X1657" t="s">
        <v>159</v>
      </c>
    </row>
    <row r="1658" spans="1:24" x14ac:dyDescent="0.25">
      <c r="A1658" t="s">
        <v>5635</v>
      </c>
      <c r="B1658" s="1">
        <v>42379</v>
      </c>
      <c r="C1658" s="1">
        <v>42386</v>
      </c>
      <c r="D1658" t="s">
        <v>43</v>
      </c>
      <c r="E1658" t="s">
        <v>2527</v>
      </c>
      <c r="F1658" t="s">
        <v>2528</v>
      </c>
      <c r="G1658" t="s">
        <v>82</v>
      </c>
      <c r="H1658" t="s">
        <v>29</v>
      </c>
      <c r="I1658" t="s">
        <v>4298</v>
      </c>
      <c r="J1658" t="s">
        <v>4299</v>
      </c>
      <c r="K1658">
        <v>98115</v>
      </c>
      <c r="L1658" t="s">
        <v>32</v>
      </c>
      <c r="M1658" t="s">
        <v>3574</v>
      </c>
      <c r="N1658" t="s">
        <v>34</v>
      </c>
      <c r="O1658" t="s">
        <v>35</v>
      </c>
      <c r="P1658" t="s">
        <v>3575</v>
      </c>
      <c r="Q1658" t="s">
        <v>6786</v>
      </c>
      <c r="R1658">
        <v>2</v>
      </c>
      <c r="S1658" t="s">
        <v>38</v>
      </c>
      <c r="T1658" t="s">
        <v>7024</v>
      </c>
      <c r="U1658">
        <v>2016</v>
      </c>
      <c r="V1658" t="s">
        <v>40</v>
      </c>
      <c r="W1658">
        <v>1</v>
      </c>
      <c r="X1658" t="s">
        <v>41</v>
      </c>
    </row>
    <row r="1659" spans="1:24" x14ac:dyDescent="0.25">
      <c r="A1659" t="s">
        <v>7025</v>
      </c>
      <c r="B1659" s="1">
        <v>41712</v>
      </c>
      <c r="C1659" s="1">
        <v>41717</v>
      </c>
      <c r="D1659" t="s">
        <v>43</v>
      </c>
      <c r="E1659" t="s">
        <v>726</v>
      </c>
      <c r="F1659" t="s">
        <v>727</v>
      </c>
      <c r="G1659" t="s">
        <v>28</v>
      </c>
      <c r="H1659" t="s">
        <v>29</v>
      </c>
      <c r="I1659" t="s">
        <v>7026</v>
      </c>
      <c r="J1659" t="s">
        <v>4289</v>
      </c>
      <c r="K1659">
        <v>84321</v>
      </c>
      <c r="L1659" t="s">
        <v>32</v>
      </c>
      <c r="M1659" t="s">
        <v>7027</v>
      </c>
      <c r="N1659" t="s">
        <v>34</v>
      </c>
      <c r="O1659" t="s">
        <v>35</v>
      </c>
      <c r="P1659" t="s">
        <v>7028</v>
      </c>
      <c r="Q1659" t="s">
        <v>7029</v>
      </c>
      <c r="R1659">
        <v>12</v>
      </c>
      <c r="S1659" t="s">
        <v>38</v>
      </c>
      <c r="T1659" t="s">
        <v>7030</v>
      </c>
      <c r="U1659">
        <v>2014</v>
      </c>
      <c r="V1659" t="s">
        <v>500</v>
      </c>
      <c r="W1659">
        <v>1</v>
      </c>
      <c r="X1659" t="s">
        <v>501</v>
      </c>
    </row>
    <row r="1660" spans="1:24" x14ac:dyDescent="0.25">
      <c r="A1660" t="s">
        <v>7031</v>
      </c>
      <c r="B1660" s="1">
        <v>42168</v>
      </c>
      <c r="C1660" s="1">
        <v>42174</v>
      </c>
      <c r="D1660" t="s">
        <v>43</v>
      </c>
      <c r="E1660" t="s">
        <v>7032</v>
      </c>
      <c r="F1660" t="s">
        <v>7033</v>
      </c>
      <c r="G1660" t="s">
        <v>139</v>
      </c>
      <c r="H1660" t="s">
        <v>29</v>
      </c>
      <c r="I1660" t="s">
        <v>7034</v>
      </c>
      <c r="J1660" t="s">
        <v>6231</v>
      </c>
      <c r="K1660">
        <v>4240</v>
      </c>
      <c r="L1660" t="s">
        <v>4352</v>
      </c>
      <c r="M1660" t="s">
        <v>7035</v>
      </c>
      <c r="N1660" t="s">
        <v>34</v>
      </c>
      <c r="O1660" t="s">
        <v>35</v>
      </c>
      <c r="P1660" t="s">
        <v>7036</v>
      </c>
      <c r="Q1660" t="s">
        <v>7037</v>
      </c>
      <c r="R1660">
        <v>2</v>
      </c>
      <c r="S1660" t="s">
        <v>38</v>
      </c>
      <c r="T1660" t="s">
        <v>7038</v>
      </c>
      <c r="U1660">
        <v>2015</v>
      </c>
      <c r="V1660" t="s">
        <v>127</v>
      </c>
      <c r="W1660">
        <v>2</v>
      </c>
      <c r="X1660" t="s">
        <v>128</v>
      </c>
    </row>
    <row r="1661" spans="1:24" x14ac:dyDescent="0.25">
      <c r="A1661" t="s">
        <v>7039</v>
      </c>
      <c r="B1661" s="1">
        <v>41735</v>
      </c>
      <c r="C1661" s="1">
        <v>41741</v>
      </c>
      <c r="D1661" t="s">
        <v>43</v>
      </c>
      <c r="E1661" t="s">
        <v>2592</v>
      </c>
      <c r="F1661" t="s">
        <v>2593</v>
      </c>
      <c r="G1661" t="s">
        <v>82</v>
      </c>
      <c r="H1661" t="s">
        <v>29</v>
      </c>
      <c r="I1661" t="s">
        <v>4298</v>
      </c>
      <c r="J1661" t="s">
        <v>4299</v>
      </c>
      <c r="K1661">
        <v>98115</v>
      </c>
      <c r="L1661" t="s">
        <v>32</v>
      </c>
      <c r="M1661" t="s">
        <v>2331</v>
      </c>
      <c r="N1661" t="s">
        <v>34</v>
      </c>
      <c r="O1661" t="s">
        <v>35</v>
      </c>
      <c r="P1661" t="s">
        <v>2332</v>
      </c>
      <c r="Q1661" t="s">
        <v>7040</v>
      </c>
      <c r="R1661">
        <v>2</v>
      </c>
      <c r="S1661" t="s">
        <v>38</v>
      </c>
      <c r="T1661" t="s">
        <v>7041</v>
      </c>
      <c r="U1661">
        <v>2014</v>
      </c>
      <c r="V1661" t="s">
        <v>65</v>
      </c>
      <c r="W1661">
        <v>2</v>
      </c>
      <c r="X1661" t="s">
        <v>66</v>
      </c>
    </row>
    <row r="1662" spans="1:24" x14ac:dyDescent="0.25">
      <c r="A1662" t="s">
        <v>7042</v>
      </c>
      <c r="B1662" s="1">
        <v>42266</v>
      </c>
      <c r="C1662" s="1">
        <v>42273</v>
      </c>
      <c r="D1662" t="s">
        <v>43</v>
      </c>
      <c r="E1662" t="s">
        <v>3737</v>
      </c>
      <c r="F1662" t="s">
        <v>3738</v>
      </c>
      <c r="G1662" t="s">
        <v>82</v>
      </c>
      <c r="H1662" t="s">
        <v>29</v>
      </c>
      <c r="I1662" t="s">
        <v>4404</v>
      </c>
      <c r="J1662" t="s">
        <v>4405</v>
      </c>
      <c r="K1662">
        <v>31907</v>
      </c>
      <c r="L1662" t="s">
        <v>4279</v>
      </c>
      <c r="M1662" t="s">
        <v>1364</v>
      </c>
      <c r="N1662" t="s">
        <v>34</v>
      </c>
      <c r="O1662" t="s">
        <v>35</v>
      </c>
      <c r="P1662" t="s">
        <v>1365</v>
      </c>
      <c r="Q1662" t="s">
        <v>7043</v>
      </c>
      <c r="R1662">
        <v>4</v>
      </c>
      <c r="S1662" t="s">
        <v>38</v>
      </c>
      <c r="T1662" t="s">
        <v>7044</v>
      </c>
      <c r="U1662">
        <v>2015</v>
      </c>
      <c r="V1662" t="s">
        <v>169</v>
      </c>
      <c r="W1662">
        <v>3</v>
      </c>
      <c r="X1662" t="s">
        <v>170</v>
      </c>
    </row>
    <row r="1663" spans="1:24" x14ac:dyDescent="0.25">
      <c r="A1663" t="s">
        <v>7045</v>
      </c>
      <c r="B1663" s="1">
        <v>41733</v>
      </c>
      <c r="C1663" s="1">
        <v>41737</v>
      </c>
      <c r="D1663" t="s">
        <v>43</v>
      </c>
      <c r="E1663" t="s">
        <v>2527</v>
      </c>
      <c r="F1663" t="s">
        <v>2528</v>
      </c>
      <c r="G1663" t="s">
        <v>82</v>
      </c>
      <c r="H1663" t="s">
        <v>29</v>
      </c>
      <c r="I1663" t="s">
        <v>4457</v>
      </c>
      <c r="J1663" t="s">
        <v>4458</v>
      </c>
      <c r="K1663">
        <v>70506</v>
      </c>
      <c r="L1663" t="s">
        <v>4279</v>
      </c>
      <c r="M1663" t="s">
        <v>1766</v>
      </c>
      <c r="N1663" t="s">
        <v>34</v>
      </c>
      <c r="O1663" t="s">
        <v>35</v>
      </c>
      <c r="P1663" t="s">
        <v>1767</v>
      </c>
      <c r="Q1663" t="s">
        <v>1982</v>
      </c>
      <c r="R1663">
        <v>2</v>
      </c>
      <c r="S1663" t="s">
        <v>38</v>
      </c>
      <c r="T1663" t="s">
        <v>6975</v>
      </c>
      <c r="U1663">
        <v>2014</v>
      </c>
      <c r="V1663" t="s">
        <v>65</v>
      </c>
      <c r="W1663">
        <v>2</v>
      </c>
      <c r="X1663" t="s">
        <v>66</v>
      </c>
    </row>
    <row r="1664" spans="1:24" x14ac:dyDescent="0.25">
      <c r="A1664" t="s">
        <v>5173</v>
      </c>
      <c r="B1664" s="1">
        <v>42260</v>
      </c>
      <c r="C1664" s="1">
        <v>42265</v>
      </c>
      <c r="D1664" t="s">
        <v>43</v>
      </c>
      <c r="E1664" t="s">
        <v>877</v>
      </c>
      <c r="F1664" t="s">
        <v>878</v>
      </c>
      <c r="G1664" t="s">
        <v>28</v>
      </c>
      <c r="H1664" t="s">
        <v>29</v>
      </c>
      <c r="I1664" t="s">
        <v>4404</v>
      </c>
      <c r="J1664" t="s">
        <v>4582</v>
      </c>
      <c r="K1664">
        <v>47201</v>
      </c>
      <c r="L1664" t="s">
        <v>4307</v>
      </c>
      <c r="M1664" t="s">
        <v>1980</v>
      </c>
      <c r="N1664" t="s">
        <v>34</v>
      </c>
      <c r="O1664" t="s">
        <v>35</v>
      </c>
      <c r="P1664" t="s">
        <v>1981</v>
      </c>
      <c r="Q1664" t="s">
        <v>2469</v>
      </c>
      <c r="R1664">
        <v>4</v>
      </c>
      <c r="S1664" t="s">
        <v>38</v>
      </c>
      <c r="T1664" t="s">
        <v>7046</v>
      </c>
      <c r="U1664">
        <v>2015</v>
      </c>
      <c r="V1664" t="s">
        <v>169</v>
      </c>
      <c r="W1664">
        <v>3</v>
      </c>
      <c r="X1664" t="s">
        <v>170</v>
      </c>
    </row>
    <row r="1665" spans="1:24" x14ac:dyDescent="0.25">
      <c r="A1665" t="s">
        <v>4671</v>
      </c>
      <c r="B1665" s="1">
        <v>41902</v>
      </c>
      <c r="C1665" s="1">
        <v>41906</v>
      </c>
      <c r="D1665" t="s">
        <v>43</v>
      </c>
      <c r="E1665" t="s">
        <v>3597</v>
      </c>
      <c r="F1665" t="s">
        <v>3598</v>
      </c>
      <c r="G1665" t="s">
        <v>28</v>
      </c>
      <c r="H1665" t="s">
        <v>29</v>
      </c>
      <c r="I1665" t="s">
        <v>4672</v>
      </c>
      <c r="J1665" t="s">
        <v>4556</v>
      </c>
      <c r="K1665">
        <v>21044</v>
      </c>
      <c r="L1665" t="s">
        <v>4352</v>
      </c>
      <c r="M1665" t="s">
        <v>1905</v>
      </c>
      <c r="N1665" t="s">
        <v>34</v>
      </c>
      <c r="O1665" t="s">
        <v>35</v>
      </c>
      <c r="P1665" t="s">
        <v>1906</v>
      </c>
      <c r="Q1665" t="s">
        <v>6109</v>
      </c>
      <c r="R1665">
        <v>2</v>
      </c>
      <c r="S1665" t="s">
        <v>38</v>
      </c>
      <c r="T1665" t="s">
        <v>6721</v>
      </c>
      <c r="U1665">
        <v>2014</v>
      </c>
      <c r="V1665" t="s">
        <v>169</v>
      </c>
      <c r="W1665">
        <v>3</v>
      </c>
      <c r="X1665" t="s">
        <v>170</v>
      </c>
    </row>
    <row r="1666" spans="1:24" x14ac:dyDescent="0.25">
      <c r="A1666" t="s">
        <v>7047</v>
      </c>
      <c r="B1666" s="1">
        <v>42716</v>
      </c>
      <c r="C1666" s="1">
        <v>42722</v>
      </c>
      <c r="D1666" t="s">
        <v>43</v>
      </c>
      <c r="E1666" t="s">
        <v>2522</v>
      </c>
      <c r="F1666" t="s">
        <v>2523</v>
      </c>
      <c r="G1666" t="s">
        <v>28</v>
      </c>
      <c r="H1666" t="s">
        <v>29</v>
      </c>
      <c r="I1666" t="s">
        <v>4404</v>
      </c>
      <c r="J1666" t="s">
        <v>4405</v>
      </c>
      <c r="K1666">
        <v>31907</v>
      </c>
      <c r="L1666" t="s">
        <v>4279</v>
      </c>
      <c r="M1666" t="s">
        <v>1980</v>
      </c>
      <c r="N1666" t="s">
        <v>34</v>
      </c>
      <c r="O1666" t="s">
        <v>35</v>
      </c>
      <c r="P1666" t="s">
        <v>1981</v>
      </c>
      <c r="Q1666" t="s">
        <v>6994</v>
      </c>
      <c r="R1666">
        <v>5</v>
      </c>
      <c r="S1666" t="s">
        <v>38</v>
      </c>
      <c r="T1666" t="s">
        <v>7048</v>
      </c>
      <c r="U1666">
        <v>2016</v>
      </c>
      <c r="V1666" t="s">
        <v>52</v>
      </c>
      <c r="W1666">
        <v>4</v>
      </c>
      <c r="X1666" t="s">
        <v>53</v>
      </c>
    </row>
    <row r="1667" spans="1:24" x14ac:dyDescent="0.25">
      <c r="A1667" t="s">
        <v>7049</v>
      </c>
      <c r="B1667" s="1">
        <v>43083</v>
      </c>
      <c r="C1667" s="1">
        <v>43089</v>
      </c>
      <c r="D1667" t="s">
        <v>43</v>
      </c>
      <c r="E1667" t="s">
        <v>7050</v>
      </c>
      <c r="F1667" t="s">
        <v>7051</v>
      </c>
      <c r="G1667" t="s">
        <v>82</v>
      </c>
      <c r="H1667" t="s">
        <v>29</v>
      </c>
      <c r="I1667" t="s">
        <v>5690</v>
      </c>
      <c r="J1667" t="s">
        <v>4968</v>
      </c>
      <c r="K1667">
        <v>72701</v>
      </c>
      <c r="L1667" t="s">
        <v>4279</v>
      </c>
      <c r="M1667" t="s">
        <v>3278</v>
      </c>
      <c r="N1667" t="s">
        <v>34</v>
      </c>
      <c r="O1667" t="s">
        <v>35</v>
      </c>
      <c r="P1667" t="s">
        <v>3279</v>
      </c>
      <c r="Q1667" t="s">
        <v>7052</v>
      </c>
      <c r="R1667">
        <v>4</v>
      </c>
      <c r="S1667" t="s">
        <v>38</v>
      </c>
      <c r="T1667" t="s">
        <v>7053</v>
      </c>
      <c r="U1667">
        <v>2017</v>
      </c>
      <c r="V1667" t="s">
        <v>52</v>
      </c>
      <c r="W1667">
        <v>4</v>
      </c>
      <c r="X1667" t="s">
        <v>53</v>
      </c>
    </row>
    <row r="1668" spans="1:24" x14ac:dyDescent="0.25">
      <c r="A1668" t="s">
        <v>7049</v>
      </c>
      <c r="B1668" s="1">
        <v>43083</v>
      </c>
      <c r="C1668" s="1">
        <v>43089</v>
      </c>
      <c r="D1668" t="s">
        <v>43</v>
      </c>
      <c r="E1668" t="s">
        <v>7050</v>
      </c>
      <c r="F1668" t="s">
        <v>7051</v>
      </c>
      <c r="G1668" t="s">
        <v>82</v>
      </c>
      <c r="H1668" t="s">
        <v>29</v>
      </c>
      <c r="I1668" t="s">
        <v>5690</v>
      </c>
      <c r="J1668" t="s">
        <v>4968</v>
      </c>
      <c r="K1668">
        <v>72701</v>
      </c>
      <c r="L1668" t="s">
        <v>4279</v>
      </c>
      <c r="M1668" t="s">
        <v>693</v>
      </c>
      <c r="N1668" t="s">
        <v>34</v>
      </c>
      <c r="O1668" t="s">
        <v>35</v>
      </c>
      <c r="P1668" t="s">
        <v>694</v>
      </c>
      <c r="Q1668" t="s">
        <v>695</v>
      </c>
      <c r="R1668">
        <v>5</v>
      </c>
      <c r="S1668" t="s">
        <v>38</v>
      </c>
      <c r="T1668" t="s">
        <v>696</v>
      </c>
      <c r="U1668">
        <v>2017</v>
      </c>
      <c r="V1668" t="s">
        <v>52</v>
      </c>
      <c r="W1668">
        <v>4</v>
      </c>
      <c r="X1668" t="s">
        <v>53</v>
      </c>
    </row>
    <row r="1669" spans="1:24" x14ac:dyDescent="0.25">
      <c r="A1669" t="s">
        <v>7054</v>
      </c>
      <c r="B1669" s="1">
        <v>42985</v>
      </c>
      <c r="C1669" s="1">
        <v>42989</v>
      </c>
      <c r="D1669" t="s">
        <v>43</v>
      </c>
      <c r="E1669" t="s">
        <v>7055</v>
      </c>
      <c r="F1669" t="s">
        <v>7056</v>
      </c>
      <c r="G1669" t="s">
        <v>28</v>
      </c>
      <c r="H1669" t="s">
        <v>29</v>
      </c>
      <c r="I1669" t="s">
        <v>4655</v>
      </c>
      <c r="J1669" t="s">
        <v>4569</v>
      </c>
      <c r="K1669">
        <v>53209</v>
      </c>
      <c r="L1669" t="s">
        <v>4307</v>
      </c>
      <c r="M1669" t="s">
        <v>3619</v>
      </c>
      <c r="N1669" t="s">
        <v>34</v>
      </c>
      <c r="O1669" t="s">
        <v>35</v>
      </c>
      <c r="P1669" t="s">
        <v>3620</v>
      </c>
      <c r="Q1669" t="s">
        <v>7057</v>
      </c>
      <c r="R1669">
        <v>1</v>
      </c>
      <c r="S1669" t="s">
        <v>38</v>
      </c>
      <c r="T1669" t="s">
        <v>7058</v>
      </c>
      <c r="U1669">
        <v>2017</v>
      </c>
      <c r="V1669" t="s">
        <v>169</v>
      </c>
      <c r="W1669">
        <v>3</v>
      </c>
      <c r="X1669" t="s">
        <v>170</v>
      </c>
    </row>
    <row r="1670" spans="1:24" x14ac:dyDescent="0.25">
      <c r="A1670" t="s">
        <v>4682</v>
      </c>
      <c r="B1670" s="1">
        <v>42520</v>
      </c>
      <c r="C1670" s="1">
        <v>42524</v>
      </c>
      <c r="D1670" t="s">
        <v>43</v>
      </c>
      <c r="E1670" t="s">
        <v>1734</v>
      </c>
      <c r="F1670" t="s">
        <v>1735</v>
      </c>
      <c r="G1670" t="s">
        <v>82</v>
      </c>
      <c r="H1670" t="s">
        <v>29</v>
      </c>
      <c r="I1670" t="s">
        <v>4375</v>
      </c>
      <c r="J1670" t="s">
        <v>4376</v>
      </c>
      <c r="K1670">
        <v>22153</v>
      </c>
      <c r="L1670" t="s">
        <v>4279</v>
      </c>
      <c r="M1670" t="s">
        <v>584</v>
      </c>
      <c r="N1670" t="s">
        <v>34</v>
      </c>
      <c r="O1670" t="s">
        <v>35</v>
      </c>
      <c r="P1670" t="s">
        <v>585</v>
      </c>
      <c r="Q1670" t="s">
        <v>7059</v>
      </c>
      <c r="R1670">
        <v>6</v>
      </c>
      <c r="S1670" t="s">
        <v>38</v>
      </c>
      <c r="T1670" t="s">
        <v>7060</v>
      </c>
      <c r="U1670">
        <v>2016</v>
      </c>
      <c r="V1670" t="s">
        <v>316</v>
      </c>
      <c r="W1670">
        <v>2</v>
      </c>
      <c r="X1670" t="s">
        <v>317</v>
      </c>
    </row>
    <row r="1671" spans="1:24" x14ac:dyDescent="0.25">
      <c r="A1671" t="s">
        <v>7061</v>
      </c>
      <c r="B1671" s="1">
        <v>42882</v>
      </c>
      <c r="C1671" s="1">
        <v>42886</v>
      </c>
      <c r="D1671" t="s">
        <v>43</v>
      </c>
      <c r="E1671" t="s">
        <v>1851</v>
      </c>
      <c r="F1671" t="s">
        <v>1852</v>
      </c>
      <c r="G1671" t="s">
        <v>82</v>
      </c>
      <c r="H1671" t="s">
        <v>29</v>
      </c>
      <c r="I1671" t="s">
        <v>4298</v>
      </c>
      <c r="J1671" t="s">
        <v>4299</v>
      </c>
      <c r="K1671">
        <v>98103</v>
      </c>
      <c r="L1671" t="s">
        <v>32</v>
      </c>
      <c r="M1671" t="s">
        <v>2706</v>
      </c>
      <c r="N1671" t="s">
        <v>34</v>
      </c>
      <c r="O1671" t="s">
        <v>35</v>
      </c>
      <c r="P1671" t="s">
        <v>2707</v>
      </c>
      <c r="Q1671" t="s">
        <v>6731</v>
      </c>
      <c r="R1671">
        <v>6</v>
      </c>
      <c r="S1671" t="s">
        <v>38</v>
      </c>
      <c r="T1671" t="s">
        <v>6732</v>
      </c>
      <c r="U1671">
        <v>2017</v>
      </c>
      <c r="V1671" t="s">
        <v>316</v>
      </c>
      <c r="W1671">
        <v>2</v>
      </c>
      <c r="X1671" t="s">
        <v>317</v>
      </c>
    </row>
    <row r="1672" spans="1:24" x14ac:dyDescent="0.25">
      <c r="A1672" t="s">
        <v>7062</v>
      </c>
      <c r="B1672" s="1">
        <v>42996</v>
      </c>
      <c r="C1672" s="1">
        <v>43000</v>
      </c>
      <c r="D1672" t="s">
        <v>43</v>
      </c>
      <c r="E1672" t="s">
        <v>2692</v>
      </c>
      <c r="F1672" t="s">
        <v>2693</v>
      </c>
      <c r="G1672" t="s">
        <v>28</v>
      </c>
      <c r="H1672" t="s">
        <v>29</v>
      </c>
      <c r="I1672" t="s">
        <v>7063</v>
      </c>
      <c r="J1672" t="s">
        <v>5558</v>
      </c>
      <c r="K1672">
        <v>88101</v>
      </c>
      <c r="L1672" t="s">
        <v>32</v>
      </c>
      <c r="M1672" t="s">
        <v>7064</v>
      </c>
      <c r="N1672" t="s">
        <v>34</v>
      </c>
      <c r="O1672" t="s">
        <v>35</v>
      </c>
      <c r="P1672" t="s">
        <v>7065</v>
      </c>
      <c r="Q1672" t="s">
        <v>7066</v>
      </c>
      <c r="R1672">
        <v>3</v>
      </c>
      <c r="S1672" t="s">
        <v>38</v>
      </c>
      <c r="T1672" t="s">
        <v>7067</v>
      </c>
      <c r="U1672">
        <v>2017</v>
      </c>
      <c r="V1672" t="s">
        <v>169</v>
      </c>
      <c r="W1672">
        <v>3</v>
      </c>
      <c r="X1672" t="s">
        <v>170</v>
      </c>
    </row>
    <row r="1673" spans="1:24" x14ac:dyDescent="0.25">
      <c r="A1673" t="s">
        <v>7068</v>
      </c>
      <c r="B1673" s="1">
        <v>41894</v>
      </c>
      <c r="C1673" s="1">
        <v>41901</v>
      </c>
      <c r="D1673" t="s">
        <v>43</v>
      </c>
      <c r="E1673" t="s">
        <v>7069</v>
      </c>
      <c r="F1673" t="s">
        <v>7070</v>
      </c>
      <c r="G1673" t="s">
        <v>139</v>
      </c>
      <c r="H1673" t="s">
        <v>29</v>
      </c>
      <c r="I1673" t="s">
        <v>7071</v>
      </c>
      <c r="J1673" t="s">
        <v>6065</v>
      </c>
      <c r="K1673">
        <v>66062</v>
      </c>
      <c r="L1673" t="s">
        <v>4307</v>
      </c>
      <c r="M1673" t="s">
        <v>6860</v>
      </c>
      <c r="N1673" t="s">
        <v>34</v>
      </c>
      <c r="O1673" t="s">
        <v>35</v>
      </c>
      <c r="P1673" t="s">
        <v>6861</v>
      </c>
      <c r="Q1673" t="s">
        <v>7072</v>
      </c>
      <c r="R1673">
        <v>5</v>
      </c>
      <c r="S1673" t="s">
        <v>38</v>
      </c>
      <c r="T1673" t="s">
        <v>7073</v>
      </c>
      <c r="U1673">
        <v>2014</v>
      </c>
      <c r="V1673" t="s">
        <v>169</v>
      </c>
      <c r="W1673">
        <v>3</v>
      </c>
      <c r="X1673" t="s">
        <v>170</v>
      </c>
    </row>
    <row r="1674" spans="1:24" x14ac:dyDescent="0.25">
      <c r="A1674" t="s">
        <v>7074</v>
      </c>
      <c r="B1674" s="1">
        <v>42978</v>
      </c>
      <c r="C1674" s="1">
        <v>42983</v>
      </c>
      <c r="D1674" t="s">
        <v>43</v>
      </c>
      <c r="E1674" t="s">
        <v>7075</v>
      </c>
      <c r="F1674" t="s">
        <v>7076</v>
      </c>
      <c r="G1674" t="s">
        <v>28</v>
      </c>
      <c r="H1674" t="s">
        <v>29</v>
      </c>
      <c r="I1674" t="s">
        <v>5570</v>
      </c>
      <c r="J1674" t="s">
        <v>4458</v>
      </c>
      <c r="K1674">
        <v>71203</v>
      </c>
      <c r="L1674" t="s">
        <v>4279</v>
      </c>
      <c r="M1674" t="s">
        <v>584</v>
      </c>
      <c r="N1674" t="s">
        <v>34</v>
      </c>
      <c r="O1674" t="s">
        <v>35</v>
      </c>
      <c r="P1674" t="s">
        <v>585</v>
      </c>
      <c r="Q1674" t="s">
        <v>586</v>
      </c>
      <c r="R1674">
        <v>2</v>
      </c>
      <c r="S1674" t="s">
        <v>38</v>
      </c>
      <c r="T1674" t="s">
        <v>587</v>
      </c>
      <c r="U1674">
        <v>2017</v>
      </c>
      <c r="V1674" t="s">
        <v>368</v>
      </c>
      <c r="W1674">
        <v>3</v>
      </c>
      <c r="X1674" t="s">
        <v>369</v>
      </c>
    </row>
    <row r="1675" spans="1:24" x14ac:dyDescent="0.25">
      <c r="A1675" t="s">
        <v>7077</v>
      </c>
      <c r="B1675" s="1">
        <v>42965</v>
      </c>
      <c r="C1675" s="1">
        <v>42969</v>
      </c>
      <c r="D1675" t="s">
        <v>43</v>
      </c>
      <c r="E1675" t="s">
        <v>5209</v>
      </c>
      <c r="F1675" t="s">
        <v>5210</v>
      </c>
      <c r="G1675" t="s">
        <v>82</v>
      </c>
      <c r="H1675" t="s">
        <v>29</v>
      </c>
      <c r="I1675" t="s">
        <v>4298</v>
      </c>
      <c r="J1675" t="s">
        <v>4299</v>
      </c>
      <c r="K1675">
        <v>98105</v>
      </c>
      <c r="L1675" t="s">
        <v>32</v>
      </c>
      <c r="M1675" t="s">
        <v>74</v>
      </c>
      <c r="N1675" t="s">
        <v>34</v>
      </c>
      <c r="O1675" t="s">
        <v>35</v>
      </c>
      <c r="P1675" t="s">
        <v>75</v>
      </c>
      <c r="Q1675" t="s">
        <v>7078</v>
      </c>
      <c r="R1675">
        <v>2</v>
      </c>
      <c r="S1675" t="s">
        <v>38</v>
      </c>
      <c r="T1675" t="s">
        <v>7079</v>
      </c>
      <c r="U1675">
        <v>2017</v>
      </c>
      <c r="V1675" t="s">
        <v>368</v>
      </c>
      <c r="W1675">
        <v>3</v>
      </c>
      <c r="X1675" t="s">
        <v>369</v>
      </c>
    </row>
    <row r="1676" spans="1:24" x14ac:dyDescent="0.25">
      <c r="A1676" t="s">
        <v>7077</v>
      </c>
      <c r="B1676" s="1">
        <v>42965</v>
      </c>
      <c r="C1676" s="1">
        <v>42969</v>
      </c>
      <c r="D1676" t="s">
        <v>43</v>
      </c>
      <c r="E1676" t="s">
        <v>5209</v>
      </c>
      <c r="F1676" t="s">
        <v>5210</v>
      </c>
      <c r="G1676" t="s">
        <v>82</v>
      </c>
      <c r="H1676" t="s">
        <v>29</v>
      </c>
      <c r="I1676" t="s">
        <v>4298</v>
      </c>
      <c r="J1676" t="s">
        <v>4299</v>
      </c>
      <c r="K1676">
        <v>98105</v>
      </c>
      <c r="L1676" t="s">
        <v>32</v>
      </c>
      <c r="M1676" t="s">
        <v>496</v>
      </c>
      <c r="N1676" t="s">
        <v>34</v>
      </c>
      <c r="O1676" t="s">
        <v>35</v>
      </c>
      <c r="P1676" t="s">
        <v>497</v>
      </c>
      <c r="Q1676" t="s">
        <v>7080</v>
      </c>
      <c r="R1676">
        <v>9</v>
      </c>
      <c r="S1676" t="s">
        <v>38</v>
      </c>
      <c r="T1676" t="s">
        <v>7081</v>
      </c>
      <c r="U1676">
        <v>2017</v>
      </c>
      <c r="V1676" t="s">
        <v>368</v>
      </c>
      <c r="W1676">
        <v>3</v>
      </c>
      <c r="X1676" t="s">
        <v>369</v>
      </c>
    </row>
    <row r="1677" spans="1:24" x14ac:dyDescent="0.25">
      <c r="A1677" t="s">
        <v>5672</v>
      </c>
      <c r="B1677" s="1">
        <v>42638</v>
      </c>
      <c r="C1677" s="1">
        <v>42643</v>
      </c>
      <c r="D1677" t="s">
        <v>43</v>
      </c>
      <c r="E1677" t="s">
        <v>5673</v>
      </c>
      <c r="F1677" t="s">
        <v>5674</v>
      </c>
      <c r="G1677" t="s">
        <v>82</v>
      </c>
      <c r="H1677" t="s">
        <v>29</v>
      </c>
      <c r="I1677" t="s">
        <v>5675</v>
      </c>
      <c r="J1677" t="s">
        <v>4569</v>
      </c>
      <c r="K1677">
        <v>54601</v>
      </c>
      <c r="L1677" t="s">
        <v>4307</v>
      </c>
      <c r="M1677" t="s">
        <v>2370</v>
      </c>
      <c r="N1677" t="s">
        <v>34</v>
      </c>
      <c r="O1677" t="s">
        <v>35</v>
      </c>
      <c r="P1677" t="s">
        <v>2371</v>
      </c>
      <c r="Q1677" t="s">
        <v>7082</v>
      </c>
      <c r="R1677">
        <v>5</v>
      </c>
      <c r="S1677" t="s">
        <v>38</v>
      </c>
      <c r="T1677" t="s">
        <v>7083</v>
      </c>
      <c r="U1677">
        <v>2016</v>
      </c>
      <c r="V1677" t="s">
        <v>169</v>
      </c>
      <c r="W1677">
        <v>3</v>
      </c>
      <c r="X1677" t="s">
        <v>170</v>
      </c>
    </row>
    <row r="1678" spans="1:24" x14ac:dyDescent="0.25">
      <c r="A1678" t="s">
        <v>4699</v>
      </c>
      <c r="B1678" s="1">
        <v>41681</v>
      </c>
      <c r="C1678" s="1">
        <v>41685</v>
      </c>
      <c r="D1678" t="s">
        <v>43</v>
      </c>
      <c r="E1678" t="s">
        <v>4700</v>
      </c>
      <c r="F1678" t="s">
        <v>4701</v>
      </c>
      <c r="G1678" t="s">
        <v>28</v>
      </c>
      <c r="H1678" t="s">
        <v>29</v>
      </c>
      <c r="I1678" t="s">
        <v>4702</v>
      </c>
      <c r="J1678" t="s">
        <v>4376</v>
      </c>
      <c r="K1678">
        <v>23320</v>
      </c>
      <c r="L1678" t="s">
        <v>4279</v>
      </c>
      <c r="M1678" t="s">
        <v>6592</v>
      </c>
      <c r="N1678" t="s">
        <v>34</v>
      </c>
      <c r="O1678" t="s">
        <v>35</v>
      </c>
      <c r="P1678" t="s">
        <v>6593</v>
      </c>
      <c r="Q1678" t="s">
        <v>7084</v>
      </c>
      <c r="R1678">
        <v>3</v>
      </c>
      <c r="S1678" t="s">
        <v>38</v>
      </c>
      <c r="T1678" t="s">
        <v>7085</v>
      </c>
      <c r="U1678">
        <v>2014</v>
      </c>
      <c r="V1678" t="s">
        <v>393</v>
      </c>
      <c r="W1678">
        <v>1</v>
      </c>
      <c r="X1678" t="s">
        <v>394</v>
      </c>
    </row>
    <row r="1679" spans="1:24" x14ac:dyDescent="0.25">
      <c r="A1679" t="s">
        <v>7086</v>
      </c>
      <c r="B1679" s="1">
        <v>42532</v>
      </c>
      <c r="C1679" s="1">
        <v>42536</v>
      </c>
      <c r="D1679" t="s">
        <v>43</v>
      </c>
      <c r="E1679" t="s">
        <v>3562</v>
      </c>
      <c r="F1679" t="s">
        <v>3563</v>
      </c>
      <c r="G1679" t="s">
        <v>28</v>
      </c>
      <c r="H1679" t="s">
        <v>29</v>
      </c>
      <c r="I1679" t="s">
        <v>4298</v>
      </c>
      <c r="J1679" t="s">
        <v>4299</v>
      </c>
      <c r="K1679">
        <v>98103</v>
      </c>
      <c r="L1679" t="s">
        <v>32</v>
      </c>
      <c r="M1679" t="s">
        <v>2537</v>
      </c>
      <c r="N1679" t="s">
        <v>34</v>
      </c>
      <c r="O1679" t="s">
        <v>35</v>
      </c>
      <c r="P1679" t="s">
        <v>2538</v>
      </c>
      <c r="Q1679" t="s">
        <v>2539</v>
      </c>
      <c r="R1679">
        <v>3</v>
      </c>
      <c r="S1679" t="s">
        <v>38</v>
      </c>
      <c r="T1679" t="s">
        <v>2540</v>
      </c>
      <c r="U1679">
        <v>2016</v>
      </c>
      <c r="V1679" t="s">
        <v>127</v>
      </c>
      <c r="W1679">
        <v>2</v>
      </c>
      <c r="X1679" t="s">
        <v>128</v>
      </c>
    </row>
    <row r="1680" spans="1:24" x14ac:dyDescent="0.25">
      <c r="A1680" t="s">
        <v>7087</v>
      </c>
      <c r="B1680" s="1">
        <v>41787</v>
      </c>
      <c r="C1680" s="1">
        <v>41792</v>
      </c>
      <c r="D1680" t="s">
        <v>43</v>
      </c>
      <c r="E1680" t="s">
        <v>2930</v>
      </c>
      <c r="F1680" t="s">
        <v>2931</v>
      </c>
      <c r="G1680" t="s">
        <v>82</v>
      </c>
      <c r="H1680" t="s">
        <v>29</v>
      </c>
      <c r="I1680" t="s">
        <v>4298</v>
      </c>
      <c r="J1680" t="s">
        <v>4299</v>
      </c>
      <c r="K1680">
        <v>98115</v>
      </c>
      <c r="L1680" t="s">
        <v>32</v>
      </c>
      <c r="M1680" t="s">
        <v>7027</v>
      </c>
      <c r="N1680" t="s">
        <v>34</v>
      </c>
      <c r="O1680" t="s">
        <v>35</v>
      </c>
      <c r="P1680" t="s">
        <v>7028</v>
      </c>
      <c r="Q1680" t="s">
        <v>7088</v>
      </c>
      <c r="R1680">
        <v>4</v>
      </c>
      <c r="S1680" t="s">
        <v>38</v>
      </c>
      <c r="T1680" t="s">
        <v>7089</v>
      </c>
      <c r="U1680">
        <v>2014</v>
      </c>
      <c r="V1680" t="s">
        <v>316</v>
      </c>
      <c r="W1680">
        <v>2</v>
      </c>
      <c r="X1680" t="s">
        <v>317</v>
      </c>
    </row>
    <row r="1681" spans="1:24" x14ac:dyDescent="0.25">
      <c r="A1681" t="s">
        <v>7090</v>
      </c>
      <c r="B1681" s="1">
        <v>43077</v>
      </c>
      <c r="C1681" s="1">
        <v>43082</v>
      </c>
      <c r="D1681" t="s">
        <v>43</v>
      </c>
      <c r="E1681" t="s">
        <v>2297</v>
      </c>
      <c r="F1681" t="s">
        <v>2298</v>
      </c>
      <c r="G1681" t="s">
        <v>28</v>
      </c>
      <c r="H1681" t="s">
        <v>29</v>
      </c>
      <c r="I1681" t="s">
        <v>4994</v>
      </c>
      <c r="J1681" t="s">
        <v>4569</v>
      </c>
      <c r="K1681">
        <v>53711</v>
      </c>
      <c r="L1681" t="s">
        <v>4307</v>
      </c>
      <c r="M1681" t="s">
        <v>6659</v>
      </c>
      <c r="N1681" t="s">
        <v>34</v>
      </c>
      <c r="O1681" t="s">
        <v>35</v>
      </c>
      <c r="P1681" t="s">
        <v>6660</v>
      </c>
      <c r="Q1681" t="s">
        <v>7091</v>
      </c>
      <c r="R1681">
        <v>3</v>
      </c>
      <c r="S1681" t="s">
        <v>38</v>
      </c>
      <c r="T1681" t="s">
        <v>7092</v>
      </c>
      <c r="U1681">
        <v>2017</v>
      </c>
      <c r="V1681" t="s">
        <v>52</v>
      </c>
      <c r="W1681">
        <v>4</v>
      </c>
      <c r="X1681" t="s">
        <v>53</v>
      </c>
    </row>
    <row r="1682" spans="1:24" x14ac:dyDescent="0.25">
      <c r="A1682" t="s">
        <v>7093</v>
      </c>
      <c r="B1682" s="1">
        <v>42889</v>
      </c>
      <c r="C1682" s="1">
        <v>42894</v>
      </c>
      <c r="D1682" t="s">
        <v>43</v>
      </c>
      <c r="E1682" t="s">
        <v>7094</v>
      </c>
      <c r="F1682" t="s">
        <v>7095</v>
      </c>
      <c r="G1682" t="s">
        <v>82</v>
      </c>
      <c r="H1682" t="s">
        <v>29</v>
      </c>
      <c r="I1682" t="s">
        <v>4514</v>
      </c>
      <c r="J1682" t="s">
        <v>4299</v>
      </c>
      <c r="K1682">
        <v>98226</v>
      </c>
      <c r="L1682" t="s">
        <v>32</v>
      </c>
      <c r="M1682" t="s">
        <v>2694</v>
      </c>
      <c r="N1682" t="s">
        <v>34</v>
      </c>
      <c r="O1682" t="s">
        <v>35</v>
      </c>
      <c r="P1682" t="s">
        <v>2695</v>
      </c>
      <c r="Q1682" t="s">
        <v>7096</v>
      </c>
      <c r="R1682">
        <v>10</v>
      </c>
      <c r="S1682" t="s">
        <v>38</v>
      </c>
      <c r="T1682" t="s">
        <v>7097</v>
      </c>
      <c r="U1682">
        <v>2017</v>
      </c>
      <c r="V1682" t="s">
        <v>127</v>
      </c>
      <c r="W1682">
        <v>2</v>
      </c>
      <c r="X1682" t="s">
        <v>128</v>
      </c>
    </row>
    <row r="1683" spans="1:24" x14ac:dyDescent="0.25">
      <c r="A1683" t="s">
        <v>7098</v>
      </c>
      <c r="B1683" s="1">
        <v>42820</v>
      </c>
      <c r="C1683" s="1">
        <v>42827</v>
      </c>
      <c r="D1683" t="s">
        <v>43</v>
      </c>
      <c r="E1683" t="s">
        <v>7099</v>
      </c>
      <c r="F1683" t="s">
        <v>7100</v>
      </c>
      <c r="G1683" t="s">
        <v>139</v>
      </c>
      <c r="H1683" t="s">
        <v>29</v>
      </c>
      <c r="I1683" t="s">
        <v>5783</v>
      </c>
      <c r="J1683" t="s">
        <v>4376</v>
      </c>
      <c r="K1683">
        <v>23464</v>
      </c>
      <c r="L1683" t="s">
        <v>4279</v>
      </c>
      <c r="M1683" t="s">
        <v>3186</v>
      </c>
      <c r="N1683" t="s">
        <v>34</v>
      </c>
      <c r="O1683" t="s">
        <v>35</v>
      </c>
      <c r="P1683" t="s">
        <v>3187</v>
      </c>
      <c r="Q1683" t="s">
        <v>3188</v>
      </c>
      <c r="R1683">
        <v>3</v>
      </c>
      <c r="S1683" t="s">
        <v>38</v>
      </c>
      <c r="T1683" t="s">
        <v>3189</v>
      </c>
      <c r="U1683">
        <v>2017</v>
      </c>
      <c r="V1683" t="s">
        <v>500</v>
      </c>
      <c r="W1683">
        <v>1</v>
      </c>
      <c r="X1683" t="s">
        <v>501</v>
      </c>
    </row>
    <row r="1684" spans="1:24" x14ac:dyDescent="0.25">
      <c r="A1684" t="s">
        <v>7101</v>
      </c>
      <c r="B1684" s="1">
        <v>41853</v>
      </c>
      <c r="C1684" s="1">
        <v>41859</v>
      </c>
      <c r="D1684" t="s">
        <v>43</v>
      </c>
      <c r="E1684" t="s">
        <v>2311</v>
      </c>
      <c r="F1684" t="s">
        <v>2312</v>
      </c>
      <c r="G1684" t="s">
        <v>139</v>
      </c>
      <c r="H1684" t="s">
        <v>29</v>
      </c>
      <c r="I1684" t="s">
        <v>4375</v>
      </c>
      <c r="J1684" t="s">
        <v>4362</v>
      </c>
      <c r="K1684">
        <v>65807</v>
      </c>
      <c r="L1684" t="s">
        <v>4307</v>
      </c>
      <c r="M1684" t="s">
        <v>7102</v>
      </c>
      <c r="N1684" t="s">
        <v>34</v>
      </c>
      <c r="O1684" t="s">
        <v>35</v>
      </c>
      <c r="P1684" t="s">
        <v>7103</v>
      </c>
      <c r="Q1684" t="s">
        <v>7104</v>
      </c>
      <c r="R1684">
        <v>2</v>
      </c>
      <c r="S1684" t="s">
        <v>38</v>
      </c>
      <c r="T1684" t="s">
        <v>7105</v>
      </c>
      <c r="U1684">
        <v>2014</v>
      </c>
      <c r="V1684" t="s">
        <v>368</v>
      </c>
      <c r="W1684">
        <v>3</v>
      </c>
      <c r="X1684" t="s">
        <v>369</v>
      </c>
    </row>
    <row r="1685" spans="1:24" x14ac:dyDescent="0.25">
      <c r="A1685" t="s">
        <v>7106</v>
      </c>
      <c r="B1685" s="1">
        <v>42328</v>
      </c>
      <c r="C1685" s="1">
        <v>42333</v>
      </c>
      <c r="D1685" t="s">
        <v>43</v>
      </c>
      <c r="E1685" t="s">
        <v>3822</v>
      </c>
      <c r="F1685" t="s">
        <v>3823</v>
      </c>
      <c r="G1685" t="s">
        <v>139</v>
      </c>
      <c r="H1685" t="s">
        <v>29</v>
      </c>
      <c r="I1685" t="s">
        <v>4298</v>
      </c>
      <c r="J1685" t="s">
        <v>4299</v>
      </c>
      <c r="K1685">
        <v>98105</v>
      </c>
      <c r="L1685" t="s">
        <v>32</v>
      </c>
      <c r="M1685" t="s">
        <v>6755</v>
      </c>
      <c r="N1685" t="s">
        <v>34</v>
      </c>
      <c r="O1685" t="s">
        <v>35</v>
      </c>
      <c r="P1685" t="s">
        <v>6756</v>
      </c>
      <c r="Q1685" t="s">
        <v>3927</v>
      </c>
      <c r="R1685">
        <v>2</v>
      </c>
      <c r="S1685" t="s">
        <v>38</v>
      </c>
      <c r="T1685" t="s">
        <v>6757</v>
      </c>
      <c r="U1685">
        <v>2015</v>
      </c>
      <c r="V1685" t="s">
        <v>194</v>
      </c>
      <c r="W1685">
        <v>4</v>
      </c>
      <c r="X1685" t="s">
        <v>195</v>
      </c>
    </row>
    <row r="1686" spans="1:24" x14ac:dyDescent="0.25">
      <c r="A1686" t="s">
        <v>7107</v>
      </c>
      <c r="B1686" s="1">
        <v>42835</v>
      </c>
      <c r="C1686" s="1">
        <v>42839</v>
      </c>
      <c r="D1686" t="s">
        <v>43</v>
      </c>
      <c r="E1686" t="s">
        <v>7108</v>
      </c>
      <c r="F1686" t="s">
        <v>7109</v>
      </c>
      <c r="G1686" t="s">
        <v>139</v>
      </c>
      <c r="H1686" t="s">
        <v>29</v>
      </c>
      <c r="I1686" t="s">
        <v>5408</v>
      </c>
      <c r="J1686" t="s">
        <v>5109</v>
      </c>
      <c r="K1686">
        <v>6708</v>
      </c>
      <c r="L1686" t="s">
        <v>4352</v>
      </c>
      <c r="M1686" t="s">
        <v>6741</v>
      </c>
      <c r="N1686" t="s">
        <v>34</v>
      </c>
      <c r="O1686" t="s">
        <v>35</v>
      </c>
      <c r="P1686" t="s">
        <v>6742</v>
      </c>
      <c r="Q1686" t="s">
        <v>1923</v>
      </c>
      <c r="R1686">
        <v>1</v>
      </c>
      <c r="S1686" t="s">
        <v>38</v>
      </c>
      <c r="T1686" t="s">
        <v>7110</v>
      </c>
      <c r="U1686">
        <v>2017</v>
      </c>
      <c r="V1686" t="s">
        <v>65</v>
      </c>
      <c r="W1686">
        <v>2</v>
      </c>
      <c r="X1686" t="s">
        <v>66</v>
      </c>
    </row>
    <row r="1687" spans="1:24" x14ac:dyDescent="0.25">
      <c r="A1687" t="s">
        <v>7111</v>
      </c>
      <c r="B1687" s="1">
        <v>42964</v>
      </c>
      <c r="C1687" s="1">
        <v>42970</v>
      </c>
      <c r="D1687" t="s">
        <v>43</v>
      </c>
      <c r="E1687" t="s">
        <v>2480</v>
      </c>
      <c r="F1687" t="s">
        <v>2481</v>
      </c>
      <c r="G1687" t="s">
        <v>139</v>
      </c>
      <c r="H1687" t="s">
        <v>29</v>
      </c>
      <c r="I1687" t="s">
        <v>4951</v>
      </c>
      <c r="J1687" t="s">
        <v>4278</v>
      </c>
      <c r="K1687">
        <v>40214</v>
      </c>
      <c r="L1687" t="s">
        <v>4279</v>
      </c>
      <c r="M1687" t="s">
        <v>2706</v>
      </c>
      <c r="N1687" t="s">
        <v>34</v>
      </c>
      <c r="O1687" t="s">
        <v>35</v>
      </c>
      <c r="P1687" t="s">
        <v>2707</v>
      </c>
      <c r="Q1687" t="s">
        <v>6731</v>
      </c>
      <c r="R1687">
        <v>6</v>
      </c>
      <c r="S1687" t="s">
        <v>38</v>
      </c>
      <c r="T1687" t="s">
        <v>6732</v>
      </c>
      <c r="U1687">
        <v>2017</v>
      </c>
      <c r="V1687" t="s">
        <v>368</v>
      </c>
      <c r="W1687">
        <v>3</v>
      </c>
      <c r="X1687" t="s">
        <v>369</v>
      </c>
    </row>
    <row r="1688" spans="1:24" x14ac:dyDescent="0.25">
      <c r="A1688" t="s">
        <v>7112</v>
      </c>
      <c r="B1688" s="1">
        <v>41846</v>
      </c>
      <c r="C1688" s="1">
        <v>41852</v>
      </c>
      <c r="D1688" t="s">
        <v>43</v>
      </c>
      <c r="E1688" t="s">
        <v>5804</v>
      </c>
      <c r="F1688" t="s">
        <v>5805</v>
      </c>
      <c r="G1688" t="s">
        <v>82</v>
      </c>
      <c r="H1688" t="s">
        <v>29</v>
      </c>
      <c r="I1688" t="s">
        <v>7113</v>
      </c>
      <c r="J1688" t="s">
        <v>4289</v>
      </c>
      <c r="K1688">
        <v>84020</v>
      </c>
      <c r="L1688" t="s">
        <v>32</v>
      </c>
      <c r="M1688" t="s">
        <v>6643</v>
      </c>
      <c r="N1688" t="s">
        <v>34</v>
      </c>
      <c r="O1688" t="s">
        <v>35</v>
      </c>
      <c r="P1688" t="s">
        <v>6644</v>
      </c>
      <c r="Q1688" t="s">
        <v>7114</v>
      </c>
      <c r="R1688">
        <v>7</v>
      </c>
      <c r="S1688" t="s">
        <v>38</v>
      </c>
      <c r="T1688" t="s">
        <v>7115</v>
      </c>
      <c r="U1688">
        <v>2014</v>
      </c>
      <c r="V1688" t="s">
        <v>158</v>
      </c>
      <c r="W1688">
        <v>3</v>
      </c>
      <c r="X1688" t="s">
        <v>159</v>
      </c>
    </row>
    <row r="1689" spans="1:24" x14ac:dyDescent="0.25">
      <c r="A1689" t="s">
        <v>6319</v>
      </c>
      <c r="B1689" s="1">
        <v>42245</v>
      </c>
      <c r="C1689" s="1">
        <v>42249</v>
      </c>
      <c r="D1689" t="s">
        <v>43</v>
      </c>
      <c r="E1689" t="s">
        <v>137</v>
      </c>
      <c r="F1689" t="s">
        <v>138</v>
      </c>
      <c r="G1689" t="s">
        <v>139</v>
      </c>
      <c r="H1689" t="s">
        <v>29</v>
      </c>
      <c r="I1689" t="s">
        <v>4305</v>
      </c>
      <c r="J1689" t="s">
        <v>4306</v>
      </c>
      <c r="K1689">
        <v>48234</v>
      </c>
      <c r="L1689" t="s">
        <v>4307</v>
      </c>
      <c r="M1689" t="s">
        <v>2706</v>
      </c>
      <c r="N1689" t="s">
        <v>34</v>
      </c>
      <c r="O1689" t="s">
        <v>35</v>
      </c>
      <c r="P1689" t="s">
        <v>2707</v>
      </c>
      <c r="Q1689" t="s">
        <v>7116</v>
      </c>
      <c r="R1689">
        <v>7</v>
      </c>
      <c r="S1689" t="s">
        <v>38</v>
      </c>
      <c r="T1689" t="s">
        <v>7117</v>
      </c>
      <c r="U1689">
        <v>2015</v>
      </c>
      <c r="V1689" t="s">
        <v>368</v>
      </c>
      <c r="W1689">
        <v>3</v>
      </c>
      <c r="X1689" t="s">
        <v>369</v>
      </c>
    </row>
    <row r="1690" spans="1:24" x14ac:dyDescent="0.25">
      <c r="A1690" t="s">
        <v>7118</v>
      </c>
      <c r="B1690" s="1">
        <v>42209</v>
      </c>
      <c r="C1690" s="1">
        <v>42213</v>
      </c>
      <c r="D1690" t="s">
        <v>43</v>
      </c>
      <c r="E1690" t="s">
        <v>7119</v>
      </c>
      <c r="F1690" t="s">
        <v>7120</v>
      </c>
      <c r="G1690" t="s">
        <v>139</v>
      </c>
      <c r="H1690" t="s">
        <v>29</v>
      </c>
      <c r="I1690" t="s">
        <v>4951</v>
      </c>
      <c r="J1690" t="s">
        <v>4278</v>
      </c>
      <c r="K1690">
        <v>40214</v>
      </c>
      <c r="L1690" t="s">
        <v>4279</v>
      </c>
      <c r="M1690" t="s">
        <v>3393</v>
      </c>
      <c r="N1690" t="s">
        <v>34</v>
      </c>
      <c r="O1690" t="s">
        <v>35</v>
      </c>
      <c r="P1690" t="s">
        <v>3394</v>
      </c>
      <c r="Q1690" t="s">
        <v>7121</v>
      </c>
      <c r="R1690">
        <v>14</v>
      </c>
      <c r="S1690" t="s">
        <v>38</v>
      </c>
      <c r="T1690" t="s">
        <v>7122</v>
      </c>
      <c r="U1690">
        <v>2015</v>
      </c>
      <c r="V1690" t="s">
        <v>158</v>
      </c>
      <c r="W1690">
        <v>3</v>
      </c>
      <c r="X1690" t="s">
        <v>159</v>
      </c>
    </row>
    <row r="1691" spans="1:24" x14ac:dyDescent="0.25">
      <c r="A1691" t="s">
        <v>7123</v>
      </c>
      <c r="B1691" s="1">
        <v>43073</v>
      </c>
      <c r="C1691" s="1">
        <v>43077</v>
      </c>
      <c r="D1691" t="s">
        <v>43</v>
      </c>
      <c r="E1691" t="s">
        <v>4469</v>
      </c>
      <c r="F1691" t="s">
        <v>4470</v>
      </c>
      <c r="G1691" t="s">
        <v>28</v>
      </c>
      <c r="H1691" t="s">
        <v>29</v>
      </c>
      <c r="I1691" t="s">
        <v>5502</v>
      </c>
      <c r="J1691" t="s">
        <v>4719</v>
      </c>
      <c r="K1691">
        <v>55901</v>
      </c>
      <c r="L1691" t="s">
        <v>4307</v>
      </c>
      <c r="M1691" t="s">
        <v>6791</v>
      </c>
      <c r="N1691" t="s">
        <v>34</v>
      </c>
      <c r="O1691" t="s">
        <v>35</v>
      </c>
      <c r="P1691" t="s">
        <v>6792</v>
      </c>
      <c r="Q1691" t="s">
        <v>7124</v>
      </c>
      <c r="R1691">
        <v>1</v>
      </c>
      <c r="S1691" t="s">
        <v>38</v>
      </c>
      <c r="T1691" t="s">
        <v>7125</v>
      </c>
      <c r="U1691">
        <v>2017</v>
      </c>
      <c r="V1691" t="s">
        <v>52</v>
      </c>
      <c r="W1691">
        <v>4</v>
      </c>
      <c r="X1691" t="s">
        <v>53</v>
      </c>
    </row>
    <row r="1692" spans="1:24" x14ac:dyDescent="0.25">
      <c r="A1692" t="s">
        <v>7123</v>
      </c>
      <c r="B1692" s="1">
        <v>43073</v>
      </c>
      <c r="C1692" s="1">
        <v>43077</v>
      </c>
      <c r="D1692" t="s">
        <v>43</v>
      </c>
      <c r="E1692" t="s">
        <v>4469</v>
      </c>
      <c r="F1692" t="s">
        <v>4470</v>
      </c>
      <c r="G1692" t="s">
        <v>28</v>
      </c>
      <c r="H1692" t="s">
        <v>29</v>
      </c>
      <c r="I1692" t="s">
        <v>5502</v>
      </c>
      <c r="J1692" t="s">
        <v>4719</v>
      </c>
      <c r="K1692">
        <v>55901</v>
      </c>
      <c r="L1692" t="s">
        <v>4307</v>
      </c>
      <c r="M1692" t="s">
        <v>7126</v>
      </c>
      <c r="N1692" t="s">
        <v>34</v>
      </c>
      <c r="O1692" t="s">
        <v>35</v>
      </c>
      <c r="P1692" t="s">
        <v>7127</v>
      </c>
      <c r="Q1692" t="s">
        <v>6842</v>
      </c>
      <c r="R1692">
        <v>5</v>
      </c>
      <c r="S1692" t="s">
        <v>38</v>
      </c>
      <c r="T1692" t="s">
        <v>6843</v>
      </c>
      <c r="U1692">
        <v>2017</v>
      </c>
      <c r="V1692" t="s">
        <v>52</v>
      </c>
      <c r="W1692">
        <v>4</v>
      </c>
      <c r="X1692" t="s">
        <v>53</v>
      </c>
    </row>
    <row r="1693" spans="1:24" x14ac:dyDescent="0.25">
      <c r="A1693" t="s">
        <v>7128</v>
      </c>
      <c r="B1693" s="1">
        <v>42589</v>
      </c>
      <c r="C1693" s="1">
        <v>42593</v>
      </c>
      <c r="D1693" t="s">
        <v>43</v>
      </c>
      <c r="E1693" t="s">
        <v>2097</v>
      </c>
      <c r="F1693" t="s">
        <v>2098</v>
      </c>
      <c r="G1693" t="s">
        <v>82</v>
      </c>
      <c r="H1693" t="s">
        <v>29</v>
      </c>
      <c r="I1693" t="s">
        <v>5470</v>
      </c>
      <c r="J1693" t="s">
        <v>4299</v>
      </c>
      <c r="K1693">
        <v>98026</v>
      </c>
      <c r="L1693" t="s">
        <v>32</v>
      </c>
      <c r="M1693" t="s">
        <v>2514</v>
      </c>
      <c r="N1693" t="s">
        <v>34</v>
      </c>
      <c r="O1693" t="s">
        <v>35</v>
      </c>
      <c r="P1693" t="s">
        <v>2515</v>
      </c>
      <c r="Q1693" t="s">
        <v>2516</v>
      </c>
      <c r="R1693">
        <v>3</v>
      </c>
      <c r="S1693" t="s">
        <v>38</v>
      </c>
      <c r="T1693" t="s">
        <v>2517</v>
      </c>
      <c r="U1693">
        <v>2016</v>
      </c>
      <c r="V1693" t="s">
        <v>368</v>
      </c>
      <c r="W1693">
        <v>3</v>
      </c>
      <c r="X1693" t="s">
        <v>369</v>
      </c>
    </row>
    <row r="1694" spans="1:24" x14ac:dyDescent="0.25">
      <c r="A1694" t="s">
        <v>7129</v>
      </c>
      <c r="B1694" s="1">
        <v>42952</v>
      </c>
      <c r="C1694" s="1">
        <v>42956</v>
      </c>
      <c r="D1694" t="s">
        <v>43</v>
      </c>
      <c r="E1694" t="s">
        <v>575</v>
      </c>
      <c r="F1694" t="s">
        <v>576</v>
      </c>
      <c r="G1694" t="s">
        <v>28</v>
      </c>
      <c r="H1694" t="s">
        <v>29</v>
      </c>
      <c r="I1694" t="s">
        <v>4581</v>
      </c>
      <c r="J1694" t="s">
        <v>4582</v>
      </c>
      <c r="K1694">
        <v>46203</v>
      </c>
      <c r="L1694" t="s">
        <v>4307</v>
      </c>
      <c r="M1694" t="s">
        <v>312</v>
      </c>
      <c r="N1694" t="s">
        <v>34</v>
      </c>
      <c r="O1694" t="s">
        <v>35</v>
      </c>
      <c r="P1694" t="s">
        <v>313</v>
      </c>
      <c r="Q1694" t="s">
        <v>7130</v>
      </c>
      <c r="R1694">
        <v>2</v>
      </c>
      <c r="S1694" t="s">
        <v>38</v>
      </c>
      <c r="T1694" t="s">
        <v>7131</v>
      </c>
      <c r="U1694">
        <v>2017</v>
      </c>
      <c r="V1694" t="s">
        <v>368</v>
      </c>
      <c r="W1694">
        <v>3</v>
      </c>
      <c r="X1694" t="s">
        <v>369</v>
      </c>
    </row>
    <row r="1695" spans="1:24" x14ac:dyDescent="0.25">
      <c r="A1695" t="s">
        <v>7132</v>
      </c>
      <c r="B1695" s="1">
        <v>42608</v>
      </c>
      <c r="C1695" s="1">
        <v>42612</v>
      </c>
      <c r="D1695" t="s">
        <v>43</v>
      </c>
      <c r="E1695" t="s">
        <v>7119</v>
      </c>
      <c r="F1695" t="s">
        <v>7120</v>
      </c>
      <c r="G1695" t="s">
        <v>139</v>
      </c>
      <c r="H1695" t="s">
        <v>29</v>
      </c>
      <c r="I1695" t="s">
        <v>4603</v>
      </c>
      <c r="J1695" t="s">
        <v>4569</v>
      </c>
      <c r="K1695">
        <v>53132</v>
      </c>
      <c r="L1695" t="s">
        <v>4307</v>
      </c>
      <c r="M1695" t="s">
        <v>6643</v>
      </c>
      <c r="N1695" t="s">
        <v>34</v>
      </c>
      <c r="O1695" t="s">
        <v>35</v>
      </c>
      <c r="P1695" t="s">
        <v>6644</v>
      </c>
      <c r="Q1695" t="s">
        <v>7133</v>
      </c>
      <c r="R1695">
        <v>3</v>
      </c>
      <c r="S1695" t="s">
        <v>38</v>
      </c>
      <c r="T1695" t="s">
        <v>7134</v>
      </c>
      <c r="U1695">
        <v>2016</v>
      </c>
      <c r="V1695" t="s">
        <v>368</v>
      </c>
      <c r="W1695">
        <v>3</v>
      </c>
      <c r="X1695" t="s">
        <v>369</v>
      </c>
    </row>
    <row r="1696" spans="1:24" x14ac:dyDescent="0.25">
      <c r="A1696" t="s">
        <v>5223</v>
      </c>
      <c r="B1696" s="1">
        <v>42625</v>
      </c>
      <c r="C1696" s="1">
        <v>42630</v>
      </c>
      <c r="D1696" t="s">
        <v>43</v>
      </c>
      <c r="E1696" t="s">
        <v>2433</v>
      </c>
      <c r="F1696" t="s">
        <v>2434</v>
      </c>
      <c r="G1696" t="s">
        <v>82</v>
      </c>
      <c r="H1696" t="s">
        <v>29</v>
      </c>
      <c r="I1696" t="s">
        <v>4375</v>
      </c>
      <c r="J1696" t="s">
        <v>4376</v>
      </c>
      <c r="K1696">
        <v>22153</v>
      </c>
      <c r="L1696" t="s">
        <v>4279</v>
      </c>
      <c r="M1696" t="s">
        <v>7027</v>
      </c>
      <c r="N1696" t="s">
        <v>34</v>
      </c>
      <c r="O1696" t="s">
        <v>35</v>
      </c>
      <c r="P1696" t="s">
        <v>7028</v>
      </c>
      <c r="Q1696" t="s">
        <v>854</v>
      </c>
      <c r="R1696">
        <v>3</v>
      </c>
      <c r="S1696" t="s">
        <v>38</v>
      </c>
      <c r="T1696" t="s">
        <v>7135</v>
      </c>
      <c r="U1696">
        <v>2016</v>
      </c>
      <c r="V1696" t="s">
        <v>169</v>
      </c>
      <c r="W1696">
        <v>3</v>
      </c>
      <c r="X1696" t="s">
        <v>170</v>
      </c>
    </row>
    <row r="1697" spans="1:24" x14ac:dyDescent="0.25">
      <c r="A1697" t="s">
        <v>7136</v>
      </c>
      <c r="B1697" s="1">
        <v>42679</v>
      </c>
      <c r="C1697" s="1">
        <v>42683</v>
      </c>
      <c r="D1697" t="s">
        <v>43</v>
      </c>
      <c r="E1697" t="s">
        <v>1953</v>
      </c>
      <c r="F1697" t="s">
        <v>1954</v>
      </c>
      <c r="G1697" t="s">
        <v>28</v>
      </c>
      <c r="H1697" t="s">
        <v>29</v>
      </c>
      <c r="I1697" t="s">
        <v>4298</v>
      </c>
      <c r="J1697" t="s">
        <v>4299</v>
      </c>
      <c r="K1697">
        <v>98105</v>
      </c>
      <c r="L1697" t="s">
        <v>32</v>
      </c>
      <c r="M1697" t="s">
        <v>7137</v>
      </c>
      <c r="N1697" t="s">
        <v>34</v>
      </c>
      <c r="O1697" t="s">
        <v>35</v>
      </c>
      <c r="P1697" t="s">
        <v>7138</v>
      </c>
      <c r="Q1697" t="s">
        <v>7139</v>
      </c>
      <c r="R1697">
        <v>4</v>
      </c>
      <c r="S1697" t="s">
        <v>38</v>
      </c>
      <c r="T1697" t="s">
        <v>7140</v>
      </c>
      <c r="U1697">
        <v>2016</v>
      </c>
      <c r="V1697" t="s">
        <v>194</v>
      </c>
      <c r="W1697">
        <v>4</v>
      </c>
      <c r="X1697" t="s">
        <v>195</v>
      </c>
    </row>
    <row r="1698" spans="1:24" x14ac:dyDescent="0.25">
      <c r="A1698" t="s">
        <v>7141</v>
      </c>
      <c r="B1698" s="1">
        <v>42541</v>
      </c>
      <c r="C1698" s="1">
        <v>42546</v>
      </c>
      <c r="D1698" t="s">
        <v>43</v>
      </c>
      <c r="E1698" t="s">
        <v>5605</v>
      </c>
      <c r="F1698" t="s">
        <v>5606</v>
      </c>
      <c r="G1698" t="s">
        <v>82</v>
      </c>
      <c r="H1698" t="s">
        <v>29</v>
      </c>
      <c r="I1698" t="s">
        <v>5149</v>
      </c>
      <c r="J1698" t="s">
        <v>4441</v>
      </c>
      <c r="K1698">
        <v>73120</v>
      </c>
      <c r="L1698" t="s">
        <v>4307</v>
      </c>
      <c r="M1698" t="s">
        <v>7027</v>
      </c>
      <c r="N1698" t="s">
        <v>34</v>
      </c>
      <c r="O1698" t="s">
        <v>35</v>
      </c>
      <c r="P1698" t="s">
        <v>7028</v>
      </c>
      <c r="Q1698" t="s">
        <v>7142</v>
      </c>
      <c r="R1698">
        <v>1</v>
      </c>
      <c r="S1698" t="s">
        <v>38</v>
      </c>
      <c r="T1698" t="s">
        <v>7143</v>
      </c>
      <c r="U1698">
        <v>2016</v>
      </c>
      <c r="V1698" t="s">
        <v>127</v>
      </c>
      <c r="W1698">
        <v>2</v>
      </c>
      <c r="X1698" t="s">
        <v>128</v>
      </c>
    </row>
    <row r="1699" spans="1:24" x14ac:dyDescent="0.25">
      <c r="A1699" t="s">
        <v>4806</v>
      </c>
      <c r="B1699" s="1">
        <v>42004</v>
      </c>
      <c r="C1699" s="1">
        <v>42011</v>
      </c>
      <c r="D1699" t="s">
        <v>43</v>
      </c>
      <c r="E1699" t="s">
        <v>4807</v>
      </c>
      <c r="F1699" t="s">
        <v>4808</v>
      </c>
      <c r="G1699" t="s">
        <v>139</v>
      </c>
      <c r="H1699" t="s">
        <v>29</v>
      </c>
      <c r="I1699" t="s">
        <v>4803</v>
      </c>
      <c r="J1699" t="s">
        <v>4739</v>
      </c>
      <c r="K1699">
        <v>2908</v>
      </c>
      <c r="L1699" t="s">
        <v>4352</v>
      </c>
      <c r="M1699" t="s">
        <v>74</v>
      </c>
      <c r="N1699" t="s">
        <v>34</v>
      </c>
      <c r="O1699" t="s">
        <v>35</v>
      </c>
      <c r="P1699" t="s">
        <v>75</v>
      </c>
      <c r="Q1699" t="s">
        <v>6722</v>
      </c>
      <c r="R1699">
        <v>4</v>
      </c>
      <c r="S1699" t="s">
        <v>38</v>
      </c>
      <c r="T1699" t="s">
        <v>6723</v>
      </c>
      <c r="U1699">
        <v>2014</v>
      </c>
      <c r="V1699" t="s">
        <v>52</v>
      </c>
      <c r="W1699">
        <v>4</v>
      </c>
      <c r="X1699" t="s">
        <v>53</v>
      </c>
    </row>
    <row r="1700" spans="1:24" x14ac:dyDescent="0.25">
      <c r="A1700" t="s">
        <v>4811</v>
      </c>
      <c r="B1700" s="1">
        <v>42699</v>
      </c>
      <c r="C1700" s="1">
        <v>42703</v>
      </c>
      <c r="D1700" t="s">
        <v>43</v>
      </c>
      <c r="E1700" t="s">
        <v>4020</v>
      </c>
      <c r="F1700" t="s">
        <v>4021</v>
      </c>
      <c r="G1700" t="s">
        <v>82</v>
      </c>
      <c r="H1700" t="s">
        <v>29</v>
      </c>
      <c r="I1700" t="s">
        <v>4551</v>
      </c>
      <c r="J1700" t="s">
        <v>4306</v>
      </c>
      <c r="K1700">
        <v>49201</v>
      </c>
      <c r="L1700" t="s">
        <v>4307</v>
      </c>
      <c r="M1700" t="s">
        <v>3608</v>
      </c>
      <c r="N1700" t="s">
        <v>34</v>
      </c>
      <c r="O1700" t="s">
        <v>35</v>
      </c>
      <c r="P1700" t="s">
        <v>3609</v>
      </c>
      <c r="Q1700" t="s">
        <v>7144</v>
      </c>
      <c r="R1700">
        <v>8</v>
      </c>
      <c r="S1700" t="s">
        <v>38</v>
      </c>
      <c r="T1700" t="s">
        <v>7145</v>
      </c>
      <c r="U1700">
        <v>2016</v>
      </c>
      <c r="V1700" t="s">
        <v>194</v>
      </c>
      <c r="W1700">
        <v>4</v>
      </c>
      <c r="X1700" t="s">
        <v>195</v>
      </c>
    </row>
    <row r="1701" spans="1:24" x14ac:dyDescent="0.25">
      <c r="A1701" t="s">
        <v>4821</v>
      </c>
      <c r="B1701" s="1">
        <v>42608</v>
      </c>
      <c r="C1701" s="1">
        <v>42615</v>
      </c>
      <c r="D1701" t="s">
        <v>43</v>
      </c>
      <c r="E1701" t="s">
        <v>4822</v>
      </c>
      <c r="F1701" t="s">
        <v>4823</v>
      </c>
      <c r="G1701" t="s">
        <v>28</v>
      </c>
      <c r="H1701" t="s">
        <v>29</v>
      </c>
      <c r="I1701" t="s">
        <v>4305</v>
      </c>
      <c r="J1701" t="s">
        <v>4306</v>
      </c>
      <c r="K1701">
        <v>48234</v>
      </c>
      <c r="L1701" t="s">
        <v>4307</v>
      </c>
      <c r="M1701" t="s">
        <v>2726</v>
      </c>
      <c r="N1701" t="s">
        <v>34</v>
      </c>
      <c r="O1701" t="s">
        <v>35</v>
      </c>
      <c r="P1701" t="s">
        <v>2727</v>
      </c>
      <c r="Q1701" t="s">
        <v>2728</v>
      </c>
      <c r="R1701">
        <v>3</v>
      </c>
      <c r="S1701" t="s">
        <v>38</v>
      </c>
      <c r="T1701" t="s">
        <v>2729</v>
      </c>
      <c r="U1701">
        <v>2016</v>
      </c>
      <c r="V1701" t="s">
        <v>368</v>
      </c>
      <c r="W1701">
        <v>3</v>
      </c>
      <c r="X1701" t="s">
        <v>369</v>
      </c>
    </row>
    <row r="1702" spans="1:24" x14ac:dyDescent="0.25">
      <c r="A1702" t="s">
        <v>7146</v>
      </c>
      <c r="B1702" s="1">
        <v>41877</v>
      </c>
      <c r="C1702" s="1">
        <v>41883</v>
      </c>
      <c r="D1702" t="s">
        <v>43</v>
      </c>
      <c r="E1702" t="s">
        <v>4498</v>
      </c>
      <c r="F1702" t="s">
        <v>4499</v>
      </c>
      <c r="G1702" t="s">
        <v>139</v>
      </c>
      <c r="H1702" t="s">
        <v>29</v>
      </c>
      <c r="I1702" t="s">
        <v>4520</v>
      </c>
      <c r="J1702" t="s">
        <v>4521</v>
      </c>
      <c r="K1702">
        <v>19711</v>
      </c>
      <c r="L1702" t="s">
        <v>4352</v>
      </c>
      <c r="M1702" t="s">
        <v>3387</v>
      </c>
      <c r="N1702" t="s">
        <v>34</v>
      </c>
      <c r="O1702" t="s">
        <v>35</v>
      </c>
      <c r="P1702" t="s">
        <v>3388</v>
      </c>
      <c r="Q1702" t="s">
        <v>3423</v>
      </c>
      <c r="R1702">
        <v>3</v>
      </c>
      <c r="S1702" t="s">
        <v>38</v>
      </c>
      <c r="T1702" t="s">
        <v>3424</v>
      </c>
      <c r="U1702">
        <v>2014</v>
      </c>
      <c r="V1702" t="s">
        <v>368</v>
      </c>
      <c r="W1702">
        <v>3</v>
      </c>
      <c r="X1702" t="s">
        <v>369</v>
      </c>
    </row>
    <row r="1703" spans="1:24" x14ac:dyDescent="0.25">
      <c r="A1703" t="s">
        <v>7147</v>
      </c>
      <c r="B1703" s="1">
        <v>42272</v>
      </c>
      <c r="C1703" s="1">
        <v>42277</v>
      </c>
      <c r="D1703" t="s">
        <v>43</v>
      </c>
      <c r="E1703" t="s">
        <v>2743</v>
      </c>
      <c r="F1703" t="s">
        <v>2744</v>
      </c>
      <c r="G1703" t="s">
        <v>82</v>
      </c>
      <c r="H1703" t="s">
        <v>29</v>
      </c>
      <c r="I1703" t="s">
        <v>4298</v>
      </c>
      <c r="J1703" t="s">
        <v>4299</v>
      </c>
      <c r="K1703">
        <v>98103</v>
      </c>
      <c r="L1703" t="s">
        <v>32</v>
      </c>
      <c r="M1703" t="s">
        <v>2240</v>
      </c>
      <c r="N1703" t="s">
        <v>34</v>
      </c>
      <c r="O1703" t="s">
        <v>35</v>
      </c>
      <c r="P1703" t="s">
        <v>2241</v>
      </c>
      <c r="Q1703" t="s">
        <v>427</v>
      </c>
      <c r="R1703">
        <v>2</v>
      </c>
      <c r="S1703" t="s">
        <v>38</v>
      </c>
      <c r="T1703" t="s">
        <v>1889</v>
      </c>
      <c r="U1703">
        <v>2015</v>
      </c>
      <c r="V1703" t="s">
        <v>169</v>
      </c>
      <c r="W1703">
        <v>3</v>
      </c>
      <c r="X1703" t="s">
        <v>170</v>
      </c>
    </row>
    <row r="1704" spans="1:24" x14ac:dyDescent="0.25">
      <c r="A1704" t="s">
        <v>7148</v>
      </c>
      <c r="B1704" s="1">
        <v>43076</v>
      </c>
      <c r="C1704" s="1">
        <v>43081</v>
      </c>
      <c r="D1704" t="s">
        <v>43</v>
      </c>
      <c r="E1704" t="s">
        <v>1163</v>
      </c>
      <c r="F1704" t="s">
        <v>1164</v>
      </c>
      <c r="G1704" t="s">
        <v>28</v>
      </c>
      <c r="H1704" t="s">
        <v>29</v>
      </c>
      <c r="I1704" t="s">
        <v>4727</v>
      </c>
      <c r="J1704" t="s">
        <v>4482</v>
      </c>
      <c r="K1704">
        <v>39401</v>
      </c>
      <c r="L1704" t="s">
        <v>4279</v>
      </c>
      <c r="M1704" t="s">
        <v>396</v>
      </c>
      <c r="N1704" t="s">
        <v>34</v>
      </c>
      <c r="O1704" t="s">
        <v>35</v>
      </c>
      <c r="P1704" t="s">
        <v>397</v>
      </c>
      <c r="Q1704" t="s">
        <v>7149</v>
      </c>
      <c r="R1704">
        <v>4</v>
      </c>
      <c r="S1704" t="s">
        <v>38</v>
      </c>
      <c r="T1704" t="s">
        <v>7150</v>
      </c>
      <c r="U1704">
        <v>2017</v>
      </c>
      <c r="V1704" t="s">
        <v>52</v>
      </c>
      <c r="W1704">
        <v>4</v>
      </c>
      <c r="X1704" t="s">
        <v>53</v>
      </c>
    </row>
    <row r="1705" spans="1:24" x14ac:dyDescent="0.25">
      <c r="A1705" t="s">
        <v>7151</v>
      </c>
      <c r="B1705" s="1">
        <v>42289</v>
      </c>
      <c r="C1705" s="1">
        <v>42294</v>
      </c>
      <c r="D1705" t="s">
        <v>43</v>
      </c>
      <c r="E1705" t="s">
        <v>7152</v>
      </c>
      <c r="F1705" t="s">
        <v>7153</v>
      </c>
      <c r="G1705" t="s">
        <v>28</v>
      </c>
      <c r="H1705" t="s">
        <v>29</v>
      </c>
      <c r="I1705" t="s">
        <v>4298</v>
      </c>
      <c r="J1705" t="s">
        <v>4299</v>
      </c>
      <c r="K1705">
        <v>98103</v>
      </c>
      <c r="L1705" t="s">
        <v>32</v>
      </c>
      <c r="M1705" t="s">
        <v>693</v>
      </c>
      <c r="N1705" t="s">
        <v>34</v>
      </c>
      <c r="O1705" t="s">
        <v>35</v>
      </c>
      <c r="P1705" t="s">
        <v>694</v>
      </c>
      <c r="Q1705" t="s">
        <v>797</v>
      </c>
      <c r="R1705">
        <v>2</v>
      </c>
      <c r="S1705" t="s">
        <v>38</v>
      </c>
      <c r="T1705" t="s">
        <v>2649</v>
      </c>
      <c r="U1705">
        <v>2015</v>
      </c>
      <c r="V1705" t="s">
        <v>100</v>
      </c>
      <c r="W1705">
        <v>4</v>
      </c>
      <c r="X1705" t="s">
        <v>101</v>
      </c>
    </row>
    <row r="1706" spans="1:24" x14ac:dyDescent="0.25">
      <c r="A1706" t="s">
        <v>7154</v>
      </c>
      <c r="B1706" s="1">
        <v>42729</v>
      </c>
      <c r="C1706" s="1">
        <v>42733</v>
      </c>
      <c r="D1706" t="s">
        <v>43</v>
      </c>
      <c r="E1706" t="s">
        <v>4110</v>
      </c>
      <c r="F1706" t="s">
        <v>4111</v>
      </c>
      <c r="G1706" t="s">
        <v>28</v>
      </c>
      <c r="H1706" t="s">
        <v>29</v>
      </c>
      <c r="I1706" t="s">
        <v>5690</v>
      </c>
      <c r="J1706" t="s">
        <v>4968</v>
      </c>
      <c r="K1706">
        <v>72701</v>
      </c>
      <c r="L1706" t="s">
        <v>4279</v>
      </c>
      <c r="M1706" t="s">
        <v>2166</v>
      </c>
      <c r="N1706" t="s">
        <v>34</v>
      </c>
      <c r="O1706" t="s">
        <v>35</v>
      </c>
      <c r="P1706" t="s">
        <v>2167</v>
      </c>
      <c r="Q1706" t="s">
        <v>7155</v>
      </c>
      <c r="R1706">
        <v>2</v>
      </c>
      <c r="S1706" t="s">
        <v>38</v>
      </c>
      <c r="T1706" t="s">
        <v>7156</v>
      </c>
      <c r="U1706">
        <v>2016</v>
      </c>
      <c r="V1706" t="s">
        <v>52</v>
      </c>
      <c r="W1706">
        <v>4</v>
      </c>
      <c r="X1706" t="s">
        <v>53</v>
      </c>
    </row>
    <row r="1707" spans="1:24" x14ac:dyDescent="0.25">
      <c r="A1707" t="s">
        <v>7157</v>
      </c>
      <c r="B1707" s="1">
        <v>42993</v>
      </c>
      <c r="C1707" s="1">
        <v>42999</v>
      </c>
      <c r="D1707" t="s">
        <v>43</v>
      </c>
      <c r="E1707" t="s">
        <v>5599</v>
      </c>
      <c r="F1707" t="s">
        <v>5600</v>
      </c>
      <c r="G1707" t="s">
        <v>139</v>
      </c>
      <c r="H1707" t="s">
        <v>29</v>
      </c>
      <c r="I1707" t="s">
        <v>5408</v>
      </c>
      <c r="J1707" t="s">
        <v>5109</v>
      </c>
      <c r="K1707">
        <v>6708</v>
      </c>
      <c r="L1707" t="s">
        <v>4352</v>
      </c>
      <c r="M1707" t="s">
        <v>7158</v>
      </c>
      <c r="N1707" t="s">
        <v>34</v>
      </c>
      <c r="O1707" t="s">
        <v>35</v>
      </c>
      <c r="P1707" t="s">
        <v>7159</v>
      </c>
      <c r="Q1707" t="s">
        <v>6109</v>
      </c>
      <c r="R1707">
        <v>2</v>
      </c>
      <c r="S1707" t="s">
        <v>38</v>
      </c>
      <c r="T1707" t="s">
        <v>7160</v>
      </c>
      <c r="U1707">
        <v>2017</v>
      </c>
      <c r="V1707" t="s">
        <v>169</v>
      </c>
      <c r="W1707">
        <v>3</v>
      </c>
      <c r="X1707" t="s">
        <v>170</v>
      </c>
    </row>
    <row r="1708" spans="1:24" x14ac:dyDescent="0.25">
      <c r="A1708" t="s">
        <v>7161</v>
      </c>
      <c r="B1708" s="1">
        <v>42605</v>
      </c>
      <c r="C1708" s="1">
        <v>42611</v>
      </c>
      <c r="D1708" t="s">
        <v>43</v>
      </c>
      <c r="E1708" t="s">
        <v>1590</v>
      </c>
      <c r="F1708" t="s">
        <v>1591</v>
      </c>
      <c r="G1708" t="s">
        <v>139</v>
      </c>
      <c r="H1708" t="s">
        <v>29</v>
      </c>
      <c r="I1708" t="s">
        <v>7162</v>
      </c>
      <c r="J1708" t="s">
        <v>4569</v>
      </c>
      <c r="K1708">
        <v>53081</v>
      </c>
      <c r="L1708" t="s">
        <v>4307</v>
      </c>
      <c r="M1708" t="s">
        <v>7163</v>
      </c>
      <c r="N1708" t="s">
        <v>34</v>
      </c>
      <c r="O1708" t="s">
        <v>35</v>
      </c>
      <c r="P1708" t="s">
        <v>7164</v>
      </c>
      <c r="Q1708" t="s">
        <v>7165</v>
      </c>
      <c r="R1708">
        <v>2</v>
      </c>
      <c r="S1708" t="s">
        <v>38</v>
      </c>
      <c r="T1708" t="s">
        <v>7166</v>
      </c>
      <c r="U1708">
        <v>2016</v>
      </c>
      <c r="V1708" t="s">
        <v>368</v>
      </c>
      <c r="W1708">
        <v>3</v>
      </c>
      <c r="X1708" t="s">
        <v>369</v>
      </c>
    </row>
    <row r="1709" spans="1:24" x14ac:dyDescent="0.25">
      <c r="A1709" t="s">
        <v>7167</v>
      </c>
      <c r="B1709" s="1">
        <v>42805</v>
      </c>
      <c r="C1709" s="1">
        <v>42809</v>
      </c>
      <c r="D1709" t="s">
        <v>43</v>
      </c>
      <c r="E1709" t="s">
        <v>614</v>
      </c>
      <c r="F1709" t="s">
        <v>615</v>
      </c>
      <c r="G1709" t="s">
        <v>139</v>
      </c>
      <c r="H1709" t="s">
        <v>29</v>
      </c>
      <c r="I1709" t="s">
        <v>6093</v>
      </c>
      <c r="J1709" t="s">
        <v>4501</v>
      </c>
      <c r="K1709">
        <v>2138</v>
      </c>
      <c r="L1709" t="s">
        <v>4352</v>
      </c>
      <c r="M1709" t="s">
        <v>2738</v>
      </c>
      <c r="N1709" t="s">
        <v>34</v>
      </c>
      <c r="O1709" t="s">
        <v>35</v>
      </c>
      <c r="P1709" t="s">
        <v>2739</v>
      </c>
      <c r="Q1709" t="s">
        <v>6890</v>
      </c>
      <c r="R1709">
        <v>4</v>
      </c>
      <c r="S1709" t="s">
        <v>38</v>
      </c>
      <c r="T1709" t="s">
        <v>6891</v>
      </c>
      <c r="U1709">
        <v>2017</v>
      </c>
      <c r="V1709" t="s">
        <v>500</v>
      </c>
      <c r="W1709">
        <v>1</v>
      </c>
      <c r="X1709" t="s">
        <v>501</v>
      </c>
    </row>
    <row r="1710" spans="1:24" x14ac:dyDescent="0.25">
      <c r="A1710" t="s">
        <v>7168</v>
      </c>
      <c r="B1710" s="1">
        <v>42178</v>
      </c>
      <c r="C1710" s="1">
        <v>42184</v>
      </c>
      <c r="D1710" t="s">
        <v>43</v>
      </c>
      <c r="E1710" t="s">
        <v>5354</v>
      </c>
      <c r="F1710" t="s">
        <v>5355</v>
      </c>
      <c r="G1710" t="s">
        <v>82</v>
      </c>
      <c r="H1710" t="s">
        <v>29</v>
      </c>
      <c r="I1710" t="s">
        <v>7169</v>
      </c>
      <c r="J1710" t="s">
        <v>4405</v>
      </c>
      <c r="K1710">
        <v>30344</v>
      </c>
      <c r="L1710" t="s">
        <v>4279</v>
      </c>
      <c r="M1710" t="s">
        <v>7170</v>
      </c>
      <c r="N1710" t="s">
        <v>34</v>
      </c>
      <c r="O1710" t="s">
        <v>35</v>
      </c>
      <c r="P1710" t="s">
        <v>7171</v>
      </c>
      <c r="Q1710" t="s">
        <v>7172</v>
      </c>
      <c r="R1710">
        <v>3</v>
      </c>
      <c r="S1710" t="s">
        <v>38</v>
      </c>
      <c r="T1710" t="s">
        <v>7173</v>
      </c>
      <c r="U1710">
        <v>2015</v>
      </c>
      <c r="V1710" t="s">
        <v>127</v>
      </c>
      <c r="W1710">
        <v>2</v>
      </c>
      <c r="X1710" t="s">
        <v>128</v>
      </c>
    </row>
    <row r="1711" spans="1:24" x14ac:dyDescent="0.25">
      <c r="A1711" t="s">
        <v>7174</v>
      </c>
      <c r="B1711" s="1">
        <v>42814</v>
      </c>
      <c r="C1711" s="1">
        <v>42818</v>
      </c>
      <c r="D1711" t="s">
        <v>43</v>
      </c>
      <c r="E1711" t="s">
        <v>4134</v>
      </c>
      <c r="F1711" t="s">
        <v>4135</v>
      </c>
      <c r="G1711" t="s">
        <v>28</v>
      </c>
      <c r="H1711" t="s">
        <v>29</v>
      </c>
      <c r="I1711" t="s">
        <v>5345</v>
      </c>
      <c r="J1711" t="s">
        <v>5109</v>
      </c>
      <c r="K1711">
        <v>6457</v>
      </c>
      <c r="L1711" t="s">
        <v>4352</v>
      </c>
      <c r="M1711" t="s">
        <v>2701</v>
      </c>
      <c r="N1711" t="s">
        <v>34</v>
      </c>
      <c r="O1711" t="s">
        <v>35</v>
      </c>
      <c r="P1711" t="s">
        <v>2702</v>
      </c>
      <c r="Q1711" t="s">
        <v>2703</v>
      </c>
      <c r="R1711">
        <v>2</v>
      </c>
      <c r="S1711" t="s">
        <v>38</v>
      </c>
      <c r="T1711" t="s">
        <v>2704</v>
      </c>
      <c r="U1711">
        <v>2017</v>
      </c>
      <c r="V1711" t="s">
        <v>500</v>
      </c>
      <c r="W1711">
        <v>1</v>
      </c>
      <c r="X1711" t="s">
        <v>501</v>
      </c>
    </row>
    <row r="1712" spans="1:24" x14ac:dyDescent="0.25">
      <c r="A1712" t="s">
        <v>7175</v>
      </c>
      <c r="B1712" s="1">
        <v>42438</v>
      </c>
      <c r="C1712" s="1">
        <v>42442</v>
      </c>
      <c r="D1712" t="s">
        <v>43</v>
      </c>
      <c r="E1712" t="s">
        <v>702</v>
      </c>
      <c r="F1712" t="s">
        <v>703</v>
      </c>
      <c r="G1712" t="s">
        <v>139</v>
      </c>
      <c r="H1712" t="s">
        <v>29</v>
      </c>
      <c r="I1712" t="s">
        <v>7176</v>
      </c>
      <c r="J1712" t="s">
        <v>5109</v>
      </c>
      <c r="K1712">
        <v>6460</v>
      </c>
      <c r="L1712" t="s">
        <v>4352</v>
      </c>
      <c r="M1712" t="s">
        <v>3278</v>
      </c>
      <c r="N1712" t="s">
        <v>34</v>
      </c>
      <c r="O1712" t="s">
        <v>35</v>
      </c>
      <c r="P1712" t="s">
        <v>3279</v>
      </c>
      <c r="Q1712" t="s">
        <v>3280</v>
      </c>
      <c r="R1712">
        <v>5</v>
      </c>
      <c r="S1712" t="s">
        <v>38</v>
      </c>
      <c r="T1712" t="s">
        <v>3281</v>
      </c>
      <c r="U1712">
        <v>2016</v>
      </c>
      <c r="V1712" t="s">
        <v>500</v>
      </c>
      <c r="W1712">
        <v>1</v>
      </c>
      <c r="X1712" t="s">
        <v>501</v>
      </c>
    </row>
    <row r="1713" spans="1:24" x14ac:dyDescent="0.25">
      <c r="A1713" t="s">
        <v>4835</v>
      </c>
      <c r="B1713" s="1">
        <v>43045</v>
      </c>
      <c r="C1713" s="1">
        <v>43052</v>
      </c>
      <c r="D1713" t="s">
        <v>43</v>
      </c>
      <c r="E1713" t="s">
        <v>1500</v>
      </c>
      <c r="F1713" t="s">
        <v>1501</v>
      </c>
      <c r="G1713" t="s">
        <v>139</v>
      </c>
      <c r="H1713" t="s">
        <v>29</v>
      </c>
      <c r="I1713" t="s">
        <v>4298</v>
      </c>
      <c r="J1713" t="s">
        <v>4299</v>
      </c>
      <c r="K1713">
        <v>98105</v>
      </c>
      <c r="L1713" t="s">
        <v>32</v>
      </c>
      <c r="M1713" t="s">
        <v>88</v>
      </c>
      <c r="N1713" t="s">
        <v>34</v>
      </c>
      <c r="O1713" t="s">
        <v>35</v>
      </c>
      <c r="P1713" t="s">
        <v>89</v>
      </c>
      <c r="Q1713" t="s">
        <v>2941</v>
      </c>
      <c r="R1713">
        <v>3</v>
      </c>
      <c r="S1713" t="s">
        <v>38</v>
      </c>
      <c r="T1713" t="s">
        <v>7177</v>
      </c>
      <c r="U1713">
        <v>2017</v>
      </c>
      <c r="V1713" t="s">
        <v>194</v>
      </c>
      <c r="W1713">
        <v>4</v>
      </c>
      <c r="X1713" t="s">
        <v>195</v>
      </c>
    </row>
    <row r="1714" spans="1:24" x14ac:dyDescent="0.25">
      <c r="A1714" t="s">
        <v>7178</v>
      </c>
      <c r="B1714" s="1">
        <v>42520</v>
      </c>
      <c r="C1714" s="1">
        <v>42524</v>
      </c>
      <c r="D1714" t="s">
        <v>43</v>
      </c>
      <c r="E1714" t="s">
        <v>2498</v>
      </c>
      <c r="F1714" t="s">
        <v>2499</v>
      </c>
      <c r="G1714" t="s">
        <v>82</v>
      </c>
      <c r="H1714" t="s">
        <v>29</v>
      </c>
      <c r="I1714" t="s">
        <v>4390</v>
      </c>
      <c r="J1714" t="s">
        <v>4376</v>
      </c>
      <c r="K1714">
        <v>22204</v>
      </c>
      <c r="L1714" t="s">
        <v>4279</v>
      </c>
      <c r="M1714" t="s">
        <v>2335</v>
      </c>
      <c r="N1714" t="s">
        <v>34</v>
      </c>
      <c r="O1714" t="s">
        <v>35</v>
      </c>
      <c r="P1714" t="s">
        <v>2336</v>
      </c>
      <c r="Q1714" t="s">
        <v>7179</v>
      </c>
      <c r="R1714">
        <v>2</v>
      </c>
      <c r="S1714" t="s">
        <v>38</v>
      </c>
      <c r="T1714" t="s">
        <v>7180</v>
      </c>
      <c r="U1714">
        <v>2016</v>
      </c>
      <c r="V1714" t="s">
        <v>316</v>
      </c>
      <c r="W1714">
        <v>2</v>
      </c>
      <c r="X1714" t="s">
        <v>317</v>
      </c>
    </row>
    <row r="1715" spans="1:24" x14ac:dyDescent="0.25">
      <c r="A1715" t="s">
        <v>7181</v>
      </c>
      <c r="B1715" s="1">
        <v>42000</v>
      </c>
      <c r="C1715" s="1">
        <v>42007</v>
      </c>
      <c r="D1715" t="s">
        <v>43</v>
      </c>
      <c r="E1715" t="s">
        <v>4758</v>
      </c>
      <c r="F1715" t="s">
        <v>4759</v>
      </c>
      <c r="G1715" t="s">
        <v>82</v>
      </c>
      <c r="H1715" t="s">
        <v>29</v>
      </c>
      <c r="I1715" t="s">
        <v>4562</v>
      </c>
      <c r="J1715" t="s">
        <v>4398</v>
      </c>
      <c r="K1715">
        <v>35601</v>
      </c>
      <c r="L1715" t="s">
        <v>4279</v>
      </c>
      <c r="M1715" t="s">
        <v>6620</v>
      </c>
      <c r="N1715" t="s">
        <v>34</v>
      </c>
      <c r="O1715" t="s">
        <v>35</v>
      </c>
      <c r="P1715" t="s">
        <v>6621</v>
      </c>
      <c r="Q1715" t="s">
        <v>7182</v>
      </c>
      <c r="R1715">
        <v>5</v>
      </c>
      <c r="S1715" t="s">
        <v>38</v>
      </c>
      <c r="T1715" t="s">
        <v>7183</v>
      </c>
      <c r="U1715">
        <v>2014</v>
      </c>
      <c r="V1715" t="s">
        <v>52</v>
      </c>
      <c r="W1715">
        <v>4</v>
      </c>
      <c r="X1715" t="s">
        <v>53</v>
      </c>
    </row>
    <row r="1716" spans="1:24" x14ac:dyDescent="0.25">
      <c r="A1716" t="s">
        <v>7184</v>
      </c>
      <c r="B1716" s="1">
        <v>41740</v>
      </c>
      <c r="C1716" s="1">
        <v>41747</v>
      </c>
      <c r="D1716" t="s">
        <v>43</v>
      </c>
      <c r="E1716" t="s">
        <v>2632</v>
      </c>
      <c r="F1716" t="s">
        <v>2633</v>
      </c>
      <c r="G1716" t="s">
        <v>28</v>
      </c>
      <c r="H1716" t="s">
        <v>29</v>
      </c>
      <c r="I1716" t="s">
        <v>4322</v>
      </c>
      <c r="J1716" t="s">
        <v>4323</v>
      </c>
      <c r="K1716">
        <v>59405</v>
      </c>
      <c r="L1716" t="s">
        <v>32</v>
      </c>
      <c r="M1716" t="s">
        <v>1054</v>
      </c>
      <c r="N1716" t="s">
        <v>34</v>
      </c>
      <c r="O1716" t="s">
        <v>35</v>
      </c>
      <c r="P1716" t="s">
        <v>1055</v>
      </c>
      <c r="Q1716" t="s">
        <v>7185</v>
      </c>
      <c r="R1716">
        <v>6</v>
      </c>
      <c r="S1716" t="s">
        <v>38</v>
      </c>
      <c r="T1716" t="s">
        <v>7186</v>
      </c>
      <c r="U1716">
        <v>2014</v>
      </c>
      <c r="V1716" t="s">
        <v>65</v>
      </c>
      <c r="W1716">
        <v>2</v>
      </c>
      <c r="X1716" t="s">
        <v>66</v>
      </c>
    </row>
    <row r="1717" spans="1:24" x14ac:dyDescent="0.25">
      <c r="A1717" t="s">
        <v>5753</v>
      </c>
      <c r="B1717" s="1">
        <v>42924</v>
      </c>
      <c r="C1717" s="1">
        <v>42928</v>
      </c>
      <c r="D1717" t="s">
        <v>43</v>
      </c>
      <c r="E1717" t="s">
        <v>5484</v>
      </c>
      <c r="F1717" t="s">
        <v>5485</v>
      </c>
      <c r="G1717" t="s">
        <v>82</v>
      </c>
      <c r="H1717" t="s">
        <v>29</v>
      </c>
      <c r="I1717" t="s">
        <v>4520</v>
      </c>
      <c r="J1717" t="s">
        <v>4521</v>
      </c>
      <c r="K1717">
        <v>19711</v>
      </c>
      <c r="L1717" t="s">
        <v>4352</v>
      </c>
      <c r="M1717" t="s">
        <v>6810</v>
      </c>
      <c r="N1717" t="s">
        <v>34</v>
      </c>
      <c r="O1717" t="s">
        <v>35</v>
      </c>
      <c r="P1717" t="s">
        <v>6811</v>
      </c>
      <c r="Q1717" t="s">
        <v>7187</v>
      </c>
      <c r="R1717">
        <v>5</v>
      </c>
      <c r="S1717" t="s">
        <v>38</v>
      </c>
      <c r="T1717" t="s">
        <v>7188</v>
      </c>
      <c r="U1717">
        <v>2017</v>
      </c>
      <c r="V1717" t="s">
        <v>158</v>
      </c>
      <c r="W1717">
        <v>3</v>
      </c>
      <c r="X1717" t="s">
        <v>159</v>
      </c>
    </row>
    <row r="1718" spans="1:24" x14ac:dyDescent="0.25">
      <c r="A1718" t="s">
        <v>5760</v>
      </c>
      <c r="B1718" s="1">
        <v>43020</v>
      </c>
      <c r="C1718" s="1">
        <v>43024</v>
      </c>
      <c r="D1718" t="s">
        <v>43</v>
      </c>
      <c r="E1718" t="s">
        <v>5761</v>
      </c>
      <c r="F1718" t="s">
        <v>5762</v>
      </c>
      <c r="G1718" t="s">
        <v>28</v>
      </c>
      <c r="H1718" t="s">
        <v>29</v>
      </c>
      <c r="I1718" t="s">
        <v>3483</v>
      </c>
      <c r="J1718" t="s">
        <v>4744</v>
      </c>
      <c r="K1718">
        <v>8701</v>
      </c>
      <c r="L1718" t="s">
        <v>4352</v>
      </c>
      <c r="M1718" t="s">
        <v>2733</v>
      </c>
      <c r="N1718" t="s">
        <v>34</v>
      </c>
      <c r="O1718" t="s">
        <v>35</v>
      </c>
      <c r="P1718" t="s">
        <v>2734</v>
      </c>
      <c r="Q1718" t="s">
        <v>2735</v>
      </c>
      <c r="R1718">
        <v>3</v>
      </c>
      <c r="S1718" t="s">
        <v>38</v>
      </c>
      <c r="T1718" t="s">
        <v>2736</v>
      </c>
      <c r="U1718">
        <v>2017</v>
      </c>
      <c r="V1718" t="s">
        <v>100</v>
      </c>
      <c r="W1718">
        <v>4</v>
      </c>
      <c r="X1718" t="s">
        <v>101</v>
      </c>
    </row>
    <row r="1719" spans="1:24" x14ac:dyDescent="0.25">
      <c r="A1719" t="s">
        <v>7189</v>
      </c>
      <c r="B1719" s="1">
        <v>43052</v>
      </c>
      <c r="C1719" s="1">
        <v>43059</v>
      </c>
      <c r="D1719" t="s">
        <v>43</v>
      </c>
      <c r="E1719" t="s">
        <v>362</v>
      </c>
      <c r="F1719" t="s">
        <v>363</v>
      </c>
      <c r="G1719" t="s">
        <v>28</v>
      </c>
      <c r="H1719" t="s">
        <v>29</v>
      </c>
      <c r="I1719" t="s">
        <v>4562</v>
      </c>
      <c r="J1719" t="s">
        <v>4398</v>
      </c>
      <c r="K1719">
        <v>35601</v>
      </c>
      <c r="L1719" t="s">
        <v>4279</v>
      </c>
      <c r="M1719" t="s">
        <v>6916</v>
      </c>
      <c r="N1719" t="s">
        <v>34</v>
      </c>
      <c r="O1719" t="s">
        <v>35</v>
      </c>
      <c r="P1719" t="s">
        <v>6917</v>
      </c>
      <c r="Q1719" t="s">
        <v>7190</v>
      </c>
      <c r="R1719">
        <v>8</v>
      </c>
      <c r="S1719" t="s">
        <v>38</v>
      </c>
      <c r="T1719" t="s">
        <v>7191</v>
      </c>
      <c r="U1719">
        <v>2017</v>
      </c>
      <c r="V1719" t="s">
        <v>194</v>
      </c>
      <c r="W1719">
        <v>4</v>
      </c>
      <c r="X1719" t="s">
        <v>195</v>
      </c>
    </row>
    <row r="1720" spans="1:24" x14ac:dyDescent="0.25">
      <c r="A1720" t="s">
        <v>7192</v>
      </c>
      <c r="B1720" s="1">
        <v>41948</v>
      </c>
      <c r="C1720" s="1">
        <v>41953</v>
      </c>
      <c r="D1720" t="s">
        <v>43</v>
      </c>
      <c r="E1720" t="s">
        <v>389</v>
      </c>
      <c r="F1720" t="s">
        <v>390</v>
      </c>
      <c r="G1720" t="s">
        <v>139</v>
      </c>
      <c r="H1720" t="s">
        <v>29</v>
      </c>
      <c r="I1720" t="s">
        <v>4390</v>
      </c>
      <c r="J1720" t="s">
        <v>4376</v>
      </c>
      <c r="K1720">
        <v>22204</v>
      </c>
      <c r="L1720" t="s">
        <v>4279</v>
      </c>
      <c r="M1720" t="s">
        <v>6745</v>
      </c>
      <c r="N1720" t="s">
        <v>34</v>
      </c>
      <c r="O1720" t="s">
        <v>35</v>
      </c>
      <c r="P1720" t="s">
        <v>6746</v>
      </c>
      <c r="Q1720" t="s">
        <v>6747</v>
      </c>
      <c r="R1720">
        <v>3</v>
      </c>
      <c r="S1720" t="s">
        <v>38</v>
      </c>
      <c r="T1720" t="s">
        <v>6748</v>
      </c>
      <c r="U1720">
        <v>2014</v>
      </c>
      <c r="V1720" t="s">
        <v>194</v>
      </c>
      <c r="W1720">
        <v>4</v>
      </c>
      <c r="X1720" t="s">
        <v>195</v>
      </c>
    </row>
    <row r="1721" spans="1:24" x14ac:dyDescent="0.25">
      <c r="A1721" t="s">
        <v>7193</v>
      </c>
      <c r="B1721" s="1">
        <v>41757</v>
      </c>
      <c r="C1721" s="1">
        <v>41762</v>
      </c>
      <c r="D1721" t="s">
        <v>43</v>
      </c>
      <c r="E1721" t="s">
        <v>2882</v>
      </c>
      <c r="F1721" t="s">
        <v>2883</v>
      </c>
      <c r="G1721" t="s">
        <v>82</v>
      </c>
      <c r="H1721" t="s">
        <v>29</v>
      </c>
      <c r="I1721" t="s">
        <v>6439</v>
      </c>
      <c r="J1721" t="s">
        <v>4369</v>
      </c>
      <c r="K1721">
        <v>14701</v>
      </c>
      <c r="L1721" t="s">
        <v>4352</v>
      </c>
      <c r="M1721" t="s">
        <v>1502</v>
      </c>
      <c r="N1721" t="s">
        <v>34</v>
      </c>
      <c r="O1721" t="s">
        <v>35</v>
      </c>
      <c r="P1721" t="s">
        <v>1503</v>
      </c>
      <c r="Q1721" t="s">
        <v>427</v>
      </c>
      <c r="R1721">
        <v>2</v>
      </c>
      <c r="S1721" t="s">
        <v>38</v>
      </c>
      <c r="T1721" t="s">
        <v>1889</v>
      </c>
      <c r="U1721">
        <v>2014</v>
      </c>
      <c r="V1721" t="s">
        <v>65</v>
      </c>
      <c r="W1721">
        <v>2</v>
      </c>
      <c r="X1721" t="s">
        <v>66</v>
      </c>
    </row>
    <row r="1722" spans="1:24" x14ac:dyDescent="0.25">
      <c r="A1722" t="s">
        <v>7194</v>
      </c>
      <c r="B1722" s="1">
        <v>41975</v>
      </c>
      <c r="C1722" s="1">
        <v>41982</v>
      </c>
      <c r="D1722" t="s">
        <v>43</v>
      </c>
      <c r="E1722" t="s">
        <v>310</v>
      </c>
      <c r="F1722" t="s">
        <v>311</v>
      </c>
      <c r="G1722" t="s">
        <v>82</v>
      </c>
      <c r="H1722" t="s">
        <v>29</v>
      </c>
      <c r="I1722" t="s">
        <v>4630</v>
      </c>
      <c r="J1722" t="s">
        <v>4405</v>
      </c>
      <c r="K1722">
        <v>30328</v>
      </c>
      <c r="L1722" t="s">
        <v>4279</v>
      </c>
      <c r="M1722" t="s">
        <v>7195</v>
      </c>
      <c r="N1722" t="s">
        <v>34</v>
      </c>
      <c r="O1722" t="s">
        <v>35</v>
      </c>
      <c r="P1722" t="s">
        <v>7196</v>
      </c>
      <c r="Q1722" t="s">
        <v>7197</v>
      </c>
      <c r="R1722">
        <v>1</v>
      </c>
      <c r="S1722" t="s">
        <v>38</v>
      </c>
      <c r="T1722" t="s">
        <v>7198</v>
      </c>
      <c r="U1722">
        <v>2014</v>
      </c>
      <c r="V1722" t="s">
        <v>52</v>
      </c>
      <c r="W1722">
        <v>4</v>
      </c>
      <c r="X1722" t="s">
        <v>53</v>
      </c>
    </row>
    <row r="1723" spans="1:24" x14ac:dyDescent="0.25">
      <c r="A1723" t="s">
        <v>7199</v>
      </c>
      <c r="B1723" s="1">
        <v>42617</v>
      </c>
      <c r="C1723" s="1">
        <v>42621</v>
      </c>
      <c r="D1723" t="s">
        <v>43</v>
      </c>
      <c r="E1723" t="s">
        <v>3550</v>
      </c>
      <c r="F1723" t="s">
        <v>3551</v>
      </c>
      <c r="G1723" t="s">
        <v>28</v>
      </c>
      <c r="H1723" t="s">
        <v>29</v>
      </c>
      <c r="I1723" t="s">
        <v>4375</v>
      </c>
      <c r="J1723" t="s">
        <v>4362</v>
      </c>
      <c r="K1723">
        <v>65807</v>
      </c>
      <c r="L1723" t="s">
        <v>4307</v>
      </c>
      <c r="M1723" t="s">
        <v>2335</v>
      </c>
      <c r="N1723" t="s">
        <v>34</v>
      </c>
      <c r="O1723" t="s">
        <v>35</v>
      </c>
      <c r="P1723" t="s">
        <v>2336</v>
      </c>
      <c r="Q1723" t="s">
        <v>7200</v>
      </c>
      <c r="R1723">
        <v>5</v>
      </c>
      <c r="S1723" t="s">
        <v>38</v>
      </c>
      <c r="T1723" t="s">
        <v>7201</v>
      </c>
      <c r="U1723">
        <v>2016</v>
      </c>
      <c r="V1723" t="s">
        <v>169</v>
      </c>
      <c r="W1723">
        <v>3</v>
      </c>
      <c r="X1723" t="s">
        <v>170</v>
      </c>
    </row>
    <row r="1724" spans="1:24" x14ac:dyDescent="0.25">
      <c r="A1724" t="s">
        <v>7202</v>
      </c>
      <c r="B1724" s="1">
        <v>41946</v>
      </c>
      <c r="C1724" s="1">
        <v>41950</v>
      </c>
      <c r="D1724" t="s">
        <v>43</v>
      </c>
      <c r="E1724" t="s">
        <v>3645</v>
      </c>
      <c r="F1724" t="s">
        <v>3646</v>
      </c>
      <c r="G1724" t="s">
        <v>82</v>
      </c>
      <c r="H1724" t="s">
        <v>29</v>
      </c>
      <c r="I1724" t="s">
        <v>5242</v>
      </c>
      <c r="J1724" t="s">
        <v>5243</v>
      </c>
      <c r="K1724">
        <v>68104</v>
      </c>
      <c r="L1724" t="s">
        <v>4307</v>
      </c>
      <c r="M1724" t="s">
        <v>1288</v>
      </c>
      <c r="N1724" t="s">
        <v>34</v>
      </c>
      <c r="O1724" t="s">
        <v>35</v>
      </c>
      <c r="P1724" t="s">
        <v>1289</v>
      </c>
      <c r="Q1724" t="s">
        <v>1274</v>
      </c>
      <c r="R1724">
        <v>3</v>
      </c>
      <c r="S1724" t="s">
        <v>38</v>
      </c>
      <c r="T1724" t="s">
        <v>6800</v>
      </c>
      <c r="U1724">
        <v>2014</v>
      </c>
      <c r="V1724" t="s">
        <v>194</v>
      </c>
      <c r="W1724">
        <v>4</v>
      </c>
      <c r="X1724" t="s">
        <v>195</v>
      </c>
    </row>
    <row r="1725" spans="1:24" x14ac:dyDescent="0.25">
      <c r="A1725" t="s">
        <v>7203</v>
      </c>
      <c r="B1725" s="1">
        <v>42392</v>
      </c>
      <c r="C1725" s="1">
        <v>42396</v>
      </c>
      <c r="D1725" t="s">
        <v>43</v>
      </c>
      <c r="E1725" t="s">
        <v>3538</v>
      </c>
      <c r="F1725" t="s">
        <v>3539</v>
      </c>
      <c r="G1725" t="s">
        <v>82</v>
      </c>
      <c r="H1725" t="s">
        <v>29</v>
      </c>
      <c r="I1725" t="s">
        <v>5186</v>
      </c>
      <c r="J1725" t="s">
        <v>5187</v>
      </c>
      <c r="K1725">
        <v>5408</v>
      </c>
      <c r="L1725" t="s">
        <v>4352</v>
      </c>
      <c r="M1725" t="s">
        <v>1766</v>
      </c>
      <c r="N1725" t="s">
        <v>34</v>
      </c>
      <c r="O1725" t="s">
        <v>35</v>
      </c>
      <c r="P1725" t="s">
        <v>1767</v>
      </c>
      <c r="Q1725" t="s">
        <v>1982</v>
      </c>
      <c r="R1725">
        <v>2</v>
      </c>
      <c r="S1725" t="s">
        <v>38</v>
      </c>
      <c r="T1725" t="s">
        <v>6975</v>
      </c>
      <c r="U1725">
        <v>2016</v>
      </c>
      <c r="V1725" t="s">
        <v>40</v>
      </c>
      <c r="W1725">
        <v>1</v>
      </c>
      <c r="X1725" t="s">
        <v>41</v>
      </c>
    </row>
    <row r="1726" spans="1:24" x14ac:dyDescent="0.25">
      <c r="A1726" t="s">
        <v>7204</v>
      </c>
      <c r="B1726" s="1">
        <v>41855</v>
      </c>
      <c r="C1726" s="1">
        <v>41859</v>
      </c>
      <c r="D1726" t="s">
        <v>43</v>
      </c>
      <c r="E1726" t="s">
        <v>2724</v>
      </c>
      <c r="F1726" t="s">
        <v>2725</v>
      </c>
      <c r="G1726" t="s">
        <v>82</v>
      </c>
      <c r="H1726" t="s">
        <v>29</v>
      </c>
      <c r="I1726" t="s">
        <v>6230</v>
      </c>
      <c r="J1726" t="s">
        <v>6231</v>
      </c>
      <c r="K1726">
        <v>4401</v>
      </c>
      <c r="L1726" t="s">
        <v>4352</v>
      </c>
      <c r="M1726" t="s">
        <v>6810</v>
      </c>
      <c r="N1726" t="s">
        <v>34</v>
      </c>
      <c r="O1726" t="s">
        <v>35</v>
      </c>
      <c r="P1726" t="s">
        <v>6811</v>
      </c>
      <c r="Q1726" t="s">
        <v>7205</v>
      </c>
      <c r="R1726">
        <v>9</v>
      </c>
      <c r="S1726" t="s">
        <v>38</v>
      </c>
      <c r="T1726" t="s">
        <v>7206</v>
      </c>
      <c r="U1726">
        <v>2014</v>
      </c>
      <c r="V1726" t="s">
        <v>368</v>
      </c>
      <c r="W1726">
        <v>3</v>
      </c>
      <c r="X1726" t="s">
        <v>369</v>
      </c>
    </row>
    <row r="1727" spans="1:24" x14ac:dyDescent="0.25">
      <c r="A1727" t="s">
        <v>7207</v>
      </c>
      <c r="B1727" s="1">
        <v>43094</v>
      </c>
      <c r="C1727" s="1">
        <v>43098</v>
      </c>
      <c r="D1727" t="s">
        <v>43</v>
      </c>
      <c r="E1727" t="s">
        <v>575</v>
      </c>
      <c r="F1727" t="s">
        <v>576</v>
      </c>
      <c r="G1727" t="s">
        <v>28</v>
      </c>
      <c r="H1727" t="s">
        <v>29</v>
      </c>
      <c r="I1727" t="s">
        <v>7208</v>
      </c>
      <c r="J1727" t="s">
        <v>4744</v>
      </c>
      <c r="K1727">
        <v>7017</v>
      </c>
      <c r="L1727" t="s">
        <v>4352</v>
      </c>
      <c r="M1727" t="s">
        <v>7102</v>
      </c>
      <c r="N1727" t="s">
        <v>34</v>
      </c>
      <c r="O1727" t="s">
        <v>35</v>
      </c>
      <c r="P1727" t="s">
        <v>7103</v>
      </c>
      <c r="Q1727" t="s">
        <v>7209</v>
      </c>
      <c r="R1727">
        <v>3</v>
      </c>
      <c r="S1727" t="s">
        <v>38</v>
      </c>
      <c r="T1727" t="s">
        <v>7210</v>
      </c>
      <c r="U1727">
        <v>2017</v>
      </c>
      <c r="V1727" t="s">
        <v>52</v>
      </c>
      <c r="W1727">
        <v>4</v>
      </c>
      <c r="X1727" t="s">
        <v>53</v>
      </c>
    </row>
    <row r="1728" spans="1:24" x14ac:dyDescent="0.25">
      <c r="A1728" t="s">
        <v>7211</v>
      </c>
      <c r="B1728" s="1">
        <v>42657</v>
      </c>
      <c r="C1728" s="1">
        <v>42662</v>
      </c>
      <c r="D1728" t="s">
        <v>43</v>
      </c>
      <c r="E1728" t="s">
        <v>7212</v>
      </c>
      <c r="F1728" t="s">
        <v>7213</v>
      </c>
      <c r="G1728" t="s">
        <v>28</v>
      </c>
      <c r="H1728" t="s">
        <v>29</v>
      </c>
      <c r="I1728" t="s">
        <v>7214</v>
      </c>
      <c r="J1728" t="s">
        <v>4569</v>
      </c>
      <c r="K1728">
        <v>54915</v>
      </c>
      <c r="L1728" t="s">
        <v>4307</v>
      </c>
      <c r="M1728" t="s">
        <v>584</v>
      </c>
      <c r="N1728" t="s">
        <v>34</v>
      </c>
      <c r="O1728" t="s">
        <v>35</v>
      </c>
      <c r="P1728" t="s">
        <v>585</v>
      </c>
      <c r="Q1728" t="s">
        <v>7215</v>
      </c>
      <c r="R1728">
        <v>5</v>
      </c>
      <c r="S1728" t="s">
        <v>38</v>
      </c>
      <c r="T1728" t="s">
        <v>7216</v>
      </c>
      <c r="U1728">
        <v>2016</v>
      </c>
      <c r="V1728" t="s">
        <v>100</v>
      </c>
      <c r="W1728">
        <v>4</v>
      </c>
      <c r="X1728" t="s">
        <v>101</v>
      </c>
    </row>
    <row r="1729" spans="1:24" x14ac:dyDescent="0.25">
      <c r="A1729" t="s">
        <v>7217</v>
      </c>
      <c r="B1729" s="1">
        <v>41941</v>
      </c>
      <c r="C1729" s="1">
        <v>41945</v>
      </c>
      <c r="D1729" t="s">
        <v>43</v>
      </c>
      <c r="E1729" t="s">
        <v>7218</v>
      </c>
      <c r="F1729" t="s">
        <v>7219</v>
      </c>
      <c r="G1729" t="s">
        <v>82</v>
      </c>
      <c r="H1729" t="s">
        <v>29</v>
      </c>
      <c r="I1729" t="s">
        <v>4404</v>
      </c>
      <c r="J1729" t="s">
        <v>4582</v>
      </c>
      <c r="K1729">
        <v>47201</v>
      </c>
      <c r="L1729" t="s">
        <v>4307</v>
      </c>
      <c r="M1729" t="s">
        <v>7163</v>
      </c>
      <c r="N1729" t="s">
        <v>34</v>
      </c>
      <c r="O1729" t="s">
        <v>35</v>
      </c>
      <c r="P1729" t="s">
        <v>7164</v>
      </c>
      <c r="Q1729" t="s">
        <v>7165</v>
      </c>
      <c r="R1729">
        <v>2</v>
      </c>
      <c r="S1729" t="s">
        <v>38</v>
      </c>
      <c r="T1729" t="s">
        <v>7166</v>
      </c>
      <c r="U1729">
        <v>2014</v>
      </c>
      <c r="V1729" t="s">
        <v>100</v>
      </c>
      <c r="W1729">
        <v>4</v>
      </c>
      <c r="X1729" t="s">
        <v>101</v>
      </c>
    </row>
    <row r="1730" spans="1:24" x14ac:dyDescent="0.25">
      <c r="A1730" t="s">
        <v>7220</v>
      </c>
      <c r="B1730" s="1">
        <v>42154</v>
      </c>
      <c r="C1730" s="1">
        <v>42158</v>
      </c>
      <c r="D1730" t="s">
        <v>43</v>
      </c>
      <c r="E1730" t="s">
        <v>4174</v>
      </c>
      <c r="F1730" t="s">
        <v>4175</v>
      </c>
      <c r="G1730" t="s">
        <v>139</v>
      </c>
      <c r="H1730" t="s">
        <v>29</v>
      </c>
      <c r="I1730" t="s">
        <v>4375</v>
      </c>
      <c r="J1730" t="s">
        <v>4376</v>
      </c>
      <c r="K1730">
        <v>22153</v>
      </c>
      <c r="L1730" t="s">
        <v>4279</v>
      </c>
      <c r="M1730" t="s">
        <v>3582</v>
      </c>
      <c r="N1730" t="s">
        <v>34</v>
      </c>
      <c r="O1730" t="s">
        <v>35</v>
      </c>
      <c r="P1730" t="s">
        <v>3583</v>
      </c>
      <c r="Q1730" t="s">
        <v>7221</v>
      </c>
      <c r="R1730">
        <v>4</v>
      </c>
      <c r="S1730" t="s">
        <v>38</v>
      </c>
      <c r="T1730" t="s">
        <v>7222</v>
      </c>
      <c r="U1730">
        <v>2015</v>
      </c>
      <c r="V1730" t="s">
        <v>316</v>
      </c>
      <c r="W1730">
        <v>2</v>
      </c>
      <c r="X1730" t="s">
        <v>317</v>
      </c>
    </row>
    <row r="1731" spans="1:24" x14ac:dyDescent="0.25">
      <c r="A1731" t="s">
        <v>7223</v>
      </c>
      <c r="B1731" s="1">
        <v>42433</v>
      </c>
      <c r="C1731" s="1">
        <v>42437</v>
      </c>
      <c r="D1731" t="s">
        <v>43</v>
      </c>
      <c r="E1731" t="s">
        <v>7224</v>
      </c>
      <c r="F1731" t="s">
        <v>7225</v>
      </c>
      <c r="G1731" t="s">
        <v>82</v>
      </c>
      <c r="H1731" t="s">
        <v>29</v>
      </c>
      <c r="I1731" t="s">
        <v>5356</v>
      </c>
      <c r="J1731" t="s">
        <v>5357</v>
      </c>
      <c r="K1731">
        <v>3820</v>
      </c>
      <c r="L1731" t="s">
        <v>4352</v>
      </c>
      <c r="M1731" t="s">
        <v>2240</v>
      </c>
      <c r="N1731" t="s">
        <v>34</v>
      </c>
      <c r="O1731" t="s">
        <v>35</v>
      </c>
      <c r="P1731" t="s">
        <v>2241</v>
      </c>
      <c r="Q1731" t="s">
        <v>427</v>
      </c>
      <c r="R1731">
        <v>2</v>
      </c>
      <c r="S1731" t="s">
        <v>38</v>
      </c>
      <c r="T1731" t="s">
        <v>1889</v>
      </c>
      <c r="U1731">
        <v>2016</v>
      </c>
      <c r="V1731" t="s">
        <v>500</v>
      </c>
      <c r="W1731">
        <v>1</v>
      </c>
      <c r="X1731" t="s">
        <v>501</v>
      </c>
    </row>
    <row r="1732" spans="1:24" x14ac:dyDescent="0.25">
      <c r="A1732" t="s">
        <v>7226</v>
      </c>
      <c r="B1732" s="1">
        <v>41684</v>
      </c>
      <c r="C1732" s="1">
        <v>41688</v>
      </c>
      <c r="D1732" t="s">
        <v>43</v>
      </c>
      <c r="E1732" t="s">
        <v>2724</v>
      </c>
      <c r="F1732" t="s">
        <v>2725</v>
      </c>
      <c r="G1732" t="s">
        <v>82</v>
      </c>
      <c r="H1732" t="s">
        <v>29</v>
      </c>
      <c r="I1732" t="s">
        <v>4298</v>
      </c>
      <c r="J1732" t="s">
        <v>4299</v>
      </c>
      <c r="K1732">
        <v>98103</v>
      </c>
      <c r="L1732" t="s">
        <v>32</v>
      </c>
      <c r="M1732" t="s">
        <v>1502</v>
      </c>
      <c r="N1732" t="s">
        <v>34</v>
      </c>
      <c r="O1732" t="s">
        <v>35</v>
      </c>
      <c r="P1732" t="s">
        <v>1503</v>
      </c>
      <c r="Q1732" t="s">
        <v>1813</v>
      </c>
      <c r="R1732">
        <v>3</v>
      </c>
      <c r="S1732" t="s">
        <v>38</v>
      </c>
      <c r="T1732" t="s">
        <v>1814</v>
      </c>
      <c r="U1732">
        <v>2014</v>
      </c>
      <c r="V1732" t="s">
        <v>393</v>
      </c>
      <c r="W1732">
        <v>1</v>
      </c>
      <c r="X1732" t="s">
        <v>394</v>
      </c>
    </row>
    <row r="1733" spans="1:24" x14ac:dyDescent="0.25">
      <c r="A1733" t="s">
        <v>6379</v>
      </c>
      <c r="B1733" s="1">
        <v>42749</v>
      </c>
      <c r="C1733" s="1">
        <v>42755</v>
      </c>
      <c r="D1733" t="s">
        <v>43</v>
      </c>
      <c r="E1733" t="s">
        <v>4653</v>
      </c>
      <c r="F1733" t="s">
        <v>4654</v>
      </c>
      <c r="G1733" t="s">
        <v>139</v>
      </c>
      <c r="H1733" t="s">
        <v>29</v>
      </c>
      <c r="I1733" t="s">
        <v>4711</v>
      </c>
      <c r="J1733" t="s">
        <v>4582</v>
      </c>
      <c r="K1733">
        <v>47374</v>
      </c>
      <c r="L1733" t="s">
        <v>4307</v>
      </c>
      <c r="M1733" t="s">
        <v>3039</v>
      </c>
      <c r="N1733" t="s">
        <v>34</v>
      </c>
      <c r="O1733" t="s">
        <v>35</v>
      </c>
      <c r="P1733" t="s">
        <v>3040</v>
      </c>
      <c r="Q1733" t="s">
        <v>7227</v>
      </c>
      <c r="R1733">
        <v>4</v>
      </c>
      <c r="S1733" t="s">
        <v>38</v>
      </c>
      <c r="T1733" t="s">
        <v>7228</v>
      </c>
      <c r="U1733">
        <v>2017</v>
      </c>
      <c r="V1733" t="s">
        <v>40</v>
      </c>
      <c r="W1733">
        <v>1</v>
      </c>
      <c r="X1733" t="s">
        <v>41</v>
      </c>
    </row>
    <row r="1734" spans="1:24" x14ac:dyDescent="0.25">
      <c r="A1734" t="s">
        <v>6379</v>
      </c>
      <c r="B1734" s="1">
        <v>42749</v>
      </c>
      <c r="C1734" s="1">
        <v>42755</v>
      </c>
      <c r="D1734" t="s">
        <v>43</v>
      </c>
      <c r="E1734" t="s">
        <v>4653</v>
      </c>
      <c r="F1734" t="s">
        <v>4654</v>
      </c>
      <c r="G1734" t="s">
        <v>139</v>
      </c>
      <c r="H1734" t="s">
        <v>29</v>
      </c>
      <c r="I1734" t="s">
        <v>4711</v>
      </c>
      <c r="J1734" t="s">
        <v>4582</v>
      </c>
      <c r="K1734">
        <v>47374</v>
      </c>
      <c r="L1734" t="s">
        <v>4307</v>
      </c>
      <c r="M1734" t="s">
        <v>3278</v>
      </c>
      <c r="N1734" t="s">
        <v>34</v>
      </c>
      <c r="O1734" t="s">
        <v>35</v>
      </c>
      <c r="P1734" t="s">
        <v>3279</v>
      </c>
      <c r="Q1734" t="s">
        <v>7052</v>
      </c>
      <c r="R1734">
        <v>4</v>
      </c>
      <c r="S1734" t="s">
        <v>38</v>
      </c>
      <c r="T1734" t="s">
        <v>7053</v>
      </c>
      <c r="U1734">
        <v>2017</v>
      </c>
      <c r="V1734" t="s">
        <v>40</v>
      </c>
      <c r="W1734">
        <v>1</v>
      </c>
      <c r="X1734" t="s">
        <v>41</v>
      </c>
    </row>
    <row r="1735" spans="1:24" x14ac:dyDescent="0.25">
      <c r="A1735" t="s">
        <v>7229</v>
      </c>
      <c r="B1735" s="1">
        <v>42224</v>
      </c>
      <c r="C1735" s="1">
        <v>42228</v>
      </c>
      <c r="D1735" t="s">
        <v>43</v>
      </c>
      <c r="E1735" t="s">
        <v>1604</v>
      </c>
      <c r="F1735" t="s">
        <v>1605</v>
      </c>
      <c r="G1735" t="s">
        <v>28</v>
      </c>
      <c r="H1735" t="s">
        <v>29</v>
      </c>
      <c r="I1735" t="s">
        <v>6079</v>
      </c>
      <c r="J1735" t="s">
        <v>4369</v>
      </c>
      <c r="K1735">
        <v>13501</v>
      </c>
      <c r="L1735" t="s">
        <v>4352</v>
      </c>
      <c r="M1735" t="s">
        <v>1502</v>
      </c>
      <c r="N1735" t="s">
        <v>34</v>
      </c>
      <c r="O1735" t="s">
        <v>35</v>
      </c>
      <c r="P1735" t="s">
        <v>1503</v>
      </c>
      <c r="Q1735" t="s">
        <v>1504</v>
      </c>
      <c r="R1735">
        <v>1</v>
      </c>
      <c r="S1735" t="s">
        <v>38</v>
      </c>
      <c r="T1735" t="s">
        <v>1505</v>
      </c>
      <c r="U1735">
        <v>2015</v>
      </c>
      <c r="V1735" t="s">
        <v>368</v>
      </c>
      <c r="W1735">
        <v>3</v>
      </c>
      <c r="X1735" t="s">
        <v>369</v>
      </c>
    </row>
    <row r="1736" spans="1:24" x14ac:dyDescent="0.25">
      <c r="A1736" t="s">
        <v>6383</v>
      </c>
      <c r="B1736" s="1">
        <v>43056</v>
      </c>
      <c r="C1736" s="1">
        <v>43060</v>
      </c>
      <c r="D1736" t="s">
        <v>43</v>
      </c>
      <c r="E1736" t="s">
        <v>2204</v>
      </c>
      <c r="F1736" t="s">
        <v>2205</v>
      </c>
      <c r="G1736" t="s">
        <v>82</v>
      </c>
      <c r="H1736" t="s">
        <v>29</v>
      </c>
      <c r="I1736" t="s">
        <v>5745</v>
      </c>
      <c r="J1736" t="s">
        <v>4405</v>
      </c>
      <c r="K1736">
        <v>30605</v>
      </c>
      <c r="L1736" t="s">
        <v>4279</v>
      </c>
      <c r="M1736" t="s">
        <v>7126</v>
      </c>
      <c r="N1736" t="s">
        <v>34</v>
      </c>
      <c r="O1736" t="s">
        <v>35</v>
      </c>
      <c r="P1736" t="s">
        <v>7127</v>
      </c>
      <c r="Q1736" t="s">
        <v>1504</v>
      </c>
      <c r="R1736">
        <v>1</v>
      </c>
      <c r="S1736" t="s">
        <v>38</v>
      </c>
      <c r="T1736" t="s">
        <v>1505</v>
      </c>
      <c r="U1736">
        <v>2017</v>
      </c>
      <c r="V1736" t="s">
        <v>194</v>
      </c>
      <c r="W1736">
        <v>4</v>
      </c>
      <c r="X1736" t="s">
        <v>195</v>
      </c>
    </row>
    <row r="1737" spans="1:24" x14ac:dyDescent="0.25">
      <c r="A1737" t="s">
        <v>7230</v>
      </c>
      <c r="B1737" s="1">
        <v>42713</v>
      </c>
      <c r="C1737" s="1">
        <v>42717</v>
      </c>
      <c r="D1737" t="s">
        <v>43</v>
      </c>
      <c r="E1737" t="s">
        <v>2527</v>
      </c>
      <c r="F1737" t="s">
        <v>2528</v>
      </c>
      <c r="G1737" t="s">
        <v>82</v>
      </c>
      <c r="H1737" t="s">
        <v>29</v>
      </c>
      <c r="I1737" t="s">
        <v>5388</v>
      </c>
      <c r="J1737" t="s">
        <v>5243</v>
      </c>
      <c r="K1737">
        <v>68025</v>
      </c>
      <c r="L1737" t="s">
        <v>4307</v>
      </c>
      <c r="M1737" t="s">
        <v>1958</v>
      </c>
      <c r="N1737" t="s">
        <v>47</v>
      </c>
      <c r="O1737" t="s">
        <v>48</v>
      </c>
      <c r="P1737" t="s">
        <v>1959</v>
      </c>
      <c r="Q1737" t="s">
        <v>1243</v>
      </c>
      <c r="R1737">
        <v>7</v>
      </c>
      <c r="S1737" t="s">
        <v>38</v>
      </c>
      <c r="T1737" t="s">
        <v>1244</v>
      </c>
      <c r="U1737">
        <v>2016</v>
      </c>
      <c r="V1737" t="s">
        <v>52</v>
      </c>
      <c r="W1737">
        <v>4</v>
      </c>
      <c r="X1737" t="s">
        <v>53</v>
      </c>
    </row>
    <row r="1738" spans="1:24" x14ac:dyDescent="0.25">
      <c r="A1738" t="s">
        <v>7231</v>
      </c>
      <c r="B1738" s="1">
        <v>42152</v>
      </c>
      <c r="C1738" s="1">
        <v>42158</v>
      </c>
      <c r="D1738" t="s">
        <v>43</v>
      </c>
      <c r="E1738" t="s">
        <v>2407</v>
      </c>
      <c r="F1738" t="s">
        <v>2408</v>
      </c>
      <c r="G1738" t="s">
        <v>139</v>
      </c>
      <c r="H1738" t="s">
        <v>29</v>
      </c>
      <c r="I1738" t="s">
        <v>4298</v>
      </c>
      <c r="J1738" t="s">
        <v>4299</v>
      </c>
      <c r="K1738">
        <v>98105</v>
      </c>
      <c r="L1738" t="s">
        <v>32</v>
      </c>
      <c r="M1738" t="s">
        <v>3998</v>
      </c>
      <c r="N1738" t="s">
        <v>47</v>
      </c>
      <c r="O1738" t="s">
        <v>48</v>
      </c>
      <c r="P1738" t="s">
        <v>3999</v>
      </c>
      <c r="Q1738" t="s">
        <v>50</v>
      </c>
      <c r="R1738">
        <v>3</v>
      </c>
      <c r="S1738" t="s">
        <v>38</v>
      </c>
      <c r="T1738" t="s">
        <v>51</v>
      </c>
      <c r="U1738">
        <v>2015</v>
      </c>
      <c r="V1738" t="s">
        <v>316</v>
      </c>
      <c r="W1738">
        <v>2</v>
      </c>
      <c r="X1738" t="s">
        <v>317</v>
      </c>
    </row>
    <row r="1739" spans="1:24" x14ac:dyDescent="0.25">
      <c r="A1739" t="s">
        <v>7232</v>
      </c>
      <c r="B1739" s="1">
        <v>42003</v>
      </c>
      <c r="C1739" s="1">
        <v>42008</v>
      </c>
      <c r="D1739" t="s">
        <v>43</v>
      </c>
      <c r="E1739" t="s">
        <v>7233</v>
      </c>
      <c r="F1739" t="s">
        <v>7234</v>
      </c>
      <c r="G1739" t="s">
        <v>82</v>
      </c>
      <c r="H1739" t="s">
        <v>29</v>
      </c>
      <c r="I1739" t="s">
        <v>5161</v>
      </c>
      <c r="J1739" t="s">
        <v>4306</v>
      </c>
      <c r="K1739">
        <v>48180</v>
      </c>
      <c r="L1739" t="s">
        <v>4307</v>
      </c>
      <c r="M1739" t="s">
        <v>2254</v>
      </c>
      <c r="N1739" t="s">
        <v>47</v>
      </c>
      <c r="O1739" t="s">
        <v>48</v>
      </c>
      <c r="P1739" t="s">
        <v>2255</v>
      </c>
      <c r="Q1739" t="s">
        <v>300</v>
      </c>
      <c r="R1739">
        <v>3</v>
      </c>
      <c r="S1739" t="s">
        <v>38</v>
      </c>
      <c r="T1739" t="s">
        <v>301</v>
      </c>
      <c r="U1739">
        <v>2014</v>
      </c>
      <c r="V1739" t="s">
        <v>52</v>
      </c>
      <c r="W1739">
        <v>4</v>
      </c>
      <c r="X1739" t="s">
        <v>53</v>
      </c>
    </row>
    <row r="1740" spans="1:24" x14ac:dyDescent="0.25">
      <c r="A1740" t="s">
        <v>7235</v>
      </c>
      <c r="B1740" s="1">
        <v>41791</v>
      </c>
      <c r="C1740" s="1">
        <v>41796</v>
      </c>
      <c r="D1740" t="s">
        <v>43</v>
      </c>
      <c r="E1740" t="s">
        <v>7236</v>
      </c>
      <c r="F1740" t="s">
        <v>7237</v>
      </c>
      <c r="G1740" t="s">
        <v>139</v>
      </c>
      <c r="H1740" t="s">
        <v>29</v>
      </c>
      <c r="I1740" t="s">
        <v>3483</v>
      </c>
      <c r="J1740" t="s">
        <v>4744</v>
      </c>
      <c r="K1740">
        <v>8701</v>
      </c>
      <c r="L1740" t="s">
        <v>4352</v>
      </c>
      <c r="M1740" t="s">
        <v>3015</v>
      </c>
      <c r="N1740" t="s">
        <v>47</v>
      </c>
      <c r="O1740" t="s">
        <v>48</v>
      </c>
      <c r="P1740" t="s">
        <v>3016</v>
      </c>
      <c r="Q1740" t="s">
        <v>7238</v>
      </c>
      <c r="R1740">
        <v>6</v>
      </c>
      <c r="S1740" t="s">
        <v>38</v>
      </c>
      <c r="T1740" t="s">
        <v>7239</v>
      </c>
      <c r="U1740">
        <v>2014</v>
      </c>
      <c r="V1740" t="s">
        <v>127</v>
      </c>
      <c r="W1740">
        <v>2</v>
      </c>
      <c r="X1740" t="s">
        <v>128</v>
      </c>
    </row>
    <row r="1741" spans="1:24" x14ac:dyDescent="0.25">
      <c r="A1741" t="s">
        <v>7240</v>
      </c>
      <c r="B1741" s="1">
        <v>42079</v>
      </c>
      <c r="C1741" s="1">
        <v>42085</v>
      </c>
      <c r="D1741" t="s">
        <v>43</v>
      </c>
      <c r="E1741" t="s">
        <v>2627</v>
      </c>
      <c r="F1741" t="s">
        <v>2628</v>
      </c>
      <c r="G1741" t="s">
        <v>28</v>
      </c>
      <c r="H1741" t="s">
        <v>29</v>
      </c>
      <c r="I1741" t="s">
        <v>4526</v>
      </c>
      <c r="J1741" t="s">
        <v>4405</v>
      </c>
      <c r="K1741">
        <v>30318</v>
      </c>
      <c r="L1741" t="s">
        <v>4279</v>
      </c>
      <c r="M1741" t="s">
        <v>4137</v>
      </c>
      <c r="N1741" t="s">
        <v>47</v>
      </c>
      <c r="O1741" t="s">
        <v>48</v>
      </c>
      <c r="P1741" t="s">
        <v>4138</v>
      </c>
      <c r="Q1741" t="s">
        <v>7241</v>
      </c>
      <c r="R1741">
        <v>1</v>
      </c>
      <c r="S1741" t="s">
        <v>38</v>
      </c>
      <c r="T1741" t="s">
        <v>7242</v>
      </c>
      <c r="U1741">
        <v>2015</v>
      </c>
      <c r="V1741" t="s">
        <v>500</v>
      </c>
      <c r="W1741">
        <v>1</v>
      </c>
      <c r="X1741" t="s">
        <v>501</v>
      </c>
    </row>
    <row r="1742" spans="1:24" x14ac:dyDescent="0.25">
      <c r="A1742" t="s">
        <v>7240</v>
      </c>
      <c r="B1742" s="1">
        <v>42079</v>
      </c>
      <c r="C1742" s="1">
        <v>42085</v>
      </c>
      <c r="D1742" t="s">
        <v>43</v>
      </c>
      <c r="E1742" t="s">
        <v>2627</v>
      </c>
      <c r="F1742" t="s">
        <v>2628</v>
      </c>
      <c r="G1742" t="s">
        <v>28</v>
      </c>
      <c r="H1742" t="s">
        <v>29</v>
      </c>
      <c r="I1742" t="s">
        <v>4526</v>
      </c>
      <c r="J1742" t="s">
        <v>4405</v>
      </c>
      <c r="K1742">
        <v>30318</v>
      </c>
      <c r="L1742" t="s">
        <v>4279</v>
      </c>
      <c r="M1742" t="s">
        <v>3791</v>
      </c>
      <c r="N1742" t="s">
        <v>47</v>
      </c>
      <c r="O1742" t="s">
        <v>48</v>
      </c>
      <c r="P1742" t="s">
        <v>3792</v>
      </c>
      <c r="Q1742" t="s">
        <v>2052</v>
      </c>
      <c r="R1742">
        <v>3</v>
      </c>
      <c r="S1742" t="s">
        <v>38</v>
      </c>
      <c r="T1742" t="s">
        <v>2053</v>
      </c>
      <c r="U1742">
        <v>2015</v>
      </c>
      <c r="V1742" t="s">
        <v>500</v>
      </c>
      <c r="W1742">
        <v>1</v>
      </c>
      <c r="X1742" t="s">
        <v>501</v>
      </c>
    </row>
    <row r="1743" spans="1:24" x14ac:dyDescent="0.25">
      <c r="A1743" t="s">
        <v>7243</v>
      </c>
      <c r="B1743" s="1">
        <v>42677</v>
      </c>
      <c r="C1743" s="1">
        <v>42681</v>
      </c>
      <c r="D1743" t="s">
        <v>43</v>
      </c>
      <c r="E1743" t="s">
        <v>4512</v>
      </c>
      <c r="F1743" t="s">
        <v>4513</v>
      </c>
      <c r="G1743" t="s">
        <v>28</v>
      </c>
      <c r="H1743" t="s">
        <v>29</v>
      </c>
      <c r="I1743" t="s">
        <v>7244</v>
      </c>
      <c r="J1743" t="s">
        <v>4299</v>
      </c>
      <c r="K1743">
        <v>98270</v>
      </c>
      <c r="L1743" t="s">
        <v>32</v>
      </c>
      <c r="M1743" t="s">
        <v>2932</v>
      </c>
      <c r="N1743" t="s">
        <v>47</v>
      </c>
      <c r="O1743" t="s">
        <v>48</v>
      </c>
      <c r="P1743" t="s">
        <v>2933</v>
      </c>
      <c r="Q1743" t="s">
        <v>2196</v>
      </c>
      <c r="R1743">
        <v>3</v>
      </c>
      <c r="S1743" t="s">
        <v>38</v>
      </c>
      <c r="T1743" t="s">
        <v>2456</v>
      </c>
      <c r="U1743">
        <v>2016</v>
      </c>
      <c r="V1743" t="s">
        <v>194</v>
      </c>
      <c r="W1743">
        <v>4</v>
      </c>
      <c r="X1743" t="s">
        <v>195</v>
      </c>
    </row>
    <row r="1744" spans="1:24" x14ac:dyDescent="0.25">
      <c r="A1744" t="s">
        <v>6196</v>
      </c>
      <c r="B1744" s="1">
        <v>42765</v>
      </c>
      <c r="C1744" s="1">
        <v>42771</v>
      </c>
      <c r="D1744" t="s">
        <v>43</v>
      </c>
      <c r="E1744" t="s">
        <v>5654</v>
      </c>
      <c r="F1744" t="s">
        <v>5655</v>
      </c>
      <c r="G1744" t="s">
        <v>82</v>
      </c>
      <c r="H1744" t="s">
        <v>29</v>
      </c>
      <c r="I1744" t="s">
        <v>4315</v>
      </c>
      <c r="J1744" t="s">
        <v>4829</v>
      </c>
      <c r="K1744">
        <v>50315</v>
      </c>
      <c r="L1744" t="s">
        <v>4307</v>
      </c>
      <c r="M1744" t="s">
        <v>2472</v>
      </c>
      <c r="N1744" t="s">
        <v>47</v>
      </c>
      <c r="O1744" t="s">
        <v>48</v>
      </c>
      <c r="P1744" t="s">
        <v>2473</v>
      </c>
      <c r="Q1744" t="s">
        <v>7245</v>
      </c>
      <c r="R1744">
        <v>2</v>
      </c>
      <c r="S1744" t="s">
        <v>38</v>
      </c>
      <c r="T1744" t="s">
        <v>5343</v>
      </c>
      <c r="U1744">
        <v>2017</v>
      </c>
      <c r="V1744" t="s">
        <v>40</v>
      </c>
      <c r="W1744">
        <v>1</v>
      </c>
      <c r="X1744" t="s">
        <v>41</v>
      </c>
    </row>
    <row r="1745" spans="1:24" x14ac:dyDescent="0.25">
      <c r="A1745" t="s">
        <v>7246</v>
      </c>
      <c r="B1745" s="1">
        <v>42282</v>
      </c>
      <c r="C1745" s="1">
        <v>42286</v>
      </c>
      <c r="D1745" t="s">
        <v>43</v>
      </c>
      <c r="E1745" t="s">
        <v>7247</v>
      </c>
      <c r="F1745" t="s">
        <v>7248</v>
      </c>
      <c r="G1745" t="s">
        <v>139</v>
      </c>
      <c r="H1745" t="s">
        <v>29</v>
      </c>
      <c r="I1745" t="s">
        <v>4375</v>
      </c>
      <c r="J1745" t="s">
        <v>4376</v>
      </c>
      <c r="K1745">
        <v>22153</v>
      </c>
      <c r="L1745" t="s">
        <v>4279</v>
      </c>
      <c r="M1745" t="s">
        <v>2529</v>
      </c>
      <c r="N1745" t="s">
        <v>47</v>
      </c>
      <c r="O1745" t="s">
        <v>48</v>
      </c>
      <c r="P1745" t="s">
        <v>2530</v>
      </c>
      <c r="Q1745" t="s">
        <v>7249</v>
      </c>
      <c r="R1745">
        <v>4</v>
      </c>
      <c r="S1745" t="s">
        <v>38</v>
      </c>
      <c r="T1745" t="s">
        <v>7250</v>
      </c>
      <c r="U1745">
        <v>2015</v>
      </c>
      <c r="V1745" t="s">
        <v>100</v>
      </c>
      <c r="W1745">
        <v>4</v>
      </c>
      <c r="X1745" t="s">
        <v>101</v>
      </c>
    </row>
    <row r="1746" spans="1:24" x14ac:dyDescent="0.25">
      <c r="A1746" t="s">
        <v>5507</v>
      </c>
      <c r="B1746" s="1">
        <v>42876</v>
      </c>
      <c r="C1746" s="1">
        <v>42881</v>
      </c>
      <c r="D1746" t="s">
        <v>43</v>
      </c>
      <c r="E1746" t="s">
        <v>3269</v>
      </c>
      <c r="F1746" t="s">
        <v>3270</v>
      </c>
      <c r="G1746" t="s">
        <v>82</v>
      </c>
      <c r="H1746" t="s">
        <v>29</v>
      </c>
      <c r="I1746" t="s">
        <v>5010</v>
      </c>
      <c r="J1746" t="s">
        <v>4369</v>
      </c>
      <c r="K1746">
        <v>13021</v>
      </c>
      <c r="L1746" t="s">
        <v>4352</v>
      </c>
      <c r="M1746" t="s">
        <v>4203</v>
      </c>
      <c r="N1746" t="s">
        <v>47</v>
      </c>
      <c r="O1746" t="s">
        <v>48</v>
      </c>
      <c r="P1746" t="s">
        <v>4204</v>
      </c>
      <c r="Q1746" t="s">
        <v>7251</v>
      </c>
      <c r="R1746">
        <v>3</v>
      </c>
      <c r="S1746" t="s">
        <v>38</v>
      </c>
      <c r="T1746" t="s">
        <v>7252</v>
      </c>
      <c r="U1746">
        <v>2017</v>
      </c>
      <c r="V1746" t="s">
        <v>316</v>
      </c>
      <c r="W1746">
        <v>2</v>
      </c>
      <c r="X1746" t="s">
        <v>317</v>
      </c>
    </row>
    <row r="1747" spans="1:24" x14ac:dyDescent="0.25">
      <c r="A1747" t="s">
        <v>7253</v>
      </c>
      <c r="B1747" s="1">
        <v>42687</v>
      </c>
      <c r="C1747" s="1">
        <v>42691</v>
      </c>
      <c r="D1747" t="s">
        <v>43</v>
      </c>
      <c r="E1747" t="s">
        <v>1199</v>
      </c>
      <c r="F1747" t="s">
        <v>1200</v>
      </c>
      <c r="G1747" t="s">
        <v>139</v>
      </c>
      <c r="H1747" t="s">
        <v>29</v>
      </c>
      <c r="I1747" t="s">
        <v>5324</v>
      </c>
      <c r="J1747" t="s">
        <v>4299</v>
      </c>
      <c r="K1747">
        <v>98661</v>
      </c>
      <c r="L1747" t="s">
        <v>32</v>
      </c>
      <c r="M1747" t="s">
        <v>7254</v>
      </c>
      <c r="N1747" t="s">
        <v>47</v>
      </c>
      <c r="O1747" t="s">
        <v>48</v>
      </c>
      <c r="P1747" t="s">
        <v>7255</v>
      </c>
      <c r="Q1747" t="s">
        <v>7256</v>
      </c>
      <c r="R1747">
        <v>2</v>
      </c>
      <c r="S1747" t="s">
        <v>38</v>
      </c>
      <c r="T1747" t="s">
        <v>7257</v>
      </c>
      <c r="U1747">
        <v>2016</v>
      </c>
      <c r="V1747" t="s">
        <v>194</v>
      </c>
      <c r="W1747">
        <v>4</v>
      </c>
      <c r="X1747" t="s">
        <v>195</v>
      </c>
    </row>
    <row r="1748" spans="1:24" x14ac:dyDescent="0.25">
      <c r="A1748" t="s">
        <v>4350</v>
      </c>
      <c r="B1748" s="1">
        <v>42121</v>
      </c>
      <c r="C1748" s="1">
        <v>42127</v>
      </c>
      <c r="D1748" t="s">
        <v>43</v>
      </c>
      <c r="E1748" t="s">
        <v>2214</v>
      </c>
      <c r="F1748" t="s">
        <v>2215</v>
      </c>
      <c r="G1748" t="s">
        <v>28</v>
      </c>
      <c r="H1748" t="s">
        <v>29</v>
      </c>
      <c r="I1748" t="s">
        <v>4299</v>
      </c>
      <c r="J1748" t="s">
        <v>4351</v>
      </c>
      <c r="K1748">
        <v>20016</v>
      </c>
      <c r="L1748" t="s">
        <v>4352</v>
      </c>
      <c r="M1748" t="s">
        <v>7258</v>
      </c>
      <c r="N1748" t="s">
        <v>47</v>
      </c>
      <c r="O1748" t="s">
        <v>48</v>
      </c>
      <c r="P1748" t="s">
        <v>977</v>
      </c>
      <c r="Q1748" t="s">
        <v>7259</v>
      </c>
      <c r="R1748">
        <v>3</v>
      </c>
      <c r="S1748" t="s">
        <v>38</v>
      </c>
      <c r="T1748" t="s">
        <v>7260</v>
      </c>
      <c r="U1748">
        <v>2015</v>
      </c>
      <c r="V1748" t="s">
        <v>65</v>
      </c>
      <c r="W1748">
        <v>2</v>
      </c>
      <c r="X1748" t="s">
        <v>66</v>
      </c>
    </row>
    <row r="1749" spans="1:24" x14ac:dyDescent="0.25">
      <c r="A1749" t="s">
        <v>4966</v>
      </c>
      <c r="B1749" s="1">
        <v>41659</v>
      </c>
      <c r="C1749" s="1">
        <v>41665</v>
      </c>
      <c r="D1749" t="s">
        <v>43</v>
      </c>
      <c r="E1749" t="s">
        <v>4609</v>
      </c>
      <c r="F1749" t="s">
        <v>4610</v>
      </c>
      <c r="G1749" t="s">
        <v>28</v>
      </c>
      <c r="H1749" t="s">
        <v>29</v>
      </c>
      <c r="I1749" t="s">
        <v>4967</v>
      </c>
      <c r="J1749" t="s">
        <v>4968</v>
      </c>
      <c r="K1749">
        <v>72401</v>
      </c>
      <c r="L1749" t="s">
        <v>4279</v>
      </c>
      <c r="M1749" t="s">
        <v>147</v>
      </c>
      <c r="N1749" t="s">
        <v>47</v>
      </c>
      <c r="O1749" t="s">
        <v>48</v>
      </c>
      <c r="P1749" t="s">
        <v>148</v>
      </c>
      <c r="Q1749" t="s">
        <v>1613</v>
      </c>
      <c r="R1749">
        <v>7</v>
      </c>
      <c r="S1749" t="s">
        <v>38</v>
      </c>
      <c r="T1749" t="s">
        <v>2977</v>
      </c>
      <c r="U1749">
        <v>2014</v>
      </c>
      <c r="V1749" t="s">
        <v>40</v>
      </c>
      <c r="W1749">
        <v>1</v>
      </c>
      <c r="X1749" t="s">
        <v>41</v>
      </c>
    </row>
    <row r="1750" spans="1:24" x14ac:dyDescent="0.25">
      <c r="A1750" t="s">
        <v>4966</v>
      </c>
      <c r="B1750" s="1">
        <v>41659</v>
      </c>
      <c r="C1750" s="1">
        <v>41665</v>
      </c>
      <c r="D1750" t="s">
        <v>43</v>
      </c>
      <c r="E1750" t="s">
        <v>4609</v>
      </c>
      <c r="F1750" t="s">
        <v>4610</v>
      </c>
      <c r="G1750" t="s">
        <v>28</v>
      </c>
      <c r="H1750" t="s">
        <v>29</v>
      </c>
      <c r="I1750" t="s">
        <v>4967</v>
      </c>
      <c r="J1750" t="s">
        <v>4968</v>
      </c>
      <c r="K1750">
        <v>72401</v>
      </c>
      <c r="L1750" t="s">
        <v>4279</v>
      </c>
      <c r="M1750" t="s">
        <v>46</v>
      </c>
      <c r="N1750" t="s">
        <v>47</v>
      </c>
      <c r="O1750" t="s">
        <v>48</v>
      </c>
      <c r="P1750" t="s">
        <v>49</v>
      </c>
      <c r="Q1750" t="s">
        <v>50</v>
      </c>
      <c r="R1750">
        <v>3</v>
      </c>
      <c r="S1750" t="s">
        <v>38</v>
      </c>
      <c r="T1750" t="s">
        <v>51</v>
      </c>
      <c r="U1750">
        <v>2014</v>
      </c>
      <c r="V1750" t="s">
        <v>40</v>
      </c>
      <c r="W1750">
        <v>1</v>
      </c>
      <c r="X1750" t="s">
        <v>41</v>
      </c>
    </row>
    <row r="1751" spans="1:24" x14ac:dyDescent="0.25">
      <c r="A1751" t="s">
        <v>7261</v>
      </c>
      <c r="B1751" s="1">
        <v>42065</v>
      </c>
      <c r="C1751" s="1">
        <v>42070</v>
      </c>
      <c r="D1751" t="s">
        <v>43</v>
      </c>
      <c r="E1751" t="s">
        <v>7262</v>
      </c>
      <c r="F1751" t="s">
        <v>7263</v>
      </c>
      <c r="G1751" t="s">
        <v>139</v>
      </c>
      <c r="H1751" t="s">
        <v>29</v>
      </c>
      <c r="I1751" t="s">
        <v>4711</v>
      </c>
      <c r="J1751" t="s">
        <v>4582</v>
      </c>
      <c r="K1751">
        <v>47374</v>
      </c>
      <c r="L1751" t="s">
        <v>4307</v>
      </c>
      <c r="M1751" t="s">
        <v>1585</v>
      </c>
      <c r="N1751" t="s">
        <v>47</v>
      </c>
      <c r="O1751" t="s">
        <v>48</v>
      </c>
      <c r="P1751" t="s">
        <v>1586</v>
      </c>
      <c r="Q1751" t="s">
        <v>7264</v>
      </c>
      <c r="R1751">
        <v>1</v>
      </c>
      <c r="S1751" t="s">
        <v>38</v>
      </c>
      <c r="T1751" t="s">
        <v>7265</v>
      </c>
      <c r="U1751">
        <v>2015</v>
      </c>
      <c r="V1751" t="s">
        <v>500</v>
      </c>
      <c r="W1751">
        <v>1</v>
      </c>
      <c r="X1751" t="s">
        <v>501</v>
      </c>
    </row>
    <row r="1752" spans="1:24" x14ac:dyDescent="0.25">
      <c r="A1752" t="s">
        <v>7266</v>
      </c>
      <c r="B1752" s="1">
        <v>41862</v>
      </c>
      <c r="C1752" s="1">
        <v>41866</v>
      </c>
      <c r="D1752" t="s">
        <v>43</v>
      </c>
      <c r="E1752" t="s">
        <v>4222</v>
      </c>
      <c r="F1752" t="s">
        <v>4223</v>
      </c>
      <c r="G1752" t="s">
        <v>28</v>
      </c>
      <c r="H1752" t="s">
        <v>29</v>
      </c>
      <c r="I1752" t="s">
        <v>4298</v>
      </c>
      <c r="J1752" t="s">
        <v>4299</v>
      </c>
      <c r="K1752">
        <v>98105</v>
      </c>
      <c r="L1752" t="s">
        <v>32</v>
      </c>
      <c r="M1752" t="s">
        <v>1823</v>
      </c>
      <c r="N1752" t="s">
        <v>47</v>
      </c>
      <c r="O1752" t="s">
        <v>48</v>
      </c>
      <c r="P1752" t="s">
        <v>1824</v>
      </c>
      <c r="Q1752" t="s">
        <v>7267</v>
      </c>
      <c r="R1752">
        <v>1</v>
      </c>
      <c r="S1752" t="s">
        <v>38</v>
      </c>
      <c r="T1752" t="s">
        <v>7268</v>
      </c>
      <c r="U1752">
        <v>2014</v>
      </c>
      <c r="V1752" t="s">
        <v>368</v>
      </c>
      <c r="W1752">
        <v>3</v>
      </c>
      <c r="X1752" t="s">
        <v>369</v>
      </c>
    </row>
    <row r="1753" spans="1:24" x14ac:dyDescent="0.25">
      <c r="A1753" t="s">
        <v>7269</v>
      </c>
      <c r="B1753" s="1">
        <v>42152</v>
      </c>
      <c r="C1753" s="1">
        <v>42156</v>
      </c>
      <c r="D1753" t="s">
        <v>43</v>
      </c>
      <c r="E1753" t="s">
        <v>5659</v>
      </c>
      <c r="F1753" t="s">
        <v>5660</v>
      </c>
      <c r="G1753" t="s">
        <v>28</v>
      </c>
      <c r="H1753" t="s">
        <v>29</v>
      </c>
      <c r="I1753" t="s">
        <v>7270</v>
      </c>
      <c r="J1753" t="s">
        <v>4369</v>
      </c>
      <c r="K1753">
        <v>11520</v>
      </c>
      <c r="L1753" t="s">
        <v>4352</v>
      </c>
      <c r="M1753" t="s">
        <v>7271</v>
      </c>
      <c r="N1753" t="s">
        <v>47</v>
      </c>
      <c r="O1753" t="s">
        <v>48</v>
      </c>
      <c r="P1753" t="s">
        <v>7272</v>
      </c>
      <c r="Q1753" t="s">
        <v>7273</v>
      </c>
      <c r="R1753">
        <v>3</v>
      </c>
      <c r="S1753" t="s">
        <v>38</v>
      </c>
      <c r="T1753" t="s">
        <v>7274</v>
      </c>
      <c r="U1753">
        <v>2015</v>
      </c>
      <c r="V1753" t="s">
        <v>316</v>
      </c>
      <c r="W1753">
        <v>2</v>
      </c>
      <c r="X1753" t="s">
        <v>317</v>
      </c>
    </row>
    <row r="1754" spans="1:24" x14ac:dyDescent="0.25">
      <c r="A1754" t="s">
        <v>7275</v>
      </c>
      <c r="B1754" s="1">
        <v>41715</v>
      </c>
      <c r="C1754" s="1">
        <v>41722</v>
      </c>
      <c r="D1754" t="s">
        <v>43</v>
      </c>
      <c r="E1754" t="s">
        <v>44</v>
      </c>
      <c r="F1754" t="s">
        <v>45</v>
      </c>
      <c r="G1754" t="s">
        <v>28</v>
      </c>
      <c r="H1754" t="s">
        <v>29</v>
      </c>
      <c r="I1754" t="s">
        <v>4913</v>
      </c>
      <c r="J1754" t="s">
        <v>4719</v>
      </c>
      <c r="K1754">
        <v>55044</v>
      </c>
      <c r="L1754" t="s">
        <v>4307</v>
      </c>
      <c r="M1754" t="s">
        <v>298</v>
      </c>
      <c r="N1754" t="s">
        <v>47</v>
      </c>
      <c r="O1754" t="s">
        <v>48</v>
      </c>
      <c r="P1754" t="s">
        <v>299</v>
      </c>
      <c r="Q1754" t="s">
        <v>1862</v>
      </c>
      <c r="R1754">
        <v>6</v>
      </c>
      <c r="S1754" t="s">
        <v>38</v>
      </c>
      <c r="T1754" t="s">
        <v>7276</v>
      </c>
      <c r="U1754">
        <v>2014</v>
      </c>
      <c r="V1754" t="s">
        <v>500</v>
      </c>
      <c r="W1754">
        <v>1</v>
      </c>
      <c r="X1754" t="s">
        <v>501</v>
      </c>
    </row>
    <row r="1755" spans="1:24" x14ac:dyDescent="0.25">
      <c r="A1755" t="s">
        <v>7277</v>
      </c>
      <c r="B1755" s="1">
        <v>42693</v>
      </c>
      <c r="C1755" s="1">
        <v>42699</v>
      </c>
      <c r="D1755" t="s">
        <v>43</v>
      </c>
      <c r="E1755" t="s">
        <v>1946</v>
      </c>
      <c r="F1755" t="s">
        <v>1947</v>
      </c>
      <c r="G1755" t="s">
        <v>139</v>
      </c>
      <c r="H1755" t="s">
        <v>29</v>
      </c>
      <c r="I1755" t="s">
        <v>6186</v>
      </c>
      <c r="J1755" t="s">
        <v>4369</v>
      </c>
      <c r="K1755">
        <v>14304</v>
      </c>
      <c r="L1755" t="s">
        <v>4352</v>
      </c>
      <c r="M1755" t="s">
        <v>7278</v>
      </c>
      <c r="N1755" t="s">
        <v>47</v>
      </c>
      <c r="O1755" t="s">
        <v>48</v>
      </c>
      <c r="P1755" t="s">
        <v>7279</v>
      </c>
      <c r="Q1755" t="s">
        <v>7280</v>
      </c>
      <c r="R1755">
        <v>6</v>
      </c>
      <c r="S1755" t="s">
        <v>38</v>
      </c>
      <c r="T1755" t="s">
        <v>7281</v>
      </c>
      <c r="U1755">
        <v>2016</v>
      </c>
      <c r="V1755" t="s">
        <v>194</v>
      </c>
      <c r="W1755">
        <v>4</v>
      </c>
      <c r="X1755" t="s">
        <v>195</v>
      </c>
    </row>
    <row r="1756" spans="1:24" x14ac:dyDescent="0.25">
      <c r="A1756" t="s">
        <v>7282</v>
      </c>
      <c r="B1756" s="1">
        <v>42041</v>
      </c>
      <c r="C1756" s="1">
        <v>42048</v>
      </c>
      <c r="D1756" t="s">
        <v>43</v>
      </c>
      <c r="E1756" t="s">
        <v>1562</v>
      </c>
      <c r="F1756" t="s">
        <v>1563</v>
      </c>
      <c r="G1756" t="s">
        <v>82</v>
      </c>
      <c r="H1756" t="s">
        <v>29</v>
      </c>
      <c r="I1756" t="s">
        <v>7283</v>
      </c>
      <c r="J1756" t="s">
        <v>4299</v>
      </c>
      <c r="K1756">
        <v>98006</v>
      </c>
      <c r="L1756" t="s">
        <v>32</v>
      </c>
      <c r="M1756" t="s">
        <v>1995</v>
      </c>
      <c r="N1756" t="s">
        <v>47</v>
      </c>
      <c r="O1756" t="s">
        <v>48</v>
      </c>
      <c r="P1756" t="s">
        <v>1996</v>
      </c>
      <c r="Q1756" t="s">
        <v>1911</v>
      </c>
      <c r="R1756">
        <v>3</v>
      </c>
      <c r="S1756" t="s">
        <v>38</v>
      </c>
      <c r="T1756" t="s">
        <v>7284</v>
      </c>
      <c r="U1756">
        <v>2015</v>
      </c>
      <c r="V1756" t="s">
        <v>393</v>
      </c>
      <c r="W1756">
        <v>1</v>
      </c>
      <c r="X1756" t="s">
        <v>394</v>
      </c>
    </row>
    <row r="1757" spans="1:24" x14ac:dyDescent="0.25">
      <c r="A1757" t="s">
        <v>7285</v>
      </c>
      <c r="B1757" s="1">
        <v>43065</v>
      </c>
      <c r="C1757" s="1">
        <v>43069</v>
      </c>
      <c r="D1757" t="s">
        <v>43</v>
      </c>
      <c r="E1757" t="s">
        <v>789</v>
      </c>
      <c r="F1757" t="s">
        <v>790</v>
      </c>
      <c r="G1757" t="s">
        <v>82</v>
      </c>
      <c r="H1757" t="s">
        <v>29</v>
      </c>
      <c r="I1757" t="s">
        <v>4526</v>
      </c>
      <c r="J1757" t="s">
        <v>4405</v>
      </c>
      <c r="K1757">
        <v>30318</v>
      </c>
      <c r="L1757" t="s">
        <v>4279</v>
      </c>
      <c r="M1757" t="s">
        <v>471</v>
      </c>
      <c r="N1757" t="s">
        <v>47</v>
      </c>
      <c r="O1757" t="s">
        <v>48</v>
      </c>
      <c r="P1757" t="s">
        <v>472</v>
      </c>
      <c r="Q1757" t="s">
        <v>959</v>
      </c>
      <c r="R1757">
        <v>3</v>
      </c>
      <c r="S1757" t="s">
        <v>38</v>
      </c>
      <c r="T1757" t="s">
        <v>7286</v>
      </c>
      <c r="U1757">
        <v>2017</v>
      </c>
      <c r="V1757" t="s">
        <v>194</v>
      </c>
      <c r="W1757">
        <v>4</v>
      </c>
      <c r="X1757" t="s">
        <v>195</v>
      </c>
    </row>
    <row r="1758" spans="1:24" x14ac:dyDescent="0.25">
      <c r="A1758" t="s">
        <v>7287</v>
      </c>
      <c r="B1758" s="1">
        <v>42502</v>
      </c>
      <c r="C1758" s="1">
        <v>42506</v>
      </c>
      <c r="D1758" t="s">
        <v>43</v>
      </c>
      <c r="E1758" t="s">
        <v>7288</v>
      </c>
      <c r="F1758" t="s">
        <v>7289</v>
      </c>
      <c r="G1758" t="s">
        <v>82</v>
      </c>
      <c r="H1758" t="s">
        <v>29</v>
      </c>
      <c r="I1758" t="s">
        <v>5783</v>
      </c>
      <c r="J1758" t="s">
        <v>4376</v>
      </c>
      <c r="K1758">
        <v>23464</v>
      </c>
      <c r="L1758" t="s">
        <v>4279</v>
      </c>
      <c r="M1758" t="s">
        <v>4137</v>
      </c>
      <c r="N1758" t="s">
        <v>47</v>
      </c>
      <c r="O1758" t="s">
        <v>48</v>
      </c>
      <c r="P1758" t="s">
        <v>4138</v>
      </c>
      <c r="Q1758" t="s">
        <v>7290</v>
      </c>
      <c r="R1758">
        <v>4</v>
      </c>
      <c r="S1758" t="s">
        <v>38</v>
      </c>
      <c r="T1758" t="s">
        <v>7291</v>
      </c>
      <c r="U1758">
        <v>2016</v>
      </c>
      <c r="V1758" t="s">
        <v>316</v>
      </c>
      <c r="W1758">
        <v>2</v>
      </c>
      <c r="X1758" t="s">
        <v>317</v>
      </c>
    </row>
    <row r="1759" spans="1:24" x14ac:dyDescent="0.25">
      <c r="A1759" t="s">
        <v>7292</v>
      </c>
      <c r="B1759" s="1">
        <v>42226</v>
      </c>
      <c r="C1759" s="1">
        <v>42232</v>
      </c>
      <c r="D1759" t="s">
        <v>43</v>
      </c>
      <c r="E1759" t="s">
        <v>3097</v>
      </c>
      <c r="F1759" t="s">
        <v>3098</v>
      </c>
      <c r="G1759" t="s">
        <v>139</v>
      </c>
      <c r="H1759" t="s">
        <v>29</v>
      </c>
      <c r="I1759" t="s">
        <v>7293</v>
      </c>
      <c r="J1759" t="s">
        <v>4719</v>
      </c>
      <c r="K1759">
        <v>55122</v>
      </c>
      <c r="L1759" t="s">
        <v>4307</v>
      </c>
      <c r="M1759" t="s">
        <v>2937</v>
      </c>
      <c r="N1759" t="s">
        <v>47</v>
      </c>
      <c r="O1759" t="s">
        <v>48</v>
      </c>
      <c r="P1759" t="s">
        <v>2938</v>
      </c>
      <c r="Q1759" t="s">
        <v>3858</v>
      </c>
      <c r="R1759">
        <v>3</v>
      </c>
      <c r="S1759" t="s">
        <v>38</v>
      </c>
      <c r="T1759" t="s">
        <v>7294</v>
      </c>
      <c r="U1759">
        <v>2015</v>
      </c>
      <c r="V1759" t="s">
        <v>368</v>
      </c>
      <c r="W1759">
        <v>3</v>
      </c>
      <c r="X1759" t="s">
        <v>369</v>
      </c>
    </row>
    <row r="1760" spans="1:24" x14ac:dyDescent="0.25">
      <c r="A1760" t="s">
        <v>7295</v>
      </c>
      <c r="B1760" s="1">
        <v>41757</v>
      </c>
      <c r="C1760" s="1">
        <v>41762</v>
      </c>
      <c r="D1760" t="s">
        <v>43</v>
      </c>
      <c r="E1760" t="s">
        <v>6366</v>
      </c>
      <c r="F1760" t="s">
        <v>6367</v>
      </c>
      <c r="G1760" t="s">
        <v>82</v>
      </c>
      <c r="H1760" t="s">
        <v>29</v>
      </c>
      <c r="I1760" t="s">
        <v>5191</v>
      </c>
      <c r="J1760" t="s">
        <v>4556</v>
      </c>
      <c r="K1760">
        <v>21215</v>
      </c>
      <c r="L1760" t="s">
        <v>4352</v>
      </c>
      <c r="M1760" t="s">
        <v>819</v>
      </c>
      <c r="N1760" t="s">
        <v>47</v>
      </c>
      <c r="O1760" t="s">
        <v>48</v>
      </c>
      <c r="P1760" t="s">
        <v>820</v>
      </c>
      <c r="Q1760" t="s">
        <v>7296</v>
      </c>
      <c r="R1760">
        <v>2</v>
      </c>
      <c r="S1760" t="s">
        <v>38</v>
      </c>
      <c r="T1760" t="s">
        <v>7297</v>
      </c>
      <c r="U1760">
        <v>2014</v>
      </c>
      <c r="V1760" t="s">
        <v>65</v>
      </c>
      <c r="W1760">
        <v>2</v>
      </c>
      <c r="X1760" t="s">
        <v>66</v>
      </c>
    </row>
    <row r="1761" spans="1:24" x14ac:dyDescent="0.25">
      <c r="A1761" t="s">
        <v>7298</v>
      </c>
      <c r="B1761" s="1">
        <v>42618</v>
      </c>
      <c r="C1761" s="1">
        <v>42623</v>
      </c>
      <c r="D1761" t="s">
        <v>43</v>
      </c>
      <c r="E1761" t="s">
        <v>5142</v>
      </c>
      <c r="F1761" t="s">
        <v>5143</v>
      </c>
      <c r="G1761" t="s">
        <v>139</v>
      </c>
      <c r="H1761" t="s">
        <v>29</v>
      </c>
      <c r="I1761" t="s">
        <v>7071</v>
      </c>
      <c r="J1761" t="s">
        <v>6065</v>
      </c>
      <c r="K1761">
        <v>66062</v>
      </c>
      <c r="L1761" t="s">
        <v>4307</v>
      </c>
      <c r="M1761" t="s">
        <v>4022</v>
      </c>
      <c r="N1761" t="s">
        <v>47</v>
      </c>
      <c r="O1761" t="s">
        <v>48</v>
      </c>
      <c r="P1761" t="s">
        <v>4023</v>
      </c>
      <c r="Q1761" t="s">
        <v>1450</v>
      </c>
      <c r="R1761">
        <v>3</v>
      </c>
      <c r="S1761" t="s">
        <v>38</v>
      </c>
      <c r="T1761" t="s">
        <v>7299</v>
      </c>
      <c r="U1761">
        <v>2016</v>
      </c>
      <c r="V1761" t="s">
        <v>169</v>
      </c>
      <c r="W1761">
        <v>3</v>
      </c>
      <c r="X1761" t="s">
        <v>170</v>
      </c>
    </row>
    <row r="1762" spans="1:24" x14ac:dyDescent="0.25">
      <c r="A1762" t="s">
        <v>7300</v>
      </c>
      <c r="B1762" s="1">
        <v>42316</v>
      </c>
      <c r="C1762" s="1">
        <v>42322</v>
      </c>
      <c r="D1762" t="s">
        <v>43</v>
      </c>
      <c r="E1762" t="s">
        <v>3492</v>
      </c>
      <c r="F1762" t="s">
        <v>3493</v>
      </c>
      <c r="G1762" t="s">
        <v>28</v>
      </c>
      <c r="H1762" t="s">
        <v>29</v>
      </c>
      <c r="I1762" t="s">
        <v>4603</v>
      </c>
      <c r="J1762" t="s">
        <v>4501</v>
      </c>
      <c r="K1762">
        <v>2038</v>
      </c>
      <c r="L1762" t="s">
        <v>4352</v>
      </c>
      <c r="M1762" t="s">
        <v>838</v>
      </c>
      <c r="N1762" t="s">
        <v>47</v>
      </c>
      <c r="O1762" t="s">
        <v>48</v>
      </c>
      <c r="P1762" t="s">
        <v>839</v>
      </c>
      <c r="Q1762" t="s">
        <v>7301</v>
      </c>
      <c r="R1762">
        <v>5</v>
      </c>
      <c r="S1762" t="s">
        <v>38</v>
      </c>
      <c r="T1762" t="s">
        <v>7302</v>
      </c>
      <c r="U1762">
        <v>2015</v>
      </c>
      <c r="V1762" t="s">
        <v>194</v>
      </c>
      <c r="W1762">
        <v>4</v>
      </c>
      <c r="X1762" t="s">
        <v>195</v>
      </c>
    </row>
    <row r="1763" spans="1:24" x14ac:dyDescent="0.25">
      <c r="A1763" t="s">
        <v>7303</v>
      </c>
      <c r="B1763" s="1">
        <v>42505</v>
      </c>
      <c r="C1763" s="1">
        <v>42510</v>
      </c>
      <c r="D1763" t="s">
        <v>43</v>
      </c>
      <c r="E1763" t="s">
        <v>188</v>
      </c>
      <c r="F1763" t="s">
        <v>189</v>
      </c>
      <c r="G1763" t="s">
        <v>139</v>
      </c>
      <c r="H1763" t="s">
        <v>29</v>
      </c>
      <c r="I1763" t="s">
        <v>4551</v>
      </c>
      <c r="J1763" t="s">
        <v>4482</v>
      </c>
      <c r="K1763">
        <v>39212</v>
      </c>
      <c r="L1763" t="s">
        <v>4279</v>
      </c>
      <c r="M1763" t="s">
        <v>2903</v>
      </c>
      <c r="N1763" t="s">
        <v>47</v>
      </c>
      <c r="O1763" t="s">
        <v>48</v>
      </c>
      <c r="P1763" t="s">
        <v>2904</v>
      </c>
      <c r="Q1763" t="s">
        <v>283</v>
      </c>
      <c r="R1763">
        <v>4</v>
      </c>
      <c r="S1763" t="s">
        <v>38</v>
      </c>
      <c r="T1763" t="s">
        <v>7304</v>
      </c>
      <c r="U1763">
        <v>2016</v>
      </c>
      <c r="V1763" t="s">
        <v>316</v>
      </c>
      <c r="W1763">
        <v>2</v>
      </c>
      <c r="X1763" t="s">
        <v>317</v>
      </c>
    </row>
    <row r="1764" spans="1:24" x14ac:dyDescent="0.25">
      <c r="A1764" t="s">
        <v>7303</v>
      </c>
      <c r="B1764" s="1">
        <v>42505</v>
      </c>
      <c r="C1764" s="1">
        <v>42510</v>
      </c>
      <c r="D1764" t="s">
        <v>43</v>
      </c>
      <c r="E1764" t="s">
        <v>188</v>
      </c>
      <c r="F1764" t="s">
        <v>189</v>
      </c>
      <c r="G1764" t="s">
        <v>139</v>
      </c>
      <c r="H1764" t="s">
        <v>29</v>
      </c>
      <c r="I1764" t="s">
        <v>4551</v>
      </c>
      <c r="J1764" t="s">
        <v>4482</v>
      </c>
      <c r="K1764">
        <v>39212</v>
      </c>
      <c r="L1764" t="s">
        <v>4279</v>
      </c>
      <c r="M1764" t="s">
        <v>3791</v>
      </c>
      <c r="N1764" t="s">
        <v>47</v>
      </c>
      <c r="O1764" t="s">
        <v>48</v>
      </c>
      <c r="P1764" t="s">
        <v>3792</v>
      </c>
      <c r="Q1764" t="s">
        <v>2052</v>
      </c>
      <c r="R1764">
        <v>3</v>
      </c>
      <c r="S1764" t="s">
        <v>38</v>
      </c>
      <c r="T1764" t="s">
        <v>2053</v>
      </c>
      <c r="U1764">
        <v>2016</v>
      </c>
      <c r="V1764" t="s">
        <v>316</v>
      </c>
      <c r="W1764">
        <v>2</v>
      </c>
      <c r="X1764" t="s">
        <v>317</v>
      </c>
    </row>
    <row r="1765" spans="1:24" x14ac:dyDescent="0.25">
      <c r="A1765" t="s">
        <v>7305</v>
      </c>
      <c r="B1765" s="1">
        <v>41971</v>
      </c>
      <c r="C1765" s="1">
        <v>41977</v>
      </c>
      <c r="D1765" t="s">
        <v>43</v>
      </c>
      <c r="E1765" t="s">
        <v>7306</v>
      </c>
      <c r="F1765" t="s">
        <v>7307</v>
      </c>
      <c r="G1765" t="s">
        <v>28</v>
      </c>
      <c r="H1765" t="s">
        <v>29</v>
      </c>
      <c r="I1765" t="s">
        <v>5700</v>
      </c>
      <c r="J1765" t="s">
        <v>4398</v>
      </c>
      <c r="K1765">
        <v>36116</v>
      </c>
      <c r="L1765" t="s">
        <v>4279</v>
      </c>
      <c r="M1765" t="s">
        <v>7308</v>
      </c>
      <c r="N1765" t="s">
        <v>47</v>
      </c>
      <c r="O1765" t="s">
        <v>48</v>
      </c>
      <c r="P1765" t="s">
        <v>7309</v>
      </c>
      <c r="Q1765" t="s">
        <v>7310</v>
      </c>
      <c r="R1765">
        <v>3</v>
      </c>
      <c r="S1765" t="s">
        <v>38</v>
      </c>
      <c r="T1765" t="s">
        <v>7311</v>
      </c>
      <c r="U1765">
        <v>2014</v>
      </c>
      <c r="V1765" t="s">
        <v>194</v>
      </c>
      <c r="W1765">
        <v>4</v>
      </c>
      <c r="X1765" t="s">
        <v>195</v>
      </c>
    </row>
    <row r="1766" spans="1:24" x14ac:dyDescent="0.25">
      <c r="A1766" t="s">
        <v>7312</v>
      </c>
      <c r="B1766" s="1">
        <v>42684</v>
      </c>
      <c r="C1766" s="1">
        <v>42689</v>
      </c>
      <c r="D1766" t="s">
        <v>43</v>
      </c>
      <c r="E1766" t="s">
        <v>5609</v>
      </c>
      <c r="F1766" t="s">
        <v>5610</v>
      </c>
      <c r="G1766" t="s">
        <v>28</v>
      </c>
      <c r="H1766" t="s">
        <v>29</v>
      </c>
      <c r="I1766" t="s">
        <v>4931</v>
      </c>
      <c r="J1766" t="s">
        <v>4405</v>
      </c>
      <c r="K1766">
        <v>31088</v>
      </c>
      <c r="L1766" t="s">
        <v>4279</v>
      </c>
      <c r="M1766" t="s">
        <v>7313</v>
      </c>
      <c r="N1766" t="s">
        <v>47</v>
      </c>
      <c r="O1766" t="s">
        <v>48</v>
      </c>
      <c r="P1766" t="s">
        <v>7314</v>
      </c>
      <c r="Q1766" t="s">
        <v>7315</v>
      </c>
      <c r="R1766">
        <v>7</v>
      </c>
      <c r="S1766" t="s">
        <v>38</v>
      </c>
      <c r="T1766" t="s">
        <v>7316</v>
      </c>
      <c r="U1766">
        <v>2016</v>
      </c>
      <c r="V1766" t="s">
        <v>194</v>
      </c>
      <c r="W1766">
        <v>4</v>
      </c>
      <c r="X1766" t="s">
        <v>195</v>
      </c>
    </row>
    <row r="1767" spans="1:24" x14ac:dyDescent="0.25">
      <c r="A1767" t="s">
        <v>7317</v>
      </c>
      <c r="B1767" s="1">
        <v>42446</v>
      </c>
      <c r="C1767" s="1">
        <v>42452</v>
      </c>
      <c r="D1767" t="s">
        <v>43</v>
      </c>
      <c r="E1767" t="s">
        <v>4035</v>
      </c>
      <c r="F1767" t="s">
        <v>4036</v>
      </c>
      <c r="G1767" t="s">
        <v>28</v>
      </c>
      <c r="H1767" t="s">
        <v>29</v>
      </c>
      <c r="I1767" t="s">
        <v>7318</v>
      </c>
      <c r="J1767" t="s">
        <v>4501</v>
      </c>
      <c r="K1767">
        <v>2148</v>
      </c>
      <c r="L1767" t="s">
        <v>4352</v>
      </c>
      <c r="M1767" t="s">
        <v>781</v>
      </c>
      <c r="N1767" t="s">
        <v>47</v>
      </c>
      <c r="O1767" t="s">
        <v>48</v>
      </c>
      <c r="P1767" t="s">
        <v>782</v>
      </c>
      <c r="Q1767" t="s">
        <v>783</v>
      </c>
      <c r="R1767">
        <v>2</v>
      </c>
      <c r="S1767" t="s">
        <v>38</v>
      </c>
      <c r="T1767" t="s">
        <v>784</v>
      </c>
      <c r="U1767">
        <v>2016</v>
      </c>
      <c r="V1767" t="s">
        <v>500</v>
      </c>
      <c r="W1767">
        <v>1</v>
      </c>
      <c r="X1767" t="s">
        <v>501</v>
      </c>
    </row>
    <row r="1768" spans="1:24" x14ac:dyDescent="0.25">
      <c r="A1768" t="s">
        <v>7319</v>
      </c>
      <c r="B1768" s="1">
        <v>42975</v>
      </c>
      <c r="C1768" s="1">
        <v>42981</v>
      </c>
      <c r="D1768" t="s">
        <v>43</v>
      </c>
      <c r="E1768" t="s">
        <v>7320</v>
      </c>
      <c r="F1768" t="s">
        <v>7321</v>
      </c>
      <c r="G1768" t="s">
        <v>139</v>
      </c>
      <c r="H1768" t="s">
        <v>29</v>
      </c>
      <c r="I1768" t="s">
        <v>4298</v>
      </c>
      <c r="J1768" t="s">
        <v>4299</v>
      </c>
      <c r="K1768">
        <v>98105</v>
      </c>
      <c r="L1768" t="s">
        <v>32</v>
      </c>
      <c r="M1768" t="s">
        <v>3791</v>
      </c>
      <c r="N1768" t="s">
        <v>47</v>
      </c>
      <c r="O1768" t="s">
        <v>48</v>
      </c>
      <c r="P1768" t="s">
        <v>3792</v>
      </c>
      <c r="Q1768" t="s">
        <v>2827</v>
      </c>
      <c r="R1768">
        <v>2</v>
      </c>
      <c r="S1768" t="s">
        <v>38</v>
      </c>
      <c r="T1768" t="s">
        <v>3793</v>
      </c>
      <c r="U1768">
        <v>2017</v>
      </c>
      <c r="V1768" t="s">
        <v>368</v>
      </c>
      <c r="W1768">
        <v>3</v>
      </c>
      <c r="X1768" t="s">
        <v>369</v>
      </c>
    </row>
    <row r="1769" spans="1:24" x14ac:dyDescent="0.25">
      <c r="A1769" t="s">
        <v>7322</v>
      </c>
      <c r="B1769" s="1">
        <v>43091</v>
      </c>
      <c r="C1769" s="1">
        <v>43095</v>
      </c>
      <c r="D1769" t="s">
        <v>43</v>
      </c>
      <c r="E1769" t="s">
        <v>7323</v>
      </c>
      <c r="F1769" t="s">
        <v>7324</v>
      </c>
      <c r="G1769" t="s">
        <v>82</v>
      </c>
      <c r="H1769" t="s">
        <v>29</v>
      </c>
      <c r="I1769" t="s">
        <v>7325</v>
      </c>
      <c r="J1769" t="s">
        <v>5558</v>
      </c>
      <c r="K1769">
        <v>88220</v>
      </c>
      <c r="L1769" t="s">
        <v>32</v>
      </c>
      <c r="M1769" t="s">
        <v>7326</v>
      </c>
      <c r="N1769" t="s">
        <v>47</v>
      </c>
      <c r="O1769" t="s">
        <v>48</v>
      </c>
      <c r="P1769" t="s">
        <v>7327</v>
      </c>
      <c r="Q1769" t="s">
        <v>7328</v>
      </c>
      <c r="R1769">
        <v>3</v>
      </c>
      <c r="S1769" t="s">
        <v>38</v>
      </c>
      <c r="T1769" t="s">
        <v>7329</v>
      </c>
      <c r="U1769">
        <v>2017</v>
      </c>
      <c r="V1769" t="s">
        <v>52</v>
      </c>
      <c r="W1769">
        <v>4</v>
      </c>
      <c r="X1769" t="s">
        <v>53</v>
      </c>
    </row>
    <row r="1770" spans="1:24" x14ac:dyDescent="0.25">
      <c r="A1770" t="s">
        <v>7330</v>
      </c>
      <c r="B1770" s="1">
        <v>42339</v>
      </c>
      <c r="C1770" s="1">
        <v>42344</v>
      </c>
      <c r="D1770" t="s">
        <v>43</v>
      </c>
      <c r="E1770" t="s">
        <v>3364</v>
      </c>
      <c r="F1770" t="s">
        <v>3365</v>
      </c>
      <c r="G1770" t="s">
        <v>139</v>
      </c>
      <c r="H1770" t="s">
        <v>29</v>
      </c>
      <c r="I1770" t="s">
        <v>4298</v>
      </c>
      <c r="J1770" t="s">
        <v>4299</v>
      </c>
      <c r="K1770">
        <v>98105</v>
      </c>
      <c r="L1770" t="s">
        <v>32</v>
      </c>
      <c r="M1770" t="s">
        <v>2826</v>
      </c>
      <c r="N1770" t="s">
        <v>47</v>
      </c>
      <c r="O1770" t="s">
        <v>48</v>
      </c>
      <c r="P1770" t="s">
        <v>1831</v>
      </c>
      <c r="Q1770" t="s">
        <v>1832</v>
      </c>
      <c r="R1770">
        <v>5</v>
      </c>
      <c r="S1770" t="s">
        <v>38</v>
      </c>
      <c r="T1770" t="s">
        <v>7331</v>
      </c>
      <c r="U1770">
        <v>2015</v>
      </c>
      <c r="V1770" t="s">
        <v>52</v>
      </c>
      <c r="W1770">
        <v>4</v>
      </c>
      <c r="X1770" t="s">
        <v>53</v>
      </c>
    </row>
    <row r="1771" spans="1:24" x14ac:dyDescent="0.25">
      <c r="A1771" t="s">
        <v>6961</v>
      </c>
      <c r="B1771" s="1">
        <v>42779</v>
      </c>
      <c r="C1771" s="1">
        <v>42785</v>
      </c>
      <c r="D1771" t="s">
        <v>43</v>
      </c>
      <c r="E1771" t="s">
        <v>6962</v>
      </c>
      <c r="F1771" t="s">
        <v>6963</v>
      </c>
      <c r="G1771" t="s">
        <v>28</v>
      </c>
      <c r="H1771" t="s">
        <v>29</v>
      </c>
      <c r="I1771" t="s">
        <v>4298</v>
      </c>
      <c r="J1771" t="s">
        <v>4299</v>
      </c>
      <c r="K1771">
        <v>98105</v>
      </c>
      <c r="L1771" t="s">
        <v>32</v>
      </c>
      <c r="M1771" t="s">
        <v>3998</v>
      </c>
      <c r="N1771" t="s">
        <v>47</v>
      </c>
      <c r="O1771" t="s">
        <v>48</v>
      </c>
      <c r="P1771" t="s">
        <v>3999</v>
      </c>
      <c r="Q1771" t="s">
        <v>50</v>
      </c>
      <c r="R1771">
        <v>3</v>
      </c>
      <c r="S1771" t="s">
        <v>38</v>
      </c>
      <c r="T1771" t="s">
        <v>51</v>
      </c>
      <c r="U1771">
        <v>2017</v>
      </c>
      <c r="V1771" t="s">
        <v>393</v>
      </c>
      <c r="W1771">
        <v>1</v>
      </c>
      <c r="X1771" t="s">
        <v>394</v>
      </c>
    </row>
    <row r="1772" spans="1:24" x14ac:dyDescent="0.25">
      <c r="A1772" t="s">
        <v>7332</v>
      </c>
      <c r="B1772" s="1">
        <v>41822</v>
      </c>
      <c r="C1772" s="1">
        <v>41826</v>
      </c>
      <c r="D1772" t="s">
        <v>43</v>
      </c>
      <c r="E1772" t="s">
        <v>26</v>
      </c>
      <c r="F1772" t="s">
        <v>27</v>
      </c>
      <c r="G1772" t="s">
        <v>28</v>
      </c>
      <c r="H1772" t="s">
        <v>29</v>
      </c>
      <c r="I1772" t="s">
        <v>4743</v>
      </c>
      <c r="J1772" t="s">
        <v>4744</v>
      </c>
      <c r="K1772">
        <v>7060</v>
      </c>
      <c r="L1772" t="s">
        <v>4352</v>
      </c>
      <c r="M1772" t="s">
        <v>7333</v>
      </c>
      <c r="N1772" t="s">
        <v>47</v>
      </c>
      <c r="O1772" t="s">
        <v>48</v>
      </c>
      <c r="P1772" t="s">
        <v>7334</v>
      </c>
      <c r="Q1772" t="s">
        <v>1999</v>
      </c>
      <c r="R1772">
        <v>1</v>
      </c>
      <c r="S1772" t="s">
        <v>38</v>
      </c>
      <c r="T1772" t="s">
        <v>7335</v>
      </c>
      <c r="U1772">
        <v>2014</v>
      </c>
      <c r="V1772" t="s">
        <v>158</v>
      </c>
      <c r="W1772">
        <v>3</v>
      </c>
      <c r="X1772" t="s">
        <v>159</v>
      </c>
    </row>
    <row r="1773" spans="1:24" x14ac:dyDescent="0.25">
      <c r="A1773" t="s">
        <v>6966</v>
      </c>
      <c r="B1773" s="1">
        <v>42384</v>
      </c>
      <c r="C1773" s="1">
        <v>42388</v>
      </c>
      <c r="D1773" t="s">
        <v>43</v>
      </c>
      <c r="E1773" t="s">
        <v>5599</v>
      </c>
      <c r="F1773" t="s">
        <v>5600</v>
      </c>
      <c r="G1773" t="s">
        <v>139</v>
      </c>
      <c r="H1773" t="s">
        <v>29</v>
      </c>
      <c r="I1773" t="s">
        <v>5546</v>
      </c>
      <c r="J1773" t="s">
        <v>4744</v>
      </c>
      <c r="K1773">
        <v>7090</v>
      </c>
      <c r="L1773" t="s">
        <v>4352</v>
      </c>
      <c r="M1773" t="s">
        <v>838</v>
      </c>
      <c r="N1773" t="s">
        <v>47</v>
      </c>
      <c r="O1773" t="s">
        <v>48</v>
      </c>
      <c r="P1773" t="s">
        <v>839</v>
      </c>
      <c r="Q1773" t="s">
        <v>7336</v>
      </c>
      <c r="R1773">
        <v>2</v>
      </c>
      <c r="S1773" t="s">
        <v>38</v>
      </c>
      <c r="T1773" t="s">
        <v>7337</v>
      </c>
      <c r="U1773">
        <v>2016</v>
      </c>
      <c r="V1773" t="s">
        <v>40</v>
      </c>
      <c r="W1773">
        <v>1</v>
      </c>
      <c r="X1773" t="s">
        <v>41</v>
      </c>
    </row>
    <row r="1774" spans="1:24" x14ac:dyDescent="0.25">
      <c r="A1774" t="s">
        <v>7338</v>
      </c>
      <c r="B1774" s="1">
        <v>41728</v>
      </c>
      <c r="C1774" s="1">
        <v>41732</v>
      </c>
      <c r="D1774" t="s">
        <v>43</v>
      </c>
      <c r="E1774" t="s">
        <v>1174</v>
      </c>
      <c r="F1774" t="s">
        <v>1175</v>
      </c>
      <c r="G1774" t="s">
        <v>28</v>
      </c>
      <c r="H1774" t="s">
        <v>29</v>
      </c>
      <c r="I1774" t="s">
        <v>3672</v>
      </c>
      <c r="J1774" t="s">
        <v>4369</v>
      </c>
      <c r="K1774">
        <v>11561</v>
      </c>
      <c r="L1774" t="s">
        <v>4352</v>
      </c>
      <c r="M1774" t="s">
        <v>2937</v>
      </c>
      <c r="N1774" t="s">
        <v>47</v>
      </c>
      <c r="O1774" t="s">
        <v>48</v>
      </c>
      <c r="P1774" t="s">
        <v>2938</v>
      </c>
      <c r="Q1774" t="s">
        <v>7339</v>
      </c>
      <c r="R1774">
        <v>5</v>
      </c>
      <c r="S1774" t="s">
        <v>38</v>
      </c>
      <c r="T1774" t="s">
        <v>7340</v>
      </c>
      <c r="U1774">
        <v>2014</v>
      </c>
      <c r="V1774" t="s">
        <v>500</v>
      </c>
      <c r="W1774">
        <v>1</v>
      </c>
      <c r="X1774" t="s">
        <v>501</v>
      </c>
    </row>
    <row r="1775" spans="1:24" x14ac:dyDescent="0.25">
      <c r="A1775" t="s">
        <v>7341</v>
      </c>
      <c r="B1775" s="1">
        <v>41806</v>
      </c>
      <c r="C1775" s="1">
        <v>41811</v>
      </c>
      <c r="D1775" t="s">
        <v>43</v>
      </c>
      <c r="E1775" t="s">
        <v>3968</v>
      </c>
      <c r="F1775" t="s">
        <v>3969</v>
      </c>
      <c r="G1775" t="s">
        <v>28</v>
      </c>
      <c r="H1775" t="s">
        <v>29</v>
      </c>
      <c r="I1775" t="s">
        <v>6461</v>
      </c>
      <c r="J1775" t="s">
        <v>4369</v>
      </c>
      <c r="K1775">
        <v>11550</v>
      </c>
      <c r="L1775" t="s">
        <v>4352</v>
      </c>
      <c r="M1775" t="s">
        <v>7342</v>
      </c>
      <c r="N1775" t="s">
        <v>47</v>
      </c>
      <c r="O1775" t="s">
        <v>48</v>
      </c>
      <c r="P1775" t="s">
        <v>7343</v>
      </c>
      <c r="Q1775" t="s">
        <v>4004</v>
      </c>
      <c r="R1775">
        <v>4</v>
      </c>
      <c r="S1775" t="s">
        <v>38</v>
      </c>
      <c r="T1775" t="s">
        <v>1135</v>
      </c>
      <c r="U1775">
        <v>2014</v>
      </c>
      <c r="V1775" t="s">
        <v>127</v>
      </c>
      <c r="W1775">
        <v>2</v>
      </c>
      <c r="X1775" t="s">
        <v>128</v>
      </c>
    </row>
    <row r="1776" spans="1:24" x14ac:dyDescent="0.25">
      <c r="A1776" t="s">
        <v>7344</v>
      </c>
      <c r="B1776" s="1">
        <v>42890</v>
      </c>
      <c r="C1776" s="1">
        <v>42896</v>
      </c>
      <c r="D1776" t="s">
        <v>43</v>
      </c>
      <c r="E1776" t="s">
        <v>7345</v>
      </c>
      <c r="F1776" t="s">
        <v>7346</v>
      </c>
      <c r="G1776" t="s">
        <v>28</v>
      </c>
      <c r="H1776" t="s">
        <v>29</v>
      </c>
      <c r="I1776" t="s">
        <v>3824</v>
      </c>
      <c r="J1776" t="s">
        <v>4719</v>
      </c>
      <c r="K1776">
        <v>55124</v>
      </c>
      <c r="L1776" t="s">
        <v>4307</v>
      </c>
      <c r="M1776" t="s">
        <v>453</v>
      </c>
      <c r="N1776" t="s">
        <v>47</v>
      </c>
      <c r="O1776" t="s">
        <v>48</v>
      </c>
      <c r="P1776" t="s">
        <v>454</v>
      </c>
      <c r="Q1776" t="s">
        <v>330</v>
      </c>
      <c r="R1776">
        <v>3</v>
      </c>
      <c r="S1776" t="s">
        <v>38</v>
      </c>
      <c r="T1776" t="s">
        <v>2776</v>
      </c>
      <c r="U1776">
        <v>2017</v>
      </c>
      <c r="V1776" t="s">
        <v>127</v>
      </c>
      <c r="W1776">
        <v>2</v>
      </c>
      <c r="X1776" t="s">
        <v>128</v>
      </c>
    </row>
    <row r="1777" spans="1:24" x14ac:dyDescent="0.25">
      <c r="A1777" t="s">
        <v>5576</v>
      </c>
      <c r="B1777" s="1">
        <v>41960</v>
      </c>
      <c r="C1777" s="1">
        <v>41965</v>
      </c>
      <c r="D1777" t="s">
        <v>43</v>
      </c>
      <c r="E1777" t="s">
        <v>5577</v>
      </c>
      <c r="F1777" t="s">
        <v>5578</v>
      </c>
      <c r="G1777" t="s">
        <v>82</v>
      </c>
      <c r="H1777" t="s">
        <v>29</v>
      </c>
      <c r="I1777" t="s">
        <v>4520</v>
      </c>
      <c r="J1777" t="s">
        <v>4521</v>
      </c>
      <c r="K1777">
        <v>19711</v>
      </c>
      <c r="L1777" t="s">
        <v>4352</v>
      </c>
      <c r="M1777" t="s">
        <v>2754</v>
      </c>
      <c r="N1777" t="s">
        <v>47</v>
      </c>
      <c r="O1777" t="s">
        <v>48</v>
      </c>
      <c r="P1777" t="s">
        <v>2755</v>
      </c>
      <c r="Q1777" t="s">
        <v>7347</v>
      </c>
      <c r="R1777">
        <v>5</v>
      </c>
      <c r="S1777" t="s">
        <v>38</v>
      </c>
      <c r="T1777" t="s">
        <v>7348</v>
      </c>
      <c r="U1777">
        <v>2014</v>
      </c>
      <c r="V1777" t="s">
        <v>194</v>
      </c>
      <c r="W1777">
        <v>4</v>
      </c>
      <c r="X1777" t="s">
        <v>195</v>
      </c>
    </row>
    <row r="1778" spans="1:24" x14ac:dyDescent="0.25">
      <c r="A1778" t="s">
        <v>7349</v>
      </c>
      <c r="B1778" s="1">
        <v>43050</v>
      </c>
      <c r="C1778" s="1">
        <v>43057</v>
      </c>
      <c r="D1778" t="s">
        <v>43</v>
      </c>
      <c r="E1778" t="s">
        <v>1377</v>
      </c>
      <c r="F1778" t="s">
        <v>1378</v>
      </c>
      <c r="G1778" t="s">
        <v>28</v>
      </c>
      <c r="H1778" t="s">
        <v>29</v>
      </c>
      <c r="I1778" t="s">
        <v>4305</v>
      </c>
      <c r="J1778" t="s">
        <v>4306</v>
      </c>
      <c r="K1778">
        <v>48227</v>
      </c>
      <c r="L1778" t="s">
        <v>4307</v>
      </c>
      <c r="M1778" t="s">
        <v>7350</v>
      </c>
      <c r="N1778" t="s">
        <v>47</v>
      </c>
      <c r="O1778" t="s">
        <v>48</v>
      </c>
      <c r="P1778" t="s">
        <v>7351</v>
      </c>
      <c r="Q1778" t="s">
        <v>7352</v>
      </c>
      <c r="R1778">
        <v>7</v>
      </c>
      <c r="S1778" t="s">
        <v>38</v>
      </c>
      <c r="T1778" t="s">
        <v>7353</v>
      </c>
      <c r="U1778">
        <v>2017</v>
      </c>
      <c r="V1778" t="s">
        <v>194</v>
      </c>
      <c r="W1778">
        <v>4</v>
      </c>
      <c r="X1778" t="s">
        <v>195</v>
      </c>
    </row>
    <row r="1779" spans="1:24" x14ac:dyDescent="0.25">
      <c r="A1779" t="s">
        <v>7354</v>
      </c>
      <c r="B1779" s="1">
        <v>42786</v>
      </c>
      <c r="C1779" s="1">
        <v>42791</v>
      </c>
      <c r="D1779" t="s">
        <v>43</v>
      </c>
      <c r="E1779" t="s">
        <v>1571</v>
      </c>
      <c r="F1779" t="s">
        <v>1572</v>
      </c>
      <c r="G1779" t="s">
        <v>139</v>
      </c>
      <c r="H1779" t="s">
        <v>29</v>
      </c>
      <c r="I1779" t="s">
        <v>4440</v>
      </c>
      <c r="J1779" t="s">
        <v>4441</v>
      </c>
      <c r="K1779">
        <v>74403</v>
      </c>
      <c r="L1779" t="s">
        <v>4307</v>
      </c>
      <c r="M1779" t="s">
        <v>147</v>
      </c>
      <c r="N1779" t="s">
        <v>47</v>
      </c>
      <c r="O1779" t="s">
        <v>48</v>
      </c>
      <c r="P1779" t="s">
        <v>148</v>
      </c>
      <c r="Q1779" t="s">
        <v>1557</v>
      </c>
      <c r="R1779">
        <v>2</v>
      </c>
      <c r="S1779" t="s">
        <v>38</v>
      </c>
      <c r="T1779" t="s">
        <v>1558</v>
      </c>
      <c r="U1779">
        <v>2017</v>
      </c>
      <c r="V1779" t="s">
        <v>393</v>
      </c>
      <c r="W1779">
        <v>1</v>
      </c>
      <c r="X1779" t="s">
        <v>394</v>
      </c>
    </row>
    <row r="1780" spans="1:24" x14ac:dyDescent="0.25">
      <c r="A1780" t="s">
        <v>7355</v>
      </c>
      <c r="B1780" s="1">
        <v>42673</v>
      </c>
      <c r="C1780" s="1">
        <v>42678</v>
      </c>
      <c r="D1780" t="s">
        <v>43</v>
      </c>
      <c r="E1780" t="s">
        <v>726</v>
      </c>
      <c r="F1780" t="s">
        <v>727</v>
      </c>
      <c r="G1780" t="s">
        <v>28</v>
      </c>
      <c r="H1780" t="s">
        <v>29</v>
      </c>
      <c r="I1780" t="s">
        <v>7356</v>
      </c>
      <c r="J1780" t="s">
        <v>4306</v>
      </c>
      <c r="K1780">
        <v>48310</v>
      </c>
      <c r="L1780" t="s">
        <v>4307</v>
      </c>
      <c r="M1780" t="s">
        <v>7357</v>
      </c>
      <c r="N1780" t="s">
        <v>47</v>
      </c>
      <c r="O1780" t="s">
        <v>48</v>
      </c>
      <c r="P1780" t="s">
        <v>7358</v>
      </c>
      <c r="Q1780" t="s">
        <v>231</v>
      </c>
      <c r="R1780">
        <v>2</v>
      </c>
      <c r="S1780" t="s">
        <v>38</v>
      </c>
      <c r="T1780" t="s">
        <v>7359</v>
      </c>
      <c r="U1780">
        <v>2016</v>
      </c>
      <c r="V1780" t="s">
        <v>100</v>
      </c>
      <c r="W1780">
        <v>4</v>
      </c>
      <c r="X1780" t="s">
        <v>101</v>
      </c>
    </row>
    <row r="1781" spans="1:24" x14ac:dyDescent="0.25">
      <c r="A1781" t="s">
        <v>7360</v>
      </c>
      <c r="B1781" s="1">
        <v>41964</v>
      </c>
      <c r="C1781" s="1">
        <v>41969</v>
      </c>
      <c r="D1781" t="s">
        <v>43</v>
      </c>
      <c r="E1781" t="s">
        <v>3468</v>
      </c>
      <c r="F1781" t="s">
        <v>3469</v>
      </c>
      <c r="G1781" t="s">
        <v>82</v>
      </c>
      <c r="H1781" t="s">
        <v>29</v>
      </c>
      <c r="I1781" t="s">
        <v>4711</v>
      </c>
      <c r="J1781" t="s">
        <v>4278</v>
      </c>
      <c r="K1781">
        <v>40475</v>
      </c>
      <c r="L1781" t="s">
        <v>4279</v>
      </c>
      <c r="M1781" t="s">
        <v>1165</v>
      </c>
      <c r="N1781" t="s">
        <v>47</v>
      </c>
      <c r="O1781" t="s">
        <v>48</v>
      </c>
      <c r="P1781" t="s">
        <v>1166</v>
      </c>
      <c r="Q1781" t="s">
        <v>63</v>
      </c>
      <c r="R1781">
        <v>3</v>
      </c>
      <c r="S1781" t="s">
        <v>38</v>
      </c>
      <c r="T1781" t="s">
        <v>7361</v>
      </c>
      <c r="U1781">
        <v>2014</v>
      </c>
      <c r="V1781" t="s">
        <v>194</v>
      </c>
      <c r="W1781">
        <v>4</v>
      </c>
      <c r="X1781" t="s">
        <v>195</v>
      </c>
    </row>
    <row r="1782" spans="1:24" x14ac:dyDescent="0.25">
      <c r="A1782" t="s">
        <v>7362</v>
      </c>
      <c r="B1782" s="1">
        <v>42509</v>
      </c>
      <c r="C1782" s="1">
        <v>42513</v>
      </c>
      <c r="D1782" t="s">
        <v>43</v>
      </c>
      <c r="E1782" t="s">
        <v>1851</v>
      </c>
      <c r="F1782" t="s">
        <v>1852</v>
      </c>
      <c r="G1782" t="s">
        <v>82</v>
      </c>
      <c r="H1782" t="s">
        <v>29</v>
      </c>
      <c r="I1782" t="s">
        <v>4457</v>
      </c>
      <c r="J1782" t="s">
        <v>4582</v>
      </c>
      <c r="K1782">
        <v>47905</v>
      </c>
      <c r="L1782" t="s">
        <v>4307</v>
      </c>
      <c r="M1782" t="s">
        <v>1898</v>
      </c>
      <c r="N1782" t="s">
        <v>47</v>
      </c>
      <c r="O1782" t="s">
        <v>48</v>
      </c>
      <c r="P1782" t="s">
        <v>1899</v>
      </c>
      <c r="Q1782" t="s">
        <v>257</v>
      </c>
      <c r="R1782">
        <v>5</v>
      </c>
      <c r="S1782" t="s">
        <v>38</v>
      </c>
      <c r="T1782" t="s">
        <v>721</v>
      </c>
      <c r="U1782">
        <v>2016</v>
      </c>
      <c r="V1782" t="s">
        <v>316</v>
      </c>
      <c r="W1782">
        <v>2</v>
      </c>
      <c r="X1782" t="s">
        <v>317</v>
      </c>
    </row>
    <row r="1783" spans="1:24" x14ac:dyDescent="0.25">
      <c r="A1783" t="s">
        <v>7363</v>
      </c>
      <c r="B1783" s="1">
        <v>42954</v>
      </c>
      <c r="C1783" s="1">
        <v>42959</v>
      </c>
      <c r="D1783" t="s">
        <v>43</v>
      </c>
      <c r="E1783" t="s">
        <v>3368</v>
      </c>
      <c r="F1783" t="s">
        <v>3369</v>
      </c>
      <c r="G1783" t="s">
        <v>28</v>
      </c>
      <c r="H1783" t="s">
        <v>29</v>
      </c>
      <c r="I1783" t="s">
        <v>3672</v>
      </c>
      <c r="J1783" t="s">
        <v>4369</v>
      </c>
      <c r="K1783">
        <v>11561</v>
      </c>
      <c r="L1783" t="s">
        <v>4352</v>
      </c>
      <c r="M1783" t="s">
        <v>976</v>
      </c>
      <c r="N1783" t="s">
        <v>47</v>
      </c>
      <c r="O1783" t="s">
        <v>48</v>
      </c>
      <c r="P1783" t="s">
        <v>977</v>
      </c>
      <c r="Q1783" t="s">
        <v>7364</v>
      </c>
      <c r="R1783">
        <v>10</v>
      </c>
      <c r="S1783" t="s">
        <v>38</v>
      </c>
      <c r="T1783" t="s">
        <v>7365</v>
      </c>
      <c r="U1783">
        <v>2017</v>
      </c>
      <c r="V1783" t="s">
        <v>368</v>
      </c>
      <c r="W1783">
        <v>3</v>
      </c>
      <c r="X1783" t="s">
        <v>369</v>
      </c>
    </row>
    <row r="1784" spans="1:24" x14ac:dyDescent="0.25">
      <c r="A1784" t="s">
        <v>4554</v>
      </c>
      <c r="B1784" s="1">
        <v>42194</v>
      </c>
      <c r="C1784" s="1">
        <v>42199</v>
      </c>
      <c r="D1784" t="s">
        <v>43</v>
      </c>
      <c r="E1784" t="s">
        <v>2944</v>
      </c>
      <c r="F1784" t="s">
        <v>2945</v>
      </c>
      <c r="G1784" t="s">
        <v>28</v>
      </c>
      <c r="H1784" t="s">
        <v>29</v>
      </c>
      <c r="I1784" t="s">
        <v>4555</v>
      </c>
      <c r="J1784" t="s">
        <v>4556</v>
      </c>
      <c r="K1784">
        <v>20735</v>
      </c>
      <c r="L1784" t="s">
        <v>4352</v>
      </c>
      <c r="M1784" t="s">
        <v>4258</v>
      </c>
      <c r="N1784" t="s">
        <v>47</v>
      </c>
      <c r="O1784" t="s">
        <v>48</v>
      </c>
      <c r="P1784" t="s">
        <v>4259</v>
      </c>
      <c r="Q1784" t="s">
        <v>7366</v>
      </c>
      <c r="R1784">
        <v>4</v>
      </c>
      <c r="S1784" t="s">
        <v>38</v>
      </c>
      <c r="T1784" t="s">
        <v>7367</v>
      </c>
      <c r="U1784">
        <v>2015</v>
      </c>
      <c r="V1784" t="s">
        <v>158</v>
      </c>
      <c r="W1784">
        <v>3</v>
      </c>
      <c r="X1784" t="s">
        <v>159</v>
      </c>
    </row>
    <row r="1785" spans="1:24" x14ac:dyDescent="0.25">
      <c r="A1785" t="s">
        <v>4561</v>
      </c>
      <c r="B1785" s="1">
        <v>42168</v>
      </c>
      <c r="C1785" s="1">
        <v>42174</v>
      </c>
      <c r="D1785" t="s">
        <v>43</v>
      </c>
      <c r="E1785" t="s">
        <v>3468</v>
      </c>
      <c r="F1785" t="s">
        <v>3469</v>
      </c>
      <c r="G1785" t="s">
        <v>82</v>
      </c>
      <c r="H1785" t="s">
        <v>29</v>
      </c>
      <c r="I1785" t="s">
        <v>4562</v>
      </c>
      <c r="J1785" t="s">
        <v>4398</v>
      </c>
      <c r="K1785">
        <v>35601</v>
      </c>
      <c r="L1785" t="s">
        <v>4279</v>
      </c>
      <c r="M1785" t="s">
        <v>1146</v>
      </c>
      <c r="N1785" t="s">
        <v>47</v>
      </c>
      <c r="O1785" t="s">
        <v>48</v>
      </c>
      <c r="P1785" t="s">
        <v>1147</v>
      </c>
      <c r="Q1785" t="s">
        <v>7368</v>
      </c>
      <c r="R1785">
        <v>6</v>
      </c>
      <c r="S1785" t="s">
        <v>38</v>
      </c>
      <c r="T1785" t="s">
        <v>7369</v>
      </c>
      <c r="U1785">
        <v>2015</v>
      </c>
      <c r="V1785" t="s">
        <v>127</v>
      </c>
      <c r="W1785">
        <v>2</v>
      </c>
      <c r="X1785" t="s">
        <v>128</v>
      </c>
    </row>
    <row r="1786" spans="1:24" x14ac:dyDescent="0.25">
      <c r="A1786" t="s">
        <v>7370</v>
      </c>
      <c r="B1786" s="1">
        <v>42630</v>
      </c>
      <c r="C1786" s="1">
        <v>42636</v>
      </c>
      <c r="D1786" t="s">
        <v>43</v>
      </c>
      <c r="E1786" t="s">
        <v>5293</v>
      </c>
      <c r="F1786" t="s">
        <v>5294</v>
      </c>
      <c r="G1786" t="s">
        <v>82</v>
      </c>
      <c r="H1786" t="s">
        <v>29</v>
      </c>
      <c r="I1786" t="s">
        <v>4404</v>
      </c>
      <c r="J1786" t="s">
        <v>4582</v>
      </c>
      <c r="K1786">
        <v>47201</v>
      </c>
      <c r="L1786" t="s">
        <v>4307</v>
      </c>
      <c r="M1786" t="s">
        <v>7371</v>
      </c>
      <c r="N1786" t="s">
        <v>47</v>
      </c>
      <c r="O1786" t="s">
        <v>48</v>
      </c>
      <c r="P1786" t="s">
        <v>7372</v>
      </c>
      <c r="Q1786" t="s">
        <v>504</v>
      </c>
      <c r="R1786">
        <v>5</v>
      </c>
      <c r="S1786" t="s">
        <v>38</v>
      </c>
      <c r="T1786" t="s">
        <v>7373</v>
      </c>
      <c r="U1786">
        <v>2016</v>
      </c>
      <c r="V1786" t="s">
        <v>169</v>
      </c>
      <c r="W1786">
        <v>3</v>
      </c>
      <c r="X1786" t="s">
        <v>170</v>
      </c>
    </row>
    <row r="1787" spans="1:24" x14ac:dyDescent="0.25">
      <c r="A1787" t="s">
        <v>7374</v>
      </c>
      <c r="B1787" s="1">
        <v>42526</v>
      </c>
      <c r="C1787" s="1">
        <v>42532</v>
      </c>
      <c r="D1787" t="s">
        <v>43</v>
      </c>
      <c r="E1787" t="s">
        <v>7375</v>
      </c>
      <c r="F1787" t="s">
        <v>7376</v>
      </c>
      <c r="G1787" t="s">
        <v>28</v>
      </c>
      <c r="H1787" t="s">
        <v>29</v>
      </c>
      <c r="I1787" t="s">
        <v>4520</v>
      </c>
      <c r="J1787" t="s">
        <v>4521</v>
      </c>
      <c r="K1787">
        <v>19711</v>
      </c>
      <c r="L1787" t="s">
        <v>4352</v>
      </c>
      <c r="M1787" t="s">
        <v>1437</v>
      </c>
      <c r="N1787" t="s">
        <v>47</v>
      </c>
      <c r="O1787" t="s">
        <v>48</v>
      </c>
      <c r="P1787" t="s">
        <v>1438</v>
      </c>
      <c r="Q1787" t="s">
        <v>1439</v>
      </c>
      <c r="R1787">
        <v>2</v>
      </c>
      <c r="S1787" t="s">
        <v>38</v>
      </c>
      <c r="T1787" t="s">
        <v>1440</v>
      </c>
      <c r="U1787">
        <v>2016</v>
      </c>
      <c r="V1787" t="s">
        <v>127</v>
      </c>
      <c r="W1787">
        <v>2</v>
      </c>
      <c r="X1787" t="s">
        <v>128</v>
      </c>
    </row>
    <row r="1788" spans="1:24" x14ac:dyDescent="0.25">
      <c r="A1788" t="s">
        <v>5591</v>
      </c>
      <c r="B1788" s="1">
        <v>41733</v>
      </c>
      <c r="C1788" s="1">
        <v>41738</v>
      </c>
      <c r="D1788" t="s">
        <v>43</v>
      </c>
      <c r="E1788" t="s">
        <v>5592</v>
      </c>
      <c r="F1788" t="s">
        <v>5593</v>
      </c>
      <c r="G1788" t="s">
        <v>28</v>
      </c>
      <c r="H1788" t="s">
        <v>29</v>
      </c>
      <c r="I1788" t="s">
        <v>4305</v>
      </c>
      <c r="J1788" t="s">
        <v>4306</v>
      </c>
      <c r="K1788">
        <v>48205</v>
      </c>
      <c r="L1788" t="s">
        <v>4307</v>
      </c>
      <c r="M1788" t="s">
        <v>7377</v>
      </c>
      <c r="N1788" t="s">
        <v>47</v>
      </c>
      <c r="O1788" t="s">
        <v>48</v>
      </c>
      <c r="P1788" t="s">
        <v>7378</v>
      </c>
      <c r="Q1788" t="s">
        <v>7366</v>
      </c>
      <c r="R1788">
        <v>4</v>
      </c>
      <c r="S1788" t="s">
        <v>38</v>
      </c>
      <c r="T1788" t="s">
        <v>7379</v>
      </c>
      <c r="U1788">
        <v>2014</v>
      </c>
      <c r="V1788" t="s">
        <v>65</v>
      </c>
      <c r="W1788">
        <v>2</v>
      </c>
      <c r="X1788" t="s">
        <v>66</v>
      </c>
    </row>
    <row r="1789" spans="1:24" x14ac:dyDescent="0.25">
      <c r="A1789" t="s">
        <v>5098</v>
      </c>
      <c r="B1789" s="1">
        <v>42071</v>
      </c>
      <c r="C1789" s="1">
        <v>42075</v>
      </c>
      <c r="D1789" t="s">
        <v>43</v>
      </c>
      <c r="E1789" t="s">
        <v>4845</v>
      </c>
      <c r="F1789" t="s">
        <v>4846</v>
      </c>
      <c r="G1789" t="s">
        <v>28</v>
      </c>
      <c r="H1789" t="s">
        <v>29</v>
      </c>
      <c r="I1789" t="s">
        <v>5099</v>
      </c>
      <c r="J1789" t="s">
        <v>4569</v>
      </c>
      <c r="K1789">
        <v>53142</v>
      </c>
      <c r="L1789" t="s">
        <v>4307</v>
      </c>
      <c r="M1789" t="s">
        <v>7380</v>
      </c>
      <c r="N1789" t="s">
        <v>47</v>
      </c>
      <c r="O1789" t="s">
        <v>48</v>
      </c>
      <c r="P1789" t="s">
        <v>7381</v>
      </c>
      <c r="Q1789" t="s">
        <v>2379</v>
      </c>
      <c r="R1789">
        <v>1</v>
      </c>
      <c r="S1789" t="s">
        <v>38</v>
      </c>
      <c r="T1789" t="s">
        <v>7382</v>
      </c>
      <c r="U1789">
        <v>2015</v>
      </c>
      <c r="V1789" t="s">
        <v>500</v>
      </c>
      <c r="W1789">
        <v>1</v>
      </c>
      <c r="X1789" t="s">
        <v>501</v>
      </c>
    </row>
    <row r="1790" spans="1:24" x14ac:dyDescent="0.25">
      <c r="A1790" t="s">
        <v>7383</v>
      </c>
      <c r="B1790" s="1">
        <v>42348</v>
      </c>
      <c r="C1790" s="1">
        <v>42354</v>
      </c>
      <c r="D1790" t="s">
        <v>43</v>
      </c>
      <c r="E1790" t="s">
        <v>1681</v>
      </c>
      <c r="F1790" t="s">
        <v>1682</v>
      </c>
      <c r="G1790" t="s">
        <v>28</v>
      </c>
      <c r="H1790" t="s">
        <v>29</v>
      </c>
      <c r="I1790" t="s">
        <v>5026</v>
      </c>
      <c r="J1790" t="s">
        <v>4405</v>
      </c>
      <c r="K1790">
        <v>30076</v>
      </c>
      <c r="L1790" t="s">
        <v>4279</v>
      </c>
      <c r="M1790" t="s">
        <v>3803</v>
      </c>
      <c r="N1790" t="s">
        <v>47</v>
      </c>
      <c r="O1790" t="s">
        <v>48</v>
      </c>
      <c r="P1790" t="s">
        <v>977</v>
      </c>
      <c r="Q1790" t="s">
        <v>7384</v>
      </c>
      <c r="R1790">
        <v>1</v>
      </c>
      <c r="S1790" t="s">
        <v>38</v>
      </c>
      <c r="T1790" t="s">
        <v>7385</v>
      </c>
      <c r="U1790">
        <v>2015</v>
      </c>
      <c r="V1790" t="s">
        <v>52</v>
      </c>
      <c r="W1790">
        <v>4</v>
      </c>
      <c r="X1790" t="s">
        <v>53</v>
      </c>
    </row>
    <row r="1791" spans="1:24" x14ac:dyDescent="0.25">
      <c r="A1791" t="s">
        <v>7386</v>
      </c>
      <c r="B1791" s="1">
        <v>42360</v>
      </c>
      <c r="C1791" s="1">
        <v>42365</v>
      </c>
      <c r="D1791" t="s">
        <v>43</v>
      </c>
      <c r="E1791" t="s">
        <v>3364</v>
      </c>
      <c r="F1791" t="s">
        <v>3365</v>
      </c>
      <c r="G1791" t="s">
        <v>139</v>
      </c>
      <c r="H1791" t="s">
        <v>29</v>
      </c>
      <c r="I1791" t="s">
        <v>6345</v>
      </c>
      <c r="J1791" t="s">
        <v>4569</v>
      </c>
      <c r="K1791">
        <v>54880</v>
      </c>
      <c r="L1791" t="s">
        <v>4307</v>
      </c>
      <c r="M1791" t="s">
        <v>3842</v>
      </c>
      <c r="N1791" t="s">
        <v>47</v>
      </c>
      <c r="O1791" t="s">
        <v>48</v>
      </c>
      <c r="P1791" t="s">
        <v>3843</v>
      </c>
      <c r="Q1791" t="s">
        <v>786</v>
      </c>
      <c r="R1791">
        <v>4</v>
      </c>
      <c r="S1791" t="s">
        <v>38</v>
      </c>
      <c r="T1791" t="s">
        <v>3844</v>
      </c>
      <c r="U1791">
        <v>2015</v>
      </c>
      <c r="V1791" t="s">
        <v>52</v>
      </c>
      <c r="W1791">
        <v>4</v>
      </c>
      <c r="X1791" t="s">
        <v>53</v>
      </c>
    </row>
    <row r="1792" spans="1:24" x14ac:dyDescent="0.25">
      <c r="A1792" t="s">
        <v>4595</v>
      </c>
      <c r="B1792" s="1">
        <v>42363</v>
      </c>
      <c r="C1792" s="1">
        <v>42370</v>
      </c>
      <c r="D1792" t="s">
        <v>43</v>
      </c>
      <c r="E1792" t="s">
        <v>2340</v>
      </c>
      <c r="F1792" t="s">
        <v>2341</v>
      </c>
      <c r="G1792" t="s">
        <v>82</v>
      </c>
      <c r="H1792" t="s">
        <v>29</v>
      </c>
      <c r="I1792" t="s">
        <v>4305</v>
      </c>
      <c r="J1792" t="s">
        <v>4306</v>
      </c>
      <c r="K1792">
        <v>48227</v>
      </c>
      <c r="L1792" t="s">
        <v>4307</v>
      </c>
      <c r="M1792" t="s">
        <v>147</v>
      </c>
      <c r="N1792" t="s">
        <v>47</v>
      </c>
      <c r="O1792" t="s">
        <v>48</v>
      </c>
      <c r="P1792" t="s">
        <v>148</v>
      </c>
      <c r="Q1792" t="s">
        <v>7387</v>
      </c>
      <c r="R1792">
        <v>1</v>
      </c>
      <c r="S1792" t="s">
        <v>38</v>
      </c>
      <c r="T1792" t="s">
        <v>7388</v>
      </c>
      <c r="U1792">
        <v>2015</v>
      </c>
      <c r="V1792" t="s">
        <v>52</v>
      </c>
      <c r="W1792">
        <v>4</v>
      </c>
      <c r="X1792" t="s">
        <v>53</v>
      </c>
    </row>
    <row r="1793" spans="1:24" x14ac:dyDescent="0.25">
      <c r="A1793" t="s">
        <v>7389</v>
      </c>
      <c r="B1793" s="1">
        <v>42476</v>
      </c>
      <c r="C1793" s="1">
        <v>42483</v>
      </c>
      <c r="D1793" t="s">
        <v>43</v>
      </c>
      <c r="E1793" t="s">
        <v>866</v>
      </c>
      <c r="F1793" t="s">
        <v>867</v>
      </c>
      <c r="G1793" t="s">
        <v>28</v>
      </c>
      <c r="H1793" t="s">
        <v>29</v>
      </c>
      <c r="I1793" t="s">
        <v>4404</v>
      </c>
      <c r="J1793" t="s">
        <v>4405</v>
      </c>
      <c r="K1793">
        <v>31907</v>
      </c>
      <c r="L1793" t="s">
        <v>4279</v>
      </c>
      <c r="M1793" t="s">
        <v>1898</v>
      </c>
      <c r="N1793" t="s">
        <v>47</v>
      </c>
      <c r="O1793" t="s">
        <v>48</v>
      </c>
      <c r="P1793" t="s">
        <v>1899</v>
      </c>
      <c r="Q1793" t="s">
        <v>959</v>
      </c>
      <c r="R1793">
        <v>3</v>
      </c>
      <c r="S1793" t="s">
        <v>38</v>
      </c>
      <c r="T1793" t="s">
        <v>7286</v>
      </c>
      <c r="U1793">
        <v>2016</v>
      </c>
      <c r="V1793" t="s">
        <v>65</v>
      </c>
      <c r="W1793">
        <v>2</v>
      </c>
      <c r="X1793" t="s">
        <v>66</v>
      </c>
    </row>
    <row r="1794" spans="1:24" x14ac:dyDescent="0.25">
      <c r="A1794" t="s">
        <v>5603</v>
      </c>
      <c r="B1794" s="1">
        <v>43067</v>
      </c>
      <c r="C1794" s="1">
        <v>43073</v>
      </c>
      <c r="D1794" t="s">
        <v>43</v>
      </c>
      <c r="E1794" t="s">
        <v>1185</v>
      </c>
      <c r="F1794" t="s">
        <v>1186</v>
      </c>
      <c r="G1794" t="s">
        <v>139</v>
      </c>
      <c r="H1794" t="s">
        <v>29</v>
      </c>
      <c r="I1794" t="s">
        <v>5191</v>
      </c>
      <c r="J1794" t="s">
        <v>4556</v>
      </c>
      <c r="K1794">
        <v>21215</v>
      </c>
      <c r="L1794" t="s">
        <v>4352</v>
      </c>
      <c r="M1794" t="s">
        <v>7390</v>
      </c>
      <c r="N1794" t="s">
        <v>47</v>
      </c>
      <c r="O1794" t="s">
        <v>48</v>
      </c>
      <c r="P1794" t="s">
        <v>7391</v>
      </c>
      <c r="Q1794" t="s">
        <v>7392</v>
      </c>
      <c r="R1794">
        <v>1</v>
      </c>
      <c r="S1794" t="s">
        <v>38</v>
      </c>
      <c r="T1794" t="s">
        <v>7393</v>
      </c>
      <c r="U1794">
        <v>2017</v>
      </c>
      <c r="V1794" t="s">
        <v>194</v>
      </c>
      <c r="W1794">
        <v>4</v>
      </c>
      <c r="X1794" t="s">
        <v>195</v>
      </c>
    </row>
    <row r="1795" spans="1:24" x14ac:dyDescent="0.25">
      <c r="A1795" t="s">
        <v>7394</v>
      </c>
      <c r="B1795" s="1">
        <v>42679</v>
      </c>
      <c r="C1795" s="1">
        <v>42684</v>
      </c>
      <c r="D1795" t="s">
        <v>43</v>
      </c>
      <c r="E1795" t="s">
        <v>1430</v>
      </c>
      <c r="F1795" t="s">
        <v>1431</v>
      </c>
      <c r="G1795" t="s">
        <v>139</v>
      </c>
      <c r="H1795" t="s">
        <v>29</v>
      </c>
      <c r="I1795" t="s">
        <v>4752</v>
      </c>
      <c r="J1795" t="s">
        <v>4582</v>
      </c>
      <c r="K1795">
        <v>46226</v>
      </c>
      <c r="L1795" t="s">
        <v>4307</v>
      </c>
      <c r="M1795" t="s">
        <v>4258</v>
      </c>
      <c r="N1795" t="s">
        <v>47</v>
      </c>
      <c r="O1795" t="s">
        <v>48</v>
      </c>
      <c r="P1795" t="s">
        <v>4259</v>
      </c>
      <c r="Q1795" t="s">
        <v>783</v>
      </c>
      <c r="R1795">
        <v>2</v>
      </c>
      <c r="S1795" t="s">
        <v>38</v>
      </c>
      <c r="T1795" t="s">
        <v>4260</v>
      </c>
      <c r="U1795">
        <v>2016</v>
      </c>
      <c r="V1795" t="s">
        <v>194</v>
      </c>
      <c r="W1795">
        <v>4</v>
      </c>
      <c r="X1795" t="s">
        <v>195</v>
      </c>
    </row>
    <row r="1796" spans="1:24" x14ac:dyDescent="0.25">
      <c r="A1796" t="s">
        <v>7013</v>
      </c>
      <c r="B1796" s="1">
        <v>42573</v>
      </c>
      <c r="C1796" s="1">
        <v>42577</v>
      </c>
      <c r="D1796" t="s">
        <v>43</v>
      </c>
      <c r="E1796" t="s">
        <v>3104</v>
      </c>
      <c r="F1796" t="s">
        <v>3105</v>
      </c>
      <c r="G1796" t="s">
        <v>28</v>
      </c>
      <c r="H1796" t="s">
        <v>29</v>
      </c>
      <c r="I1796" t="s">
        <v>5704</v>
      </c>
      <c r="J1796" t="s">
        <v>4306</v>
      </c>
      <c r="K1796">
        <v>48185</v>
      </c>
      <c r="L1796" t="s">
        <v>4307</v>
      </c>
      <c r="M1796" t="s">
        <v>7395</v>
      </c>
      <c r="N1796" t="s">
        <v>47</v>
      </c>
      <c r="O1796" t="s">
        <v>48</v>
      </c>
      <c r="P1796" t="s">
        <v>7396</v>
      </c>
      <c r="Q1796" t="s">
        <v>7397</v>
      </c>
      <c r="R1796">
        <v>5</v>
      </c>
      <c r="S1796" t="s">
        <v>38</v>
      </c>
      <c r="T1796" t="s">
        <v>7398</v>
      </c>
      <c r="U1796">
        <v>2016</v>
      </c>
      <c r="V1796" t="s">
        <v>158</v>
      </c>
      <c r="W1796">
        <v>3</v>
      </c>
      <c r="X1796" t="s">
        <v>159</v>
      </c>
    </row>
    <row r="1797" spans="1:24" x14ac:dyDescent="0.25">
      <c r="A1797" t="s">
        <v>7399</v>
      </c>
      <c r="B1797" s="1">
        <v>43030</v>
      </c>
      <c r="C1797" s="1">
        <v>43034</v>
      </c>
      <c r="D1797" t="s">
        <v>43</v>
      </c>
      <c r="E1797" t="s">
        <v>348</v>
      </c>
      <c r="F1797" t="s">
        <v>349</v>
      </c>
      <c r="G1797" t="s">
        <v>139</v>
      </c>
      <c r="H1797" t="s">
        <v>29</v>
      </c>
      <c r="I1797" t="s">
        <v>4721</v>
      </c>
      <c r="J1797" t="s">
        <v>4441</v>
      </c>
      <c r="K1797">
        <v>74133</v>
      </c>
      <c r="L1797" t="s">
        <v>4307</v>
      </c>
      <c r="M1797" t="s">
        <v>3163</v>
      </c>
      <c r="N1797" t="s">
        <v>47</v>
      </c>
      <c r="O1797" t="s">
        <v>48</v>
      </c>
      <c r="P1797" t="s">
        <v>3164</v>
      </c>
      <c r="Q1797" t="s">
        <v>3165</v>
      </c>
      <c r="R1797">
        <v>4</v>
      </c>
      <c r="S1797" t="s">
        <v>38</v>
      </c>
      <c r="T1797" t="s">
        <v>3166</v>
      </c>
      <c r="U1797">
        <v>2017</v>
      </c>
      <c r="V1797" t="s">
        <v>100</v>
      </c>
      <c r="W1797">
        <v>4</v>
      </c>
      <c r="X1797" t="s">
        <v>101</v>
      </c>
    </row>
    <row r="1798" spans="1:24" x14ac:dyDescent="0.25">
      <c r="A1798" t="s">
        <v>7400</v>
      </c>
      <c r="B1798" s="1">
        <v>42924</v>
      </c>
      <c r="C1798" s="1">
        <v>42928</v>
      </c>
      <c r="D1798" t="s">
        <v>43</v>
      </c>
      <c r="E1798" t="s">
        <v>931</v>
      </c>
      <c r="F1798" t="s">
        <v>932</v>
      </c>
      <c r="G1798" t="s">
        <v>139</v>
      </c>
      <c r="H1798" t="s">
        <v>29</v>
      </c>
      <c r="I1798" t="s">
        <v>4298</v>
      </c>
      <c r="J1798" t="s">
        <v>4299</v>
      </c>
      <c r="K1798">
        <v>98115</v>
      </c>
      <c r="L1798" t="s">
        <v>32</v>
      </c>
      <c r="M1798" t="s">
        <v>7401</v>
      </c>
      <c r="N1798" t="s">
        <v>47</v>
      </c>
      <c r="O1798" t="s">
        <v>48</v>
      </c>
      <c r="P1798" t="s">
        <v>7402</v>
      </c>
      <c r="Q1798" t="s">
        <v>7403</v>
      </c>
      <c r="R1798">
        <v>3</v>
      </c>
      <c r="S1798" t="s">
        <v>38</v>
      </c>
      <c r="T1798" t="s">
        <v>7404</v>
      </c>
      <c r="U1798">
        <v>2017</v>
      </c>
      <c r="V1798" t="s">
        <v>158</v>
      </c>
      <c r="W1798">
        <v>3</v>
      </c>
      <c r="X1798" t="s">
        <v>159</v>
      </c>
    </row>
    <row r="1799" spans="1:24" x14ac:dyDescent="0.25">
      <c r="A1799" t="s">
        <v>7400</v>
      </c>
      <c r="B1799" s="1">
        <v>42924</v>
      </c>
      <c r="C1799" s="1">
        <v>42928</v>
      </c>
      <c r="D1799" t="s">
        <v>43</v>
      </c>
      <c r="E1799" t="s">
        <v>931</v>
      </c>
      <c r="F1799" t="s">
        <v>932</v>
      </c>
      <c r="G1799" t="s">
        <v>139</v>
      </c>
      <c r="H1799" t="s">
        <v>29</v>
      </c>
      <c r="I1799" t="s">
        <v>4298</v>
      </c>
      <c r="J1799" t="s">
        <v>4299</v>
      </c>
      <c r="K1799">
        <v>98115</v>
      </c>
      <c r="L1799" t="s">
        <v>32</v>
      </c>
      <c r="M1799" t="s">
        <v>1860</v>
      </c>
      <c r="N1799" t="s">
        <v>47</v>
      </c>
      <c r="O1799" t="s">
        <v>48</v>
      </c>
      <c r="P1799" t="s">
        <v>1861</v>
      </c>
      <c r="Q1799" t="s">
        <v>149</v>
      </c>
      <c r="R1799">
        <v>4</v>
      </c>
      <c r="S1799" t="s">
        <v>38</v>
      </c>
      <c r="T1799" t="s">
        <v>7405</v>
      </c>
      <c r="U1799">
        <v>2017</v>
      </c>
      <c r="V1799" t="s">
        <v>158</v>
      </c>
      <c r="W1799">
        <v>3</v>
      </c>
      <c r="X1799" t="s">
        <v>159</v>
      </c>
    </row>
    <row r="1800" spans="1:24" x14ac:dyDescent="0.25">
      <c r="A1800" t="s">
        <v>5630</v>
      </c>
      <c r="B1800" s="1">
        <v>42716</v>
      </c>
      <c r="C1800" s="1">
        <v>42722</v>
      </c>
      <c r="D1800" t="s">
        <v>43</v>
      </c>
      <c r="E1800" t="s">
        <v>5631</v>
      </c>
      <c r="F1800" t="s">
        <v>5632</v>
      </c>
      <c r="G1800" t="s">
        <v>139</v>
      </c>
      <c r="H1800" t="s">
        <v>29</v>
      </c>
      <c r="I1800" t="s">
        <v>4551</v>
      </c>
      <c r="J1800" t="s">
        <v>4306</v>
      </c>
      <c r="K1800">
        <v>49201</v>
      </c>
      <c r="L1800" t="s">
        <v>4307</v>
      </c>
      <c r="M1800" t="s">
        <v>1241</v>
      </c>
      <c r="N1800" t="s">
        <v>47</v>
      </c>
      <c r="O1800" t="s">
        <v>48</v>
      </c>
      <c r="P1800" t="s">
        <v>1242</v>
      </c>
      <c r="Q1800" t="s">
        <v>1832</v>
      </c>
      <c r="R1800">
        <v>5</v>
      </c>
      <c r="S1800" t="s">
        <v>38</v>
      </c>
      <c r="T1800" t="s">
        <v>7406</v>
      </c>
      <c r="U1800">
        <v>2016</v>
      </c>
      <c r="V1800" t="s">
        <v>52</v>
      </c>
      <c r="W1800">
        <v>4</v>
      </c>
      <c r="X1800" t="s">
        <v>53</v>
      </c>
    </row>
    <row r="1801" spans="1:24" x14ac:dyDescent="0.25">
      <c r="A1801" t="s">
        <v>7407</v>
      </c>
      <c r="B1801" s="1">
        <v>42350</v>
      </c>
      <c r="C1801" s="1">
        <v>42355</v>
      </c>
      <c r="D1801" t="s">
        <v>43</v>
      </c>
      <c r="E1801" t="s">
        <v>7408</v>
      </c>
      <c r="F1801" t="s">
        <v>7409</v>
      </c>
      <c r="G1801" t="s">
        <v>28</v>
      </c>
      <c r="H1801" t="s">
        <v>29</v>
      </c>
      <c r="I1801" t="s">
        <v>5191</v>
      </c>
      <c r="J1801" t="s">
        <v>4556</v>
      </c>
      <c r="K1801">
        <v>21215</v>
      </c>
      <c r="L1801" t="s">
        <v>4352</v>
      </c>
      <c r="M1801" t="s">
        <v>4137</v>
      </c>
      <c r="N1801" t="s">
        <v>47</v>
      </c>
      <c r="O1801" t="s">
        <v>48</v>
      </c>
      <c r="P1801" t="s">
        <v>4138</v>
      </c>
      <c r="Q1801" t="s">
        <v>7410</v>
      </c>
      <c r="R1801">
        <v>3</v>
      </c>
      <c r="S1801" t="s">
        <v>38</v>
      </c>
      <c r="T1801" t="s">
        <v>7411</v>
      </c>
      <c r="U1801">
        <v>2015</v>
      </c>
      <c r="V1801" t="s">
        <v>52</v>
      </c>
      <c r="W1801">
        <v>4</v>
      </c>
      <c r="X1801" t="s">
        <v>53</v>
      </c>
    </row>
    <row r="1802" spans="1:24" x14ac:dyDescent="0.25">
      <c r="A1802" t="s">
        <v>7412</v>
      </c>
      <c r="B1802" s="1">
        <v>42979</v>
      </c>
      <c r="C1802" s="1">
        <v>42985</v>
      </c>
      <c r="D1802" t="s">
        <v>43</v>
      </c>
      <c r="E1802" t="s">
        <v>5047</v>
      </c>
      <c r="F1802" t="s">
        <v>5048</v>
      </c>
      <c r="G1802" t="s">
        <v>139</v>
      </c>
      <c r="H1802" t="s">
        <v>29</v>
      </c>
      <c r="I1802" t="s">
        <v>4298</v>
      </c>
      <c r="J1802" t="s">
        <v>4299</v>
      </c>
      <c r="K1802">
        <v>98103</v>
      </c>
      <c r="L1802" t="s">
        <v>32</v>
      </c>
      <c r="M1802" t="s">
        <v>7258</v>
      </c>
      <c r="N1802" t="s">
        <v>47</v>
      </c>
      <c r="O1802" t="s">
        <v>48</v>
      </c>
      <c r="P1802" t="s">
        <v>977</v>
      </c>
      <c r="Q1802" t="s">
        <v>7413</v>
      </c>
      <c r="R1802">
        <v>1</v>
      </c>
      <c r="S1802" t="s">
        <v>38</v>
      </c>
      <c r="T1802" t="s">
        <v>7414</v>
      </c>
      <c r="U1802">
        <v>2017</v>
      </c>
      <c r="V1802" t="s">
        <v>169</v>
      </c>
      <c r="W1802">
        <v>3</v>
      </c>
      <c r="X1802" t="s">
        <v>170</v>
      </c>
    </row>
    <row r="1803" spans="1:24" x14ac:dyDescent="0.25">
      <c r="A1803" t="s">
        <v>7415</v>
      </c>
      <c r="B1803" s="1">
        <v>41890</v>
      </c>
      <c r="C1803" s="1">
        <v>41896</v>
      </c>
      <c r="D1803" t="s">
        <v>43</v>
      </c>
      <c r="E1803" t="s">
        <v>4072</v>
      </c>
      <c r="F1803" t="s">
        <v>4073</v>
      </c>
      <c r="G1803" t="s">
        <v>28</v>
      </c>
      <c r="H1803" t="s">
        <v>29</v>
      </c>
      <c r="I1803" t="s">
        <v>7416</v>
      </c>
      <c r="J1803" t="s">
        <v>4299</v>
      </c>
      <c r="K1803">
        <v>99301</v>
      </c>
      <c r="L1803" t="s">
        <v>32</v>
      </c>
      <c r="M1803" t="s">
        <v>1088</v>
      </c>
      <c r="N1803" t="s">
        <v>47</v>
      </c>
      <c r="O1803" t="s">
        <v>48</v>
      </c>
      <c r="P1803" t="s">
        <v>1089</v>
      </c>
      <c r="Q1803" t="s">
        <v>56</v>
      </c>
      <c r="R1803">
        <v>2</v>
      </c>
      <c r="S1803" t="s">
        <v>38</v>
      </c>
      <c r="T1803" t="s">
        <v>7417</v>
      </c>
      <c r="U1803">
        <v>2014</v>
      </c>
      <c r="V1803" t="s">
        <v>169</v>
      </c>
      <c r="W1803">
        <v>3</v>
      </c>
      <c r="X1803" t="s">
        <v>170</v>
      </c>
    </row>
    <row r="1804" spans="1:24" x14ac:dyDescent="0.25">
      <c r="A1804" t="s">
        <v>7418</v>
      </c>
      <c r="B1804" s="1">
        <v>42727</v>
      </c>
      <c r="C1804" s="1">
        <v>42734</v>
      </c>
      <c r="D1804" t="s">
        <v>43</v>
      </c>
      <c r="E1804" t="s">
        <v>2107</v>
      </c>
      <c r="F1804" t="s">
        <v>2108</v>
      </c>
      <c r="G1804" t="s">
        <v>82</v>
      </c>
      <c r="H1804" t="s">
        <v>29</v>
      </c>
      <c r="I1804" t="s">
        <v>4298</v>
      </c>
      <c r="J1804" t="s">
        <v>4299</v>
      </c>
      <c r="K1804">
        <v>98103</v>
      </c>
      <c r="L1804" t="s">
        <v>32</v>
      </c>
      <c r="M1804" t="s">
        <v>54</v>
      </c>
      <c r="N1804" t="s">
        <v>47</v>
      </c>
      <c r="O1804" t="s">
        <v>48</v>
      </c>
      <c r="P1804" t="s">
        <v>55</v>
      </c>
      <c r="Q1804" t="s">
        <v>2196</v>
      </c>
      <c r="R1804">
        <v>3</v>
      </c>
      <c r="S1804" t="s">
        <v>38</v>
      </c>
      <c r="T1804" t="s">
        <v>2197</v>
      </c>
      <c r="U1804">
        <v>2016</v>
      </c>
      <c r="V1804" t="s">
        <v>52</v>
      </c>
      <c r="W1804">
        <v>4</v>
      </c>
      <c r="X1804" t="s">
        <v>53</v>
      </c>
    </row>
    <row r="1805" spans="1:24" x14ac:dyDescent="0.25">
      <c r="A1805" t="s">
        <v>7419</v>
      </c>
      <c r="B1805" s="1">
        <v>42819</v>
      </c>
      <c r="C1805" s="1">
        <v>42824</v>
      </c>
      <c r="D1805" t="s">
        <v>43</v>
      </c>
      <c r="E1805" t="s">
        <v>1320</v>
      </c>
      <c r="F1805" t="s">
        <v>1321</v>
      </c>
      <c r="G1805" t="s">
        <v>82</v>
      </c>
      <c r="H1805" t="s">
        <v>29</v>
      </c>
      <c r="I1805" t="s">
        <v>4298</v>
      </c>
      <c r="J1805" t="s">
        <v>4299</v>
      </c>
      <c r="K1805">
        <v>98103</v>
      </c>
      <c r="L1805" t="s">
        <v>32</v>
      </c>
      <c r="M1805" t="s">
        <v>7420</v>
      </c>
      <c r="N1805" t="s">
        <v>47</v>
      </c>
      <c r="O1805" t="s">
        <v>48</v>
      </c>
      <c r="P1805" t="s">
        <v>7421</v>
      </c>
      <c r="Q1805" t="s">
        <v>2756</v>
      </c>
      <c r="R1805">
        <v>2</v>
      </c>
      <c r="S1805" t="s">
        <v>38</v>
      </c>
      <c r="T1805" t="s">
        <v>7422</v>
      </c>
      <c r="U1805">
        <v>2017</v>
      </c>
      <c r="V1805" t="s">
        <v>500</v>
      </c>
      <c r="W1805">
        <v>1</v>
      </c>
      <c r="X1805" t="s">
        <v>501</v>
      </c>
    </row>
    <row r="1806" spans="1:24" x14ac:dyDescent="0.25">
      <c r="A1806" t="s">
        <v>5134</v>
      </c>
      <c r="B1806" s="1">
        <v>42041</v>
      </c>
      <c r="C1806" s="1">
        <v>42048</v>
      </c>
      <c r="D1806" t="s">
        <v>43</v>
      </c>
      <c r="E1806" t="s">
        <v>5135</v>
      </c>
      <c r="F1806" t="s">
        <v>5136</v>
      </c>
      <c r="G1806" t="s">
        <v>28</v>
      </c>
      <c r="H1806" t="s">
        <v>29</v>
      </c>
      <c r="I1806" t="s">
        <v>4688</v>
      </c>
      <c r="J1806" t="s">
        <v>4521</v>
      </c>
      <c r="K1806">
        <v>19805</v>
      </c>
      <c r="L1806" t="s">
        <v>4352</v>
      </c>
      <c r="M1806" t="s">
        <v>883</v>
      </c>
      <c r="N1806" t="s">
        <v>47</v>
      </c>
      <c r="O1806" t="s">
        <v>48</v>
      </c>
      <c r="P1806" t="s">
        <v>884</v>
      </c>
      <c r="Q1806" t="s">
        <v>885</v>
      </c>
      <c r="R1806">
        <v>2</v>
      </c>
      <c r="S1806" t="s">
        <v>38</v>
      </c>
      <c r="T1806" t="s">
        <v>886</v>
      </c>
      <c r="U1806">
        <v>2015</v>
      </c>
      <c r="V1806" t="s">
        <v>393</v>
      </c>
      <c r="W1806">
        <v>1</v>
      </c>
      <c r="X1806" t="s">
        <v>394</v>
      </c>
    </row>
    <row r="1807" spans="1:24" x14ac:dyDescent="0.25">
      <c r="A1807" t="s">
        <v>7423</v>
      </c>
      <c r="B1807" s="1">
        <v>42021</v>
      </c>
      <c r="C1807" s="1">
        <v>42026</v>
      </c>
      <c r="D1807" t="s">
        <v>43</v>
      </c>
      <c r="E1807" t="s">
        <v>2592</v>
      </c>
      <c r="F1807" t="s">
        <v>2593</v>
      </c>
      <c r="G1807" t="s">
        <v>82</v>
      </c>
      <c r="H1807" t="s">
        <v>29</v>
      </c>
      <c r="I1807" t="s">
        <v>4752</v>
      </c>
      <c r="J1807" t="s">
        <v>4501</v>
      </c>
      <c r="K1807">
        <v>1841</v>
      </c>
      <c r="L1807" t="s">
        <v>4352</v>
      </c>
      <c r="M1807" t="s">
        <v>7424</v>
      </c>
      <c r="N1807" t="s">
        <v>47</v>
      </c>
      <c r="O1807" t="s">
        <v>48</v>
      </c>
      <c r="P1807" t="s">
        <v>7425</v>
      </c>
      <c r="Q1807" t="s">
        <v>7426</v>
      </c>
      <c r="R1807">
        <v>2</v>
      </c>
      <c r="S1807" t="s">
        <v>38</v>
      </c>
      <c r="T1807" t="s">
        <v>7427</v>
      </c>
      <c r="U1807">
        <v>2015</v>
      </c>
      <c r="V1807" t="s">
        <v>40</v>
      </c>
      <c r="W1807">
        <v>1</v>
      </c>
      <c r="X1807" t="s">
        <v>41</v>
      </c>
    </row>
    <row r="1808" spans="1:24" x14ac:dyDescent="0.25">
      <c r="A1808" t="s">
        <v>7061</v>
      </c>
      <c r="B1808" s="1">
        <v>42882</v>
      </c>
      <c r="C1808" s="1">
        <v>42886</v>
      </c>
      <c r="D1808" t="s">
        <v>43</v>
      </c>
      <c r="E1808" t="s">
        <v>1851</v>
      </c>
      <c r="F1808" t="s">
        <v>1852</v>
      </c>
      <c r="G1808" t="s">
        <v>82</v>
      </c>
      <c r="H1808" t="s">
        <v>29</v>
      </c>
      <c r="I1808" t="s">
        <v>4298</v>
      </c>
      <c r="J1808" t="s">
        <v>4299</v>
      </c>
      <c r="K1808">
        <v>98103</v>
      </c>
      <c r="L1808" t="s">
        <v>32</v>
      </c>
      <c r="M1808" t="s">
        <v>976</v>
      </c>
      <c r="N1808" t="s">
        <v>47</v>
      </c>
      <c r="O1808" t="s">
        <v>48</v>
      </c>
      <c r="P1808" t="s">
        <v>977</v>
      </c>
      <c r="Q1808" t="s">
        <v>2805</v>
      </c>
      <c r="R1808">
        <v>3</v>
      </c>
      <c r="S1808" t="s">
        <v>38</v>
      </c>
      <c r="T1808" t="s">
        <v>7428</v>
      </c>
      <c r="U1808">
        <v>2017</v>
      </c>
      <c r="V1808" t="s">
        <v>316</v>
      </c>
      <c r="W1808">
        <v>2</v>
      </c>
      <c r="X1808" t="s">
        <v>317</v>
      </c>
    </row>
    <row r="1809" spans="1:24" x14ac:dyDescent="0.25">
      <c r="A1809" t="s">
        <v>7429</v>
      </c>
      <c r="B1809" s="1">
        <v>42755</v>
      </c>
      <c r="C1809" s="1">
        <v>42761</v>
      </c>
      <c r="D1809" t="s">
        <v>43</v>
      </c>
      <c r="E1809" t="s">
        <v>1293</v>
      </c>
      <c r="F1809" t="s">
        <v>1294</v>
      </c>
      <c r="G1809" t="s">
        <v>28</v>
      </c>
      <c r="H1809" t="s">
        <v>29</v>
      </c>
      <c r="I1809" t="s">
        <v>5408</v>
      </c>
      <c r="J1809" t="s">
        <v>5109</v>
      </c>
      <c r="K1809">
        <v>6708</v>
      </c>
      <c r="L1809" t="s">
        <v>4352</v>
      </c>
      <c r="M1809" t="s">
        <v>2772</v>
      </c>
      <c r="N1809" t="s">
        <v>47</v>
      </c>
      <c r="O1809" t="s">
        <v>48</v>
      </c>
      <c r="P1809" t="s">
        <v>2773</v>
      </c>
      <c r="Q1809" t="s">
        <v>1997</v>
      </c>
      <c r="R1809">
        <v>2</v>
      </c>
      <c r="S1809" t="s">
        <v>38</v>
      </c>
      <c r="T1809" t="s">
        <v>1998</v>
      </c>
      <c r="U1809">
        <v>2017</v>
      </c>
      <c r="V1809" t="s">
        <v>40</v>
      </c>
      <c r="W1809">
        <v>1</v>
      </c>
      <c r="X1809" t="s">
        <v>41</v>
      </c>
    </row>
    <row r="1810" spans="1:24" x14ac:dyDescent="0.25">
      <c r="A1810" t="s">
        <v>7430</v>
      </c>
      <c r="B1810" s="1">
        <v>42779</v>
      </c>
      <c r="C1810" s="1">
        <v>42786</v>
      </c>
      <c r="D1810" t="s">
        <v>43</v>
      </c>
      <c r="E1810" t="s">
        <v>1116</v>
      </c>
      <c r="F1810" t="s">
        <v>1117</v>
      </c>
      <c r="G1810" t="s">
        <v>28</v>
      </c>
      <c r="H1810" t="s">
        <v>29</v>
      </c>
      <c r="I1810" t="s">
        <v>5191</v>
      </c>
      <c r="J1810" t="s">
        <v>4556</v>
      </c>
      <c r="K1810">
        <v>21215</v>
      </c>
      <c r="L1810" t="s">
        <v>4352</v>
      </c>
      <c r="M1810" t="s">
        <v>7431</v>
      </c>
      <c r="N1810" t="s">
        <v>47</v>
      </c>
      <c r="O1810" t="s">
        <v>48</v>
      </c>
      <c r="P1810" t="s">
        <v>7432</v>
      </c>
      <c r="Q1810" t="s">
        <v>7433</v>
      </c>
      <c r="R1810">
        <v>3</v>
      </c>
      <c r="S1810" t="s">
        <v>38</v>
      </c>
      <c r="T1810" t="s">
        <v>7434</v>
      </c>
      <c r="U1810">
        <v>2017</v>
      </c>
      <c r="V1810" t="s">
        <v>393</v>
      </c>
      <c r="W1810">
        <v>1</v>
      </c>
      <c r="X1810" t="s">
        <v>394</v>
      </c>
    </row>
    <row r="1811" spans="1:24" x14ac:dyDescent="0.25">
      <c r="A1811" t="s">
        <v>5672</v>
      </c>
      <c r="B1811" s="1">
        <v>42638</v>
      </c>
      <c r="C1811" s="1">
        <v>42643</v>
      </c>
      <c r="D1811" t="s">
        <v>43</v>
      </c>
      <c r="E1811" t="s">
        <v>5673</v>
      </c>
      <c r="F1811" t="s">
        <v>5674</v>
      </c>
      <c r="G1811" t="s">
        <v>82</v>
      </c>
      <c r="H1811" t="s">
        <v>29</v>
      </c>
      <c r="I1811" t="s">
        <v>5675</v>
      </c>
      <c r="J1811" t="s">
        <v>4569</v>
      </c>
      <c r="K1811">
        <v>54601</v>
      </c>
      <c r="L1811" t="s">
        <v>4307</v>
      </c>
      <c r="M1811" t="s">
        <v>733</v>
      </c>
      <c r="N1811" t="s">
        <v>47</v>
      </c>
      <c r="O1811" t="s">
        <v>48</v>
      </c>
      <c r="P1811" t="s">
        <v>734</v>
      </c>
      <c r="Q1811" t="s">
        <v>7435</v>
      </c>
      <c r="R1811">
        <v>1</v>
      </c>
      <c r="S1811" t="s">
        <v>38</v>
      </c>
      <c r="T1811" t="s">
        <v>7436</v>
      </c>
      <c r="U1811">
        <v>2016</v>
      </c>
      <c r="V1811" t="s">
        <v>169</v>
      </c>
      <c r="W1811">
        <v>3</v>
      </c>
      <c r="X1811" t="s">
        <v>170</v>
      </c>
    </row>
    <row r="1812" spans="1:24" x14ac:dyDescent="0.25">
      <c r="A1812" t="s">
        <v>5190</v>
      </c>
      <c r="B1812" s="1">
        <v>42348</v>
      </c>
      <c r="C1812" s="1">
        <v>42354</v>
      </c>
      <c r="D1812" t="s">
        <v>43</v>
      </c>
      <c r="E1812" t="s">
        <v>3579</v>
      </c>
      <c r="F1812" t="s">
        <v>3580</v>
      </c>
      <c r="G1812" t="s">
        <v>82</v>
      </c>
      <c r="H1812" t="s">
        <v>29</v>
      </c>
      <c r="I1812" t="s">
        <v>5191</v>
      </c>
      <c r="J1812" t="s">
        <v>4556</v>
      </c>
      <c r="K1812">
        <v>21215</v>
      </c>
      <c r="L1812" t="s">
        <v>4352</v>
      </c>
      <c r="M1812" t="s">
        <v>733</v>
      </c>
      <c r="N1812" t="s">
        <v>47</v>
      </c>
      <c r="O1812" t="s">
        <v>48</v>
      </c>
      <c r="P1812" t="s">
        <v>734</v>
      </c>
      <c r="Q1812" t="s">
        <v>7437</v>
      </c>
      <c r="R1812">
        <v>9</v>
      </c>
      <c r="S1812" t="s">
        <v>38</v>
      </c>
      <c r="T1812" t="s">
        <v>7438</v>
      </c>
      <c r="U1812">
        <v>2015</v>
      </c>
      <c r="V1812" t="s">
        <v>52</v>
      </c>
      <c r="W1812">
        <v>4</v>
      </c>
      <c r="X1812" t="s">
        <v>53</v>
      </c>
    </row>
    <row r="1813" spans="1:24" x14ac:dyDescent="0.25">
      <c r="A1813" t="s">
        <v>5695</v>
      </c>
      <c r="B1813" s="1">
        <v>42617</v>
      </c>
      <c r="C1813" s="1">
        <v>42621</v>
      </c>
      <c r="D1813" t="s">
        <v>43</v>
      </c>
      <c r="E1813" t="s">
        <v>2004</v>
      </c>
      <c r="F1813" t="s">
        <v>2005</v>
      </c>
      <c r="G1813" t="s">
        <v>28</v>
      </c>
      <c r="H1813" t="s">
        <v>29</v>
      </c>
      <c r="I1813" t="s">
        <v>5696</v>
      </c>
      <c r="J1813" t="s">
        <v>4278</v>
      </c>
      <c r="K1813">
        <v>40324</v>
      </c>
      <c r="L1813" t="s">
        <v>4279</v>
      </c>
      <c r="M1813" t="s">
        <v>3902</v>
      </c>
      <c r="N1813" t="s">
        <v>47</v>
      </c>
      <c r="O1813" t="s">
        <v>48</v>
      </c>
      <c r="P1813" t="s">
        <v>3903</v>
      </c>
      <c r="Q1813" t="s">
        <v>1911</v>
      </c>
      <c r="R1813">
        <v>3</v>
      </c>
      <c r="S1813" t="s">
        <v>38</v>
      </c>
      <c r="T1813" t="s">
        <v>7439</v>
      </c>
      <c r="U1813">
        <v>2016</v>
      </c>
      <c r="V1813" t="s">
        <v>169</v>
      </c>
      <c r="W1813">
        <v>3</v>
      </c>
      <c r="X1813" t="s">
        <v>170</v>
      </c>
    </row>
    <row r="1814" spans="1:24" x14ac:dyDescent="0.25">
      <c r="A1814" t="s">
        <v>7440</v>
      </c>
      <c r="B1814" s="1">
        <v>42119</v>
      </c>
      <c r="C1814" s="1">
        <v>42124</v>
      </c>
      <c r="D1814" t="s">
        <v>43</v>
      </c>
      <c r="E1814" t="s">
        <v>4110</v>
      </c>
      <c r="F1814" t="s">
        <v>4111</v>
      </c>
      <c r="G1814" t="s">
        <v>28</v>
      </c>
      <c r="H1814" t="s">
        <v>29</v>
      </c>
      <c r="I1814" t="s">
        <v>4655</v>
      </c>
      <c r="J1814" t="s">
        <v>4569</v>
      </c>
      <c r="K1814">
        <v>53209</v>
      </c>
      <c r="L1814" t="s">
        <v>4307</v>
      </c>
      <c r="M1814" t="s">
        <v>2529</v>
      </c>
      <c r="N1814" t="s">
        <v>47</v>
      </c>
      <c r="O1814" t="s">
        <v>48</v>
      </c>
      <c r="P1814" t="s">
        <v>2530</v>
      </c>
      <c r="Q1814" t="s">
        <v>7347</v>
      </c>
      <c r="R1814">
        <v>5</v>
      </c>
      <c r="S1814" t="s">
        <v>38</v>
      </c>
      <c r="T1814" t="s">
        <v>7441</v>
      </c>
      <c r="U1814">
        <v>2015</v>
      </c>
      <c r="V1814" t="s">
        <v>65</v>
      </c>
      <c r="W1814">
        <v>2</v>
      </c>
      <c r="X1814" t="s">
        <v>66</v>
      </c>
    </row>
    <row r="1815" spans="1:24" x14ac:dyDescent="0.25">
      <c r="A1815" t="s">
        <v>7442</v>
      </c>
      <c r="B1815" s="1">
        <v>42104</v>
      </c>
      <c r="C1815" s="1">
        <v>42110</v>
      </c>
      <c r="D1815" t="s">
        <v>43</v>
      </c>
      <c r="E1815" t="s">
        <v>2454</v>
      </c>
      <c r="F1815" t="s">
        <v>2455</v>
      </c>
      <c r="G1815" t="s">
        <v>139</v>
      </c>
      <c r="H1815" t="s">
        <v>29</v>
      </c>
      <c r="I1815" t="s">
        <v>5502</v>
      </c>
      <c r="J1815" t="s">
        <v>4369</v>
      </c>
      <c r="K1815">
        <v>14609</v>
      </c>
      <c r="L1815" t="s">
        <v>4352</v>
      </c>
      <c r="M1815" t="s">
        <v>1550</v>
      </c>
      <c r="N1815" t="s">
        <v>47</v>
      </c>
      <c r="O1815" t="s">
        <v>48</v>
      </c>
      <c r="P1815" t="s">
        <v>1551</v>
      </c>
      <c r="Q1815" t="s">
        <v>7310</v>
      </c>
      <c r="R1815">
        <v>3</v>
      </c>
      <c r="S1815" t="s">
        <v>38</v>
      </c>
      <c r="T1815" t="s">
        <v>7443</v>
      </c>
      <c r="U1815">
        <v>2015</v>
      </c>
      <c r="V1815" t="s">
        <v>65</v>
      </c>
      <c r="W1815">
        <v>2</v>
      </c>
      <c r="X1815" t="s">
        <v>66</v>
      </c>
    </row>
    <row r="1816" spans="1:24" x14ac:dyDescent="0.25">
      <c r="A1816" t="s">
        <v>6502</v>
      </c>
      <c r="B1816" s="1">
        <v>42925</v>
      </c>
      <c r="C1816" s="1">
        <v>42931</v>
      </c>
      <c r="D1816" t="s">
        <v>43</v>
      </c>
      <c r="E1816" t="s">
        <v>1256</v>
      </c>
      <c r="F1816" t="s">
        <v>1257</v>
      </c>
      <c r="G1816" t="s">
        <v>28</v>
      </c>
      <c r="H1816" t="s">
        <v>29</v>
      </c>
      <c r="I1816" t="s">
        <v>6503</v>
      </c>
      <c r="J1816" t="s">
        <v>5109</v>
      </c>
      <c r="K1816">
        <v>6040</v>
      </c>
      <c r="L1816" t="s">
        <v>4352</v>
      </c>
      <c r="M1816" t="s">
        <v>4258</v>
      </c>
      <c r="N1816" t="s">
        <v>47</v>
      </c>
      <c r="O1816" t="s">
        <v>48</v>
      </c>
      <c r="P1816" t="s">
        <v>4259</v>
      </c>
      <c r="Q1816" t="s">
        <v>7444</v>
      </c>
      <c r="R1816">
        <v>6</v>
      </c>
      <c r="S1816" t="s">
        <v>38</v>
      </c>
      <c r="T1816" t="s">
        <v>7445</v>
      </c>
      <c r="U1816">
        <v>2017</v>
      </c>
      <c r="V1816" t="s">
        <v>158</v>
      </c>
      <c r="W1816">
        <v>3</v>
      </c>
      <c r="X1816" t="s">
        <v>159</v>
      </c>
    </row>
    <row r="1817" spans="1:24" x14ac:dyDescent="0.25">
      <c r="A1817" t="s">
        <v>7446</v>
      </c>
      <c r="B1817" s="1">
        <v>42927</v>
      </c>
      <c r="C1817" s="1">
        <v>42933</v>
      </c>
      <c r="D1817" t="s">
        <v>43</v>
      </c>
      <c r="E1817" t="s">
        <v>4574</v>
      </c>
      <c r="F1817" t="s">
        <v>4575</v>
      </c>
      <c r="G1817" t="s">
        <v>28</v>
      </c>
      <c r="H1817" t="s">
        <v>29</v>
      </c>
      <c r="I1817" t="s">
        <v>7447</v>
      </c>
      <c r="J1817" t="s">
        <v>4829</v>
      </c>
      <c r="K1817">
        <v>50701</v>
      </c>
      <c r="L1817" t="s">
        <v>4307</v>
      </c>
      <c r="M1817" t="s">
        <v>7258</v>
      </c>
      <c r="N1817" t="s">
        <v>47</v>
      </c>
      <c r="O1817" t="s">
        <v>48</v>
      </c>
      <c r="P1817" t="s">
        <v>977</v>
      </c>
      <c r="Q1817" t="s">
        <v>7448</v>
      </c>
      <c r="R1817">
        <v>4</v>
      </c>
      <c r="S1817" t="s">
        <v>38</v>
      </c>
      <c r="T1817" t="s">
        <v>7449</v>
      </c>
      <c r="U1817">
        <v>2017</v>
      </c>
      <c r="V1817" t="s">
        <v>158</v>
      </c>
      <c r="W1817">
        <v>3</v>
      </c>
      <c r="X1817" t="s">
        <v>159</v>
      </c>
    </row>
    <row r="1818" spans="1:24" x14ac:dyDescent="0.25">
      <c r="A1818" t="s">
        <v>7106</v>
      </c>
      <c r="B1818" s="1">
        <v>42328</v>
      </c>
      <c r="C1818" s="1">
        <v>42333</v>
      </c>
      <c r="D1818" t="s">
        <v>43</v>
      </c>
      <c r="E1818" t="s">
        <v>3822</v>
      </c>
      <c r="F1818" t="s">
        <v>3823</v>
      </c>
      <c r="G1818" t="s">
        <v>139</v>
      </c>
      <c r="H1818" t="s">
        <v>29</v>
      </c>
      <c r="I1818" t="s">
        <v>4298</v>
      </c>
      <c r="J1818" t="s">
        <v>4299</v>
      </c>
      <c r="K1818">
        <v>98105</v>
      </c>
      <c r="L1818" t="s">
        <v>32</v>
      </c>
      <c r="M1818" t="s">
        <v>747</v>
      </c>
      <c r="N1818" t="s">
        <v>47</v>
      </c>
      <c r="O1818" t="s">
        <v>48</v>
      </c>
      <c r="P1818" t="s">
        <v>748</v>
      </c>
      <c r="Q1818" t="s">
        <v>7444</v>
      </c>
      <c r="R1818">
        <v>6</v>
      </c>
      <c r="S1818" t="s">
        <v>38</v>
      </c>
      <c r="T1818" t="s">
        <v>7450</v>
      </c>
      <c r="U1818">
        <v>2015</v>
      </c>
      <c r="V1818" t="s">
        <v>194</v>
      </c>
      <c r="W1818">
        <v>4</v>
      </c>
      <c r="X1818" t="s">
        <v>195</v>
      </c>
    </row>
    <row r="1819" spans="1:24" x14ac:dyDescent="0.25">
      <c r="A1819" t="s">
        <v>5703</v>
      </c>
      <c r="B1819" s="1">
        <v>41659</v>
      </c>
      <c r="C1819" s="1">
        <v>41665</v>
      </c>
      <c r="D1819" t="s">
        <v>43</v>
      </c>
      <c r="E1819" t="s">
        <v>197</v>
      </c>
      <c r="F1819" t="s">
        <v>198</v>
      </c>
      <c r="G1819" t="s">
        <v>28</v>
      </c>
      <c r="H1819" t="s">
        <v>29</v>
      </c>
      <c r="I1819" t="s">
        <v>5704</v>
      </c>
      <c r="J1819" t="s">
        <v>4306</v>
      </c>
      <c r="K1819">
        <v>48185</v>
      </c>
      <c r="L1819" t="s">
        <v>4307</v>
      </c>
      <c r="M1819" t="s">
        <v>67</v>
      </c>
      <c r="N1819" t="s">
        <v>47</v>
      </c>
      <c r="O1819" t="s">
        <v>48</v>
      </c>
      <c r="P1819" t="s">
        <v>68</v>
      </c>
      <c r="Q1819" t="s">
        <v>1434</v>
      </c>
      <c r="R1819">
        <v>3</v>
      </c>
      <c r="S1819" t="s">
        <v>38</v>
      </c>
      <c r="T1819" t="s">
        <v>7451</v>
      </c>
      <c r="U1819">
        <v>2014</v>
      </c>
      <c r="V1819" t="s">
        <v>40</v>
      </c>
      <c r="W1819">
        <v>1</v>
      </c>
      <c r="X1819" t="s">
        <v>41</v>
      </c>
    </row>
    <row r="1820" spans="1:24" x14ac:dyDescent="0.25">
      <c r="A1820" t="s">
        <v>5208</v>
      </c>
      <c r="B1820" s="1">
        <v>42674</v>
      </c>
      <c r="C1820" s="1">
        <v>42679</v>
      </c>
      <c r="D1820" t="s">
        <v>43</v>
      </c>
      <c r="E1820" t="s">
        <v>5209</v>
      </c>
      <c r="F1820" t="s">
        <v>5210</v>
      </c>
      <c r="G1820" t="s">
        <v>82</v>
      </c>
      <c r="H1820" t="s">
        <v>29</v>
      </c>
      <c r="I1820" t="s">
        <v>4721</v>
      </c>
      <c r="J1820" t="s">
        <v>4441</v>
      </c>
      <c r="K1820">
        <v>74133</v>
      </c>
      <c r="L1820" t="s">
        <v>4307</v>
      </c>
      <c r="M1820" t="s">
        <v>1146</v>
      </c>
      <c r="N1820" t="s">
        <v>47</v>
      </c>
      <c r="O1820" t="s">
        <v>48</v>
      </c>
      <c r="P1820" t="s">
        <v>1147</v>
      </c>
      <c r="Q1820" t="s">
        <v>117</v>
      </c>
      <c r="R1820">
        <v>3</v>
      </c>
      <c r="S1820" t="s">
        <v>38</v>
      </c>
      <c r="T1820" t="s">
        <v>7452</v>
      </c>
      <c r="U1820">
        <v>2016</v>
      </c>
      <c r="V1820" t="s">
        <v>100</v>
      </c>
      <c r="W1820">
        <v>4</v>
      </c>
      <c r="X1820" t="s">
        <v>101</v>
      </c>
    </row>
    <row r="1821" spans="1:24" x14ac:dyDescent="0.25">
      <c r="A1821" t="s">
        <v>7453</v>
      </c>
      <c r="B1821" s="1">
        <v>42272</v>
      </c>
      <c r="C1821" s="1">
        <v>42276</v>
      </c>
      <c r="D1821" t="s">
        <v>43</v>
      </c>
      <c r="E1821" t="s">
        <v>6655</v>
      </c>
      <c r="F1821" t="s">
        <v>6656</v>
      </c>
      <c r="G1821" t="s">
        <v>28</v>
      </c>
      <c r="H1821" t="s">
        <v>29</v>
      </c>
      <c r="I1821" t="s">
        <v>5194</v>
      </c>
      <c r="J1821" t="s">
        <v>5109</v>
      </c>
      <c r="K1821">
        <v>6450</v>
      </c>
      <c r="L1821" t="s">
        <v>4352</v>
      </c>
      <c r="M1821" t="s">
        <v>485</v>
      </c>
      <c r="N1821" t="s">
        <v>47</v>
      </c>
      <c r="O1821" t="s">
        <v>48</v>
      </c>
      <c r="P1821" t="s">
        <v>486</v>
      </c>
      <c r="Q1821" t="s">
        <v>7454</v>
      </c>
      <c r="R1821">
        <v>1</v>
      </c>
      <c r="S1821" t="s">
        <v>38</v>
      </c>
      <c r="T1821" t="s">
        <v>7455</v>
      </c>
      <c r="U1821">
        <v>2015</v>
      </c>
      <c r="V1821" t="s">
        <v>169</v>
      </c>
      <c r="W1821">
        <v>3</v>
      </c>
      <c r="X1821" t="s">
        <v>170</v>
      </c>
    </row>
    <row r="1822" spans="1:24" x14ac:dyDescent="0.25">
      <c r="A1822" t="s">
        <v>7123</v>
      </c>
      <c r="B1822" s="1">
        <v>43073</v>
      </c>
      <c r="C1822" s="1">
        <v>43077</v>
      </c>
      <c r="D1822" t="s">
        <v>43</v>
      </c>
      <c r="E1822" t="s">
        <v>4469</v>
      </c>
      <c r="F1822" t="s">
        <v>4470</v>
      </c>
      <c r="G1822" t="s">
        <v>28</v>
      </c>
      <c r="H1822" t="s">
        <v>29</v>
      </c>
      <c r="I1822" t="s">
        <v>5502</v>
      </c>
      <c r="J1822" t="s">
        <v>4719</v>
      </c>
      <c r="K1822">
        <v>55901</v>
      </c>
      <c r="L1822" t="s">
        <v>4307</v>
      </c>
      <c r="M1822" t="s">
        <v>1995</v>
      </c>
      <c r="N1822" t="s">
        <v>47</v>
      </c>
      <c r="O1822" t="s">
        <v>48</v>
      </c>
      <c r="P1822" t="s">
        <v>1996</v>
      </c>
      <c r="Q1822" t="s">
        <v>3904</v>
      </c>
      <c r="R1822">
        <v>5</v>
      </c>
      <c r="S1822" t="s">
        <v>38</v>
      </c>
      <c r="T1822" t="s">
        <v>7456</v>
      </c>
      <c r="U1822">
        <v>2017</v>
      </c>
      <c r="V1822" t="s">
        <v>52</v>
      </c>
      <c r="W1822">
        <v>4</v>
      </c>
      <c r="X1822" t="s">
        <v>53</v>
      </c>
    </row>
    <row r="1823" spans="1:24" x14ac:dyDescent="0.25">
      <c r="A1823" t="s">
        <v>7457</v>
      </c>
      <c r="B1823" s="1">
        <v>41766</v>
      </c>
      <c r="C1823" s="1">
        <v>41771</v>
      </c>
      <c r="D1823" t="s">
        <v>43</v>
      </c>
      <c r="E1823" t="s">
        <v>7345</v>
      </c>
      <c r="F1823" t="s">
        <v>7346</v>
      </c>
      <c r="G1823" t="s">
        <v>28</v>
      </c>
      <c r="H1823" t="s">
        <v>29</v>
      </c>
      <c r="I1823" t="s">
        <v>4752</v>
      </c>
      <c r="J1823" t="s">
        <v>4501</v>
      </c>
      <c r="K1823">
        <v>1841</v>
      </c>
      <c r="L1823" t="s">
        <v>4352</v>
      </c>
      <c r="M1823" t="s">
        <v>2571</v>
      </c>
      <c r="N1823" t="s">
        <v>47</v>
      </c>
      <c r="O1823" t="s">
        <v>48</v>
      </c>
      <c r="P1823" t="s">
        <v>2572</v>
      </c>
      <c r="Q1823" t="s">
        <v>330</v>
      </c>
      <c r="R1823">
        <v>3</v>
      </c>
      <c r="S1823" t="s">
        <v>38</v>
      </c>
      <c r="T1823" t="s">
        <v>2776</v>
      </c>
      <c r="U1823">
        <v>2014</v>
      </c>
      <c r="V1823" t="s">
        <v>316</v>
      </c>
      <c r="W1823">
        <v>2</v>
      </c>
      <c r="X1823" t="s">
        <v>317</v>
      </c>
    </row>
    <row r="1824" spans="1:24" x14ac:dyDescent="0.25">
      <c r="A1824" t="s">
        <v>5711</v>
      </c>
      <c r="B1824" s="1">
        <v>42937</v>
      </c>
      <c r="C1824" s="1">
        <v>42943</v>
      </c>
      <c r="D1824" t="s">
        <v>43</v>
      </c>
      <c r="E1824" t="s">
        <v>5008</v>
      </c>
      <c r="F1824" t="s">
        <v>5009</v>
      </c>
      <c r="G1824" t="s">
        <v>28</v>
      </c>
      <c r="H1824" t="s">
        <v>29</v>
      </c>
      <c r="I1824" t="s">
        <v>5205</v>
      </c>
      <c r="J1824" t="s">
        <v>4376</v>
      </c>
      <c r="K1824">
        <v>24153</v>
      </c>
      <c r="L1824" t="s">
        <v>4279</v>
      </c>
      <c r="M1824" t="s">
        <v>3117</v>
      </c>
      <c r="N1824" t="s">
        <v>47</v>
      </c>
      <c r="O1824" t="s">
        <v>48</v>
      </c>
      <c r="P1824" t="s">
        <v>3118</v>
      </c>
      <c r="Q1824" t="s">
        <v>7458</v>
      </c>
      <c r="R1824">
        <v>6</v>
      </c>
      <c r="S1824" t="s">
        <v>38</v>
      </c>
      <c r="T1824" t="s">
        <v>7459</v>
      </c>
      <c r="U1824">
        <v>2017</v>
      </c>
      <c r="V1824" t="s">
        <v>158</v>
      </c>
      <c r="W1824">
        <v>3</v>
      </c>
      <c r="X1824" t="s">
        <v>159</v>
      </c>
    </row>
    <row r="1825" spans="1:24" x14ac:dyDescent="0.25">
      <c r="A1825" t="s">
        <v>5711</v>
      </c>
      <c r="B1825" s="1">
        <v>42937</v>
      </c>
      <c r="C1825" s="1">
        <v>42943</v>
      </c>
      <c r="D1825" t="s">
        <v>43</v>
      </c>
      <c r="E1825" t="s">
        <v>5008</v>
      </c>
      <c r="F1825" t="s">
        <v>5009</v>
      </c>
      <c r="G1825" t="s">
        <v>28</v>
      </c>
      <c r="H1825" t="s">
        <v>29</v>
      </c>
      <c r="I1825" t="s">
        <v>5205</v>
      </c>
      <c r="J1825" t="s">
        <v>4376</v>
      </c>
      <c r="K1825">
        <v>24153</v>
      </c>
      <c r="L1825" t="s">
        <v>4279</v>
      </c>
      <c r="M1825" t="s">
        <v>298</v>
      </c>
      <c r="N1825" t="s">
        <v>47</v>
      </c>
      <c r="O1825" t="s">
        <v>48</v>
      </c>
      <c r="P1825" t="s">
        <v>299</v>
      </c>
      <c r="Q1825" t="s">
        <v>1862</v>
      </c>
      <c r="R1825">
        <v>6</v>
      </c>
      <c r="S1825" t="s">
        <v>38</v>
      </c>
      <c r="T1825" t="s">
        <v>7276</v>
      </c>
      <c r="U1825">
        <v>2017</v>
      </c>
      <c r="V1825" t="s">
        <v>158</v>
      </c>
      <c r="W1825">
        <v>3</v>
      </c>
      <c r="X1825" t="s">
        <v>159</v>
      </c>
    </row>
    <row r="1826" spans="1:24" x14ac:dyDescent="0.25">
      <c r="A1826" t="s">
        <v>7460</v>
      </c>
      <c r="B1826" s="1">
        <v>42128</v>
      </c>
      <c r="C1826" s="1">
        <v>42135</v>
      </c>
      <c r="D1826" t="s">
        <v>43</v>
      </c>
      <c r="E1826" t="s">
        <v>7461</v>
      </c>
      <c r="F1826" t="s">
        <v>7462</v>
      </c>
      <c r="G1826" t="s">
        <v>82</v>
      </c>
      <c r="H1826" t="s">
        <v>29</v>
      </c>
      <c r="I1826" t="s">
        <v>4581</v>
      </c>
      <c r="J1826" t="s">
        <v>4582</v>
      </c>
      <c r="K1826">
        <v>46203</v>
      </c>
      <c r="L1826" t="s">
        <v>4307</v>
      </c>
      <c r="M1826" t="s">
        <v>1448</v>
      </c>
      <c r="N1826" t="s">
        <v>47</v>
      </c>
      <c r="O1826" t="s">
        <v>48</v>
      </c>
      <c r="P1826" t="s">
        <v>1449</v>
      </c>
      <c r="Q1826" t="s">
        <v>7463</v>
      </c>
      <c r="R1826">
        <v>7</v>
      </c>
      <c r="S1826" t="s">
        <v>38</v>
      </c>
      <c r="T1826" t="s">
        <v>7464</v>
      </c>
      <c r="U1826">
        <v>2015</v>
      </c>
      <c r="V1826" t="s">
        <v>316</v>
      </c>
      <c r="W1826">
        <v>2</v>
      </c>
      <c r="X1826" t="s">
        <v>317</v>
      </c>
    </row>
    <row r="1827" spans="1:24" x14ac:dyDescent="0.25">
      <c r="A1827" t="s">
        <v>7465</v>
      </c>
      <c r="B1827" s="1">
        <v>42997</v>
      </c>
      <c r="C1827" s="1">
        <v>43001</v>
      </c>
      <c r="D1827" t="s">
        <v>43</v>
      </c>
      <c r="E1827" t="s">
        <v>1571</v>
      </c>
      <c r="F1827" t="s">
        <v>1572</v>
      </c>
      <c r="G1827" t="s">
        <v>139</v>
      </c>
      <c r="H1827" t="s">
        <v>29</v>
      </c>
      <c r="I1827" t="s">
        <v>4404</v>
      </c>
      <c r="J1827" t="s">
        <v>4405</v>
      </c>
      <c r="K1827">
        <v>31907</v>
      </c>
      <c r="L1827" t="s">
        <v>4279</v>
      </c>
      <c r="M1827" t="s">
        <v>335</v>
      </c>
      <c r="N1827" t="s">
        <v>47</v>
      </c>
      <c r="O1827" t="s">
        <v>48</v>
      </c>
      <c r="P1827" t="s">
        <v>336</v>
      </c>
      <c r="Q1827" t="s">
        <v>3959</v>
      </c>
      <c r="R1827">
        <v>5</v>
      </c>
      <c r="S1827" t="s">
        <v>38</v>
      </c>
      <c r="T1827" t="s">
        <v>3960</v>
      </c>
      <c r="U1827">
        <v>2017</v>
      </c>
      <c r="V1827" t="s">
        <v>169</v>
      </c>
      <c r="W1827">
        <v>3</v>
      </c>
      <c r="X1827" t="s">
        <v>170</v>
      </c>
    </row>
    <row r="1828" spans="1:24" x14ac:dyDescent="0.25">
      <c r="A1828" t="s">
        <v>4757</v>
      </c>
      <c r="B1828" s="1">
        <v>42645</v>
      </c>
      <c r="C1828" s="1">
        <v>42652</v>
      </c>
      <c r="D1828" t="s">
        <v>43</v>
      </c>
      <c r="E1828" t="s">
        <v>4758</v>
      </c>
      <c r="F1828" t="s">
        <v>4759</v>
      </c>
      <c r="G1828" t="s">
        <v>82</v>
      </c>
      <c r="H1828" t="s">
        <v>29</v>
      </c>
      <c r="I1828" t="s">
        <v>4457</v>
      </c>
      <c r="J1828" t="s">
        <v>4582</v>
      </c>
      <c r="K1828">
        <v>47905</v>
      </c>
      <c r="L1828" t="s">
        <v>4307</v>
      </c>
      <c r="M1828" t="s">
        <v>7466</v>
      </c>
      <c r="N1828" t="s">
        <v>47</v>
      </c>
      <c r="O1828" t="s">
        <v>48</v>
      </c>
      <c r="P1828" t="s">
        <v>7467</v>
      </c>
      <c r="Q1828" t="s">
        <v>7468</v>
      </c>
      <c r="R1828">
        <v>2</v>
      </c>
      <c r="S1828" t="s">
        <v>38</v>
      </c>
      <c r="T1828" t="s">
        <v>7469</v>
      </c>
      <c r="U1828">
        <v>2016</v>
      </c>
      <c r="V1828" t="s">
        <v>100</v>
      </c>
      <c r="W1828">
        <v>4</v>
      </c>
      <c r="X1828" t="s">
        <v>101</v>
      </c>
    </row>
    <row r="1829" spans="1:24" x14ac:dyDescent="0.25">
      <c r="A1829" t="s">
        <v>7470</v>
      </c>
      <c r="B1829" s="1">
        <v>42191</v>
      </c>
      <c r="C1829" s="1">
        <v>42197</v>
      </c>
      <c r="D1829" t="s">
        <v>43</v>
      </c>
      <c r="E1829" t="s">
        <v>7471</v>
      </c>
      <c r="F1829" t="s">
        <v>7472</v>
      </c>
      <c r="G1829" t="s">
        <v>82</v>
      </c>
      <c r="H1829" t="s">
        <v>29</v>
      </c>
      <c r="I1829" t="s">
        <v>5155</v>
      </c>
      <c r="J1829" t="s">
        <v>4744</v>
      </c>
      <c r="K1829">
        <v>8360</v>
      </c>
      <c r="L1829" t="s">
        <v>4352</v>
      </c>
      <c r="M1829" t="s">
        <v>1241</v>
      </c>
      <c r="N1829" t="s">
        <v>47</v>
      </c>
      <c r="O1829" t="s">
        <v>48</v>
      </c>
      <c r="P1829" t="s">
        <v>1242</v>
      </c>
      <c r="Q1829" t="s">
        <v>7473</v>
      </c>
      <c r="R1829">
        <v>4</v>
      </c>
      <c r="S1829" t="s">
        <v>38</v>
      </c>
      <c r="T1829" t="s">
        <v>7474</v>
      </c>
      <c r="U1829">
        <v>2015</v>
      </c>
      <c r="V1829" t="s">
        <v>158</v>
      </c>
      <c r="W1829">
        <v>3</v>
      </c>
      <c r="X1829" t="s">
        <v>159</v>
      </c>
    </row>
    <row r="1830" spans="1:24" x14ac:dyDescent="0.25">
      <c r="A1830" t="s">
        <v>6523</v>
      </c>
      <c r="B1830" s="1">
        <v>42614</v>
      </c>
      <c r="C1830" s="1">
        <v>42618</v>
      </c>
      <c r="D1830" t="s">
        <v>43</v>
      </c>
      <c r="E1830" t="s">
        <v>901</v>
      </c>
      <c r="F1830" t="s">
        <v>902</v>
      </c>
      <c r="G1830" t="s">
        <v>28</v>
      </c>
      <c r="H1830" t="s">
        <v>29</v>
      </c>
      <c r="I1830" t="s">
        <v>4305</v>
      </c>
      <c r="J1830" t="s">
        <v>4306</v>
      </c>
      <c r="K1830">
        <v>48227</v>
      </c>
      <c r="L1830" t="s">
        <v>4307</v>
      </c>
      <c r="M1830" t="s">
        <v>7313</v>
      </c>
      <c r="N1830" t="s">
        <v>47</v>
      </c>
      <c r="O1830" t="s">
        <v>48</v>
      </c>
      <c r="P1830" t="s">
        <v>7314</v>
      </c>
      <c r="Q1830" t="s">
        <v>699</v>
      </c>
      <c r="R1830">
        <v>2</v>
      </c>
      <c r="S1830" t="s">
        <v>38</v>
      </c>
      <c r="T1830" t="s">
        <v>7475</v>
      </c>
      <c r="U1830">
        <v>2016</v>
      </c>
      <c r="V1830" t="s">
        <v>169</v>
      </c>
      <c r="W1830">
        <v>3</v>
      </c>
      <c r="X1830" t="s">
        <v>170</v>
      </c>
    </row>
    <row r="1831" spans="1:24" x14ac:dyDescent="0.25">
      <c r="A1831" t="s">
        <v>7476</v>
      </c>
      <c r="B1831" s="1">
        <v>42013</v>
      </c>
      <c r="C1831" s="1">
        <v>42017</v>
      </c>
      <c r="D1831" t="s">
        <v>43</v>
      </c>
      <c r="E1831" t="s">
        <v>7477</v>
      </c>
      <c r="F1831" t="s">
        <v>7478</v>
      </c>
      <c r="G1831" t="s">
        <v>28</v>
      </c>
      <c r="H1831" t="s">
        <v>29</v>
      </c>
      <c r="I1831" t="s">
        <v>4277</v>
      </c>
      <c r="J1831" t="s">
        <v>4278</v>
      </c>
      <c r="K1831">
        <v>42420</v>
      </c>
      <c r="L1831" t="s">
        <v>4279</v>
      </c>
      <c r="M1831" t="s">
        <v>1618</v>
      </c>
      <c r="N1831" t="s">
        <v>47</v>
      </c>
      <c r="O1831" t="s">
        <v>48</v>
      </c>
      <c r="P1831" t="s">
        <v>1619</v>
      </c>
      <c r="Q1831" t="s">
        <v>7479</v>
      </c>
      <c r="R1831">
        <v>2</v>
      </c>
      <c r="S1831" t="s">
        <v>38</v>
      </c>
      <c r="T1831" t="s">
        <v>7480</v>
      </c>
      <c r="U1831">
        <v>2015</v>
      </c>
      <c r="V1831" t="s">
        <v>40</v>
      </c>
      <c r="W1831">
        <v>1</v>
      </c>
      <c r="X1831" t="s">
        <v>41</v>
      </c>
    </row>
    <row r="1832" spans="1:24" x14ac:dyDescent="0.25">
      <c r="A1832" t="s">
        <v>6344</v>
      </c>
      <c r="B1832" s="1">
        <v>42520</v>
      </c>
      <c r="C1832" s="1">
        <v>42525</v>
      </c>
      <c r="D1832" t="s">
        <v>43</v>
      </c>
      <c r="E1832" t="s">
        <v>4162</v>
      </c>
      <c r="F1832" t="s">
        <v>4163</v>
      </c>
      <c r="G1832" t="s">
        <v>139</v>
      </c>
      <c r="H1832" t="s">
        <v>29</v>
      </c>
      <c r="I1832" t="s">
        <v>6345</v>
      </c>
      <c r="J1832" t="s">
        <v>4569</v>
      </c>
      <c r="K1832">
        <v>54880</v>
      </c>
      <c r="L1832" t="s">
        <v>4307</v>
      </c>
      <c r="M1832" t="s">
        <v>1241</v>
      </c>
      <c r="N1832" t="s">
        <v>47</v>
      </c>
      <c r="O1832" t="s">
        <v>48</v>
      </c>
      <c r="P1832" t="s">
        <v>1242</v>
      </c>
      <c r="Q1832" t="s">
        <v>2827</v>
      </c>
      <c r="R1832">
        <v>2</v>
      </c>
      <c r="S1832" t="s">
        <v>38</v>
      </c>
      <c r="T1832" t="s">
        <v>3793</v>
      </c>
      <c r="U1832">
        <v>2016</v>
      </c>
      <c r="V1832" t="s">
        <v>316</v>
      </c>
      <c r="W1832">
        <v>2</v>
      </c>
      <c r="X1832" t="s">
        <v>317</v>
      </c>
    </row>
    <row r="1833" spans="1:24" x14ac:dyDescent="0.25">
      <c r="A1833" t="s">
        <v>6344</v>
      </c>
      <c r="B1833" s="1">
        <v>42520</v>
      </c>
      <c r="C1833" s="1">
        <v>42525</v>
      </c>
      <c r="D1833" t="s">
        <v>43</v>
      </c>
      <c r="E1833" t="s">
        <v>4162</v>
      </c>
      <c r="F1833" t="s">
        <v>4163</v>
      </c>
      <c r="G1833" t="s">
        <v>139</v>
      </c>
      <c r="H1833" t="s">
        <v>29</v>
      </c>
      <c r="I1833" t="s">
        <v>6345</v>
      </c>
      <c r="J1833" t="s">
        <v>4569</v>
      </c>
      <c r="K1833">
        <v>54880</v>
      </c>
      <c r="L1833" t="s">
        <v>4307</v>
      </c>
      <c r="M1833" t="s">
        <v>264</v>
      </c>
      <c r="N1833" t="s">
        <v>47</v>
      </c>
      <c r="O1833" t="s">
        <v>48</v>
      </c>
      <c r="P1833" t="s">
        <v>265</v>
      </c>
      <c r="Q1833" t="s">
        <v>648</v>
      </c>
      <c r="R1833">
        <v>5</v>
      </c>
      <c r="S1833" t="s">
        <v>38</v>
      </c>
      <c r="T1833" t="s">
        <v>649</v>
      </c>
      <c r="U1833">
        <v>2016</v>
      </c>
      <c r="V1833" t="s">
        <v>316</v>
      </c>
      <c r="W1833">
        <v>2</v>
      </c>
      <c r="X1833" t="s">
        <v>317</v>
      </c>
    </row>
    <row r="1834" spans="1:24" x14ac:dyDescent="0.25">
      <c r="A1834" t="s">
        <v>7481</v>
      </c>
      <c r="B1834" s="1">
        <v>42899</v>
      </c>
      <c r="C1834" s="1">
        <v>42903</v>
      </c>
      <c r="D1834" t="s">
        <v>43</v>
      </c>
      <c r="E1834" t="s">
        <v>1821</v>
      </c>
      <c r="F1834" t="s">
        <v>1822</v>
      </c>
      <c r="G1834" t="s">
        <v>28</v>
      </c>
      <c r="H1834" t="s">
        <v>29</v>
      </c>
      <c r="I1834" t="s">
        <v>4375</v>
      </c>
      <c r="J1834" t="s">
        <v>4376</v>
      </c>
      <c r="K1834">
        <v>22153</v>
      </c>
      <c r="L1834" t="s">
        <v>4279</v>
      </c>
      <c r="M1834" t="s">
        <v>7350</v>
      </c>
      <c r="N1834" t="s">
        <v>47</v>
      </c>
      <c r="O1834" t="s">
        <v>48</v>
      </c>
      <c r="P1834" t="s">
        <v>7351</v>
      </c>
      <c r="Q1834" t="s">
        <v>7352</v>
      </c>
      <c r="R1834">
        <v>7</v>
      </c>
      <c r="S1834" t="s">
        <v>38</v>
      </c>
      <c r="T1834" t="s">
        <v>7353</v>
      </c>
      <c r="U1834">
        <v>2017</v>
      </c>
      <c r="V1834" t="s">
        <v>127</v>
      </c>
      <c r="W1834">
        <v>2</v>
      </c>
      <c r="X1834" t="s">
        <v>128</v>
      </c>
    </row>
    <row r="1835" spans="1:24" x14ac:dyDescent="0.25">
      <c r="A1835" t="s">
        <v>5236</v>
      </c>
      <c r="B1835" s="1">
        <v>41645</v>
      </c>
      <c r="C1835" s="1">
        <v>41649</v>
      </c>
      <c r="D1835" t="s">
        <v>43</v>
      </c>
      <c r="E1835" t="s">
        <v>3616</v>
      </c>
      <c r="F1835" t="s">
        <v>3617</v>
      </c>
      <c r="G1835" t="s">
        <v>139</v>
      </c>
      <c r="H1835" t="s">
        <v>29</v>
      </c>
      <c r="I1835" t="s">
        <v>4277</v>
      </c>
      <c r="J1835" t="s">
        <v>4278</v>
      </c>
      <c r="K1835">
        <v>42420</v>
      </c>
      <c r="L1835" t="s">
        <v>4279</v>
      </c>
      <c r="M1835" t="s">
        <v>4137</v>
      </c>
      <c r="N1835" t="s">
        <v>47</v>
      </c>
      <c r="O1835" t="s">
        <v>48</v>
      </c>
      <c r="P1835" t="s">
        <v>4138</v>
      </c>
      <c r="Q1835" t="s">
        <v>7482</v>
      </c>
      <c r="R1835">
        <v>2</v>
      </c>
      <c r="S1835" t="s">
        <v>38</v>
      </c>
      <c r="T1835" t="s">
        <v>7483</v>
      </c>
      <c r="U1835">
        <v>2014</v>
      </c>
      <c r="V1835" t="s">
        <v>40</v>
      </c>
      <c r="W1835">
        <v>1</v>
      </c>
      <c r="X1835" t="s">
        <v>41</v>
      </c>
    </row>
    <row r="1836" spans="1:24" x14ac:dyDescent="0.25">
      <c r="A1836" t="s">
        <v>7484</v>
      </c>
      <c r="B1836" s="1">
        <v>43097</v>
      </c>
      <c r="C1836" s="1">
        <v>43102</v>
      </c>
      <c r="D1836" t="s">
        <v>43</v>
      </c>
      <c r="E1836" t="s">
        <v>948</v>
      </c>
      <c r="F1836" t="s">
        <v>949</v>
      </c>
      <c r="G1836" t="s">
        <v>139</v>
      </c>
      <c r="H1836" t="s">
        <v>29</v>
      </c>
      <c r="I1836" t="s">
        <v>7485</v>
      </c>
      <c r="J1836" t="s">
        <v>7486</v>
      </c>
      <c r="K1836">
        <v>58103</v>
      </c>
      <c r="L1836" t="s">
        <v>4307</v>
      </c>
      <c r="M1836" t="s">
        <v>1746</v>
      </c>
      <c r="N1836" t="s">
        <v>47</v>
      </c>
      <c r="O1836" t="s">
        <v>48</v>
      </c>
      <c r="P1836" t="s">
        <v>977</v>
      </c>
      <c r="Q1836" t="s">
        <v>7487</v>
      </c>
      <c r="R1836">
        <v>1</v>
      </c>
      <c r="S1836" t="s">
        <v>38</v>
      </c>
      <c r="T1836" t="s">
        <v>7488</v>
      </c>
      <c r="U1836">
        <v>2017</v>
      </c>
      <c r="V1836" t="s">
        <v>52</v>
      </c>
      <c r="W1836">
        <v>4</v>
      </c>
      <c r="X1836" t="s">
        <v>53</v>
      </c>
    </row>
    <row r="1837" spans="1:24" x14ac:dyDescent="0.25">
      <c r="A1837" t="s">
        <v>4795</v>
      </c>
      <c r="B1837" s="1">
        <v>41933</v>
      </c>
      <c r="C1837" s="1">
        <v>41938</v>
      </c>
      <c r="D1837" t="s">
        <v>43</v>
      </c>
      <c r="E1837" t="s">
        <v>1804</v>
      </c>
      <c r="F1837" t="s">
        <v>1805</v>
      </c>
      <c r="G1837" t="s">
        <v>82</v>
      </c>
      <c r="H1837" t="s">
        <v>29</v>
      </c>
      <c r="I1837" t="s">
        <v>4647</v>
      </c>
      <c r="J1837" t="s">
        <v>4376</v>
      </c>
      <c r="K1837">
        <v>23602</v>
      </c>
      <c r="L1837" t="s">
        <v>4279</v>
      </c>
      <c r="M1837" t="s">
        <v>883</v>
      </c>
      <c r="N1837" t="s">
        <v>47</v>
      </c>
      <c r="O1837" t="s">
        <v>48</v>
      </c>
      <c r="P1837" t="s">
        <v>884</v>
      </c>
      <c r="Q1837" t="s">
        <v>7489</v>
      </c>
      <c r="R1837">
        <v>1</v>
      </c>
      <c r="S1837" t="s">
        <v>38</v>
      </c>
      <c r="T1837" t="s">
        <v>7490</v>
      </c>
      <c r="U1837">
        <v>2014</v>
      </c>
      <c r="V1837" t="s">
        <v>100</v>
      </c>
      <c r="W1837">
        <v>4</v>
      </c>
      <c r="X1837" t="s">
        <v>101</v>
      </c>
    </row>
    <row r="1838" spans="1:24" x14ac:dyDescent="0.25">
      <c r="A1838" t="s">
        <v>6357</v>
      </c>
      <c r="B1838" s="1">
        <v>41719</v>
      </c>
      <c r="C1838" s="1">
        <v>41723</v>
      </c>
      <c r="D1838" t="s">
        <v>43</v>
      </c>
      <c r="E1838" t="s">
        <v>2283</v>
      </c>
      <c r="F1838" t="s">
        <v>2284</v>
      </c>
      <c r="G1838" t="s">
        <v>82</v>
      </c>
      <c r="H1838" t="s">
        <v>29</v>
      </c>
      <c r="I1838" t="s">
        <v>4375</v>
      </c>
      <c r="J1838" t="s">
        <v>4376</v>
      </c>
      <c r="K1838">
        <v>22153</v>
      </c>
      <c r="L1838" t="s">
        <v>4279</v>
      </c>
      <c r="M1838" t="s">
        <v>838</v>
      </c>
      <c r="N1838" t="s">
        <v>47</v>
      </c>
      <c r="O1838" t="s">
        <v>48</v>
      </c>
      <c r="P1838" t="s">
        <v>839</v>
      </c>
      <c r="Q1838" t="s">
        <v>840</v>
      </c>
      <c r="R1838">
        <v>4</v>
      </c>
      <c r="S1838" t="s">
        <v>38</v>
      </c>
      <c r="T1838" t="s">
        <v>841</v>
      </c>
      <c r="U1838">
        <v>2014</v>
      </c>
      <c r="V1838" t="s">
        <v>500</v>
      </c>
      <c r="W1838">
        <v>1</v>
      </c>
      <c r="X1838" t="s">
        <v>501</v>
      </c>
    </row>
    <row r="1839" spans="1:24" x14ac:dyDescent="0.25">
      <c r="A1839" t="s">
        <v>7491</v>
      </c>
      <c r="B1839" s="1">
        <v>42796</v>
      </c>
      <c r="C1839" s="1">
        <v>42802</v>
      </c>
      <c r="D1839" t="s">
        <v>43</v>
      </c>
      <c r="E1839" t="s">
        <v>5688</v>
      </c>
      <c r="F1839" t="s">
        <v>5689</v>
      </c>
      <c r="G1839" t="s">
        <v>82</v>
      </c>
      <c r="H1839" t="s">
        <v>29</v>
      </c>
      <c r="I1839" t="s">
        <v>4520</v>
      </c>
      <c r="J1839" t="s">
        <v>4521</v>
      </c>
      <c r="K1839">
        <v>19711</v>
      </c>
      <c r="L1839" t="s">
        <v>4352</v>
      </c>
      <c r="M1839" t="s">
        <v>342</v>
      </c>
      <c r="N1839" t="s">
        <v>47</v>
      </c>
      <c r="O1839" t="s">
        <v>48</v>
      </c>
      <c r="P1839" t="s">
        <v>343</v>
      </c>
      <c r="Q1839" t="s">
        <v>344</v>
      </c>
      <c r="R1839">
        <v>3</v>
      </c>
      <c r="S1839" t="s">
        <v>38</v>
      </c>
      <c r="T1839" t="s">
        <v>345</v>
      </c>
      <c r="U1839">
        <v>2017</v>
      </c>
      <c r="V1839" t="s">
        <v>500</v>
      </c>
      <c r="W1839">
        <v>1</v>
      </c>
      <c r="X1839" t="s">
        <v>501</v>
      </c>
    </row>
    <row r="1840" spans="1:24" x14ac:dyDescent="0.25">
      <c r="A1840" t="s">
        <v>7492</v>
      </c>
      <c r="B1840" s="1">
        <v>42085</v>
      </c>
      <c r="C1840" s="1">
        <v>42090</v>
      </c>
      <c r="D1840" t="s">
        <v>43</v>
      </c>
      <c r="E1840" t="s">
        <v>1869</v>
      </c>
      <c r="F1840" t="s">
        <v>1870</v>
      </c>
      <c r="G1840" t="s">
        <v>82</v>
      </c>
      <c r="H1840" t="s">
        <v>29</v>
      </c>
      <c r="I1840" t="s">
        <v>6035</v>
      </c>
      <c r="J1840" t="s">
        <v>4398</v>
      </c>
      <c r="K1840">
        <v>35810</v>
      </c>
      <c r="L1840" t="s">
        <v>4279</v>
      </c>
      <c r="M1840" t="s">
        <v>7493</v>
      </c>
      <c r="N1840" t="s">
        <v>47</v>
      </c>
      <c r="O1840" t="s">
        <v>48</v>
      </c>
      <c r="P1840" t="s">
        <v>7494</v>
      </c>
      <c r="Q1840" t="s">
        <v>7495</v>
      </c>
      <c r="R1840">
        <v>4</v>
      </c>
      <c r="S1840" t="s">
        <v>38</v>
      </c>
      <c r="T1840" t="s">
        <v>7496</v>
      </c>
      <c r="U1840">
        <v>2015</v>
      </c>
      <c r="V1840" t="s">
        <v>500</v>
      </c>
      <c r="W1840">
        <v>1</v>
      </c>
      <c r="X1840" t="s">
        <v>501</v>
      </c>
    </row>
    <row r="1841" spans="1:24" x14ac:dyDescent="0.25">
      <c r="A1841" t="s">
        <v>4821</v>
      </c>
      <c r="B1841" s="1">
        <v>42608</v>
      </c>
      <c r="C1841" s="1">
        <v>42615</v>
      </c>
      <c r="D1841" t="s">
        <v>43</v>
      </c>
      <c r="E1841" t="s">
        <v>4822</v>
      </c>
      <c r="F1841" t="s">
        <v>4823</v>
      </c>
      <c r="G1841" t="s">
        <v>28</v>
      </c>
      <c r="H1841" t="s">
        <v>29</v>
      </c>
      <c r="I1841" t="s">
        <v>4305</v>
      </c>
      <c r="J1841" t="s">
        <v>4306</v>
      </c>
      <c r="K1841">
        <v>48234</v>
      </c>
      <c r="L1841" t="s">
        <v>4307</v>
      </c>
      <c r="M1841" t="s">
        <v>2571</v>
      </c>
      <c r="N1841" t="s">
        <v>47</v>
      </c>
      <c r="O1841" t="s">
        <v>48</v>
      </c>
      <c r="P1841" t="s">
        <v>2572</v>
      </c>
      <c r="Q1841" t="s">
        <v>330</v>
      </c>
      <c r="R1841">
        <v>3</v>
      </c>
      <c r="S1841" t="s">
        <v>38</v>
      </c>
      <c r="T1841" t="s">
        <v>2776</v>
      </c>
      <c r="U1841">
        <v>2016</v>
      </c>
      <c r="V1841" t="s">
        <v>368</v>
      </c>
      <c r="W1841">
        <v>3</v>
      </c>
      <c r="X1841" t="s">
        <v>369</v>
      </c>
    </row>
    <row r="1842" spans="1:24" x14ac:dyDescent="0.25">
      <c r="A1842" t="s">
        <v>7497</v>
      </c>
      <c r="B1842" s="1">
        <v>43023</v>
      </c>
      <c r="C1842" s="1">
        <v>43027</v>
      </c>
      <c r="D1842" t="s">
        <v>43</v>
      </c>
      <c r="E1842" t="s">
        <v>7461</v>
      </c>
      <c r="F1842" t="s">
        <v>7462</v>
      </c>
      <c r="G1842" t="s">
        <v>82</v>
      </c>
      <c r="H1842" t="s">
        <v>29</v>
      </c>
      <c r="I1842" t="s">
        <v>4288</v>
      </c>
      <c r="J1842" t="s">
        <v>4289</v>
      </c>
      <c r="K1842">
        <v>84057</v>
      </c>
      <c r="L1842" t="s">
        <v>32</v>
      </c>
      <c r="M1842" t="s">
        <v>7395</v>
      </c>
      <c r="N1842" t="s">
        <v>47</v>
      </c>
      <c r="O1842" t="s">
        <v>48</v>
      </c>
      <c r="P1842" t="s">
        <v>7396</v>
      </c>
      <c r="Q1842" t="s">
        <v>231</v>
      </c>
      <c r="R1842">
        <v>2</v>
      </c>
      <c r="S1842" t="s">
        <v>38</v>
      </c>
      <c r="T1842" t="s">
        <v>7498</v>
      </c>
      <c r="U1842">
        <v>2017</v>
      </c>
      <c r="V1842" t="s">
        <v>100</v>
      </c>
      <c r="W1842">
        <v>4</v>
      </c>
      <c r="X1842" t="s">
        <v>101</v>
      </c>
    </row>
    <row r="1843" spans="1:24" x14ac:dyDescent="0.25">
      <c r="A1843" t="s">
        <v>7499</v>
      </c>
      <c r="B1843" s="1">
        <v>42993</v>
      </c>
      <c r="C1843" s="1">
        <v>42998</v>
      </c>
      <c r="D1843" t="s">
        <v>43</v>
      </c>
      <c r="E1843" t="s">
        <v>4065</v>
      </c>
      <c r="F1843" t="s">
        <v>4066</v>
      </c>
      <c r="G1843" t="s">
        <v>28</v>
      </c>
      <c r="H1843" t="s">
        <v>29</v>
      </c>
      <c r="I1843" t="s">
        <v>4298</v>
      </c>
      <c r="J1843" t="s">
        <v>4299</v>
      </c>
      <c r="K1843">
        <v>98103</v>
      </c>
      <c r="L1843" t="s">
        <v>32</v>
      </c>
      <c r="M1843" t="s">
        <v>2013</v>
      </c>
      <c r="N1843" t="s">
        <v>47</v>
      </c>
      <c r="O1843" t="s">
        <v>48</v>
      </c>
      <c r="P1843" t="s">
        <v>2014</v>
      </c>
      <c r="Q1843" t="s">
        <v>466</v>
      </c>
      <c r="R1843">
        <v>3</v>
      </c>
      <c r="S1843" t="s">
        <v>38</v>
      </c>
      <c r="T1843" t="s">
        <v>99</v>
      </c>
      <c r="U1843">
        <v>2017</v>
      </c>
      <c r="V1843" t="s">
        <v>169</v>
      </c>
      <c r="W1843">
        <v>3</v>
      </c>
      <c r="X1843" t="s">
        <v>170</v>
      </c>
    </row>
    <row r="1844" spans="1:24" x14ac:dyDescent="0.25">
      <c r="A1844" t="s">
        <v>6360</v>
      </c>
      <c r="B1844" s="1">
        <v>42538</v>
      </c>
      <c r="C1844" s="1">
        <v>42543</v>
      </c>
      <c r="D1844" t="s">
        <v>43</v>
      </c>
      <c r="E1844" t="s">
        <v>6361</v>
      </c>
      <c r="F1844" t="s">
        <v>6362</v>
      </c>
      <c r="G1844" t="s">
        <v>82</v>
      </c>
      <c r="H1844" t="s">
        <v>29</v>
      </c>
      <c r="I1844" t="s">
        <v>5408</v>
      </c>
      <c r="J1844" t="s">
        <v>5109</v>
      </c>
      <c r="K1844">
        <v>6708</v>
      </c>
      <c r="L1844" t="s">
        <v>4352</v>
      </c>
      <c r="M1844" t="s">
        <v>298</v>
      </c>
      <c r="N1844" t="s">
        <v>47</v>
      </c>
      <c r="O1844" t="s">
        <v>48</v>
      </c>
      <c r="P1844" t="s">
        <v>299</v>
      </c>
      <c r="Q1844" t="s">
        <v>300</v>
      </c>
      <c r="R1844">
        <v>3</v>
      </c>
      <c r="S1844" t="s">
        <v>38</v>
      </c>
      <c r="T1844" t="s">
        <v>301</v>
      </c>
      <c r="U1844">
        <v>2016</v>
      </c>
      <c r="V1844" t="s">
        <v>127</v>
      </c>
      <c r="W1844">
        <v>2</v>
      </c>
      <c r="X1844" t="s">
        <v>128</v>
      </c>
    </row>
    <row r="1845" spans="1:24" x14ac:dyDescent="0.25">
      <c r="A1845" t="s">
        <v>7146</v>
      </c>
      <c r="B1845" s="1">
        <v>41877</v>
      </c>
      <c r="C1845" s="1">
        <v>41883</v>
      </c>
      <c r="D1845" t="s">
        <v>43</v>
      </c>
      <c r="E1845" t="s">
        <v>4498</v>
      </c>
      <c r="F1845" t="s">
        <v>4499</v>
      </c>
      <c r="G1845" t="s">
        <v>139</v>
      </c>
      <c r="H1845" t="s">
        <v>29</v>
      </c>
      <c r="I1845" t="s">
        <v>4520</v>
      </c>
      <c r="J1845" t="s">
        <v>4521</v>
      </c>
      <c r="K1845">
        <v>19711</v>
      </c>
      <c r="L1845" t="s">
        <v>4352</v>
      </c>
      <c r="M1845" t="s">
        <v>7278</v>
      </c>
      <c r="N1845" t="s">
        <v>47</v>
      </c>
      <c r="O1845" t="s">
        <v>48</v>
      </c>
      <c r="P1845" t="s">
        <v>7279</v>
      </c>
      <c r="Q1845" t="s">
        <v>330</v>
      </c>
      <c r="R1845">
        <v>3</v>
      </c>
      <c r="S1845" t="s">
        <v>38</v>
      </c>
      <c r="T1845" t="s">
        <v>2776</v>
      </c>
      <c r="U1845">
        <v>2014</v>
      </c>
      <c r="V1845" t="s">
        <v>368</v>
      </c>
      <c r="W1845">
        <v>3</v>
      </c>
      <c r="X1845" t="s">
        <v>369</v>
      </c>
    </row>
    <row r="1846" spans="1:24" x14ac:dyDescent="0.25">
      <c r="A1846" t="s">
        <v>7154</v>
      </c>
      <c r="B1846" s="1">
        <v>42729</v>
      </c>
      <c r="C1846" s="1">
        <v>42733</v>
      </c>
      <c r="D1846" t="s">
        <v>43</v>
      </c>
      <c r="E1846" t="s">
        <v>4110</v>
      </c>
      <c r="F1846" t="s">
        <v>4111</v>
      </c>
      <c r="G1846" t="s">
        <v>28</v>
      </c>
      <c r="H1846" t="s">
        <v>29</v>
      </c>
      <c r="I1846" t="s">
        <v>5690</v>
      </c>
      <c r="J1846" t="s">
        <v>4968</v>
      </c>
      <c r="K1846">
        <v>72701</v>
      </c>
      <c r="L1846" t="s">
        <v>4279</v>
      </c>
      <c r="M1846" t="s">
        <v>46</v>
      </c>
      <c r="N1846" t="s">
        <v>47</v>
      </c>
      <c r="O1846" t="s">
        <v>48</v>
      </c>
      <c r="P1846" t="s">
        <v>49</v>
      </c>
      <c r="Q1846" t="s">
        <v>7500</v>
      </c>
      <c r="R1846">
        <v>9</v>
      </c>
      <c r="S1846" t="s">
        <v>38</v>
      </c>
      <c r="T1846" t="s">
        <v>7501</v>
      </c>
      <c r="U1846">
        <v>2016</v>
      </c>
      <c r="V1846" t="s">
        <v>52</v>
      </c>
      <c r="W1846">
        <v>4</v>
      </c>
      <c r="X1846" t="s">
        <v>53</v>
      </c>
    </row>
    <row r="1847" spans="1:24" x14ac:dyDescent="0.25">
      <c r="A1847" t="s">
        <v>7502</v>
      </c>
      <c r="B1847" s="1">
        <v>41810</v>
      </c>
      <c r="C1847" s="1">
        <v>41817</v>
      </c>
      <c r="D1847" t="s">
        <v>43</v>
      </c>
      <c r="E1847" t="s">
        <v>7503</v>
      </c>
      <c r="F1847" t="s">
        <v>7504</v>
      </c>
      <c r="G1847" t="s">
        <v>28</v>
      </c>
      <c r="H1847" t="s">
        <v>29</v>
      </c>
      <c r="I1847" t="s">
        <v>4643</v>
      </c>
      <c r="J1847" t="s">
        <v>4441</v>
      </c>
      <c r="K1847">
        <v>73505</v>
      </c>
      <c r="L1847" t="s">
        <v>4307</v>
      </c>
      <c r="M1847" t="s">
        <v>3902</v>
      </c>
      <c r="N1847" t="s">
        <v>47</v>
      </c>
      <c r="O1847" t="s">
        <v>48</v>
      </c>
      <c r="P1847" t="s">
        <v>3903</v>
      </c>
      <c r="Q1847" t="s">
        <v>1997</v>
      </c>
      <c r="R1847">
        <v>2</v>
      </c>
      <c r="S1847" t="s">
        <v>38</v>
      </c>
      <c r="T1847" t="s">
        <v>4070</v>
      </c>
      <c r="U1847">
        <v>2014</v>
      </c>
      <c r="V1847" t="s">
        <v>127</v>
      </c>
      <c r="W1847">
        <v>2</v>
      </c>
      <c r="X1847" t="s">
        <v>128</v>
      </c>
    </row>
    <row r="1848" spans="1:24" x14ac:dyDescent="0.25">
      <c r="A1848" t="s">
        <v>7505</v>
      </c>
      <c r="B1848" s="1">
        <v>42414</v>
      </c>
      <c r="C1848" s="1">
        <v>42419</v>
      </c>
      <c r="D1848" t="s">
        <v>43</v>
      </c>
      <c r="E1848" t="s">
        <v>5284</v>
      </c>
      <c r="F1848" t="s">
        <v>5285</v>
      </c>
      <c r="G1848" t="s">
        <v>28</v>
      </c>
      <c r="H1848" t="s">
        <v>29</v>
      </c>
      <c r="I1848" t="s">
        <v>4551</v>
      </c>
      <c r="J1848" t="s">
        <v>4482</v>
      </c>
      <c r="K1848">
        <v>39212</v>
      </c>
      <c r="L1848" t="s">
        <v>4279</v>
      </c>
      <c r="M1848" t="s">
        <v>7506</v>
      </c>
      <c r="N1848" t="s">
        <v>47</v>
      </c>
      <c r="O1848" t="s">
        <v>48</v>
      </c>
      <c r="P1848" t="s">
        <v>7507</v>
      </c>
      <c r="Q1848" t="s">
        <v>7508</v>
      </c>
      <c r="R1848">
        <v>7</v>
      </c>
      <c r="S1848" t="s">
        <v>38</v>
      </c>
      <c r="T1848" t="s">
        <v>7509</v>
      </c>
      <c r="U1848">
        <v>2016</v>
      </c>
      <c r="V1848" t="s">
        <v>393</v>
      </c>
      <c r="W1848">
        <v>1</v>
      </c>
      <c r="X1848" t="s">
        <v>394</v>
      </c>
    </row>
    <row r="1849" spans="1:24" x14ac:dyDescent="0.25">
      <c r="A1849" t="s">
        <v>7510</v>
      </c>
      <c r="B1849" s="1">
        <v>42553</v>
      </c>
      <c r="C1849" s="1">
        <v>42559</v>
      </c>
      <c r="D1849" t="s">
        <v>43</v>
      </c>
      <c r="E1849" t="s">
        <v>5245</v>
      </c>
      <c r="F1849" t="s">
        <v>5246</v>
      </c>
      <c r="G1849" t="s">
        <v>28</v>
      </c>
      <c r="H1849" t="s">
        <v>29</v>
      </c>
      <c r="I1849" t="s">
        <v>4390</v>
      </c>
      <c r="J1849" t="s">
        <v>4376</v>
      </c>
      <c r="K1849">
        <v>22204</v>
      </c>
      <c r="L1849" t="s">
        <v>4279</v>
      </c>
      <c r="M1849" t="s">
        <v>7511</v>
      </c>
      <c r="N1849" t="s">
        <v>47</v>
      </c>
      <c r="O1849" t="s">
        <v>48</v>
      </c>
      <c r="P1849" t="s">
        <v>7512</v>
      </c>
      <c r="Q1849" t="s">
        <v>7513</v>
      </c>
      <c r="R1849">
        <v>2</v>
      </c>
      <c r="S1849" t="s">
        <v>38</v>
      </c>
      <c r="T1849" t="s">
        <v>7514</v>
      </c>
      <c r="U1849">
        <v>2016</v>
      </c>
      <c r="V1849" t="s">
        <v>158</v>
      </c>
      <c r="W1849">
        <v>3</v>
      </c>
      <c r="X1849" t="s">
        <v>159</v>
      </c>
    </row>
    <row r="1850" spans="1:24" x14ac:dyDescent="0.25">
      <c r="A1850" t="s">
        <v>5753</v>
      </c>
      <c r="B1850" s="1">
        <v>42924</v>
      </c>
      <c r="C1850" s="1">
        <v>42928</v>
      </c>
      <c r="D1850" t="s">
        <v>43</v>
      </c>
      <c r="E1850" t="s">
        <v>5484</v>
      </c>
      <c r="F1850" t="s">
        <v>5485</v>
      </c>
      <c r="G1850" t="s">
        <v>82</v>
      </c>
      <c r="H1850" t="s">
        <v>29</v>
      </c>
      <c r="I1850" t="s">
        <v>4520</v>
      </c>
      <c r="J1850" t="s">
        <v>4521</v>
      </c>
      <c r="K1850">
        <v>19711</v>
      </c>
      <c r="L1850" t="s">
        <v>4352</v>
      </c>
      <c r="M1850" t="s">
        <v>115</v>
      </c>
      <c r="N1850" t="s">
        <v>47</v>
      </c>
      <c r="O1850" t="s">
        <v>48</v>
      </c>
      <c r="P1850" t="s">
        <v>116</v>
      </c>
      <c r="Q1850" t="s">
        <v>7515</v>
      </c>
      <c r="R1850">
        <v>7</v>
      </c>
      <c r="S1850" t="s">
        <v>38</v>
      </c>
      <c r="T1850" t="s">
        <v>7516</v>
      </c>
      <c r="U1850">
        <v>2017</v>
      </c>
      <c r="V1850" t="s">
        <v>158</v>
      </c>
      <c r="W1850">
        <v>3</v>
      </c>
      <c r="X1850" t="s">
        <v>159</v>
      </c>
    </row>
    <row r="1851" spans="1:24" x14ac:dyDescent="0.25">
      <c r="A1851" t="s">
        <v>5753</v>
      </c>
      <c r="B1851" s="1">
        <v>42924</v>
      </c>
      <c r="C1851" s="1">
        <v>42928</v>
      </c>
      <c r="D1851" t="s">
        <v>43</v>
      </c>
      <c r="E1851" t="s">
        <v>5484</v>
      </c>
      <c r="F1851" t="s">
        <v>5485</v>
      </c>
      <c r="G1851" t="s">
        <v>82</v>
      </c>
      <c r="H1851" t="s">
        <v>29</v>
      </c>
      <c r="I1851" t="s">
        <v>4520</v>
      </c>
      <c r="J1851" t="s">
        <v>4521</v>
      </c>
      <c r="K1851">
        <v>19711</v>
      </c>
      <c r="L1851" t="s">
        <v>4352</v>
      </c>
      <c r="M1851" t="s">
        <v>7517</v>
      </c>
      <c r="N1851" t="s">
        <v>47</v>
      </c>
      <c r="O1851" t="s">
        <v>48</v>
      </c>
      <c r="P1851" t="s">
        <v>7518</v>
      </c>
      <c r="Q1851" t="s">
        <v>7519</v>
      </c>
      <c r="R1851">
        <v>5</v>
      </c>
      <c r="S1851" t="s">
        <v>38</v>
      </c>
      <c r="T1851" t="s">
        <v>7520</v>
      </c>
      <c r="U1851">
        <v>2017</v>
      </c>
      <c r="V1851" t="s">
        <v>158</v>
      </c>
      <c r="W1851">
        <v>3</v>
      </c>
      <c r="X1851" t="s">
        <v>159</v>
      </c>
    </row>
    <row r="1852" spans="1:24" x14ac:dyDescent="0.25">
      <c r="A1852" t="s">
        <v>7521</v>
      </c>
      <c r="B1852" s="1">
        <v>42812</v>
      </c>
      <c r="C1852" s="1">
        <v>42817</v>
      </c>
      <c r="D1852" t="s">
        <v>43</v>
      </c>
      <c r="E1852" t="s">
        <v>3129</v>
      </c>
      <c r="F1852" t="s">
        <v>3130</v>
      </c>
      <c r="G1852" t="s">
        <v>28</v>
      </c>
      <c r="H1852" t="s">
        <v>29</v>
      </c>
      <c r="I1852" t="s">
        <v>4298</v>
      </c>
      <c r="J1852" t="s">
        <v>4299</v>
      </c>
      <c r="K1852">
        <v>98115</v>
      </c>
      <c r="L1852" t="s">
        <v>32</v>
      </c>
      <c r="M1852" t="s">
        <v>2754</v>
      </c>
      <c r="N1852" t="s">
        <v>47</v>
      </c>
      <c r="O1852" t="s">
        <v>48</v>
      </c>
      <c r="P1852" t="s">
        <v>2755</v>
      </c>
      <c r="Q1852" t="s">
        <v>7249</v>
      </c>
      <c r="R1852">
        <v>4</v>
      </c>
      <c r="S1852" t="s">
        <v>38</v>
      </c>
      <c r="T1852" t="s">
        <v>7522</v>
      </c>
      <c r="U1852">
        <v>2017</v>
      </c>
      <c r="V1852" t="s">
        <v>500</v>
      </c>
      <c r="W1852">
        <v>1</v>
      </c>
      <c r="X1852" t="s">
        <v>501</v>
      </c>
    </row>
    <row r="1853" spans="1:24" x14ac:dyDescent="0.25">
      <c r="A1853" t="s">
        <v>7523</v>
      </c>
      <c r="B1853" s="1">
        <v>42558</v>
      </c>
      <c r="C1853" s="1">
        <v>42564</v>
      </c>
      <c r="D1853" t="s">
        <v>43</v>
      </c>
      <c r="E1853" t="s">
        <v>3320</v>
      </c>
      <c r="F1853" t="s">
        <v>3321</v>
      </c>
      <c r="G1853" t="s">
        <v>28</v>
      </c>
      <c r="H1853" t="s">
        <v>29</v>
      </c>
      <c r="I1853" t="s">
        <v>4288</v>
      </c>
      <c r="J1853" t="s">
        <v>4289</v>
      </c>
      <c r="K1853">
        <v>84057</v>
      </c>
      <c r="L1853" t="s">
        <v>32</v>
      </c>
      <c r="M1853" t="s">
        <v>2903</v>
      </c>
      <c r="N1853" t="s">
        <v>47</v>
      </c>
      <c r="O1853" t="s">
        <v>48</v>
      </c>
      <c r="P1853" t="s">
        <v>2904</v>
      </c>
      <c r="Q1853" t="s">
        <v>2905</v>
      </c>
      <c r="R1853">
        <v>2</v>
      </c>
      <c r="S1853" t="s">
        <v>38</v>
      </c>
      <c r="T1853" t="s">
        <v>2906</v>
      </c>
      <c r="U1853">
        <v>2016</v>
      </c>
      <c r="V1853" t="s">
        <v>158</v>
      </c>
      <c r="W1853">
        <v>3</v>
      </c>
      <c r="X1853" t="s">
        <v>159</v>
      </c>
    </row>
    <row r="1854" spans="1:24" x14ac:dyDescent="0.25">
      <c r="A1854" t="s">
        <v>7524</v>
      </c>
      <c r="B1854" s="1">
        <v>42437</v>
      </c>
      <c r="C1854" s="1">
        <v>42442</v>
      </c>
      <c r="D1854" t="s">
        <v>43</v>
      </c>
      <c r="E1854" t="s">
        <v>3645</v>
      </c>
      <c r="F1854" t="s">
        <v>3646</v>
      </c>
      <c r="G1854" t="s">
        <v>82</v>
      </c>
      <c r="H1854" t="s">
        <v>29</v>
      </c>
      <c r="I1854" t="s">
        <v>4551</v>
      </c>
      <c r="J1854" t="s">
        <v>4306</v>
      </c>
      <c r="K1854">
        <v>49201</v>
      </c>
      <c r="L1854" t="s">
        <v>4307</v>
      </c>
      <c r="M1854" t="s">
        <v>1830</v>
      </c>
      <c r="N1854" t="s">
        <v>47</v>
      </c>
      <c r="O1854" t="s">
        <v>48</v>
      </c>
      <c r="P1854" t="s">
        <v>1831</v>
      </c>
      <c r="Q1854" t="s">
        <v>1832</v>
      </c>
      <c r="R1854">
        <v>5</v>
      </c>
      <c r="S1854" t="s">
        <v>38</v>
      </c>
      <c r="T1854" t="s">
        <v>1833</v>
      </c>
      <c r="U1854">
        <v>2016</v>
      </c>
      <c r="V1854" t="s">
        <v>500</v>
      </c>
      <c r="W1854">
        <v>1</v>
      </c>
      <c r="X1854" t="s">
        <v>501</v>
      </c>
    </row>
    <row r="1855" spans="1:24" x14ac:dyDescent="0.25">
      <c r="A1855" t="s">
        <v>6372</v>
      </c>
      <c r="B1855" s="1">
        <v>43002</v>
      </c>
      <c r="C1855" s="1">
        <v>43006</v>
      </c>
      <c r="D1855" t="s">
        <v>43</v>
      </c>
      <c r="E1855" t="s">
        <v>1597</v>
      </c>
      <c r="F1855" t="s">
        <v>1598</v>
      </c>
      <c r="G1855" t="s">
        <v>139</v>
      </c>
      <c r="H1855" t="s">
        <v>29</v>
      </c>
      <c r="I1855" t="s">
        <v>4630</v>
      </c>
      <c r="J1855" t="s">
        <v>4405</v>
      </c>
      <c r="K1855">
        <v>30328</v>
      </c>
      <c r="L1855" t="s">
        <v>4279</v>
      </c>
      <c r="M1855" t="s">
        <v>7431</v>
      </c>
      <c r="N1855" t="s">
        <v>47</v>
      </c>
      <c r="O1855" t="s">
        <v>48</v>
      </c>
      <c r="P1855" t="s">
        <v>7432</v>
      </c>
      <c r="Q1855" t="s">
        <v>3655</v>
      </c>
      <c r="R1855">
        <v>4</v>
      </c>
      <c r="S1855" t="s">
        <v>38</v>
      </c>
      <c r="T1855" t="s">
        <v>7525</v>
      </c>
      <c r="U1855">
        <v>2017</v>
      </c>
      <c r="V1855" t="s">
        <v>169</v>
      </c>
      <c r="W1855">
        <v>3</v>
      </c>
      <c r="X1855" t="s">
        <v>170</v>
      </c>
    </row>
    <row r="1856" spans="1:24" x14ac:dyDescent="0.25">
      <c r="A1856" t="s">
        <v>7526</v>
      </c>
      <c r="B1856" s="1">
        <v>43041</v>
      </c>
      <c r="C1856" s="1">
        <v>43045</v>
      </c>
      <c r="D1856" t="s">
        <v>43</v>
      </c>
      <c r="E1856" t="s">
        <v>7075</v>
      </c>
      <c r="F1856" t="s">
        <v>7076</v>
      </c>
      <c r="G1856" t="s">
        <v>28</v>
      </c>
      <c r="H1856" t="s">
        <v>29</v>
      </c>
      <c r="I1856" t="s">
        <v>4375</v>
      </c>
      <c r="J1856" t="s">
        <v>4376</v>
      </c>
      <c r="K1856">
        <v>22153</v>
      </c>
      <c r="L1856" t="s">
        <v>4279</v>
      </c>
      <c r="M1856" t="s">
        <v>1958</v>
      </c>
      <c r="N1856" t="s">
        <v>47</v>
      </c>
      <c r="O1856" t="s">
        <v>48</v>
      </c>
      <c r="P1856" t="s">
        <v>1959</v>
      </c>
      <c r="Q1856" t="s">
        <v>2827</v>
      </c>
      <c r="R1856">
        <v>2</v>
      </c>
      <c r="S1856" t="s">
        <v>38</v>
      </c>
      <c r="T1856" t="s">
        <v>3793</v>
      </c>
      <c r="U1856">
        <v>2017</v>
      </c>
      <c r="V1856" t="s">
        <v>194</v>
      </c>
      <c r="W1856">
        <v>4</v>
      </c>
      <c r="X1856" t="s">
        <v>195</v>
      </c>
    </row>
    <row r="1857" spans="1:24" x14ac:dyDescent="0.25">
      <c r="A1857" t="s">
        <v>7527</v>
      </c>
      <c r="B1857" s="1">
        <v>42336</v>
      </c>
      <c r="C1857" s="1">
        <v>42341</v>
      </c>
      <c r="D1857" t="s">
        <v>43</v>
      </c>
      <c r="E1857" t="s">
        <v>1430</v>
      </c>
      <c r="F1857" t="s">
        <v>1431</v>
      </c>
      <c r="G1857" t="s">
        <v>139</v>
      </c>
      <c r="H1857" t="s">
        <v>29</v>
      </c>
      <c r="I1857" t="s">
        <v>5557</v>
      </c>
      <c r="J1857" t="s">
        <v>5558</v>
      </c>
      <c r="K1857">
        <v>88001</v>
      </c>
      <c r="L1857" t="s">
        <v>32</v>
      </c>
      <c r="M1857" t="s">
        <v>2013</v>
      </c>
      <c r="N1857" t="s">
        <v>47</v>
      </c>
      <c r="O1857" t="s">
        <v>48</v>
      </c>
      <c r="P1857" t="s">
        <v>2014</v>
      </c>
      <c r="Q1857" t="s">
        <v>5481</v>
      </c>
      <c r="R1857">
        <v>2</v>
      </c>
      <c r="S1857" t="s">
        <v>38</v>
      </c>
      <c r="T1857" t="s">
        <v>7528</v>
      </c>
      <c r="U1857">
        <v>2015</v>
      </c>
      <c r="V1857" t="s">
        <v>194</v>
      </c>
      <c r="W1857">
        <v>4</v>
      </c>
      <c r="X1857" t="s">
        <v>195</v>
      </c>
    </row>
    <row r="1858" spans="1:24" x14ac:dyDescent="0.25">
      <c r="A1858" t="s">
        <v>7203</v>
      </c>
      <c r="B1858" s="1">
        <v>42392</v>
      </c>
      <c r="C1858" s="1">
        <v>42396</v>
      </c>
      <c r="D1858" t="s">
        <v>43</v>
      </c>
      <c r="E1858" t="s">
        <v>3538</v>
      </c>
      <c r="F1858" t="s">
        <v>3539</v>
      </c>
      <c r="G1858" t="s">
        <v>82</v>
      </c>
      <c r="H1858" t="s">
        <v>29</v>
      </c>
      <c r="I1858" t="s">
        <v>5186</v>
      </c>
      <c r="J1858" t="s">
        <v>5187</v>
      </c>
      <c r="K1858">
        <v>5408</v>
      </c>
      <c r="L1858" t="s">
        <v>4352</v>
      </c>
      <c r="M1858" t="s">
        <v>7529</v>
      </c>
      <c r="N1858" t="s">
        <v>47</v>
      </c>
      <c r="O1858" t="s">
        <v>48</v>
      </c>
      <c r="P1858" t="s">
        <v>7530</v>
      </c>
      <c r="Q1858" t="s">
        <v>7531</v>
      </c>
      <c r="R1858">
        <v>6</v>
      </c>
      <c r="S1858" t="s">
        <v>38</v>
      </c>
      <c r="T1858" t="s">
        <v>7532</v>
      </c>
      <c r="U1858">
        <v>2016</v>
      </c>
      <c r="V1858" t="s">
        <v>40</v>
      </c>
      <c r="W1858">
        <v>1</v>
      </c>
      <c r="X1858" t="s">
        <v>41</v>
      </c>
    </row>
    <row r="1859" spans="1:24" x14ac:dyDescent="0.25">
      <c r="A1859" t="s">
        <v>7533</v>
      </c>
      <c r="B1859" s="1">
        <v>42266</v>
      </c>
      <c r="C1859" s="1">
        <v>42271</v>
      </c>
      <c r="D1859" t="s">
        <v>43</v>
      </c>
      <c r="E1859" t="s">
        <v>719</v>
      </c>
      <c r="F1859" t="s">
        <v>720</v>
      </c>
      <c r="G1859" t="s">
        <v>139</v>
      </c>
      <c r="H1859" t="s">
        <v>29</v>
      </c>
      <c r="I1859" t="s">
        <v>6977</v>
      </c>
      <c r="J1859" t="s">
        <v>5558</v>
      </c>
      <c r="K1859">
        <v>87505</v>
      </c>
      <c r="L1859" t="s">
        <v>32</v>
      </c>
      <c r="M1859" t="s">
        <v>3919</v>
      </c>
      <c r="N1859" t="s">
        <v>47</v>
      </c>
      <c r="O1859" t="s">
        <v>48</v>
      </c>
      <c r="P1859" t="s">
        <v>3920</v>
      </c>
      <c r="Q1859" t="s">
        <v>7534</v>
      </c>
      <c r="R1859">
        <v>5</v>
      </c>
      <c r="S1859" t="s">
        <v>38</v>
      </c>
      <c r="T1859" t="s">
        <v>7535</v>
      </c>
      <c r="U1859">
        <v>2015</v>
      </c>
      <c r="V1859" t="s">
        <v>169</v>
      </c>
      <c r="W1859">
        <v>3</v>
      </c>
      <c r="X1859" t="s">
        <v>170</v>
      </c>
    </row>
    <row r="1860" spans="1:24" x14ac:dyDescent="0.25">
      <c r="A1860" t="s">
        <v>7536</v>
      </c>
      <c r="B1860" s="1">
        <v>42339</v>
      </c>
      <c r="C1860" s="1">
        <v>42343</v>
      </c>
      <c r="D1860" t="s">
        <v>43</v>
      </c>
      <c r="E1860" t="s">
        <v>1590</v>
      </c>
      <c r="F1860" t="s">
        <v>1591</v>
      </c>
      <c r="G1860" t="s">
        <v>139</v>
      </c>
      <c r="H1860" t="s">
        <v>29</v>
      </c>
      <c r="I1860" t="s">
        <v>4551</v>
      </c>
      <c r="J1860" t="s">
        <v>4306</v>
      </c>
      <c r="K1860">
        <v>49201</v>
      </c>
      <c r="L1860" t="s">
        <v>4307</v>
      </c>
      <c r="M1860" t="s">
        <v>61</v>
      </c>
      <c r="N1860" t="s">
        <v>47</v>
      </c>
      <c r="O1860" t="s">
        <v>48</v>
      </c>
      <c r="P1860" t="s">
        <v>62</v>
      </c>
      <c r="Q1860" t="s">
        <v>7537</v>
      </c>
      <c r="R1860">
        <v>2</v>
      </c>
      <c r="S1860" t="s">
        <v>38</v>
      </c>
      <c r="T1860" t="s">
        <v>7538</v>
      </c>
      <c r="U1860">
        <v>2015</v>
      </c>
      <c r="V1860" t="s">
        <v>52</v>
      </c>
      <c r="W1860">
        <v>4</v>
      </c>
      <c r="X1860" t="s">
        <v>53</v>
      </c>
    </row>
    <row r="1861" spans="1:24" x14ac:dyDescent="0.25">
      <c r="A1861" t="s">
        <v>7539</v>
      </c>
      <c r="B1861" s="1">
        <v>42628</v>
      </c>
      <c r="C1861" s="1">
        <v>42633</v>
      </c>
      <c r="D1861" t="s">
        <v>43</v>
      </c>
      <c r="E1861" t="s">
        <v>5394</v>
      </c>
      <c r="F1861" t="s">
        <v>5395</v>
      </c>
      <c r="G1861" t="s">
        <v>28</v>
      </c>
      <c r="H1861" t="s">
        <v>29</v>
      </c>
      <c r="I1861" t="s">
        <v>4298</v>
      </c>
      <c r="J1861" t="s">
        <v>4299</v>
      </c>
      <c r="K1861">
        <v>98105</v>
      </c>
      <c r="L1861" t="s">
        <v>32</v>
      </c>
      <c r="M1861" t="s">
        <v>335</v>
      </c>
      <c r="N1861" t="s">
        <v>47</v>
      </c>
      <c r="O1861" t="s">
        <v>48</v>
      </c>
      <c r="P1861" t="s">
        <v>336</v>
      </c>
      <c r="Q1861" t="s">
        <v>3959</v>
      </c>
      <c r="R1861">
        <v>5</v>
      </c>
      <c r="S1861" t="s">
        <v>38</v>
      </c>
      <c r="T1861" t="s">
        <v>3960</v>
      </c>
      <c r="U1861">
        <v>2016</v>
      </c>
      <c r="V1861" t="s">
        <v>169</v>
      </c>
      <c r="W1861">
        <v>3</v>
      </c>
      <c r="X1861" t="s">
        <v>170</v>
      </c>
    </row>
    <row r="1862" spans="1:24" x14ac:dyDescent="0.25">
      <c r="A1862" t="s">
        <v>7540</v>
      </c>
      <c r="B1862" s="1">
        <v>42482</v>
      </c>
      <c r="C1862" s="1">
        <v>42489</v>
      </c>
      <c r="D1862" t="s">
        <v>43</v>
      </c>
      <c r="E1862" t="s">
        <v>1963</v>
      </c>
      <c r="F1862" t="s">
        <v>1964</v>
      </c>
      <c r="G1862" t="s">
        <v>28</v>
      </c>
      <c r="H1862" t="s">
        <v>29</v>
      </c>
      <c r="I1862" t="s">
        <v>5625</v>
      </c>
      <c r="J1862" t="s">
        <v>4369</v>
      </c>
      <c r="K1862">
        <v>13440</v>
      </c>
      <c r="L1862" t="s">
        <v>4352</v>
      </c>
      <c r="M1862" t="s">
        <v>7431</v>
      </c>
      <c r="N1862" t="s">
        <v>47</v>
      </c>
      <c r="O1862" t="s">
        <v>48</v>
      </c>
      <c r="P1862" t="s">
        <v>7432</v>
      </c>
      <c r="Q1862" t="s">
        <v>7541</v>
      </c>
      <c r="R1862">
        <v>9</v>
      </c>
      <c r="S1862" t="s">
        <v>38</v>
      </c>
      <c r="T1862" t="s">
        <v>7542</v>
      </c>
      <c r="U1862">
        <v>2016</v>
      </c>
      <c r="V1862" t="s">
        <v>65</v>
      </c>
      <c r="W1862">
        <v>2</v>
      </c>
      <c r="X1862" t="s">
        <v>66</v>
      </c>
    </row>
    <row r="1863" spans="1:24" x14ac:dyDescent="0.25">
      <c r="A1863" t="s">
        <v>7540</v>
      </c>
      <c r="B1863" s="1">
        <v>42482</v>
      </c>
      <c r="C1863" s="1">
        <v>42489</v>
      </c>
      <c r="D1863" t="s">
        <v>43</v>
      </c>
      <c r="E1863" t="s">
        <v>1963</v>
      </c>
      <c r="F1863" t="s">
        <v>1964</v>
      </c>
      <c r="G1863" t="s">
        <v>28</v>
      </c>
      <c r="H1863" t="s">
        <v>29</v>
      </c>
      <c r="I1863" t="s">
        <v>5625</v>
      </c>
      <c r="J1863" t="s">
        <v>4369</v>
      </c>
      <c r="K1863">
        <v>13440</v>
      </c>
      <c r="L1863" t="s">
        <v>4352</v>
      </c>
      <c r="M1863" t="s">
        <v>328</v>
      </c>
      <c r="N1863" t="s">
        <v>47</v>
      </c>
      <c r="O1863" t="s">
        <v>48</v>
      </c>
      <c r="P1863" t="s">
        <v>329</v>
      </c>
      <c r="Q1863" t="s">
        <v>386</v>
      </c>
      <c r="R1863">
        <v>1</v>
      </c>
      <c r="S1863" t="s">
        <v>38</v>
      </c>
      <c r="T1863" t="s">
        <v>7543</v>
      </c>
      <c r="U1863">
        <v>2016</v>
      </c>
      <c r="V1863" t="s">
        <v>65</v>
      </c>
      <c r="W1863">
        <v>2</v>
      </c>
      <c r="X1863" t="s">
        <v>66</v>
      </c>
    </row>
    <row r="1864" spans="1:24" x14ac:dyDescent="0.25">
      <c r="A1864" t="s">
        <v>7544</v>
      </c>
      <c r="B1864" s="1">
        <v>41705</v>
      </c>
      <c r="C1864" s="1">
        <v>41710</v>
      </c>
      <c r="D1864" t="s">
        <v>43</v>
      </c>
      <c r="E1864" t="s">
        <v>7545</v>
      </c>
      <c r="F1864" t="s">
        <v>7546</v>
      </c>
      <c r="G1864" t="s">
        <v>82</v>
      </c>
      <c r="H1864" t="s">
        <v>29</v>
      </c>
      <c r="I1864" t="s">
        <v>4298</v>
      </c>
      <c r="J1864" t="s">
        <v>4299</v>
      </c>
      <c r="K1864">
        <v>98103</v>
      </c>
      <c r="L1864" t="s">
        <v>32</v>
      </c>
      <c r="M1864" t="s">
        <v>998</v>
      </c>
      <c r="N1864" t="s">
        <v>47</v>
      </c>
      <c r="O1864" t="s">
        <v>48</v>
      </c>
      <c r="P1864" t="s">
        <v>999</v>
      </c>
      <c r="Q1864" t="s">
        <v>3227</v>
      </c>
      <c r="R1864">
        <v>5</v>
      </c>
      <c r="S1864" t="s">
        <v>38</v>
      </c>
      <c r="T1864" t="s">
        <v>3228</v>
      </c>
      <c r="U1864">
        <v>2014</v>
      </c>
      <c r="V1864" t="s">
        <v>500</v>
      </c>
      <c r="W1864">
        <v>1</v>
      </c>
      <c r="X1864" t="s">
        <v>501</v>
      </c>
    </row>
    <row r="1865" spans="1:24" x14ac:dyDescent="0.25">
      <c r="A1865" t="s">
        <v>6581</v>
      </c>
      <c r="B1865" s="1">
        <v>42538</v>
      </c>
      <c r="C1865" s="1">
        <v>42539</v>
      </c>
      <c r="D1865" t="s">
        <v>79</v>
      </c>
      <c r="E1865" t="s">
        <v>5975</v>
      </c>
      <c r="F1865" t="s">
        <v>5976</v>
      </c>
      <c r="G1865" t="s">
        <v>28</v>
      </c>
      <c r="H1865" t="s">
        <v>29</v>
      </c>
      <c r="I1865" t="s">
        <v>5491</v>
      </c>
      <c r="J1865" t="s">
        <v>4369</v>
      </c>
      <c r="K1865">
        <v>12180</v>
      </c>
      <c r="L1865" t="s">
        <v>4352</v>
      </c>
      <c r="M1865" t="s">
        <v>439</v>
      </c>
      <c r="N1865" t="s">
        <v>47</v>
      </c>
      <c r="O1865" t="s">
        <v>48</v>
      </c>
      <c r="P1865" t="s">
        <v>440</v>
      </c>
      <c r="Q1865" t="s">
        <v>7547</v>
      </c>
      <c r="R1865">
        <v>1</v>
      </c>
      <c r="S1865" t="s">
        <v>38</v>
      </c>
      <c r="T1865" t="s">
        <v>3002</v>
      </c>
      <c r="U1865">
        <v>2016</v>
      </c>
      <c r="V1865" t="s">
        <v>127</v>
      </c>
      <c r="W1865">
        <v>2</v>
      </c>
      <c r="X1865" t="s">
        <v>128</v>
      </c>
    </row>
    <row r="1866" spans="1:24" x14ac:dyDescent="0.25">
      <c r="A1866" t="s">
        <v>7548</v>
      </c>
      <c r="B1866" s="1">
        <v>42840</v>
      </c>
      <c r="C1866" s="1">
        <v>42842</v>
      </c>
      <c r="D1866" t="s">
        <v>79</v>
      </c>
      <c r="E1866" t="s">
        <v>2970</v>
      </c>
      <c r="F1866" t="s">
        <v>2971</v>
      </c>
      <c r="G1866" t="s">
        <v>28</v>
      </c>
      <c r="H1866" t="s">
        <v>29</v>
      </c>
      <c r="I1866" t="s">
        <v>4390</v>
      </c>
      <c r="J1866" t="s">
        <v>4376</v>
      </c>
      <c r="K1866">
        <v>22204</v>
      </c>
      <c r="L1866" t="s">
        <v>4279</v>
      </c>
      <c r="M1866" t="s">
        <v>1550</v>
      </c>
      <c r="N1866" t="s">
        <v>47</v>
      </c>
      <c r="O1866" t="s">
        <v>48</v>
      </c>
      <c r="P1866" t="s">
        <v>1551</v>
      </c>
      <c r="Q1866" t="s">
        <v>7549</v>
      </c>
      <c r="R1866">
        <v>1</v>
      </c>
      <c r="S1866" t="s">
        <v>38</v>
      </c>
      <c r="T1866" t="s">
        <v>7550</v>
      </c>
      <c r="U1866">
        <v>2017</v>
      </c>
      <c r="V1866" t="s">
        <v>65</v>
      </c>
      <c r="W1866">
        <v>2</v>
      </c>
      <c r="X1866" t="s">
        <v>66</v>
      </c>
    </row>
    <row r="1867" spans="1:24" x14ac:dyDescent="0.25">
      <c r="A1867" t="s">
        <v>5826</v>
      </c>
      <c r="B1867" s="1">
        <v>42461</v>
      </c>
      <c r="C1867" s="1">
        <v>42463</v>
      </c>
      <c r="D1867" t="s">
        <v>25</v>
      </c>
      <c r="E1867" t="s">
        <v>2714</v>
      </c>
      <c r="F1867" t="s">
        <v>2715</v>
      </c>
      <c r="G1867" t="s">
        <v>28</v>
      </c>
      <c r="H1867" t="s">
        <v>29</v>
      </c>
      <c r="I1867" t="s">
        <v>5010</v>
      </c>
      <c r="J1867" t="s">
        <v>4369</v>
      </c>
      <c r="K1867">
        <v>13021</v>
      </c>
      <c r="L1867" t="s">
        <v>4352</v>
      </c>
      <c r="M1867" t="s">
        <v>781</v>
      </c>
      <c r="N1867" t="s">
        <v>47</v>
      </c>
      <c r="O1867" t="s">
        <v>48</v>
      </c>
      <c r="P1867" t="s">
        <v>782</v>
      </c>
      <c r="Q1867" t="s">
        <v>344</v>
      </c>
      <c r="R1867">
        <v>3</v>
      </c>
      <c r="S1867" t="s">
        <v>38</v>
      </c>
      <c r="T1867" t="s">
        <v>345</v>
      </c>
      <c r="U1867">
        <v>2016</v>
      </c>
      <c r="V1867" t="s">
        <v>65</v>
      </c>
      <c r="W1867">
        <v>2</v>
      </c>
      <c r="X1867" t="s">
        <v>66</v>
      </c>
    </row>
    <row r="1868" spans="1:24" x14ac:dyDescent="0.25">
      <c r="A1868" t="s">
        <v>5826</v>
      </c>
      <c r="B1868" s="1">
        <v>42461</v>
      </c>
      <c r="C1868" s="1">
        <v>42463</v>
      </c>
      <c r="D1868" t="s">
        <v>25</v>
      </c>
      <c r="E1868" t="s">
        <v>2714</v>
      </c>
      <c r="F1868" t="s">
        <v>2715</v>
      </c>
      <c r="G1868" t="s">
        <v>28</v>
      </c>
      <c r="H1868" t="s">
        <v>29</v>
      </c>
      <c r="I1868" t="s">
        <v>5010</v>
      </c>
      <c r="J1868" t="s">
        <v>4369</v>
      </c>
      <c r="K1868">
        <v>13021</v>
      </c>
      <c r="L1868" t="s">
        <v>4352</v>
      </c>
      <c r="M1868" t="s">
        <v>7551</v>
      </c>
      <c r="N1868" t="s">
        <v>47</v>
      </c>
      <c r="O1868" t="s">
        <v>48</v>
      </c>
      <c r="P1868" t="s">
        <v>7552</v>
      </c>
      <c r="Q1868" t="s">
        <v>7553</v>
      </c>
      <c r="R1868">
        <v>6</v>
      </c>
      <c r="S1868" t="s">
        <v>38</v>
      </c>
      <c r="T1868" t="s">
        <v>7554</v>
      </c>
      <c r="U1868">
        <v>2016</v>
      </c>
      <c r="V1868" t="s">
        <v>65</v>
      </c>
      <c r="W1868">
        <v>2</v>
      </c>
      <c r="X1868" t="s">
        <v>66</v>
      </c>
    </row>
    <row r="1869" spans="1:24" x14ac:dyDescent="0.25">
      <c r="A1869" t="s">
        <v>5826</v>
      </c>
      <c r="B1869" s="1">
        <v>42461</v>
      </c>
      <c r="C1869" s="1">
        <v>42463</v>
      </c>
      <c r="D1869" t="s">
        <v>25</v>
      </c>
      <c r="E1869" t="s">
        <v>2714</v>
      </c>
      <c r="F1869" t="s">
        <v>2715</v>
      </c>
      <c r="G1869" t="s">
        <v>28</v>
      </c>
      <c r="H1869" t="s">
        <v>29</v>
      </c>
      <c r="I1869" t="s">
        <v>5010</v>
      </c>
      <c r="J1869" t="s">
        <v>4369</v>
      </c>
      <c r="K1869">
        <v>13021</v>
      </c>
      <c r="L1869" t="s">
        <v>4352</v>
      </c>
      <c r="M1869" t="s">
        <v>1585</v>
      </c>
      <c r="N1869" t="s">
        <v>47</v>
      </c>
      <c r="O1869" t="s">
        <v>48</v>
      </c>
      <c r="P1869" t="s">
        <v>1586</v>
      </c>
      <c r="Q1869" t="s">
        <v>1587</v>
      </c>
      <c r="R1869">
        <v>3</v>
      </c>
      <c r="S1869" t="s">
        <v>38</v>
      </c>
      <c r="T1869" t="s">
        <v>1588</v>
      </c>
      <c r="U1869">
        <v>2016</v>
      </c>
      <c r="V1869" t="s">
        <v>65</v>
      </c>
      <c r="W1869">
        <v>2</v>
      </c>
      <c r="X1869" t="s">
        <v>66</v>
      </c>
    </row>
    <row r="1870" spans="1:24" x14ac:dyDescent="0.25">
      <c r="A1870" t="s">
        <v>5826</v>
      </c>
      <c r="B1870" s="1">
        <v>42461</v>
      </c>
      <c r="C1870" s="1">
        <v>42463</v>
      </c>
      <c r="D1870" t="s">
        <v>25</v>
      </c>
      <c r="E1870" t="s">
        <v>2714</v>
      </c>
      <c r="F1870" t="s">
        <v>2715</v>
      </c>
      <c r="G1870" t="s">
        <v>28</v>
      </c>
      <c r="H1870" t="s">
        <v>29</v>
      </c>
      <c r="I1870" t="s">
        <v>5010</v>
      </c>
      <c r="J1870" t="s">
        <v>4369</v>
      </c>
      <c r="K1870">
        <v>13021</v>
      </c>
      <c r="L1870" t="s">
        <v>4352</v>
      </c>
      <c r="M1870" t="s">
        <v>7555</v>
      </c>
      <c r="N1870" t="s">
        <v>47</v>
      </c>
      <c r="O1870" t="s">
        <v>48</v>
      </c>
      <c r="P1870" t="s">
        <v>7556</v>
      </c>
      <c r="Q1870" t="s">
        <v>300</v>
      </c>
      <c r="R1870">
        <v>3</v>
      </c>
      <c r="S1870" t="s">
        <v>38</v>
      </c>
      <c r="T1870" t="s">
        <v>301</v>
      </c>
      <c r="U1870">
        <v>2016</v>
      </c>
      <c r="V1870" t="s">
        <v>65</v>
      </c>
      <c r="W1870">
        <v>2</v>
      </c>
      <c r="X1870" t="s">
        <v>66</v>
      </c>
    </row>
    <row r="1871" spans="1:24" x14ac:dyDescent="0.25">
      <c r="A1871" t="s">
        <v>6608</v>
      </c>
      <c r="B1871" s="1">
        <v>41925</v>
      </c>
      <c r="C1871" s="1">
        <v>41927</v>
      </c>
      <c r="D1871" t="s">
        <v>79</v>
      </c>
      <c r="E1871" t="s">
        <v>877</v>
      </c>
      <c r="F1871" t="s">
        <v>878</v>
      </c>
      <c r="G1871" t="s">
        <v>28</v>
      </c>
      <c r="H1871" t="s">
        <v>29</v>
      </c>
      <c r="I1871" t="s">
        <v>5470</v>
      </c>
      <c r="J1871" t="s">
        <v>4299</v>
      </c>
      <c r="K1871">
        <v>98026</v>
      </c>
      <c r="L1871" t="s">
        <v>32</v>
      </c>
      <c r="M1871" t="s">
        <v>328</v>
      </c>
      <c r="N1871" t="s">
        <v>47</v>
      </c>
      <c r="O1871" t="s">
        <v>48</v>
      </c>
      <c r="P1871" t="s">
        <v>329</v>
      </c>
      <c r="Q1871" t="s">
        <v>2154</v>
      </c>
      <c r="R1871">
        <v>4</v>
      </c>
      <c r="S1871" t="s">
        <v>38</v>
      </c>
      <c r="T1871" t="s">
        <v>2957</v>
      </c>
      <c r="U1871">
        <v>2014</v>
      </c>
      <c r="V1871" t="s">
        <v>100</v>
      </c>
      <c r="W1871">
        <v>4</v>
      </c>
      <c r="X1871" t="s">
        <v>101</v>
      </c>
    </row>
    <row r="1872" spans="1:24" x14ac:dyDescent="0.25">
      <c r="A1872" t="s">
        <v>5849</v>
      </c>
      <c r="B1872" s="1">
        <v>42912</v>
      </c>
      <c r="C1872" s="1">
        <v>42913</v>
      </c>
      <c r="D1872" t="s">
        <v>79</v>
      </c>
      <c r="E1872" t="s">
        <v>5119</v>
      </c>
      <c r="F1872" t="s">
        <v>5120</v>
      </c>
      <c r="G1872" t="s">
        <v>139</v>
      </c>
      <c r="H1872" t="s">
        <v>29</v>
      </c>
      <c r="I1872" t="s">
        <v>4305</v>
      </c>
      <c r="J1872" t="s">
        <v>4306</v>
      </c>
      <c r="K1872">
        <v>48227</v>
      </c>
      <c r="L1872" t="s">
        <v>4307</v>
      </c>
      <c r="M1872" t="s">
        <v>2150</v>
      </c>
      <c r="N1872" t="s">
        <v>47</v>
      </c>
      <c r="O1872" t="s">
        <v>48</v>
      </c>
      <c r="P1872" t="s">
        <v>2151</v>
      </c>
      <c r="Q1872" t="s">
        <v>5389</v>
      </c>
      <c r="R1872">
        <v>4</v>
      </c>
      <c r="S1872" t="s">
        <v>38</v>
      </c>
      <c r="T1872" t="s">
        <v>7557</v>
      </c>
      <c r="U1872">
        <v>2017</v>
      </c>
      <c r="V1872" t="s">
        <v>127</v>
      </c>
      <c r="W1872">
        <v>2</v>
      </c>
      <c r="X1872" t="s">
        <v>128</v>
      </c>
    </row>
    <row r="1873" spans="1:24" x14ac:dyDescent="0.25">
      <c r="A1873" t="s">
        <v>7558</v>
      </c>
      <c r="B1873" s="1">
        <v>42642</v>
      </c>
      <c r="C1873" s="1">
        <v>42643</v>
      </c>
      <c r="D1873" t="s">
        <v>79</v>
      </c>
      <c r="E1873" t="s">
        <v>137</v>
      </c>
      <c r="F1873" t="s">
        <v>138</v>
      </c>
      <c r="G1873" t="s">
        <v>139</v>
      </c>
      <c r="H1873" t="s">
        <v>29</v>
      </c>
      <c r="I1873" t="s">
        <v>4404</v>
      </c>
      <c r="J1873" t="s">
        <v>4582</v>
      </c>
      <c r="K1873">
        <v>47201</v>
      </c>
      <c r="L1873" t="s">
        <v>4307</v>
      </c>
      <c r="M1873" t="s">
        <v>229</v>
      </c>
      <c r="N1873" t="s">
        <v>47</v>
      </c>
      <c r="O1873" t="s">
        <v>48</v>
      </c>
      <c r="P1873" t="s">
        <v>230</v>
      </c>
      <c r="Q1873" t="s">
        <v>7559</v>
      </c>
      <c r="R1873">
        <v>7</v>
      </c>
      <c r="S1873" t="s">
        <v>38</v>
      </c>
      <c r="T1873" t="s">
        <v>7560</v>
      </c>
      <c r="U1873">
        <v>2016</v>
      </c>
      <c r="V1873" t="s">
        <v>169</v>
      </c>
      <c r="W1873">
        <v>3</v>
      </c>
      <c r="X1873" t="s">
        <v>170</v>
      </c>
    </row>
    <row r="1874" spans="1:24" x14ac:dyDescent="0.25">
      <c r="A1874" t="s">
        <v>7561</v>
      </c>
      <c r="B1874" s="1">
        <v>42686</v>
      </c>
      <c r="C1874" s="1">
        <v>42689</v>
      </c>
      <c r="D1874" t="s">
        <v>25</v>
      </c>
      <c r="E1874" t="s">
        <v>1804</v>
      </c>
      <c r="F1874" t="s">
        <v>1805</v>
      </c>
      <c r="G1874" t="s">
        <v>82</v>
      </c>
      <c r="H1874" t="s">
        <v>29</v>
      </c>
      <c r="I1874" t="s">
        <v>5341</v>
      </c>
      <c r="J1874" t="s">
        <v>4582</v>
      </c>
      <c r="K1874">
        <v>46350</v>
      </c>
      <c r="L1874" t="s">
        <v>4307</v>
      </c>
      <c r="M1874" t="s">
        <v>2932</v>
      </c>
      <c r="N1874" t="s">
        <v>47</v>
      </c>
      <c r="O1874" t="s">
        <v>48</v>
      </c>
      <c r="P1874" t="s">
        <v>2933</v>
      </c>
      <c r="Q1874" t="s">
        <v>7562</v>
      </c>
      <c r="R1874">
        <v>7</v>
      </c>
      <c r="S1874" t="s">
        <v>38</v>
      </c>
      <c r="T1874" t="s">
        <v>7563</v>
      </c>
      <c r="U1874">
        <v>2016</v>
      </c>
      <c r="V1874" t="s">
        <v>194</v>
      </c>
      <c r="W1874">
        <v>4</v>
      </c>
      <c r="X1874" t="s">
        <v>195</v>
      </c>
    </row>
    <row r="1875" spans="1:24" x14ac:dyDescent="0.25">
      <c r="A1875" t="s">
        <v>7564</v>
      </c>
      <c r="B1875" s="1">
        <v>42308</v>
      </c>
      <c r="C1875" s="1">
        <v>42310</v>
      </c>
      <c r="D1875" t="s">
        <v>25</v>
      </c>
      <c r="E1875" t="s">
        <v>752</v>
      </c>
      <c r="F1875" t="s">
        <v>753</v>
      </c>
      <c r="G1875" t="s">
        <v>28</v>
      </c>
      <c r="H1875" t="s">
        <v>29</v>
      </c>
      <c r="I1875" t="s">
        <v>5806</v>
      </c>
      <c r="J1875" t="s">
        <v>4369</v>
      </c>
      <c r="K1875">
        <v>14215</v>
      </c>
      <c r="L1875" t="s">
        <v>4352</v>
      </c>
      <c r="M1875" t="s">
        <v>7326</v>
      </c>
      <c r="N1875" t="s">
        <v>47</v>
      </c>
      <c r="O1875" t="s">
        <v>48</v>
      </c>
      <c r="P1875" t="s">
        <v>7327</v>
      </c>
      <c r="Q1875" t="s">
        <v>2256</v>
      </c>
      <c r="R1875">
        <v>2</v>
      </c>
      <c r="S1875" t="s">
        <v>38</v>
      </c>
      <c r="T1875" t="s">
        <v>2257</v>
      </c>
      <c r="U1875">
        <v>2015</v>
      </c>
      <c r="V1875" t="s">
        <v>100</v>
      </c>
      <c r="W1875">
        <v>4</v>
      </c>
      <c r="X1875" t="s">
        <v>101</v>
      </c>
    </row>
    <row r="1876" spans="1:24" x14ac:dyDescent="0.25">
      <c r="A1876" t="s">
        <v>7565</v>
      </c>
      <c r="B1876" s="1">
        <v>41855</v>
      </c>
      <c r="C1876" s="1">
        <v>41860</v>
      </c>
      <c r="D1876" t="s">
        <v>25</v>
      </c>
      <c r="E1876" t="s">
        <v>7566</v>
      </c>
      <c r="F1876" t="s">
        <v>7567</v>
      </c>
      <c r="G1876" t="s">
        <v>28</v>
      </c>
      <c r="H1876" t="s">
        <v>29</v>
      </c>
      <c r="I1876" t="s">
        <v>7568</v>
      </c>
      <c r="J1876" t="s">
        <v>4289</v>
      </c>
      <c r="K1876">
        <v>84062</v>
      </c>
      <c r="L1876" t="s">
        <v>32</v>
      </c>
      <c r="M1876" t="s">
        <v>7569</v>
      </c>
      <c r="N1876" t="s">
        <v>47</v>
      </c>
      <c r="O1876" t="s">
        <v>48</v>
      </c>
      <c r="P1876" t="s">
        <v>7570</v>
      </c>
      <c r="Q1876" t="s">
        <v>1352</v>
      </c>
      <c r="R1876">
        <v>5</v>
      </c>
      <c r="S1876" t="s">
        <v>38</v>
      </c>
      <c r="T1876" t="s">
        <v>7571</v>
      </c>
      <c r="U1876">
        <v>2014</v>
      </c>
      <c r="V1876" t="s">
        <v>368</v>
      </c>
      <c r="W1876">
        <v>3</v>
      </c>
      <c r="X1876" t="s">
        <v>369</v>
      </c>
    </row>
    <row r="1877" spans="1:24" x14ac:dyDescent="0.25">
      <c r="A1877" t="s">
        <v>7572</v>
      </c>
      <c r="B1877" s="1">
        <v>41990</v>
      </c>
      <c r="C1877" s="1">
        <v>41992</v>
      </c>
      <c r="D1877" t="s">
        <v>25</v>
      </c>
      <c r="E1877" t="s">
        <v>3978</v>
      </c>
      <c r="F1877" t="s">
        <v>3979</v>
      </c>
      <c r="G1877" t="s">
        <v>28</v>
      </c>
      <c r="H1877" t="s">
        <v>29</v>
      </c>
      <c r="I1877" t="s">
        <v>4404</v>
      </c>
      <c r="J1877" t="s">
        <v>4405</v>
      </c>
      <c r="K1877">
        <v>31907</v>
      </c>
      <c r="L1877" t="s">
        <v>4279</v>
      </c>
      <c r="M1877" t="s">
        <v>3059</v>
      </c>
      <c r="N1877" t="s">
        <v>47</v>
      </c>
      <c r="O1877" t="s">
        <v>48</v>
      </c>
      <c r="P1877" t="s">
        <v>3060</v>
      </c>
      <c r="Q1877" t="s">
        <v>7573</v>
      </c>
      <c r="R1877">
        <v>3</v>
      </c>
      <c r="S1877" t="s">
        <v>38</v>
      </c>
      <c r="T1877" t="s">
        <v>7574</v>
      </c>
      <c r="U1877">
        <v>2014</v>
      </c>
      <c r="V1877" t="s">
        <v>52</v>
      </c>
      <c r="W1877">
        <v>4</v>
      </c>
      <c r="X1877" t="s">
        <v>53</v>
      </c>
    </row>
    <row r="1878" spans="1:24" x14ac:dyDescent="0.25">
      <c r="A1878" t="s">
        <v>7575</v>
      </c>
      <c r="B1878" s="1">
        <v>42983</v>
      </c>
      <c r="C1878" s="1">
        <v>42984</v>
      </c>
      <c r="D1878" t="s">
        <v>79</v>
      </c>
      <c r="E1878" t="s">
        <v>948</v>
      </c>
      <c r="F1878" t="s">
        <v>949</v>
      </c>
      <c r="G1878" t="s">
        <v>139</v>
      </c>
      <c r="H1878" t="s">
        <v>29</v>
      </c>
      <c r="I1878" t="s">
        <v>4298</v>
      </c>
      <c r="J1878" t="s">
        <v>4299</v>
      </c>
      <c r="K1878">
        <v>98115</v>
      </c>
      <c r="L1878" t="s">
        <v>32</v>
      </c>
      <c r="M1878" t="s">
        <v>1241</v>
      </c>
      <c r="N1878" t="s">
        <v>47</v>
      </c>
      <c r="O1878" t="s">
        <v>48</v>
      </c>
      <c r="P1878" t="s">
        <v>1242</v>
      </c>
      <c r="Q1878" t="s">
        <v>2256</v>
      </c>
      <c r="R1878">
        <v>1</v>
      </c>
      <c r="S1878" t="s">
        <v>38</v>
      </c>
      <c r="T1878" t="s">
        <v>2257</v>
      </c>
      <c r="U1878">
        <v>2017</v>
      </c>
      <c r="V1878" t="s">
        <v>169</v>
      </c>
      <c r="W1878">
        <v>3</v>
      </c>
      <c r="X1878" t="s">
        <v>170</v>
      </c>
    </row>
    <row r="1879" spans="1:24" x14ac:dyDescent="0.25">
      <c r="A1879" t="s">
        <v>7576</v>
      </c>
      <c r="B1879" s="1">
        <v>41796</v>
      </c>
      <c r="C1879" s="1">
        <v>41799</v>
      </c>
      <c r="D1879" t="s">
        <v>79</v>
      </c>
      <c r="E1879" t="s">
        <v>7577</v>
      </c>
      <c r="F1879" t="s">
        <v>7578</v>
      </c>
      <c r="G1879" t="s">
        <v>28</v>
      </c>
      <c r="H1879" t="s">
        <v>29</v>
      </c>
      <c r="I1879" t="s">
        <v>5502</v>
      </c>
      <c r="J1879" t="s">
        <v>4369</v>
      </c>
      <c r="K1879">
        <v>14609</v>
      </c>
      <c r="L1879" t="s">
        <v>4352</v>
      </c>
      <c r="M1879" t="s">
        <v>7371</v>
      </c>
      <c r="N1879" t="s">
        <v>47</v>
      </c>
      <c r="O1879" t="s">
        <v>48</v>
      </c>
      <c r="P1879" t="s">
        <v>7372</v>
      </c>
      <c r="Q1879" t="s">
        <v>706</v>
      </c>
      <c r="R1879">
        <v>2</v>
      </c>
      <c r="S1879" t="s">
        <v>38</v>
      </c>
      <c r="T1879" t="s">
        <v>7579</v>
      </c>
      <c r="U1879">
        <v>2014</v>
      </c>
      <c r="V1879" t="s">
        <v>127</v>
      </c>
      <c r="W1879">
        <v>2</v>
      </c>
      <c r="X1879" t="s">
        <v>128</v>
      </c>
    </row>
    <row r="1880" spans="1:24" x14ac:dyDescent="0.25">
      <c r="A1880" t="s">
        <v>7580</v>
      </c>
      <c r="B1880" s="1">
        <v>41811</v>
      </c>
      <c r="C1880" s="1">
        <v>41814</v>
      </c>
      <c r="D1880" t="s">
        <v>79</v>
      </c>
      <c r="E1880" t="s">
        <v>7581</v>
      </c>
      <c r="F1880" t="s">
        <v>7582</v>
      </c>
      <c r="G1880" t="s">
        <v>28</v>
      </c>
      <c r="H1880" t="s">
        <v>29</v>
      </c>
      <c r="I1880" t="s">
        <v>5194</v>
      </c>
      <c r="J1880" t="s">
        <v>5109</v>
      </c>
      <c r="K1880">
        <v>6450</v>
      </c>
      <c r="L1880" t="s">
        <v>4352</v>
      </c>
      <c r="M1880" t="s">
        <v>1898</v>
      </c>
      <c r="N1880" t="s">
        <v>47</v>
      </c>
      <c r="O1880" t="s">
        <v>48</v>
      </c>
      <c r="P1880" t="s">
        <v>1899</v>
      </c>
      <c r="Q1880" t="s">
        <v>257</v>
      </c>
      <c r="R1880">
        <v>5</v>
      </c>
      <c r="S1880" t="s">
        <v>38</v>
      </c>
      <c r="T1880" t="s">
        <v>721</v>
      </c>
      <c r="U1880">
        <v>2014</v>
      </c>
      <c r="V1880" t="s">
        <v>127</v>
      </c>
      <c r="W1880">
        <v>2</v>
      </c>
      <c r="X1880" t="s">
        <v>128</v>
      </c>
    </row>
    <row r="1881" spans="1:24" x14ac:dyDescent="0.25">
      <c r="A1881" t="s">
        <v>7583</v>
      </c>
      <c r="B1881" s="1">
        <v>43071</v>
      </c>
      <c r="C1881" s="1">
        <v>43074</v>
      </c>
      <c r="D1881" t="s">
        <v>79</v>
      </c>
      <c r="E1881" t="s">
        <v>3307</v>
      </c>
      <c r="F1881" t="s">
        <v>3308</v>
      </c>
      <c r="G1881" t="s">
        <v>28</v>
      </c>
      <c r="H1881" t="s">
        <v>29</v>
      </c>
      <c r="I1881" t="s">
        <v>5714</v>
      </c>
      <c r="J1881" t="s">
        <v>4376</v>
      </c>
      <c r="K1881">
        <v>22901</v>
      </c>
      <c r="L1881" t="s">
        <v>4279</v>
      </c>
      <c r="M1881" t="s">
        <v>7420</v>
      </c>
      <c r="N1881" t="s">
        <v>47</v>
      </c>
      <c r="O1881" t="s">
        <v>48</v>
      </c>
      <c r="P1881" t="s">
        <v>7421</v>
      </c>
      <c r="Q1881" t="s">
        <v>2531</v>
      </c>
      <c r="R1881">
        <v>3</v>
      </c>
      <c r="S1881" t="s">
        <v>38</v>
      </c>
      <c r="T1881" t="s">
        <v>7584</v>
      </c>
      <c r="U1881">
        <v>2017</v>
      </c>
      <c r="V1881" t="s">
        <v>52</v>
      </c>
      <c r="W1881">
        <v>4</v>
      </c>
      <c r="X1881" t="s">
        <v>53</v>
      </c>
    </row>
    <row r="1882" spans="1:24" x14ac:dyDescent="0.25">
      <c r="A1882" t="s">
        <v>7585</v>
      </c>
      <c r="B1882" s="1">
        <v>42262</v>
      </c>
      <c r="C1882" s="1">
        <v>42264</v>
      </c>
      <c r="D1882" t="s">
        <v>25</v>
      </c>
      <c r="E1882" t="s">
        <v>7345</v>
      </c>
      <c r="F1882" t="s">
        <v>7346</v>
      </c>
      <c r="G1882" t="s">
        <v>28</v>
      </c>
      <c r="H1882" t="s">
        <v>29</v>
      </c>
      <c r="I1882" t="s">
        <v>4581</v>
      </c>
      <c r="J1882" t="s">
        <v>4582</v>
      </c>
      <c r="K1882">
        <v>46203</v>
      </c>
      <c r="L1882" t="s">
        <v>4307</v>
      </c>
      <c r="M1882" t="s">
        <v>733</v>
      </c>
      <c r="N1882" t="s">
        <v>47</v>
      </c>
      <c r="O1882" t="s">
        <v>48</v>
      </c>
      <c r="P1882" t="s">
        <v>734</v>
      </c>
      <c r="Q1882" t="s">
        <v>7586</v>
      </c>
      <c r="R1882">
        <v>8</v>
      </c>
      <c r="S1882" t="s">
        <v>38</v>
      </c>
      <c r="T1882" t="s">
        <v>7587</v>
      </c>
      <c r="U1882">
        <v>2015</v>
      </c>
      <c r="V1882" t="s">
        <v>169</v>
      </c>
      <c r="W1882">
        <v>3</v>
      </c>
      <c r="X1882" t="s">
        <v>170</v>
      </c>
    </row>
    <row r="1883" spans="1:24" x14ac:dyDescent="0.25">
      <c r="A1883" t="s">
        <v>7588</v>
      </c>
      <c r="B1883" s="1">
        <v>42006</v>
      </c>
      <c r="C1883" s="1">
        <v>42008</v>
      </c>
      <c r="D1883" t="s">
        <v>25</v>
      </c>
      <c r="E1883" t="s">
        <v>3538</v>
      </c>
      <c r="F1883" t="s">
        <v>3539</v>
      </c>
      <c r="G1883" t="s">
        <v>82</v>
      </c>
      <c r="H1883" t="s">
        <v>29</v>
      </c>
      <c r="I1883" t="s">
        <v>4520</v>
      </c>
      <c r="J1883" t="s">
        <v>4521</v>
      </c>
      <c r="K1883">
        <v>19711</v>
      </c>
      <c r="L1883" t="s">
        <v>4352</v>
      </c>
      <c r="M1883" t="s">
        <v>7589</v>
      </c>
      <c r="N1883" t="s">
        <v>47</v>
      </c>
      <c r="O1883" t="s">
        <v>48</v>
      </c>
      <c r="P1883" t="s">
        <v>7590</v>
      </c>
      <c r="Q1883" t="s">
        <v>300</v>
      </c>
      <c r="R1883">
        <v>3</v>
      </c>
      <c r="S1883" t="s">
        <v>38</v>
      </c>
      <c r="T1883" t="s">
        <v>7591</v>
      </c>
      <c r="U1883">
        <v>2015</v>
      </c>
      <c r="V1883" t="s">
        <v>40</v>
      </c>
      <c r="W1883">
        <v>1</v>
      </c>
      <c r="X1883" t="s">
        <v>41</v>
      </c>
    </row>
    <row r="1884" spans="1:24" x14ac:dyDescent="0.25">
      <c r="A1884" t="s">
        <v>7592</v>
      </c>
      <c r="B1884" s="1">
        <v>42945</v>
      </c>
      <c r="C1884" s="1">
        <v>42948</v>
      </c>
      <c r="D1884" t="s">
        <v>25</v>
      </c>
      <c r="E1884" t="s">
        <v>303</v>
      </c>
      <c r="F1884" t="s">
        <v>304</v>
      </c>
      <c r="G1884" t="s">
        <v>28</v>
      </c>
      <c r="H1884" t="s">
        <v>29</v>
      </c>
      <c r="I1884" t="s">
        <v>5491</v>
      </c>
      <c r="J1884" t="s">
        <v>4369</v>
      </c>
      <c r="K1884">
        <v>12180</v>
      </c>
      <c r="L1884" t="s">
        <v>4352</v>
      </c>
      <c r="M1884" t="s">
        <v>7371</v>
      </c>
      <c r="N1884" t="s">
        <v>47</v>
      </c>
      <c r="O1884" t="s">
        <v>48</v>
      </c>
      <c r="P1884" t="s">
        <v>7372</v>
      </c>
      <c r="Q1884" t="s">
        <v>3862</v>
      </c>
      <c r="R1884">
        <v>9</v>
      </c>
      <c r="S1884" t="s">
        <v>38</v>
      </c>
      <c r="T1884" t="s">
        <v>7593</v>
      </c>
      <c r="U1884">
        <v>2017</v>
      </c>
      <c r="V1884" t="s">
        <v>158</v>
      </c>
      <c r="W1884">
        <v>3</v>
      </c>
      <c r="X1884" t="s">
        <v>159</v>
      </c>
    </row>
    <row r="1885" spans="1:24" x14ac:dyDescent="0.25">
      <c r="A1885" t="s">
        <v>7594</v>
      </c>
      <c r="B1885" s="1">
        <v>42761</v>
      </c>
      <c r="C1885" s="1">
        <v>42766</v>
      </c>
      <c r="D1885" t="s">
        <v>25</v>
      </c>
      <c r="E1885" t="s">
        <v>4736</v>
      </c>
      <c r="F1885" t="s">
        <v>4737</v>
      </c>
      <c r="G1885" t="s">
        <v>82</v>
      </c>
      <c r="H1885" t="s">
        <v>29</v>
      </c>
      <c r="I1885" t="s">
        <v>6692</v>
      </c>
      <c r="J1885" t="s">
        <v>4398</v>
      </c>
      <c r="K1885">
        <v>35244</v>
      </c>
      <c r="L1885" t="s">
        <v>4279</v>
      </c>
      <c r="M1885" t="s">
        <v>3998</v>
      </c>
      <c r="N1885" t="s">
        <v>47</v>
      </c>
      <c r="O1885" t="s">
        <v>48</v>
      </c>
      <c r="P1885" t="s">
        <v>3999</v>
      </c>
      <c r="Q1885" t="s">
        <v>7595</v>
      </c>
      <c r="R1885">
        <v>7</v>
      </c>
      <c r="S1885" t="s">
        <v>38</v>
      </c>
      <c r="T1885" t="s">
        <v>7596</v>
      </c>
      <c r="U1885">
        <v>2017</v>
      </c>
      <c r="V1885" t="s">
        <v>40</v>
      </c>
      <c r="W1885">
        <v>1</v>
      </c>
      <c r="X1885" t="s">
        <v>41</v>
      </c>
    </row>
    <row r="1886" spans="1:24" x14ac:dyDescent="0.25">
      <c r="A1886" t="s">
        <v>7597</v>
      </c>
      <c r="B1886" s="1">
        <v>43056</v>
      </c>
      <c r="C1886" s="1">
        <v>43059</v>
      </c>
      <c r="D1886" t="s">
        <v>79</v>
      </c>
      <c r="E1886" t="s">
        <v>197</v>
      </c>
      <c r="F1886" t="s">
        <v>198</v>
      </c>
      <c r="G1886" t="s">
        <v>28</v>
      </c>
      <c r="H1886" t="s">
        <v>29</v>
      </c>
      <c r="I1886" t="s">
        <v>5121</v>
      </c>
      <c r="J1886" t="s">
        <v>4501</v>
      </c>
      <c r="K1886">
        <v>2149</v>
      </c>
      <c r="L1886" t="s">
        <v>4352</v>
      </c>
      <c r="M1886" t="s">
        <v>7466</v>
      </c>
      <c r="N1886" t="s">
        <v>47</v>
      </c>
      <c r="O1886" t="s">
        <v>48</v>
      </c>
      <c r="P1886" t="s">
        <v>7467</v>
      </c>
      <c r="Q1886" t="s">
        <v>7598</v>
      </c>
      <c r="R1886">
        <v>3</v>
      </c>
      <c r="S1886" t="s">
        <v>38</v>
      </c>
      <c r="T1886" t="s">
        <v>7599</v>
      </c>
      <c r="U1886">
        <v>2017</v>
      </c>
      <c r="V1886" t="s">
        <v>194</v>
      </c>
      <c r="W1886">
        <v>4</v>
      </c>
      <c r="X1886" t="s">
        <v>195</v>
      </c>
    </row>
    <row r="1887" spans="1:24" x14ac:dyDescent="0.25">
      <c r="A1887" t="s">
        <v>7600</v>
      </c>
      <c r="B1887" s="1">
        <v>43045</v>
      </c>
      <c r="C1887" s="1">
        <v>43049</v>
      </c>
      <c r="D1887" t="s">
        <v>25</v>
      </c>
      <c r="E1887" t="s">
        <v>2023</v>
      </c>
      <c r="F1887" t="s">
        <v>2024</v>
      </c>
      <c r="G1887" t="s">
        <v>139</v>
      </c>
      <c r="H1887" t="s">
        <v>29</v>
      </c>
      <c r="I1887" t="s">
        <v>5229</v>
      </c>
      <c r="J1887" t="s">
        <v>4719</v>
      </c>
      <c r="K1887">
        <v>55407</v>
      </c>
      <c r="L1887" t="s">
        <v>4307</v>
      </c>
      <c r="M1887" t="s">
        <v>2050</v>
      </c>
      <c r="N1887" t="s">
        <v>47</v>
      </c>
      <c r="O1887" t="s">
        <v>48</v>
      </c>
      <c r="P1887" t="s">
        <v>2051</v>
      </c>
      <c r="Q1887" t="s">
        <v>1832</v>
      </c>
      <c r="R1887">
        <v>5</v>
      </c>
      <c r="S1887" t="s">
        <v>38</v>
      </c>
      <c r="T1887" t="s">
        <v>7406</v>
      </c>
      <c r="U1887">
        <v>2017</v>
      </c>
      <c r="V1887" t="s">
        <v>194</v>
      </c>
      <c r="W1887">
        <v>4</v>
      </c>
      <c r="X1887" t="s">
        <v>195</v>
      </c>
    </row>
    <row r="1888" spans="1:24" x14ac:dyDescent="0.25">
      <c r="A1888" t="s">
        <v>6713</v>
      </c>
      <c r="B1888" s="1">
        <v>43079</v>
      </c>
      <c r="C1888" s="1">
        <v>43081</v>
      </c>
      <c r="D1888" t="s">
        <v>25</v>
      </c>
      <c r="E1888" t="s">
        <v>3453</v>
      </c>
      <c r="F1888" t="s">
        <v>3454</v>
      </c>
      <c r="G1888" t="s">
        <v>82</v>
      </c>
      <c r="H1888" t="s">
        <v>29</v>
      </c>
      <c r="I1888" t="s">
        <v>4298</v>
      </c>
      <c r="J1888" t="s">
        <v>4299</v>
      </c>
      <c r="K1888">
        <v>98103</v>
      </c>
      <c r="L1888" t="s">
        <v>32</v>
      </c>
      <c r="M1888" t="s">
        <v>7601</v>
      </c>
      <c r="N1888" t="s">
        <v>47</v>
      </c>
      <c r="O1888" t="s">
        <v>48</v>
      </c>
      <c r="P1888" t="s">
        <v>7602</v>
      </c>
      <c r="Q1888" t="s">
        <v>7403</v>
      </c>
      <c r="R1888">
        <v>3</v>
      </c>
      <c r="S1888" t="s">
        <v>38</v>
      </c>
      <c r="T1888" t="s">
        <v>7603</v>
      </c>
      <c r="U1888">
        <v>2017</v>
      </c>
      <c r="V1888" t="s">
        <v>52</v>
      </c>
      <c r="W1888">
        <v>4</v>
      </c>
      <c r="X1888" t="s">
        <v>53</v>
      </c>
    </row>
    <row r="1889" spans="1:24" x14ac:dyDescent="0.25">
      <c r="A1889" t="s">
        <v>5971</v>
      </c>
      <c r="B1889" s="1">
        <v>41734</v>
      </c>
      <c r="C1889" s="1">
        <v>41738</v>
      </c>
      <c r="D1889" t="s">
        <v>25</v>
      </c>
      <c r="E1889" t="s">
        <v>2854</v>
      </c>
      <c r="F1889" t="s">
        <v>2855</v>
      </c>
      <c r="G1889" t="s">
        <v>82</v>
      </c>
      <c r="H1889" t="s">
        <v>29</v>
      </c>
      <c r="I1889" t="s">
        <v>5553</v>
      </c>
      <c r="J1889" t="s">
        <v>4376</v>
      </c>
      <c r="K1889">
        <v>22304</v>
      </c>
      <c r="L1889" t="s">
        <v>4279</v>
      </c>
      <c r="M1889" t="s">
        <v>1860</v>
      </c>
      <c r="N1889" t="s">
        <v>47</v>
      </c>
      <c r="O1889" t="s">
        <v>48</v>
      </c>
      <c r="P1889" t="s">
        <v>1861</v>
      </c>
      <c r="Q1889" t="s">
        <v>1613</v>
      </c>
      <c r="R1889">
        <v>7</v>
      </c>
      <c r="S1889" t="s">
        <v>38</v>
      </c>
      <c r="T1889" t="s">
        <v>7604</v>
      </c>
      <c r="U1889">
        <v>2014</v>
      </c>
      <c r="V1889" t="s">
        <v>65</v>
      </c>
      <c r="W1889">
        <v>2</v>
      </c>
      <c r="X1889" t="s">
        <v>66</v>
      </c>
    </row>
    <row r="1890" spans="1:24" x14ac:dyDescent="0.25">
      <c r="A1890" t="s">
        <v>5971</v>
      </c>
      <c r="B1890" s="1">
        <v>41734</v>
      </c>
      <c r="C1890" s="1">
        <v>41738</v>
      </c>
      <c r="D1890" t="s">
        <v>25</v>
      </c>
      <c r="E1890" t="s">
        <v>2854</v>
      </c>
      <c r="F1890" t="s">
        <v>2855</v>
      </c>
      <c r="G1890" t="s">
        <v>82</v>
      </c>
      <c r="H1890" t="s">
        <v>29</v>
      </c>
      <c r="I1890" t="s">
        <v>5553</v>
      </c>
      <c r="J1890" t="s">
        <v>4376</v>
      </c>
      <c r="K1890">
        <v>22304</v>
      </c>
      <c r="L1890" t="s">
        <v>4279</v>
      </c>
      <c r="M1890" t="s">
        <v>7605</v>
      </c>
      <c r="N1890" t="s">
        <v>47</v>
      </c>
      <c r="O1890" t="s">
        <v>48</v>
      </c>
      <c r="P1890" t="s">
        <v>7606</v>
      </c>
      <c r="Q1890" t="s">
        <v>1613</v>
      </c>
      <c r="R1890">
        <v>7</v>
      </c>
      <c r="S1890" t="s">
        <v>38</v>
      </c>
      <c r="T1890" t="s">
        <v>2977</v>
      </c>
      <c r="U1890">
        <v>2014</v>
      </c>
      <c r="V1890" t="s">
        <v>65</v>
      </c>
      <c r="W1890">
        <v>2</v>
      </c>
      <c r="X1890" t="s">
        <v>66</v>
      </c>
    </row>
    <row r="1891" spans="1:24" x14ac:dyDescent="0.25">
      <c r="A1891" t="s">
        <v>7607</v>
      </c>
      <c r="B1891" s="1">
        <v>42055</v>
      </c>
      <c r="C1891" s="1">
        <v>42058</v>
      </c>
      <c r="D1891" t="s">
        <v>25</v>
      </c>
      <c r="E1891" t="s">
        <v>7152</v>
      </c>
      <c r="F1891" t="s">
        <v>7153</v>
      </c>
      <c r="G1891" t="s">
        <v>28</v>
      </c>
      <c r="H1891" t="s">
        <v>29</v>
      </c>
      <c r="I1891" t="s">
        <v>4882</v>
      </c>
      <c r="J1891" t="s">
        <v>4744</v>
      </c>
      <c r="K1891">
        <v>8861</v>
      </c>
      <c r="L1891" t="s">
        <v>4352</v>
      </c>
      <c r="M1891" t="s">
        <v>1823</v>
      </c>
      <c r="N1891" t="s">
        <v>47</v>
      </c>
      <c r="O1891" t="s">
        <v>48</v>
      </c>
      <c r="P1891" t="s">
        <v>1824</v>
      </c>
      <c r="Q1891" t="s">
        <v>7608</v>
      </c>
      <c r="R1891">
        <v>7</v>
      </c>
      <c r="S1891" t="s">
        <v>38</v>
      </c>
      <c r="T1891" t="s">
        <v>7609</v>
      </c>
      <c r="U1891">
        <v>2015</v>
      </c>
      <c r="V1891" t="s">
        <v>393</v>
      </c>
      <c r="W1891">
        <v>1</v>
      </c>
      <c r="X1891" t="s">
        <v>394</v>
      </c>
    </row>
    <row r="1892" spans="1:24" x14ac:dyDescent="0.25">
      <c r="A1892" t="s">
        <v>7610</v>
      </c>
      <c r="B1892" s="1">
        <v>43078</v>
      </c>
      <c r="C1892" s="1">
        <v>43080</v>
      </c>
      <c r="D1892" t="s">
        <v>25</v>
      </c>
      <c r="E1892" t="s">
        <v>6413</v>
      </c>
      <c r="F1892" t="s">
        <v>6414</v>
      </c>
      <c r="G1892" t="s">
        <v>28</v>
      </c>
      <c r="H1892" t="s">
        <v>29</v>
      </c>
      <c r="I1892" t="s">
        <v>4305</v>
      </c>
      <c r="J1892" t="s">
        <v>4306</v>
      </c>
      <c r="K1892">
        <v>48234</v>
      </c>
      <c r="L1892" t="s">
        <v>4307</v>
      </c>
      <c r="M1892" t="s">
        <v>2485</v>
      </c>
      <c r="N1892" t="s">
        <v>47</v>
      </c>
      <c r="O1892" t="s">
        <v>48</v>
      </c>
      <c r="P1892" t="s">
        <v>2486</v>
      </c>
      <c r="Q1892" t="s">
        <v>7611</v>
      </c>
      <c r="R1892">
        <v>5</v>
      </c>
      <c r="S1892" t="s">
        <v>38</v>
      </c>
      <c r="T1892" t="s">
        <v>7612</v>
      </c>
      <c r="U1892">
        <v>2017</v>
      </c>
      <c r="V1892" t="s">
        <v>52</v>
      </c>
      <c r="W1892">
        <v>4</v>
      </c>
      <c r="X1892" t="s">
        <v>53</v>
      </c>
    </row>
    <row r="1893" spans="1:24" x14ac:dyDescent="0.25">
      <c r="A1893" t="s">
        <v>7613</v>
      </c>
      <c r="B1893" s="1">
        <v>42057</v>
      </c>
      <c r="C1893" s="1">
        <v>42059</v>
      </c>
      <c r="D1893" t="s">
        <v>25</v>
      </c>
      <c r="E1893" t="s">
        <v>7032</v>
      </c>
      <c r="F1893" t="s">
        <v>7033</v>
      </c>
      <c r="G1893" t="s">
        <v>139</v>
      </c>
      <c r="H1893" t="s">
        <v>29</v>
      </c>
      <c r="I1893" t="s">
        <v>7356</v>
      </c>
      <c r="J1893" t="s">
        <v>4306</v>
      </c>
      <c r="K1893">
        <v>48310</v>
      </c>
      <c r="L1893" t="s">
        <v>4307</v>
      </c>
      <c r="M1893" t="s">
        <v>342</v>
      </c>
      <c r="N1893" t="s">
        <v>47</v>
      </c>
      <c r="O1893" t="s">
        <v>48</v>
      </c>
      <c r="P1893" t="s">
        <v>343</v>
      </c>
      <c r="Q1893" t="s">
        <v>7366</v>
      </c>
      <c r="R1893">
        <v>4</v>
      </c>
      <c r="S1893" t="s">
        <v>38</v>
      </c>
      <c r="T1893" t="s">
        <v>7614</v>
      </c>
      <c r="U1893">
        <v>2015</v>
      </c>
      <c r="V1893" t="s">
        <v>393</v>
      </c>
      <c r="W1893">
        <v>1</v>
      </c>
      <c r="X1893" t="s">
        <v>394</v>
      </c>
    </row>
    <row r="1894" spans="1:24" x14ac:dyDescent="0.25">
      <c r="A1894" t="s">
        <v>7615</v>
      </c>
      <c r="B1894" s="1">
        <v>42861</v>
      </c>
      <c r="C1894" s="1">
        <v>42864</v>
      </c>
      <c r="D1894" t="s">
        <v>79</v>
      </c>
      <c r="E1894" t="s">
        <v>2307</v>
      </c>
      <c r="F1894" t="s">
        <v>2308</v>
      </c>
      <c r="G1894" t="s">
        <v>28</v>
      </c>
      <c r="H1894" t="s">
        <v>29</v>
      </c>
      <c r="I1894" t="s">
        <v>4390</v>
      </c>
      <c r="J1894" t="s">
        <v>4376</v>
      </c>
      <c r="K1894">
        <v>22204</v>
      </c>
      <c r="L1894" t="s">
        <v>4279</v>
      </c>
      <c r="M1894" t="s">
        <v>3163</v>
      </c>
      <c r="N1894" t="s">
        <v>47</v>
      </c>
      <c r="O1894" t="s">
        <v>48</v>
      </c>
      <c r="P1894" t="s">
        <v>3164</v>
      </c>
      <c r="Q1894" t="s">
        <v>7616</v>
      </c>
      <c r="R1894">
        <v>6</v>
      </c>
      <c r="S1894" t="s">
        <v>38</v>
      </c>
      <c r="T1894" t="s">
        <v>7617</v>
      </c>
      <c r="U1894">
        <v>2017</v>
      </c>
      <c r="V1894" t="s">
        <v>316</v>
      </c>
      <c r="W1894">
        <v>2</v>
      </c>
      <c r="X1894" t="s">
        <v>317</v>
      </c>
    </row>
    <row r="1895" spans="1:24" x14ac:dyDescent="0.25">
      <c r="A1895" t="s">
        <v>5102</v>
      </c>
      <c r="B1895" s="1">
        <v>41943</v>
      </c>
      <c r="C1895" s="1">
        <v>41945</v>
      </c>
      <c r="D1895" t="s">
        <v>25</v>
      </c>
      <c r="E1895" t="s">
        <v>5008</v>
      </c>
      <c r="F1895" t="s">
        <v>5009</v>
      </c>
      <c r="G1895" t="s">
        <v>28</v>
      </c>
      <c r="H1895" t="s">
        <v>29</v>
      </c>
      <c r="I1895" t="s">
        <v>5103</v>
      </c>
      <c r="J1895" t="s">
        <v>4739</v>
      </c>
      <c r="K1895">
        <v>2920</v>
      </c>
      <c r="L1895" t="s">
        <v>4352</v>
      </c>
      <c r="M1895" t="s">
        <v>7618</v>
      </c>
      <c r="N1895" t="s">
        <v>47</v>
      </c>
      <c r="O1895" t="s">
        <v>48</v>
      </c>
      <c r="P1895" t="s">
        <v>7619</v>
      </c>
      <c r="Q1895" t="s">
        <v>7620</v>
      </c>
      <c r="R1895">
        <v>5</v>
      </c>
      <c r="S1895" t="s">
        <v>38</v>
      </c>
      <c r="T1895" t="s">
        <v>7621</v>
      </c>
      <c r="U1895">
        <v>2014</v>
      </c>
      <c r="V1895" t="s">
        <v>100</v>
      </c>
      <c r="W1895">
        <v>4</v>
      </c>
      <c r="X1895" t="s">
        <v>101</v>
      </c>
    </row>
    <row r="1896" spans="1:24" x14ac:dyDescent="0.25">
      <c r="A1896" t="s">
        <v>7622</v>
      </c>
      <c r="B1896" s="1">
        <v>41764</v>
      </c>
      <c r="C1896" s="1">
        <v>41768</v>
      </c>
      <c r="D1896" t="s">
        <v>25</v>
      </c>
      <c r="E1896" t="s">
        <v>7623</v>
      </c>
      <c r="F1896" t="s">
        <v>7624</v>
      </c>
      <c r="G1896" t="s">
        <v>28</v>
      </c>
      <c r="H1896" t="s">
        <v>29</v>
      </c>
      <c r="I1896" t="s">
        <v>4711</v>
      </c>
      <c r="J1896" t="s">
        <v>4278</v>
      </c>
      <c r="K1896">
        <v>40475</v>
      </c>
      <c r="L1896" t="s">
        <v>4279</v>
      </c>
      <c r="M1896" t="s">
        <v>2254</v>
      </c>
      <c r="N1896" t="s">
        <v>47</v>
      </c>
      <c r="O1896" t="s">
        <v>48</v>
      </c>
      <c r="P1896" t="s">
        <v>2255</v>
      </c>
      <c r="Q1896" t="s">
        <v>1557</v>
      </c>
      <c r="R1896">
        <v>2</v>
      </c>
      <c r="S1896" t="s">
        <v>38</v>
      </c>
      <c r="T1896" t="s">
        <v>1558</v>
      </c>
      <c r="U1896">
        <v>2014</v>
      </c>
      <c r="V1896" t="s">
        <v>316</v>
      </c>
      <c r="W1896">
        <v>2</v>
      </c>
      <c r="X1896" t="s">
        <v>317</v>
      </c>
    </row>
    <row r="1897" spans="1:24" x14ac:dyDescent="0.25">
      <c r="A1897" t="s">
        <v>7625</v>
      </c>
      <c r="B1897" s="1">
        <v>42875</v>
      </c>
      <c r="C1897" s="1">
        <v>42877</v>
      </c>
      <c r="D1897" t="s">
        <v>25</v>
      </c>
      <c r="E1897" t="s">
        <v>4382</v>
      </c>
      <c r="F1897" t="s">
        <v>4383</v>
      </c>
      <c r="G1897" t="s">
        <v>28</v>
      </c>
      <c r="H1897" t="s">
        <v>29</v>
      </c>
      <c r="I1897" t="s">
        <v>7485</v>
      </c>
      <c r="J1897" t="s">
        <v>7486</v>
      </c>
      <c r="K1897">
        <v>58103</v>
      </c>
      <c r="L1897" t="s">
        <v>4307</v>
      </c>
      <c r="M1897" t="s">
        <v>7551</v>
      </c>
      <c r="N1897" t="s">
        <v>47</v>
      </c>
      <c r="O1897" t="s">
        <v>48</v>
      </c>
      <c r="P1897" t="s">
        <v>7552</v>
      </c>
      <c r="Q1897" t="s">
        <v>7626</v>
      </c>
      <c r="R1897">
        <v>3</v>
      </c>
      <c r="S1897" t="s">
        <v>38</v>
      </c>
      <c r="T1897" t="s">
        <v>7627</v>
      </c>
      <c r="U1897">
        <v>2017</v>
      </c>
      <c r="V1897" t="s">
        <v>316</v>
      </c>
      <c r="W1897">
        <v>2</v>
      </c>
      <c r="X1897" t="s">
        <v>317</v>
      </c>
    </row>
    <row r="1898" spans="1:24" x14ac:dyDescent="0.25">
      <c r="A1898" t="s">
        <v>7628</v>
      </c>
      <c r="B1898" s="1">
        <v>42992</v>
      </c>
      <c r="C1898" s="1">
        <v>42992</v>
      </c>
      <c r="D1898" t="s">
        <v>347</v>
      </c>
      <c r="E1898" t="s">
        <v>3290</v>
      </c>
      <c r="F1898" t="s">
        <v>3291</v>
      </c>
      <c r="G1898" t="s">
        <v>28</v>
      </c>
      <c r="H1898" t="s">
        <v>29</v>
      </c>
      <c r="I1898" t="s">
        <v>7629</v>
      </c>
      <c r="J1898" t="s">
        <v>4744</v>
      </c>
      <c r="K1898">
        <v>7050</v>
      </c>
      <c r="L1898" t="s">
        <v>4352</v>
      </c>
      <c r="M1898" t="s">
        <v>1004</v>
      </c>
      <c r="N1898" t="s">
        <v>47</v>
      </c>
      <c r="O1898" t="s">
        <v>48</v>
      </c>
      <c r="P1898" t="s">
        <v>1005</v>
      </c>
      <c r="Q1898" t="s">
        <v>1806</v>
      </c>
      <c r="R1898">
        <v>3</v>
      </c>
      <c r="S1898" t="s">
        <v>38</v>
      </c>
      <c r="T1898" t="s">
        <v>1807</v>
      </c>
      <c r="U1898">
        <v>2017</v>
      </c>
      <c r="V1898" t="s">
        <v>169</v>
      </c>
      <c r="W1898">
        <v>3</v>
      </c>
      <c r="X1898" t="s">
        <v>170</v>
      </c>
    </row>
    <row r="1899" spans="1:24" x14ac:dyDescent="0.25">
      <c r="A1899" t="s">
        <v>4635</v>
      </c>
      <c r="B1899" s="1">
        <v>42677</v>
      </c>
      <c r="C1899" s="1">
        <v>42682</v>
      </c>
      <c r="D1899" t="s">
        <v>25</v>
      </c>
      <c r="E1899" t="s">
        <v>866</v>
      </c>
      <c r="F1899" t="s">
        <v>867</v>
      </c>
      <c r="G1899" t="s">
        <v>28</v>
      </c>
      <c r="H1899" t="s">
        <v>29</v>
      </c>
      <c r="I1899" t="s">
        <v>4277</v>
      </c>
      <c r="J1899" t="s">
        <v>4278</v>
      </c>
      <c r="K1899">
        <v>42420</v>
      </c>
      <c r="L1899" t="s">
        <v>4279</v>
      </c>
      <c r="M1899" t="s">
        <v>3170</v>
      </c>
      <c r="N1899" t="s">
        <v>47</v>
      </c>
      <c r="O1899" t="s">
        <v>48</v>
      </c>
      <c r="P1899" t="s">
        <v>3171</v>
      </c>
      <c r="Q1899" t="s">
        <v>4171</v>
      </c>
      <c r="R1899">
        <v>3</v>
      </c>
      <c r="S1899" t="s">
        <v>38</v>
      </c>
      <c r="T1899" t="s">
        <v>4172</v>
      </c>
      <c r="U1899">
        <v>2016</v>
      </c>
      <c r="V1899" t="s">
        <v>194</v>
      </c>
      <c r="W1899">
        <v>4</v>
      </c>
      <c r="X1899" t="s">
        <v>195</v>
      </c>
    </row>
    <row r="1900" spans="1:24" x14ac:dyDescent="0.25">
      <c r="A1900" t="s">
        <v>4635</v>
      </c>
      <c r="B1900" s="1">
        <v>42677</v>
      </c>
      <c r="C1900" s="1">
        <v>42682</v>
      </c>
      <c r="D1900" t="s">
        <v>25</v>
      </c>
      <c r="E1900" t="s">
        <v>866</v>
      </c>
      <c r="F1900" t="s">
        <v>867</v>
      </c>
      <c r="G1900" t="s">
        <v>28</v>
      </c>
      <c r="H1900" t="s">
        <v>29</v>
      </c>
      <c r="I1900" t="s">
        <v>4277</v>
      </c>
      <c r="J1900" t="s">
        <v>4278</v>
      </c>
      <c r="K1900">
        <v>42420</v>
      </c>
      <c r="L1900" t="s">
        <v>4279</v>
      </c>
      <c r="M1900" t="s">
        <v>7342</v>
      </c>
      <c r="N1900" t="s">
        <v>47</v>
      </c>
      <c r="O1900" t="s">
        <v>48</v>
      </c>
      <c r="P1900" t="s">
        <v>7343</v>
      </c>
      <c r="Q1900" t="s">
        <v>7630</v>
      </c>
      <c r="R1900">
        <v>1</v>
      </c>
      <c r="S1900" t="s">
        <v>38</v>
      </c>
      <c r="T1900" t="s">
        <v>7631</v>
      </c>
      <c r="U1900">
        <v>2016</v>
      </c>
      <c r="V1900" t="s">
        <v>194</v>
      </c>
      <c r="W1900">
        <v>4</v>
      </c>
      <c r="X1900" t="s">
        <v>195</v>
      </c>
    </row>
    <row r="1901" spans="1:24" x14ac:dyDescent="0.25">
      <c r="A1901" t="s">
        <v>7632</v>
      </c>
      <c r="B1901" s="1">
        <v>42149</v>
      </c>
      <c r="C1901" s="1">
        <v>42151</v>
      </c>
      <c r="D1901" t="s">
        <v>25</v>
      </c>
      <c r="E1901" t="s">
        <v>2259</v>
      </c>
      <c r="F1901" t="s">
        <v>2260</v>
      </c>
      <c r="G1901" t="s">
        <v>139</v>
      </c>
      <c r="H1901" t="s">
        <v>29</v>
      </c>
      <c r="I1901" t="s">
        <v>6064</v>
      </c>
      <c r="J1901" t="s">
        <v>6065</v>
      </c>
      <c r="K1901">
        <v>67212</v>
      </c>
      <c r="L1901" t="s">
        <v>4307</v>
      </c>
      <c r="M1901" t="s">
        <v>335</v>
      </c>
      <c r="N1901" t="s">
        <v>47</v>
      </c>
      <c r="O1901" t="s">
        <v>48</v>
      </c>
      <c r="P1901" t="s">
        <v>336</v>
      </c>
      <c r="Q1901" t="s">
        <v>7633</v>
      </c>
      <c r="R1901">
        <v>3</v>
      </c>
      <c r="S1901" t="s">
        <v>38</v>
      </c>
      <c r="T1901" t="s">
        <v>7634</v>
      </c>
      <c r="U1901">
        <v>2015</v>
      </c>
      <c r="V1901" t="s">
        <v>316</v>
      </c>
      <c r="W1901">
        <v>2</v>
      </c>
      <c r="X1901" t="s">
        <v>317</v>
      </c>
    </row>
    <row r="1902" spans="1:24" x14ac:dyDescent="0.25">
      <c r="A1902" t="s">
        <v>7635</v>
      </c>
      <c r="B1902" s="1">
        <v>41799</v>
      </c>
      <c r="C1902" s="1">
        <v>41803</v>
      </c>
      <c r="D1902" t="s">
        <v>25</v>
      </c>
      <c r="E1902" t="s">
        <v>1978</v>
      </c>
      <c r="F1902" t="s">
        <v>1979</v>
      </c>
      <c r="G1902" t="s">
        <v>82</v>
      </c>
      <c r="H1902" t="s">
        <v>29</v>
      </c>
      <c r="I1902" t="s">
        <v>4411</v>
      </c>
      <c r="J1902" t="s">
        <v>4412</v>
      </c>
      <c r="K1902">
        <v>89031</v>
      </c>
      <c r="L1902" t="s">
        <v>32</v>
      </c>
      <c r="M1902" t="s">
        <v>2992</v>
      </c>
      <c r="N1902" t="s">
        <v>47</v>
      </c>
      <c r="O1902" t="s">
        <v>48</v>
      </c>
      <c r="P1902" t="s">
        <v>2993</v>
      </c>
      <c r="Q1902" t="s">
        <v>7636</v>
      </c>
      <c r="R1902">
        <v>7</v>
      </c>
      <c r="S1902" t="s">
        <v>38</v>
      </c>
      <c r="T1902" t="s">
        <v>7637</v>
      </c>
      <c r="U1902">
        <v>2014</v>
      </c>
      <c r="V1902" t="s">
        <v>127</v>
      </c>
      <c r="W1902">
        <v>2</v>
      </c>
      <c r="X1902" t="s">
        <v>128</v>
      </c>
    </row>
    <row r="1903" spans="1:24" x14ac:dyDescent="0.25">
      <c r="A1903" t="s">
        <v>7638</v>
      </c>
      <c r="B1903" s="1">
        <v>41705</v>
      </c>
      <c r="C1903" s="1">
        <v>41706</v>
      </c>
      <c r="D1903" t="s">
        <v>79</v>
      </c>
      <c r="E1903" t="s">
        <v>6152</v>
      </c>
      <c r="F1903" t="s">
        <v>6153</v>
      </c>
      <c r="G1903" t="s">
        <v>28</v>
      </c>
      <c r="H1903" t="s">
        <v>29</v>
      </c>
      <c r="I1903" t="s">
        <v>4298</v>
      </c>
      <c r="J1903" t="s">
        <v>4299</v>
      </c>
      <c r="K1903">
        <v>98103</v>
      </c>
      <c r="L1903" t="s">
        <v>32</v>
      </c>
      <c r="M1903" t="s">
        <v>3666</v>
      </c>
      <c r="N1903" t="s">
        <v>47</v>
      </c>
      <c r="O1903" t="s">
        <v>48</v>
      </c>
      <c r="P1903" t="s">
        <v>3667</v>
      </c>
      <c r="Q1903" t="s">
        <v>1492</v>
      </c>
      <c r="R1903">
        <v>3</v>
      </c>
      <c r="S1903" t="s">
        <v>38</v>
      </c>
      <c r="T1903" t="s">
        <v>7639</v>
      </c>
      <c r="U1903">
        <v>2014</v>
      </c>
      <c r="V1903" t="s">
        <v>500</v>
      </c>
      <c r="W1903">
        <v>1</v>
      </c>
      <c r="X1903" t="s">
        <v>501</v>
      </c>
    </row>
    <row r="1904" spans="1:24" x14ac:dyDescent="0.25">
      <c r="A1904" t="s">
        <v>5411</v>
      </c>
      <c r="B1904" s="1">
        <v>41971</v>
      </c>
      <c r="C1904" s="1">
        <v>41974</v>
      </c>
      <c r="D1904" t="s">
        <v>25</v>
      </c>
      <c r="E1904" t="s">
        <v>3213</v>
      </c>
      <c r="F1904" t="s">
        <v>3214</v>
      </c>
      <c r="G1904" t="s">
        <v>82</v>
      </c>
      <c r="H1904" t="s">
        <v>29</v>
      </c>
      <c r="I1904" t="s">
        <v>4672</v>
      </c>
      <c r="J1904" t="s">
        <v>4907</v>
      </c>
      <c r="K1904">
        <v>29203</v>
      </c>
      <c r="L1904" t="s">
        <v>4279</v>
      </c>
      <c r="M1904" t="s">
        <v>1860</v>
      </c>
      <c r="N1904" t="s">
        <v>47</v>
      </c>
      <c r="O1904" t="s">
        <v>48</v>
      </c>
      <c r="P1904" t="s">
        <v>1861</v>
      </c>
      <c r="Q1904" t="s">
        <v>149</v>
      </c>
      <c r="R1904">
        <v>4</v>
      </c>
      <c r="S1904" t="s">
        <v>38</v>
      </c>
      <c r="T1904" t="s">
        <v>7405</v>
      </c>
      <c r="U1904">
        <v>2014</v>
      </c>
      <c r="V1904" t="s">
        <v>194</v>
      </c>
      <c r="W1904">
        <v>4</v>
      </c>
      <c r="X1904" t="s">
        <v>195</v>
      </c>
    </row>
    <row r="1905" spans="1:24" x14ac:dyDescent="0.25">
      <c r="A1905" t="s">
        <v>7640</v>
      </c>
      <c r="B1905" s="1">
        <v>42827</v>
      </c>
      <c r="C1905" s="1">
        <v>42830</v>
      </c>
      <c r="D1905" t="s">
        <v>79</v>
      </c>
      <c r="E1905" t="s">
        <v>1246</v>
      </c>
      <c r="F1905" t="s">
        <v>1247</v>
      </c>
      <c r="G1905" t="s">
        <v>139</v>
      </c>
      <c r="H1905" t="s">
        <v>29</v>
      </c>
      <c r="I1905" t="s">
        <v>5194</v>
      </c>
      <c r="J1905" t="s">
        <v>5109</v>
      </c>
      <c r="K1905">
        <v>6450</v>
      </c>
      <c r="L1905" t="s">
        <v>4352</v>
      </c>
      <c r="M1905" t="s">
        <v>1958</v>
      </c>
      <c r="N1905" t="s">
        <v>47</v>
      </c>
      <c r="O1905" t="s">
        <v>48</v>
      </c>
      <c r="P1905" t="s">
        <v>1959</v>
      </c>
      <c r="Q1905" t="s">
        <v>7473</v>
      </c>
      <c r="R1905">
        <v>4</v>
      </c>
      <c r="S1905" t="s">
        <v>38</v>
      </c>
      <c r="T1905" t="s">
        <v>7474</v>
      </c>
      <c r="U1905">
        <v>2017</v>
      </c>
      <c r="V1905" t="s">
        <v>65</v>
      </c>
      <c r="W1905">
        <v>2</v>
      </c>
      <c r="X1905" t="s">
        <v>66</v>
      </c>
    </row>
    <row r="1906" spans="1:24" x14ac:dyDescent="0.25">
      <c r="A1906" t="s">
        <v>7641</v>
      </c>
      <c r="B1906" s="1">
        <v>42092</v>
      </c>
      <c r="C1906" s="1">
        <v>42097</v>
      </c>
      <c r="D1906" t="s">
        <v>25</v>
      </c>
      <c r="E1906" t="s">
        <v>120</v>
      </c>
      <c r="F1906" t="s">
        <v>121</v>
      </c>
      <c r="G1906" t="s">
        <v>28</v>
      </c>
      <c r="H1906" t="s">
        <v>29</v>
      </c>
      <c r="I1906" t="s">
        <v>4375</v>
      </c>
      <c r="J1906" t="s">
        <v>4376</v>
      </c>
      <c r="K1906">
        <v>22153</v>
      </c>
      <c r="L1906" t="s">
        <v>4279</v>
      </c>
      <c r="M1906" t="s">
        <v>1241</v>
      </c>
      <c r="N1906" t="s">
        <v>47</v>
      </c>
      <c r="O1906" t="s">
        <v>48</v>
      </c>
      <c r="P1906" t="s">
        <v>1242</v>
      </c>
      <c r="Q1906" t="s">
        <v>2827</v>
      </c>
      <c r="R1906">
        <v>2</v>
      </c>
      <c r="S1906" t="s">
        <v>38</v>
      </c>
      <c r="T1906" t="s">
        <v>3793</v>
      </c>
      <c r="U1906">
        <v>2015</v>
      </c>
      <c r="V1906" t="s">
        <v>500</v>
      </c>
      <c r="W1906">
        <v>1</v>
      </c>
      <c r="X1906" t="s">
        <v>501</v>
      </c>
    </row>
    <row r="1907" spans="1:24" x14ac:dyDescent="0.25">
      <c r="A1907" t="s">
        <v>7642</v>
      </c>
      <c r="B1907" s="1">
        <v>42491</v>
      </c>
      <c r="C1907" s="1">
        <v>42494</v>
      </c>
      <c r="D1907" t="s">
        <v>25</v>
      </c>
      <c r="E1907" t="s">
        <v>5809</v>
      </c>
      <c r="F1907" t="s">
        <v>5810</v>
      </c>
      <c r="G1907" t="s">
        <v>28</v>
      </c>
      <c r="H1907" t="s">
        <v>29</v>
      </c>
      <c r="I1907" t="s">
        <v>5536</v>
      </c>
      <c r="J1907" t="s">
        <v>4968</v>
      </c>
      <c r="K1907">
        <v>72209</v>
      </c>
      <c r="L1907" t="s">
        <v>4279</v>
      </c>
      <c r="M1907" t="s">
        <v>7333</v>
      </c>
      <c r="N1907" t="s">
        <v>47</v>
      </c>
      <c r="O1907" t="s">
        <v>48</v>
      </c>
      <c r="P1907" t="s">
        <v>7334</v>
      </c>
      <c r="Q1907" t="s">
        <v>1439</v>
      </c>
      <c r="R1907">
        <v>2</v>
      </c>
      <c r="S1907" t="s">
        <v>38</v>
      </c>
      <c r="T1907" t="s">
        <v>2690</v>
      </c>
      <c r="U1907">
        <v>2016</v>
      </c>
      <c r="V1907" t="s">
        <v>316</v>
      </c>
      <c r="W1907">
        <v>2</v>
      </c>
      <c r="X1907" t="s">
        <v>317</v>
      </c>
    </row>
    <row r="1908" spans="1:24" x14ac:dyDescent="0.25">
      <c r="A1908" t="s">
        <v>7643</v>
      </c>
      <c r="B1908" s="1">
        <v>43058</v>
      </c>
      <c r="C1908" s="1">
        <v>43061</v>
      </c>
      <c r="D1908" t="s">
        <v>25</v>
      </c>
      <c r="E1908" t="s">
        <v>1744</v>
      </c>
      <c r="F1908" t="s">
        <v>1745</v>
      </c>
      <c r="G1908" t="s">
        <v>28</v>
      </c>
      <c r="H1908" t="s">
        <v>29</v>
      </c>
      <c r="I1908" t="s">
        <v>4375</v>
      </c>
      <c r="J1908" t="s">
        <v>4376</v>
      </c>
      <c r="K1908">
        <v>22153</v>
      </c>
      <c r="L1908" t="s">
        <v>4279</v>
      </c>
      <c r="M1908" t="s">
        <v>7644</v>
      </c>
      <c r="N1908" t="s">
        <v>47</v>
      </c>
      <c r="O1908" t="s">
        <v>48</v>
      </c>
      <c r="P1908" t="s">
        <v>7645</v>
      </c>
      <c r="Q1908" t="s">
        <v>1613</v>
      </c>
      <c r="R1908">
        <v>7</v>
      </c>
      <c r="S1908" t="s">
        <v>38</v>
      </c>
      <c r="T1908" t="s">
        <v>2977</v>
      </c>
      <c r="U1908">
        <v>2017</v>
      </c>
      <c r="V1908" t="s">
        <v>194</v>
      </c>
      <c r="W1908">
        <v>4</v>
      </c>
      <c r="X1908" t="s">
        <v>195</v>
      </c>
    </row>
    <row r="1909" spans="1:24" x14ac:dyDescent="0.25">
      <c r="A1909" t="s">
        <v>6797</v>
      </c>
      <c r="B1909" s="1">
        <v>42869</v>
      </c>
      <c r="C1909" s="1">
        <v>42872</v>
      </c>
      <c r="D1909" t="s">
        <v>79</v>
      </c>
      <c r="E1909" t="s">
        <v>6798</v>
      </c>
      <c r="F1909" t="s">
        <v>6799</v>
      </c>
      <c r="G1909" t="s">
        <v>82</v>
      </c>
      <c r="H1909" t="s">
        <v>29</v>
      </c>
      <c r="I1909" t="s">
        <v>5191</v>
      </c>
      <c r="J1909" t="s">
        <v>4556</v>
      </c>
      <c r="K1909">
        <v>21215</v>
      </c>
      <c r="L1909" t="s">
        <v>4352</v>
      </c>
      <c r="M1909" t="s">
        <v>1088</v>
      </c>
      <c r="N1909" t="s">
        <v>47</v>
      </c>
      <c r="O1909" t="s">
        <v>48</v>
      </c>
      <c r="P1909" t="s">
        <v>1089</v>
      </c>
      <c r="Q1909" t="s">
        <v>648</v>
      </c>
      <c r="R1909">
        <v>5</v>
      </c>
      <c r="S1909" t="s">
        <v>38</v>
      </c>
      <c r="T1909" t="s">
        <v>1318</v>
      </c>
      <c r="U1909">
        <v>2017</v>
      </c>
      <c r="V1909" t="s">
        <v>316</v>
      </c>
      <c r="W1909">
        <v>2</v>
      </c>
      <c r="X1909" t="s">
        <v>317</v>
      </c>
    </row>
    <row r="1910" spans="1:24" x14ac:dyDescent="0.25">
      <c r="A1910" t="s">
        <v>7646</v>
      </c>
      <c r="B1910" s="1">
        <v>42665</v>
      </c>
      <c r="C1910" s="1">
        <v>42665</v>
      </c>
      <c r="D1910" t="s">
        <v>347</v>
      </c>
      <c r="E1910" t="s">
        <v>7647</v>
      </c>
      <c r="F1910" t="s">
        <v>7648</v>
      </c>
      <c r="G1910" t="s">
        <v>28</v>
      </c>
      <c r="H1910" t="s">
        <v>29</v>
      </c>
      <c r="I1910" t="s">
        <v>4298</v>
      </c>
      <c r="J1910" t="s">
        <v>4299</v>
      </c>
      <c r="K1910">
        <v>98105</v>
      </c>
      <c r="L1910" t="s">
        <v>32</v>
      </c>
      <c r="M1910" t="s">
        <v>1830</v>
      </c>
      <c r="N1910" t="s">
        <v>47</v>
      </c>
      <c r="O1910" t="s">
        <v>48</v>
      </c>
      <c r="P1910" t="s">
        <v>1831</v>
      </c>
      <c r="Q1910" t="s">
        <v>2052</v>
      </c>
      <c r="R1910">
        <v>3</v>
      </c>
      <c r="S1910" t="s">
        <v>38</v>
      </c>
      <c r="T1910" t="s">
        <v>7649</v>
      </c>
      <c r="U1910">
        <v>2016</v>
      </c>
      <c r="V1910" t="s">
        <v>100</v>
      </c>
      <c r="W1910">
        <v>4</v>
      </c>
      <c r="X1910" t="s">
        <v>101</v>
      </c>
    </row>
    <row r="1911" spans="1:24" x14ac:dyDescent="0.25">
      <c r="A1911" t="s">
        <v>7650</v>
      </c>
      <c r="B1911" s="1">
        <v>42748</v>
      </c>
      <c r="C1911" s="1">
        <v>42753</v>
      </c>
      <c r="D1911" t="s">
        <v>25</v>
      </c>
      <c r="E1911" t="s">
        <v>7651</v>
      </c>
      <c r="F1911" t="s">
        <v>7652</v>
      </c>
      <c r="G1911" t="s">
        <v>82</v>
      </c>
      <c r="H1911" t="s">
        <v>29</v>
      </c>
      <c r="I1911" t="s">
        <v>4375</v>
      </c>
      <c r="J1911" t="s">
        <v>4362</v>
      </c>
      <c r="K1911">
        <v>65807</v>
      </c>
      <c r="L1911" t="s">
        <v>4307</v>
      </c>
      <c r="M1911" t="s">
        <v>7517</v>
      </c>
      <c r="N1911" t="s">
        <v>47</v>
      </c>
      <c r="O1911" t="s">
        <v>48</v>
      </c>
      <c r="P1911" t="s">
        <v>7518</v>
      </c>
      <c r="Q1911" t="s">
        <v>3576</v>
      </c>
      <c r="R1911">
        <v>6</v>
      </c>
      <c r="S1911" t="s">
        <v>38</v>
      </c>
      <c r="T1911" t="s">
        <v>7653</v>
      </c>
      <c r="U1911">
        <v>2017</v>
      </c>
      <c r="V1911" t="s">
        <v>40</v>
      </c>
      <c r="W1911">
        <v>1</v>
      </c>
      <c r="X1911" t="s">
        <v>41</v>
      </c>
    </row>
    <row r="1912" spans="1:24" x14ac:dyDescent="0.25">
      <c r="A1912" t="s">
        <v>5427</v>
      </c>
      <c r="B1912" s="1">
        <v>42316</v>
      </c>
      <c r="C1912" s="1">
        <v>42321</v>
      </c>
      <c r="D1912" t="s">
        <v>25</v>
      </c>
      <c r="E1912" t="s">
        <v>5428</v>
      </c>
      <c r="F1912" t="s">
        <v>5429</v>
      </c>
      <c r="G1912" t="s">
        <v>28</v>
      </c>
      <c r="H1912" t="s">
        <v>29</v>
      </c>
      <c r="I1912" t="s">
        <v>5115</v>
      </c>
      <c r="J1912" t="s">
        <v>4376</v>
      </c>
      <c r="K1912">
        <v>23666</v>
      </c>
      <c r="L1912" t="s">
        <v>4279</v>
      </c>
      <c r="M1912" t="s">
        <v>1437</v>
      </c>
      <c r="N1912" t="s">
        <v>47</v>
      </c>
      <c r="O1912" t="s">
        <v>48</v>
      </c>
      <c r="P1912" t="s">
        <v>1438</v>
      </c>
      <c r="Q1912" t="s">
        <v>7654</v>
      </c>
      <c r="R1912">
        <v>5</v>
      </c>
      <c r="S1912" t="s">
        <v>38</v>
      </c>
      <c r="T1912" t="s">
        <v>7655</v>
      </c>
      <c r="U1912">
        <v>2015</v>
      </c>
      <c r="V1912" t="s">
        <v>194</v>
      </c>
      <c r="W1912">
        <v>4</v>
      </c>
      <c r="X1912" t="s">
        <v>195</v>
      </c>
    </row>
    <row r="1913" spans="1:24" x14ac:dyDescent="0.25">
      <c r="A1913" t="s">
        <v>7656</v>
      </c>
      <c r="B1913" s="1">
        <v>42302</v>
      </c>
      <c r="C1913" s="1">
        <v>42304</v>
      </c>
      <c r="D1913" t="s">
        <v>25</v>
      </c>
      <c r="E1913" t="s">
        <v>6853</v>
      </c>
      <c r="F1913" t="s">
        <v>6854</v>
      </c>
      <c r="G1913" t="s">
        <v>28</v>
      </c>
      <c r="H1913" t="s">
        <v>29</v>
      </c>
      <c r="I1913" t="s">
        <v>7657</v>
      </c>
      <c r="J1913" t="s">
        <v>4412</v>
      </c>
      <c r="K1913">
        <v>89431</v>
      </c>
      <c r="L1913" t="s">
        <v>32</v>
      </c>
      <c r="M1913" t="s">
        <v>7377</v>
      </c>
      <c r="N1913" t="s">
        <v>47</v>
      </c>
      <c r="O1913" t="s">
        <v>48</v>
      </c>
      <c r="P1913" t="s">
        <v>7378</v>
      </c>
      <c r="Q1913" t="s">
        <v>7366</v>
      </c>
      <c r="R1913">
        <v>4</v>
      </c>
      <c r="S1913" t="s">
        <v>38</v>
      </c>
      <c r="T1913" t="s">
        <v>7379</v>
      </c>
      <c r="U1913">
        <v>2015</v>
      </c>
      <c r="V1913" t="s">
        <v>100</v>
      </c>
      <c r="W1913">
        <v>4</v>
      </c>
      <c r="X1913" t="s">
        <v>101</v>
      </c>
    </row>
    <row r="1914" spans="1:24" x14ac:dyDescent="0.25">
      <c r="A1914" t="s">
        <v>7658</v>
      </c>
      <c r="B1914" s="1">
        <v>42274</v>
      </c>
      <c r="C1914" s="1">
        <v>42277</v>
      </c>
      <c r="D1914" t="s">
        <v>25</v>
      </c>
      <c r="E1914" t="s">
        <v>5209</v>
      </c>
      <c r="F1914" t="s">
        <v>5210</v>
      </c>
      <c r="G1914" t="s">
        <v>82</v>
      </c>
      <c r="H1914" t="s">
        <v>29</v>
      </c>
      <c r="I1914" t="s">
        <v>4305</v>
      </c>
      <c r="J1914" t="s">
        <v>4306</v>
      </c>
      <c r="K1914">
        <v>48205</v>
      </c>
      <c r="L1914" t="s">
        <v>4307</v>
      </c>
      <c r="M1914" t="s">
        <v>7605</v>
      </c>
      <c r="N1914" t="s">
        <v>47</v>
      </c>
      <c r="O1914" t="s">
        <v>48</v>
      </c>
      <c r="P1914" t="s">
        <v>7606</v>
      </c>
      <c r="Q1914" t="s">
        <v>1352</v>
      </c>
      <c r="R1914">
        <v>5</v>
      </c>
      <c r="S1914" t="s">
        <v>38</v>
      </c>
      <c r="T1914" t="s">
        <v>1353</v>
      </c>
      <c r="U1914">
        <v>2015</v>
      </c>
      <c r="V1914" t="s">
        <v>169</v>
      </c>
      <c r="W1914">
        <v>3</v>
      </c>
      <c r="X1914" t="s">
        <v>170</v>
      </c>
    </row>
    <row r="1915" spans="1:24" x14ac:dyDescent="0.25">
      <c r="A1915" t="s">
        <v>7659</v>
      </c>
      <c r="B1915" s="1">
        <v>42331</v>
      </c>
      <c r="C1915" s="1">
        <v>42335</v>
      </c>
      <c r="D1915" t="s">
        <v>25</v>
      </c>
      <c r="E1915" t="s">
        <v>7660</v>
      </c>
      <c r="F1915" t="s">
        <v>7661</v>
      </c>
      <c r="G1915" t="s">
        <v>28</v>
      </c>
      <c r="H1915" t="s">
        <v>29</v>
      </c>
      <c r="I1915" t="s">
        <v>4860</v>
      </c>
      <c r="J1915" t="s">
        <v>4744</v>
      </c>
      <c r="K1915">
        <v>7960</v>
      </c>
      <c r="L1915" t="s">
        <v>4352</v>
      </c>
      <c r="M1915" t="s">
        <v>7313</v>
      </c>
      <c r="N1915" t="s">
        <v>47</v>
      </c>
      <c r="O1915" t="s">
        <v>48</v>
      </c>
      <c r="P1915" t="s">
        <v>7314</v>
      </c>
      <c r="Q1915" t="s">
        <v>1492</v>
      </c>
      <c r="R1915">
        <v>3</v>
      </c>
      <c r="S1915" t="s">
        <v>38</v>
      </c>
      <c r="T1915" t="s">
        <v>7662</v>
      </c>
      <c r="U1915">
        <v>2015</v>
      </c>
      <c r="V1915" t="s">
        <v>194</v>
      </c>
      <c r="W1915">
        <v>4</v>
      </c>
      <c r="X1915" t="s">
        <v>195</v>
      </c>
    </row>
    <row r="1916" spans="1:24" x14ac:dyDescent="0.25">
      <c r="A1916" t="s">
        <v>5244</v>
      </c>
      <c r="B1916" s="1">
        <v>43098</v>
      </c>
      <c r="C1916" s="1">
        <v>43101</v>
      </c>
      <c r="D1916" t="s">
        <v>25</v>
      </c>
      <c r="E1916" t="s">
        <v>5245</v>
      </c>
      <c r="F1916" t="s">
        <v>5246</v>
      </c>
      <c r="G1916" t="s">
        <v>28</v>
      </c>
      <c r="H1916" t="s">
        <v>29</v>
      </c>
      <c r="I1916" t="s">
        <v>4951</v>
      </c>
      <c r="J1916" t="s">
        <v>4278</v>
      </c>
      <c r="K1916">
        <v>40214</v>
      </c>
      <c r="L1916" t="s">
        <v>4279</v>
      </c>
      <c r="M1916" t="s">
        <v>3782</v>
      </c>
      <c r="N1916" t="s">
        <v>47</v>
      </c>
      <c r="O1916" t="s">
        <v>48</v>
      </c>
      <c r="P1916" t="s">
        <v>3783</v>
      </c>
      <c r="Q1916" t="s">
        <v>3784</v>
      </c>
      <c r="R1916">
        <v>1</v>
      </c>
      <c r="S1916" t="s">
        <v>38</v>
      </c>
      <c r="T1916" t="s">
        <v>3785</v>
      </c>
      <c r="U1916">
        <v>2017</v>
      </c>
      <c r="V1916" t="s">
        <v>52</v>
      </c>
      <c r="W1916">
        <v>4</v>
      </c>
      <c r="X1916" t="s">
        <v>53</v>
      </c>
    </row>
    <row r="1917" spans="1:24" x14ac:dyDescent="0.25">
      <c r="A1917" t="s">
        <v>5253</v>
      </c>
      <c r="B1917" s="1">
        <v>42959</v>
      </c>
      <c r="C1917" s="1">
        <v>42959</v>
      </c>
      <c r="D1917" t="s">
        <v>347</v>
      </c>
      <c r="E1917" t="s">
        <v>4020</v>
      </c>
      <c r="F1917" t="s">
        <v>4021</v>
      </c>
      <c r="G1917" t="s">
        <v>82</v>
      </c>
      <c r="H1917" t="s">
        <v>29</v>
      </c>
      <c r="I1917" t="s">
        <v>4672</v>
      </c>
      <c r="J1917" t="s">
        <v>4556</v>
      </c>
      <c r="K1917">
        <v>21044</v>
      </c>
      <c r="L1917" t="s">
        <v>4352</v>
      </c>
      <c r="M1917" t="s">
        <v>7357</v>
      </c>
      <c r="N1917" t="s">
        <v>47</v>
      </c>
      <c r="O1917" t="s">
        <v>48</v>
      </c>
      <c r="P1917" t="s">
        <v>7358</v>
      </c>
      <c r="Q1917" t="s">
        <v>7663</v>
      </c>
      <c r="R1917">
        <v>3</v>
      </c>
      <c r="S1917" t="s">
        <v>38</v>
      </c>
      <c r="T1917" t="s">
        <v>7664</v>
      </c>
      <c r="U1917">
        <v>2017</v>
      </c>
      <c r="V1917" t="s">
        <v>368</v>
      </c>
      <c r="W1917">
        <v>3</v>
      </c>
      <c r="X1917" t="s">
        <v>369</v>
      </c>
    </row>
    <row r="1918" spans="1:24" x14ac:dyDescent="0.25">
      <c r="A1918" t="s">
        <v>5253</v>
      </c>
      <c r="B1918" s="1">
        <v>42959</v>
      </c>
      <c r="C1918" s="1">
        <v>42959</v>
      </c>
      <c r="D1918" t="s">
        <v>347</v>
      </c>
      <c r="E1918" t="s">
        <v>4020</v>
      </c>
      <c r="F1918" t="s">
        <v>4021</v>
      </c>
      <c r="G1918" t="s">
        <v>82</v>
      </c>
      <c r="H1918" t="s">
        <v>29</v>
      </c>
      <c r="I1918" t="s">
        <v>4672</v>
      </c>
      <c r="J1918" t="s">
        <v>4556</v>
      </c>
      <c r="K1918">
        <v>21044</v>
      </c>
      <c r="L1918" t="s">
        <v>4352</v>
      </c>
      <c r="M1918" t="s">
        <v>7551</v>
      </c>
      <c r="N1918" t="s">
        <v>47</v>
      </c>
      <c r="O1918" t="s">
        <v>48</v>
      </c>
      <c r="P1918" t="s">
        <v>7552</v>
      </c>
      <c r="Q1918" t="s">
        <v>7665</v>
      </c>
      <c r="R1918">
        <v>5</v>
      </c>
      <c r="S1918" t="s">
        <v>38</v>
      </c>
      <c r="T1918" t="s">
        <v>7666</v>
      </c>
      <c r="U1918">
        <v>2017</v>
      </c>
      <c r="V1918" t="s">
        <v>368</v>
      </c>
      <c r="W1918">
        <v>3</v>
      </c>
      <c r="X1918" t="s">
        <v>369</v>
      </c>
    </row>
    <row r="1919" spans="1:24" x14ac:dyDescent="0.25">
      <c r="A1919" t="s">
        <v>5444</v>
      </c>
      <c r="B1919" s="1">
        <v>42414</v>
      </c>
      <c r="C1919" s="1">
        <v>42415</v>
      </c>
      <c r="D1919" t="s">
        <v>79</v>
      </c>
      <c r="E1919" t="s">
        <v>4296</v>
      </c>
      <c r="F1919" t="s">
        <v>4297</v>
      </c>
      <c r="G1919" t="s">
        <v>28</v>
      </c>
      <c r="H1919" t="s">
        <v>29</v>
      </c>
      <c r="I1919" t="s">
        <v>4555</v>
      </c>
      <c r="J1919" t="s">
        <v>4556</v>
      </c>
      <c r="K1919">
        <v>20735</v>
      </c>
      <c r="L1919" t="s">
        <v>4352</v>
      </c>
      <c r="M1919" t="s">
        <v>3170</v>
      </c>
      <c r="N1919" t="s">
        <v>47</v>
      </c>
      <c r="O1919" t="s">
        <v>48</v>
      </c>
      <c r="P1919" t="s">
        <v>3171</v>
      </c>
      <c r="Q1919" t="s">
        <v>4171</v>
      </c>
      <c r="R1919">
        <v>3</v>
      </c>
      <c r="S1919" t="s">
        <v>38</v>
      </c>
      <c r="T1919" t="s">
        <v>4172</v>
      </c>
      <c r="U1919">
        <v>2016</v>
      </c>
      <c r="V1919" t="s">
        <v>393</v>
      </c>
      <c r="W1919">
        <v>1</v>
      </c>
      <c r="X1919" t="s">
        <v>394</v>
      </c>
    </row>
    <row r="1920" spans="1:24" x14ac:dyDescent="0.25">
      <c r="A1920" t="s">
        <v>7667</v>
      </c>
      <c r="B1920" s="1">
        <v>42664</v>
      </c>
      <c r="C1920" s="1">
        <v>42669</v>
      </c>
      <c r="D1920" t="s">
        <v>25</v>
      </c>
      <c r="E1920" t="s">
        <v>2421</v>
      </c>
      <c r="F1920" t="s">
        <v>2422</v>
      </c>
      <c r="G1920" t="s">
        <v>139</v>
      </c>
      <c r="H1920" t="s">
        <v>29</v>
      </c>
      <c r="I1920" t="s">
        <v>4411</v>
      </c>
      <c r="J1920" t="s">
        <v>4412</v>
      </c>
      <c r="K1920">
        <v>89031</v>
      </c>
      <c r="L1920" t="s">
        <v>32</v>
      </c>
      <c r="M1920" t="s">
        <v>7506</v>
      </c>
      <c r="N1920" t="s">
        <v>47</v>
      </c>
      <c r="O1920" t="s">
        <v>48</v>
      </c>
      <c r="P1920" t="s">
        <v>7507</v>
      </c>
      <c r="Q1920" t="s">
        <v>7668</v>
      </c>
      <c r="R1920">
        <v>3</v>
      </c>
      <c r="S1920" t="s">
        <v>38</v>
      </c>
      <c r="T1920" t="s">
        <v>7669</v>
      </c>
      <c r="U1920">
        <v>2016</v>
      </c>
      <c r="V1920" t="s">
        <v>100</v>
      </c>
      <c r="W1920">
        <v>4</v>
      </c>
      <c r="X1920" t="s">
        <v>101</v>
      </c>
    </row>
    <row r="1921" spans="1:24" x14ac:dyDescent="0.25">
      <c r="A1921" t="s">
        <v>4841</v>
      </c>
      <c r="B1921" s="1">
        <v>42551</v>
      </c>
      <c r="C1921" s="1">
        <v>42553</v>
      </c>
      <c r="D1921" t="s">
        <v>25</v>
      </c>
      <c r="E1921" t="s">
        <v>3064</v>
      </c>
      <c r="F1921" t="s">
        <v>3065</v>
      </c>
      <c r="G1921" t="s">
        <v>28</v>
      </c>
      <c r="H1921" t="s">
        <v>29</v>
      </c>
      <c r="I1921" t="s">
        <v>4630</v>
      </c>
      <c r="J1921" t="s">
        <v>4405</v>
      </c>
      <c r="K1921">
        <v>30328</v>
      </c>
      <c r="L1921" t="s">
        <v>4279</v>
      </c>
      <c r="M1921" t="s">
        <v>3677</v>
      </c>
      <c r="N1921" t="s">
        <v>47</v>
      </c>
      <c r="O1921" t="s">
        <v>48</v>
      </c>
      <c r="P1921" t="s">
        <v>3678</v>
      </c>
      <c r="Q1921" t="s">
        <v>7670</v>
      </c>
      <c r="R1921">
        <v>3</v>
      </c>
      <c r="S1921" t="s">
        <v>38</v>
      </c>
      <c r="T1921" t="s">
        <v>7671</v>
      </c>
      <c r="U1921">
        <v>2016</v>
      </c>
      <c r="V1921" t="s">
        <v>127</v>
      </c>
      <c r="W1921">
        <v>2</v>
      </c>
      <c r="X1921" t="s">
        <v>128</v>
      </c>
    </row>
    <row r="1922" spans="1:24" x14ac:dyDescent="0.25">
      <c r="A1922" t="s">
        <v>7672</v>
      </c>
      <c r="B1922" s="1">
        <v>42499</v>
      </c>
      <c r="C1922" s="1">
        <v>42502</v>
      </c>
      <c r="D1922" t="s">
        <v>25</v>
      </c>
      <c r="E1922" t="s">
        <v>3153</v>
      </c>
      <c r="F1922" t="s">
        <v>3154</v>
      </c>
      <c r="G1922" t="s">
        <v>28</v>
      </c>
      <c r="H1922" t="s">
        <v>29</v>
      </c>
      <c r="I1922" t="s">
        <v>5205</v>
      </c>
      <c r="J1922" t="s">
        <v>4376</v>
      </c>
      <c r="K1922">
        <v>24153</v>
      </c>
      <c r="L1922" t="s">
        <v>4279</v>
      </c>
      <c r="M1922" t="s">
        <v>2036</v>
      </c>
      <c r="N1922" t="s">
        <v>47</v>
      </c>
      <c r="O1922" t="s">
        <v>48</v>
      </c>
      <c r="P1922" t="s">
        <v>2037</v>
      </c>
      <c r="Q1922" t="s">
        <v>7673</v>
      </c>
      <c r="R1922">
        <v>7</v>
      </c>
      <c r="S1922" t="s">
        <v>38</v>
      </c>
      <c r="T1922" t="s">
        <v>7674</v>
      </c>
      <c r="U1922">
        <v>2016</v>
      </c>
      <c r="V1922" t="s">
        <v>316</v>
      </c>
      <c r="W1922">
        <v>2</v>
      </c>
      <c r="X1922" t="s">
        <v>317</v>
      </c>
    </row>
    <row r="1923" spans="1:24" x14ac:dyDescent="0.25">
      <c r="A1923" t="s">
        <v>6836</v>
      </c>
      <c r="B1923" s="1">
        <v>41703</v>
      </c>
      <c r="C1923" s="1">
        <v>41706</v>
      </c>
      <c r="D1923" t="s">
        <v>25</v>
      </c>
      <c r="E1923" t="s">
        <v>6837</v>
      </c>
      <c r="F1923" t="s">
        <v>6838</v>
      </c>
      <c r="G1923" t="s">
        <v>28</v>
      </c>
      <c r="H1923" t="s">
        <v>29</v>
      </c>
      <c r="I1923" t="s">
        <v>4368</v>
      </c>
      <c r="J1923" t="s">
        <v>4369</v>
      </c>
      <c r="K1923">
        <v>10701</v>
      </c>
      <c r="L1923" t="s">
        <v>4352</v>
      </c>
      <c r="M1923" t="s">
        <v>781</v>
      </c>
      <c r="N1923" t="s">
        <v>47</v>
      </c>
      <c r="O1923" t="s">
        <v>48</v>
      </c>
      <c r="P1923" t="s">
        <v>782</v>
      </c>
      <c r="Q1923" t="s">
        <v>344</v>
      </c>
      <c r="R1923">
        <v>3</v>
      </c>
      <c r="S1923" t="s">
        <v>38</v>
      </c>
      <c r="T1923" t="s">
        <v>345</v>
      </c>
      <c r="U1923">
        <v>2014</v>
      </c>
      <c r="V1923" t="s">
        <v>500</v>
      </c>
      <c r="W1923">
        <v>1</v>
      </c>
      <c r="X1923" t="s">
        <v>501</v>
      </c>
    </row>
    <row r="1924" spans="1:24" x14ac:dyDescent="0.25">
      <c r="A1924" t="s">
        <v>7675</v>
      </c>
      <c r="B1924" s="1">
        <v>41759</v>
      </c>
      <c r="C1924" s="1">
        <v>41761</v>
      </c>
      <c r="D1924" t="s">
        <v>79</v>
      </c>
      <c r="E1924" t="s">
        <v>1341</v>
      </c>
      <c r="F1924" t="s">
        <v>1342</v>
      </c>
      <c r="G1924" t="s">
        <v>28</v>
      </c>
      <c r="H1924" t="s">
        <v>29</v>
      </c>
      <c r="I1924" t="s">
        <v>4951</v>
      </c>
      <c r="J1924" t="s">
        <v>4278</v>
      </c>
      <c r="K1924">
        <v>40214</v>
      </c>
      <c r="L1924" t="s">
        <v>4279</v>
      </c>
      <c r="M1924" t="s">
        <v>7517</v>
      </c>
      <c r="N1924" t="s">
        <v>47</v>
      </c>
      <c r="O1924" t="s">
        <v>48</v>
      </c>
      <c r="P1924" t="s">
        <v>7518</v>
      </c>
      <c r="Q1924" t="s">
        <v>7519</v>
      </c>
      <c r="R1924">
        <v>5</v>
      </c>
      <c r="S1924" t="s">
        <v>38</v>
      </c>
      <c r="T1924" t="s">
        <v>7520</v>
      </c>
      <c r="U1924">
        <v>2014</v>
      </c>
      <c r="V1924" t="s">
        <v>65</v>
      </c>
      <c r="W1924">
        <v>2</v>
      </c>
      <c r="X1924" t="s">
        <v>66</v>
      </c>
    </row>
    <row r="1925" spans="1:24" x14ac:dyDescent="0.25">
      <c r="A1925" t="s">
        <v>7676</v>
      </c>
      <c r="B1925" s="1">
        <v>42575</v>
      </c>
      <c r="C1925" s="1">
        <v>42576</v>
      </c>
      <c r="D1925" t="s">
        <v>79</v>
      </c>
      <c r="E1925" t="s">
        <v>72</v>
      </c>
      <c r="F1925" t="s">
        <v>73</v>
      </c>
      <c r="G1925" t="s">
        <v>28</v>
      </c>
      <c r="H1925" t="s">
        <v>29</v>
      </c>
      <c r="I1925" t="s">
        <v>4457</v>
      </c>
      <c r="J1925" t="s">
        <v>4458</v>
      </c>
      <c r="K1925">
        <v>70506</v>
      </c>
      <c r="L1925" t="s">
        <v>4279</v>
      </c>
      <c r="M1925" t="s">
        <v>67</v>
      </c>
      <c r="N1925" t="s">
        <v>47</v>
      </c>
      <c r="O1925" t="s">
        <v>48</v>
      </c>
      <c r="P1925" t="s">
        <v>68</v>
      </c>
      <c r="Q1925" t="s">
        <v>69</v>
      </c>
      <c r="R1925">
        <v>5</v>
      </c>
      <c r="S1925" t="s">
        <v>38</v>
      </c>
      <c r="T1925" t="s">
        <v>70</v>
      </c>
      <c r="U1925">
        <v>2016</v>
      </c>
      <c r="V1925" t="s">
        <v>158</v>
      </c>
      <c r="W1925">
        <v>3</v>
      </c>
      <c r="X1925" t="s">
        <v>159</v>
      </c>
    </row>
    <row r="1926" spans="1:24" x14ac:dyDescent="0.25">
      <c r="A1926" t="s">
        <v>7677</v>
      </c>
      <c r="B1926" s="1">
        <v>42330</v>
      </c>
      <c r="C1926" s="1">
        <v>42333</v>
      </c>
      <c r="D1926" t="s">
        <v>25</v>
      </c>
      <c r="E1926" t="s">
        <v>7678</v>
      </c>
      <c r="F1926" t="s">
        <v>7679</v>
      </c>
      <c r="G1926" t="s">
        <v>139</v>
      </c>
      <c r="H1926" t="s">
        <v>29</v>
      </c>
      <c r="I1926" t="s">
        <v>6093</v>
      </c>
      <c r="J1926" t="s">
        <v>4501</v>
      </c>
      <c r="K1926">
        <v>2138</v>
      </c>
      <c r="L1926" t="s">
        <v>4352</v>
      </c>
      <c r="M1926" t="s">
        <v>1898</v>
      </c>
      <c r="N1926" t="s">
        <v>47</v>
      </c>
      <c r="O1926" t="s">
        <v>48</v>
      </c>
      <c r="P1926" t="s">
        <v>1899</v>
      </c>
      <c r="Q1926" t="s">
        <v>786</v>
      </c>
      <c r="R1926">
        <v>4</v>
      </c>
      <c r="S1926" t="s">
        <v>38</v>
      </c>
      <c r="T1926" t="s">
        <v>3844</v>
      </c>
      <c r="U1926">
        <v>2015</v>
      </c>
      <c r="V1926" t="s">
        <v>194</v>
      </c>
      <c r="W1926">
        <v>4</v>
      </c>
      <c r="X1926" t="s">
        <v>195</v>
      </c>
    </row>
    <row r="1927" spans="1:24" x14ac:dyDescent="0.25">
      <c r="A1927" t="s">
        <v>7680</v>
      </c>
      <c r="B1927" s="1">
        <v>42274</v>
      </c>
      <c r="C1927" s="1">
        <v>42276</v>
      </c>
      <c r="D1927" t="s">
        <v>25</v>
      </c>
      <c r="E1927" t="s">
        <v>691</v>
      </c>
      <c r="F1927" t="s">
        <v>692</v>
      </c>
      <c r="G1927" t="s">
        <v>82</v>
      </c>
      <c r="H1927" t="s">
        <v>29</v>
      </c>
      <c r="I1927" t="s">
        <v>4298</v>
      </c>
      <c r="J1927" t="s">
        <v>4299</v>
      </c>
      <c r="K1927">
        <v>98103</v>
      </c>
      <c r="L1927" t="s">
        <v>32</v>
      </c>
      <c r="M1927" t="s">
        <v>747</v>
      </c>
      <c r="N1927" t="s">
        <v>47</v>
      </c>
      <c r="O1927" t="s">
        <v>48</v>
      </c>
      <c r="P1927" t="s">
        <v>748</v>
      </c>
      <c r="Q1927" t="s">
        <v>749</v>
      </c>
      <c r="R1927">
        <v>5</v>
      </c>
      <c r="S1927" t="s">
        <v>38</v>
      </c>
      <c r="T1927" t="s">
        <v>750</v>
      </c>
      <c r="U1927">
        <v>2015</v>
      </c>
      <c r="V1927" t="s">
        <v>169</v>
      </c>
      <c r="W1927">
        <v>3</v>
      </c>
      <c r="X1927" t="s">
        <v>170</v>
      </c>
    </row>
    <row r="1928" spans="1:24" x14ac:dyDescent="0.25">
      <c r="A1928" t="s">
        <v>6852</v>
      </c>
      <c r="B1928" s="1">
        <v>42099</v>
      </c>
      <c r="C1928" s="1">
        <v>42100</v>
      </c>
      <c r="D1928" t="s">
        <v>347</v>
      </c>
      <c r="E1928" t="s">
        <v>6853</v>
      </c>
      <c r="F1928" t="s">
        <v>6854</v>
      </c>
      <c r="G1928" t="s">
        <v>28</v>
      </c>
      <c r="H1928" t="s">
        <v>29</v>
      </c>
      <c r="I1928" t="s">
        <v>4449</v>
      </c>
      <c r="J1928" t="s">
        <v>4299</v>
      </c>
      <c r="K1928">
        <v>99207</v>
      </c>
      <c r="L1928" t="s">
        <v>32</v>
      </c>
      <c r="M1928" t="s">
        <v>7681</v>
      </c>
      <c r="N1928" t="s">
        <v>47</v>
      </c>
      <c r="O1928" t="s">
        <v>48</v>
      </c>
      <c r="P1928" t="s">
        <v>7682</v>
      </c>
      <c r="Q1928" t="s">
        <v>7683</v>
      </c>
      <c r="R1928">
        <v>8</v>
      </c>
      <c r="S1928" t="s">
        <v>38</v>
      </c>
      <c r="T1928" t="s">
        <v>7684</v>
      </c>
      <c r="U1928">
        <v>2015</v>
      </c>
      <c r="V1928" t="s">
        <v>65</v>
      </c>
      <c r="W1928">
        <v>2</v>
      </c>
      <c r="X1928" t="s">
        <v>66</v>
      </c>
    </row>
    <row r="1929" spans="1:24" x14ac:dyDescent="0.25">
      <c r="A1929" t="s">
        <v>7685</v>
      </c>
      <c r="B1929" s="1">
        <v>42481</v>
      </c>
      <c r="C1929" s="1">
        <v>42481</v>
      </c>
      <c r="D1929" t="s">
        <v>347</v>
      </c>
      <c r="E1929" t="s">
        <v>2944</v>
      </c>
      <c r="F1929" t="s">
        <v>2945</v>
      </c>
      <c r="G1929" t="s">
        <v>28</v>
      </c>
      <c r="H1929" t="s">
        <v>29</v>
      </c>
      <c r="I1929" t="s">
        <v>7176</v>
      </c>
      <c r="J1929" t="s">
        <v>5109</v>
      </c>
      <c r="K1929">
        <v>6460</v>
      </c>
      <c r="L1929" t="s">
        <v>4352</v>
      </c>
      <c r="M1929" t="s">
        <v>7686</v>
      </c>
      <c r="N1929" t="s">
        <v>47</v>
      </c>
      <c r="O1929" t="s">
        <v>48</v>
      </c>
      <c r="P1929" t="s">
        <v>7687</v>
      </c>
      <c r="Q1929" t="s">
        <v>7688</v>
      </c>
      <c r="R1929">
        <v>3</v>
      </c>
      <c r="S1929" t="s">
        <v>38</v>
      </c>
      <c r="T1929" t="s">
        <v>7689</v>
      </c>
      <c r="U1929">
        <v>2016</v>
      </c>
      <c r="V1929" t="s">
        <v>65</v>
      </c>
      <c r="W1929">
        <v>2</v>
      </c>
      <c r="X1929" t="s">
        <v>66</v>
      </c>
    </row>
    <row r="1930" spans="1:24" x14ac:dyDescent="0.25">
      <c r="A1930" t="s">
        <v>7690</v>
      </c>
      <c r="B1930" s="1">
        <v>41905</v>
      </c>
      <c r="C1930" s="1">
        <v>41907</v>
      </c>
      <c r="D1930" t="s">
        <v>79</v>
      </c>
      <c r="E1930" t="s">
        <v>1113</v>
      </c>
      <c r="F1930" t="s">
        <v>1114</v>
      </c>
      <c r="G1930" t="s">
        <v>28</v>
      </c>
      <c r="H1930" t="s">
        <v>29</v>
      </c>
      <c r="I1930" t="s">
        <v>5356</v>
      </c>
      <c r="J1930" t="s">
        <v>4521</v>
      </c>
      <c r="K1930">
        <v>19901</v>
      </c>
      <c r="L1930" t="s">
        <v>4352</v>
      </c>
      <c r="M1930" t="s">
        <v>147</v>
      </c>
      <c r="N1930" t="s">
        <v>47</v>
      </c>
      <c r="O1930" t="s">
        <v>48</v>
      </c>
      <c r="P1930" t="s">
        <v>148</v>
      </c>
      <c r="Q1930" t="s">
        <v>300</v>
      </c>
      <c r="R1930">
        <v>3</v>
      </c>
      <c r="S1930" t="s">
        <v>38</v>
      </c>
      <c r="T1930" t="s">
        <v>301</v>
      </c>
      <c r="U1930">
        <v>2014</v>
      </c>
      <c r="V1930" t="s">
        <v>169</v>
      </c>
      <c r="W1930">
        <v>3</v>
      </c>
      <c r="X1930" t="s">
        <v>170</v>
      </c>
    </row>
    <row r="1931" spans="1:24" x14ac:dyDescent="0.25">
      <c r="A1931" t="s">
        <v>5469</v>
      </c>
      <c r="B1931" s="1">
        <v>42985</v>
      </c>
      <c r="C1931" s="1">
        <v>42988</v>
      </c>
      <c r="D1931" t="s">
        <v>79</v>
      </c>
      <c r="E1931" t="s">
        <v>1362</v>
      </c>
      <c r="F1931" t="s">
        <v>1363</v>
      </c>
      <c r="G1931" t="s">
        <v>28</v>
      </c>
      <c r="H1931" t="s">
        <v>29</v>
      </c>
      <c r="I1931" t="s">
        <v>5470</v>
      </c>
      <c r="J1931" t="s">
        <v>4299</v>
      </c>
      <c r="K1931">
        <v>98026</v>
      </c>
      <c r="L1931" t="s">
        <v>32</v>
      </c>
      <c r="M1931" t="s">
        <v>7350</v>
      </c>
      <c r="N1931" t="s">
        <v>47</v>
      </c>
      <c r="O1931" t="s">
        <v>48</v>
      </c>
      <c r="P1931" t="s">
        <v>7351</v>
      </c>
      <c r="Q1931" t="s">
        <v>6693</v>
      </c>
      <c r="R1931">
        <v>1</v>
      </c>
      <c r="S1931" t="s">
        <v>38</v>
      </c>
      <c r="T1931" t="s">
        <v>7691</v>
      </c>
      <c r="U1931">
        <v>2017</v>
      </c>
      <c r="V1931" t="s">
        <v>169</v>
      </c>
      <c r="W1931">
        <v>3</v>
      </c>
      <c r="X1931" t="s">
        <v>170</v>
      </c>
    </row>
    <row r="1932" spans="1:24" x14ac:dyDescent="0.25">
      <c r="A1932" t="s">
        <v>7692</v>
      </c>
      <c r="B1932" s="1">
        <v>41734</v>
      </c>
      <c r="C1932" s="1">
        <v>41736</v>
      </c>
      <c r="D1932" t="s">
        <v>25</v>
      </c>
      <c r="E1932" t="s">
        <v>2176</v>
      </c>
      <c r="F1932" t="s">
        <v>2177</v>
      </c>
      <c r="G1932" t="s">
        <v>28</v>
      </c>
      <c r="H1932" t="s">
        <v>29</v>
      </c>
      <c r="I1932" t="s">
        <v>5069</v>
      </c>
      <c r="J1932" t="s">
        <v>4306</v>
      </c>
      <c r="K1932">
        <v>48127</v>
      </c>
      <c r="L1932" t="s">
        <v>4307</v>
      </c>
      <c r="M1932" t="s">
        <v>3059</v>
      </c>
      <c r="N1932" t="s">
        <v>47</v>
      </c>
      <c r="O1932" t="s">
        <v>48</v>
      </c>
      <c r="P1932" t="s">
        <v>3060</v>
      </c>
      <c r="Q1932" t="s">
        <v>7693</v>
      </c>
      <c r="R1932">
        <v>2</v>
      </c>
      <c r="S1932" t="s">
        <v>38</v>
      </c>
      <c r="T1932" t="s">
        <v>7694</v>
      </c>
      <c r="U1932">
        <v>2014</v>
      </c>
      <c r="V1932" t="s">
        <v>65</v>
      </c>
      <c r="W1932">
        <v>2</v>
      </c>
      <c r="X1932" t="s">
        <v>66</v>
      </c>
    </row>
    <row r="1933" spans="1:24" x14ac:dyDescent="0.25">
      <c r="A1933" t="s">
        <v>7695</v>
      </c>
      <c r="B1933" s="1">
        <v>42701</v>
      </c>
      <c r="C1933" s="1">
        <v>42704</v>
      </c>
      <c r="D1933" t="s">
        <v>79</v>
      </c>
      <c r="E1933" t="s">
        <v>362</v>
      </c>
      <c r="F1933" t="s">
        <v>363</v>
      </c>
      <c r="G1933" t="s">
        <v>28</v>
      </c>
      <c r="H1933" t="s">
        <v>29</v>
      </c>
      <c r="I1933" t="s">
        <v>7208</v>
      </c>
      <c r="J1933" t="s">
        <v>4744</v>
      </c>
      <c r="K1933">
        <v>7017</v>
      </c>
      <c r="L1933" t="s">
        <v>4352</v>
      </c>
      <c r="M1933" t="s">
        <v>2529</v>
      </c>
      <c r="N1933" t="s">
        <v>47</v>
      </c>
      <c r="O1933" t="s">
        <v>48</v>
      </c>
      <c r="P1933" t="s">
        <v>2530</v>
      </c>
      <c r="Q1933" t="s">
        <v>2531</v>
      </c>
      <c r="R1933">
        <v>3</v>
      </c>
      <c r="S1933" t="s">
        <v>38</v>
      </c>
      <c r="T1933" t="s">
        <v>2532</v>
      </c>
      <c r="U1933">
        <v>2016</v>
      </c>
      <c r="V1933" t="s">
        <v>194</v>
      </c>
      <c r="W1933">
        <v>4</v>
      </c>
      <c r="X1933" t="s">
        <v>195</v>
      </c>
    </row>
    <row r="1934" spans="1:24" x14ac:dyDescent="0.25">
      <c r="A1934" t="s">
        <v>7696</v>
      </c>
      <c r="B1934" s="1">
        <v>42813</v>
      </c>
      <c r="C1934" s="1">
        <v>42814</v>
      </c>
      <c r="D1934" t="s">
        <v>79</v>
      </c>
      <c r="E1934" t="s">
        <v>7288</v>
      </c>
      <c r="F1934" t="s">
        <v>7289</v>
      </c>
      <c r="G1934" t="s">
        <v>82</v>
      </c>
      <c r="H1934" t="s">
        <v>29</v>
      </c>
      <c r="I1934" t="s">
        <v>3483</v>
      </c>
      <c r="J1934" t="s">
        <v>4744</v>
      </c>
      <c r="K1934">
        <v>8701</v>
      </c>
      <c r="L1934" t="s">
        <v>4352</v>
      </c>
      <c r="M1934" t="s">
        <v>7681</v>
      </c>
      <c r="N1934" t="s">
        <v>47</v>
      </c>
      <c r="O1934" t="s">
        <v>48</v>
      </c>
      <c r="P1934" t="s">
        <v>7682</v>
      </c>
      <c r="Q1934" t="s">
        <v>3916</v>
      </c>
      <c r="R1934">
        <v>3</v>
      </c>
      <c r="S1934" t="s">
        <v>38</v>
      </c>
      <c r="T1934" t="s">
        <v>7697</v>
      </c>
      <c r="U1934">
        <v>2017</v>
      </c>
      <c r="V1934" t="s">
        <v>500</v>
      </c>
      <c r="W1934">
        <v>1</v>
      </c>
      <c r="X1934" t="s">
        <v>501</v>
      </c>
    </row>
    <row r="1935" spans="1:24" x14ac:dyDescent="0.25">
      <c r="A1935" t="s">
        <v>7698</v>
      </c>
      <c r="B1935" s="1">
        <v>41772</v>
      </c>
      <c r="C1935" s="1">
        <v>41774</v>
      </c>
      <c r="D1935" t="s">
        <v>25</v>
      </c>
      <c r="E1935" t="s">
        <v>6527</v>
      </c>
      <c r="F1935" t="s">
        <v>6528</v>
      </c>
      <c r="G1935" t="s">
        <v>28</v>
      </c>
      <c r="H1935" t="s">
        <v>29</v>
      </c>
      <c r="I1935" t="s">
        <v>7699</v>
      </c>
      <c r="J1935" t="s">
        <v>4289</v>
      </c>
      <c r="K1935">
        <v>84084</v>
      </c>
      <c r="L1935" t="s">
        <v>32</v>
      </c>
      <c r="M1935" t="s">
        <v>541</v>
      </c>
      <c r="N1935" t="s">
        <v>47</v>
      </c>
      <c r="O1935" t="s">
        <v>107</v>
      </c>
      <c r="P1935" t="s">
        <v>542</v>
      </c>
      <c r="Q1935" t="s">
        <v>7700</v>
      </c>
      <c r="R1935">
        <v>2</v>
      </c>
      <c r="S1935" t="s">
        <v>38</v>
      </c>
      <c r="T1935" t="s">
        <v>7701</v>
      </c>
      <c r="U1935">
        <v>2014</v>
      </c>
      <c r="V1935" t="s">
        <v>316</v>
      </c>
      <c r="W1935">
        <v>2</v>
      </c>
      <c r="X1935" t="s">
        <v>317</v>
      </c>
    </row>
    <row r="1936" spans="1:24" x14ac:dyDescent="0.25">
      <c r="A1936" t="s">
        <v>6581</v>
      </c>
      <c r="B1936" s="1">
        <v>42538</v>
      </c>
      <c r="C1936" s="1">
        <v>42539</v>
      </c>
      <c r="D1936" t="s">
        <v>79</v>
      </c>
      <c r="E1936" t="s">
        <v>5975</v>
      </c>
      <c r="F1936" t="s">
        <v>5976</v>
      </c>
      <c r="G1936" t="s">
        <v>28</v>
      </c>
      <c r="H1936" t="s">
        <v>29</v>
      </c>
      <c r="I1936" t="s">
        <v>5491</v>
      </c>
      <c r="J1936" t="s">
        <v>4369</v>
      </c>
      <c r="K1936">
        <v>12180</v>
      </c>
      <c r="L1936" t="s">
        <v>4352</v>
      </c>
      <c r="M1936" t="s">
        <v>2362</v>
      </c>
      <c r="N1936" t="s">
        <v>47</v>
      </c>
      <c r="O1936" t="s">
        <v>107</v>
      </c>
      <c r="P1936" t="s">
        <v>2363</v>
      </c>
      <c r="Q1936" t="s">
        <v>7702</v>
      </c>
      <c r="R1936">
        <v>6</v>
      </c>
      <c r="S1936" t="s">
        <v>38</v>
      </c>
      <c r="T1936" t="s">
        <v>7703</v>
      </c>
      <c r="U1936">
        <v>2016</v>
      </c>
      <c r="V1936" t="s">
        <v>127</v>
      </c>
      <c r="W1936">
        <v>2</v>
      </c>
      <c r="X1936" t="s">
        <v>128</v>
      </c>
    </row>
    <row r="1937" spans="1:24" x14ac:dyDescent="0.25">
      <c r="A1937" t="s">
        <v>7704</v>
      </c>
      <c r="B1937" s="1">
        <v>43045</v>
      </c>
      <c r="C1937" s="1">
        <v>43052</v>
      </c>
      <c r="D1937" t="s">
        <v>43</v>
      </c>
      <c r="E1937" t="s">
        <v>6085</v>
      </c>
      <c r="F1937" t="s">
        <v>6086</v>
      </c>
      <c r="G1937" t="s">
        <v>139</v>
      </c>
      <c r="H1937" t="s">
        <v>29</v>
      </c>
      <c r="I1937" t="s">
        <v>5546</v>
      </c>
      <c r="J1937" t="s">
        <v>4744</v>
      </c>
      <c r="K1937">
        <v>7090</v>
      </c>
      <c r="L1937" t="s">
        <v>4352</v>
      </c>
      <c r="M1937" t="s">
        <v>7705</v>
      </c>
      <c r="N1937" t="s">
        <v>47</v>
      </c>
      <c r="O1937" t="s">
        <v>107</v>
      </c>
      <c r="P1937" t="s">
        <v>7706</v>
      </c>
      <c r="Q1937" t="s">
        <v>7707</v>
      </c>
      <c r="R1937">
        <v>3</v>
      </c>
      <c r="S1937" t="s">
        <v>38</v>
      </c>
      <c r="T1937" t="s">
        <v>7708</v>
      </c>
      <c r="U1937">
        <v>2017</v>
      </c>
      <c r="V1937" t="s">
        <v>194</v>
      </c>
      <c r="W1937">
        <v>4</v>
      </c>
      <c r="X1937" t="s">
        <v>195</v>
      </c>
    </row>
    <row r="1938" spans="1:24" x14ac:dyDescent="0.25">
      <c r="A1938" t="s">
        <v>4304</v>
      </c>
      <c r="B1938" s="1">
        <v>42225</v>
      </c>
      <c r="C1938" s="1">
        <v>42232</v>
      </c>
      <c r="D1938" t="s">
        <v>43</v>
      </c>
      <c r="E1938" t="s">
        <v>2882</v>
      </c>
      <c r="F1938" t="s">
        <v>2883</v>
      </c>
      <c r="G1938" t="s">
        <v>82</v>
      </c>
      <c r="H1938" t="s">
        <v>29</v>
      </c>
      <c r="I1938" t="s">
        <v>4305</v>
      </c>
      <c r="J1938" t="s">
        <v>4306</v>
      </c>
      <c r="K1938">
        <v>48227</v>
      </c>
      <c r="L1938" t="s">
        <v>4307</v>
      </c>
      <c r="M1938" t="s">
        <v>1606</v>
      </c>
      <c r="N1938" t="s">
        <v>47</v>
      </c>
      <c r="O1938" t="s">
        <v>107</v>
      </c>
      <c r="P1938" t="s">
        <v>1607</v>
      </c>
      <c r="Q1938" t="s">
        <v>6857</v>
      </c>
      <c r="R1938">
        <v>1</v>
      </c>
      <c r="S1938" t="s">
        <v>38</v>
      </c>
      <c r="T1938" t="s">
        <v>7709</v>
      </c>
      <c r="U1938">
        <v>2015</v>
      </c>
      <c r="V1938" t="s">
        <v>368</v>
      </c>
      <c r="W1938">
        <v>3</v>
      </c>
      <c r="X1938" t="s">
        <v>369</v>
      </c>
    </row>
    <row r="1939" spans="1:24" x14ac:dyDescent="0.25">
      <c r="A1939" t="s">
        <v>4912</v>
      </c>
      <c r="B1939" s="1">
        <v>41791</v>
      </c>
      <c r="C1939" s="1">
        <v>41796</v>
      </c>
      <c r="D1939" t="s">
        <v>25</v>
      </c>
      <c r="E1939" t="s">
        <v>3780</v>
      </c>
      <c r="F1939" t="s">
        <v>3781</v>
      </c>
      <c r="G1939" t="s">
        <v>139</v>
      </c>
      <c r="H1939" t="s">
        <v>29</v>
      </c>
      <c r="I1939" t="s">
        <v>4913</v>
      </c>
      <c r="J1939" t="s">
        <v>4719</v>
      </c>
      <c r="K1939">
        <v>55044</v>
      </c>
      <c r="L1939" t="s">
        <v>4307</v>
      </c>
      <c r="M1939" t="s">
        <v>7710</v>
      </c>
      <c r="N1939" t="s">
        <v>47</v>
      </c>
      <c r="O1939" t="s">
        <v>107</v>
      </c>
      <c r="P1939" t="s">
        <v>7711</v>
      </c>
      <c r="Q1939" t="s">
        <v>7712</v>
      </c>
      <c r="R1939">
        <v>2</v>
      </c>
      <c r="S1939" t="s">
        <v>38</v>
      </c>
      <c r="T1939" t="s">
        <v>7713</v>
      </c>
      <c r="U1939">
        <v>2014</v>
      </c>
      <c r="V1939" t="s">
        <v>127</v>
      </c>
      <c r="W1939">
        <v>2</v>
      </c>
      <c r="X1939" t="s">
        <v>128</v>
      </c>
    </row>
    <row r="1940" spans="1:24" x14ac:dyDescent="0.25">
      <c r="A1940" t="s">
        <v>7714</v>
      </c>
      <c r="B1940" s="1">
        <v>42664</v>
      </c>
      <c r="C1940" s="1">
        <v>42664</v>
      </c>
      <c r="D1940" t="s">
        <v>347</v>
      </c>
      <c r="E1940" t="s">
        <v>5287</v>
      </c>
      <c r="F1940" t="s">
        <v>5288</v>
      </c>
      <c r="G1940" t="s">
        <v>82</v>
      </c>
      <c r="H1940" t="s">
        <v>29</v>
      </c>
      <c r="I1940" t="s">
        <v>6503</v>
      </c>
      <c r="J1940" t="s">
        <v>5109</v>
      </c>
      <c r="K1940">
        <v>6040</v>
      </c>
      <c r="L1940" t="s">
        <v>4352</v>
      </c>
      <c r="M1940" t="s">
        <v>1108</v>
      </c>
      <c r="N1940" t="s">
        <v>47</v>
      </c>
      <c r="O1940" t="s">
        <v>107</v>
      </c>
      <c r="P1940" t="s">
        <v>1109</v>
      </c>
      <c r="Q1940" t="s">
        <v>1110</v>
      </c>
      <c r="R1940">
        <v>7</v>
      </c>
      <c r="S1940" t="s">
        <v>38</v>
      </c>
      <c r="T1940" t="s">
        <v>1111</v>
      </c>
      <c r="U1940">
        <v>2016</v>
      </c>
      <c r="V1940" t="s">
        <v>100</v>
      </c>
      <c r="W1940">
        <v>4</v>
      </c>
      <c r="X1940" t="s">
        <v>101</v>
      </c>
    </row>
    <row r="1941" spans="1:24" x14ac:dyDescent="0.25">
      <c r="A1941" t="s">
        <v>7715</v>
      </c>
      <c r="B1941" s="1">
        <v>43025</v>
      </c>
      <c r="C1941" s="1">
        <v>43027</v>
      </c>
      <c r="D1941" t="s">
        <v>25</v>
      </c>
      <c r="E1941" t="s">
        <v>691</v>
      </c>
      <c r="F1941" t="s">
        <v>692</v>
      </c>
      <c r="G1941" t="s">
        <v>82</v>
      </c>
      <c r="H1941" t="s">
        <v>29</v>
      </c>
      <c r="I1941" t="s">
        <v>4738</v>
      </c>
      <c r="J1941" t="s">
        <v>4739</v>
      </c>
      <c r="K1941">
        <v>2886</v>
      </c>
      <c r="L1941" t="s">
        <v>4352</v>
      </c>
      <c r="M1941" t="s">
        <v>274</v>
      </c>
      <c r="N1941" t="s">
        <v>47</v>
      </c>
      <c r="O1941" t="s">
        <v>107</v>
      </c>
      <c r="P1941" t="s">
        <v>275</v>
      </c>
      <c r="Q1941" t="s">
        <v>7716</v>
      </c>
      <c r="R1941">
        <v>2</v>
      </c>
      <c r="S1941" t="s">
        <v>38</v>
      </c>
      <c r="T1941" t="s">
        <v>7717</v>
      </c>
      <c r="U1941">
        <v>2017</v>
      </c>
      <c r="V1941" t="s">
        <v>100</v>
      </c>
      <c r="W1941">
        <v>4</v>
      </c>
      <c r="X1941" t="s">
        <v>101</v>
      </c>
    </row>
    <row r="1942" spans="1:24" x14ac:dyDescent="0.25">
      <c r="A1942" t="s">
        <v>7718</v>
      </c>
      <c r="B1942" s="1">
        <v>43027</v>
      </c>
      <c r="C1942" s="1">
        <v>43031</v>
      </c>
      <c r="D1942" t="s">
        <v>43</v>
      </c>
      <c r="E1942" t="s">
        <v>4334</v>
      </c>
      <c r="F1942" t="s">
        <v>4335</v>
      </c>
      <c r="G1942" t="s">
        <v>82</v>
      </c>
      <c r="H1942" t="s">
        <v>29</v>
      </c>
      <c r="I1942" t="s">
        <v>4752</v>
      </c>
      <c r="J1942" t="s">
        <v>4501</v>
      </c>
      <c r="K1942">
        <v>1841</v>
      </c>
      <c r="L1942" t="s">
        <v>4352</v>
      </c>
      <c r="M1942" t="s">
        <v>7719</v>
      </c>
      <c r="N1942" t="s">
        <v>47</v>
      </c>
      <c r="O1942" t="s">
        <v>107</v>
      </c>
      <c r="P1942" t="s">
        <v>7720</v>
      </c>
      <c r="Q1942" t="s">
        <v>7721</v>
      </c>
      <c r="R1942">
        <v>3</v>
      </c>
      <c r="S1942" t="s">
        <v>38</v>
      </c>
      <c r="T1942" t="s">
        <v>7722</v>
      </c>
      <c r="U1942">
        <v>2017</v>
      </c>
      <c r="V1942" t="s">
        <v>100</v>
      </c>
      <c r="W1942">
        <v>4</v>
      </c>
      <c r="X1942" t="s">
        <v>101</v>
      </c>
    </row>
    <row r="1943" spans="1:24" x14ac:dyDescent="0.25">
      <c r="A1943" t="s">
        <v>7723</v>
      </c>
      <c r="B1943" s="1">
        <v>42527</v>
      </c>
      <c r="C1943" s="1">
        <v>42528</v>
      </c>
      <c r="D1943" t="s">
        <v>79</v>
      </c>
      <c r="E1943" t="s">
        <v>3631</v>
      </c>
      <c r="F1943" t="s">
        <v>3632</v>
      </c>
      <c r="G1943" t="s">
        <v>28</v>
      </c>
      <c r="H1943" t="s">
        <v>29</v>
      </c>
      <c r="I1943" t="s">
        <v>5041</v>
      </c>
      <c r="J1943" t="s">
        <v>4501</v>
      </c>
      <c r="K1943">
        <v>1852</v>
      </c>
      <c r="L1943" t="s">
        <v>4352</v>
      </c>
      <c r="M1943" t="s">
        <v>890</v>
      </c>
      <c r="N1943" t="s">
        <v>47</v>
      </c>
      <c r="O1943" t="s">
        <v>107</v>
      </c>
      <c r="P1943" t="s">
        <v>891</v>
      </c>
      <c r="Q1943" t="s">
        <v>7724</v>
      </c>
      <c r="R1943">
        <v>5</v>
      </c>
      <c r="S1943" t="s">
        <v>38</v>
      </c>
      <c r="T1943" t="s">
        <v>7725</v>
      </c>
      <c r="U1943">
        <v>2016</v>
      </c>
      <c r="V1943" t="s">
        <v>127</v>
      </c>
      <c r="W1943">
        <v>2</v>
      </c>
      <c r="X1943" t="s">
        <v>128</v>
      </c>
    </row>
    <row r="1944" spans="1:24" x14ac:dyDescent="0.25">
      <c r="A1944" t="s">
        <v>4923</v>
      </c>
      <c r="B1944" s="1">
        <v>42618</v>
      </c>
      <c r="C1944" s="1">
        <v>42620</v>
      </c>
      <c r="D1944" t="s">
        <v>25</v>
      </c>
      <c r="E1944" t="s">
        <v>2400</v>
      </c>
      <c r="F1944" t="s">
        <v>2401</v>
      </c>
      <c r="G1944" t="s">
        <v>28</v>
      </c>
      <c r="H1944" t="s">
        <v>29</v>
      </c>
      <c r="I1944" t="s">
        <v>4305</v>
      </c>
      <c r="J1944" t="s">
        <v>4306</v>
      </c>
      <c r="K1944">
        <v>48227</v>
      </c>
      <c r="L1944" t="s">
        <v>4307</v>
      </c>
      <c r="M1944" t="s">
        <v>609</v>
      </c>
      <c r="N1944" t="s">
        <v>47</v>
      </c>
      <c r="O1944" t="s">
        <v>107</v>
      </c>
      <c r="P1944" t="s">
        <v>610</v>
      </c>
      <c r="Q1944" t="s">
        <v>7726</v>
      </c>
      <c r="R1944">
        <v>3</v>
      </c>
      <c r="S1944" t="s">
        <v>38</v>
      </c>
      <c r="T1944" t="s">
        <v>7727</v>
      </c>
      <c r="U1944">
        <v>2016</v>
      </c>
      <c r="V1944" t="s">
        <v>169</v>
      </c>
      <c r="W1944">
        <v>3</v>
      </c>
      <c r="X1944" t="s">
        <v>170</v>
      </c>
    </row>
    <row r="1945" spans="1:24" x14ac:dyDescent="0.25">
      <c r="A1945" t="s">
        <v>4923</v>
      </c>
      <c r="B1945" s="1">
        <v>42618</v>
      </c>
      <c r="C1945" s="1">
        <v>42620</v>
      </c>
      <c r="D1945" t="s">
        <v>25</v>
      </c>
      <c r="E1945" t="s">
        <v>2400</v>
      </c>
      <c r="F1945" t="s">
        <v>2401</v>
      </c>
      <c r="G1945" t="s">
        <v>28</v>
      </c>
      <c r="H1945" t="s">
        <v>29</v>
      </c>
      <c r="I1945" t="s">
        <v>4305</v>
      </c>
      <c r="J1945" t="s">
        <v>4306</v>
      </c>
      <c r="K1945">
        <v>48227</v>
      </c>
      <c r="L1945" t="s">
        <v>4307</v>
      </c>
      <c r="M1945" t="s">
        <v>2958</v>
      </c>
      <c r="N1945" t="s">
        <v>47</v>
      </c>
      <c r="O1945" t="s">
        <v>107</v>
      </c>
      <c r="P1945" t="s">
        <v>2959</v>
      </c>
      <c r="Q1945" t="s">
        <v>1806</v>
      </c>
      <c r="R1945">
        <v>3</v>
      </c>
      <c r="S1945" t="s">
        <v>38</v>
      </c>
      <c r="T1945" t="s">
        <v>7728</v>
      </c>
      <c r="U1945">
        <v>2016</v>
      </c>
      <c r="V1945" t="s">
        <v>169</v>
      </c>
      <c r="W1945">
        <v>3</v>
      </c>
      <c r="X1945" t="s">
        <v>170</v>
      </c>
    </row>
    <row r="1946" spans="1:24" x14ac:dyDescent="0.25">
      <c r="A1946" t="s">
        <v>5826</v>
      </c>
      <c r="B1946" s="1">
        <v>42461</v>
      </c>
      <c r="C1946" s="1">
        <v>42463</v>
      </c>
      <c r="D1946" t="s">
        <v>25</v>
      </c>
      <c r="E1946" t="s">
        <v>2714</v>
      </c>
      <c r="F1946" t="s">
        <v>2715</v>
      </c>
      <c r="G1946" t="s">
        <v>28</v>
      </c>
      <c r="H1946" t="s">
        <v>29</v>
      </c>
      <c r="I1946" t="s">
        <v>5010</v>
      </c>
      <c r="J1946" t="s">
        <v>4369</v>
      </c>
      <c r="K1946">
        <v>13021</v>
      </c>
      <c r="L1946" t="s">
        <v>4352</v>
      </c>
      <c r="M1946" t="s">
        <v>3729</v>
      </c>
      <c r="N1946" t="s">
        <v>47</v>
      </c>
      <c r="O1946" t="s">
        <v>107</v>
      </c>
      <c r="P1946" t="s">
        <v>3730</v>
      </c>
      <c r="Q1946" t="s">
        <v>3731</v>
      </c>
      <c r="R1946">
        <v>3</v>
      </c>
      <c r="S1946" t="s">
        <v>38</v>
      </c>
      <c r="T1946" t="s">
        <v>3732</v>
      </c>
      <c r="U1946">
        <v>2016</v>
      </c>
      <c r="V1946" t="s">
        <v>65</v>
      </c>
      <c r="W1946">
        <v>2</v>
      </c>
      <c r="X1946" t="s">
        <v>66</v>
      </c>
    </row>
    <row r="1947" spans="1:24" x14ac:dyDescent="0.25">
      <c r="A1947" t="s">
        <v>7729</v>
      </c>
      <c r="B1947" s="1">
        <v>41896</v>
      </c>
      <c r="C1947" s="1">
        <v>41901</v>
      </c>
      <c r="D1947" t="s">
        <v>43</v>
      </c>
      <c r="E1947" t="s">
        <v>3168</v>
      </c>
      <c r="F1947" t="s">
        <v>3169</v>
      </c>
      <c r="G1947" t="s">
        <v>28</v>
      </c>
      <c r="H1947" t="s">
        <v>29</v>
      </c>
      <c r="I1947" t="s">
        <v>5502</v>
      </c>
      <c r="J1947" t="s">
        <v>4369</v>
      </c>
      <c r="K1947">
        <v>14609</v>
      </c>
      <c r="L1947" t="s">
        <v>4352</v>
      </c>
      <c r="M1947" t="s">
        <v>1390</v>
      </c>
      <c r="N1947" t="s">
        <v>47</v>
      </c>
      <c r="O1947" t="s">
        <v>107</v>
      </c>
      <c r="P1947" t="s">
        <v>1391</v>
      </c>
      <c r="Q1947" t="s">
        <v>1392</v>
      </c>
      <c r="R1947">
        <v>5</v>
      </c>
      <c r="S1947" t="s">
        <v>38</v>
      </c>
      <c r="T1947" t="s">
        <v>1393</v>
      </c>
      <c r="U1947">
        <v>2014</v>
      </c>
      <c r="V1947" t="s">
        <v>169</v>
      </c>
      <c r="W1947">
        <v>3</v>
      </c>
      <c r="X1947" t="s">
        <v>170</v>
      </c>
    </row>
    <row r="1948" spans="1:24" x14ac:dyDescent="0.25">
      <c r="A1948" t="s">
        <v>7240</v>
      </c>
      <c r="B1948" s="1">
        <v>42079</v>
      </c>
      <c r="C1948" s="1">
        <v>42085</v>
      </c>
      <c r="D1948" t="s">
        <v>43</v>
      </c>
      <c r="E1948" t="s">
        <v>2627</v>
      </c>
      <c r="F1948" t="s">
        <v>2628</v>
      </c>
      <c r="G1948" t="s">
        <v>28</v>
      </c>
      <c r="H1948" t="s">
        <v>29</v>
      </c>
      <c r="I1948" t="s">
        <v>4526</v>
      </c>
      <c r="J1948" t="s">
        <v>4405</v>
      </c>
      <c r="K1948">
        <v>30318</v>
      </c>
      <c r="L1948" t="s">
        <v>4279</v>
      </c>
      <c r="M1948" t="s">
        <v>7730</v>
      </c>
      <c r="N1948" t="s">
        <v>47</v>
      </c>
      <c r="O1948" t="s">
        <v>107</v>
      </c>
      <c r="P1948" t="s">
        <v>7731</v>
      </c>
      <c r="Q1948" t="s">
        <v>7732</v>
      </c>
      <c r="R1948">
        <v>3</v>
      </c>
      <c r="S1948" t="s">
        <v>38</v>
      </c>
      <c r="T1948" t="s">
        <v>7733</v>
      </c>
      <c r="U1948">
        <v>2015</v>
      </c>
      <c r="V1948" t="s">
        <v>500</v>
      </c>
      <c r="W1948">
        <v>1</v>
      </c>
      <c r="X1948" t="s">
        <v>501</v>
      </c>
    </row>
    <row r="1949" spans="1:24" x14ac:dyDescent="0.25">
      <c r="A1949" t="s">
        <v>4321</v>
      </c>
      <c r="B1949" s="1">
        <v>42757</v>
      </c>
      <c r="C1949" s="1">
        <v>42762</v>
      </c>
      <c r="D1949" t="s">
        <v>43</v>
      </c>
      <c r="E1949" t="s">
        <v>2897</v>
      </c>
      <c r="F1949" t="s">
        <v>2898</v>
      </c>
      <c r="G1949" t="s">
        <v>139</v>
      </c>
      <c r="H1949" t="s">
        <v>29</v>
      </c>
      <c r="I1949" t="s">
        <v>4322</v>
      </c>
      <c r="J1949" t="s">
        <v>4323</v>
      </c>
      <c r="K1949">
        <v>59405</v>
      </c>
      <c r="L1949" t="s">
        <v>32</v>
      </c>
      <c r="M1949" t="s">
        <v>3953</v>
      </c>
      <c r="N1949" t="s">
        <v>47</v>
      </c>
      <c r="O1949" t="s">
        <v>107</v>
      </c>
      <c r="P1949" t="s">
        <v>3954</v>
      </c>
      <c r="Q1949" t="s">
        <v>3955</v>
      </c>
      <c r="R1949">
        <v>3</v>
      </c>
      <c r="S1949" t="s">
        <v>38</v>
      </c>
      <c r="T1949" t="s">
        <v>3956</v>
      </c>
      <c r="U1949">
        <v>2017</v>
      </c>
      <c r="V1949" t="s">
        <v>40</v>
      </c>
      <c r="W1949">
        <v>1</v>
      </c>
      <c r="X1949" t="s">
        <v>41</v>
      </c>
    </row>
    <row r="1950" spans="1:24" x14ac:dyDescent="0.25">
      <c r="A1950" t="s">
        <v>4321</v>
      </c>
      <c r="B1950" s="1">
        <v>42757</v>
      </c>
      <c r="C1950" s="1">
        <v>42762</v>
      </c>
      <c r="D1950" t="s">
        <v>43</v>
      </c>
      <c r="E1950" t="s">
        <v>2897</v>
      </c>
      <c r="F1950" t="s">
        <v>2898</v>
      </c>
      <c r="G1950" t="s">
        <v>139</v>
      </c>
      <c r="H1950" t="s">
        <v>29</v>
      </c>
      <c r="I1950" t="s">
        <v>4322</v>
      </c>
      <c r="J1950" t="s">
        <v>4323</v>
      </c>
      <c r="K1950">
        <v>59405</v>
      </c>
      <c r="L1950" t="s">
        <v>32</v>
      </c>
      <c r="M1950" t="s">
        <v>7734</v>
      </c>
      <c r="N1950" t="s">
        <v>47</v>
      </c>
      <c r="O1950" t="s">
        <v>107</v>
      </c>
      <c r="P1950" t="s">
        <v>7735</v>
      </c>
      <c r="Q1950" t="s">
        <v>7736</v>
      </c>
      <c r="R1950">
        <v>3</v>
      </c>
      <c r="S1950" t="s">
        <v>38</v>
      </c>
      <c r="T1950" t="s">
        <v>7737</v>
      </c>
      <c r="U1950">
        <v>2017</v>
      </c>
      <c r="V1950" t="s">
        <v>40</v>
      </c>
      <c r="W1950">
        <v>1</v>
      </c>
      <c r="X1950" t="s">
        <v>41</v>
      </c>
    </row>
    <row r="1951" spans="1:24" x14ac:dyDescent="0.25">
      <c r="A1951" t="s">
        <v>5329</v>
      </c>
      <c r="B1951" s="1">
        <v>41811</v>
      </c>
      <c r="C1951" s="1">
        <v>41813</v>
      </c>
      <c r="D1951" t="s">
        <v>25</v>
      </c>
      <c r="E1951" t="s">
        <v>2955</v>
      </c>
      <c r="F1951" t="s">
        <v>2956</v>
      </c>
      <c r="G1951" t="s">
        <v>28</v>
      </c>
      <c r="H1951" t="s">
        <v>29</v>
      </c>
      <c r="I1951" t="s">
        <v>4778</v>
      </c>
      <c r="J1951" t="s">
        <v>4376</v>
      </c>
      <c r="K1951">
        <v>22980</v>
      </c>
      <c r="L1951" t="s">
        <v>4279</v>
      </c>
      <c r="M1951" t="s">
        <v>7738</v>
      </c>
      <c r="N1951" t="s">
        <v>47</v>
      </c>
      <c r="O1951" t="s">
        <v>107</v>
      </c>
      <c r="P1951" t="s">
        <v>7739</v>
      </c>
      <c r="Q1951" t="s">
        <v>1776</v>
      </c>
      <c r="R1951">
        <v>3</v>
      </c>
      <c r="S1951" t="s">
        <v>38</v>
      </c>
      <c r="T1951" t="s">
        <v>7740</v>
      </c>
      <c r="U1951">
        <v>2014</v>
      </c>
      <c r="V1951" t="s">
        <v>127</v>
      </c>
      <c r="W1951">
        <v>2</v>
      </c>
      <c r="X1951" t="s">
        <v>128</v>
      </c>
    </row>
    <row r="1952" spans="1:24" x14ac:dyDescent="0.25">
      <c r="A1952" t="s">
        <v>4340</v>
      </c>
      <c r="B1952" s="1">
        <v>42756</v>
      </c>
      <c r="C1952" s="1">
        <v>42760</v>
      </c>
      <c r="D1952" t="s">
        <v>43</v>
      </c>
      <c r="E1952" t="s">
        <v>3004</v>
      </c>
      <c r="F1952" t="s">
        <v>3005</v>
      </c>
      <c r="G1952" t="s">
        <v>139</v>
      </c>
      <c r="H1952" t="s">
        <v>29</v>
      </c>
      <c r="I1952" t="s">
        <v>4298</v>
      </c>
      <c r="J1952" t="s">
        <v>4299</v>
      </c>
      <c r="K1952">
        <v>98115</v>
      </c>
      <c r="L1952" t="s">
        <v>32</v>
      </c>
      <c r="M1952" t="s">
        <v>364</v>
      </c>
      <c r="N1952" t="s">
        <v>47</v>
      </c>
      <c r="O1952" t="s">
        <v>107</v>
      </c>
      <c r="P1952" t="s">
        <v>365</v>
      </c>
      <c r="Q1952" t="s">
        <v>2889</v>
      </c>
      <c r="R1952">
        <v>3</v>
      </c>
      <c r="S1952" t="s">
        <v>38</v>
      </c>
      <c r="T1952" t="s">
        <v>2890</v>
      </c>
      <c r="U1952">
        <v>2017</v>
      </c>
      <c r="V1952" t="s">
        <v>40</v>
      </c>
      <c r="W1952">
        <v>1</v>
      </c>
      <c r="X1952" t="s">
        <v>41</v>
      </c>
    </row>
    <row r="1953" spans="1:24" x14ac:dyDescent="0.25">
      <c r="A1953" t="s">
        <v>6901</v>
      </c>
      <c r="B1953" s="1">
        <v>42002</v>
      </c>
      <c r="C1953" s="1">
        <v>42006</v>
      </c>
      <c r="D1953" t="s">
        <v>43</v>
      </c>
      <c r="E1953" t="s">
        <v>5609</v>
      </c>
      <c r="F1953" t="s">
        <v>5610</v>
      </c>
      <c r="G1953" t="s">
        <v>28</v>
      </c>
      <c r="H1953" t="s">
        <v>29</v>
      </c>
      <c r="I1953" t="s">
        <v>6902</v>
      </c>
      <c r="J1953" t="s">
        <v>4719</v>
      </c>
      <c r="K1953">
        <v>55016</v>
      </c>
      <c r="L1953" t="s">
        <v>4307</v>
      </c>
      <c r="M1953" t="s">
        <v>7738</v>
      </c>
      <c r="N1953" t="s">
        <v>47</v>
      </c>
      <c r="O1953" t="s">
        <v>107</v>
      </c>
      <c r="P1953" t="s">
        <v>7739</v>
      </c>
      <c r="Q1953" t="s">
        <v>2280</v>
      </c>
      <c r="R1953">
        <v>2</v>
      </c>
      <c r="S1953" t="s">
        <v>38</v>
      </c>
      <c r="T1953" t="s">
        <v>7741</v>
      </c>
      <c r="U1953">
        <v>2014</v>
      </c>
      <c r="V1953" t="s">
        <v>52</v>
      </c>
      <c r="W1953">
        <v>4</v>
      </c>
      <c r="X1953" t="s">
        <v>53</v>
      </c>
    </row>
    <row r="1954" spans="1:24" x14ac:dyDescent="0.25">
      <c r="A1954" t="s">
        <v>6602</v>
      </c>
      <c r="B1954" s="1">
        <v>41652</v>
      </c>
      <c r="C1954" s="1">
        <v>41654</v>
      </c>
      <c r="D1954" t="s">
        <v>25</v>
      </c>
      <c r="E1954" t="s">
        <v>3213</v>
      </c>
      <c r="F1954" t="s">
        <v>3214</v>
      </c>
      <c r="G1954" t="s">
        <v>82</v>
      </c>
      <c r="H1954" t="s">
        <v>29</v>
      </c>
      <c r="I1954" t="s">
        <v>5735</v>
      </c>
      <c r="J1954" t="s">
        <v>4458</v>
      </c>
      <c r="K1954">
        <v>71111</v>
      </c>
      <c r="L1954" t="s">
        <v>4279</v>
      </c>
      <c r="M1954" t="s">
        <v>1413</v>
      </c>
      <c r="N1954" t="s">
        <v>47</v>
      </c>
      <c r="O1954" t="s">
        <v>107</v>
      </c>
      <c r="P1954" t="s">
        <v>1414</v>
      </c>
      <c r="Q1954" t="s">
        <v>7742</v>
      </c>
      <c r="R1954">
        <v>6</v>
      </c>
      <c r="S1954" t="s">
        <v>38</v>
      </c>
      <c r="T1954" t="s">
        <v>7743</v>
      </c>
      <c r="U1954">
        <v>2014</v>
      </c>
      <c r="V1954" t="s">
        <v>40</v>
      </c>
      <c r="W1954">
        <v>1</v>
      </c>
      <c r="X1954" t="s">
        <v>41</v>
      </c>
    </row>
    <row r="1955" spans="1:24" x14ac:dyDescent="0.25">
      <c r="A1955" t="s">
        <v>6200</v>
      </c>
      <c r="B1955" s="1">
        <v>42980</v>
      </c>
      <c r="C1955" s="1">
        <v>42985</v>
      </c>
      <c r="D1955" t="s">
        <v>43</v>
      </c>
      <c r="E1955" t="s">
        <v>2664</v>
      </c>
      <c r="F1955" t="s">
        <v>2665</v>
      </c>
      <c r="G1955" t="s">
        <v>139</v>
      </c>
      <c r="H1955" t="s">
        <v>29</v>
      </c>
      <c r="I1955" t="s">
        <v>4551</v>
      </c>
      <c r="J1955" t="s">
        <v>4306</v>
      </c>
      <c r="K1955">
        <v>49201</v>
      </c>
      <c r="L1955" t="s">
        <v>4307</v>
      </c>
      <c r="M1955" t="s">
        <v>2507</v>
      </c>
      <c r="N1955" t="s">
        <v>47</v>
      </c>
      <c r="O1955" t="s">
        <v>107</v>
      </c>
      <c r="P1955" t="s">
        <v>2508</v>
      </c>
      <c r="Q1955" t="s">
        <v>2509</v>
      </c>
      <c r="R1955">
        <v>2</v>
      </c>
      <c r="S1955" t="s">
        <v>38</v>
      </c>
      <c r="T1955" t="s">
        <v>2510</v>
      </c>
      <c r="U1955">
        <v>2017</v>
      </c>
      <c r="V1955" t="s">
        <v>169</v>
      </c>
      <c r="W1955">
        <v>3</v>
      </c>
      <c r="X1955" t="s">
        <v>170</v>
      </c>
    </row>
    <row r="1956" spans="1:24" x14ac:dyDescent="0.25">
      <c r="A1956" t="s">
        <v>7744</v>
      </c>
      <c r="B1956" s="1">
        <v>41978</v>
      </c>
      <c r="C1956" s="1">
        <v>41985</v>
      </c>
      <c r="D1956" t="s">
        <v>43</v>
      </c>
      <c r="E1956" t="s">
        <v>3723</v>
      </c>
      <c r="F1956" t="s">
        <v>3724</v>
      </c>
      <c r="G1956" t="s">
        <v>28</v>
      </c>
      <c r="H1956" t="s">
        <v>29</v>
      </c>
      <c r="I1956" t="s">
        <v>5553</v>
      </c>
      <c r="J1956" t="s">
        <v>4376</v>
      </c>
      <c r="K1956">
        <v>22304</v>
      </c>
      <c r="L1956" t="s">
        <v>4279</v>
      </c>
      <c r="M1956" t="s">
        <v>7738</v>
      </c>
      <c r="N1956" t="s">
        <v>47</v>
      </c>
      <c r="O1956" t="s">
        <v>107</v>
      </c>
      <c r="P1956" t="s">
        <v>7739</v>
      </c>
      <c r="Q1956" t="s">
        <v>2280</v>
      </c>
      <c r="R1956">
        <v>2</v>
      </c>
      <c r="S1956" t="s">
        <v>38</v>
      </c>
      <c r="T1956" t="s">
        <v>7741</v>
      </c>
      <c r="U1956">
        <v>2014</v>
      </c>
      <c r="V1956" t="s">
        <v>52</v>
      </c>
      <c r="W1956">
        <v>4</v>
      </c>
      <c r="X1956" t="s">
        <v>53</v>
      </c>
    </row>
    <row r="1957" spans="1:24" x14ac:dyDescent="0.25">
      <c r="A1957" t="s">
        <v>7745</v>
      </c>
      <c r="B1957" s="1">
        <v>42153</v>
      </c>
      <c r="C1957" s="1">
        <v>42158</v>
      </c>
      <c r="D1957" t="s">
        <v>43</v>
      </c>
      <c r="E1957" t="s">
        <v>2654</v>
      </c>
      <c r="F1957" t="s">
        <v>2655</v>
      </c>
      <c r="G1957" t="s">
        <v>28</v>
      </c>
      <c r="H1957" t="s">
        <v>29</v>
      </c>
      <c r="I1957" t="s">
        <v>4298</v>
      </c>
      <c r="J1957" t="s">
        <v>4299</v>
      </c>
      <c r="K1957">
        <v>98105</v>
      </c>
      <c r="L1957" t="s">
        <v>32</v>
      </c>
      <c r="M1957" t="s">
        <v>642</v>
      </c>
      <c r="N1957" t="s">
        <v>47</v>
      </c>
      <c r="O1957" t="s">
        <v>107</v>
      </c>
      <c r="P1957" t="s">
        <v>643</v>
      </c>
      <c r="Q1957" t="s">
        <v>4152</v>
      </c>
      <c r="R1957">
        <v>3</v>
      </c>
      <c r="S1957" t="s">
        <v>38</v>
      </c>
      <c r="T1957" t="s">
        <v>4153</v>
      </c>
      <c r="U1957">
        <v>2015</v>
      </c>
      <c r="V1957" t="s">
        <v>316</v>
      </c>
      <c r="W1957">
        <v>2</v>
      </c>
      <c r="X1957" t="s">
        <v>317</v>
      </c>
    </row>
    <row r="1958" spans="1:24" x14ac:dyDescent="0.25">
      <c r="A1958" t="s">
        <v>7746</v>
      </c>
      <c r="B1958" s="1">
        <v>43069</v>
      </c>
      <c r="C1958" s="1">
        <v>43073</v>
      </c>
      <c r="D1958" t="s">
        <v>43</v>
      </c>
      <c r="E1958" t="s">
        <v>3129</v>
      </c>
      <c r="F1958" t="s">
        <v>3130</v>
      </c>
      <c r="G1958" t="s">
        <v>28</v>
      </c>
      <c r="H1958" t="s">
        <v>29</v>
      </c>
      <c r="I1958" t="s">
        <v>4551</v>
      </c>
      <c r="J1958" t="s">
        <v>4482</v>
      </c>
      <c r="K1958">
        <v>39212</v>
      </c>
      <c r="L1958" t="s">
        <v>4279</v>
      </c>
      <c r="M1958" t="s">
        <v>2362</v>
      </c>
      <c r="N1958" t="s">
        <v>47</v>
      </c>
      <c r="O1958" t="s">
        <v>107</v>
      </c>
      <c r="P1958" t="s">
        <v>2363</v>
      </c>
      <c r="Q1958" t="s">
        <v>7747</v>
      </c>
      <c r="R1958">
        <v>5</v>
      </c>
      <c r="S1958" t="s">
        <v>38</v>
      </c>
      <c r="T1958" t="s">
        <v>7748</v>
      </c>
      <c r="U1958">
        <v>2017</v>
      </c>
      <c r="V1958" t="s">
        <v>194</v>
      </c>
      <c r="W1958">
        <v>4</v>
      </c>
      <c r="X1958" t="s">
        <v>195</v>
      </c>
    </row>
    <row r="1959" spans="1:24" x14ac:dyDescent="0.25">
      <c r="A1959" t="s">
        <v>5510</v>
      </c>
      <c r="B1959" s="1">
        <v>42305</v>
      </c>
      <c r="C1959" s="1">
        <v>42311</v>
      </c>
      <c r="D1959" t="s">
        <v>43</v>
      </c>
      <c r="E1959" t="s">
        <v>1604</v>
      </c>
      <c r="F1959" t="s">
        <v>1605</v>
      </c>
      <c r="G1959" t="s">
        <v>28</v>
      </c>
      <c r="H1959" t="s">
        <v>29</v>
      </c>
      <c r="I1959" t="s">
        <v>4277</v>
      </c>
      <c r="J1959" t="s">
        <v>4278</v>
      </c>
      <c r="K1959">
        <v>42420</v>
      </c>
      <c r="L1959" t="s">
        <v>4279</v>
      </c>
      <c r="M1959" t="s">
        <v>686</v>
      </c>
      <c r="N1959" t="s">
        <v>47</v>
      </c>
      <c r="O1959" t="s">
        <v>107</v>
      </c>
      <c r="P1959" t="s">
        <v>687</v>
      </c>
      <c r="Q1959" t="s">
        <v>7749</v>
      </c>
      <c r="R1959">
        <v>3</v>
      </c>
      <c r="S1959" t="s">
        <v>38</v>
      </c>
      <c r="T1959" t="s">
        <v>7750</v>
      </c>
      <c r="U1959">
        <v>2015</v>
      </c>
      <c r="V1959" t="s">
        <v>100</v>
      </c>
      <c r="W1959">
        <v>4</v>
      </c>
      <c r="X1959" t="s">
        <v>101</v>
      </c>
    </row>
    <row r="1960" spans="1:24" x14ac:dyDescent="0.25">
      <c r="A1960" t="s">
        <v>7751</v>
      </c>
      <c r="B1960" s="1">
        <v>42903</v>
      </c>
      <c r="C1960" s="1">
        <v>42907</v>
      </c>
      <c r="D1960" t="s">
        <v>25</v>
      </c>
      <c r="E1960" t="s">
        <v>3064</v>
      </c>
      <c r="F1960" t="s">
        <v>3065</v>
      </c>
      <c r="G1960" t="s">
        <v>28</v>
      </c>
      <c r="H1960" t="s">
        <v>29</v>
      </c>
      <c r="I1960" t="s">
        <v>7752</v>
      </c>
      <c r="J1960" t="s">
        <v>4299</v>
      </c>
      <c r="K1960">
        <v>98502</v>
      </c>
      <c r="L1960" t="s">
        <v>32</v>
      </c>
      <c r="M1960" t="s">
        <v>4196</v>
      </c>
      <c r="N1960" t="s">
        <v>47</v>
      </c>
      <c r="O1960" t="s">
        <v>107</v>
      </c>
      <c r="P1960" t="s">
        <v>4197</v>
      </c>
      <c r="Q1960" t="s">
        <v>4198</v>
      </c>
      <c r="R1960">
        <v>1</v>
      </c>
      <c r="S1960" t="s">
        <v>38</v>
      </c>
      <c r="T1960" t="s">
        <v>4199</v>
      </c>
      <c r="U1960">
        <v>2017</v>
      </c>
      <c r="V1960" t="s">
        <v>127</v>
      </c>
      <c r="W1960">
        <v>2</v>
      </c>
      <c r="X1960" t="s">
        <v>128</v>
      </c>
    </row>
    <row r="1961" spans="1:24" x14ac:dyDescent="0.25">
      <c r="A1961" t="s">
        <v>7753</v>
      </c>
      <c r="B1961" s="1">
        <v>43001</v>
      </c>
      <c r="C1961" s="1">
        <v>43003</v>
      </c>
      <c r="D1961" t="s">
        <v>25</v>
      </c>
      <c r="E1961" t="s">
        <v>7754</v>
      </c>
      <c r="F1961" t="s">
        <v>7755</v>
      </c>
      <c r="G1961" t="s">
        <v>28</v>
      </c>
      <c r="H1961" t="s">
        <v>29</v>
      </c>
      <c r="I1961" t="s">
        <v>4298</v>
      </c>
      <c r="J1961" t="s">
        <v>4299</v>
      </c>
      <c r="K1961">
        <v>98105</v>
      </c>
      <c r="L1961" t="s">
        <v>32</v>
      </c>
      <c r="M1961" t="s">
        <v>2803</v>
      </c>
      <c r="N1961" t="s">
        <v>47</v>
      </c>
      <c r="O1961" t="s">
        <v>107</v>
      </c>
      <c r="P1961" t="s">
        <v>2804</v>
      </c>
      <c r="Q1961" t="s">
        <v>2805</v>
      </c>
      <c r="R1961">
        <v>3</v>
      </c>
      <c r="S1961" t="s">
        <v>38</v>
      </c>
      <c r="T1961" t="s">
        <v>2806</v>
      </c>
      <c r="U1961">
        <v>2017</v>
      </c>
      <c r="V1961" t="s">
        <v>169</v>
      </c>
      <c r="W1961">
        <v>3</v>
      </c>
      <c r="X1961" t="s">
        <v>170</v>
      </c>
    </row>
    <row r="1962" spans="1:24" x14ac:dyDescent="0.25">
      <c r="A1962" t="s">
        <v>4367</v>
      </c>
      <c r="B1962" s="1">
        <v>42430</v>
      </c>
      <c r="C1962" s="1">
        <v>42434</v>
      </c>
      <c r="D1962" t="s">
        <v>43</v>
      </c>
      <c r="E1962" t="s">
        <v>1764</v>
      </c>
      <c r="F1962" t="s">
        <v>1765</v>
      </c>
      <c r="G1962" t="s">
        <v>28</v>
      </c>
      <c r="H1962" t="s">
        <v>29</v>
      </c>
      <c r="I1962" t="s">
        <v>4368</v>
      </c>
      <c r="J1962" t="s">
        <v>4369</v>
      </c>
      <c r="K1962">
        <v>10701</v>
      </c>
      <c r="L1962" t="s">
        <v>4352</v>
      </c>
      <c r="M1962" t="s">
        <v>1029</v>
      </c>
      <c r="N1962" t="s">
        <v>47</v>
      </c>
      <c r="O1962" t="s">
        <v>107</v>
      </c>
      <c r="P1962" t="s">
        <v>1030</v>
      </c>
      <c r="Q1962" t="s">
        <v>2972</v>
      </c>
      <c r="R1962">
        <v>2</v>
      </c>
      <c r="S1962" t="s">
        <v>38</v>
      </c>
      <c r="T1962" t="s">
        <v>2973</v>
      </c>
      <c r="U1962">
        <v>2016</v>
      </c>
      <c r="V1962" t="s">
        <v>500</v>
      </c>
      <c r="W1962">
        <v>1</v>
      </c>
      <c r="X1962" t="s">
        <v>501</v>
      </c>
    </row>
    <row r="1963" spans="1:24" x14ac:dyDescent="0.25">
      <c r="A1963" t="s">
        <v>7756</v>
      </c>
      <c r="B1963" s="1">
        <v>42547</v>
      </c>
      <c r="C1963" s="1">
        <v>42554</v>
      </c>
      <c r="D1963" t="s">
        <v>43</v>
      </c>
      <c r="E1963" t="s">
        <v>4065</v>
      </c>
      <c r="F1963" t="s">
        <v>4066</v>
      </c>
      <c r="G1963" t="s">
        <v>28</v>
      </c>
      <c r="H1963" t="s">
        <v>29</v>
      </c>
      <c r="I1963" t="s">
        <v>4803</v>
      </c>
      <c r="J1963" t="s">
        <v>4739</v>
      </c>
      <c r="K1963">
        <v>2908</v>
      </c>
      <c r="L1963" t="s">
        <v>4352</v>
      </c>
      <c r="M1963" t="s">
        <v>3914</v>
      </c>
      <c r="N1963" t="s">
        <v>47</v>
      </c>
      <c r="O1963" t="s">
        <v>107</v>
      </c>
      <c r="P1963" t="s">
        <v>3915</v>
      </c>
      <c r="Q1963" t="s">
        <v>1601</v>
      </c>
      <c r="R1963">
        <v>5</v>
      </c>
      <c r="S1963" t="s">
        <v>38</v>
      </c>
      <c r="T1963" t="s">
        <v>7757</v>
      </c>
      <c r="U1963">
        <v>2016</v>
      </c>
      <c r="V1963" t="s">
        <v>127</v>
      </c>
      <c r="W1963">
        <v>2</v>
      </c>
      <c r="X1963" t="s">
        <v>128</v>
      </c>
    </row>
    <row r="1964" spans="1:24" x14ac:dyDescent="0.25">
      <c r="A1964" t="s">
        <v>7758</v>
      </c>
      <c r="B1964" s="1">
        <v>42457</v>
      </c>
      <c r="C1964" s="1">
        <v>42460</v>
      </c>
      <c r="D1964" t="s">
        <v>79</v>
      </c>
      <c r="E1964" t="s">
        <v>7759</v>
      </c>
      <c r="F1964" t="s">
        <v>7760</v>
      </c>
      <c r="G1964" t="s">
        <v>82</v>
      </c>
      <c r="H1964" t="s">
        <v>29</v>
      </c>
      <c r="I1964" t="s">
        <v>4390</v>
      </c>
      <c r="J1964" t="s">
        <v>4376</v>
      </c>
      <c r="K1964">
        <v>22204</v>
      </c>
      <c r="L1964" t="s">
        <v>4279</v>
      </c>
      <c r="M1964" t="s">
        <v>2059</v>
      </c>
      <c r="N1964" t="s">
        <v>47</v>
      </c>
      <c r="O1964" t="s">
        <v>107</v>
      </c>
      <c r="P1964" t="s">
        <v>2060</v>
      </c>
      <c r="Q1964" t="s">
        <v>5338</v>
      </c>
      <c r="R1964">
        <v>2</v>
      </c>
      <c r="S1964" t="s">
        <v>38</v>
      </c>
      <c r="T1964" t="s">
        <v>7761</v>
      </c>
      <c r="U1964">
        <v>2016</v>
      </c>
      <c r="V1964" t="s">
        <v>500</v>
      </c>
      <c r="W1964">
        <v>1</v>
      </c>
      <c r="X1964" t="s">
        <v>501</v>
      </c>
    </row>
    <row r="1965" spans="1:24" x14ac:dyDescent="0.25">
      <c r="A1965" t="s">
        <v>7762</v>
      </c>
      <c r="B1965" s="1">
        <v>41702</v>
      </c>
      <c r="C1965" s="1">
        <v>41702</v>
      </c>
      <c r="D1965" t="s">
        <v>347</v>
      </c>
      <c r="E1965" t="s">
        <v>268</v>
      </c>
      <c r="F1965" t="s">
        <v>269</v>
      </c>
      <c r="G1965" t="s">
        <v>28</v>
      </c>
      <c r="H1965" t="s">
        <v>29</v>
      </c>
      <c r="I1965" t="s">
        <v>4672</v>
      </c>
      <c r="J1965" t="s">
        <v>4907</v>
      </c>
      <c r="K1965">
        <v>29203</v>
      </c>
      <c r="L1965" t="s">
        <v>4279</v>
      </c>
      <c r="M1965" t="s">
        <v>1707</v>
      </c>
      <c r="N1965" t="s">
        <v>47</v>
      </c>
      <c r="O1965" t="s">
        <v>107</v>
      </c>
      <c r="P1965" t="s">
        <v>1708</v>
      </c>
      <c r="Q1965" t="s">
        <v>1709</v>
      </c>
      <c r="R1965">
        <v>5</v>
      </c>
      <c r="S1965" t="s">
        <v>38</v>
      </c>
      <c r="T1965" t="s">
        <v>1710</v>
      </c>
      <c r="U1965">
        <v>2014</v>
      </c>
      <c r="V1965" t="s">
        <v>500</v>
      </c>
      <c r="W1965">
        <v>1</v>
      </c>
      <c r="X1965" t="s">
        <v>501</v>
      </c>
    </row>
    <row r="1966" spans="1:24" x14ac:dyDescent="0.25">
      <c r="A1966" t="s">
        <v>4421</v>
      </c>
      <c r="B1966" s="1">
        <v>42082</v>
      </c>
      <c r="C1966" s="1">
        <v>42083</v>
      </c>
      <c r="D1966" t="s">
        <v>79</v>
      </c>
      <c r="E1966" t="s">
        <v>4422</v>
      </c>
      <c r="F1966" t="s">
        <v>4423</v>
      </c>
      <c r="G1966" t="s">
        <v>82</v>
      </c>
      <c r="H1966" t="s">
        <v>29</v>
      </c>
      <c r="I1966" t="s">
        <v>4298</v>
      </c>
      <c r="J1966" t="s">
        <v>4299</v>
      </c>
      <c r="K1966">
        <v>98115</v>
      </c>
      <c r="L1966" t="s">
        <v>32</v>
      </c>
      <c r="M1966" t="s">
        <v>7763</v>
      </c>
      <c r="N1966" t="s">
        <v>47</v>
      </c>
      <c r="O1966" t="s">
        <v>107</v>
      </c>
      <c r="P1966" t="s">
        <v>7764</v>
      </c>
      <c r="Q1966" t="s">
        <v>7765</v>
      </c>
      <c r="R1966">
        <v>3</v>
      </c>
      <c r="S1966" t="s">
        <v>38</v>
      </c>
      <c r="T1966" t="s">
        <v>7766</v>
      </c>
      <c r="U1966">
        <v>2015</v>
      </c>
      <c r="V1966" t="s">
        <v>500</v>
      </c>
      <c r="W1966">
        <v>1</v>
      </c>
      <c r="X1966" t="s">
        <v>501</v>
      </c>
    </row>
    <row r="1967" spans="1:24" x14ac:dyDescent="0.25">
      <c r="A1967" t="s">
        <v>6633</v>
      </c>
      <c r="B1967" s="1">
        <v>43057</v>
      </c>
      <c r="C1967" s="1">
        <v>43060</v>
      </c>
      <c r="D1967" t="s">
        <v>79</v>
      </c>
      <c r="E1967" t="s">
        <v>6634</v>
      </c>
      <c r="F1967" t="s">
        <v>6635</v>
      </c>
      <c r="G1967" t="s">
        <v>28</v>
      </c>
      <c r="H1967" t="s">
        <v>29</v>
      </c>
      <c r="I1967" t="s">
        <v>4298</v>
      </c>
      <c r="J1967" t="s">
        <v>4299</v>
      </c>
      <c r="K1967">
        <v>98105</v>
      </c>
      <c r="L1967" t="s">
        <v>32</v>
      </c>
      <c r="M1967" t="s">
        <v>183</v>
      </c>
      <c r="N1967" t="s">
        <v>47</v>
      </c>
      <c r="O1967" t="s">
        <v>107</v>
      </c>
      <c r="P1967" t="s">
        <v>184</v>
      </c>
      <c r="Q1967" t="s">
        <v>7767</v>
      </c>
      <c r="R1967">
        <v>6</v>
      </c>
      <c r="S1967" t="s">
        <v>38</v>
      </c>
      <c r="T1967" t="s">
        <v>7768</v>
      </c>
      <c r="U1967">
        <v>2017</v>
      </c>
      <c r="V1967" t="s">
        <v>194</v>
      </c>
      <c r="W1967">
        <v>4</v>
      </c>
      <c r="X1967" t="s">
        <v>195</v>
      </c>
    </row>
    <row r="1968" spans="1:24" x14ac:dyDescent="0.25">
      <c r="A1968" t="s">
        <v>6633</v>
      </c>
      <c r="B1968" s="1">
        <v>43057</v>
      </c>
      <c r="C1968" s="1">
        <v>43060</v>
      </c>
      <c r="D1968" t="s">
        <v>79</v>
      </c>
      <c r="E1968" t="s">
        <v>6634</v>
      </c>
      <c r="F1968" t="s">
        <v>6635</v>
      </c>
      <c r="G1968" t="s">
        <v>28</v>
      </c>
      <c r="H1968" t="s">
        <v>29</v>
      </c>
      <c r="I1968" t="s">
        <v>4298</v>
      </c>
      <c r="J1968" t="s">
        <v>4299</v>
      </c>
      <c r="K1968">
        <v>98105</v>
      </c>
      <c r="L1968" t="s">
        <v>32</v>
      </c>
      <c r="M1968" t="s">
        <v>7769</v>
      </c>
      <c r="N1968" t="s">
        <v>47</v>
      </c>
      <c r="O1968" t="s">
        <v>107</v>
      </c>
      <c r="P1968" t="s">
        <v>7770</v>
      </c>
      <c r="Q1968" t="s">
        <v>7771</v>
      </c>
      <c r="R1968">
        <v>3</v>
      </c>
      <c r="S1968" t="s">
        <v>38</v>
      </c>
      <c r="T1968" t="s">
        <v>7772</v>
      </c>
      <c r="U1968">
        <v>2017</v>
      </c>
      <c r="V1968" t="s">
        <v>194</v>
      </c>
      <c r="W1968">
        <v>4</v>
      </c>
      <c r="X1968" t="s">
        <v>195</v>
      </c>
    </row>
    <row r="1969" spans="1:24" x14ac:dyDescent="0.25">
      <c r="A1969" t="s">
        <v>7295</v>
      </c>
      <c r="B1969" s="1">
        <v>41757</v>
      </c>
      <c r="C1969" s="1">
        <v>41762</v>
      </c>
      <c r="D1969" t="s">
        <v>43</v>
      </c>
      <c r="E1969" t="s">
        <v>6366</v>
      </c>
      <c r="F1969" t="s">
        <v>6367</v>
      </c>
      <c r="G1969" t="s">
        <v>82</v>
      </c>
      <c r="H1969" t="s">
        <v>29</v>
      </c>
      <c r="I1969" t="s">
        <v>5191</v>
      </c>
      <c r="J1969" t="s">
        <v>4556</v>
      </c>
      <c r="K1969">
        <v>21215</v>
      </c>
      <c r="L1969" t="s">
        <v>4352</v>
      </c>
      <c r="M1969" t="s">
        <v>7773</v>
      </c>
      <c r="N1969" t="s">
        <v>47</v>
      </c>
      <c r="O1969" t="s">
        <v>107</v>
      </c>
      <c r="P1969" t="s">
        <v>7774</v>
      </c>
      <c r="Q1969" t="s">
        <v>7775</v>
      </c>
      <c r="R1969">
        <v>9</v>
      </c>
      <c r="S1969" t="s">
        <v>38</v>
      </c>
      <c r="T1969" t="s">
        <v>7776</v>
      </c>
      <c r="U1969">
        <v>2014</v>
      </c>
      <c r="V1969" t="s">
        <v>65</v>
      </c>
      <c r="W1969">
        <v>2</v>
      </c>
      <c r="X1969" t="s">
        <v>66</v>
      </c>
    </row>
    <row r="1970" spans="1:24" x14ac:dyDescent="0.25">
      <c r="A1970" t="s">
        <v>6648</v>
      </c>
      <c r="B1970" s="1">
        <v>42205</v>
      </c>
      <c r="C1970" s="1">
        <v>42210</v>
      </c>
      <c r="D1970" t="s">
        <v>25</v>
      </c>
      <c r="E1970" t="s">
        <v>6649</v>
      </c>
      <c r="F1970" t="s">
        <v>6650</v>
      </c>
      <c r="G1970" t="s">
        <v>28</v>
      </c>
      <c r="H1970" t="s">
        <v>29</v>
      </c>
      <c r="I1970" t="s">
        <v>6651</v>
      </c>
      <c r="J1970" t="s">
        <v>4582</v>
      </c>
      <c r="K1970">
        <v>46614</v>
      </c>
      <c r="L1970" t="s">
        <v>4307</v>
      </c>
      <c r="M1970" t="s">
        <v>183</v>
      </c>
      <c r="N1970" t="s">
        <v>47</v>
      </c>
      <c r="O1970" t="s">
        <v>107</v>
      </c>
      <c r="P1970" t="s">
        <v>184</v>
      </c>
      <c r="Q1970" t="s">
        <v>185</v>
      </c>
      <c r="R1970">
        <v>5</v>
      </c>
      <c r="S1970" t="s">
        <v>38</v>
      </c>
      <c r="T1970" t="s">
        <v>186</v>
      </c>
      <c r="U1970">
        <v>2015</v>
      </c>
      <c r="V1970" t="s">
        <v>158</v>
      </c>
      <c r="W1970">
        <v>3</v>
      </c>
      <c r="X1970" t="s">
        <v>159</v>
      </c>
    </row>
    <row r="1971" spans="1:24" x14ac:dyDescent="0.25">
      <c r="A1971" t="s">
        <v>7777</v>
      </c>
      <c r="B1971" s="1">
        <v>42550</v>
      </c>
      <c r="C1971" s="1">
        <v>42554</v>
      </c>
      <c r="D1971" t="s">
        <v>25</v>
      </c>
      <c r="E1971" t="s">
        <v>7503</v>
      </c>
      <c r="F1971" t="s">
        <v>7504</v>
      </c>
      <c r="G1971" t="s">
        <v>28</v>
      </c>
      <c r="H1971" t="s">
        <v>29</v>
      </c>
      <c r="I1971" t="s">
        <v>4590</v>
      </c>
      <c r="J1971" t="s">
        <v>4907</v>
      </c>
      <c r="K1971">
        <v>29501</v>
      </c>
      <c r="L1971" t="s">
        <v>4279</v>
      </c>
      <c r="M1971" t="s">
        <v>7769</v>
      </c>
      <c r="N1971" t="s">
        <v>47</v>
      </c>
      <c r="O1971" t="s">
        <v>107</v>
      </c>
      <c r="P1971" t="s">
        <v>7770</v>
      </c>
      <c r="Q1971" t="s">
        <v>7778</v>
      </c>
      <c r="R1971">
        <v>6</v>
      </c>
      <c r="S1971" t="s">
        <v>38</v>
      </c>
      <c r="T1971" t="s">
        <v>7779</v>
      </c>
      <c r="U1971">
        <v>2016</v>
      </c>
      <c r="V1971" t="s">
        <v>127</v>
      </c>
      <c r="W1971">
        <v>2</v>
      </c>
      <c r="X1971" t="s">
        <v>128</v>
      </c>
    </row>
    <row r="1972" spans="1:24" x14ac:dyDescent="0.25">
      <c r="A1972" t="s">
        <v>7780</v>
      </c>
      <c r="B1972" s="1">
        <v>43029</v>
      </c>
      <c r="C1972" s="1">
        <v>43032</v>
      </c>
      <c r="D1972" t="s">
        <v>79</v>
      </c>
      <c r="E1972" t="s">
        <v>5797</v>
      </c>
      <c r="F1972" t="s">
        <v>5798</v>
      </c>
      <c r="G1972" t="s">
        <v>82</v>
      </c>
      <c r="H1972" t="s">
        <v>29</v>
      </c>
      <c r="I1972" t="s">
        <v>4581</v>
      </c>
      <c r="J1972" t="s">
        <v>4582</v>
      </c>
      <c r="K1972">
        <v>46203</v>
      </c>
      <c r="L1972" t="s">
        <v>4307</v>
      </c>
      <c r="M1972" t="s">
        <v>1155</v>
      </c>
      <c r="N1972" t="s">
        <v>47</v>
      </c>
      <c r="O1972" t="s">
        <v>107</v>
      </c>
      <c r="P1972" t="s">
        <v>1156</v>
      </c>
      <c r="Q1972" t="s">
        <v>7781</v>
      </c>
      <c r="R1972">
        <v>8</v>
      </c>
      <c r="S1972" t="s">
        <v>38</v>
      </c>
      <c r="T1972" t="s">
        <v>7782</v>
      </c>
      <c r="U1972">
        <v>2017</v>
      </c>
      <c r="V1972" t="s">
        <v>100</v>
      </c>
      <c r="W1972">
        <v>4</v>
      </c>
      <c r="X1972" t="s">
        <v>101</v>
      </c>
    </row>
    <row r="1973" spans="1:24" x14ac:dyDescent="0.25">
      <c r="A1973" t="s">
        <v>7783</v>
      </c>
      <c r="B1973" s="1">
        <v>42810</v>
      </c>
      <c r="C1973" s="1">
        <v>42812</v>
      </c>
      <c r="D1973" t="s">
        <v>25</v>
      </c>
      <c r="E1973" t="s">
        <v>6085</v>
      </c>
      <c r="F1973" t="s">
        <v>6086</v>
      </c>
      <c r="G1973" t="s">
        <v>139</v>
      </c>
      <c r="H1973" t="s">
        <v>29</v>
      </c>
      <c r="I1973" t="s">
        <v>4298</v>
      </c>
      <c r="J1973" t="s">
        <v>4299</v>
      </c>
      <c r="K1973">
        <v>98105</v>
      </c>
      <c r="L1973" t="s">
        <v>32</v>
      </c>
      <c r="M1973" t="s">
        <v>446</v>
      </c>
      <c r="N1973" t="s">
        <v>47</v>
      </c>
      <c r="O1973" t="s">
        <v>107</v>
      </c>
      <c r="P1973" t="s">
        <v>447</v>
      </c>
      <c r="Q1973" t="s">
        <v>7784</v>
      </c>
      <c r="R1973">
        <v>1</v>
      </c>
      <c r="S1973" t="s">
        <v>38</v>
      </c>
      <c r="T1973" t="s">
        <v>7785</v>
      </c>
      <c r="U1973">
        <v>2017</v>
      </c>
      <c r="V1973" t="s">
        <v>500</v>
      </c>
      <c r="W1973">
        <v>1</v>
      </c>
      <c r="X1973" t="s">
        <v>501</v>
      </c>
    </row>
    <row r="1974" spans="1:24" x14ac:dyDescent="0.25">
      <c r="A1974" t="s">
        <v>6658</v>
      </c>
      <c r="B1974" s="1">
        <v>42988</v>
      </c>
      <c r="C1974" s="1">
        <v>42993</v>
      </c>
      <c r="D1974" t="s">
        <v>25</v>
      </c>
      <c r="E1974" t="s">
        <v>260</v>
      </c>
      <c r="F1974" t="s">
        <v>261</v>
      </c>
      <c r="G1974" t="s">
        <v>28</v>
      </c>
      <c r="H1974" t="s">
        <v>29</v>
      </c>
      <c r="I1974" t="s">
        <v>4375</v>
      </c>
      <c r="J1974" t="s">
        <v>4362</v>
      </c>
      <c r="K1974">
        <v>65807</v>
      </c>
      <c r="L1974" t="s">
        <v>4307</v>
      </c>
      <c r="M1974" t="s">
        <v>1413</v>
      </c>
      <c r="N1974" t="s">
        <v>47</v>
      </c>
      <c r="O1974" t="s">
        <v>107</v>
      </c>
      <c r="P1974" t="s">
        <v>1414</v>
      </c>
      <c r="Q1974" t="s">
        <v>7786</v>
      </c>
      <c r="R1974">
        <v>3</v>
      </c>
      <c r="S1974" t="s">
        <v>38</v>
      </c>
      <c r="T1974" t="s">
        <v>7787</v>
      </c>
      <c r="U1974">
        <v>2017</v>
      </c>
      <c r="V1974" t="s">
        <v>169</v>
      </c>
      <c r="W1974">
        <v>3</v>
      </c>
      <c r="X1974" t="s">
        <v>170</v>
      </c>
    </row>
    <row r="1975" spans="1:24" x14ac:dyDescent="0.25">
      <c r="A1975" t="s">
        <v>7788</v>
      </c>
      <c r="B1975" s="1">
        <v>43094</v>
      </c>
      <c r="C1975" s="1">
        <v>43097</v>
      </c>
      <c r="D1975" t="s">
        <v>25</v>
      </c>
      <c r="E1975" t="s">
        <v>3368</v>
      </c>
      <c r="F1975" t="s">
        <v>3369</v>
      </c>
      <c r="G1975" t="s">
        <v>28</v>
      </c>
      <c r="H1975" t="s">
        <v>29</v>
      </c>
      <c r="I1975" t="s">
        <v>4951</v>
      </c>
      <c r="J1975" t="s">
        <v>4278</v>
      </c>
      <c r="K1975">
        <v>40214</v>
      </c>
      <c r="L1975" t="s">
        <v>4279</v>
      </c>
      <c r="M1975" t="s">
        <v>7769</v>
      </c>
      <c r="N1975" t="s">
        <v>47</v>
      </c>
      <c r="O1975" t="s">
        <v>107</v>
      </c>
      <c r="P1975" t="s">
        <v>7770</v>
      </c>
      <c r="Q1975" t="s">
        <v>7771</v>
      </c>
      <c r="R1975">
        <v>3</v>
      </c>
      <c r="S1975" t="s">
        <v>38</v>
      </c>
      <c r="T1975" t="s">
        <v>7772</v>
      </c>
      <c r="U1975">
        <v>2017</v>
      </c>
      <c r="V1975" t="s">
        <v>52</v>
      </c>
      <c r="W1975">
        <v>4</v>
      </c>
      <c r="X1975" t="s">
        <v>53</v>
      </c>
    </row>
    <row r="1976" spans="1:24" x14ac:dyDescent="0.25">
      <c r="A1976" t="s">
        <v>5007</v>
      </c>
      <c r="B1976" s="1">
        <v>42631</v>
      </c>
      <c r="C1976" s="1">
        <v>42636</v>
      </c>
      <c r="D1976" t="s">
        <v>43</v>
      </c>
      <c r="E1976" t="s">
        <v>5008</v>
      </c>
      <c r="F1976" t="s">
        <v>5009</v>
      </c>
      <c r="G1976" t="s">
        <v>28</v>
      </c>
      <c r="H1976" t="s">
        <v>29</v>
      </c>
      <c r="I1976" t="s">
        <v>5010</v>
      </c>
      <c r="J1976" t="s">
        <v>4398</v>
      </c>
      <c r="K1976">
        <v>36830</v>
      </c>
      <c r="L1976" t="s">
        <v>4279</v>
      </c>
      <c r="M1976" t="s">
        <v>616</v>
      </c>
      <c r="N1976" t="s">
        <v>47</v>
      </c>
      <c r="O1976" t="s">
        <v>107</v>
      </c>
      <c r="P1976" t="s">
        <v>617</v>
      </c>
      <c r="Q1976" t="s">
        <v>7789</v>
      </c>
      <c r="R1976">
        <v>4</v>
      </c>
      <c r="S1976" t="s">
        <v>38</v>
      </c>
      <c r="T1976" t="s">
        <v>7790</v>
      </c>
      <c r="U1976">
        <v>2016</v>
      </c>
      <c r="V1976" t="s">
        <v>169</v>
      </c>
      <c r="W1976">
        <v>3</v>
      </c>
      <c r="X1976" t="s">
        <v>170</v>
      </c>
    </row>
    <row r="1977" spans="1:24" x14ac:dyDescent="0.25">
      <c r="A1977" t="s">
        <v>7791</v>
      </c>
      <c r="B1977" s="1">
        <v>41812</v>
      </c>
      <c r="C1977" s="1">
        <v>41814</v>
      </c>
      <c r="D1977" t="s">
        <v>79</v>
      </c>
      <c r="E1977" t="s">
        <v>6753</v>
      </c>
      <c r="F1977" t="s">
        <v>6754</v>
      </c>
      <c r="G1977" t="s">
        <v>28</v>
      </c>
      <c r="H1977" t="s">
        <v>29</v>
      </c>
      <c r="I1977" t="s">
        <v>5229</v>
      </c>
      <c r="J1977" t="s">
        <v>4719</v>
      </c>
      <c r="K1977">
        <v>55407</v>
      </c>
      <c r="L1977" t="s">
        <v>4307</v>
      </c>
      <c r="M1977" t="s">
        <v>7792</v>
      </c>
      <c r="N1977" t="s">
        <v>47</v>
      </c>
      <c r="O1977" t="s">
        <v>107</v>
      </c>
      <c r="P1977" t="s">
        <v>7793</v>
      </c>
      <c r="Q1977" t="s">
        <v>7794</v>
      </c>
      <c r="R1977">
        <v>3</v>
      </c>
      <c r="S1977" t="s">
        <v>38</v>
      </c>
      <c r="T1977" t="s">
        <v>2869</v>
      </c>
      <c r="U1977">
        <v>2014</v>
      </c>
      <c r="V1977" t="s">
        <v>127</v>
      </c>
      <c r="W1977">
        <v>2</v>
      </c>
      <c r="X1977" t="s">
        <v>128</v>
      </c>
    </row>
    <row r="1978" spans="1:24" x14ac:dyDescent="0.25">
      <c r="A1978" t="s">
        <v>7791</v>
      </c>
      <c r="B1978" s="1">
        <v>41812</v>
      </c>
      <c r="C1978" s="1">
        <v>41814</v>
      </c>
      <c r="D1978" t="s">
        <v>79</v>
      </c>
      <c r="E1978" t="s">
        <v>6753</v>
      </c>
      <c r="F1978" t="s">
        <v>6754</v>
      </c>
      <c r="G1978" t="s">
        <v>28</v>
      </c>
      <c r="H1978" t="s">
        <v>29</v>
      </c>
      <c r="I1978" t="s">
        <v>5229</v>
      </c>
      <c r="J1978" t="s">
        <v>4719</v>
      </c>
      <c r="K1978">
        <v>55407</v>
      </c>
      <c r="L1978" t="s">
        <v>4307</v>
      </c>
      <c r="M1978" t="s">
        <v>3729</v>
      </c>
      <c r="N1978" t="s">
        <v>47</v>
      </c>
      <c r="O1978" t="s">
        <v>107</v>
      </c>
      <c r="P1978" t="s">
        <v>3730</v>
      </c>
      <c r="Q1978" t="s">
        <v>3731</v>
      </c>
      <c r="R1978">
        <v>3</v>
      </c>
      <c r="S1978" t="s">
        <v>38</v>
      </c>
      <c r="T1978" t="s">
        <v>3732</v>
      </c>
      <c r="U1978">
        <v>2014</v>
      </c>
      <c r="V1978" t="s">
        <v>127</v>
      </c>
      <c r="W1978">
        <v>2</v>
      </c>
      <c r="X1978" t="s">
        <v>128</v>
      </c>
    </row>
    <row r="1979" spans="1:24" x14ac:dyDescent="0.25">
      <c r="A1979" t="s">
        <v>7585</v>
      </c>
      <c r="B1979" s="1">
        <v>42262</v>
      </c>
      <c r="C1979" s="1">
        <v>42264</v>
      </c>
      <c r="D1979" t="s">
        <v>25</v>
      </c>
      <c r="E1979" t="s">
        <v>7345</v>
      </c>
      <c r="F1979" t="s">
        <v>7346</v>
      </c>
      <c r="G1979" t="s">
        <v>28</v>
      </c>
      <c r="H1979" t="s">
        <v>29</v>
      </c>
      <c r="I1979" t="s">
        <v>4581</v>
      </c>
      <c r="J1979" t="s">
        <v>4582</v>
      </c>
      <c r="K1979">
        <v>46203</v>
      </c>
      <c r="L1979" t="s">
        <v>4307</v>
      </c>
      <c r="M1979" t="s">
        <v>1413</v>
      </c>
      <c r="N1979" t="s">
        <v>47</v>
      </c>
      <c r="O1979" t="s">
        <v>107</v>
      </c>
      <c r="P1979" t="s">
        <v>1414</v>
      </c>
      <c r="Q1979" t="s">
        <v>7795</v>
      </c>
      <c r="R1979">
        <v>2</v>
      </c>
      <c r="S1979" t="s">
        <v>38</v>
      </c>
      <c r="T1979" t="s">
        <v>7796</v>
      </c>
      <c r="U1979">
        <v>2015</v>
      </c>
      <c r="V1979" t="s">
        <v>169</v>
      </c>
      <c r="W1979">
        <v>3</v>
      </c>
      <c r="X1979" t="s">
        <v>170</v>
      </c>
    </row>
    <row r="1980" spans="1:24" x14ac:dyDescent="0.25">
      <c r="A1980" t="s">
        <v>7797</v>
      </c>
      <c r="B1980" s="1">
        <v>42268</v>
      </c>
      <c r="C1980" s="1">
        <v>42274</v>
      </c>
      <c r="D1980" t="s">
        <v>43</v>
      </c>
      <c r="E1980" t="s">
        <v>1192</v>
      </c>
      <c r="F1980" t="s">
        <v>1193</v>
      </c>
      <c r="G1980" t="s">
        <v>28</v>
      </c>
      <c r="H1980" t="s">
        <v>29</v>
      </c>
      <c r="I1980" t="s">
        <v>4298</v>
      </c>
      <c r="J1980" t="s">
        <v>4299</v>
      </c>
      <c r="K1980">
        <v>98105</v>
      </c>
      <c r="L1980" t="s">
        <v>32</v>
      </c>
      <c r="M1980" t="s">
        <v>671</v>
      </c>
      <c r="N1980" t="s">
        <v>47</v>
      </c>
      <c r="O1980" t="s">
        <v>107</v>
      </c>
      <c r="P1980" t="s">
        <v>672</v>
      </c>
      <c r="Q1980" t="s">
        <v>7798</v>
      </c>
      <c r="R1980">
        <v>6</v>
      </c>
      <c r="S1980" t="s">
        <v>38</v>
      </c>
      <c r="T1980" t="s">
        <v>7799</v>
      </c>
      <c r="U1980">
        <v>2015</v>
      </c>
      <c r="V1980" t="s">
        <v>169</v>
      </c>
      <c r="W1980">
        <v>3</v>
      </c>
      <c r="X1980" t="s">
        <v>170</v>
      </c>
    </row>
    <row r="1981" spans="1:24" x14ac:dyDescent="0.25">
      <c r="A1981" t="s">
        <v>7800</v>
      </c>
      <c r="B1981" s="1">
        <v>42987</v>
      </c>
      <c r="C1981" s="1">
        <v>42993</v>
      </c>
      <c r="D1981" t="s">
        <v>43</v>
      </c>
      <c r="E1981" t="s">
        <v>7801</v>
      </c>
      <c r="F1981" t="s">
        <v>7802</v>
      </c>
      <c r="G1981" t="s">
        <v>82</v>
      </c>
      <c r="H1981" t="s">
        <v>29</v>
      </c>
      <c r="I1981" t="s">
        <v>4590</v>
      </c>
      <c r="J1981" t="s">
        <v>4907</v>
      </c>
      <c r="K1981">
        <v>29501</v>
      </c>
      <c r="L1981" t="s">
        <v>4279</v>
      </c>
      <c r="M1981" t="s">
        <v>1390</v>
      </c>
      <c r="N1981" t="s">
        <v>47</v>
      </c>
      <c r="O1981" t="s">
        <v>107</v>
      </c>
      <c r="P1981" t="s">
        <v>1391</v>
      </c>
      <c r="Q1981" t="s">
        <v>7803</v>
      </c>
      <c r="R1981">
        <v>7</v>
      </c>
      <c r="S1981" t="s">
        <v>38</v>
      </c>
      <c r="T1981" t="s">
        <v>7804</v>
      </c>
      <c r="U1981">
        <v>2017</v>
      </c>
      <c r="V1981" t="s">
        <v>169</v>
      </c>
      <c r="W1981">
        <v>3</v>
      </c>
      <c r="X1981" t="s">
        <v>170</v>
      </c>
    </row>
    <row r="1982" spans="1:24" x14ac:dyDescent="0.25">
      <c r="A1982" t="s">
        <v>7800</v>
      </c>
      <c r="B1982" s="1">
        <v>42987</v>
      </c>
      <c r="C1982" s="1">
        <v>42993</v>
      </c>
      <c r="D1982" t="s">
        <v>43</v>
      </c>
      <c r="E1982" t="s">
        <v>7801</v>
      </c>
      <c r="F1982" t="s">
        <v>7802</v>
      </c>
      <c r="G1982" t="s">
        <v>82</v>
      </c>
      <c r="H1982" t="s">
        <v>29</v>
      </c>
      <c r="I1982" t="s">
        <v>4590</v>
      </c>
      <c r="J1982" t="s">
        <v>4907</v>
      </c>
      <c r="K1982">
        <v>29501</v>
      </c>
      <c r="L1982" t="s">
        <v>4279</v>
      </c>
      <c r="M1982" t="s">
        <v>2792</v>
      </c>
      <c r="N1982" t="s">
        <v>47</v>
      </c>
      <c r="O1982" t="s">
        <v>107</v>
      </c>
      <c r="P1982" t="s">
        <v>2793</v>
      </c>
      <c r="Q1982" t="s">
        <v>7805</v>
      </c>
      <c r="R1982">
        <v>5</v>
      </c>
      <c r="S1982" t="s">
        <v>38</v>
      </c>
      <c r="T1982" t="s">
        <v>7806</v>
      </c>
      <c r="U1982">
        <v>2017</v>
      </c>
      <c r="V1982" t="s">
        <v>169</v>
      </c>
      <c r="W1982">
        <v>3</v>
      </c>
      <c r="X1982" t="s">
        <v>170</v>
      </c>
    </row>
    <row r="1983" spans="1:24" x14ac:dyDescent="0.25">
      <c r="A1983" t="s">
        <v>7807</v>
      </c>
      <c r="B1983" s="1">
        <v>42826</v>
      </c>
      <c r="C1983" s="1">
        <v>42829</v>
      </c>
      <c r="D1983" t="s">
        <v>25</v>
      </c>
      <c r="E1983" t="s">
        <v>3307</v>
      </c>
      <c r="F1983" t="s">
        <v>3308</v>
      </c>
      <c r="G1983" t="s">
        <v>28</v>
      </c>
      <c r="H1983" t="s">
        <v>29</v>
      </c>
      <c r="I1983" t="s">
        <v>4375</v>
      </c>
      <c r="J1983" t="s">
        <v>4362</v>
      </c>
      <c r="K1983">
        <v>65807</v>
      </c>
      <c r="L1983" t="s">
        <v>4307</v>
      </c>
      <c r="M1983" t="s">
        <v>2059</v>
      </c>
      <c r="N1983" t="s">
        <v>47</v>
      </c>
      <c r="O1983" t="s">
        <v>107</v>
      </c>
      <c r="P1983" t="s">
        <v>2060</v>
      </c>
      <c r="Q1983" t="s">
        <v>3570</v>
      </c>
      <c r="R1983">
        <v>6</v>
      </c>
      <c r="S1983" t="s">
        <v>38</v>
      </c>
      <c r="T1983" t="s">
        <v>7808</v>
      </c>
      <c r="U1983">
        <v>2017</v>
      </c>
      <c r="V1983" t="s">
        <v>65</v>
      </c>
      <c r="W1983">
        <v>2</v>
      </c>
      <c r="X1983" t="s">
        <v>66</v>
      </c>
    </row>
    <row r="1984" spans="1:24" x14ac:dyDescent="0.25">
      <c r="A1984" t="s">
        <v>7809</v>
      </c>
      <c r="B1984" s="1">
        <v>42261</v>
      </c>
      <c r="C1984" s="1">
        <v>42264</v>
      </c>
      <c r="D1984" t="s">
        <v>25</v>
      </c>
      <c r="E1984" t="s">
        <v>2627</v>
      </c>
      <c r="F1984" t="s">
        <v>2628</v>
      </c>
      <c r="G1984" t="s">
        <v>28</v>
      </c>
      <c r="H1984" t="s">
        <v>29</v>
      </c>
      <c r="I1984" t="s">
        <v>7810</v>
      </c>
      <c r="J1984" t="s">
        <v>4907</v>
      </c>
      <c r="K1984">
        <v>29406</v>
      </c>
      <c r="L1984" t="s">
        <v>4279</v>
      </c>
      <c r="M1984" t="s">
        <v>1390</v>
      </c>
      <c r="N1984" t="s">
        <v>47</v>
      </c>
      <c r="O1984" t="s">
        <v>107</v>
      </c>
      <c r="P1984" t="s">
        <v>1391</v>
      </c>
      <c r="Q1984" t="s">
        <v>7811</v>
      </c>
      <c r="R1984">
        <v>3</v>
      </c>
      <c r="S1984" t="s">
        <v>38</v>
      </c>
      <c r="T1984" t="s">
        <v>7812</v>
      </c>
      <c r="U1984">
        <v>2015</v>
      </c>
      <c r="V1984" t="s">
        <v>169</v>
      </c>
      <c r="W1984">
        <v>3</v>
      </c>
      <c r="X1984" t="s">
        <v>170</v>
      </c>
    </row>
    <row r="1985" spans="1:24" x14ac:dyDescent="0.25">
      <c r="A1985" t="s">
        <v>7813</v>
      </c>
      <c r="B1985" s="1">
        <v>42859</v>
      </c>
      <c r="C1985" s="1">
        <v>42863</v>
      </c>
      <c r="D1985" t="s">
        <v>43</v>
      </c>
      <c r="E1985" t="s">
        <v>2784</v>
      </c>
      <c r="F1985" t="s">
        <v>2785</v>
      </c>
      <c r="G1985" t="s">
        <v>28</v>
      </c>
      <c r="H1985" t="s">
        <v>29</v>
      </c>
      <c r="I1985" t="s">
        <v>4647</v>
      </c>
      <c r="J1985" t="s">
        <v>4376</v>
      </c>
      <c r="K1985">
        <v>23602</v>
      </c>
      <c r="L1985" t="s">
        <v>4279</v>
      </c>
      <c r="M1985" t="s">
        <v>890</v>
      </c>
      <c r="N1985" t="s">
        <v>47</v>
      </c>
      <c r="O1985" t="s">
        <v>107</v>
      </c>
      <c r="P1985" t="s">
        <v>891</v>
      </c>
      <c r="Q1985" t="s">
        <v>7814</v>
      </c>
      <c r="R1985">
        <v>4</v>
      </c>
      <c r="S1985" t="s">
        <v>38</v>
      </c>
      <c r="T1985" t="s">
        <v>7815</v>
      </c>
      <c r="U1985">
        <v>2017</v>
      </c>
      <c r="V1985" t="s">
        <v>316</v>
      </c>
      <c r="W1985">
        <v>2</v>
      </c>
      <c r="X1985" t="s">
        <v>317</v>
      </c>
    </row>
    <row r="1986" spans="1:24" x14ac:dyDescent="0.25">
      <c r="A1986" t="s">
        <v>7816</v>
      </c>
      <c r="B1986" s="1">
        <v>43093</v>
      </c>
      <c r="C1986" s="1">
        <v>43100</v>
      </c>
      <c r="D1986" t="s">
        <v>43</v>
      </c>
      <c r="E1986" t="s">
        <v>2872</v>
      </c>
      <c r="F1986" t="s">
        <v>2873</v>
      </c>
      <c r="G1986" t="s">
        <v>28</v>
      </c>
      <c r="H1986" t="s">
        <v>29</v>
      </c>
      <c r="I1986" t="s">
        <v>4298</v>
      </c>
      <c r="J1986" t="s">
        <v>4299</v>
      </c>
      <c r="K1986">
        <v>98105</v>
      </c>
      <c r="L1986" t="s">
        <v>32</v>
      </c>
      <c r="M1986" t="s">
        <v>7792</v>
      </c>
      <c r="N1986" t="s">
        <v>47</v>
      </c>
      <c r="O1986" t="s">
        <v>107</v>
      </c>
      <c r="P1986" t="s">
        <v>7793</v>
      </c>
      <c r="Q1986" t="s">
        <v>7817</v>
      </c>
      <c r="R1986">
        <v>6</v>
      </c>
      <c r="S1986" t="s">
        <v>38</v>
      </c>
      <c r="T1986" t="s">
        <v>2869</v>
      </c>
      <c r="U1986">
        <v>2017</v>
      </c>
      <c r="V1986" t="s">
        <v>52</v>
      </c>
      <c r="W1986">
        <v>4</v>
      </c>
      <c r="X1986" t="s">
        <v>53</v>
      </c>
    </row>
    <row r="1987" spans="1:24" x14ac:dyDescent="0.25">
      <c r="A1987" t="s">
        <v>4506</v>
      </c>
      <c r="B1987" s="1">
        <v>42155</v>
      </c>
      <c r="C1987" s="1">
        <v>42159</v>
      </c>
      <c r="D1987" t="s">
        <v>43</v>
      </c>
      <c r="E1987" t="s">
        <v>2820</v>
      </c>
      <c r="F1987" t="s">
        <v>2821</v>
      </c>
      <c r="G1987" t="s">
        <v>28</v>
      </c>
      <c r="H1987" t="s">
        <v>29</v>
      </c>
      <c r="I1987" t="s">
        <v>4288</v>
      </c>
      <c r="J1987" t="s">
        <v>4289</v>
      </c>
      <c r="K1987">
        <v>84057</v>
      </c>
      <c r="L1987" t="s">
        <v>32</v>
      </c>
      <c r="M1987" t="s">
        <v>916</v>
      </c>
      <c r="N1987" t="s">
        <v>47</v>
      </c>
      <c r="O1987" t="s">
        <v>107</v>
      </c>
      <c r="P1987" t="s">
        <v>917</v>
      </c>
      <c r="Q1987" t="s">
        <v>918</v>
      </c>
      <c r="R1987">
        <v>2</v>
      </c>
      <c r="S1987" t="s">
        <v>38</v>
      </c>
      <c r="T1987" t="s">
        <v>919</v>
      </c>
      <c r="U1987">
        <v>2015</v>
      </c>
      <c r="V1987" t="s">
        <v>316</v>
      </c>
      <c r="W1987">
        <v>2</v>
      </c>
      <c r="X1987" t="s">
        <v>317</v>
      </c>
    </row>
    <row r="1988" spans="1:24" x14ac:dyDescent="0.25">
      <c r="A1988" t="s">
        <v>6247</v>
      </c>
      <c r="B1988" s="1">
        <v>42868</v>
      </c>
      <c r="C1988" s="1">
        <v>42872</v>
      </c>
      <c r="D1988" t="s">
        <v>43</v>
      </c>
      <c r="E1988" t="s">
        <v>6075</v>
      </c>
      <c r="F1988" t="s">
        <v>6076</v>
      </c>
      <c r="G1988" t="s">
        <v>82</v>
      </c>
      <c r="H1988" t="s">
        <v>29</v>
      </c>
      <c r="I1988" t="s">
        <v>4404</v>
      </c>
      <c r="J1988" t="s">
        <v>4582</v>
      </c>
      <c r="K1988">
        <v>47201</v>
      </c>
      <c r="L1988" t="s">
        <v>4307</v>
      </c>
      <c r="M1988" t="s">
        <v>2032</v>
      </c>
      <c r="N1988" t="s">
        <v>47</v>
      </c>
      <c r="O1988" t="s">
        <v>107</v>
      </c>
      <c r="P1988" t="s">
        <v>2033</v>
      </c>
      <c r="Q1988" t="s">
        <v>7818</v>
      </c>
      <c r="R1988">
        <v>2</v>
      </c>
      <c r="S1988" t="s">
        <v>38</v>
      </c>
      <c r="T1988" t="s">
        <v>7819</v>
      </c>
      <c r="U1988">
        <v>2017</v>
      </c>
      <c r="V1988" t="s">
        <v>316</v>
      </c>
      <c r="W1988">
        <v>2</v>
      </c>
      <c r="X1988" t="s">
        <v>317</v>
      </c>
    </row>
    <row r="1989" spans="1:24" x14ac:dyDescent="0.25">
      <c r="A1989" t="s">
        <v>7322</v>
      </c>
      <c r="B1989" s="1">
        <v>43091</v>
      </c>
      <c r="C1989" s="1">
        <v>43095</v>
      </c>
      <c r="D1989" t="s">
        <v>43</v>
      </c>
      <c r="E1989" t="s">
        <v>7323</v>
      </c>
      <c r="F1989" t="s">
        <v>7324</v>
      </c>
      <c r="G1989" t="s">
        <v>82</v>
      </c>
      <c r="H1989" t="s">
        <v>29</v>
      </c>
      <c r="I1989" t="s">
        <v>7325</v>
      </c>
      <c r="J1989" t="s">
        <v>5558</v>
      </c>
      <c r="K1989">
        <v>88220</v>
      </c>
      <c r="L1989" t="s">
        <v>32</v>
      </c>
      <c r="M1989" t="s">
        <v>2143</v>
      </c>
      <c r="N1989" t="s">
        <v>47</v>
      </c>
      <c r="O1989" t="s">
        <v>107</v>
      </c>
      <c r="P1989" t="s">
        <v>2144</v>
      </c>
      <c r="Q1989" t="s">
        <v>2145</v>
      </c>
      <c r="R1989">
        <v>3</v>
      </c>
      <c r="S1989" t="s">
        <v>38</v>
      </c>
      <c r="T1989" t="s">
        <v>2146</v>
      </c>
      <c r="U1989">
        <v>2017</v>
      </c>
      <c r="V1989" t="s">
        <v>52</v>
      </c>
      <c r="W1989">
        <v>4</v>
      </c>
      <c r="X1989" t="s">
        <v>53</v>
      </c>
    </row>
    <row r="1990" spans="1:24" x14ac:dyDescent="0.25">
      <c r="A1990" t="s">
        <v>5038</v>
      </c>
      <c r="B1990" s="1">
        <v>41891</v>
      </c>
      <c r="C1990" s="1">
        <v>41894</v>
      </c>
      <c r="D1990" t="s">
        <v>25</v>
      </c>
      <c r="E1990" t="s">
        <v>5039</v>
      </c>
      <c r="F1990" t="s">
        <v>5040</v>
      </c>
      <c r="G1990" t="s">
        <v>82</v>
      </c>
      <c r="H1990" t="s">
        <v>29</v>
      </c>
      <c r="I1990" t="s">
        <v>5041</v>
      </c>
      <c r="J1990" t="s">
        <v>4501</v>
      </c>
      <c r="K1990">
        <v>1852</v>
      </c>
      <c r="L1990" t="s">
        <v>4352</v>
      </c>
      <c r="M1990" t="s">
        <v>2032</v>
      </c>
      <c r="N1990" t="s">
        <v>47</v>
      </c>
      <c r="O1990" t="s">
        <v>107</v>
      </c>
      <c r="P1990" t="s">
        <v>2033</v>
      </c>
      <c r="Q1990" t="s">
        <v>2034</v>
      </c>
      <c r="R1990">
        <v>5</v>
      </c>
      <c r="S1990" t="s">
        <v>38</v>
      </c>
      <c r="T1990" t="s">
        <v>2035</v>
      </c>
      <c r="U1990">
        <v>2014</v>
      </c>
      <c r="V1990" t="s">
        <v>169</v>
      </c>
      <c r="W1990">
        <v>3</v>
      </c>
      <c r="X1990" t="s">
        <v>170</v>
      </c>
    </row>
    <row r="1991" spans="1:24" x14ac:dyDescent="0.25">
      <c r="A1991" t="s">
        <v>7820</v>
      </c>
      <c r="B1991" s="1">
        <v>42474</v>
      </c>
      <c r="C1991" s="1">
        <v>42479</v>
      </c>
      <c r="D1991" t="s">
        <v>25</v>
      </c>
      <c r="E1991" t="s">
        <v>731</v>
      </c>
      <c r="F1991" t="s">
        <v>732</v>
      </c>
      <c r="G1991" t="s">
        <v>28</v>
      </c>
      <c r="H1991" t="s">
        <v>29</v>
      </c>
      <c r="I1991" t="s">
        <v>5553</v>
      </c>
      <c r="J1991" t="s">
        <v>4376</v>
      </c>
      <c r="K1991">
        <v>22304</v>
      </c>
      <c r="L1991" t="s">
        <v>4279</v>
      </c>
      <c r="M1991" t="s">
        <v>4141</v>
      </c>
      <c r="N1991" t="s">
        <v>47</v>
      </c>
      <c r="O1991" t="s">
        <v>107</v>
      </c>
      <c r="P1991" t="s">
        <v>4142</v>
      </c>
      <c r="Q1991" t="s">
        <v>7821</v>
      </c>
      <c r="R1991">
        <v>5</v>
      </c>
      <c r="S1991" t="s">
        <v>38</v>
      </c>
      <c r="T1991" t="s">
        <v>7822</v>
      </c>
      <c r="U1991">
        <v>2016</v>
      </c>
      <c r="V1991" t="s">
        <v>65</v>
      </c>
      <c r="W1991">
        <v>2</v>
      </c>
      <c r="X1991" t="s">
        <v>66</v>
      </c>
    </row>
    <row r="1992" spans="1:24" x14ac:dyDescent="0.25">
      <c r="A1992" t="s">
        <v>7823</v>
      </c>
      <c r="B1992" s="1">
        <v>42440</v>
      </c>
      <c r="C1992" s="1">
        <v>42444</v>
      </c>
      <c r="D1992" t="s">
        <v>43</v>
      </c>
      <c r="E1992" t="s">
        <v>1571</v>
      </c>
      <c r="F1992" t="s">
        <v>1572</v>
      </c>
      <c r="G1992" t="s">
        <v>139</v>
      </c>
      <c r="H1992" t="s">
        <v>29</v>
      </c>
      <c r="I1992" t="s">
        <v>4404</v>
      </c>
      <c r="J1992" t="s">
        <v>4405</v>
      </c>
      <c r="K1992">
        <v>31907</v>
      </c>
      <c r="L1992" t="s">
        <v>4279</v>
      </c>
      <c r="M1992" t="s">
        <v>1573</v>
      </c>
      <c r="N1992" t="s">
        <v>47</v>
      </c>
      <c r="O1992" t="s">
        <v>107</v>
      </c>
      <c r="P1992" t="s">
        <v>1574</v>
      </c>
      <c r="Q1992" t="s">
        <v>1575</v>
      </c>
      <c r="R1992">
        <v>4</v>
      </c>
      <c r="S1992" t="s">
        <v>38</v>
      </c>
      <c r="T1992" t="s">
        <v>1576</v>
      </c>
      <c r="U1992">
        <v>2016</v>
      </c>
      <c r="V1992" t="s">
        <v>500</v>
      </c>
      <c r="W1992">
        <v>1</v>
      </c>
      <c r="X1992" t="s">
        <v>501</v>
      </c>
    </row>
    <row r="1993" spans="1:24" x14ac:dyDescent="0.25">
      <c r="A1993" t="s">
        <v>7824</v>
      </c>
      <c r="B1993" s="1">
        <v>42616</v>
      </c>
      <c r="C1993" s="1">
        <v>42623</v>
      </c>
      <c r="D1993" t="s">
        <v>43</v>
      </c>
      <c r="E1993" t="s">
        <v>7825</v>
      </c>
      <c r="F1993" t="s">
        <v>7826</v>
      </c>
      <c r="G1993" t="s">
        <v>28</v>
      </c>
      <c r="H1993" t="s">
        <v>29</v>
      </c>
      <c r="I1993" t="s">
        <v>7827</v>
      </c>
      <c r="J1993" t="s">
        <v>4569</v>
      </c>
      <c r="K1993">
        <v>53186</v>
      </c>
      <c r="L1993" t="s">
        <v>4307</v>
      </c>
      <c r="M1993" t="s">
        <v>7719</v>
      </c>
      <c r="N1993" t="s">
        <v>47</v>
      </c>
      <c r="O1993" t="s">
        <v>107</v>
      </c>
      <c r="P1993" t="s">
        <v>7720</v>
      </c>
      <c r="Q1993" t="s">
        <v>7828</v>
      </c>
      <c r="R1993">
        <v>5</v>
      </c>
      <c r="S1993" t="s">
        <v>38</v>
      </c>
      <c r="T1993" t="s">
        <v>7829</v>
      </c>
      <c r="U1993">
        <v>2016</v>
      </c>
      <c r="V1993" t="s">
        <v>169</v>
      </c>
      <c r="W1993">
        <v>3</v>
      </c>
      <c r="X1993" t="s">
        <v>170</v>
      </c>
    </row>
    <row r="1994" spans="1:24" x14ac:dyDescent="0.25">
      <c r="A1994" t="s">
        <v>5559</v>
      </c>
      <c r="B1994" s="1">
        <v>42248</v>
      </c>
      <c r="C1994" s="1">
        <v>42255</v>
      </c>
      <c r="D1994" t="s">
        <v>43</v>
      </c>
      <c r="E1994" t="s">
        <v>4801</v>
      </c>
      <c r="F1994" t="s">
        <v>4802</v>
      </c>
      <c r="G1994" t="s">
        <v>139</v>
      </c>
      <c r="H1994" t="s">
        <v>29</v>
      </c>
      <c r="I1994" t="s">
        <v>4603</v>
      </c>
      <c r="J1994" t="s">
        <v>4501</v>
      </c>
      <c r="K1994">
        <v>2038</v>
      </c>
      <c r="L1994" t="s">
        <v>4352</v>
      </c>
      <c r="M1994" t="s">
        <v>1029</v>
      </c>
      <c r="N1994" t="s">
        <v>47</v>
      </c>
      <c r="O1994" t="s">
        <v>107</v>
      </c>
      <c r="P1994" t="s">
        <v>1030</v>
      </c>
      <c r="Q1994" t="s">
        <v>7830</v>
      </c>
      <c r="R1994">
        <v>6</v>
      </c>
      <c r="S1994" t="s">
        <v>38</v>
      </c>
      <c r="T1994" t="s">
        <v>7831</v>
      </c>
      <c r="U1994">
        <v>2015</v>
      </c>
      <c r="V1994" t="s">
        <v>169</v>
      </c>
      <c r="W1994">
        <v>3</v>
      </c>
      <c r="X1994" t="s">
        <v>170</v>
      </c>
    </row>
    <row r="1995" spans="1:24" x14ac:dyDescent="0.25">
      <c r="A1995" t="s">
        <v>7832</v>
      </c>
      <c r="B1995" s="1">
        <v>43042</v>
      </c>
      <c r="C1995" s="1">
        <v>43048</v>
      </c>
      <c r="D1995" t="s">
        <v>43</v>
      </c>
      <c r="E1995" t="s">
        <v>3355</v>
      </c>
      <c r="F1995" t="s">
        <v>3356</v>
      </c>
      <c r="G1995" t="s">
        <v>28</v>
      </c>
      <c r="H1995" t="s">
        <v>29</v>
      </c>
      <c r="I1995" t="s">
        <v>7293</v>
      </c>
      <c r="J1995" t="s">
        <v>4719</v>
      </c>
      <c r="K1995">
        <v>55122</v>
      </c>
      <c r="L1995" t="s">
        <v>4307</v>
      </c>
      <c r="M1995" t="s">
        <v>2803</v>
      </c>
      <c r="N1995" t="s">
        <v>47</v>
      </c>
      <c r="O1995" t="s">
        <v>107</v>
      </c>
      <c r="P1995" t="s">
        <v>2804</v>
      </c>
      <c r="Q1995" t="s">
        <v>7833</v>
      </c>
      <c r="R1995">
        <v>5</v>
      </c>
      <c r="S1995" t="s">
        <v>38</v>
      </c>
      <c r="T1995" t="s">
        <v>7834</v>
      </c>
      <c r="U1995">
        <v>2017</v>
      </c>
      <c r="V1995" t="s">
        <v>194</v>
      </c>
      <c r="W1995">
        <v>4</v>
      </c>
      <c r="X1995" t="s">
        <v>195</v>
      </c>
    </row>
    <row r="1996" spans="1:24" x14ac:dyDescent="0.25">
      <c r="A1996" t="s">
        <v>7835</v>
      </c>
      <c r="B1996" s="1">
        <v>43011</v>
      </c>
      <c r="C1996" s="1">
        <v>43016</v>
      </c>
      <c r="D1996" t="s">
        <v>25</v>
      </c>
      <c r="E1996" t="s">
        <v>4609</v>
      </c>
      <c r="F1996" t="s">
        <v>4610</v>
      </c>
      <c r="G1996" t="s">
        <v>28</v>
      </c>
      <c r="H1996" t="s">
        <v>29</v>
      </c>
      <c r="I1996" t="s">
        <v>5502</v>
      </c>
      <c r="J1996" t="s">
        <v>4369</v>
      </c>
      <c r="K1996">
        <v>14609</v>
      </c>
      <c r="L1996" t="s">
        <v>4352</v>
      </c>
      <c r="M1996" t="s">
        <v>2792</v>
      </c>
      <c r="N1996" t="s">
        <v>47</v>
      </c>
      <c r="O1996" t="s">
        <v>107</v>
      </c>
      <c r="P1996" t="s">
        <v>2793</v>
      </c>
      <c r="Q1996" t="s">
        <v>7836</v>
      </c>
      <c r="R1996">
        <v>2</v>
      </c>
      <c r="S1996" t="s">
        <v>38</v>
      </c>
      <c r="T1996" t="s">
        <v>7837</v>
      </c>
      <c r="U1996">
        <v>2017</v>
      </c>
      <c r="V1996" t="s">
        <v>100</v>
      </c>
      <c r="W1996">
        <v>4</v>
      </c>
      <c r="X1996" t="s">
        <v>101</v>
      </c>
    </row>
    <row r="1997" spans="1:24" x14ac:dyDescent="0.25">
      <c r="A1997" t="s">
        <v>5576</v>
      </c>
      <c r="B1997" s="1">
        <v>41960</v>
      </c>
      <c r="C1997" s="1">
        <v>41965</v>
      </c>
      <c r="D1997" t="s">
        <v>43</v>
      </c>
      <c r="E1997" t="s">
        <v>5577</v>
      </c>
      <c r="F1997" t="s">
        <v>5578</v>
      </c>
      <c r="G1997" t="s">
        <v>82</v>
      </c>
      <c r="H1997" t="s">
        <v>29</v>
      </c>
      <c r="I1997" t="s">
        <v>4520</v>
      </c>
      <c r="J1997" t="s">
        <v>4521</v>
      </c>
      <c r="K1997">
        <v>19711</v>
      </c>
      <c r="L1997" t="s">
        <v>4352</v>
      </c>
      <c r="M1997" t="s">
        <v>7838</v>
      </c>
      <c r="N1997" t="s">
        <v>47</v>
      </c>
      <c r="O1997" t="s">
        <v>107</v>
      </c>
      <c r="P1997" t="s">
        <v>7839</v>
      </c>
      <c r="Q1997" t="s">
        <v>7840</v>
      </c>
      <c r="R1997">
        <v>7</v>
      </c>
      <c r="S1997" t="s">
        <v>38</v>
      </c>
      <c r="T1997" t="s">
        <v>7841</v>
      </c>
      <c r="U1997">
        <v>2014</v>
      </c>
      <c r="V1997" t="s">
        <v>194</v>
      </c>
      <c r="W1997">
        <v>4</v>
      </c>
      <c r="X1997" t="s">
        <v>195</v>
      </c>
    </row>
    <row r="1998" spans="1:24" x14ac:dyDescent="0.25">
      <c r="A1998" t="s">
        <v>7842</v>
      </c>
      <c r="B1998" s="1">
        <v>42568</v>
      </c>
      <c r="C1998" s="1">
        <v>42573</v>
      </c>
      <c r="D1998" t="s">
        <v>43</v>
      </c>
      <c r="E1998" t="s">
        <v>4822</v>
      </c>
      <c r="F1998" t="s">
        <v>4823</v>
      </c>
      <c r="G1998" t="s">
        <v>28</v>
      </c>
      <c r="H1998" t="s">
        <v>29</v>
      </c>
      <c r="I1998" t="s">
        <v>4375</v>
      </c>
      <c r="J1998" t="s">
        <v>4362</v>
      </c>
      <c r="K1998">
        <v>65807</v>
      </c>
      <c r="L1998" t="s">
        <v>4307</v>
      </c>
      <c r="M1998" t="s">
        <v>2032</v>
      </c>
      <c r="N1998" t="s">
        <v>47</v>
      </c>
      <c r="O1998" t="s">
        <v>107</v>
      </c>
      <c r="P1998" t="s">
        <v>2033</v>
      </c>
      <c r="Q1998" t="s">
        <v>7843</v>
      </c>
      <c r="R1998">
        <v>1</v>
      </c>
      <c r="S1998" t="s">
        <v>38</v>
      </c>
      <c r="T1998" t="s">
        <v>7844</v>
      </c>
      <c r="U1998">
        <v>2016</v>
      </c>
      <c r="V1998" t="s">
        <v>158</v>
      </c>
      <c r="W1998">
        <v>3</v>
      </c>
      <c r="X1998" t="s">
        <v>159</v>
      </c>
    </row>
    <row r="1999" spans="1:24" x14ac:dyDescent="0.25">
      <c r="A1999" t="s">
        <v>6708</v>
      </c>
      <c r="B1999" s="1">
        <v>43048</v>
      </c>
      <c r="C1999" s="1">
        <v>43051</v>
      </c>
      <c r="D1999" t="s">
        <v>25</v>
      </c>
      <c r="E1999" t="s">
        <v>6075</v>
      </c>
      <c r="F1999" t="s">
        <v>6076</v>
      </c>
      <c r="G1999" t="s">
        <v>82</v>
      </c>
      <c r="H1999" t="s">
        <v>29</v>
      </c>
      <c r="I1999" t="s">
        <v>4672</v>
      </c>
      <c r="J1999" t="s">
        <v>4556</v>
      </c>
      <c r="K1999">
        <v>21044</v>
      </c>
      <c r="L1999" t="s">
        <v>4352</v>
      </c>
      <c r="M1999" t="s">
        <v>1029</v>
      </c>
      <c r="N1999" t="s">
        <v>47</v>
      </c>
      <c r="O1999" t="s">
        <v>107</v>
      </c>
      <c r="P1999" t="s">
        <v>1030</v>
      </c>
      <c r="Q1999" t="s">
        <v>7845</v>
      </c>
      <c r="R1999">
        <v>9</v>
      </c>
      <c r="S1999" t="s">
        <v>38</v>
      </c>
      <c r="T1999" t="s">
        <v>7846</v>
      </c>
      <c r="U1999">
        <v>2017</v>
      </c>
      <c r="V1999" t="s">
        <v>194</v>
      </c>
      <c r="W1999">
        <v>4</v>
      </c>
      <c r="X1999" t="s">
        <v>195</v>
      </c>
    </row>
    <row r="2000" spans="1:24" x14ac:dyDescent="0.25">
      <c r="A2000" t="s">
        <v>6708</v>
      </c>
      <c r="B2000" s="1">
        <v>43048</v>
      </c>
      <c r="C2000" s="1">
        <v>43051</v>
      </c>
      <c r="D2000" t="s">
        <v>25</v>
      </c>
      <c r="E2000" t="s">
        <v>6075</v>
      </c>
      <c r="F2000" t="s">
        <v>6076</v>
      </c>
      <c r="G2000" t="s">
        <v>82</v>
      </c>
      <c r="H2000" t="s">
        <v>29</v>
      </c>
      <c r="I2000" t="s">
        <v>4672</v>
      </c>
      <c r="J2000" t="s">
        <v>4556</v>
      </c>
      <c r="K2000">
        <v>21044</v>
      </c>
      <c r="L2000" t="s">
        <v>4352</v>
      </c>
      <c r="M2000" t="s">
        <v>1029</v>
      </c>
      <c r="N2000" t="s">
        <v>47</v>
      </c>
      <c r="O2000" t="s">
        <v>107</v>
      </c>
      <c r="P2000" t="s">
        <v>1030</v>
      </c>
      <c r="Q2000" t="s">
        <v>7847</v>
      </c>
      <c r="R2000">
        <v>3</v>
      </c>
      <c r="S2000" t="s">
        <v>38</v>
      </c>
      <c r="T2000" t="s">
        <v>7848</v>
      </c>
      <c r="U2000">
        <v>2017</v>
      </c>
      <c r="V2000" t="s">
        <v>194</v>
      </c>
      <c r="W2000">
        <v>4</v>
      </c>
      <c r="X2000" t="s">
        <v>195</v>
      </c>
    </row>
    <row r="2001" spans="1:24" x14ac:dyDescent="0.25">
      <c r="A2001" t="s">
        <v>7849</v>
      </c>
      <c r="B2001" s="1">
        <v>42401</v>
      </c>
      <c r="C2001" s="1">
        <v>42403</v>
      </c>
      <c r="D2001" t="s">
        <v>79</v>
      </c>
      <c r="E2001" t="s">
        <v>2759</v>
      </c>
      <c r="F2001" t="s">
        <v>2760</v>
      </c>
      <c r="G2001" t="s">
        <v>82</v>
      </c>
      <c r="H2001" t="s">
        <v>29</v>
      </c>
      <c r="I2001" t="s">
        <v>4390</v>
      </c>
      <c r="J2001" t="s">
        <v>4376</v>
      </c>
      <c r="K2001">
        <v>22204</v>
      </c>
      <c r="L2001" t="s">
        <v>4279</v>
      </c>
      <c r="M2001" t="s">
        <v>2792</v>
      </c>
      <c r="N2001" t="s">
        <v>47</v>
      </c>
      <c r="O2001" t="s">
        <v>107</v>
      </c>
      <c r="P2001" t="s">
        <v>2793</v>
      </c>
      <c r="Q2001" t="s">
        <v>7805</v>
      </c>
      <c r="R2001">
        <v>5</v>
      </c>
      <c r="S2001" t="s">
        <v>38</v>
      </c>
      <c r="T2001" t="s">
        <v>7806</v>
      </c>
      <c r="U2001">
        <v>2016</v>
      </c>
      <c r="V2001" t="s">
        <v>393</v>
      </c>
      <c r="W2001">
        <v>1</v>
      </c>
      <c r="X2001" t="s">
        <v>394</v>
      </c>
    </row>
    <row r="2002" spans="1:24" x14ac:dyDescent="0.25">
      <c r="A2002" t="s">
        <v>6713</v>
      </c>
      <c r="B2002" s="1">
        <v>43079</v>
      </c>
      <c r="C2002" s="1">
        <v>43081</v>
      </c>
      <c r="D2002" t="s">
        <v>25</v>
      </c>
      <c r="E2002" t="s">
        <v>3453</v>
      </c>
      <c r="F2002" t="s">
        <v>3454</v>
      </c>
      <c r="G2002" t="s">
        <v>82</v>
      </c>
      <c r="H2002" t="s">
        <v>29</v>
      </c>
      <c r="I2002" t="s">
        <v>4298</v>
      </c>
      <c r="J2002" t="s">
        <v>4299</v>
      </c>
      <c r="K2002">
        <v>98103</v>
      </c>
      <c r="L2002" t="s">
        <v>32</v>
      </c>
      <c r="M2002" t="s">
        <v>609</v>
      </c>
      <c r="N2002" t="s">
        <v>47</v>
      </c>
      <c r="O2002" t="s">
        <v>107</v>
      </c>
      <c r="P2002" t="s">
        <v>610</v>
      </c>
      <c r="Q2002" t="s">
        <v>7850</v>
      </c>
      <c r="R2002">
        <v>5</v>
      </c>
      <c r="S2002" t="s">
        <v>38</v>
      </c>
      <c r="T2002" t="s">
        <v>7851</v>
      </c>
      <c r="U2002">
        <v>2017</v>
      </c>
      <c r="V2002" t="s">
        <v>52</v>
      </c>
      <c r="W2002">
        <v>4</v>
      </c>
      <c r="X2002" t="s">
        <v>53</v>
      </c>
    </row>
    <row r="2003" spans="1:24" x14ac:dyDescent="0.25">
      <c r="A2003" t="s">
        <v>7360</v>
      </c>
      <c r="B2003" s="1">
        <v>41964</v>
      </c>
      <c r="C2003" s="1">
        <v>41969</v>
      </c>
      <c r="D2003" t="s">
        <v>43</v>
      </c>
      <c r="E2003" t="s">
        <v>3468</v>
      </c>
      <c r="F2003" t="s">
        <v>3469</v>
      </c>
      <c r="G2003" t="s">
        <v>82</v>
      </c>
      <c r="H2003" t="s">
        <v>29</v>
      </c>
      <c r="I2003" t="s">
        <v>4711</v>
      </c>
      <c r="J2003" t="s">
        <v>4278</v>
      </c>
      <c r="K2003">
        <v>40475</v>
      </c>
      <c r="L2003" t="s">
        <v>4279</v>
      </c>
      <c r="M2003" t="s">
        <v>1965</v>
      </c>
      <c r="N2003" t="s">
        <v>47</v>
      </c>
      <c r="O2003" t="s">
        <v>107</v>
      </c>
      <c r="P2003" t="s">
        <v>1966</v>
      </c>
      <c r="Q2003" t="s">
        <v>2275</v>
      </c>
      <c r="R2003">
        <v>3</v>
      </c>
      <c r="S2003" t="s">
        <v>38</v>
      </c>
      <c r="T2003" t="s">
        <v>2276</v>
      </c>
      <c r="U2003">
        <v>2014</v>
      </c>
      <c r="V2003" t="s">
        <v>194</v>
      </c>
      <c r="W2003">
        <v>4</v>
      </c>
      <c r="X2003" t="s">
        <v>195</v>
      </c>
    </row>
    <row r="2004" spans="1:24" x14ac:dyDescent="0.25">
      <c r="A2004" t="s">
        <v>7852</v>
      </c>
      <c r="B2004" s="1">
        <v>41768</v>
      </c>
      <c r="C2004" s="1">
        <v>41768</v>
      </c>
      <c r="D2004" t="s">
        <v>347</v>
      </c>
      <c r="E2004" t="s">
        <v>7801</v>
      </c>
      <c r="F2004" t="s">
        <v>7802</v>
      </c>
      <c r="G2004" t="s">
        <v>82</v>
      </c>
      <c r="H2004" t="s">
        <v>29</v>
      </c>
      <c r="I2004" t="s">
        <v>4277</v>
      </c>
      <c r="J2004" t="s">
        <v>4278</v>
      </c>
      <c r="K2004">
        <v>42420</v>
      </c>
      <c r="L2004" t="s">
        <v>4279</v>
      </c>
      <c r="M2004" t="s">
        <v>541</v>
      </c>
      <c r="N2004" t="s">
        <v>47</v>
      </c>
      <c r="O2004" t="s">
        <v>107</v>
      </c>
      <c r="P2004" t="s">
        <v>542</v>
      </c>
      <c r="Q2004" t="s">
        <v>7853</v>
      </c>
      <c r="R2004">
        <v>3</v>
      </c>
      <c r="S2004" t="s">
        <v>38</v>
      </c>
      <c r="T2004" t="s">
        <v>7854</v>
      </c>
      <c r="U2004">
        <v>2014</v>
      </c>
      <c r="V2004" t="s">
        <v>316</v>
      </c>
      <c r="W2004">
        <v>2</v>
      </c>
      <c r="X2004" t="s">
        <v>317</v>
      </c>
    </row>
    <row r="2005" spans="1:24" x14ac:dyDescent="0.25">
      <c r="A2005" t="s">
        <v>7855</v>
      </c>
      <c r="B2005" s="1">
        <v>43038</v>
      </c>
      <c r="C2005" s="1">
        <v>43040</v>
      </c>
      <c r="D2005" t="s">
        <v>79</v>
      </c>
      <c r="E2005" t="s">
        <v>859</v>
      </c>
      <c r="F2005" t="s">
        <v>860</v>
      </c>
      <c r="G2005" t="s">
        <v>139</v>
      </c>
      <c r="H2005" t="s">
        <v>29</v>
      </c>
      <c r="I2005" t="s">
        <v>4711</v>
      </c>
      <c r="J2005" t="s">
        <v>4278</v>
      </c>
      <c r="K2005">
        <v>40475</v>
      </c>
      <c r="L2005" t="s">
        <v>4279</v>
      </c>
      <c r="M2005" t="s">
        <v>7856</v>
      </c>
      <c r="N2005" t="s">
        <v>47</v>
      </c>
      <c r="O2005" t="s">
        <v>107</v>
      </c>
      <c r="P2005" t="s">
        <v>7857</v>
      </c>
      <c r="Q2005" t="s">
        <v>6293</v>
      </c>
      <c r="R2005">
        <v>7</v>
      </c>
      <c r="S2005" t="s">
        <v>38</v>
      </c>
      <c r="T2005" t="s">
        <v>7858</v>
      </c>
      <c r="U2005">
        <v>2017</v>
      </c>
      <c r="V2005" t="s">
        <v>100</v>
      </c>
      <c r="W2005">
        <v>4</v>
      </c>
      <c r="X2005" t="s">
        <v>101</v>
      </c>
    </row>
    <row r="2006" spans="1:24" x14ac:dyDescent="0.25">
      <c r="A2006" t="s">
        <v>7859</v>
      </c>
      <c r="B2006" s="1">
        <v>42576</v>
      </c>
      <c r="C2006" s="1">
        <v>42580</v>
      </c>
      <c r="D2006" t="s">
        <v>43</v>
      </c>
      <c r="E2006" t="s">
        <v>2551</v>
      </c>
      <c r="F2006" t="s">
        <v>2552</v>
      </c>
      <c r="G2006" t="s">
        <v>28</v>
      </c>
      <c r="H2006" t="s">
        <v>29</v>
      </c>
      <c r="I2006" t="s">
        <v>4551</v>
      </c>
      <c r="J2006" t="s">
        <v>4482</v>
      </c>
      <c r="K2006">
        <v>39212</v>
      </c>
      <c r="L2006" t="s">
        <v>4279</v>
      </c>
      <c r="M2006" t="s">
        <v>815</v>
      </c>
      <c r="N2006" t="s">
        <v>47</v>
      </c>
      <c r="O2006" t="s">
        <v>107</v>
      </c>
      <c r="P2006" t="s">
        <v>816</v>
      </c>
      <c r="Q2006" t="s">
        <v>4094</v>
      </c>
      <c r="R2006">
        <v>1</v>
      </c>
      <c r="S2006" t="s">
        <v>38</v>
      </c>
      <c r="T2006" t="s">
        <v>7860</v>
      </c>
      <c r="U2006">
        <v>2016</v>
      </c>
      <c r="V2006" t="s">
        <v>158</v>
      </c>
      <c r="W2006">
        <v>3</v>
      </c>
      <c r="X2006" t="s">
        <v>159</v>
      </c>
    </row>
    <row r="2007" spans="1:24" x14ac:dyDescent="0.25">
      <c r="A2007" t="s">
        <v>7861</v>
      </c>
      <c r="B2007" s="1">
        <v>43063</v>
      </c>
      <c r="C2007" s="1">
        <v>43069</v>
      </c>
      <c r="D2007" t="s">
        <v>43</v>
      </c>
      <c r="E2007" t="s">
        <v>1199</v>
      </c>
      <c r="F2007" t="s">
        <v>1200</v>
      </c>
      <c r="G2007" t="s">
        <v>139</v>
      </c>
      <c r="H2007" t="s">
        <v>29</v>
      </c>
      <c r="I2007" t="s">
        <v>4711</v>
      </c>
      <c r="J2007" t="s">
        <v>4278</v>
      </c>
      <c r="K2007">
        <v>40475</v>
      </c>
      <c r="L2007" t="s">
        <v>4279</v>
      </c>
      <c r="M2007" t="s">
        <v>1573</v>
      </c>
      <c r="N2007" t="s">
        <v>47</v>
      </c>
      <c r="O2007" t="s">
        <v>107</v>
      </c>
      <c r="P2007" t="s">
        <v>1574</v>
      </c>
      <c r="Q2007" t="s">
        <v>7862</v>
      </c>
      <c r="R2007">
        <v>12</v>
      </c>
      <c r="S2007" t="s">
        <v>38</v>
      </c>
      <c r="T2007" t="s">
        <v>7863</v>
      </c>
      <c r="U2007">
        <v>2017</v>
      </c>
      <c r="V2007" t="s">
        <v>194</v>
      </c>
      <c r="W2007">
        <v>4</v>
      </c>
      <c r="X2007" t="s">
        <v>195</v>
      </c>
    </row>
    <row r="2008" spans="1:24" x14ac:dyDescent="0.25">
      <c r="A2008" t="s">
        <v>4554</v>
      </c>
      <c r="B2008" s="1">
        <v>42194</v>
      </c>
      <c r="C2008" s="1">
        <v>42199</v>
      </c>
      <c r="D2008" t="s">
        <v>43</v>
      </c>
      <c r="E2008" t="s">
        <v>2944</v>
      </c>
      <c r="F2008" t="s">
        <v>2945</v>
      </c>
      <c r="G2008" t="s">
        <v>28</v>
      </c>
      <c r="H2008" t="s">
        <v>29</v>
      </c>
      <c r="I2008" t="s">
        <v>4555</v>
      </c>
      <c r="J2008" t="s">
        <v>4556</v>
      </c>
      <c r="K2008">
        <v>20735</v>
      </c>
      <c r="L2008" t="s">
        <v>4352</v>
      </c>
      <c r="M2008" t="s">
        <v>4196</v>
      </c>
      <c r="N2008" t="s">
        <v>47</v>
      </c>
      <c r="O2008" t="s">
        <v>107</v>
      </c>
      <c r="P2008" t="s">
        <v>4197</v>
      </c>
      <c r="Q2008" t="s">
        <v>7864</v>
      </c>
      <c r="R2008">
        <v>7</v>
      </c>
      <c r="S2008" t="s">
        <v>38</v>
      </c>
      <c r="T2008" t="s">
        <v>7865</v>
      </c>
      <c r="U2008">
        <v>2015</v>
      </c>
      <c r="V2008" t="s">
        <v>158</v>
      </c>
      <c r="W2008">
        <v>3</v>
      </c>
      <c r="X2008" t="s">
        <v>159</v>
      </c>
    </row>
    <row r="2009" spans="1:24" x14ac:dyDescent="0.25">
      <c r="A2009" t="s">
        <v>7374</v>
      </c>
      <c r="B2009" s="1">
        <v>42526</v>
      </c>
      <c r="C2009" s="1">
        <v>42532</v>
      </c>
      <c r="D2009" t="s">
        <v>43</v>
      </c>
      <c r="E2009" t="s">
        <v>7375</v>
      </c>
      <c r="F2009" t="s">
        <v>7376</v>
      </c>
      <c r="G2009" t="s">
        <v>28</v>
      </c>
      <c r="H2009" t="s">
        <v>29</v>
      </c>
      <c r="I2009" t="s">
        <v>4520</v>
      </c>
      <c r="J2009" t="s">
        <v>4521</v>
      </c>
      <c r="K2009">
        <v>19711</v>
      </c>
      <c r="L2009" t="s">
        <v>4352</v>
      </c>
      <c r="M2009" t="s">
        <v>642</v>
      </c>
      <c r="N2009" t="s">
        <v>47</v>
      </c>
      <c r="O2009" t="s">
        <v>107</v>
      </c>
      <c r="P2009" t="s">
        <v>643</v>
      </c>
      <c r="Q2009" t="s">
        <v>4017</v>
      </c>
      <c r="R2009">
        <v>2</v>
      </c>
      <c r="S2009" t="s">
        <v>38</v>
      </c>
      <c r="T2009" t="s">
        <v>4018</v>
      </c>
      <c r="U2009">
        <v>2016</v>
      </c>
      <c r="V2009" t="s">
        <v>127</v>
      </c>
      <c r="W2009">
        <v>2</v>
      </c>
      <c r="X2009" t="s">
        <v>128</v>
      </c>
    </row>
    <row r="2010" spans="1:24" x14ac:dyDescent="0.25">
      <c r="A2010" t="s">
        <v>6266</v>
      </c>
      <c r="B2010" s="1">
        <v>42265</v>
      </c>
      <c r="C2010" s="1">
        <v>42270</v>
      </c>
      <c r="D2010" t="s">
        <v>43</v>
      </c>
      <c r="E2010" t="s">
        <v>4211</v>
      </c>
      <c r="F2010" t="s">
        <v>4212</v>
      </c>
      <c r="G2010" t="s">
        <v>82</v>
      </c>
      <c r="H2010" t="s">
        <v>29</v>
      </c>
      <c r="I2010" t="s">
        <v>4555</v>
      </c>
      <c r="J2010" t="s">
        <v>4556</v>
      </c>
      <c r="K2010">
        <v>20735</v>
      </c>
      <c r="L2010" t="s">
        <v>4352</v>
      </c>
      <c r="M2010" t="s">
        <v>7866</v>
      </c>
      <c r="N2010" t="s">
        <v>47</v>
      </c>
      <c r="O2010" t="s">
        <v>107</v>
      </c>
      <c r="P2010" t="s">
        <v>7867</v>
      </c>
      <c r="Q2010" t="s">
        <v>2556</v>
      </c>
      <c r="R2010">
        <v>2</v>
      </c>
      <c r="S2010" t="s">
        <v>38</v>
      </c>
      <c r="T2010" t="s">
        <v>7868</v>
      </c>
      <c r="U2010">
        <v>2015</v>
      </c>
      <c r="V2010" t="s">
        <v>169</v>
      </c>
      <c r="W2010">
        <v>3</v>
      </c>
      <c r="X2010" t="s">
        <v>170</v>
      </c>
    </row>
    <row r="2011" spans="1:24" x14ac:dyDescent="0.25">
      <c r="A2011" t="s">
        <v>6266</v>
      </c>
      <c r="B2011" s="1">
        <v>42265</v>
      </c>
      <c r="C2011" s="1">
        <v>42270</v>
      </c>
      <c r="D2011" t="s">
        <v>43</v>
      </c>
      <c r="E2011" t="s">
        <v>4211</v>
      </c>
      <c r="F2011" t="s">
        <v>4212</v>
      </c>
      <c r="G2011" t="s">
        <v>82</v>
      </c>
      <c r="H2011" t="s">
        <v>29</v>
      </c>
      <c r="I2011" t="s">
        <v>4555</v>
      </c>
      <c r="J2011" t="s">
        <v>4556</v>
      </c>
      <c r="K2011">
        <v>20735</v>
      </c>
      <c r="L2011" t="s">
        <v>4352</v>
      </c>
      <c r="M2011" t="s">
        <v>7869</v>
      </c>
      <c r="N2011" t="s">
        <v>47</v>
      </c>
      <c r="O2011" t="s">
        <v>107</v>
      </c>
      <c r="P2011" t="s">
        <v>7870</v>
      </c>
      <c r="Q2011" t="s">
        <v>7871</v>
      </c>
      <c r="R2011">
        <v>7</v>
      </c>
      <c r="S2011" t="s">
        <v>38</v>
      </c>
      <c r="T2011" t="s">
        <v>2869</v>
      </c>
      <c r="U2011">
        <v>2015</v>
      </c>
      <c r="V2011" t="s">
        <v>169</v>
      </c>
      <c r="W2011">
        <v>3</v>
      </c>
      <c r="X2011" t="s">
        <v>170</v>
      </c>
    </row>
    <row r="2012" spans="1:24" x14ac:dyDescent="0.25">
      <c r="A2012" t="s">
        <v>5074</v>
      </c>
      <c r="B2012" s="1">
        <v>42636</v>
      </c>
      <c r="C2012" s="1">
        <v>42641</v>
      </c>
      <c r="D2012" t="s">
        <v>25</v>
      </c>
      <c r="E2012" t="s">
        <v>3359</v>
      </c>
      <c r="F2012" t="s">
        <v>3360</v>
      </c>
      <c r="G2012" t="s">
        <v>28</v>
      </c>
      <c r="H2012" t="s">
        <v>29</v>
      </c>
      <c r="I2012" t="s">
        <v>4404</v>
      </c>
      <c r="J2012" t="s">
        <v>4405</v>
      </c>
      <c r="K2012">
        <v>31907</v>
      </c>
      <c r="L2012" t="s">
        <v>4279</v>
      </c>
      <c r="M2012" t="s">
        <v>2958</v>
      </c>
      <c r="N2012" t="s">
        <v>47</v>
      </c>
      <c r="O2012" t="s">
        <v>107</v>
      </c>
      <c r="P2012" t="s">
        <v>2959</v>
      </c>
      <c r="Q2012" t="s">
        <v>7872</v>
      </c>
      <c r="R2012">
        <v>5</v>
      </c>
      <c r="S2012" t="s">
        <v>38</v>
      </c>
      <c r="T2012" t="s">
        <v>7873</v>
      </c>
      <c r="U2012">
        <v>2016</v>
      </c>
      <c r="V2012" t="s">
        <v>169</v>
      </c>
      <c r="W2012">
        <v>3</v>
      </c>
      <c r="X2012" t="s">
        <v>170</v>
      </c>
    </row>
    <row r="2013" spans="1:24" x14ac:dyDescent="0.25">
      <c r="A2013" t="s">
        <v>7874</v>
      </c>
      <c r="B2013" s="1">
        <v>43064</v>
      </c>
      <c r="C2013" s="1">
        <v>43066</v>
      </c>
      <c r="D2013" t="s">
        <v>25</v>
      </c>
      <c r="E2013" t="s">
        <v>7875</v>
      </c>
      <c r="F2013" t="s">
        <v>7876</v>
      </c>
      <c r="G2013" t="s">
        <v>139</v>
      </c>
      <c r="H2013" t="s">
        <v>29</v>
      </c>
      <c r="I2013" t="s">
        <v>5311</v>
      </c>
      <c r="J2013" t="s">
        <v>4306</v>
      </c>
      <c r="K2013">
        <v>48187</v>
      </c>
      <c r="L2013" t="s">
        <v>4307</v>
      </c>
      <c r="M2013" t="s">
        <v>7792</v>
      </c>
      <c r="N2013" t="s">
        <v>47</v>
      </c>
      <c r="O2013" t="s">
        <v>107</v>
      </c>
      <c r="P2013" t="s">
        <v>7793</v>
      </c>
      <c r="Q2013" t="s">
        <v>7794</v>
      </c>
      <c r="R2013">
        <v>3</v>
      </c>
      <c r="S2013" t="s">
        <v>38</v>
      </c>
      <c r="T2013" t="s">
        <v>2869</v>
      </c>
      <c r="U2013">
        <v>2017</v>
      </c>
      <c r="V2013" t="s">
        <v>194</v>
      </c>
      <c r="W2013">
        <v>4</v>
      </c>
      <c r="X2013" t="s">
        <v>195</v>
      </c>
    </row>
    <row r="2014" spans="1:24" x14ac:dyDescent="0.25">
      <c r="A2014" t="s">
        <v>7877</v>
      </c>
      <c r="B2014" s="1">
        <v>41899</v>
      </c>
      <c r="C2014" s="1">
        <v>41903</v>
      </c>
      <c r="D2014" t="s">
        <v>43</v>
      </c>
      <c r="E2014" t="s">
        <v>44</v>
      </c>
      <c r="F2014" t="s">
        <v>45</v>
      </c>
      <c r="G2014" t="s">
        <v>28</v>
      </c>
      <c r="H2014" t="s">
        <v>29</v>
      </c>
      <c r="I2014" t="s">
        <v>4298</v>
      </c>
      <c r="J2014" t="s">
        <v>4299</v>
      </c>
      <c r="K2014">
        <v>98103</v>
      </c>
      <c r="L2014" t="s">
        <v>32</v>
      </c>
      <c r="M2014" t="s">
        <v>7856</v>
      </c>
      <c r="N2014" t="s">
        <v>47</v>
      </c>
      <c r="O2014" t="s">
        <v>107</v>
      </c>
      <c r="P2014" t="s">
        <v>7857</v>
      </c>
      <c r="Q2014" t="s">
        <v>7878</v>
      </c>
      <c r="R2014">
        <v>2</v>
      </c>
      <c r="S2014" t="s">
        <v>38</v>
      </c>
      <c r="T2014" t="s">
        <v>7879</v>
      </c>
      <c r="U2014">
        <v>2014</v>
      </c>
      <c r="V2014" t="s">
        <v>169</v>
      </c>
      <c r="W2014">
        <v>3</v>
      </c>
      <c r="X2014" t="s">
        <v>170</v>
      </c>
    </row>
    <row r="2015" spans="1:24" x14ac:dyDescent="0.25">
      <c r="A2015" t="s">
        <v>7877</v>
      </c>
      <c r="B2015" s="1">
        <v>41899</v>
      </c>
      <c r="C2015" s="1">
        <v>41903</v>
      </c>
      <c r="D2015" t="s">
        <v>43</v>
      </c>
      <c r="E2015" t="s">
        <v>44</v>
      </c>
      <c r="F2015" t="s">
        <v>45</v>
      </c>
      <c r="G2015" t="s">
        <v>28</v>
      </c>
      <c r="H2015" t="s">
        <v>29</v>
      </c>
      <c r="I2015" t="s">
        <v>4298</v>
      </c>
      <c r="J2015" t="s">
        <v>4299</v>
      </c>
      <c r="K2015">
        <v>98103</v>
      </c>
      <c r="L2015" t="s">
        <v>32</v>
      </c>
      <c r="M2015" t="s">
        <v>950</v>
      </c>
      <c r="N2015" t="s">
        <v>47</v>
      </c>
      <c r="O2015" t="s">
        <v>107</v>
      </c>
      <c r="P2015" t="s">
        <v>951</v>
      </c>
      <c r="Q2015" t="s">
        <v>7880</v>
      </c>
      <c r="R2015">
        <v>3</v>
      </c>
      <c r="S2015" t="s">
        <v>38</v>
      </c>
      <c r="T2015" t="s">
        <v>7881</v>
      </c>
      <c r="U2015">
        <v>2014</v>
      </c>
      <c r="V2015" t="s">
        <v>169</v>
      </c>
      <c r="W2015">
        <v>3</v>
      </c>
      <c r="X2015" t="s">
        <v>170</v>
      </c>
    </row>
    <row r="2016" spans="1:24" x14ac:dyDescent="0.25">
      <c r="A2016" t="s">
        <v>7882</v>
      </c>
      <c r="B2016" s="1">
        <v>42833</v>
      </c>
      <c r="C2016" s="1">
        <v>42839</v>
      </c>
      <c r="D2016" t="s">
        <v>43</v>
      </c>
      <c r="E2016" t="s">
        <v>1597</v>
      </c>
      <c r="F2016" t="s">
        <v>1598</v>
      </c>
      <c r="G2016" t="s">
        <v>139</v>
      </c>
      <c r="H2016" t="s">
        <v>29</v>
      </c>
      <c r="I2016" t="s">
        <v>4743</v>
      </c>
      <c r="J2016" t="s">
        <v>4744</v>
      </c>
      <c r="K2016">
        <v>7060</v>
      </c>
      <c r="L2016" t="s">
        <v>4352</v>
      </c>
      <c r="M2016" t="s">
        <v>3682</v>
      </c>
      <c r="N2016" t="s">
        <v>47</v>
      </c>
      <c r="O2016" t="s">
        <v>107</v>
      </c>
      <c r="P2016" t="s">
        <v>3683</v>
      </c>
      <c r="Q2016" t="s">
        <v>7883</v>
      </c>
      <c r="R2016">
        <v>4</v>
      </c>
      <c r="S2016" t="s">
        <v>38</v>
      </c>
      <c r="T2016" t="s">
        <v>7884</v>
      </c>
      <c r="U2016">
        <v>2017</v>
      </c>
      <c r="V2016" t="s">
        <v>65</v>
      </c>
      <c r="W2016">
        <v>2</v>
      </c>
      <c r="X2016" t="s">
        <v>66</v>
      </c>
    </row>
    <row r="2017" spans="1:24" x14ac:dyDescent="0.25">
      <c r="A2017" t="s">
        <v>7885</v>
      </c>
      <c r="B2017" s="1">
        <v>41905</v>
      </c>
      <c r="C2017" s="1">
        <v>41910</v>
      </c>
      <c r="D2017" t="s">
        <v>43</v>
      </c>
      <c r="E2017" t="s">
        <v>1137</v>
      </c>
      <c r="F2017" t="s">
        <v>1138</v>
      </c>
      <c r="G2017" t="s">
        <v>28</v>
      </c>
      <c r="H2017" t="s">
        <v>29</v>
      </c>
      <c r="I2017" t="s">
        <v>5229</v>
      </c>
      <c r="J2017" t="s">
        <v>4719</v>
      </c>
      <c r="K2017">
        <v>55407</v>
      </c>
      <c r="L2017" t="s">
        <v>4307</v>
      </c>
      <c r="M2017" t="s">
        <v>364</v>
      </c>
      <c r="N2017" t="s">
        <v>47</v>
      </c>
      <c r="O2017" t="s">
        <v>107</v>
      </c>
      <c r="P2017" t="s">
        <v>365</v>
      </c>
      <c r="Q2017" t="s">
        <v>7886</v>
      </c>
      <c r="R2017">
        <v>5</v>
      </c>
      <c r="S2017" t="s">
        <v>38</v>
      </c>
      <c r="T2017" t="s">
        <v>7887</v>
      </c>
      <c r="U2017">
        <v>2014</v>
      </c>
      <c r="V2017" t="s">
        <v>169</v>
      </c>
      <c r="W2017">
        <v>3</v>
      </c>
      <c r="X2017" t="s">
        <v>170</v>
      </c>
    </row>
    <row r="2018" spans="1:24" x14ac:dyDescent="0.25">
      <c r="A2018" t="s">
        <v>7888</v>
      </c>
      <c r="B2018" s="1">
        <v>42965</v>
      </c>
      <c r="C2018" s="1">
        <v>42969</v>
      </c>
      <c r="D2018" t="s">
        <v>43</v>
      </c>
      <c r="E2018" t="s">
        <v>3500</v>
      </c>
      <c r="F2018" t="s">
        <v>3501</v>
      </c>
      <c r="G2018" t="s">
        <v>139</v>
      </c>
      <c r="H2018" t="s">
        <v>29</v>
      </c>
      <c r="I2018" t="s">
        <v>4298</v>
      </c>
      <c r="J2018" t="s">
        <v>4299</v>
      </c>
      <c r="K2018">
        <v>98105</v>
      </c>
      <c r="L2018" t="s">
        <v>32</v>
      </c>
      <c r="M2018" t="s">
        <v>916</v>
      </c>
      <c r="N2018" t="s">
        <v>47</v>
      </c>
      <c r="O2018" t="s">
        <v>107</v>
      </c>
      <c r="P2018" t="s">
        <v>917</v>
      </c>
      <c r="Q2018" t="s">
        <v>918</v>
      </c>
      <c r="R2018">
        <v>2</v>
      </c>
      <c r="S2018" t="s">
        <v>38</v>
      </c>
      <c r="T2018" t="s">
        <v>919</v>
      </c>
      <c r="U2018">
        <v>2017</v>
      </c>
      <c r="V2018" t="s">
        <v>368</v>
      </c>
      <c r="W2018">
        <v>3</v>
      </c>
      <c r="X2018" t="s">
        <v>369</v>
      </c>
    </row>
    <row r="2019" spans="1:24" x14ac:dyDescent="0.25">
      <c r="A2019" t="s">
        <v>7889</v>
      </c>
      <c r="B2019" s="1">
        <v>42002</v>
      </c>
      <c r="C2019" s="1">
        <v>42007</v>
      </c>
      <c r="D2019" t="s">
        <v>25</v>
      </c>
      <c r="E2019" t="s">
        <v>7890</v>
      </c>
      <c r="F2019" t="s">
        <v>7891</v>
      </c>
      <c r="G2019" t="s">
        <v>28</v>
      </c>
      <c r="H2019" t="s">
        <v>29</v>
      </c>
      <c r="I2019" t="s">
        <v>6703</v>
      </c>
      <c r="J2019" t="s">
        <v>5558</v>
      </c>
      <c r="K2019">
        <v>87105</v>
      </c>
      <c r="L2019" t="s">
        <v>32</v>
      </c>
      <c r="M2019" t="s">
        <v>671</v>
      </c>
      <c r="N2019" t="s">
        <v>47</v>
      </c>
      <c r="O2019" t="s">
        <v>107</v>
      </c>
      <c r="P2019" t="s">
        <v>672</v>
      </c>
      <c r="Q2019" t="s">
        <v>7892</v>
      </c>
      <c r="R2019">
        <v>1</v>
      </c>
      <c r="S2019" t="s">
        <v>38</v>
      </c>
      <c r="T2019" t="s">
        <v>7893</v>
      </c>
      <c r="U2019">
        <v>2014</v>
      </c>
      <c r="V2019" t="s">
        <v>52</v>
      </c>
      <c r="W2019">
        <v>4</v>
      </c>
      <c r="X2019" t="s">
        <v>53</v>
      </c>
    </row>
    <row r="2020" spans="1:24" x14ac:dyDescent="0.25">
      <c r="A2020" t="s">
        <v>7894</v>
      </c>
      <c r="B2020" s="1">
        <v>43086</v>
      </c>
      <c r="C2020" s="1">
        <v>43090</v>
      </c>
      <c r="D2020" t="s">
        <v>43</v>
      </c>
      <c r="E2020" t="s">
        <v>5198</v>
      </c>
      <c r="F2020" t="s">
        <v>5199</v>
      </c>
      <c r="G2020" t="s">
        <v>28</v>
      </c>
      <c r="H2020" t="s">
        <v>29</v>
      </c>
      <c r="I2020" t="s">
        <v>4390</v>
      </c>
      <c r="J2020" t="s">
        <v>4376</v>
      </c>
      <c r="K2020">
        <v>22204</v>
      </c>
      <c r="L2020" t="s">
        <v>4279</v>
      </c>
      <c r="M2020" t="s">
        <v>1029</v>
      </c>
      <c r="N2020" t="s">
        <v>47</v>
      </c>
      <c r="O2020" t="s">
        <v>107</v>
      </c>
      <c r="P2020" t="s">
        <v>1030</v>
      </c>
      <c r="Q2020" t="s">
        <v>7847</v>
      </c>
      <c r="R2020">
        <v>3</v>
      </c>
      <c r="S2020" t="s">
        <v>38</v>
      </c>
      <c r="T2020" t="s">
        <v>7848</v>
      </c>
      <c r="U2020">
        <v>2017</v>
      </c>
      <c r="V2020" t="s">
        <v>52</v>
      </c>
      <c r="W2020">
        <v>4</v>
      </c>
      <c r="X2020" t="s">
        <v>53</v>
      </c>
    </row>
    <row r="2021" spans="1:24" x14ac:dyDescent="0.25">
      <c r="A2021" t="s">
        <v>7625</v>
      </c>
      <c r="B2021" s="1">
        <v>42875</v>
      </c>
      <c r="C2021" s="1">
        <v>42877</v>
      </c>
      <c r="D2021" t="s">
        <v>25</v>
      </c>
      <c r="E2021" t="s">
        <v>4382</v>
      </c>
      <c r="F2021" t="s">
        <v>4383</v>
      </c>
      <c r="G2021" t="s">
        <v>28</v>
      </c>
      <c r="H2021" t="s">
        <v>29</v>
      </c>
      <c r="I2021" t="s">
        <v>7485</v>
      </c>
      <c r="J2021" t="s">
        <v>7486</v>
      </c>
      <c r="K2021">
        <v>58103</v>
      </c>
      <c r="L2021" t="s">
        <v>4307</v>
      </c>
      <c r="M2021" t="s">
        <v>2507</v>
      </c>
      <c r="N2021" t="s">
        <v>47</v>
      </c>
      <c r="O2021" t="s">
        <v>107</v>
      </c>
      <c r="P2021" t="s">
        <v>2508</v>
      </c>
      <c r="Q2021" t="s">
        <v>7895</v>
      </c>
      <c r="R2021">
        <v>4</v>
      </c>
      <c r="S2021" t="s">
        <v>38</v>
      </c>
      <c r="T2021" t="s">
        <v>7896</v>
      </c>
      <c r="U2021">
        <v>2017</v>
      </c>
      <c r="V2021" t="s">
        <v>316</v>
      </c>
      <c r="W2021">
        <v>2</v>
      </c>
      <c r="X2021" t="s">
        <v>317</v>
      </c>
    </row>
    <row r="2022" spans="1:24" x14ac:dyDescent="0.25">
      <c r="A2022" t="s">
        <v>7013</v>
      </c>
      <c r="B2022" s="1">
        <v>42573</v>
      </c>
      <c r="C2022" s="1">
        <v>42577</v>
      </c>
      <c r="D2022" t="s">
        <v>43</v>
      </c>
      <c r="E2022" t="s">
        <v>3104</v>
      </c>
      <c r="F2022" t="s">
        <v>3105</v>
      </c>
      <c r="G2022" t="s">
        <v>28</v>
      </c>
      <c r="H2022" t="s">
        <v>29</v>
      </c>
      <c r="I2022" t="s">
        <v>5704</v>
      </c>
      <c r="J2022" t="s">
        <v>4306</v>
      </c>
      <c r="K2022">
        <v>48185</v>
      </c>
      <c r="L2022" t="s">
        <v>4307</v>
      </c>
      <c r="M2022" t="s">
        <v>305</v>
      </c>
      <c r="N2022" t="s">
        <v>47</v>
      </c>
      <c r="O2022" t="s">
        <v>107</v>
      </c>
      <c r="P2022" t="s">
        <v>306</v>
      </c>
      <c r="Q2022" t="s">
        <v>7897</v>
      </c>
      <c r="R2022">
        <v>5</v>
      </c>
      <c r="S2022" t="s">
        <v>38</v>
      </c>
      <c r="T2022" t="s">
        <v>7898</v>
      </c>
      <c r="U2022">
        <v>2016</v>
      </c>
      <c r="V2022" t="s">
        <v>158</v>
      </c>
      <c r="W2022">
        <v>3</v>
      </c>
      <c r="X2022" t="s">
        <v>159</v>
      </c>
    </row>
    <row r="2023" spans="1:24" x14ac:dyDescent="0.25">
      <c r="A2023" t="s">
        <v>4640</v>
      </c>
      <c r="B2023" s="1">
        <v>43030</v>
      </c>
      <c r="C2023" s="1">
        <v>43030</v>
      </c>
      <c r="D2023" t="s">
        <v>347</v>
      </c>
      <c r="E2023" t="s">
        <v>4641</v>
      </c>
      <c r="F2023" t="s">
        <v>4642</v>
      </c>
      <c r="G2023" t="s">
        <v>28</v>
      </c>
      <c r="H2023" t="s">
        <v>29</v>
      </c>
      <c r="I2023" t="s">
        <v>4643</v>
      </c>
      <c r="J2023" t="s">
        <v>4441</v>
      </c>
      <c r="K2023">
        <v>73505</v>
      </c>
      <c r="L2023" t="s">
        <v>4307</v>
      </c>
      <c r="M2023" t="s">
        <v>3242</v>
      </c>
      <c r="N2023" t="s">
        <v>47</v>
      </c>
      <c r="O2023" t="s">
        <v>107</v>
      </c>
      <c r="P2023" t="s">
        <v>3243</v>
      </c>
      <c r="Q2023" t="s">
        <v>7899</v>
      </c>
      <c r="R2023">
        <v>3</v>
      </c>
      <c r="S2023" t="s">
        <v>38</v>
      </c>
      <c r="T2023" t="s">
        <v>7900</v>
      </c>
      <c r="U2023">
        <v>2017</v>
      </c>
      <c r="V2023" t="s">
        <v>100</v>
      </c>
      <c r="W2023">
        <v>4</v>
      </c>
      <c r="X2023" t="s">
        <v>101</v>
      </c>
    </row>
    <row r="2024" spans="1:24" x14ac:dyDescent="0.25">
      <c r="A2024" t="s">
        <v>7901</v>
      </c>
      <c r="B2024" s="1">
        <v>42086</v>
      </c>
      <c r="C2024" s="1">
        <v>42089</v>
      </c>
      <c r="D2024" t="s">
        <v>79</v>
      </c>
      <c r="E2024" t="s">
        <v>2082</v>
      </c>
      <c r="F2024" t="s">
        <v>2083</v>
      </c>
      <c r="G2024" t="s">
        <v>28</v>
      </c>
      <c r="H2024" t="s">
        <v>29</v>
      </c>
      <c r="I2024" t="s">
        <v>4590</v>
      </c>
      <c r="J2024" t="s">
        <v>4907</v>
      </c>
      <c r="K2024">
        <v>29501</v>
      </c>
      <c r="L2024" t="s">
        <v>4279</v>
      </c>
      <c r="M2024" t="s">
        <v>2006</v>
      </c>
      <c r="N2024" t="s">
        <v>47</v>
      </c>
      <c r="O2024" t="s">
        <v>107</v>
      </c>
      <c r="P2024" t="s">
        <v>2007</v>
      </c>
      <c r="Q2024" t="s">
        <v>2008</v>
      </c>
      <c r="R2024">
        <v>4</v>
      </c>
      <c r="S2024" t="s">
        <v>38</v>
      </c>
      <c r="T2024" t="s">
        <v>2009</v>
      </c>
      <c r="U2024">
        <v>2015</v>
      </c>
      <c r="V2024" t="s">
        <v>500</v>
      </c>
      <c r="W2024">
        <v>1</v>
      </c>
      <c r="X2024" t="s">
        <v>501</v>
      </c>
    </row>
    <row r="2025" spans="1:24" x14ac:dyDescent="0.25">
      <c r="A2025" t="s">
        <v>5630</v>
      </c>
      <c r="B2025" s="1">
        <v>42716</v>
      </c>
      <c r="C2025" s="1">
        <v>42722</v>
      </c>
      <c r="D2025" t="s">
        <v>43</v>
      </c>
      <c r="E2025" t="s">
        <v>5631</v>
      </c>
      <c r="F2025" t="s">
        <v>5632</v>
      </c>
      <c r="G2025" t="s">
        <v>139</v>
      </c>
      <c r="H2025" t="s">
        <v>29</v>
      </c>
      <c r="I2025" t="s">
        <v>4551</v>
      </c>
      <c r="J2025" t="s">
        <v>4306</v>
      </c>
      <c r="K2025">
        <v>49201</v>
      </c>
      <c r="L2025" t="s">
        <v>4307</v>
      </c>
      <c r="M2025" t="s">
        <v>7902</v>
      </c>
      <c r="N2025" t="s">
        <v>47</v>
      </c>
      <c r="O2025" t="s">
        <v>107</v>
      </c>
      <c r="P2025" t="s">
        <v>7903</v>
      </c>
      <c r="Q2025" t="s">
        <v>7904</v>
      </c>
      <c r="R2025">
        <v>2</v>
      </c>
      <c r="S2025" t="s">
        <v>38</v>
      </c>
      <c r="T2025" t="s">
        <v>7905</v>
      </c>
      <c r="U2025">
        <v>2016</v>
      </c>
      <c r="V2025" t="s">
        <v>52</v>
      </c>
      <c r="W2025">
        <v>4</v>
      </c>
      <c r="X2025" t="s">
        <v>53</v>
      </c>
    </row>
    <row r="2026" spans="1:24" x14ac:dyDescent="0.25">
      <c r="A2026" t="s">
        <v>7906</v>
      </c>
      <c r="B2026" s="1">
        <v>42783</v>
      </c>
      <c r="C2026" s="1">
        <v>42789</v>
      </c>
      <c r="D2026" t="s">
        <v>43</v>
      </c>
      <c r="E2026" t="s">
        <v>382</v>
      </c>
      <c r="F2026" t="s">
        <v>383</v>
      </c>
      <c r="G2026" t="s">
        <v>139</v>
      </c>
      <c r="H2026" t="s">
        <v>29</v>
      </c>
      <c r="I2026" t="s">
        <v>4882</v>
      </c>
      <c r="J2026" t="s">
        <v>4744</v>
      </c>
      <c r="K2026">
        <v>8861</v>
      </c>
      <c r="L2026" t="s">
        <v>4352</v>
      </c>
      <c r="M2026" t="s">
        <v>671</v>
      </c>
      <c r="N2026" t="s">
        <v>47</v>
      </c>
      <c r="O2026" t="s">
        <v>107</v>
      </c>
      <c r="P2026" t="s">
        <v>672</v>
      </c>
      <c r="Q2026" t="s">
        <v>7907</v>
      </c>
      <c r="R2026">
        <v>5</v>
      </c>
      <c r="S2026" t="s">
        <v>38</v>
      </c>
      <c r="T2026" t="s">
        <v>7908</v>
      </c>
      <c r="U2026">
        <v>2017</v>
      </c>
      <c r="V2026" t="s">
        <v>393</v>
      </c>
      <c r="W2026">
        <v>1</v>
      </c>
      <c r="X2026" t="s">
        <v>394</v>
      </c>
    </row>
    <row r="2027" spans="1:24" x14ac:dyDescent="0.25">
      <c r="A2027" t="s">
        <v>7025</v>
      </c>
      <c r="B2027" s="1">
        <v>41712</v>
      </c>
      <c r="C2027" s="1">
        <v>41717</v>
      </c>
      <c r="D2027" t="s">
        <v>43</v>
      </c>
      <c r="E2027" t="s">
        <v>726</v>
      </c>
      <c r="F2027" t="s">
        <v>727</v>
      </c>
      <c r="G2027" t="s">
        <v>28</v>
      </c>
      <c r="H2027" t="s">
        <v>29</v>
      </c>
      <c r="I2027" t="s">
        <v>7026</v>
      </c>
      <c r="J2027" t="s">
        <v>4289</v>
      </c>
      <c r="K2027">
        <v>84321</v>
      </c>
      <c r="L2027" t="s">
        <v>32</v>
      </c>
      <c r="M2027" t="s">
        <v>364</v>
      </c>
      <c r="N2027" t="s">
        <v>47</v>
      </c>
      <c r="O2027" t="s">
        <v>107</v>
      </c>
      <c r="P2027" t="s">
        <v>365</v>
      </c>
      <c r="Q2027" t="s">
        <v>2884</v>
      </c>
      <c r="R2027">
        <v>1</v>
      </c>
      <c r="S2027" t="s">
        <v>38</v>
      </c>
      <c r="T2027" t="s">
        <v>2885</v>
      </c>
      <c r="U2027">
        <v>2014</v>
      </c>
      <c r="V2027" t="s">
        <v>500</v>
      </c>
      <c r="W2027">
        <v>1</v>
      </c>
      <c r="X2027" t="s">
        <v>501</v>
      </c>
    </row>
    <row r="2028" spans="1:24" x14ac:dyDescent="0.25">
      <c r="A2028" t="s">
        <v>7025</v>
      </c>
      <c r="B2028" s="1">
        <v>41712</v>
      </c>
      <c r="C2028" s="1">
        <v>41717</v>
      </c>
      <c r="D2028" t="s">
        <v>43</v>
      </c>
      <c r="E2028" t="s">
        <v>726</v>
      </c>
      <c r="F2028" t="s">
        <v>727</v>
      </c>
      <c r="G2028" t="s">
        <v>28</v>
      </c>
      <c r="H2028" t="s">
        <v>29</v>
      </c>
      <c r="I2028" t="s">
        <v>7026</v>
      </c>
      <c r="J2028" t="s">
        <v>4289</v>
      </c>
      <c r="K2028">
        <v>84321</v>
      </c>
      <c r="L2028" t="s">
        <v>32</v>
      </c>
      <c r="M2028" t="s">
        <v>4044</v>
      </c>
      <c r="N2028" t="s">
        <v>47</v>
      </c>
      <c r="O2028" t="s">
        <v>107</v>
      </c>
      <c r="P2028" t="s">
        <v>4045</v>
      </c>
      <c r="Q2028" t="s">
        <v>5701</v>
      </c>
      <c r="R2028">
        <v>2</v>
      </c>
      <c r="S2028" t="s">
        <v>38</v>
      </c>
      <c r="T2028" t="s">
        <v>7909</v>
      </c>
      <c r="U2028">
        <v>2014</v>
      </c>
      <c r="V2028" t="s">
        <v>500</v>
      </c>
      <c r="W2028">
        <v>1</v>
      </c>
      <c r="X2028" t="s">
        <v>501</v>
      </c>
    </row>
    <row r="2029" spans="1:24" x14ac:dyDescent="0.25">
      <c r="A2029" t="s">
        <v>7910</v>
      </c>
      <c r="B2029" s="1">
        <v>42799</v>
      </c>
      <c r="C2029" s="1">
        <v>42799</v>
      </c>
      <c r="D2029" t="s">
        <v>347</v>
      </c>
      <c r="E2029" t="s">
        <v>7911</v>
      </c>
      <c r="F2029" t="s">
        <v>7912</v>
      </c>
      <c r="G2029" t="s">
        <v>28</v>
      </c>
      <c r="H2029" t="s">
        <v>29</v>
      </c>
      <c r="I2029" t="s">
        <v>5502</v>
      </c>
      <c r="J2029" t="s">
        <v>4719</v>
      </c>
      <c r="K2029">
        <v>55901</v>
      </c>
      <c r="L2029" t="s">
        <v>4307</v>
      </c>
      <c r="M2029" t="s">
        <v>7773</v>
      </c>
      <c r="N2029" t="s">
        <v>47</v>
      </c>
      <c r="O2029" t="s">
        <v>107</v>
      </c>
      <c r="P2029" t="s">
        <v>7774</v>
      </c>
      <c r="Q2029" t="s">
        <v>7913</v>
      </c>
      <c r="R2029">
        <v>4</v>
      </c>
      <c r="S2029" t="s">
        <v>38</v>
      </c>
      <c r="T2029" t="s">
        <v>7914</v>
      </c>
      <c r="U2029">
        <v>2017</v>
      </c>
      <c r="V2029" t="s">
        <v>500</v>
      </c>
      <c r="W2029">
        <v>1</v>
      </c>
      <c r="X2029" t="s">
        <v>501</v>
      </c>
    </row>
    <row r="2030" spans="1:24" x14ac:dyDescent="0.25">
      <c r="A2030" t="s">
        <v>7915</v>
      </c>
      <c r="B2030" s="1">
        <v>41950</v>
      </c>
      <c r="C2030" s="1">
        <v>41955</v>
      </c>
      <c r="D2030" t="s">
        <v>43</v>
      </c>
      <c r="E2030" t="s">
        <v>1144</v>
      </c>
      <c r="F2030" t="s">
        <v>1145</v>
      </c>
      <c r="G2030" t="s">
        <v>28</v>
      </c>
      <c r="H2030" t="s">
        <v>29</v>
      </c>
      <c r="I2030" t="s">
        <v>7916</v>
      </c>
      <c r="J2030" t="s">
        <v>4569</v>
      </c>
      <c r="K2030">
        <v>54401</v>
      </c>
      <c r="L2030" t="s">
        <v>4307</v>
      </c>
      <c r="M2030" t="s">
        <v>686</v>
      </c>
      <c r="N2030" t="s">
        <v>47</v>
      </c>
      <c r="O2030" t="s">
        <v>107</v>
      </c>
      <c r="P2030" t="s">
        <v>687</v>
      </c>
      <c r="Q2030" t="s">
        <v>7749</v>
      </c>
      <c r="R2030">
        <v>3</v>
      </c>
      <c r="S2030" t="s">
        <v>38</v>
      </c>
      <c r="T2030" t="s">
        <v>7750</v>
      </c>
      <c r="U2030">
        <v>2014</v>
      </c>
      <c r="V2030" t="s">
        <v>194</v>
      </c>
      <c r="W2030">
        <v>4</v>
      </c>
      <c r="X2030" t="s">
        <v>195</v>
      </c>
    </row>
    <row r="2031" spans="1:24" x14ac:dyDescent="0.25">
      <c r="A2031" t="s">
        <v>7915</v>
      </c>
      <c r="B2031" s="1">
        <v>41950</v>
      </c>
      <c r="C2031" s="1">
        <v>41955</v>
      </c>
      <c r="D2031" t="s">
        <v>43</v>
      </c>
      <c r="E2031" t="s">
        <v>1144</v>
      </c>
      <c r="F2031" t="s">
        <v>1145</v>
      </c>
      <c r="G2031" t="s">
        <v>28</v>
      </c>
      <c r="H2031" t="s">
        <v>29</v>
      </c>
      <c r="I2031" t="s">
        <v>7916</v>
      </c>
      <c r="J2031" t="s">
        <v>4569</v>
      </c>
      <c r="K2031">
        <v>54401</v>
      </c>
      <c r="L2031" t="s">
        <v>4307</v>
      </c>
      <c r="M2031" t="s">
        <v>2792</v>
      </c>
      <c r="N2031" t="s">
        <v>47</v>
      </c>
      <c r="O2031" t="s">
        <v>107</v>
      </c>
      <c r="P2031" t="s">
        <v>2793</v>
      </c>
      <c r="Q2031" t="s">
        <v>7836</v>
      </c>
      <c r="R2031">
        <v>2</v>
      </c>
      <c r="S2031" t="s">
        <v>38</v>
      </c>
      <c r="T2031" t="s">
        <v>7837</v>
      </c>
      <c r="U2031">
        <v>2014</v>
      </c>
      <c r="V2031" t="s">
        <v>194</v>
      </c>
      <c r="W2031">
        <v>4</v>
      </c>
      <c r="X2031" t="s">
        <v>195</v>
      </c>
    </row>
    <row r="2032" spans="1:24" x14ac:dyDescent="0.25">
      <c r="A2032" t="s">
        <v>7415</v>
      </c>
      <c r="B2032" s="1">
        <v>41890</v>
      </c>
      <c r="C2032" s="1">
        <v>41896</v>
      </c>
      <c r="D2032" t="s">
        <v>43</v>
      </c>
      <c r="E2032" t="s">
        <v>4072</v>
      </c>
      <c r="F2032" t="s">
        <v>4073</v>
      </c>
      <c r="G2032" t="s">
        <v>28</v>
      </c>
      <c r="H2032" t="s">
        <v>29</v>
      </c>
      <c r="I2032" t="s">
        <v>7416</v>
      </c>
      <c r="J2032" t="s">
        <v>4299</v>
      </c>
      <c r="K2032">
        <v>99301</v>
      </c>
      <c r="L2032" t="s">
        <v>32</v>
      </c>
      <c r="M2032" t="s">
        <v>364</v>
      </c>
      <c r="N2032" t="s">
        <v>47</v>
      </c>
      <c r="O2032" t="s">
        <v>107</v>
      </c>
      <c r="P2032" t="s">
        <v>365</v>
      </c>
      <c r="Q2032" t="s">
        <v>7917</v>
      </c>
      <c r="R2032">
        <v>6</v>
      </c>
      <c r="S2032" t="s">
        <v>38</v>
      </c>
      <c r="T2032" t="s">
        <v>7918</v>
      </c>
      <c r="U2032">
        <v>2014</v>
      </c>
      <c r="V2032" t="s">
        <v>169</v>
      </c>
      <c r="W2032">
        <v>3</v>
      </c>
      <c r="X2032" t="s">
        <v>170</v>
      </c>
    </row>
    <row r="2033" spans="1:24" x14ac:dyDescent="0.25">
      <c r="A2033" t="s">
        <v>7919</v>
      </c>
      <c r="B2033" s="1">
        <v>43052</v>
      </c>
      <c r="C2033" s="1">
        <v>43057</v>
      </c>
      <c r="D2033" t="s">
        <v>43</v>
      </c>
      <c r="E2033" t="s">
        <v>831</v>
      </c>
      <c r="F2033" t="s">
        <v>832</v>
      </c>
      <c r="G2033" t="s">
        <v>28</v>
      </c>
      <c r="H2033" t="s">
        <v>29</v>
      </c>
      <c r="I2033" t="s">
        <v>4298</v>
      </c>
      <c r="J2033" t="s">
        <v>4299</v>
      </c>
      <c r="K2033">
        <v>98103</v>
      </c>
      <c r="L2033" t="s">
        <v>32</v>
      </c>
      <c r="M2033" t="s">
        <v>1790</v>
      </c>
      <c r="N2033" t="s">
        <v>47</v>
      </c>
      <c r="O2033" t="s">
        <v>107</v>
      </c>
      <c r="P2033" t="s">
        <v>1791</v>
      </c>
      <c r="Q2033" t="s">
        <v>1792</v>
      </c>
      <c r="R2033">
        <v>3</v>
      </c>
      <c r="S2033" t="s">
        <v>38</v>
      </c>
      <c r="T2033" t="s">
        <v>1793</v>
      </c>
      <c r="U2033">
        <v>2017</v>
      </c>
      <c r="V2033" t="s">
        <v>194</v>
      </c>
      <c r="W2033">
        <v>4</v>
      </c>
      <c r="X2033" t="s">
        <v>195</v>
      </c>
    </row>
    <row r="2034" spans="1:24" x14ac:dyDescent="0.25">
      <c r="A2034" t="s">
        <v>6733</v>
      </c>
      <c r="B2034" s="1">
        <v>43041</v>
      </c>
      <c r="C2034" s="1">
        <v>43044</v>
      </c>
      <c r="D2034" t="s">
        <v>25</v>
      </c>
      <c r="E2034" t="s">
        <v>6734</v>
      </c>
      <c r="F2034" t="s">
        <v>6735</v>
      </c>
      <c r="G2034" t="s">
        <v>82</v>
      </c>
      <c r="H2034" t="s">
        <v>29</v>
      </c>
      <c r="I2034" t="s">
        <v>4277</v>
      </c>
      <c r="J2034" t="s">
        <v>4278</v>
      </c>
      <c r="K2034">
        <v>42420</v>
      </c>
      <c r="L2034" t="s">
        <v>4279</v>
      </c>
      <c r="M2034" t="s">
        <v>2377</v>
      </c>
      <c r="N2034" t="s">
        <v>47</v>
      </c>
      <c r="O2034" t="s">
        <v>107</v>
      </c>
      <c r="P2034" t="s">
        <v>2378</v>
      </c>
      <c r="Q2034" t="s">
        <v>7920</v>
      </c>
      <c r="R2034">
        <v>4</v>
      </c>
      <c r="S2034" t="s">
        <v>38</v>
      </c>
      <c r="T2034" t="s">
        <v>7921</v>
      </c>
      <c r="U2034">
        <v>2017</v>
      </c>
      <c r="V2034" t="s">
        <v>194</v>
      </c>
      <c r="W2034">
        <v>4</v>
      </c>
      <c r="X2034" t="s">
        <v>195</v>
      </c>
    </row>
    <row r="2035" spans="1:24" x14ac:dyDescent="0.25">
      <c r="A2035" t="s">
        <v>6738</v>
      </c>
      <c r="B2035" s="1">
        <v>42702</v>
      </c>
      <c r="C2035" s="1">
        <v>42705</v>
      </c>
      <c r="D2035" t="s">
        <v>25</v>
      </c>
      <c r="E2035" t="s">
        <v>5354</v>
      </c>
      <c r="F2035" t="s">
        <v>5355</v>
      </c>
      <c r="G2035" t="s">
        <v>82</v>
      </c>
      <c r="H2035" t="s">
        <v>29</v>
      </c>
      <c r="I2035" t="s">
        <v>6087</v>
      </c>
      <c r="J2035" t="s">
        <v>4405</v>
      </c>
      <c r="K2035">
        <v>30062</v>
      </c>
      <c r="L2035" t="s">
        <v>4279</v>
      </c>
      <c r="M2035" t="s">
        <v>7734</v>
      </c>
      <c r="N2035" t="s">
        <v>47</v>
      </c>
      <c r="O2035" t="s">
        <v>107</v>
      </c>
      <c r="P2035" t="s">
        <v>7735</v>
      </c>
      <c r="Q2035" t="s">
        <v>7736</v>
      </c>
      <c r="R2035">
        <v>3</v>
      </c>
      <c r="S2035" t="s">
        <v>38</v>
      </c>
      <c r="T2035" t="s">
        <v>7737</v>
      </c>
      <c r="U2035">
        <v>2016</v>
      </c>
      <c r="V2035" t="s">
        <v>194</v>
      </c>
      <c r="W2035">
        <v>4</v>
      </c>
      <c r="X2035" t="s">
        <v>195</v>
      </c>
    </row>
    <row r="2036" spans="1:24" x14ac:dyDescent="0.25">
      <c r="A2036" t="s">
        <v>7418</v>
      </c>
      <c r="B2036" s="1">
        <v>42727</v>
      </c>
      <c r="C2036" s="1">
        <v>42734</v>
      </c>
      <c r="D2036" t="s">
        <v>43</v>
      </c>
      <c r="E2036" t="s">
        <v>2107</v>
      </c>
      <c r="F2036" t="s">
        <v>2108</v>
      </c>
      <c r="G2036" t="s">
        <v>82</v>
      </c>
      <c r="H2036" t="s">
        <v>29</v>
      </c>
      <c r="I2036" t="s">
        <v>4298</v>
      </c>
      <c r="J2036" t="s">
        <v>4299</v>
      </c>
      <c r="K2036">
        <v>98103</v>
      </c>
      <c r="L2036" t="s">
        <v>32</v>
      </c>
      <c r="M2036" t="s">
        <v>1155</v>
      </c>
      <c r="N2036" t="s">
        <v>47</v>
      </c>
      <c r="O2036" t="s">
        <v>107</v>
      </c>
      <c r="P2036" t="s">
        <v>1156</v>
      </c>
      <c r="Q2036" t="s">
        <v>7922</v>
      </c>
      <c r="R2036">
        <v>2</v>
      </c>
      <c r="S2036" t="s">
        <v>38</v>
      </c>
      <c r="T2036" t="s">
        <v>7923</v>
      </c>
      <c r="U2036">
        <v>2016</v>
      </c>
      <c r="V2036" t="s">
        <v>52</v>
      </c>
      <c r="W2036">
        <v>4</v>
      </c>
      <c r="X2036" t="s">
        <v>53</v>
      </c>
    </row>
    <row r="2037" spans="1:24" x14ac:dyDescent="0.25">
      <c r="A2037" t="s">
        <v>7924</v>
      </c>
      <c r="B2037" s="1">
        <v>41926</v>
      </c>
      <c r="C2037" s="1">
        <v>41928</v>
      </c>
      <c r="D2037" t="s">
        <v>25</v>
      </c>
      <c r="E2037" t="s">
        <v>4694</v>
      </c>
      <c r="F2037" t="s">
        <v>4695</v>
      </c>
      <c r="G2037" t="s">
        <v>82</v>
      </c>
      <c r="H2037" t="s">
        <v>29</v>
      </c>
      <c r="I2037" t="s">
        <v>3398</v>
      </c>
      <c r="J2037" t="s">
        <v>5357</v>
      </c>
      <c r="K2037">
        <v>3301</v>
      </c>
      <c r="L2037" t="s">
        <v>4352</v>
      </c>
      <c r="M2037" t="s">
        <v>3729</v>
      </c>
      <c r="N2037" t="s">
        <v>47</v>
      </c>
      <c r="O2037" t="s">
        <v>107</v>
      </c>
      <c r="P2037" t="s">
        <v>3730</v>
      </c>
      <c r="Q2037" t="s">
        <v>7925</v>
      </c>
      <c r="R2037">
        <v>5</v>
      </c>
      <c r="S2037" t="s">
        <v>38</v>
      </c>
      <c r="T2037" t="s">
        <v>7926</v>
      </c>
      <c r="U2037">
        <v>2014</v>
      </c>
      <c r="V2037" t="s">
        <v>100</v>
      </c>
      <c r="W2037">
        <v>4</v>
      </c>
      <c r="X2037" t="s">
        <v>101</v>
      </c>
    </row>
    <row r="2038" spans="1:24" x14ac:dyDescent="0.25">
      <c r="A2038" t="s">
        <v>7927</v>
      </c>
      <c r="B2038" s="1">
        <v>43090</v>
      </c>
      <c r="C2038" s="1">
        <v>43096</v>
      </c>
      <c r="D2038" t="s">
        <v>43</v>
      </c>
      <c r="E2038" t="s">
        <v>4098</v>
      </c>
      <c r="F2038" t="s">
        <v>4099</v>
      </c>
      <c r="G2038" t="s">
        <v>28</v>
      </c>
      <c r="H2038" t="s">
        <v>29</v>
      </c>
      <c r="I2038" t="s">
        <v>4457</v>
      </c>
      <c r="J2038" t="s">
        <v>4582</v>
      </c>
      <c r="K2038">
        <v>47905</v>
      </c>
      <c r="L2038" t="s">
        <v>4307</v>
      </c>
      <c r="M2038" t="s">
        <v>7734</v>
      </c>
      <c r="N2038" t="s">
        <v>47</v>
      </c>
      <c r="O2038" t="s">
        <v>107</v>
      </c>
      <c r="P2038" t="s">
        <v>7735</v>
      </c>
      <c r="Q2038" t="s">
        <v>7928</v>
      </c>
      <c r="R2038">
        <v>1</v>
      </c>
      <c r="S2038" t="s">
        <v>38</v>
      </c>
      <c r="T2038" t="s">
        <v>7929</v>
      </c>
      <c r="U2038">
        <v>2017</v>
      </c>
      <c r="V2038" t="s">
        <v>52</v>
      </c>
      <c r="W2038">
        <v>4</v>
      </c>
      <c r="X2038" t="s">
        <v>53</v>
      </c>
    </row>
    <row r="2039" spans="1:24" x14ac:dyDescent="0.25">
      <c r="A2039" t="s">
        <v>7930</v>
      </c>
      <c r="B2039" s="1">
        <v>42318</v>
      </c>
      <c r="C2039" s="1">
        <v>42322</v>
      </c>
      <c r="D2039" t="s">
        <v>25</v>
      </c>
      <c r="E2039" t="s">
        <v>5673</v>
      </c>
      <c r="F2039" t="s">
        <v>5674</v>
      </c>
      <c r="G2039" t="s">
        <v>82</v>
      </c>
      <c r="H2039" t="s">
        <v>29</v>
      </c>
      <c r="I2039" t="s">
        <v>4711</v>
      </c>
      <c r="J2039" t="s">
        <v>4582</v>
      </c>
      <c r="K2039">
        <v>47374</v>
      </c>
      <c r="L2039" t="s">
        <v>4307</v>
      </c>
      <c r="M2039" t="s">
        <v>890</v>
      </c>
      <c r="N2039" t="s">
        <v>47</v>
      </c>
      <c r="O2039" t="s">
        <v>107</v>
      </c>
      <c r="P2039" t="s">
        <v>891</v>
      </c>
      <c r="Q2039" t="s">
        <v>7724</v>
      </c>
      <c r="R2039">
        <v>5</v>
      </c>
      <c r="S2039" t="s">
        <v>38</v>
      </c>
      <c r="T2039" t="s">
        <v>7725</v>
      </c>
      <c r="U2039">
        <v>2015</v>
      </c>
      <c r="V2039" t="s">
        <v>194</v>
      </c>
      <c r="W2039">
        <v>4</v>
      </c>
      <c r="X2039" t="s">
        <v>195</v>
      </c>
    </row>
    <row r="2040" spans="1:24" x14ac:dyDescent="0.25">
      <c r="A2040" t="s">
        <v>6047</v>
      </c>
      <c r="B2040" s="1">
        <v>42709</v>
      </c>
      <c r="C2040" s="1">
        <v>42711</v>
      </c>
      <c r="D2040" t="s">
        <v>25</v>
      </c>
      <c r="E2040" t="s">
        <v>4469</v>
      </c>
      <c r="F2040" t="s">
        <v>4470</v>
      </c>
      <c r="G2040" t="s">
        <v>28</v>
      </c>
      <c r="H2040" t="s">
        <v>29</v>
      </c>
      <c r="I2040" t="s">
        <v>5696</v>
      </c>
      <c r="J2040" t="s">
        <v>4278</v>
      </c>
      <c r="K2040">
        <v>40324</v>
      </c>
      <c r="L2040" t="s">
        <v>4279</v>
      </c>
      <c r="M2040" t="s">
        <v>609</v>
      </c>
      <c r="N2040" t="s">
        <v>47</v>
      </c>
      <c r="O2040" t="s">
        <v>107</v>
      </c>
      <c r="P2040" t="s">
        <v>610</v>
      </c>
      <c r="Q2040" t="s">
        <v>7931</v>
      </c>
      <c r="R2040">
        <v>9</v>
      </c>
      <c r="S2040" t="s">
        <v>38</v>
      </c>
      <c r="T2040" t="s">
        <v>7932</v>
      </c>
      <c r="U2040">
        <v>2016</v>
      </c>
      <c r="V2040" t="s">
        <v>52</v>
      </c>
      <c r="W2040">
        <v>4</v>
      </c>
      <c r="X2040" t="s">
        <v>53</v>
      </c>
    </row>
    <row r="2041" spans="1:24" x14ac:dyDescent="0.25">
      <c r="A2041" t="s">
        <v>7933</v>
      </c>
      <c r="B2041" s="1">
        <v>42147</v>
      </c>
      <c r="C2041" s="1">
        <v>42151</v>
      </c>
      <c r="D2041" t="s">
        <v>43</v>
      </c>
      <c r="E2041" t="s">
        <v>2283</v>
      </c>
      <c r="F2041" t="s">
        <v>2284</v>
      </c>
      <c r="G2041" t="s">
        <v>82</v>
      </c>
      <c r="H2041" t="s">
        <v>29</v>
      </c>
      <c r="I2041" t="s">
        <v>5384</v>
      </c>
      <c r="J2041" t="s">
        <v>4739</v>
      </c>
      <c r="K2041">
        <v>2895</v>
      </c>
      <c r="L2041" t="s">
        <v>4352</v>
      </c>
      <c r="M2041" t="s">
        <v>3953</v>
      </c>
      <c r="N2041" t="s">
        <v>47</v>
      </c>
      <c r="O2041" t="s">
        <v>107</v>
      </c>
      <c r="P2041" t="s">
        <v>3954</v>
      </c>
      <c r="Q2041" t="s">
        <v>3955</v>
      </c>
      <c r="R2041">
        <v>3</v>
      </c>
      <c r="S2041" t="s">
        <v>38</v>
      </c>
      <c r="T2041" t="s">
        <v>3956</v>
      </c>
      <c r="U2041">
        <v>2015</v>
      </c>
      <c r="V2041" t="s">
        <v>316</v>
      </c>
      <c r="W2041">
        <v>2</v>
      </c>
      <c r="X2041" t="s">
        <v>317</v>
      </c>
    </row>
    <row r="2042" spans="1:24" x14ac:dyDescent="0.25">
      <c r="A2042" t="s">
        <v>7045</v>
      </c>
      <c r="B2042" s="1">
        <v>41733</v>
      </c>
      <c r="C2042" s="1">
        <v>41737</v>
      </c>
      <c r="D2042" t="s">
        <v>43</v>
      </c>
      <c r="E2042" t="s">
        <v>2527</v>
      </c>
      <c r="F2042" t="s">
        <v>2528</v>
      </c>
      <c r="G2042" t="s">
        <v>82</v>
      </c>
      <c r="H2042" t="s">
        <v>29</v>
      </c>
      <c r="I2042" t="s">
        <v>4457</v>
      </c>
      <c r="J2042" t="s">
        <v>4458</v>
      </c>
      <c r="K2042">
        <v>70506</v>
      </c>
      <c r="L2042" t="s">
        <v>4279</v>
      </c>
      <c r="M2042" t="s">
        <v>446</v>
      </c>
      <c r="N2042" t="s">
        <v>47</v>
      </c>
      <c r="O2042" t="s">
        <v>107</v>
      </c>
      <c r="P2042" t="s">
        <v>447</v>
      </c>
      <c r="Q2042" t="s">
        <v>7934</v>
      </c>
      <c r="R2042">
        <v>5</v>
      </c>
      <c r="S2042" t="s">
        <v>38</v>
      </c>
      <c r="T2042" t="s">
        <v>7935</v>
      </c>
      <c r="U2042">
        <v>2014</v>
      </c>
      <c r="V2042" t="s">
        <v>65</v>
      </c>
      <c r="W2042">
        <v>2</v>
      </c>
      <c r="X2042" t="s">
        <v>66</v>
      </c>
    </row>
    <row r="2043" spans="1:24" x14ac:dyDescent="0.25">
      <c r="A2043" t="s">
        <v>7936</v>
      </c>
      <c r="B2043" s="1">
        <v>43003</v>
      </c>
      <c r="C2043" s="1">
        <v>43006</v>
      </c>
      <c r="D2043" t="s">
        <v>79</v>
      </c>
      <c r="E2043" t="s">
        <v>4185</v>
      </c>
      <c r="F2043" t="s">
        <v>4186</v>
      </c>
      <c r="G2043" t="s">
        <v>82</v>
      </c>
      <c r="H2043" t="s">
        <v>29</v>
      </c>
      <c r="I2043" t="s">
        <v>7937</v>
      </c>
      <c r="J2043" t="s">
        <v>4323</v>
      </c>
      <c r="K2043">
        <v>59601</v>
      </c>
      <c r="L2043" t="s">
        <v>32</v>
      </c>
      <c r="M2043" t="s">
        <v>3884</v>
      </c>
      <c r="N2043" t="s">
        <v>47</v>
      </c>
      <c r="O2043" t="s">
        <v>107</v>
      </c>
      <c r="P2043" t="s">
        <v>3885</v>
      </c>
      <c r="Q2043" t="s">
        <v>7938</v>
      </c>
      <c r="R2043">
        <v>5</v>
      </c>
      <c r="S2043" t="s">
        <v>38</v>
      </c>
      <c r="T2043" t="s">
        <v>7939</v>
      </c>
      <c r="U2043">
        <v>2017</v>
      </c>
      <c r="V2043" t="s">
        <v>169</v>
      </c>
      <c r="W2043">
        <v>3</v>
      </c>
      <c r="X2043" t="s">
        <v>170</v>
      </c>
    </row>
    <row r="2044" spans="1:24" x14ac:dyDescent="0.25">
      <c r="A2044" t="s">
        <v>5162</v>
      </c>
      <c r="B2044" s="1">
        <v>41953</v>
      </c>
      <c r="C2044" s="1">
        <v>41959</v>
      </c>
      <c r="D2044" t="s">
        <v>43</v>
      </c>
      <c r="E2044" t="s">
        <v>5163</v>
      </c>
      <c r="F2044" t="s">
        <v>5164</v>
      </c>
      <c r="G2044" t="s">
        <v>28</v>
      </c>
      <c r="H2044" t="s">
        <v>29</v>
      </c>
      <c r="I2044" t="s">
        <v>5165</v>
      </c>
      <c r="J2044" t="s">
        <v>4306</v>
      </c>
      <c r="K2044">
        <v>48640</v>
      </c>
      <c r="L2044" t="s">
        <v>4307</v>
      </c>
      <c r="M2044" t="s">
        <v>7866</v>
      </c>
      <c r="N2044" t="s">
        <v>47</v>
      </c>
      <c r="O2044" t="s">
        <v>107</v>
      </c>
      <c r="P2044" t="s">
        <v>7867</v>
      </c>
      <c r="Q2044" t="s">
        <v>7940</v>
      </c>
      <c r="R2044">
        <v>3</v>
      </c>
      <c r="S2044" t="s">
        <v>38</v>
      </c>
      <c r="T2044" t="s">
        <v>7941</v>
      </c>
      <c r="U2044">
        <v>2014</v>
      </c>
      <c r="V2044" t="s">
        <v>194</v>
      </c>
      <c r="W2044">
        <v>4</v>
      </c>
      <c r="X2044" t="s">
        <v>195</v>
      </c>
    </row>
    <row r="2045" spans="1:24" x14ac:dyDescent="0.25">
      <c r="A2045" t="s">
        <v>7942</v>
      </c>
      <c r="B2045" s="1">
        <v>43002</v>
      </c>
      <c r="C2045" s="1">
        <v>43005</v>
      </c>
      <c r="D2045" t="s">
        <v>79</v>
      </c>
      <c r="E2045" t="s">
        <v>7055</v>
      </c>
      <c r="F2045" t="s">
        <v>7056</v>
      </c>
      <c r="G2045" t="s">
        <v>28</v>
      </c>
      <c r="H2045" t="s">
        <v>29</v>
      </c>
      <c r="I2045" t="s">
        <v>4404</v>
      </c>
      <c r="J2045" t="s">
        <v>4405</v>
      </c>
      <c r="K2045">
        <v>31907</v>
      </c>
      <c r="L2045" t="s">
        <v>4279</v>
      </c>
      <c r="M2045" t="s">
        <v>7902</v>
      </c>
      <c r="N2045" t="s">
        <v>47</v>
      </c>
      <c r="O2045" t="s">
        <v>107</v>
      </c>
      <c r="P2045" t="s">
        <v>7903</v>
      </c>
      <c r="Q2045" t="s">
        <v>7943</v>
      </c>
      <c r="R2045">
        <v>3</v>
      </c>
      <c r="S2045" t="s">
        <v>38</v>
      </c>
      <c r="T2045" t="s">
        <v>7944</v>
      </c>
      <c r="U2045">
        <v>2017</v>
      </c>
      <c r="V2045" t="s">
        <v>169</v>
      </c>
      <c r="W2045">
        <v>3</v>
      </c>
      <c r="X2045" t="s">
        <v>170</v>
      </c>
    </row>
    <row r="2046" spans="1:24" x14ac:dyDescent="0.25">
      <c r="A2046" t="s">
        <v>7945</v>
      </c>
      <c r="B2046" s="1">
        <v>41728</v>
      </c>
      <c r="C2046" s="1">
        <v>41733</v>
      </c>
      <c r="D2046" t="s">
        <v>43</v>
      </c>
      <c r="E2046" t="s">
        <v>7946</v>
      </c>
      <c r="F2046" t="s">
        <v>7947</v>
      </c>
      <c r="G2046" t="s">
        <v>82</v>
      </c>
      <c r="H2046" t="s">
        <v>29</v>
      </c>
      <c r="I2046" t="s">
        <v>4298</v>
      </c>
      <c r="J2046" t="s">
        <v>4299</v>
      </c>
      <c r="K2046">
        <v>98105</v>
      </c>
      <c r="L2046" t="s">
        <v>32</v>
      </c>
      <c r="M2046" t="s">
        <v>2866</v>
      </c>
      <c r="N2046" t="s">
        <v>47</v>
      </c>
      <c r="O2046" t="s">
        <v>107</v>
      </c>
      <c r="P2046" t="s">
        <v>2867</v>
      </c>
      <c r="Q2046" t="s">
        <v>7948</v>
      </c>
      <c r="R2046">
        <v>3</v>
      </c>
      <c r="S2046" t="s">
        <v>38</v>
      </c>
      <c r="T2046" t="s">
        <v>2869</v>
      </c>
      <c r="U2046">
        <v>2014</v>
      </c>
      <c r="V2046" t="s">
        <v>500</v>
      </c>
      <c r="W2046">
        <v>1</v>
      </c>
      <c r="X2046" t="s">
        <v>501</v>
      </c>
    </row>
    <row r="2047" spans="1:24" x14ac:dyDescent="0.25">
      <c r="A2047" t="s">
        <v>6752</v>
      </c>
      <c r="B2047" s="1">
        <v>42317</v>
      </c>
      <c r="C2047" s="1">
        <v>42322</v>
      </c>
      <c r="D2047" t="s">
        <v>25</v>
      </c>
      <c r="E2047" t="s">
        <v>6753</v>
      </c>
      <c r="F2047" t="s">
        <v>6754</v>
      </c>
      <c r="G2047" t="s">
        <v>28</v>
      </c>
      <c r="H2047" t="s">
        <v>29</v>
      </c>
      <c r="I2047" t="s">
        <v>3357</v>
      </c>
      <c r="J2047" t="s">
        <v>4369</v>
      </c>
      <c r="K2047">
        <v>11572</v>
      </c>
      <c r="L2047" t="s">
        <v>4352</v>
      </c>
      <c r="M2047" t="s">
        <v>7949</v>
      </c>
      <c r="N2047" t="s">
        <v>47</v>
      </c>
      <c r="O2047" t="s">
        <v>107</v>
      </c>
      <c r="P2047" t="s">
        <v>7950</v>
      </c>
      <c r="Q2047" t="s">
        <v>1941</v>
      </c>
      <c r="R2047">
        <v>5</v>
      </c>
      <c r="S2047" t="s">
        <v>38</v>
      </c>
      <c r="T2047" t="s">
        <v>7951</v>
      </c>
      <c r="U2047">
        <v>2015</v>
      </c>
      <c r="V2047" t="s">
        <v>194</v>
      </c>
      <c r="W2047">
        <v>4</v>
      </c>
      <c r="X2047" t="s">
        <v>195</v>
      </c>
    </row>
    <row r="2048" spans="1:24" x14ac:dyDescent="0.25">
      <c r="A2048" t="s">
        <v>7952</v>
      </c>
      <c r="B2048" s="1">
        <v>42896</v>
      </c>
      <c r="C2048" s="1">
        <v>42901</v>
      </c>
      <c r="D2048" t="s">
        <v>43</v>
      </c>
      <c r="E2048" t="s">
        <v>1009</v>
      </c>
      <c r="F2048" t="s">
        <v>1010</v>
      </c>
      <c r="G2048" t="s">
        <v>28</v>
      </c>
      <c r="H2048" t="s">
        <v>29</v>
      </c>
      <c r="I2048" t="s">
        <v>4298</v>
      </c>
      <c r="J2048" t="s">
        <v>4299</v>
      </c>
      <c r="K2048">
        <v>98103</v>
      </c>
      <c r="L2048" t="s">
        <v>32</v>
      </c>
      <c r="M2048" t="s">
        <v>7730</v>
      </c>
      <c r="N2048" t="s">
        <v>47</v>
      </c>
      <c r="O2048" t="s">
        <v>107</v>
      </c>
      <c r="P2048" t="s">
        <v>7731</v>
      </c>
      <c r="Q2048" t="s">
        <v>7953</v>
      </c>
      <c r="R2048">
        <v>1</v>
      </c>
      <c r="S2048" t="s">
        <v>38</v>
      </c>
      <c r="T2048" t="s">
        <v>7954</v>
      </c>
      <c r="U2048">
        <v>2017</v>
      </c>
      <c r="V2048" t="s">
        <v>127</v>
      </c>
      <c r="W2048">
        <v>2</v>
      </c>
      <c r="X2048" t="s">
        <v>128</v>
      </c>
    </row>
    <row r="2049" spans="1:24" x14ac:dyDescent="0.25">
      <c r="A2049" t="s">
        <v>7955</v>
      </c>
      <c r="B2049" s="1">
        <v>43095</v>
      </c>
      <c r="C2049" s="1">
        <v>43095</v>
      </c>
      <c r="D2049" t="s">
        <v>347</v>
      </c>
      <c r="E2049" t="s">
        <v>5577</v>
      </c>
      <c r="F2049" t="s">
        <v>5578</v>
      </c>
      <c r="G2049" t="s">
        <v>82</v>
      </c>
      <c r="H2049" t="s">
        <v>29</v>
      </c>
      <c r="I2049" t="s">
        <v>5388</v>
      </c>
      <c r="J2049" t="s">
        <v>5243</v>
      </c>
      <c r="K2049">
        <v>68025</v>
      </c>
      <c r="L2049" t="s">
        <v>4307</v>
      </c>
      <c r="M2049" t="s">
        <v>7734</v>
      </c>
      <c r="N2049" t="s">
        <v>47</v>
      </c>
      <c r="O2049" t="s">
        <v>107</v>
      </c>
      <c r="P2049" t="s">
        <v>7735</v>
      </c>
      <c r="Q2049" t="s">
        <v>7956</v>
      </c>
      <c r="R2049">
        <v>2</v>
      </c>
      <c r="S2049" t="s">
        <v>38</v>
      </c>
      <c r="T2049" t="s">
        <v>7957</v>
      </c>
      <c r="U2049">
        <v>2017</v>
      </c>
      <c r="V2049" t="s">
        <v>52</v>
      </c>
      <c r="W2049">
        <v>4</v>
      </c>
      <c r="X2049" t="s">
        <v>53</v>
      </c>
    </row>
    <row r="2050" spans="1:24" x14ac:dyDescent="0.25">
      <c r="A2050" t="s">
        <v>7958</v>
      </c>
      <c r="B2050" s="1">
        <v>42344</v>
      </c>
      <c r="C2050" s="1">
        <v>42348</v>
      </c>
      <c r="D2050" t="s">
        <v>43</v>
      </c>
      <c r="E2050" t="s">
        <v>5135</v>
      </c>
      <c r="F2050" t="s">
        <v>5136</v>
      </c>
      <c r="G2050" t="s">
        <v>28</v>
      </c>
      <c r="H2050" t="s">
        <v>29</v>
      </c>
      <c r="I2050" t="s">
        <v>4411</v>
      </c>
      <c r="J2050" t="s">
        <v>4412</v>
      </c>
      <c r="K2050">
        <v>89031</v>
      </c>
      <c r="L2050" t="s">
        <v>32</v>
      </c>
      <c r="M2050" t="s">
        <v>2032</v>
      </c>
      <c r="N2050" t="s">
        <v>47</v>
      </c>
      <c r="O2050" t="s">
        <v>107</v>
      </c>
      <c r="P2050" t="s">
        <v>2033</v>
      </c>
      <c r="Q2050" t="s">
        <v>2034</v>
      </c>
      <c r="R2050">
        <v>5</v>
      </c>
      <c r="S2050" t="s">
        <v>38</v>
      </c>
      <c r="T2050" t="s">
        <v>2035</v>
      </c>
      <c r="U2050">
        <v>2015</v>
      </c>
      <c r="V2050" t="s">
        <v>52</v>
      </c>
      <c r="W2050">
        <v>4</v>
      </c>
      <c r="X2050" t="s">
        <v>53</v>
      </c>
    </row>
    <row r="2051" spans="1:24" x14ac:dyDescent="0.25">
      <c r="A2051" t="s">
        <v>7959</v>
      </c>
      <c r="B2051" s="1">
        <v>43003</v>
      </c>
      <c r="C2051" s="1">
        <v>43007</v>
      </c>
      <c r="D2051" t="s">
        <v>43</v>
      </c>
      <c r="E2051" t="s">
        <v>1307</v>
      </c>
      <c r="F2051" t="s">
        <v>1308</v>
      </c>
      <c r="G2051" t="s">
        <v>28</v>
      </c>
      <c r="H2051" t="s">
        <v>29</v>
      </c>
      <c r="I2051" t="s">
        <v>4711</v>
      </c>
      <c r="J2051" t="s">
        <v>4376</v>
      </c>
      <c r="K2051">
        <v>23223</v>
      </c>
      <c r="L2051" t="s">
        <v>4279</v>
      </c>
      <c r="M2051" t="s">
        <v>7960</v>
      </c>
      <c r="N2051" t="s">
        <v>47</v>
      </c>
      <c r="O2051" t="s">
        <v>107</v>
      </c>
      <c r="P2051" t="s">
        <v>7961</v>
      </c>
      <c r="Q2051" t="s">
        <v>7962</v>
      </c>
      <c r="R2051">
        <v>5</v>
      </c>
      <c r="S2051" t="s">
        <v>38</v>
      </c>
      <c r="T2051" t="s">
        <v>7963</v>
      </c>
      <c r="U2051">
        <v>2017</v>
      </c>
      <c r="V2051" t="s">
        <v>169</v>
      </c>
      <c r="W2051">
        <v>3</v>
      </c>
      <c r="X2051" t="s">
        <v>170</v>
      </c>
    </row>
    <row r="2052" spans="1:24" x14ac:dyDescent="0.25">
      <c r="A2052" t="s">
        <v>7964</v>
      </c>
      <c r="B2052" s="1">
        <v>42823</v>
      </c>
      <c r="C2052" s="1">
        <v>42827</v>
      </c>
      <c r="D2052" t="s">
        <v>25</v>
      </c>
      <c r="E2052" t="s">
        <v>4134</v>
      </c>
      <c r="F2052" t="s">
        <v>4135</v>
      </c>
      <c r="G2052" t="s">
        <v>28</v>
      </c>
      <c r="H2052" t="s">
        <v>29</v>
      </c>
      <c r="I2052" t="s">
        <v>4457</v>
      </c>
      <c r="J2052" t="s">
        <v>4582</v>
      </c>
      <c r="K2052">
        <v>47905</v>
      </c>
      <c r="L2052" t="s">
        <v>4307</v>
      </c>
      <c r="M2052" t="s">
        <v>7965</v>
      </c>
      <c r="N2052" t="s">
        <v>47</v>
      </c>
      <c r="O2052" t="s">
        <v>107</v>
      </c>
      <c r="P2052" t="s">
        <v>7966</v>
      </c>
      <c r="Q2052" t="s">
        <v>7967</v>
      </c>
      <c r="R2052">
        <v>5</v>
      </c>
      <c r="S2052" t="s">
        <v>38</v>
      </c>
      <c r="T2052" t="s">
        <v>7968</v>
      </c>
      <c r="U2052">
        <v>2017</v>
      </c>
      <c r="V2052" t="s">
        <v>500</v>
      </c>
      <c r="W2052">
        <v>1</v>
      </c>
      <c r="X2052" t="s">
        <v>501</v>
      </c>
    </row>
    <row r="2053" spans="1:24" x14ac:dyDescent="0.25">
      <c r="A2053" t="s">
        <v>7969</v>
      </c>
      <c r="B2053" s="1">
        <v>42090</v>
      </c>
      <c r="C2053" s="1">
        <v>42097</v>
      </c>
      <c r="D2053" t="s">
        <v>43</v>
      </c>
      <c r="E2053" t="s">
        <v>7970</v>
      </c>
      <c r="F2053" t="s">
        <v>7971</v>
      </c>
      <c r="G2053" t="s">
        <v>28</v>
      </c>
      <c r="H2053" t="s">
        <v>29</v>
      </c>
      <c r="I2053" t="s">
        <v>4298</v>
      </c>
      <c r="J2053" t="s">
        <v>4299</v>
      </c>
      <c r="K2053">
        <v>98115</v>
      </c>
      <c r="L2053" t="s">
        <v>32</v>
      </c>
      <c r="M2053" t="s">
        <v>2950</v>
      </c>
      <c r="N2053" t="s">
        <v>47</v>
      </c>
      <c r="O2053" t="s">
        <v>107</v>
      </c>
      <c r="P2053" t="s">
        <v>2951</v>
      </c>
      <c r="Q2053" t="s">
        <v>7972</v>
      </c>
      <c r="R2053">
        <v>5</v>
      </c>
      <c r="S2053" t="s">
        <v>38</v>
      </c>
      <c r="T2053" t="s">
        <v>7973</v>
      </c>
      <c r="U2053">
        <v>2015</v>
      </c>
      <c r="V2053" t="s">
        <v>500</v>
      </c>
      <c r="W2053">
        <v>1</v>
      </c>
      <c r="X2053" t="s">
        <v>501</v>
      </c>
    </row>
    <row r="2054" spans="1:24" x14ac:dyDescent="0.25">
      <c r="A2054" t="s">
        <v>4716</v>
      </c>
      <c r="B2054" s="1">
        <v>42318</v>
      </c>
      <c r="C2054" s="1">
        <v>42322</v>
      </c>
      <c r="D2054" t="s">
        <v>43</v>
      </c>
      <c r="E2054" t="s">
        <v>4717</v>
      </c>
      <c r="F2054" t="s">
        <v>4718</v>
      </c>
      <c r="G2054" t="s">
        <v>139</v>
      </c>
      <c r="H2054" t="s">
        <v>29</v>
      </c>
      <c r="I2054" t="s">
        <v>3328</v>
      </c>
      <c r="J2054" t="s">
        <v>4719</v>
      </c>
      <c r="K2054">
        <v>55113</v>
      </c>
      <c r="L2054" t="s">
        <v>4307</v>
      </c>
      <c r="M2054" t="s">
        <v>2032</v>
      </c>
      <c r="N2054" t="s">
        <v>47</v>
      </c>
      <c r="O2054" t="s">
        <v>107</v>
      </c>
      <c r="P2054" t="s">
        <v>2033</v>
      </c>
      <c r="Q2054" t="s">
        <v>7974</v>
      </c>
      <c r="R2054">
        <v>3</v>
      </c>
      <c r="S2054" t="s">
        <v>38</v>
      </c>
      <c r="T2054" t="s">
        <v>7975</v>
      </c>
      <c r="U2054">
        <v>2015</v>
      </c>
      <c r="V2054" t="s">
        <v>194</v>
      </c>
      <c r="W2054">
        <v>4</v>
      </c>
      <c r="X2054" t="s">
        <v>195</v>
      </c>
    </row>
    <row r="2055" spans="1:24" x14ac:dyDescent="0.25">
      <c r="A2055" t="s">
        <v>7976</v>
      </c>
      <c r="B2055" s="1">
        <v>42929</v>
      </c>
      <c r="C2055" s="1">
        <v>42933</v>
      </c>
      <c r="D2055" t="s">
        <v>43</v>
      </c>
      <c r="E2055" t="s">
        <v>5039</v>
      </c>
      <c r="F2055" t="s">
        <v>5040</v>
      </c>
      <c r="G2055" t="s">
        <v>82</v>
      </c>
      <c r="H2055" t="s">
        <v>29</v>
      </c>
      <c r="I2055" t="s">
        <v>7977</v>
      </c>
      <c r="J2055" t="s">
        <v>6065</v>
      </c>
      <c r="K2055">
        <v>66212</v>
      </c>
      <c r="L2055" t="s">
        <v>4307</v>
      </c>
      <c r="M2055" t="s">
        <v>642</v>
      </c>
      <c r="N2055" t="s">
        <v>47</v>
      </c>
      <c r="O2055" t="s">
        <v>107</v>
      </c>
      <c r="P2055" t="s">
        <v>643</v>
      </c>
      <c r="Q2055" t="s">
        <v>4017</v>
      </c>
      <c r="R2055">
        <v>2</v>
      </c>
      <c r="S2055" t="s">
        <v>38</v>
      </c>
      <c r="T2055" t="s">
        <v>4018</v>
      </c>
      <c r="U2055">
        <v>2017</v>
      </c>
      <c r="V2055" t="s">
        <v>158</v>
      </c>
      <c r="W2055">
        <v>3</v>
      </c>
      <c r="X2055" t="s">
        <v>159</v>
      </c>
    </row>
    <row r="2056" spans="1:24" x14ac:dyDescent="0.25">
      <c r="A2056" t="s">
        <v>4720</v>
      </c>
      <c r="B2056" s="1">
        <v>41889</v>
      </c>
      <c r="C2056" s="1">
        <v>41895</v>
      </c>
      <c r="D2056" t="s">
        <v>43</v>
      </c>
      <c r="E2056" t="s">
        <v>702</v>
      </c>
      <c r="F2056" t="s">
        <v>703</v>
      </c>
      <c r="G2056" t="s">
        <v>139</v>
      </c>
      <c r="H2056" t="s">
        <v>29</v>
      </c>
      <c r="I2056" t="s">
        <v>4721</v>
      </c>
      <c r="J2056" t="s">
        <v>4441</v>
      </c>
      <c r="K2056">
        <v>74133</v>
      </c>
      <c r="L2056" t="s">
        <v>4307</v>
      </c>
      <c r="M2056" t="s">
        <v>3856</v>
      </c>
      <c r="N2056" t="s">
        <v>47</v>
      </c>
      <c r="O2056" t="s">
        <v>107</v>
      </c>
      <c r="P2056" t="s">
        <v>3857</v>
      </c>
      <c r="Q2056" t="s">
        <v>7978</v>
      </c>
      <c r="R2056">
        <v>2</v>
      </c>
      <c r="S2056" t="s">
        <v>38</v>
      </c>
      <c r="T2056" t="s">
        <v>7979</v>
      </c>
      <c r="U2056">
        <v>2014</v>
      </c>
      <c r="V2056" t="s">
        <v>169</v>
      </c>
      <c r="W2056">
        <v>3</v>
      </c>
      <c r="X2056" t="s">
        <v>170</v>
      </c>
    </row>
    <row r="2057" spans="1:24" x14ac:dyDescent="0.25">
      <c r="A2057" t="s">
        <v>4724</v>
      </c>
      <c r="B2057" s="1">
        <v>42570</v>
      </c>
      <c r="C2057" s="1">
        <v>42576</v>
      </c>
      <c r="D2057" t="s">
        <v>43</v>
      </c>
      <c r="E2057" t="s">
        <v>4725</v>
      </c>
      <c r="F2057" t="s">
        <v>4726</v>
      </c>
      <c r="G2057" t="s">
        <v>28</v>
      </c>
      <c r="H2057" t="s">
        <v>29</v>
      </c>
      <c r="I2057" t="s">
        <v>4727</v>
      </c>
      <c r="J2057" t="s">
        <v>4482</v>
      </c>
      <c r="K2057">
        <v>39401</v>
      </c>
      <c r="L2057" t="s">
        <v>4279</v>
      </c>
      <c r="M2057" t="s">
        <v>1606</v>
      </c>
      <c r="N2057" t="s">
        <v>47</v>
      </c>
      <c r="O2057" t="s">
        <v>107</v>
      </c>
      <c r="P2057" t="s">
        <v>1607</v>
      </c>
      <c r="Q2057" t="s">
        <v>1608</v>
      </c>
      <c r="R2057">
        <v>4</v>
      </c>
      <c r="S2057" t="s">
        <v>38</v>
      </c>
      <c r="T2057" t="s">
        <v>1609</v>
      </c>
      <c r="U2057">
        <v>2016</v>
      </c>
      <c r="V2057" t="s">
        <v>158</v>
      </c>
      <c r="W2057">
        <v>3</v>
      </c>
      <c r="X2057" t="s">
        <v>159</v>
      </c>
    </row>
    <row r="2058" spans="1:24" x14ac:dyDescent="0.25">
      <c r="A2058" t="s">
        <v>5695</v>
      </c>
      <c r="B2058" s="1">
        <v>42617</v>
      </c>
      <c r="C2058" s="1">
        <v>42621</v>
      </c>
      <c r="D2058" t="s">
        <v>43</v>
      </c>
      <c r="E2058" t="s">
        <v>2004</v>
      </c>
      <c r="F2058" t="s">
        <v>2005</v>
      </c>
      <c r="G2058" t="s">
        <v>28</v>
      </c>
      <c r="H2058" t="s">
        <v>29</v>
      </c>
      <c r="I2058" t="s">
        <v>5696</v>
      </c>
      <c r="J2058" t="s">
        <v>4278</v>
      </c>
      <c r="K2058">
        <v>40324</v>
      </c>
      <c r="L2058" t="s">
        <v>4279</v>
      </c>
      <c r="M2058" t="s">
        <v>1233</v>
      </c>
      <c r="N2058" t="s">
        <v>47</v>
      </c>
      <c r="O2058" t="s">
        <v>107</v>
      </c>
      <c r="P2058" t="s">
        <v>1234</v>
      </c>
      <c r="Q2058" t="s">
        <v>636</v>
      </c>
      <c r="R2058">
        <v>4</v>
      </c>
      <c r="S2058" t="s">
        <v>38</v>
      </c>
      <c r="T2058" t="s">
        <v>7980</v>
      </c>
      <c r="U2058">
        <v>2016</v>
      </c>
      <c r="V2058" t="s">
        <v>169</v>
      </c>
      <c r="W2058">
        <v>3</v>
      </c>
      <c r="X2058" t="s">
        <v>170</v>
      </c>
    </row>
    <row r="2059" spans="1:24" x14ac:dyDescent="0.25">
      <c r="A2059" t="s">
        <v>7442</v>
      </c>
      <c r="B2059" s="1">
        <v>42104</v>
      </c>
      <c r="C2059" s="1">
        <v>42110</v>
      </c>
      <c r="D2059" t="s">
        <v>43</v>
      </c>
      <c r="E2059" t="s">
        <v>2454</v>
      </c>
      <c r="F2059" t="s">
        <v>2455</v>
      </c>
      <c r="G2059" t="s">
        <v>139</v>
      </c>
      <c r="H2059" t="s">
        <v>29</v>
      </c>
      <c r="I2059" t="s">
        <v>5502</v>
      </c>
      <c r="J2059" t="s">
        <v>4369</v>
      </c>
      <c r="K2059">
        <v>14609</v>
      </c>
      <c r="L2059" t="s">
        <v>4352</v>
      </c>
      <c r="M2059" t="s">
        <v>7960</v>
      </c>
      <c r="N2059" t="s">
        <v>47</v>
      </c>
      <c r="O2059" t="s">
        <v>107</v>
      </c>
      <c r="P2059" t="s">
        <v>7961</v>
      </c>
      <c r="Q2059" t="s">
        <v>7981</v>
      </c>
      <c r="R2059">
        <v>4</v>
      </c>
      <c r="S2059" t="s">
        <v>38</v>
      </c>
      <c r="T2059" t="s">
        <v>7982</v>
      </c>
      <c r="U2059">
        <v>2015</v>
      </c>
      <c r="V2059" t="s">
        <v>65</v>
      </c>
      <c r="W2059">
        <v>2</v>
      </c>
      <c r="X2059" t="s">
        <v>66</v>
      </c>
    </row>
    <row r="2060" spans="1:24" x14ac:dyDescent="0.25">
      <c r="A2060" t="s">
        <v>6502</v>
      </c>
      <c r="B2060" s="1">
        <v>42925</v>
      </c>
      <c r="C2060" s="1">
        <v>42931</v>
      </c>
      <c r="D2060" t="s">
        <v>43</v>
      </c>
      <c r="E2060" t="s">
        <v>1256</v>
      </c>
      <c r="F2060" t="s">
        <v>1257</v>
      </c>
      <c r="G2060" t="s">
        <v>28</v>
      </c>
      <c r="H2060" t="s">
        <v>29</v>
      </c>
      <c r="I2060" t="s">
        <v>6503</v>
      </c>
      <c r="J2060" t="s">
        <v>5109</v>
      </c>
      <c r="K2060">
        <v>6040</v>
      </c>
      <c r="L2060" t="s">
        <v>4352</v>
      </c>
      <c r="M2060" t="s">
        <v>7949</v>
      </c>
      <c r="N2060" t="s">
        <v>47</v>
      </c>
      <c r="O2060" t="s">
        <v>107</v>
      </c>
      <c r="P2060" t="s">
        <v>7950</v>
      </c>
      <c r="Q2060" t="s">
        <v>7983</v>
      </c>
      <c r="R2060">
        <v>4</v>
      </c>
      <c r="S2060" t="s">
        <v>38</v>
      </c>
      <c r="T2060" t="s">
        <v>7984</v>
      </c>
      <c r="U2060">
        <v>2017</v>
      </c>
      <c r="V2060" t="s">
        <v>158</v>
      </c>
      <c r="W2060">
        <v>3</v>
      </c>
      <c r="X2060" t="s">
        <v>159</v>
      </c>
    </row>
    <row r="2061" spans="1:24" x14ac:dyDescent="0.25">
      <c r="A2061" t="s">
        <v>7101</v>
      </c>
      <c r="B2061" s="1">
        <v>41853</v>
      </c>
      <c r="C2061" s="1">
        <v>41859</v>
      </c>
      <c r="D2061" t="s">
        <v>43</v>
      </c>
      <c r="E2061" t="s">
        <v>2311</v>
      </c>
      <c r="F2061" t="s">
        <v>2312</v>
      </c>
      <c r="G2061" t="s">
        <v>139</v>
      </c>
      <c r="H2061" t="s">
        <v>29</v>
      </c>
      <c r="I2061" t="s">
        <v>4375</v>
      </c>
      <c r="J2061" t="s">
        <v>4362</v>
      </c>
      <c r="K2061">
        <v>65807</v>
      </c>
      <c r="L2061" t="s">
        <v>4307</v>
      </c>
      <c r="M2061" t="s">
        <v>7838</v>
      </c>
      <c r="N2061" t="s">
        <v>47</v>
      </c>
      <c r="O2061" t="s">
        <v>107</v>
      </c>
      <c r="P2061" t="s">
        <v>7839</v>
      </c>
      <c r="Q2061" t="s">
        <v>7985</v>
      </c>
      <c r="R2061">
        <v>2</v>
      </c>
      <c r="S2061" t="s">
        <v>38</v>
      </c>
      <c r="T2061" t="s">
        <v>7986</v>
      </c>
      <c r="U2061">
        <v>2014</v>
      </c>
      <c r="V2061" t="s">
        <v>368</v>
      </c>
      <c r="W2061">
        <v>3</v>
      </c>
      <c r="X2061" t="s">
        <v>369</v>
      </c>
    </row>
    <row r="2062" spans="1:24" x14ac:dyDescent="0.25">
      <c r="A2062" t="s">
        <v>5197</v>
      </c>
      <c r="B2062" s="1">
        <v>42268</v>
      </c>
      <c r="C2062" s="1">
        <v>42273</v>
      </c>
      <c r="D2062" t="s">
        <v>43</v>
      </c>
      <c r="E2062" t="s">
        <v>5198</v>
      </c>
      <c r="F2062" t="s">
        <v>5199</v>
      </c>
      <c r="G2062" t="s">
        <v>28</v>
      </c>
      <c r="H2062" t="s">
        <v>29</v>
      </c>
      <c r="I2062" t="s">
        <v>4672</v>
      </c>
      <c r="J2062" t="s">
        <v>4907</v>
      </c>
      <c r="K2062">
        <v>29203</v>
      </c>
      <c r="L2062" t="s">
        <v>4279</v>
      </c>
      <c r="M2062" t="s">
        <v>7738</v>
      </c>
      <c r="N2062" t="s">
        <v>47</v>
      </c>
      <c r="O2062" t="s">
        <v>107</v>
      </c>
      <c r="P2062" t="s">
        <v>7739</v>
      </c>
      <c r="Q2062" t="s">
        <v>7987</v>
      </c>
      <c r="R2062">
        <v>7</v>
      </c>
      <c r="S2062" t="s">
        <v>38</v>
      </c>
      <c r="T2062" t="s">
        <v>7988</v>
      </c>
      <c r="U2062">
        <v>2015</v>
      </c>
      <c r="V2062" t="s">
        <v>169</v>
      </c>
      <c r="W2062">
        <v>3</v>
      </c>
      <c r="X2062" t="s">
        <v>170</v>
      </c>
    </row>
    <row r="2063" spans="1:24" x14ac:dyDescent="0.25">
      <c r="A2063" t="s">
        <v>5197</v>
      </c>
      <c r="B2063" s="1">
        <v>42268</v>
      </c>
      <c r="C2063" s="1">
        <v>42273</v>
      </c>
      <c r="D2063" t="s">
        <v>43</v>
      </c>
      <c r="E2063" t="s">
        <v>5198</v>
      </c>
      <c r="F2063" t="s">
        <v>5199</v>
      </c>
      <c r="G2063" t="s">
        <v>28</v>
      </c>
      <c r="H2063" t="s">
        <v>29</v>
      </c>
      <c r="I2063" t="s">
        <v>4672</v>
      </c>
      <c r="J2063" t="s">
        <v>4907</v>
      </c>
      <c r="K2063">
        <v>29203</v>
      </c>
      <c r="L2063" t="s">
        <v>4279</v>
      </c>
      <c r="M2063" t="s">
        <v>7769</v>
      </c>
      <c r="N2063" t="s">
        <v>47</v>
      </c>
      <c r="O2063" t="s">
        <v>107</v>
      </c>
      <c r="P2063" t="s">
        <v>7770</v>
      </c>
      <c r="Q2063" t="s">
        <v>6645</v>
      </c>
      <c r="R2063">
        <v>2</v>
      </c>
      <c r="S2063" t="s">
        <v>38</v>
      </c>
      <c r="T2063" t="s">
        <v>7989</v>
      </c>
      <c r="U2063">
        <v>2015</v>
      </c>
      <c r="V2063" t="s">
        <v>169</v>
      </c>
      <c r="W2063">
        <v>3</v>
      </c>
      <c r="X2063" t="s">
        <v>170</v>
      </c>
    </row>
    <row r="2064" spans="1:24" x14ac:dyDescent="0.25">
      <c r="A2064" t="s">
        <v>7990</v>
      </c>
      <c r="B2064" s="1">
        <v>43082</v>
      </c>
      <c r="C2064" s="1">
        <v>43082</v>
      </c>
      <c r="D2064" t="s">
        <v>347</v>
      </c>
      <c r="E2064" t="s">
        <v>6566</v>
      </c>
      <c r="F2064" t="s">
        <v>6567</v>
      </c>
      <c r="G2064" t="s">
        <v>28</v>
      </c>
      <c r="H2064" t="s">
        <v>29</v>
      </c>
      <c r="I2064" t="s">
        <v>4298</v>
      </c>
      <c r="J2064" t="s">
        <v>4299</v>
      </c>
      <c r="K2064">
        <v>98103</v>
      </c>
      <c r="L2064" t="s">
        <v>32</v>
      </c>
      <c r="M2064" t="s">
        <v>2803</v>
      </c>
      <c r="N2064" t="s">
        <v>47</v>
      </c>
      <c r="O2064" t="s">
        <v>107</v>
      </c>
      <c r="P2064" t="s">
        <v>2804</v>
      </c>
      <c r="Q2064" t="s">
        <v>2805</v>
      </c>
      <c r="R2064">
        <v>3</v>
      </c>
      <c r="S2064" t="s">
        <v>38</v>
      </c>
      <c r="T2064" t="s">
        <v>2806</v>
      </c>
      <c r="U2064">
        <v>2017</v>
      </c>
      <c r="V2064" t="s">
        <v>52</v>
      </c>
      <c r="W2064">
        <v>4</v>
      </c>
      <c r="X2064" t="s">
        <v>53</v>
      </c>
    </row>
    <row r="2065" spans="1:24" x14ac:dyDescent="0.25">
      <c r="A2065" t="s">
        <v>7991</v>
      </c>
      <c r="B2065" s="1">
        <v>42965</v>
      </c>
      <c r="C2065" s="1">
        <v>42972</v>
      </c>
      <c r="D2065" t="s">
        <v>43</v>
      </c>
      <c r="E2065" t="s">
        <v>738</v>
      </c>
      <c r="F2065" t="s">
        <v>739</v>
      </c>
      <c r="G2065" t="s">
        <v>82</v>
      </c>
      <c r="H2065" t="s">
        <v>29</v>
      </c>
      <c r="I2065" t="s">
        <v>4298</v>
      </c>
      <c r="J2065" t="s">
        <v>4299</v>
      </c>
      <c r="K2065">
        <v>98103</v>
      </c>
      <c r="L2065" t="s">
        <v>32</v>
      </c>
      <c r="M2065" t="s">
        <v>890</v>
      </c>
      <c r="N2065" t="s">
        <v>47</v>
      </c>
      <c r="O2065" t="s">
        <v>107</v>
      </c>
      <c r="P2065" t="s">
        <v>891</v>
      </c>
      <c r="Q2065" t="s">
        <v>3744</v>
      </c>
      <c r="R2065">
        <v>7</v>
      </c>
      <c r="S2065" t="s">
        <v>38</v>
      </c>
      <c r="T2065" t="s">
        <v>3745</v>
      </c>
      <c r="U2065">
        <v>2017</v>
      </c>
      <c r="V2065" t="s">
        <v>368</v>
      </c>
      <c r="W2065">
        <v>3</v>
      </c>
      <c r="X2065" t="s">
        <v>369</v>
      </c>
    </row>
    <row r="2066" spans="1:24" x14ac:dyDescent="0.25">
      <c r="A2066" t="s">
        <v>6518</v>
      </c>
      <c r="B2066" s="1">
        <v>42663</v>
      </c>
      <c r="C2066" s="1">
        <v>42669</v>
      </c>
      <c r="D2066" t="s">
        <v>43</v>
      </c>
      <c r="E2066" t="s">
        <v>4725</v>
      </c>
      <c r="F2066" t="s">
        <v>4726</v>
      </c>
      <c r="G2066" t="s">
        <v>28</v>
      </c>
      <c r="H2066" t="s">
        <v>29</v>
      </c>
      <c r="I2066" t="s">
        <v>4661</v>
      </c>
      <c r="J2066" t="s">
        <v>4306</v>
      </c>
      <c r="K2066">
        <v>48183</v>
      </c>
      <c r="L2066" t="s">
        <v>4307</v>
      </c>
      <c r="M2066" t="s">
        <v>3914</v>
      </c>
      <c r="N2066" t="s">
        <v>47</v>
      </c>
      <c r="O2066" t="s">
        <v>107</v>
      </c>
      <c r="P2066" t="s">
        <v>3915</v>
      </c>
      <c r="Q2066" t="s">
        <v>7992</v>
      </c>
      <c r="R2066">
        <v>7</v>
      </c>
      <c r="S2066" t="s">
        <v>38</v>
      </c>
      <c r="T2066" t="s">
        <v>7993</v>
      </c>
      <c r="U2066">
        <v>2016</v>
      </c>
      <c r="V2066" t="s">
        <v>100</v>
      </c>
      <c r="W2066">
        <v>4</v>
      </c>
      <c r="X2066" t="s">
        <v>101</v>
      </c>
    </row>
    <row r="2067" spans="1:24" x14ac:dyDescent="0.25">
      <c r="A2067" t="s">
        <v>5423</v>
      </c>
      <c r="B2067" s="1">
        <v>42568</v>
      </c>
      <c r="C2067" s="1">
        <v>42573</v>
      </c>
      <c r="D2067" t="s">
        <v>25</v>
      </c>
      <c r="E2067" t="s">
        <v>3104</v>
      </c>
      <c r="F2067" t="s">
        <v>3105</v>
      </c>
      <c r="G2067" t="s">
        <v>28</v>
      </c>
      <c r="H2067" t="s">
        <v>29</v>
      </c>
      <c r="I2067" t="s">
        <v>4298</v>
      </c>
      <c r="J2067" t="s">
        <v>4299</v>
      </c>
      <c r="K2067">
        <v>98105</v>
      </c>
      <c r="L2067" t="s">
        <v>32</v>
      </c>
      <c r="M2067" t="s">
        <v>2362</v>
      </c>
      <c r="N2067" t="s">
        <v>47</v>
      </c>
      <c r="O2067" t="s">
        <v>107</v>
      </c>
      <c r="P2067" t="s">
        <v>2363</v>
      </c>
      <c r="Q2067" t="s">
        <v>7994</v>
      </c>
      <c r="R2067">
        <v>2</v>
      </c>
      <c r="S2067" t="s">
        <v>38</v>
      </c>
      <c r="T2067" t="s">
        <v>7995</v>
      </c>
      <c r="U2067">
        <v>2016</v>
      </c>
      <c r="V2067" t="s">
        <v>158</v>
      </c>
      <c r="W2067">
        <v>3</v>
      </c>
      <c r="X2067" t="s">
        <v>159</v>
      </c>
    </row>
    <row r="2068" spans="1:24" x14ac:dyDescent="0.25">
      <c r="A2068" t="s">
        <v>7996</v>
      </c>
      <c r="B2068" s="1">
        <v>42782</v>
      </c>
      <c r="C2068" s="1">
        <v>42787</v>
      </c>
      <c r="D2068" t="s">
        <v>43</v>
      </c>
      <c r="E2068" t="s">
        <v>7997</v>
      </c>
      <c r="F2068" t="s">
        <v>7998</v>
      </c>
      <c r="G2068" t="s">
        <v>82</v>
      </c>
      <c r="H2068" t="s">
        <v>29</v>
      </c>
      <c r="I2068" t="s">
        <v>3470</v>
      </c>
      <c r="J2068" t="s">
        <v>5109</v>
      </c>
      <c r="K2068">
        <v>6824</v>
      </c>
      <c r="L2068" t="s">
        <v>4352</v>
      </c>
      <c r="M2068" t="s">
        <v>305</v>
      </c>
      <c r="N2068" t="s">
        <v>47</v>
      </c>
      <c r="O2068" t="s">
        <v>107</v>
      </c>
      <c r="P2068" t="s">
        <v>306</v>
      </c>
      <c r="Q2068" t="s">
        <v>2948</v>
      </c>
      <c r="R2068">
        <v>3</v>
      </c>
      <c r="S2068" t="s">
        <v>38</v>
      </c>
      <c r="T2068" t="s">
        <v>2949</v>
      </c>
      <c r="U2068">
        <v>2017</v>
      </c>
      <c r="V2068" t="s">
        <v>393</v>
      </c>
      <c r="W2068">
        <v>1</v>
      </c>
      <c r="X2068" t="s">
        <v>394</v>
      </c>
    </row>
    <row r="2069" spans="1:24" x14ac:dyDescent="0.25">
      <c r="A2069" t="s">
        <v>5703</v>
      </c>
      <c r="B2069" s="1">
        <v>41659</v>
      </c>
      <c r="C2069" s="1">
        <v>41665</v>
      </c>
      <c r="D2069" t="s">
        <v>43</v>
      </c>
      <c r="E2069" t="s">
        <v>197</v>
      </c>
      <c r="F2069" t="s">
        <v>198</v>
      </c>
      <c r="G2069" t="s">
        <v>28</v>
      </c>
      <c r="H2069" t="s">
        <v>29</v>
      </c>
      <c r="I2069" t="s">
        <v>5704</v>
      </c>
      <c r="J2069" t="s">
        <v>4306</v>
      </c>
      <c r="K2069">
        <v>48185</v>
      </c>
      <c r="L2069" t="s">
        <v>4307</v>
      </c>
      <c r="M2069" t="s">
        <v>4085</v>
      </c>
      <c r="N2069" t="s">
        <v>47</v>
      </c>
      <c r="O2069" t="s">
        <v>107</v>
      </c>
      <c r="P2069" t="s">
        <v>4086</v>
      </c>
      <c r="Q2069" t="s">
        <v>3927</v>
      </c>
      <c r="R2069">
        <v>1</v>
      </c>
      <c r="S2069" t="s">
        <v>38</v>
      </c>
      <c r="T2069" t="s">
        <v>7999</v>
      </c>
      <c r="U2069">
        <v>2014</v>
      </c>
      <c r="V2069" t="s">
        <v>40</v>
      </c>
      <c r="W2069">
        <v>1</v>
      </c>
      <c r="X2069" t="s">
        <v>41</v>
      </c>
    </row>
    <row r="2070" spans="1:24" x14ac:dyDescent="0.25">
      <c r="A2070" t="s">
        <v>5703</v>
      </c>
      <c r="B2070" s="1">
        <v>41659</v>
      </c>
      <c r="C2070" s="1">
        <v>41665</v>
      </c>
      <c r="D2070" t="s">
        <v>43</v>
      </c>
      <c r="E2070" t="s">
        <v>197</v>
      </c>
      <c r="F2070" t="s">
        <v>198</v>
      </c>
      <c r="G2070" t="s">
        <v>28</v>
      </c>
      <c r="H2070" t="s">
        <v>29</v>
      </c>
      <c r="I2070" t="s">
        <v>5704</v>
      </c>
      <c r="J2070" t="s">
        <v>4306</v>
      </c>
      <c r="K2070">
        <v>48185</v>
      </c>
      <c r="L2070" t="s">
        <v>4307</v>
      </c>
      <c r="M2070" t="s">
        <v>671</v>
      </c>
      <c r="N2070" t="s">
        <v>47</v>
      </c>
      <c r="O2070" t="s">
        <v>107</v>
      </c>
      <c r="P2070" t="s">
        <v>672</v>
      </c>
      <c r="Q2070" t="s">
        <v>8000</v>
      </c>
      <c r="R2070">
        <v>2</v>
      </c>
      <c r="S2070" t="s">
        <v>38</v>
      </c>
      <c r="T2070" t="s">
        <v>8001</v>
      </c>
      <c r="U2070">
        <v>2014</v>
      </c>
      <c r="V2070" t="s">
        <v>40</v>
      </c>
      <c r="W2070">
        <v>1</v>
      </c>
      <c r="X2070" t="s">
        <v>41</v>
      </c>
    </row>
    <row r="2071" spans="1:24" x14ac:dyDescent="0.25">
      <c r="A2071" t="s">
        <v>7107</v>
      </c>
      <c r="B2071" s="1">
        <v>42835</v>
      </c>
      <c r="C2071" s="1">
        <v>42839</v>
      </c>
      <c r="D2071" t="s">
        <v>43</v>
      </c>
      <c r="E2071" t="s">
        <v>7108</v>
      </c>
      <c r="F2071" t="s">
        <v>7109</v>
      </c>
      <c r="G2071" t="s">
        <v>139</v>
      </c>
      <c r="H2071" t="s">
        <v>29</v>
      </c>
      <c r="I2071" t="s">
        <v>5408</v>
      </c>
      <c r="J2071" t="s">
        <v>5109</v>
      </c>
      <c r="K2071">
        <v>6708</v>
      </c>
      <c r="L2071" t="s">
        <v>4352</v>
      </c>
      <c r="M2071" t="s">
        <v>926</v>
      </c>
      <c r="N2071" t="s">
        <v>47</v>
      </c>
      <c r="O2071" t="s">
        <v>107</v>
      </c>
      <c r="P2071" t="s">
        <v>927</v>
      </c>
      <c r="Q2071" t="s">
        <v>8002</v>
      </c>
      <c r="R2071">
        <v>5</v>
      </c>
      <c r="S2071" t="s">
        <v>38</v>
      </c>
      <c r="T2071" t="s">
        <v>8003</v>
      </c>
      <c r="U2071">
        <v>2017</v>
      </c>
      <c r="V2071" t="s">
        <v>65</v>
      </c>
      <c r="W2071">
        <v>2</v>
      </c>
      <c r="X2071" t="s">
        <v>66</v>
      </c>
    </row>
    <row r="2072" spans="1:24" x14ac:dyDescent="0.25">
      <c r="A2072" t="s">
        <v>8004</v>
      </c>
      <c r="B2072" s="1">
        <v>41669</v>
      </c>
      <c r="C2072" s="1">
        <v>41674</v>
      </c>
      <c r="D2072" t="s">
        <v>43</v>
      </c>
      <c r="E2072" t="s">
        <v>1072</v>
      </c>
      <c r="F2072" t="s">
        <v>1073</v>
      </c>
      <c r="G2072" t="s">
        <v>28</v>
      </c>
      <c r="H2072" t="s">
        <v>29</v>
      </c>
      <c r="I2072" t="s">
        <v>4305</v>
      </c>
      <c r="J2072" t="s">
        <v>4306</v>
      </c>
      <c r="K2072">
        <v>48234</v>
      </c>
      <c r="L2072" t="s">
        <v>4307</v>
      </c>
      <c r="M2072" t="s">
        <v>1790</v>
      </c>
      <c r="N2072" t="s">
        <v>47</v>
      </c>
      <c r="O2072" t="s">
        <v>107</v>
      </c>
      <c r="P2072" t="s">
        <v>1791</v>
      </c>
      <c r="Q2072" t="s">
        <v>8005</v>
      </c>
      <c r="R2072">
        <v>2</v>
      </c>
      <c r="S2072" t="s">
        <v>38</v>
      </c>
      <c r="T2072" t="s">
        <v>8006</v>
      </c>
      <c r="U2072">
        <v>2014</v>
      </c>
      <c r="V2072" t="s">
        <v>40</v>
      </c>
      <c r="W2072">
        <v>1</v>
      </c>
      <c r="X2072" t="s">
        <v>41</v>
      </c>
    </row>
    <row r="2073" spans="1:24" x14ac:dyDescent="0.25">
      <c r="A2073" t="s">
        <v>8007</v>
      </c>
      <c r="B2073" s="1">
        <v>42882</v>
      </c>
      <c r="C2073" s="1">
        <v>42884</v>
      </c>
      <c r="D2073" t="s">
        <v>79</v>
      </c>
      <c r="E2073" t="s">
        <v>72</v>
      </c>
      <c r="F2073" t="s">
        <v>73</v>
      </c>
      <c r="G2073" t="s">
        <v>28</v>
      </c>
      <c r="H2073" t="s">
        <v>29</v>
      </c>
      <c r="I2073" t="s">
        <v>5418</v>
      </c>
      <c r="J2073" t="s">
        <v>4619</v>
      </c>
      <c r="K2073">
        <v>83201</v>
      </c>
      <c r="L2073" t="s">
        <v>32</v>
      </c>
      <c r="M2073" t="s">
        <v>1413</v>
      </c>
      <c r="N2073" t="s">
        <v>47</v>
      </c>
      <c r="O2073" t="s">
        <v>107</v>
      </c>
      <c r="P2073" t="s">
        <v>1414</v>
      </c>
      <c r="Q2073" t="s">
        <v>8008</v>
      </c>
      <c r="R2073">
        <v>5</v>
      </c>
      <c r="S2073" t="s">
        <v>38</v>
      </c>
      <c r="T2073" t="s">
        <v>8009</v>
      </c>
      <c r="U2073">
        <v>2017</v>
      </c>
      <c r="V2073" t="s">
        <v>316</v>
      </c>
      <c r="W2073">
        <v>2</v>
      </c>
      <c r="X2073" t="s">
        <v>317</v>
      </c>
    </row>
    <row r="2074" spans="1:24" x14ac:dyDescent="0.25">
      <c r="A2074" t="s">
        <v>5708</v>
      </c>
      <c r="B2074" s="1">
        <v>42706</v>
      </c>
      <c r="C2074" s="1">
        <v>42712</v>
      </c>
      <c r="D2074" t="s">
        <v>43</v>
      </c>
      <c r="E2074" t="s">
        <v>3391</v>
      </c>
      <c r="F2074" t="s">
        <v>3392</v>
      </c>
      <c r="G2074" t="s">
        <v>139</v>
      </c>
      <c r="H2074" t="s">
        <v>29</v>
      </c>
      <c r="I2074" t="s">
        <v>4803</v>
      </c>
      <c r="J2074" t="s">
        <v>4739</v>
      </c>
      <c r="K2074">
        <v>2908</v>
      </c>
      <c r="L2074" t="s">
        <v>4352</v>
      </c>
      <c r="M2074" t="s">
        <v>7763</v>
      </c>
      <c r="N2074" t="s">
        <v>47</v>
      </c>
      <c r="O2074" t="s">
        <v>107</v>
      </c>
      <c r="P2074" t="s">
        <v>7764</v>
      </c>
      <c r="Q2074" t="s">
        <v>8010</v>
      </c>
      <c r="R2074">
        <v>5</v>
      </c>
      <c r="S2074" t="s">
        <v>38</v>
      </c>
      <c r="T2074" t="s">
        <v>8011</v>
      </c>
      <c r="U2074">
        <v>2016</v>
      </c>
      <c r="V2074" t="s">
        <v>52</v>
      </c>
      <c r="W2074">
        <v>4</v>
      </c>
      <c r="X2074" t="s">
        <v>53</v>
      </c>
    </row>
    <row r="2075" spans="1:24" x14ac:dyDescent="0.25">
      <c r="A2075" t="s">
        <v>8012</v>
      </c>
      <c r="B2075" s="1">
        <v>43055</v>
      </c>
      <c r="C2075" s="1">
        <v>43058</v>
      </c>
      <c r="D2075" t="s">
        <v>79</v>
      </c>
      <c r="E2075" t="s">
        <v>1699</v>
      </c>
      <c r="F2075" t="s">
        <v>1700</v>
      </c>
      <c r="G2075" t="s">
        <v>28</v>
      </c>
      <c r="H2075" t="s">
        <v>29</v>
      </c>
      <c r="I2075" t="s">
        <v>4298</v>
      </c>
      <c r="J2075" t="s">
        <v>4299</v>
      </c>
      <c r="K2075">
        <v>98103</v>
      </c>
      <c r="L2075" t="s">
        <v>32</v>
      </c>
      <c r="M2075" t="s">
        <v>671</v>
      </c>
      <c r="N2075" t="s">
        <v>47</v>
      </c>
      <c r="O2075" t="s">
        <v>107</v>
      </c>
      <c r="P2075" t="s">
        <v>672</v>
      </c>
      <c r="Q2075" t="s">
        <v>7892</v>
      </c>
      <c r="R2075">
        <v>1</v>
      </c>
      <c r="S2075" t="s">
        <v>38</v>
      </c>
      <c r="T2075" t="s">
        <v>7893</v>
      </c>
      <c r="U2075">
        <v>2017</v>
      </c>
      <c r="V2075" t="s">
        <v>194</v>
      </c>
      <c r="W2075">
        <v>4</v>
      </c>
      <c r="X2075" t="s">
        <v>195</v>
      </c>
    </row>
    <row r="2076" spans="1:24" x14ac:dyDescent="0.25">
      <c r="A2076" t="s">
        <v>8013</v>
      </c>
      <c r="B2076" s="1">
        <v>42073</v>
      </c>
      <c r="C2076" s="1">
        <v>42073</v>
      </c>
      <c r="D2076" t="s">
        <v>347</v>
      </c>
      <c r="E2076" t="s">
        <v>2527</v>
      </c>
      <c r="F2076" t="s">
        <v>2528</v>
      </c>
      <c r="G2076" t="s">
        <v>82</v>
      </c>
      <c r="H2076" t="s">
        <v>29</v>
      </c>
      <c r="I2076" t="s">
        <v>4555</v>
      </c>
      <c r="J2076" t="s">
        <v>4556</v>
      </c>
      <c r="K2076">
        <v>20735</v>
      </c>
      <c r="L2076" t="s">
        <v>4352</v>
      </c>
      <c r="M2076" t="s">
        <v>1108</v>
      </c>
      <c r="N2076" t="s">
        <v>47</v>
      </c>
      <c r="O2076" t="s">
        <v>107</v>
      </c>
      <c r="P2076" t="s">
        <v>1109</v>
      </c>
      <c r="Q2076" t="s">
        <v>8014</v>
      </c>
      <c r="R2076">
        <v>6</v>
      </c>
      <c r="S2076" t="s">
        <v>38</v>
      </c>
      <c r="T2076" t="s">
        <v>8015</v>
      </c>
      <c r="U2076">
        <v>2015</v>
      </c>
      <c r="V2076" t="s">
        <v>500</v>
      </c>
      <c r="W2076">
        <v>1</v>
      </c>
      <c r="X2076" t="s">
        <v>501</v>
      </c>
    </row>
    <row r="2077" spans="1:24" x14ac:dyDescent="0.25">
      <c r="A2077" t="s">
        <v>8016</v>
      </c>
      <c r="B2077" s="1">
        <v>42980</v>
      </c>
      <c r="C2077" s="1">
        <v>42985</v>
      </c>
      <c r="D2077" t="s">
        <v>25</v>
      </c>
      <c r="E2077" t="s">
        <v>5975</v>
      </c>
      <c r="F2077" t="s">
        <v>5976</v>
      </c>
      <c r="G2077" t="s">
        <v>28</v>
      </c>
      <c r="H2077" t="s">
        <v>29</v>
      </c>
      <c r="I2077" t="s">
        <v>5194</v>
      </c>
      <c r="J2077" t="s">
        <v>5109</v>
      </c>
      <c r="K2077">
        <v>6450</v>
      </c>
      <c r="L2077" t="s">
        <v>4352</v>
      </c>
      <c r="M2077" t="s">
        <v>7719</v>
      </c>
      <c r="N2077" t="s">
        <v>47</v>
      </c>
      <c r="O2077" t="s">
        <v>107</v>
      </c>
      <c r="P2077" t="s">
        <v>7720</v>
      </c>
      <c r="Q2077" t="s">
        <v>1658</v>
      </c>
      <c r="R2077">
        <v>1</v>
      </c>
      <c r="S2077" t="s">
        <v>38</v>
      </c>
      <c r="T2077" t="s">
        <v>8017</v>
      </c>
      <c r="U2077">
        <v>2017</v>
      </c>
      <c r="V2077" t="s">
        <v>169</v>
      </c>
      <c r="W2077">
        <v>3</v>
      </c>
      <c r="X2077" t="s">
        <v>170</v>
      </c>
    </row>
    <row r="2078" spans="1:24" x14ac:dyDescent="0.25">
      <c r="A2078" t="s">
        <v>4757</v>
      </c>
      <c r="B2078" s="1">
        <v>42645</v>
      </c>
      <c r="C2078" s="1">
        <v>42652</v>
      </c>
      <c r="D2078" t="s">
        <v>43</v>
      </c>
      <c r="E2078" t="s">
        <v>4758</v>
      </c>
      <c r="F2078" t="s">
        <v>4759</v>
      </c>
      <c r="G2078" t="s">
        <v>82</v>
      </c>
      <c r="H2078" t="s">
        <v>29</v>
      </c>
      <c r="I2078" t="s">
        <v>4457</v>
      </c>
      <c r="J2078" t="s">
        <v>4582</v>
      </c>
      <c r="K2078">
        <v>47905</v>
      </c>
      <c r="L2078" t="s">
        <v>4307</v>
      </c>
      <c r="M2078" t="s">
        <v>4141</v>
      </c>
      <c r="N2078" t="s">
        <v>47</v>
      </c>
      <c r="O2078" t="s">
        <v>107</v>
      </c>
      <c r="P2078" t="s">
        <v>4142</v>
      </c>
      <c r="Q2078" t="s">
        <v>8018</v>
      </c>
      <c r="R2078">
        <v>2</v>
      </c>
      <c r="S2078" t="s">
        <v>38</v>
      </c>
      <c r="T2078" t="s">
        <v>8019</v>
      </c>
      <c r="U2078">
        <v>2016</v>
      </c>
      <c r="V2078" t="s">
        <v>100</v>
      </c>
      <c r="W2078">
        <v>4</v>
      </c>
      <c r="X2078" t="s">
        <v>101</v>
      </c>
    </row>
    <row r="2079" spans="1:24" x14ac:dyDescent="0.25">
      <c r="A2079" t="s">
        <v>4762</v>
      </c>
      <c r="B2079" s="1">
        <v>42339</v>
      </c>
      <c r="C2079" s="1">
        <v>42343</v>
      </c>
      <c r="D2079" t="s">
        <v>25</v>
      </c>
      <c r="E2079" t="s">
        <v>4763</v>
      </c>
      <c r="F2079" t="s">
        <v>4764</v>
      </c>
      <c r="G2079" t="s">
        <v>139</v>
      </c>
      <c r="H2079" t="s">
        <v>29</v>
      </c>
      <c r="I2079" t="s">
        <v>4298</v>
      </c>
      <c r="J2079" t="s">
        <v>4299</v>
      </c>
      <c r="K2079">
        <v>98105</v>
      </c>
      <c r="L2079" t="s">
        <v>32</v>
      </c>
      <c r="M2079" t="s">
        <v>7949</v>
      </c>
      <c r="N2079" t="s">
        <v>47</v>
      </c>
      <c r="O2079" t="s">
        <v>107</v>
      </c>
      <c r="P2079" t="s">
        <v>7950</v>
      </c>
      <c r="Q2079" t="s">
        <v>1178</v>
      </c>
      <c r="R2079">
        <v>3</v>
      </c>
      <c r="S2079" t="s">
        <v>38</v>
      </c>
      <c r="T2079" t="s">
        <v>8020</v>
      </c>
      <c r="U2079">
        <v>2015</v>
      </c>
      <c r="V2079" t="s">
        <v>52</v>
      </c>
      <c r="W2079">
        <v>4</v>
      </c>
      <c r="X2079" t="s">
        <v>53</v>
      </c>
    </row>
    <row r="2080" spans="1:24" x14ac:dyDescent="0.25">
      <c r="A2080" t="s">
        <v>8021</v>
      </c>
      <c r="B2080" s="1">
        <v>42632</v>
      </c>
      <c r="C2080" s="1">
        <v>42635</v>
      </c>
      <c r="D2080" t="s">
        <v>79</v>
      </c>
      <c r="E2080" t="s">
        <v>3146</v>
      </c>
      <c r="F2080" t="s">
        <v>3147</v>
      </c>
      <c r="G2080" t="s">
        <v>28</v>
      </c>
      <c r="H2080" t="s">
        <v>29</v>
      </c>
      <c r="I2080" t="s">
        <v>4803</v>
      </c>
      <c r="J2080" t="s">
        <v>4739</v>
      </c>
      <c r="K2080">
        <v>2908</v>
      </c>
      <c r="L2080" t="s">
        <v>4352</v>
      </c>
      <c r="M2080" t="s">
        <v>2362</v>
      </c>
      <c r="N2080" t="s">
        <v>47</v>
      </c>
      <c r="O2080" t="s">
        <v>107</v>
      </c>
      <c r="P2080" t="s">
        <v>2363</v>
      </c>
      <c r="Q2080" t="s">
        <v>7994</v>
      </c>
      <c r="R2080">
        <v>2</v>
      </c>
      <c r="S2080" t="s">
        <v>38</v>
      </c>
      <c r="T2080" t="s">
        <v>7995</v>
      </c>
      <c r="U2080">
        <v>2016</v>
      </c>
      <c r="V2080" t="s">
        <v>169</v>
      </c>
      <c r="W2080">
        <v>3</v>
      </c>
      <c r="X2080" t="s">
        <v>170</v>
      </c>
    </row>
    <row r="2081" spans="1:24" x14ac:dyDescent="0.25">
      <c r="A2081" t="s">
        <v>8022</v>
      </c>
      <c r="B2081" s="1">
        <v>42412</v>
      </c>
      <c r="C2081" s="1">
        <v>42414</v>
      </c>
      <c r="D2081" t="s">
        <v>79</v>
      </c>
      <c r="E2081" t="s">
        <v>4346</v>
      </c>
      <c r="F2081" t="s">
        <v>4347</v>
      </c>
      <c r="G2081" t="s">
        <v>28</v>
      </c>
      <c r="H2081" t="s">
        <v>29</v>
      </c>
      <c r="I2081" t="s">
        <v>4526</v>
      </c>
      <c r="J2081" t="s">
        <v>4405</v>
      </c>
      <c r="K2081">
        <v>30318</v>
      </c>
      <c r="L2081" t="s">
        <v>4279</v>
      </c>
      <c r="M2081" t="s">
        <v>616</v>
      </c>
      <c r="N2081" t="s">
        <v>47</v>
      </c>
      <c r="O2081" t="s">
        <v>107</v>
      </c>
      <c r="P2081" t="s">
        <v>617</v>
      </c>
      <c r="Q2081" t="s">
        <v>8023</v>
      </c>
      <c r="R2081">
        <v>6</v>
      </c>
      <c r="S2081" t="s">
        <v>38</v>
      </c>
      <c r="T2081" t="s">
        <v>8024</v>
      </c>
      <c r="U2081">
        <v>2016</v>
      </c>
      <c r="V2081" t="s">
        <v>393</v>
      </c>
      <c r="W2081">
        <v>1</v>
      </c>
      <c r="X2081" t="s">
        <v>394</v>
      </c>
    </row>
    <row r="2082" spans="1:24" x14ac:dyDescent="0.25">
      <c r="A2082" t="s">
        <v>6344</v>
      </c>
      <c r="B2082" s="1">
        <v>42520</v>
      </c>
      <c r="C2082" s="1">
        <v>42525</v>
      </c>
      <c r="D2082" t="s">
        <v>43</v>
      </c>
      <c r="E2082" t="s">
        <v>4162</v>
      </c>
      <c r="F2082" t="s">
        <v>4163</v>
      </c>
      <c r="G2082" t="s">
        <v>139</v>
      </c>
      <c r="H2082" t="s">
        <v>29</v>
      </c>
      <c r="I2082" t="s">
        <v>6345</v>
      </c>
      <c r="J2082" t="s">
        <v>4569</v>
      </c>
      <c r="K2082">
        <v>54880</v>
      </c>
      <c r="L2082" t="s">
        <v>4307</v>
      </c>
      <c r="M2082" t="s">
        <v>2143</v>
      </c>
      <c r="N2082" t="s">
        <v>47</v>
      </c>
      <c r="O2082" t="s">
        <v>107</v>
      </c>
      <c r="P2082" t="s">
        <v>2144</v>
      </c>
      <c r="Q2082" t="s">
        <v>8025</v>
      </c>
      <c r="R2082">
        <v>4</v>
      </c>
      <c r="S2082" t="s">
        <v>38</v>
      </c>
      <c r="T2082" t="s">
        <v>8026</v>
      </c>
      <c r="U2082">
        <v>2016</v>
      </c>
      <c r="V2082" t="s">
        <v>316</v>
      </c>
      <c r="W2082">
        <v>2</v>
      </c>
      <c r="X2082" t="s">
        <v>317</v>
      </c>
    </row>
    <row r="2083" spans="1:24" x14ac:dyDescent="0.25">
      <c r="A2083" t="s">
        <v>4787</v>
      </c>
      <c r="B2083" s="1">
        <v>43078</v>
      </c>
      <c r="C2083" s="1">
        <v>43081</v>
      </c>
      <c r="D2083" t="s">
        <v>25</v>
      </c>
      <c r="E2083" t="s">
        <v>145</v>
      </c>
      <c r="F2083" t="s">
        <v>146</v>
      </c>
      <c r="G2083" t="s">
        <v>28</v>
      </c>
      <c r="H2083" t="s">
        <v>29</v>
      </c>
      <c r="I2083" t="s">
        <v>4711</v>
      </c>
      <c r="J2083" t="s">
        <v>4278</v>
      </c>
      <c r="K2083">
        <v>40475</v>
      </c>
      <c r="L2083" t="s">
        <v>4279</v>
      </c>
      <c r="M2083" t="s">
        <v>7856</v>
      </c>
      <c r="N2083" t="s">
        <v>47</v>
      </c>
      <c r="O2083" t="s">
        <v>107</v>
      </c>
      <c r="P2083" t="s">
        <v>7857</v>
      </c>
      <c r="Q2083" t="s">
        <v>8027</v>
      </c>
      <c r="R2083">
        <v>1</v>
      </c>
      <c r="S2083" t="s">
        <v>38</v>
      </c>
      <c r="T2083" t="s">
        <v>8028</v>
      </c>
      <c r="U2083">
        <v>2017</v>
      </c>
      <c r="V2083" t="s">
        <v>52</v>
      </c>
      <c r="W2083">
        <v>4</v>
      </c>
      <c r="X2083" t="s">
        <v>53</v>
      </c>
    </row>
    <row r="2084" spans="1:24" x14ac:dyDescent="0.25">
      <c r="A2084" t="s">
        <v>4800</v>
      </c>
      <c r="B2084" s="1">
        <v>42647</v>
      </c>
      <c r="C2084" s="1">
        <v>42651</v>
      </c>
      <c r="D2084" t="s">
        <v>43</v>
      </c>
      <c r="E2084" t="s">
        <v>4801</v>
      </c>
      <c r="F2084" t="s">
        <v>4802</v>
      </c>
      <c r="G2084" t="s">
        <v>139</v>
      </c>
      <c r="H2084" t="s">
        <v>29</v>
      </c>
      <c r="I2084" t="s">
        <v>4803</v>
      </c>
      <c r="J2084" t="s">
        <v>4739</v>
      </c>
      <c r="K2084">
        <v>2908</v>
      </c>
      <c r="L2084" t="s">
        <v>4352</v>
      </c>
      <c r="M2084" t="s">
        <v>8029</v>
      </c>
      <c r="N2084" t="s">
        <v>47</v>
      </c>
      <c r="O2084" t="s">
        <v>107</v>
      </c>
      <c r="P2084" t="s">
        <v>8030</v>
      </c>
      <c r="Q2084" t="s">
        <v>8031</v>
      </c>
      <c r="R2084">
        <v>3</v>
      </c>
      <c r="S2084" t="s">
        <v>38</v>
      </c>
      <c r="T2084" t="s">
        <v>8032</v>
      </c>
      <c r="U2084">
        <v>2016</v>
      </c>
      <c r="V2084" t="s">
        <v>100</v>
      </c>
      <c r="W2084">
        <v>4</v>
      </c>
      <c r="X2084" t="s">
        <v>101</v>
      </c>
    </row>
    <row r="2085" spans="1:24" x14ac:dyDescent="0.25">
      <c r="A2085" t="s">
        <v>4818</v>
      </c>
      <c r="B2085" s="1">
        <v>43083</v>
      </c>
      <c r="C2085" s="1">
        <v>43087</v>
      </c>
      <c r="D2085" t="s">
        <v>43</v>
      </c>
      <c r="E2085" t="s">
        <v>539</v>
      </c>
      <c r="F2085" t="s">
        <v>540</v>
      </c>
      <c r="G2085" t="s">
        <v>139</v>
      </c>
      <c r="H2085" t="s">
        <v>29</v>
      </c>
      <c r="I2085" t="s">
        <v>4752</v>
      </c>
      <c r="J2085" t="s">
        <v>4501</v>
      </c>
      <c r="K2085">
        <v>1841</v>
      </c>
      <c r="L2085" t="s">
        <v>4352</v>
      </c>
      <c r="M2085" t="s">
        <v>8033</v>
      </c>
      <c r="N2085" t="s">
        <v>47</v>
      </c>
      <c r="O2085" t="s">
        <v>107</v>
      </c>
      <c r="P2085" t="s">
        <v>8034</v>
      </c>
      <c r="Q2085" t="s">
        <v>8035</v>
      </c>
      <c r="R2085">
        <v>1</v>
      </c>
      <c r="S2085" t="s">
        <v>38</v>
      </c>
      <c r="T2085" t="s">
        <v>8036</v>
      </c>
      <c r="U2085">
        <v>2017</v>
      </c>
      <c r="V2085" t="s">
        <v>52</v>
      </c>
      <c r="W2085">
        <v>4</v>
      </c>
      <c r="X2085" t="s">
        <v>53</v>
      </c>
    </row>
    <row r="2086" spans="1:24" x14ac:dyDescent="0.25">
      <c r="A2086" t="s">
        <v>6537</v>
      </c>
      <c r="B2086" s="1">
        <v>42173</v>
      </c>
      <c r="C2086" s="1">
        <v>42179</v>
      </c>
      <c r="D2086" t="s">
        <v>43</v>
      </c>
      <c r="E2086" t="s">
        <v>2286</v>
      </c>
      <c r="F2086" t="s">
        <v>2287</v>
      </c>
      <c r="G2086" t="s">
        <v>28</v>
      </c>
      <c r="H2086" t="s">
        <v>29</v>
      </c>
      <c r="I2086" t="s">
        <v>4390</v>
      </c>
      <c r="J2086" t="s">
        <v>4376</v>
      </c>
      <c r="K2086">
        <v>22204</v>
      </c>
      <c r="L2086" t="s">
        <v>4279</v>
      </c>
      <c r="M2086" t="s">
        <v>616</v>
      </c>
      <c r="N2086" t="s">
        <v>47</v>
      </c>
      <c r="O2086" t="s">
        <v>107</v>
      </c>
      <c r="P2086" t="s">
        <v>617</v>
      </c>
      <c r="Q2086" t="s">
        <v>8037</v>
      </c>
      <c r="R2086">
        <v>2</v>
      </c>
      <c r="S2086" t="s">
        <v>38</v>
      </c>
      <c r="T2086" t="s">
        <v>8038</v>
      </c>
      <c r="U2086">
        <v>2015</v>
      </c>
      <c r="V2086" t="s">
        <v>127</v>
      </c>
      <c r="W2086">
        <v>2</v>
      </c>
      <c r="X2086" t="s">
        <v>128</v>
      </c>
    </row>
    <row r="2087" spans="1:24" x14ac:dyDescent="0.25">
      <c r="A2087" t="s">
        <v>7157</v>
      </c>
      <c r="B2087" s="1">
        <v>42993</v>
      </c>
      <c r="C2087" s="1">
        <v>42999</v>
      </c>
      <c r="D2087" t="s">
        <v>43</v>
      </c>
      <c r="E2087" t="s">
        <v>5599</v>
      </c>
      <c r="F2087" t="s">
        <v>5600</v>
      </c>
      <c r="G2087" t="s">
        <v>139</v>
      </c>
      <c r="H2087" t="s">
        <v>29</v>
      </c>
      <c r="I2087" t="s">
        <v>5408</v>
      </c>
      <c r="J2087" t="s">
        <v>5109</v>
      </c>
      <c r="K2087">
        <v>6708</v>
      </c>
      <c r="L2087" t="s">
        <v>4352</v>
      </c>
      <c r="M2087" t="s">
        <v>950</v>
      </c>
      <c r="N2087" t="s">
        <v>47</v>
      </c>
      <c r="O2087" t="s">
        <v>107</v>
      </c>
      <c r="P2087" t="s">
        <v>951</v>
      </c>
      <c r="Q2087" t="s">
        <v>8039</v>
      </c>
      <c r="R2087">
        <v>2</v>
      </c>
      <c r="S2087" t="s">
        <v>38</v>
      </c>
      <c r="T2087" t="s">
        <v>8040</v>
      </c>
      <c r="U2087">
        <v>2017</v>
      </c>
      <c r="V2087" t="s">
        <v>169</v>
      </c>
      <c r="W2087">
        <v>3</v>
      </c>
      <c r="X2087" t="s">
        <v>170</v>
      </c>
    </row>
    <row r="2088" spans="1:24" x14ac:dyDescent="0.25">
      <c r="A2088" t="s">
        <v>8041</v>
      </c>
      <c r="B2088" s="1">
        <v>41730</v>
      </c>
      <c r="C2088" s="1">
        <v>41735</v>
      </c>
      <c r="D2088" t="s">
        <v>43</v>
      </c>
      <c r="E2088" t="s">
        <v>5000</v>
      </c>
      <c r="F2088" t="s">
        <v>5001</v>
      </c>
      <c r="G2088" t="s">
        <v>82</v>
      </c>
      <c r="H2088" t="s">
        <v>29</v>
      </c>
      <c r="I2088" t="s">
        <v>4541</v>
      </c>
      <c r="J2088" t="s">
        <v>4501</v>
      </c>
      <c r="K2088">
        <v>2151</v>
      </c>
      <c r="L2088" t="s">
        <v>4352</v>
      </c>
      <c r="M2088" t="s">
        <v>2950</v>
      </c>
      <c r="N2088" t="s">
        <v>47</v>
      </c>
      <c r="O2088" t="s">
        <v>107</v>
      </c>
      <c r="P2088" t="s">
        <v>2951</v>
      </c>
      <c r="Q2088" t="s">
        <v>8042</v>
      </c>
      <c r="R2088">
        <v>4</v>
      </c>
      <c r="S2088" t="s">
        <v>38</v>
      </c>
      <c r="T2088" t="s">
        <v>8043</v>
      </c>
      <c r="U2088">
        <v>2014</v>
      </c>
      <c r="V2088" t="s">
        <v>65</v>
      </c>
      <c r="W2088">
        <v>2</v>
      </c>
      <c r="X2088" t="s">
        <v>66</v>
      </c>
    </row>
    <row r="2089" spans="1:24" x14ac:dyDescent="0.25">
      <c r="A2089" t="s">
        <v>7161</v>
      </c>
      <c r="B2089" s="1">
        <v>42605</v>
      </c>
      <c r="C2089" s="1">
        <v>42611</v>
      </c>
      <c r="D2089" t="s">
        <v>43</v>
      </c>
      <c r="E2089" t="s">
        <v>1590</v>
      </c>
      <c r="F2089" t="s">
        <v>1591</v>
      </c>
      <c r="G2089" t="s">
        <v>139</v>
      </c>
      <c r="H2089" t="s">
        <v>29</v>
      </c>
      <c r="I2089" t="s">
        <v>7162</v>
      </c>
      <c r="J2089" t="s">
        <v>4569</v>
      </c>
      <c r="K2089">
        <v>53081</v>
      </c>
      <c r="L2089" t="s">
        <v>4307</v>
      </c>
      <c r="M2089" t="s">
        <v>1108</v>
      </c>
      <c r="N2089" t="s">
        <v>47</v>
      </c>
      <c r="O2089" t="s">
        <v>107</v>
      </c>
      <c r="P2089" t="s">
        <v>1109</v>
      </c>
      <c r="Q2089" t="s">
        <v>2423</v>
      </c>
      <c r="R2089">
        <v>1</v>
      </c>
      <c r="S2089" t="s">
        <v>38</v>
      </c>
      <c r="T2089" t="s">
        <v>2424</v>
      </c>
      <c r="U2089">
        <v>2016</v>
      </c>
      <c r="V2089" t="s">
        <v>368</v>
      </c>
      <c r="W2089">
        <v>3</v>
      </c>
      <c r="X2089" t="s">
        <v>369</v>
      </c>
    </row>
    <row r="2090" spans="1:24" x14ac:dyDescent="0.25">
      <c r="A2090" t="s">
        <v>6825</v>
      </c>
      <c r="B2090" s="1">
        <v>42968</v>
      </c>
      <c r="C2090" s="1">
        <v>42972</v>
      </c>
      <c r="D2090" t="s">
        <v>25</v>
      </c>
      <c r="E2090" t="s">
        <v>2171</v>
      </c>
      <c r="F2090" t="s">
        <v>2172</v>
      </c>
      <c r="G2090" t="s">
        <v>82</v>
      </c>
      <c r="H2090" t="s">
        <v>29</v>
      </c>
      <c r="I2090" t="s">
        <v>4298</v>
      </c>
      <c r="J2090" t="s">
        <v>4299</v>
      </c>
      <c r="K2090">
        <v>98115</v>
      </c>
      <c r="L2090" t="s">
        <v>32</v>
      </c>
      <c r="M2090" t="s">
        <v>1413</v>
      </c>
      <c r="N2090" t="s">
        <v>47</v>
      </c>
      <c r="O2090" t="s">
        <v>107</v>
      </c>
      <c r="P2090" t="s">
        <v>1414</v>
      </c>
      <c r="Q2090" t="s">
        <v>7742</v>
      </c>
      <c r="R2090">
        <v>6</v>
      </c>
      <c r="S2090" t="s">
        <v>38</v>
      </c>
      <c r="T2090" t="s">
        <v>7743</v>
      </c>
      <c r="U2090">
        <v>2017</v>
      </c>
      <c r="V2090" t="s">
        <v>368</v>
      </c>
      <c r="W2090">
        <v>3</v>
      </c>
      <c r="X2090" t="s">
        <v>369</v>
      </c>
    </row>
    <row r="2091" spans="1:24" x14ac:dyDescent="0.25">
      <c r="A2091" t="s">
        <v>8044</v>
      </c>
      <c r="B2091" s="1">
        <v>41980</v>
      </c>
      <c r="C2091" s="1">
        <v>41986</v>
      </c>
      <c r="D2091" t="s">
        <v>43</v>
      </c>
      <c r="E2091" t="s">
        <v>5706</v>
      </c>
      <c r="F2091" t="s">
        <v>5707</v>
      </c>
      <c r="G2091" t="s">
        <v>139</v>
      </c>
      <c r="H2091" t="s">
        <v>29</v>
      </c>
      <c r="I2091" t="s">
        <v>4298</v>
      </c>
      <c r="J2091" t="s">
        <v>4299</v>
      </c>
      <c r="K2091">
        <v>98103</v>
      </c>
      <c r="L2091" t="s">
        <v>32</v>
      </c>
      <c r="M2091" t="s">
        <v>3812</v>
      </c>
      <c r="N2091" t="s">
        <v>47</v>
      </c>
      <c r="O2091" t="s">
        <v>107</v>
      </c>
      <c r="P2091" t="s">
        <v>3813</v>
      </c>
      <c r="Q2091" t="s">
        <v>8045</v>
      </c>
      <c r="R2091">
        <v>7</v>
      </c>
      <c r="S2091" t="s">
        <v>38</v>
      </c>
      <c r="T2091" t="s">
        <v>8046</v>
      </c>
      <c r="U2091">
        <v>2014</v>
      </c>
      <c r="V2091" t="s">
        <v>52</v>
      </c>
      <c r="W2091">
        <v>4</v>
      </c>
      <c r="X2091" t="s">
        <v>53</v>
      </c>
    </row>
    <row r="2092" spans="1:24" x14ac:dyDescent="0.25">
      <c r="A2092" t="s">
        <v>8047</v>
      </c>
      <c r="B2092" s="1">
        <v>43097</v>
      </c>
      <c r="C2092" s="1">
        <v>43101</v>
      </c>
      <c r="D2092" t="s">
        <v>43</v>
      </c>
      <c r="E2092" t="s">
        <v>8048</v>
      </c>
      <c r="F2092" t="s">
        <v>8049</v>
      </c>
      <c r="G2092" t="s">
        <v>28</v>
      </c>
      <c r="H2092" t="s">
        <v>29</v>
      </c>
      <c r="I2092" t="s">
        <v>6703</v>
      </c>
      <c r="J2092" t="s">
        <v>5558</v>
      </c>
      <c r="K2092">
        <v>87105</v>
      </c>
      <c r="L2092" t="s">
        <v>32</v>
      </c>
      <c r="M2092" t="s">
        <v>2958</v>
      </c>
      <c r="N2092" t="s">
        <v>47</v>
      </c>
      <c r="O2092" t="s">
        <v>107</v>
      </c>
      <c r="P2092" t="s">
        <v>2959</v>
      </c>
      <c r="Q2092" t="s">
        <v>7872</v>
      </c>
      <c r="R2092">
        <v>5</v>
      </c>
      <c r="S2092" t="s">
        <v>38</v>
      </c>
      <c r="T2092" t="s">
        <v>7873</v>
      </c>
      <c r="U2092">
        <v>2017</v>
      </c>
      <c r="V2092" t="s">
        <v>52</v>
      </c>
      <c r="W2092">
        <v>4</v>
      </c>
      <c r="X2092" t="s">
        <v>53</v>
      </c>
    </row>
    <row r="2093" spans="1:24" x14ac:dyDescent="0.25">
      <c r="A2093" t="s">
        <v>8050</v>
      </c>
      <c r="B2093" s="1">
        <v>43063</v>
      </c>
      <c r="C2093" s="1">
        <v>43063</v>
      </c>
      <c r="D2093" t="s">
        <v>347</v>
      </c>
      <c r="E2093" t="s">
        <v>8051</v>
      </c>
      <c r="F2093" t="s">
        <v>8052</v>
      </c>
      <c r="G2093" t="s">
        <v>82</v>
      </c>
      <c r="H2093" t="s">
        <v>29</v>
      </c>
      <c r="I2093" t="s">
        <v>6348</v>
      </c>
      <c r="J2093" t="s">
        <v>6065</v>
      </c>
      <c r="K2093">
        <v>67846</v>
      </c>
      <c r="L2093" t="s">
        <v>4307</v>
      </c>
      <c r="M2093" t="s">
        <v>671</v>
      </c>
      <c r="N2093" t="s">
        <v>47</v>
      </c>
      <c r="O2093" t="s">
        <v>107</v>
      </c>
      <c r="P2093" t="s">
        <v>672</v>
      </c>
      <c r="Q2093" t="s">
        <v>7892</v>
      </c>
      <c r="R2093">
        <v>1</v>
      </c>
      <c r="S2093" t="s">
        <v>38</v>
      </c>
      <c r="T2093" t="s">
        <v>7893</v>
      </c>
      <c r="U2093">
        <v>2017</v>
      </c>
      <c r="V2093" t="s">
        <v>194</v>
      </c>
      <c r="W2093">
        <v>4</v>
      </c>
      <c r="X2093" t="s">
        <v>195</v>
      </c>
    </row>
    <row r="2094" spans="1:24" x14ac:dyDescent="0.25">
      <c r="A2094" t="s">
        <v>4832</v>
      </c>
      <c r="B2094" s="1">
        <v>42817</v>
      </c>
      <c r="C2094" s="1">
        <v>42819</v>
      </c>
      <c r="D2094" t="s">
        <v>79</v>
      </c>
      <c r="E2094" t="s">
        <v>2714</v>
      </c>
      <c r="F2094" t="s">
        <v>2715</v>
      </c>
      <c r="G2094" t="s">
        <v>28</v>
      </c>
      <c r="H2094" t="s">
        <v>29</v>
      </c>
      <c r="I2094" t="s">
        <v>4298</v>
      </c>
      <c r="J2094" t="s">
        <v>4299</v>
      </c>
      <c r="K2094">
        <v>98115</v>
      </c>
      <c r="L2094" t="s">
        <v>32</v>
      </c>
      <c r="M2094" t="s">
        <v>4141</v>
      </c>
      <c r="N2094" t="s">
        <v>47</v>
      </c>
      <c r="O2094" t="s">
        <v>107</v>
      </c>
      <c r="P2094" t="s">
        <v>4142</v>
      </c>
      <c r="Q2094" t="s">
        <v>8018</v>
      </c>
      <c r="R2094">
        <v>2</v>
      </c>
      <c r="S2094" t="s">
        <v>38</v>
      </c>
      <c r="T2094" t="s">
        <v>8019</v>
      </c>
      <c r="U2094">
        <v>2017</v>
      </c>
      <c r="V2094" t="s">
        <v>500</v>
      </c>
      <c r="W2094">
        <v>1</v>
      </c>
      <c r="X2094" t="s">
        <v>501</v>
      </c>
    </row>
    <row r="2095" spans="1:24" x14ac:dyDescent="0.25">
      <c r="A2095" t="s">
        <v>8053</v>
      </c>
      <c r="B2095" s="1">
        <v>41870</v>
      </c>
      <c r="C2095" s="1">
        <v>41874</v>
      </c>
      <c r="D2095" t="s">
        <v>43</v>
      </c>
      <c r="E2095" t="s">
        <v>5605</v>
      </c>
      <c r="F2095" t="s">
        <v>5606</v>
      </c>
      <c r="G2095" t="s">
        <v>82</v>
      </c>
      <c r="H2095" t="s">
        <v>29</v>
      </c>
      <c r="I2095" t="s">
        <v>4404</v>
      </c>
      <c r="J2095" t="s">
        <v>4405</v>
      </c>
      <c r="K2095">
        <v>31907</v>
      </c>
      <c r="L2095" t="s">
        <v>4279</v>
      </c>
      <c r="M2095" t="s">
        <v>1790</v>
      </c>
      <c r="N2095" t="s">
        <v>47</v>
      </c>
      <c r="O2095" t="s">
        <v>107</v>
      </c>
      <c r="P2095" t="s">
        <v>1791</v>
      </c>
      <c r="Q2095" t="s">
        <v>1792</v>
      </c>
      <c r="R2095">
        <v>3</v>
      </c>
      <c r="S2095" t="s">
        <v>38</v>
      </c>
      <c r="T2095" t="s">
        <v>1793</v>
      </c>
      <c r="U2095">
        <v>2014</v>
      </c>
      <c r="V2095" t="s">
        <v>368</v>
      </c>
      <c r="W2095">
        <v>3</v>
      </c>
      <c r="X2095" t="s">
        <v>369</v>
      </c>
    </row>
    <row r="2096" spans="1:24" x14ac:dyDescent="0.25">
      <c r="A2096" t="s">
        <v>4844</v>
      </c>
      <c r="B2096" s="1">
        <v>42959</v>
      </c>
      <c r="C2096" s="1">
        <v>42966</v>
      </c>
      <c r="D2096" t="s">
        <v>43</v>
      </c>
      <c r="E2096" t="s">
        <v>4845</v>
      </c>
      <c r="F2096" t="s">
        <v>4846</v>
      </c>
      <c r="G2096" t="s">
        <v>28</v>
      </c>
      <c r="H2096" t="s">
        <v>29</v>
      </c>
      <c r="I2096" t="s">
        <v>4298</v>
      </c>
      <c r="J2096" t="s">
        <v>4299</v>
      </c>
      <c r="K2096">
        <v>98103</v>
      </c>
      <c r="L2096" t="s">
        <v>32</v>
      </c>
      <c r="M2096" t="s">
        <v>7730</v>
      </c>
      <c r="N2096" t="s">
        <v>47</v>
      </c>
      <c r="O2096" t="s">
        <v>107</v>
      </c>
      <c r="P2096" t="s">
        <v>7731</v>
      </c>
      <c r="Q2096" t="s">
        <v>7732</v>
      </c>
      <c r="R2096">
        <v>3</v>
      </c>
      <c r="S2096" t="s">
        <v>38</v>
      </c>
      <c r="T2096" t="s">
        <v>7733</v>
      </c>
      <c r="U2096">
        <v>2017</v>
      </c>
      <c r="V2096" t="s">
        <v>368</v>
      </c>
      <c r="W2096">
        <v>3</v>
      </c>
      <c r="X2096" t="s">
        <v>369</v>
      </c>
    </row>
    <row r="2097" spans="1:24" x14ac:dyDescent="0.25">
      <c r="A2097" t="s">
        <v>8054</v>
      </c>
      <c r="B2097" s="1">
        <v>42847</v>
      </c>
      <c r="C2097" s="1">
        <v>42851</v>
      </c>
      <c r="D2097" t="s">
        <v>43</v>
      </c>
      <c r="E2097" t="s">
        <v>1543</v>
      </c>
      <c r="F2097" t="s">
        <v>1544</v>
      </c>
      <c r="G2097" t="s">
        <v>28</v>
      </c>
      <c r="H2097" t="s">
        <v>29</v>
      </c>
      <c r="I2097" t="s">
        <v>4404</v>
      </c>
      <c r="J2097" t="s">
        <v>4405</v>
      </c>
      <c r="K2097">
        <v>31907</v>
      </c>
      <c r="L2097" t="s">
        <v>4279</v>
      </c>
      <c r="M2097" t="s">
        <v>616</v>
      </c>
      <c r="N2097" t="s">
        <v>47</v>
      </c>
      <c r="O2097" t="s">
        <v>107</v>
      </c>
      <c r="P2097" t="s">
        <v>617</v>
      </c>
      <c r="Q2097" t="s">
        <v>8055</v>
      </c>
      <c r="R2097">
        <v>3</v>
      </c>
      <c r="S2097" t="s">
        <v>38</v>
      </c>
      <c r="T2097" t="s">
        <v>8056</v>
      </c>
      <c r="U2097">
        <v>2017</v>
      </c>
      <c r="V2097" t="s">
        <v>65</v>
      </c>
      <c r="W2097">
        <v>2</v>
      </c>
      <c r="X2097" t="s">
        <v>66</v>
      </c>
    </row>
    <row r="2098" spans="1:24" x14ac:dyDescent="0.25">
      <c r="A2098" t="s">
        <v>8057</v>
      </c>
      <c r="B2098" s="1">
        <v>42699</v>
      </c>
      <c r="C2098" s="1">
        <v>42704</v>
      </c>
      <c r="D2098" t="s">
        <v>43</v>
      </c>
      <c r="E2098" t="s">
        <v>2840</v>
      </c>
      <c r="F2098" t="s">
        <v>2841</v>
      </c>
      <c r="G2098" t="s">
        <v>28</v>
      </c>
      <c r="H2098" t="s">
        <v>29</v>
      </c>
      <c r="I2098" t="s">
        <v>6035</v>
      </c>
      <c r="J2098" t="s">
        <v>4398</v>
      </c>
      <c r="K2098">
        <v>35810</v>
      </c>
      <c r="L2098" t="s">
        <v>4279</v>
      </c>
      <c r="M2098" t="s">
        <v>2803</v>
      </c>
      <c r="N2098" t="s">
        <v>47</v>
      </c>
      <c r="O2098" t="s">
        <v>107</v>
      </c>
      <c r="P2098" t="s">
        <v>2804</v>
      </c>
      <c r="Q2098" t="s">
        <v>8058</v>
      </c>
      <c r="R2098">
        <v>7</v>
      </c>
      <c r="S2098" t="s">
        <v>38</v>
      </c>
      <c r="T2098" t="s">
        <v>8059</v>
      </c>
      <c r="U2098">
        <v>2016</v>
      </c>
      <c r="V2098" t="s">
        <v>194</v>
      </c>
      <c r="W2098">
        <v>4</v>
      </c>
      <c r="X2098" t="s">
        <v>195</v>
      </c>
    </row>
    <row r="2099" spans="1:24" x14ac:dyDescent="0.25">
      <c r="A2099" t="s">
        <v>7184</v>
      </c>
      <c r="B2099" s="1">
        <v>41740</v>
      </c>
      <c r="C2099" s="1">
        <v>41747</v>
      </c>
      <c r="D2099" t="s">
        <v>43</v>
      </c>
      <c r="E2099" t="s">
        <v>2632</v>
      </c>
      <c r="F2099" t="s">
        <v>2633</v>
      </c>
      <c r="G2099" t="s">
        <v>28</v>
      </c>
      <c r="H2099" t="s">
        <v>29</v>
      </c>
      <c r="I2099" t="s">
        <v>4322</v>
      </c>
      <c r="J2099" t="s">
        <v>4323</v>
      </c>
      <c r="K2099">
        <v>59405</v>
      </c>
      <c r="L2099" t="s">
        <v>32</v>
      </c>
      <c r="M2099" t="s">
        <v>2143</v>
      </c>
      <c r="N2099" t="s">
        <v>47</v>
      </c>
      <c r="O2099" t="s">
        <v>107</v>
      </c>
      <c r="P2099" t="s">
        <v>2144</v>
      </c>
      <c r="Q2099" t="s">
        <v>8060</v>
      </c>
      <c r="R2099">
        <v>7</v>
      </c>
      <c r="S2099" t="s">
        <v>38</v>
      </c>
      <c r="T2099" t="s">
        <v>8061</v>
      </c>
      <c r="U2099">
        <v>2014</v>
      </c>
      <c r="V2099" t="s">
        <v>65</v>
      </c>
      <c r="W2099">
        <v>2</v>
      </c>
      <c r="X2099" t="s">
        <v>66</v>
      </c>
    </row>
    <row r="2100" spans="1:24" x14ac:dyDescent="0.25">
      <c r="A2100" t="s">
        <v>8062</v>
      </c>
      <c r="B2100" s="1">
        <v>42152</v>
      </c>
      <c r="C2100" s="1">
        <v>42158</v>
      </c>
      <c r="D2100" t="s">
        <v>43</v>
      </c>
      <c r="E2100" t="s">
        <v>1490</v>
      </c>
      <c r="F2100" t="s">
        <v>1491</v>
      </c>
      <c r="G2100" t="s">
        <v>28</v>
      </c>
      <c r="H2100" t="s">
        <v>29</v>
      </c>
      <c r="I2100" t="s">
        <v>6503</v>
      </c>
      <c r="J2100" t="s">
        <v>5109</v>
      </c>
      <c r="K2100">
        <v>6040</v>
      </c>
      <c r="L2100" t="s">
        <v>4352</v>
      </c>
      <c r="M2100" t="s">
        <v>4141</v>
      </c>
      <c r="N2100" t="s">
        <v>47</v>
      </c>
      <c r="O2100" t="s">
        <v>107</v>
      </c>
      <c r="P2100" t="s">
        <v>4142</v>
      </c>
      <c r="Q2100" t="s">
        <v>8063</v>
      </c>
      <c r="R2100">
        <v>1</v>
      </c>
      <c r="S2100" t="s">
        <v>38</v>
      </c>
      <c r="T2100" t="s">
        <v>8064</v>
      </c>
      <c r="U2100">
        <v>2015</v>
      </c>
      <c r="V2100" t="s">
        <v>316</v>
      </c>
      <c r="W2100">
        <v>2</v>
      </c>
      <c r="X2100" t="s">
        <v>317</v>
      </c>
    </row>
    <row r="2101" spans="1:24" x14ac:dyDescent="0.25">
      <c r="A2101" t="s">
        <v>6834</v>
      </c>
      <c r="B2101" s="1">
        <v>42864</v>
      </c>
      <c r="C2101" s="1">
        <v>42866</v>
      </c>
      <c r="D2101" t="s">
        <v>79</v>
      </c>
      <c r="E2101" t="s">
        <v>3587</v>
      </c>
      <c r="F2101" t="s">
        <v>3588</v>
      </c>
      <c r="G2101" t="s">
        <v>139</v>
      </c>
      <c r="H2101" t="s">
        <v>29</v>
      </c>
      <c r="I2101" t="s">
        <v>4298</v>
      </c>
      <c r="J2101" t="s">
        <v>4299</v>
      </c>
      <c r="K2101">
        <v>98105</v>
      </c>
      <c r="L2101" t="s">
        <v>32</v>
      </c>
      <c r="M2101" t="s">
        <v>2362</v>
      </c>
      <c r="N2101" t="s">
        <v>47</v>
      </c>
      <c r="O2101" t="s">
        <v>107</v>
      </c>
      <c r="P2101" t="s">
        <v>2363</v>
      </c>
      <c r="Q2101" t="s">
        <v>2364</v>
      </c>
      <c r="R2101">
        <v>3</v>
      </c>
      <c r="S2101" t="s">
        <v>38</v>
      </c>
      <c r="T2101" t="s">
        <v>2365</v>
      </c>
      <c r="U2101">
        <v>2017</v>
      </c>
      <c r="V2101" t="s">
        <v>316</v>
      </c>
      <c r="W2101">
        <v>2</v>
      </c>
      <c r="X2101" t="s">
        <v>317</v>
      </c>
    </row>
    <row r="2102" spans="1:24" x14ac:dyDescent="0.25">
      <c r="A2102" t="s">
        <v>6834</v>
      </c>
      <c r="B2102" s="1">
        <v>42864</v>
      </c>
      <c r="C2102" s="1">
        <v>42866</v>
      </c>
      <c r="D2102" t="s">
        <v>79</v>
      </c>
      <c r="E2102" t="s">
        <v>3587</v>
      </c>
      <c r="F2102" t="s">
        <v>3588</v>
      </c>
      <c r="G2102" t="s">
        <v>139</v>
      </c>
      <c r="H2102" t="s">
        <v>29</v>
      </c>
      <c r="I2102" t="s">
        <v>4298</v>
      </c>
      <c r="J2102" t="s">
        <v>4299</v>
      </c>
      <c r="K2102">
        <v>98105</v>
      </c>
      <c r="L2102" t="s">
        <v>32</v>
      </c>
      <c r="M2102" t="s">
        <v>2950</v>
      </c>
      <c r="N2102" t="s">
        <v>47</v>
      </c>
      <c r="O2102" t="s">
        <v>107</v>
      </c>
      <c r="P2102" t="s">
        <v>2951</v>
      </c>
      <c r="Q2102" t="s">
        <v>8042</v>
      </c>
      <c r="R2102">
        <v>4</v>
      </c>
      <c r="S2102" t="s">
        <v>38</v>
      </c>
      <c r="T2102" t="s">
        <v>8043</v>
      </c>
      <c r="U2102">
        <v>2017</v>
      </c>
      <c r="V2102" t="s">
        <v>316</v>
      </c>
      <c r="W2102">
        <v>2</v>
      </c>
      <c r="X2102" t="s">
        <v>317</v>
      </c>
    </row>
    <row r="2103" spans="1:24" x14ac:dyDescent="0.25">
      <c r="A2103" t="s">
        <v>8065</v>
      </c>
      <c r="B2103" s="1">
        <v>41728</v>
      </c>
      <c r="C2103" s="1">
        <v>41734</v>
      </c>
      <c r="D2103" t="s">
        <v>43</v>
      </c>
      <c r="E2103" t="s">
        <v>4382</v>
      </c>
      <c r="F2103" t="s">
        <v>4383</v>
      </c>
      <c r="G2103" t="s">
        <v>28</v>
      </c>
      <c r="H2103" t="s">
        <v>29</v>
      </c>
      <c r="I2103" t="s">
        <v>3824</v>
      </c>
      <c r="J2103" t="s">
        <v>4719</v>
      </c>
      <c r="K2103">
        <v>55124</v>
      </c>
      <c r="L2103" t="s">
        <v>4307</v>
      </c>
      <c r="M2103" t="s">
        <v>1965</v>
      </c>
      <c r="N2103" t="s">
        <v>47</v>
      </c>
      <c r="O2103" t="s">
        <v>107</v>
      </c>
      <c r="P2103" t="s">
        <v>1966</v>
      </c>
      <c r="Q2103" t="s">
        <v>1967</v>
      </c>
      <c r="R2103">
        <v>2</v>
      </c>
      <c r="S2103" t="s">
        <v>38</v>
      </c>
      <c r="T2103" t="s">
        <v>1968</v>
      </c>
      <c r="U2103">
        <v>2014</v>
      </c>
      <c r="V2103" t="s">
        <v>500</v>
      </c>
      <c r="W2103">
        <v>1</v>
      </c>
      <c r="X2103" t="s">
        <v>501</v>
      </c>
    </row>
    <row r="2104" spans="1:24" x14ac:dyDescent="0.25">
      <c r="A2104" t="s">
        <v>8066</v>
      </c>
      <c r="B2104" s="1">
        <v>41881</v>
      </c>
      <c r="C2104" s="1">
        <v>41886</v>
      </c>
      <c r="D2104" t="s">
        <v>43</v>
      </c>
      <c r="E2104" t="s">
        <v>7660</v>
      </c>
      <c r="F2104" t="s">
        <v>7661</v>
      </c>
      <c r="G2104" t="s">
        <v>28</v>
      </c>
      <c r="H2104" t="s">
        <v>29</v>
      </c>
      <c r="I2104" t="s">
        <v>5909</v>
      </c>
      <c r="J2104" t="s">
        <v>5109</v>
      </c>
      <c r="K2104">
        <v>6010</v>
      </c>
      <c r="L2104" t="s">
        <v>4352</v>
      </c>
      <c r="M2104" t="s">
        <v>7769</v>
      </c>
      <c r="N2104" t="s">
        <v>47</v>
      </c>
      <c r="O2104" t="s">
        <v>107</v>
      </c>
      <c r="P2104" t="s">
        <v>7770</v>
      </c>
      <c r="Q2104" t="s">
        <v>7771</v>
      </c>
      <c r="R2104">
        <v>3</v>
      </c>
      <c r="S2104" t="s">
        <v>38</v>
      </c>
      <c r="T2104" t="s">
        <v>7772</v>
      </c>
      <c r="U2104">
        <v>2014</v>
      </c>
      <c r="V2104" t="s">
        <v>368</v>
      </c>
      <c r="W2104">
        <v>3</v>
      </c>
      <c r="X2104" t="s">
        <v>369</v>
      </c>
    </row>
    <row r="2105" spans="1:24" x14ac:dyDescent="0.25">
      <c r="A2105" t="s">
        <v>5274</v>
      </c>
      <c r="B2105" s="1">
        <v>42704</v>
      </c>
      <c r="C2105" s="1">
        <v>42710</v>
      </c>
      <c r="D2105" t="s">
        <v>43</v>
      </c>
      <c r="E2105" t="s">
        <v>2849</v>
      </c>
      <c r="F2105" t="s">
        <v>2850</v>
      </c>
      <c r="G2105" t="s">
        <v>28</v>
      </c>
      <c r="H2105" t="s">
        <v>29</v>
      </c>
      <c r="I2105" t="s">
        <v>4305</v>
      </c>
      <c r="J2105" t="s">
        <v>4306</v>
      </c>
      <c r="K2105">
        <v>48227</v>
      </c>
      <c r="L2105" t="s">
        <v>4307</v>
      </c>
      <c r="M2105" t="s">
        <v>1707</v>
      </c>
      <c r="N2105" t="s">
        <v>47</v>
      </c>
      <c r="O2105" t="s">
        <v>107</v>
      </c>
      <c r="P2105" t="s">
        <v>1708</v>
      </c>
      <c r="Q2105" t="s">
        <v>8067</v>
      </c>
      <c r="R2105">
        <v>7</v>
      </c>
      <c r="S2105" t="s">
        <v>38</v>
      </c>
      <c r="T2105" t="s">
        <v>8068</v>
      </c>
      <c r="U2105">
        <v>2016</v>
      </c>
      <c r="V2105" t="s">
        <v>194</v>
      </c>
      <c r="W2105">
        <v>4</v>
      </c>
      <c r="X2105" t="s">
        <v>195</v>
      </c>
    </row>
    <row r="2106" spans="1:24" x14ac:dyDescent="0.25">
      <c r="A2106" t="s">
        <v>8069</v>
      </c>
      <c r="B2106" s="1">
        <v>43091</v>
      </c>
      <c r="C2106" s="1">
        <v>43095</v>
      </c>
      <c r="D2106" t="s">
        <v>43</v>
      </c>
      <c r="E2106" t="s">
        <v>6118</v>
      </c>
      <c r="F2106" t="s">
        <v>6119</v>
      </c>
      <c r="G2106" t="s">
        <v>28</v>
      </c>
      <c r="H2106" t="s">
        <v>29</v>
      </c>
      <c r="I2106" t="s">
        <v>5502</v>
      </c>
      <c r="J2106" t="s">
        <v>4719</v>
      </c>
      <c r="K2106">
        <v>55901</v>
      </c>
      <c r="L2106" t="s">
        <v>4307</v>
      </c>
      <c r="M2106" t="s">
        <v>7730</v>
      </c>
      <c r="N2106" t="s">
        <v>47</v>
      </c>
      <c r="O2106" t="s">
        <v>107</v>
      </c>
      <c r="P2106" t="s">
        <v>7731</v>
      </c>
      <c r="Q2106" t="s">
        <v>8070</v>
      </c>
      <c r="R2106">
        <v>2</v>
      </c>
      <c r="S2106" t="s">
        <v>38</v>
      </c>
      <c r="T2106" t="s">
        <v>8071</v>
      </c>
      <c r="U2106">
        <v>2017</v>
      </c>
      <c r="V2106" t="s">
        <v>52</v>
      </c>
      <c r="W2106">
        <v>4</v>
      </c>
      <c r="X2106" t="s">
        <v>53</v>
      </c>
    </row>
    <row r="2107" spans="1:24" x14ac:dyDescent="0.25">
      <c r="A2107" t="s">
        <v>7675</v>
      </c>
      <c r="B2107" s="1">
        <v>41759</v>
      </c>
      <c r="C2107" s="1">
        <v>41761</v>
      </c>
      <c r="D2107" t="s">
        <v>79</v>
      </c>
      <c r="E2107" t="s">
        <v>1341</v>
      </c>
      <c r="F2107" t="s">
        <v>1342</v>
      </c>
      <c r="G2107" t="s">
        <v>28</v>
      </c>
      <c r="H2107" t="s">
        <v>29</v>
      </c>
      <c r="I2107" t="s">
        <v>4951</v>
      </c>
      <c r="J2107" t="s">
        <v>4278</v>
      </c>
      <c r="K2107">
        <v>40214</v>
      </c>
      <c r="L2107" t="s">
        <v>4279</v>
      </c>
      <c r="M2107" t="s">
        <v>577</v>
      </c>
      <c r="N2107" t="s">
        <v>47</v>
      </c>
      <c r="O2107" t="s">
        <v>107</v>
      </c>
      <c r="P2107" t="s">
        <v>578</v>
      </c>
      <c r="Q2107" t="s">
        <v>8072</v>
      </c>
      <c r="R2107">
        <v>5</v>
      </c>
      <c r="S2107" t="s">
        <v>38</v>
      </c>
      <c r="T2107" t="s">
        <v>8073</v>
      </c>
      <c r="U2107">
        <v>2014</v>
      </c>
      <c r="V2107" t="s">
        <v>65</v>
      </c>
      <c r="W2107">
        <v>2</v>
      </c>
      <c r="X2107" t="s">
        <v>66</v>
      </c>
    </row>
    <row r="2108" spans="1:24" x14ac:dyDescent="0.25">
      <c r="A2108" t="s">
        <v>8074</v>
      </c>
      <c r="B2108" s="1">
        <v>41918</v>
      </c>
      <c r="C2108" s="1">
        <v>41921</v>
      </c>
      <c r="D2108" t="s">
        <v>79</v>
      </c>
      <c r="E2108" t="s">
        <v>2159</v>
      </c>
      <c r="F2108" t="s">
        <v>2160</v>
      </c>
      <c r="G2108" t="s">
        <v>82</v>
      </c>
      <c r="H2108" t="s">
        <v>29</v>
      </c>
      <c r="I2108" t="s">
        <v>4581</v>
      </c>
      <c r="J2108" t="s">
        <v>4582</v>
      </c>
      <c r="K2108">
        <v>46203</v>
      </c>
      <c r="L2108" t="s">
        <v>4307</v>
      </c>
      <c r="M2108" t="s">
        <v>305</v>
      </c>
      <c r="N2108" t="s">
        <v>47</v>
      </c>
      <c r="O2108" t="s">
        <v>107</v>
      </c>
      <c r="P2108" t="s">
        <v>306</v>
      </c>
      <c r="Q2108" t="s">
        <v>8075</v>
      </c>
      <c r="R2108">
        <v>2</v>
      </c>
      <c r="S2108" t="s">
        <v>38</v>
      </c>
      <c r="T2108" t="s">
        <v>8076</v>
      </c>
      <c r="U2108">
        <v>2014</v>
      </c>
      <c r="V2108" t="s">
        <v>100</v>
      </c>
      <c r="W2108">
        <v>4</v>
      </c>
      <c r="X2108" t="s">
        <v>101</v>
      </c>
    </row>
    <row r="2109" spans="1:24" x14ac:dyDescent="0.25">
      <c r="A2109" t="s">
        <v>8077</v>
      </c>
      <c r="B2109" s="1">
        <v>41961</v>
      </c>
      <c r="C2109" s="1">
        <v>41963</v>
      </c>
      <c r="D2109" t="s">
        <v>25</v>
      </c>
      <c r="E2109" t="s">
        <v>888</v>
      </c>
      <c r="F2109" t="s">
        <v>889</v>
      </c>
      <c r="G2109" t="s">
        <v>82</v>
      </c>
      <c r="H2109" t="s">
        <v>29</v>
      </c>
      <c r="I2109" t="s">
        <v>5229</v>
      </c>
      <c r="J2109" t="s">
        <v>4719</v>
      </c>
      <c r="K2109">
        <v>55407</v>
      </c>
      <c r="L2109" t="s">
        <v>4307</v>
      </c>
      <c r="M2109" t="s">
        <v>7902</v>
      </c>
      <c r="N2109" t="s">
        <v>47</v>
      </c>
      <c r="O2109" t="s">
        <v>107</v>
      </c>
      <c r="P2109" t="s">
        <v>7903</v>
      </c>
      <c r="Q2109" t="s">
        <v>8078</v>
      </c>
      <c r="R2109">
        <v>5</v>
      </c>
      <c r="S2109" t="s">
        <v>38</v>
      </c>
      <c r="T2109" t="s">
        <v>8079</v>
      </c>
      <c r="U2109">
        <v>2014</v>
      </c>
      <c r="V2109" t="s">
        <v>194</v>
      </c>
      <c r="W2109">
        <v>4</v>
      </c>
      <c r="X2109" t="s">
        <v>195</v>
      </c>
    </row>
    <row r="2110" spans="1:24" x14ac:dyDescent="0.25">
      <c r="A2110" t="s">
        <v>8080</v>
      </c>
      <c r="B2110" s="1">
        <v>42167</v>
      </c>
      <c r="C2110" s="1">
        <v>42171</v>
      </c>
      <c r="D2110" t="s">
        <v>43</v>
      </c>
      <c r="E2110" t="s">
        <v>7875</v>
      </c>
      <c r="F2110" t="s">
        <v>7876</v>
      </c>
      <c r="G2110" t="s">
        <v>139</v>
      </c>
      <c r="H2110" t="s">
        <v>29</v>
      </c>
      <c r="I2110" t="s">
        <v>4404</v>
      </c>
      <c r="J2110" t="s">
        <v>4582</v>
      </c>
      <c r="K2110">
        <v>47201</v>
      </c>
      <c r="L2110" t="s">
        <v>4307</v>
      </c>
      <c r="M2110" t="s">
        <v>7738</v>
      </c>
      <c r="N2110" t="s">
        <v>47</v>
      </c>
      <c r="O2110" t="s">
        <v>107</v>
      </c>
      <c r="P2110" t="s">
        <v>7739</v>
      </c>
      <c r="Q2110" t="s">
        <v>2280</v>
      </c>
      <c r="R2110">
        <v>2</v>
      </c>
      <c r="S2110" t="s">
        <v>38</v>
      </c>
      <c r="T2110" t="s">
        <v>7741</v>
      </c>
      <c r="U2110">
        <v>2015</v>
      </c>
      <c r="V2110" t="s">
        <v>127</v>
      </c>
      <c r="W2110">
        <v>2</v>
      </c>
      <c r="X2110" t="s">
        <v>128</v>
      </c>
    </row>
    <row r="2111" spans="1:24" x14ac:dyDescent="0.25">
      <c r="A2111" t="s">
        <v>8081</v>
      </c>
      <c r="B2111" s="1">
        <v>42041</v>
      </c>
      <c r="C2111" s="1">
        <v>42043</v>
      </c>
      <c r="D2111" t="s">
        <v>79</v>
      </c>
      <c r="E2111" t="s">
        <v>3409</v>
      </c>
      <c r="F2111" t="s">
        <v>3410</v>
      </c>
      <c r="G2111" t="s">
        <v>82</v>
      </c>
      <c r="H2111" t="s">
        <v>29</v>
      </c>
      <c r="I2111" t="s">
        <v>4815</v>
      </c>
      <c r="J2111" t="s">
        <v>4376</v>
      </c>
      <c r="K2111">
        <v>23434</v>
      </c>
      <c r="L2111" t="s">
        <v>4279</v>
      </c>
      <c r="M2111" t="s">
        <v>7949</v>
      </c>
      <c r="N2111" t="s">
        <v>47</v>
      </c>
      <c r="O2111" t="s">
        <v>107</v>
      </c>
      <c r="P2111" t="s">
        <v>7950</v>
      </c>
      <c r="Q2111" t="s">
        <v>1178</v>
      </c>
      <c r="R2111">
        <v>3</v>
      </c>
      <c r="S2111" t="s">
        <v>38</v>
      </c>
      <c r="T2111" t="s">
        <v>8020</v>
      </c>
      <c r="U2111">
        <v>2015</v>
      </c>
      <c r="V2111" t="s">
        <v>393</v>
      </c>
      <c r="W2111">
        <v>1</v>
      </c>
      <c r="X2111" t="s">
        <v>394</v>
      </c>
    </row>
    <row r="2112" spans="1:24" x14ac:dyDescent="0.25">
      <c r="A2112" t="s">
        <v>6859</v>
      </c>
      <c r="B2112" s="1">
        <v>41925</v>
      </c>
      <c r="C2112" s="1">
        <v>41927</v>
      </c>
      <c r="D2112" t="s">
        <v>79</v>
      </c>
      <c r="E2112" t="s">
        <v>1430</v>
      </c>
      <c r="F2112" t="s">
        <v>1431</v>
      </c>
      <c r="G2112" t="s">
        <v>139</v>
      </c>
      <c r="H2112" t="s">
        <v>29</v>
      </c>
      <c r="I2112" t="s">
        <v>4711</v>
      </c>
      <c r="J2112" t="s">
        <v>4376</v>
      </c>
      <c r="K2112">
        <v>23223</v>
      </c>
      <c r="L2112" t="s">
        <v>4279</v>
      </c>
      <c r="M2112" t="s">
        <v>8082</v>
      </c>
      <c r="N2112" t="s">
        <v>47</v>
      </c>
      <c r="O2112" t="s">
        <v>107</v>
      </c>
      <c r="P2112" t="s">
        <v>8083</v>
      </c>
      <c r="Q2112" t="s">
        <v>8084</v>
      </c>
      <c r="R2112">
        <v>4</v>
      </c>
      <c r="S2112" t="s">
        <v>38</v>
      </c>
      <c r="T2112" t="s">
        <v>8085</v>
      </c>
      <c r="U2112">
        <v>2014</v>
      </c>
      <c r="V2112" t="s">
        <v>100</v>
      </c>
      <c r="W2112">
        <v>4</v>
      </c>
      <c r="X2112" t="s">
        <v>101</v>
      </c>
    </row>
    <row r="2113" spans="1:24" x14ac:dyDescent="0.25">
      <c r="A2113" t="s">
        <v>7203</v>
      </c>
      <c r="B2113" s="1">
        <v>42392</v>
      </c>
      <c r="C2113" s="1">
        <v>42396</v>
      </c>
      <c r="D2113" t="s">
        <v>43</v>
      </c>
      <c r="E2113" t="s">
        <v>3538</v>
      </c>
      <c r="F2113" t="s">
        <v>3539</v>
      </c>
      <c r="G2113" t="s">
        <v>82</v>
      </c>
      <c r="H2113" t="s">
        <v>29</v>
      </c>
      <c r="I2113" t="s">
        <v>5186</v>
      </c>
      <c r="J2113" t="s">
        <v>5187</v>
      </c>
      <c r="K2113">
        <v>5408</v>
      </c>
      <c r="L2113" t="s">
        <v>4352</v>
      </c>
      <c r="M2113" t="s">
        <v>1573</v>
      </c>
      <c r="N2113" t="s">
        <v>47</v>
      </c>
      <c r="O2113" t="s">
        <v>107</v>
      </c>
      <c r="P2113" t="s">
        <v>1574</v>
      </c>
      <c r="Q2113" t="s">
        <v>8086</v>
      </c>
      <c r="R2113">
        <v>13</v>
      </c>
      <c r="S2113" t="s">
        <v>38</v>
      </c>
      <c r="T2113" t="s">
        <v>8087</v>
      </c>
      <c r="U2113">
        <v>2016</v>
      </c>
      <c r="V2113" t="s">
        <v>40</v>
      </c>
      <c r="W2113">
        <v>1</v>
      </c>
      <c r="X2113" t="s">
        <v>41</v>
      </c>
    </row>
    <row r="2114" spans="1:24" x14ac:dyDescent="0.25">
      <c r="A2114" t="s">
        <v>8088</v>
      </c>
      <c r="B2114" s="1">
        <v>41681</v>
      </c>
      <c r="C2114" s="1">
        <v>41685</v>
      </c>
      <c r="D2114" t="s">
        <v>25</v>
      </c>
      <c r="E2114" t="s">
        <v>559</v>
      </c>
      <c r="F2114" t="s">
        <v>560</v>
      </c>
      <c r="G2114" t="s">
        <v>28</v>
      </c>
      <c r="H2114" t="s">
        <v>29</v>
      </c>
      <c r="I2114" t="s">
        <v>4672</v>
      </c>
      <c r="J2114" t="s">
        <v>4362</v>
      </c>
      <c r="K2114">
        <v>65203</v>
      </c>
      <c r="L2114" t="s">
        <v>4307</v>
      </c>
      <c r="M2114" t="s">
        <v>1233</v>
      </c>
      <c r="N2114" t="s">
        <v>47</v>
      </c>
      <c r="O2114" t="s">
        <v>107</v>
      </c>
      <c r="P2114" t="s">
        <v>1234</v>
      </c>
      <c r="Q2114" t="s">
        <v>1150</v>
      </c>
      <c r="R2114">
        <v>2</v>
      </c>
      <c r="S2114" t="s">
        <v>38</v>
      </c>
      <c r="T2114" t="s">
        <v>1235</v>
      </c>
      <c r="U2114">
        <v>2014</v>
      </c>
      <c r="V2114" t="s">
        <v>393</v>
      </c>
      <c r="W2114">
        <v>1</v>
      </c>
      <c r="X2114" t="s">
        <v>394</v>
      </c>
    </row>
    <row r="2115" spans="1:24" x14ac:dyDescent="0.25">
      <c r="A2115" t="s">
        <v>8089</v>
      </c>
      <c r="B2115" s="1">
        <v>42815</v>
      </c>
      <c r="C2115" s="1">
        <v>42819</v>
      </c>
      <c r="D2115" t="s">
        <v>43</v>
      </c>
      <c r="E2115" t="s">
        <v>348</v>
      </c>
      <c r="F2115" t="s">
        <v>349</v>
      </c>
      <c r="G2115" t="s">
        <v>139</v>
      </c>
      <c r="H2115" t="s">
        <v>29</v>
      </c>
      <c r="I2115" t="s">
        <v>4298</v>
      </c>
      <c r="J2115" t="s">
        <v>4299</v>
      </c>
      <c r="K2115">
        <v>98105</v>
      </c>
      <c r="L2115" t="s">
        <v>32</v>
      </c>
      <c r="M2115" t="s">
        <v>1390</v>
      </c>
      <c r="N2115" t="s">
        <v>47</v>
      </c>
      <c r="O2115" t="s">
        <v>107</v>
      </c>
      <c r="P2115" t="s">
        <v>1391</v>
      </c>
      <c r="Q2115" t="s">
        <v>3053</v>
      </c>
      <c r="R2115">
        <v>4</v>
      </c>
      <c r="S2115" t="s">
        <v>38</v>
      </c>
      <c r="T2115" t="s">
        <v>3054</v>
      </c>
      <c r="U2115">
        <v>2017</v>
      </c>
      <c r="V2115" t="s">
        <v>500</v>
      </c>
      <c r="W2115">
        <v>1</v>
      </c>
      <c r="X2115" t="s">
        <v>501</v>
      </c>
    </row>
    <row r="2116" spans="1:24" x14ac:dyDescent="0.25">
      <c r="A2116" t="s">
        <v>8090</v>
      </c>
      <c r="B2116" s="1">
        <v>43086</v>
      </c>
      <c r="C2116" s="1">
        <v>43090</v>
      </c>
      <c r="D2116" t="s">
        <v>43</v>
      </c>
      <c r="E2116" t="s">
        <v>1634</v>
      </c>
      <c r="F2116" t="s">
        <v>1635</v>
      </c>
      <c r="G2116" t="s">
        <v>82</v>
      </c>
      <c r="H2116" t="s">
        <v>29</v>
      </c>
      <c r="I2116" t="s">
        <v>5280</v>
      </c>
      <c r="J2116" t="s">
        <v>4569</v>
      </c>
      <c r="K2116">
        <v>54703</v>
      </c>
      <c r="L2116" t="s">
        <v>4307</v>
      </c>
      <c r="M2116" t="s">
        <v>7965</v>
      </c>
      <c r="N2116" t="s">
        <v>47</v>
      </c>
      <c r="O2116" t="s">
        <v>107</v>
      </c>
      <c r="P2116" t="s">
        <v>7966</v>
      </c>
      <c r="Q2116" t="s">
        <v>8091</v>
      </c>
      <c r="R2116">
        <v>2</v>
      </c>
      <c r="S2116" t="s">
        <v>38</v>
      </c>
      <c r="T2116" t="s">
        <v>8092</v>
      </c>
      <c r="U2116">
        <v>2017</v>
      </c>
      <c r="V2116" t="s">
        <v>52</v>
      </c>
      <c r="W2116">
        <v>4</v>
      </c>
      <c r="X2116" t="s">
        <v>53</v>
      </c>
    </row>
    <row r="2117" spans="1:24" x14ac:dyDescent="0.25">
      <c r="A2117" t="s">
        <v>8093</v>
      </c>
      <c r="B2117" s="1">
        <v>42889</v>
      </c>
      <c r="C2117" s="1">
        <v>42893</v>
      </c>
      <c r="D2117" t="s">
        <v>43</v>
      </c>
      <c r="E2117" t="s">
        <v>523</v>
      </c>
      <c r="F2117" t="s">
        <v>524</v>
      </c>
      <c r="G2117" t="s">
        <v>139</v>
      </c>
      <c r="H2117" t="s">
        <v>29</v>
      </c>
      <c r="I2117" t="s">
        <v>4449</v>
      </c>
      <c r="J2117" t="s">
        <v>4299</v>
      </c>
      <c r="K2117">
        <v>99207</v>
      </c>
      <c r="L2117" t="s">
        <v>32</v>
      </c>
      <c r="M2117" t="s">
        <v>7856</v>
      </c>
      <c r="N2117" t="s">
        <v>47</v>
      </c>
      <c r="O2117" t="s">
        <v>107</v>
      </c>
      <c r="P2117" t="s">
        <v>7857</v>
      </c>
      <c r="Q2117" t="s">
        <v>8094</v>
      </c>
      <c r="R2117">
        <v>9</v>
      </c>
      <c r="S2117" t="s">
        <v>38</v>
      </c>
      <c r="T2117" t="s">
        <v>8095</v>
      </c>
      <c r="U2117">
        <v>2017</v>
      </c>
      <c r="V2117" t="s">
        <v>127</v>
      </c>
      <c r="W2117">
        <v>2</v>
      </c>
      <c r="X2117" t="s">
        <v>128</v>
      </c>
    </row>
    <row r="2118" spans="1:24" x14ac:dyDescent="0.25">
      <c r="A2118" t="s">
        <v>7692</v>
      </c>
      <c r="B2118" s="1">
        <v>41734</v>
      </c>
      <c r="C2118" s="1">
        <v>41736</v>
      </c>
      <c r="D2118" t="s">
        <v>25</v>
      </c>
      <c r="E2118" t="s">
        <v>2176</v>
      </c>
      <c r="F2118" t="s">
        <v>2177</v>
      </c>
      <c r="G2118" t="s">
        <v>28</v>
      </c>
      <c r="H2118" t="s">
        <v>29</v>
      </c>
      <c r="I2118" t="s">
        <v>5069</v>
      </c>
      <c r="J2118" t="s">
        <v>4306</v>
      </c>
      <c r="K2118">
        <v>48127</v>
      </c>
      <c r="L2118" t="s">
        <v>4307</v>
      </c>
      <c r="M2118" t="s">
        <v>1790</v>
      </c>
      <c r="N2118" t="s">
        <v>47</v>
      </c>
      <c r="O2118" t="s">
        <v>107</v>
      </c>
      <c r="P2118" t="s">
        <v>1791</v>
      </c>
      <c r="Q2118" t="s">
        <v>8096</v>
      </c>
      <c r="R2118">
        <v>6</v>
      </c>
      <c r="S2118" t="s">
        <v>38</v>
      </c>
      <c r="T2118" t="s">
        <v>8097</v>
      </c>
      <c r="U2118">
        <v>2014</v>
      </c>
      <c r="V2118" t="s">
        <v>65</v>
      </c>
      <c r="W2118">
        <v>2</v>
      </c>
      <c r="X2118" t="s">
        <v>66</v>
      </c>
    </row>
    <row r="2119" spans="1:24" x14ac:dyDescent="0.25">
      <c r="A2119" t="s">
        <v>6565</v>
      </c>
      <c r="B2119" s="1">
        <v>41962</v>
      </c>
      <c r="C2119" s="1">
        <v>41967</v>
      </c>
      <c r="D2119" t="s">
        <v>43</v>
      </c>
      <c r="E2119" t="s">
        <v>6566</v>
      </c>
      <c r="F2119" t="s">
        <v>6567</v>
      </c>
      <c r="G2119" t="s">
        <v>28</v>
      </c>
      <c r="H2119" t="s">
        <v>29</v>
      </c>
      <c r="I2119" t="s">
        <v>6568</v>
      </c>
      <c r="J2119" t="s">
        <v>4719</v>
      </c>
      <c r="K2119">
        <v>55433</v>
      </c>
      <c r="L2119" t="s">
        <v>4307</v>
      </c>
      <c r="M2119" t="s">
        <v>7773</v>
      </c>
      <c r="N2119" t="s">
        <v>47</v>
      </c>
      <c r="O2119" t="s">
        <v>107</v>
      </c>
      <c r="P2119" t="s">
        <v>7774</v>
      </c>
      <c r="Q2119" t="s">
        <v>7913</v>
      </c>
      <c r="R2119">
        <v>4</v>
      </c>
      <c r="S2119" t="s">
        <v>38</v>
      </c>
      <c r="T2119" t="s">
        <v>7914</v>
      </c>
      <c r="U2119">
        <v>2014</v>
      </c>
      <c r="V2119" t="s">
        <v>194</v>
      </c>
      <c r="W2119">
        <v>4</v>
      </c>
      <c r="X2119" t="s">
        <v>195</v>
      </c>
    </row>
    <row r="2120" spans="1:24" x14ac:dyDescent="0.25">
      <c r="A2120" t="s">
        <v>8098</v>
      </c>
      <c r="B2120" s="1">
        <v>41911</v>
      </c>
      <c r="C2120" s="1">
        <v>41916</v>
      </c>
      <c r="D2120" t="s">
        <v>43</v>
      </c>
      <c r="E2120" t="s">
        <v>8099</v>
      </c>
      <c r="F2120" t="s">
        <v>8100</v>
      </c>
      <c r="G2120" t="s">
        <v>28</v>
      </c>
      <c r="H2120" t="s">
        <v>29</v>
      </c>
      <c r="I2120" t="s">
        <v>4298</v>
      </c>
      <c r="J2120" t="s">
        <v>4299</v>
      </c>
      <c r="K2120">
        <v>98115</v>
      </c>
      <c r="L2120" t="s">
        <v>32</v>
      </c>
      <c r="M2120" t="s">
        <v>916</v>
      </c>
      <c r="N2120" t="s">
        <v>47</v>
      </c>
      <c r="O2120" t="s">
        <v>107</v>
      </c>
      <c r="P2120" t="s">
        <v>917</v>
      </c>
      <c r="Q2120" t="s">
        <v>8101</v>
      </c>
      <c r="R2120">
        <v>5</v>
      </c>
      <c r="S2120" t="s">
        <v>38</v>
      </c>
      <c r="T2120" t="s">
        <v>8102</v>
      </c>
      <c r="U2120">
        <v>2014</v>
      </c>
      <c r="V2120" t="s">
        <v>169</v>
      </c>
      <c r="W2120">
        <v>3</v>
      </c>
      <c r="X2120" t="s">
        <v>170</v>
      </c>
    </row>
    <row r="2121" spans="1:24" x14ac:dyDescent="0.25">
      <c r="A2121" t="s">
        <v>6379</v>
      </c>
      <c r="B2121" s="1">
        <v>42749</v>
      </c>
      <c r="C2121" s="1">
        <v>42755</v>
      </c>
      <c r="D2121" t="s">
        <v>43</v>
      </c>
      <c r="E2121" t="s">
        <v>4653</v>
      </c>
      <c r="F2121" t="s">
        <v>4654</v>
      </c>
      <c r="G2121" t="s">
        <v>139</v>
      </c>
      <c r="H2121" t="s">
        <v>29</v>
      </c>
      <c r="I2121" t="s">
        <v>4711</v>
      </c>
      <c r="J2121" t="s">
        <v>4582</v>
      </c>
      <c r="K2121">
        <v>47374</v>
      </c>
      <c r="L2121" t="s">
        <v>4307</v>
      </c>
      <c r="M2121" t="s">
        <v>8103</v>
      </c>
      <c r="N2121" t="s">
        <v>47</v>
      </c>
      <c r="O2121" t="s">
        <v>107</v>
      </c>
      <c r="P2121" t="s">
        <v>4045</v>
      </c>
      <c r="Q2121" t="s">
        <v>8104</v>
      </c>
      <c r="R2121">
        <v>2</v>
      </c>
      <c r="S2121" t="s">
        <v>38</v>
      </c>
      <c r="T2121" t="s">
        <v>8105</v>
      </c>
      <c r="U2121">
        <v>2017</v>
      </c>
      <c r="V2121" t="s">
        <v>40</v>
      </c>
      <c r="W2121">
        <v>1</v>
      </c>
      <c r="X2121" t="s">
        <v>41</v>
      </c>
    </row>
    <row r="2122" spans="1:24" x14ac:dyDescent="0.25">
      <c r="A2122" t="s">
        <v>4912</v>
      </c>
      <c r="B2122" s="1">
        <v>41791</v>
      </c>
      <c r="C2122" s="1">
        <v>41796</v>
      </c>
      <c r="D2122" t="s">
        <v>25</v>
      </c>
      <c r="E2122" t="s">
        <v>3780</v>
      </c>
      <c r="F2122" t="s">
        <v>3781</v>
      </c>
      <c r="G2122" t="s">
        <v>139</v>
      </c>
      <c r="H2122" t="s">
        <v>29</v>
      </c>
      <c r="I2122" t="s">
        <v>4913</v>
      </c>
      <c r="J2122" t="s">
        <v>4719</v>
      </c>
      <c r="K2122">
        <v>55044</v>
      </c>
      <c r="L2122" t="s">
        <v>4307</v>
      </c>
      <c r="M2122" t="s">
        <v>8106</v>
      </c>
      <c r="N2122" t="s">
        <v>47</v>
      </c>
      <c r="O2122" t="s">
        <v>123</v>
      </c>
      <c r="P2122" t="s">
        <v>8107</v>
      </c>
      <c r="Q2122" t="s">
        <v>8108</v>
      </c>
      <c r="R2122">
        <v>5</v>
      </c>
      <c r="S2122" t="s">
        <v>38</v>
      </c>
      <c r="T2122" t="s">
        <v>8109</v>
      </c>
      <c r="U2122">
        <v>2014</v>
      </c>
      <c r="V2122" t="s">
        <v>127</v>
      </c>
      <c r="W2122">
        <v>2</v>
      </c>
      <c r="X2122" t="s">
        <v>128</v>
      </c>
    </row>
    <row r="2123" spans="1:24" x14ac:dyDescent="0.25">
      <c r="A2123" t="s">
        <v>8110</v>
      </c>
      <c r="B2123" s="1">
        <v>42802</v>
      </c>
      <c r="C2123" s="1">
        <v>42805</v>
      </c>
      <c r="D2123" t="s">
        <v>79</v>
      </c>
      <c r="E2123" t="s">
        <v>8111</v>
      </c>
      <c r="F2123" t="s">
        <v>8112</v>
      </c>
      <c r="G2123" t="s">
        <v>82</v>
      </c>
      <c r="H2123" t="s">
        <v>29</v>
      </c>
      <c r="I2123" t="s">
        <v>4404</v>
      </c>
      <c r="J2123" t="s">
        <v>4405</v>
      </c>
      <c r="K2123">
        <v>31907</v>
      </c>
      <c r="L2123" t="s">
        <v>4279</v>
      </c>
      <c r="M2123" t="s">
        <v>8113</v>
      </c>
      <c r="N2123" t="s">
        <v>47</v>
      </c>
      <c r="O2123" t="s">
        <v>123</v>
      </c>
      <c r="P2123" t="s">
        <v>8114</v>
      </c>
      <c r="Q2123" t="s">
        <v>8115</v>
      </c>
      <c r="R2123">
        <v>8</v>
      </c>
      <c r="S2123" t="s">
        <v>38</v>
      </c>
      <c r="T2123" t="s">
        <v>8116</v>
      </c>
      <c r="U2123">
        <v>2017</v>
      </c>
      <c r="V2123" t="s">
        <v>500</v>
      </c>
      <c r="W2123">
        <v>1</v>
      </c>
      <c r="X2123" t="s">
        <v>501</v>
      </c>
    </row>
    <row r="2124" spans="1:24" x14ac:dyDescent="0.25">
      <c r="A2124" t="s">
        <v>6598</v>
      </c>
      <c r="B2124" s="1">
        <v>43074</v>
      </c>
      <c r="C2124" s="1">
        <v>43077</v>
      </c>
      <c r="D2124" t="s">
        <v>79</v>
      </c>
      <c r="E2124" t="s">
        <v>6599</v>
      </c>
      <c r="F2124" t="s">
        <v>6600</v>
      </c>
      <c r="G2124" t="s">
        <v>28</v>
      </c>
      <c r="H2124" t="s">
        <v>29</v>
      </c>
      <c r="I2124" t="s">
        <v>4404</v>
      </c>
      <c r="J2124" t="s">
        <v>4582</v>
      </c>
      <c r="K2124">
        <v>47201</v>
      </c>
      <c r="L2124" t="s">
        <v>4307</v>
      </c>
      <c r="M2124" t="s">
        <v>418</v>
      </c>
      <c r="N2124" t="s">
        <v>47</v>
      </c>
      <c r="O2124" t="s">
        <v>123</v>
      </c>
      <c r="P2124" t="s">
        <v>419</v>
      </c>
      <c r="Q2124" t="s">
        <v>420</v>
      </c>
      <c r="R2124">
        <v>3</v>
      </c>
      <c r="S2124" t="s">
        <v>38</v>
      </c>
      <c r="T2124" t="s">
        <v>421</v>
      </c>
      <c r="U2124">
        <v>2017</v>
      </c>
      <c r="V2124" t="s">
        <v>52</v>
      </c>
      <c r="W2124">
        <v>4</v>
      </c>
      <c r="X2124" t="s">
        <v>53</v>
      </c>
    </row>
    <row r="2125" spans="1:24" x14ac:dyDescent="0.25">
      <c r="A2125" t="s">
        <v>6608</v>
      </c>
      <c r="B2125" s="1">
        <v>41925</v>
      </c>
      <c r="C2125" s="1">
        <v>41927</v>
      </c>
      <c r="D2125" t="s">
        <v>79</v>
      </c>
      <c r="E2125" t="s">
        <v>877</v>
      </c>
      <c r="F2125" t="s">
        <v>878</v>
      </c>
      <c r="G2125" t="s">
        <v>28</v>
      </c>
      <c r="H2125" t="s">
        <v>29</v>
      </c>
      <c r="I2125" t="s">
        <v>5470</v>
      </c>
      <c r="J2125" t="s">
        <v>4299</v>
      </c>
      <c r="K2125">
        <v>98026</v>
      </c>
      <c r="L2125" t="s">
        <v>32</v>
      </c>
      <c r="M2125" t="s">
        <v>350</v>
      </c>
      <c r="N2125" t="s">
        <v>47</v>
      </c>
      <c r="O2125" t="s">
        <v>123</v>
      </c>
      <c r="P2125" t="s">
        <v>351</v>
      </c>
      <c r="Q2125" t="s">
        <v>8117</v>
      </c>
      <c r="R2125">
        <v>4</v>
      </c>
      <c r="S2125" t="s">
        <v>38</v>
      </c>
      <c r="T2125" t="s">
        <v>8118</v>
      </c>
      <c r="U2125">
        <v>2014</v>
      </c>
      <c r="V2125" t="s">
        <v>100</v>
      </c>
      <c r="W2125">
        <v>4</v>
      </c>
      <c r="X2125" t="s">
        <v>101</v>
      </c>
    </row>
    <row r="2126" spans="1:24" x14ac:dyDescent="0.25">
      <c r="A2126" t="s">
        <v>7753</v>
      </c>
      <c r="B2126" s="1">
        <v>43001</v>
      </c>
      <c r="C2126" s="1">
        <v>43003</v>
      </c>
      <c r="D2126" t="s">
        <v>25</v>
      </c>
      <c r="E2126" t="s">
        <v>7754</v>
      </c>
      <c r="F2126" t="s">
        <v>7755</v>
      </c>
      <c r="G2126" t="s">
        <v>28</v>
      </c>
      <c r="H2126" t="s">
        <v>29</v>
      </c>
      <c r="I2126" t="s">
        <v>4298</v>
      </c>
      <c r="J2126" t="s">
        <v>4299</v>
      </c>
      <c r="K2126">
        <v>98105</v>
      </c>
      <c r="L2126" t="s">
        <v>32</v>
      </c>
      <c r="M2126" t="s">
        <v>8119</v>
      </c>
      <c r="N2126" t="s">
        <v>47</v>
      </c>
      <c r="O2126" t="s">
        <v>123</v>
      </c>
      <c r="P2126" t="s">
        <v>8120</v>
      </c>
      <c r="Q2126" t="s">
        <v>3517</v>
      </c>
      <c r="R2126">
        <v>2</v>
      </c>
      <c r="S2126" t="s">
        <v>38</v>
      </c>
      <c r="T2126" t="s">
        <v>8121</v>
      </c>
      <c r="U2126">
        <v>2017</v>
      </c>
      <c r="V2126" t="s">
        <v>169</v>
      </c>
      <c r="W2126">
        <v>3</v>
      </c>
      <c r="X2126" t="s">
        <v>170</v>
      </c>
    </row>
    <row r="2127" spans="1:24" x14ac:dyDescent="0.25">
      <c r="A2127" t="s">
        <v>7561</v>
      </c>
      <c r="B2127" s="1">
        <v>42686</v>
      </c>
      <c r="C2127" s="1">
        <v>42689</v>
      </c>
      <c r="D2127" t="s">
        <v>25</v>
      </c>
      <c r="E2127" t="s">
        <v>1804</v>
      </c>
      <c r="F2127" t="s">
        <v>1805</v>
      </c>
      <c r="G2127" t="s">
        <v>82</v>
      </c>
      <c r="H2127" t="s">
        <v>29</v>
      </c>
      <c r="I2127" t="s">
        <v>5341</v>
      </c>
      <c r="J2127" t="s">
        <v>4582</v>
      </c>
      <c r="K2127">
        <v>46350</v>
      </c>
      <c r="L2127" t="s">
        <v>4307</v>
      </c>
      <c r="M2127" t="s">
        <v>3980</v>
      </c>
      <c r="N2127" t="s">
        <v>47</v>
      </c>
      <c r="O2127" t="s">
        <v>123</v>
      </c>
      <c r="P2127" t="s">
        <v>3981</v>
      </c>
      <c r="Q2127" t="s">
        <v>655</v>
      </c>
      <c r="R2127">
        <v>2</v>
      </c>
      <c r="S2127" t="s">
        <v>38</v>
      </c>
      <c r="T2127" t="s">
        <v>8122</v>
      </c>
      <c r="U2127">
        <v>2016</v>
      </c>
      <c r="V2127" t="s">
        <v>194</v>
      </c>
      <c r="W2127">
        <v>4</v>
      </c>
      <c r="X2127" t="s">
        <v>195</v>
      </c>
    </row>
    <row r="2128" spans="1:24" x14ac:dyDescent="0.25">
      <c r="A2128" t="s">
        <v>7565</v>
      </c>
      <c r="B2128" s="1">
        <v>41855</v>
      </c>
      <c r="C2128" s="1">
        <v>41860</v>
      </c>
      <c r="D2128" t="s">
        <v>25</v>
      </c>
      <c r="E2128" t="s">
        <v>7566</v>
      </c>
      <c r="F2128" t="s">
        <v>7567</v>
      </c>
      <c r="G2128" t="s">
        <v>28</v>
      </c>
      <c r="H2128" t="s">
        <v>29</v>
      </c>
      <c r="I2128" t="s">
        <v>7568</v>
      </c>
      <c r="J2128" t="s">
        <v>4289</v>
      </c>
      <c r="K2128">
        <v>84062</v>
      </c>
      <c r="L2128" t="s">
        <v>32</v>
      </c>
      <c r="M2128" t="s">
        <v>8123</v>
      </c>
      <c r="N2128" t="s">
        <v>47</v>
      </c>
      <c r="O2128" t="s">
        <v>123</v>
      </c>
      <c r="P2128" t="s">
        <v>8124</v>
      </c>
      <c r="Q2128" t="s">
        <v>8125</v>
      </c>
      <c r="R2128">
        <v>3</v>
      </c>
      <c r="S2128" t="s">
        <v>38</v>
      </c>
      <c r="T2128" t="s">
        <v>8126</v>
      </c>
      <c r="U2128">
        <v>2014</v>
      </c>
      <c r="V2128" t="s">
        <v>368</v>
      </c>
      <c r="W2128">
        <v>3</v>
      </c>
      <c r="X2128" t="s">
        <v>369</v>
      </c>
    </row>
    <row r="2129" spans="1:24" x14ac:dyDescent="0.25">
      <c r="A2129" t="s">
        <v>8127</v>
      </c>
      <c r="B2129" s="1">
        <v>42785</v>
      </c>
      <c r="C2129" s="1">
        <v>42787</v>
      </c>
      <c r="D2129" t="s">
        <v>25</v>
      </c>
      <c r="E2129" t="s">
        <v>3737</v>
      </c>
      <c r="F2129" t="s">
        <v>3738</v>
      </c>
      <c r="G2129" t="s">
        <v>82</v>
      </c>
      <c r="H2129" t="s">
        <v>29</v>
      </c>
      <c r="I2129" t="s">
        <v>5026</v>
      </c>
      <c r="J2129" t="s">
        <v>4405</v>
      </c>
      <c r="K2129">
        <v>30076</v>
      </c>
      <c r="L2129" t="s">
        <v>4279</v>
      </c>
      <c r="M2129" t="s">
        <v>8128</v>
      </c>
      <c r="N2129" t="s">
        <v>47</v>
      </c>
      <c r="O2129" t="s">
        <v>123</v>
      </c>
      <c r="P2129" t="s">
        <v>8129</v>
      </c>
      <c r="Q2129" t="s">
        <v>8130</v>
      </c>
      <c r="R2129">
        <v>7</v>
      </c>
      <c r="S2129" t="s">
        <v>38</v>
      </c>
      <c r="T2129" t="s">
        <v>8131</v>
      </c>
      <c r="U2129">
        <v>2017</v>
      </c>
      <c r="V2129" t="s">
        <v>393</v>
      </c>
      <c r="W2129">
        <v>1</v>
      </c>
      <c r="X2129" t="s">
        <v>394</v>
      </c>
    </row>
    <row r="2130" spans="1:24" x14ac:dyDescent="0.25">
      <c r="A2130" t="s">
        <v>6658</v>
      </c>
      <c r="B2130" s="1">
        <v>42988</v>
      </c>
      <c r="C2130" s="1">
        <v>42993</v>
      </c>
      <c r="D2130" t="s">
        <v>25</v>
      </c>
      <c r="E2130" t="s">
        <v>260</v>
      </c>
      <c r="F2130" t="s">
        <v>261</v>
      </c>
      <c r="G2130" t="s">
        <v>28</v>
      </c>
      <c r="H2130" t="s">
        <v>29</v>
      </c>
      <c r="I2130" t="s">
        <v>4375</v>
      </c>
      <c r="J2130" t="s">
        <v>4362</v>
      </c>
      <c r="K2130">
        <v>65807</v>
      </c>
      <c r="L2130" t="s">
        <v>4307</v>
      </c>
      <c r="M2130" t="s">
        <v>8132</v>
      </c>
      <c r="N2130" t="s">
        <v>47</v>
      </c>
      <c r="O2130" t="s">
        <v>123</v>
      </c>
      <c r="P2130" t="s">
        <v>8133</v>
      </c>
      <c r="Q2130" t="s">
        <v>8134</v>
      </c>
      <c r="R2130">
        <v>2</v>
      </c>
      <c r="S2130" t="s">
        <v>38</v>
      </c>
      <c r="T2130" t="s">
        <v>8135</v>
      </c>
      <c r="U2130">
        <v>2017</v>
      </c>
      <c r="V2130" t="s">
        <v>169</v>
      </c>
      <c r="W2130">
        <v>3</v>
      </c>
      <c r="X2130" t="s">
        <v>170</v>
      </c>
    </row>
    <row r="2131" spans="1:24" x14ac:dyDescent="0.25">
      <c r="A2131" t="s">
        <v>8136</v>
      </c>
      <c r="B2131" s="1">
        <v>42990</v>
      </c>
      <c r="C2131" s="1">
        <v>42993</v>
      </c>
      <c r="D2131" t="s">
        <v>79</v>
      </c>
      <c r="E2131" t="s">
        <v>7306</v>
      </c>
      <c r="F2131" t="s">
        <v>7307</v>
      </c>
      <c r="G2131" t="s">
        <v>28</v>
      </c>
      <c r="H2131" t="s">
        <v>29</v>
      </c>
      <c r="I2131" t="s">
        <v>5191</v>
      </c>
      <c r="J2131" t="s">
        <v>4556</v>
      </c>
      <c r="K2131">
        <v>21215</v>
      </c>
      <c r="L2131" t="s">
        <v>4352</v>
      </c>
      <c r="M2131" t="s">
        <v>1841</v>
      </c>
      <c r="N2131" t="s">
        <v>47</v>
      </c>
      <c r="O2131" t="s">
        <v>123</v>
      </c>
      <c r="P2131" t="s">
        <v>1842</v>
      </c>
      <c r="Q2131" t="s">
        <v>1843</v>
      </c>
      <c r="R2131">
        <v>7</v>
      </c>
      <c r="S2131" t="s">
        <v>38</v>
      </c>
      <c r="T2131" t="s">
        <v>1844</v>
      </c>
      <c r="U2131">
        <v>2017</v>
      </c>
      <c r="V2131" t="s">
        <v>169</v>
      </c>
      <c r="W2131">
        <v>3</v>
      </c>
      <c r="X2131" t="s">
        <v>170</v>
      </c>
    </row>
    <row r="2132" spans="1:24" x14ac:dyDescent="0.25">
      <c r="A2132" t="s">
        <v>5353</v>
      </c>
      <c r="B2132" s="1">
        <v>41779</v>
      </c>
      <c r="C2132" s="1">
        <v>41781</v>
      </c>
      <c r="D2132" t="s">
        <v>25</v>
      </c>
      <c r="E2132" t="s">
        <v>5354</v>
      </c>
      <c r="F2132" t="s">
        <v>5355</v>
      </c>
      <c r="G2132" t="s">
        <v>82</v>
      </c>
      <c r="H2132" t="s">
        <v>29</v>
      </c>
      <c r="I2132" t="s">
        <v>5356</v>
      </c>
      <c r="J2132" t="s">
        <v>5357</v>
      </c>
      <c r="K2132">
        <v>3820</v>
      </c>
      <c r="L2132" t="s">
        <v>4352</v>
      </c>
      <c r="M2132" t="s">
        <v>8137</v>
      </c>
      <c r="N2132" t="s">
        <v>47</v>
      </c>
      <c r="O2132" t="s">
        <v>123</v>
      </c>
      <c r="P2132" t="s">
        <v>8138</v>
      </c>
      <c r="Q2132" t="s">
        <v>8139</v>
      </c>
      <c r="R2132">
        <v>4</v>
      </c>
      <c r="S2132" t="s">
        <v>38</v>
      </c>
      <c r="T2132" t="s">
        <v>8140</v>
      </c>
      <c r="U2132">
        <v>2014</v>
      </c>
      <c r="V2132" t="s">
        <v>316</v>
      </c>
      <c r="W2132">
        <v>2</v>
      </c>
      <c r="X2132" t="s">
        <v>317</v>
      </c>
    </row>
    <row r="2133" spans="1:24" x14ac:dyDescent="0.25">
      <c r="A2133" t="s">
        <v>8141</v>
      </c>
      <c r="B2133" s="1">
        <v>42361</v>
      </c>
      <c r="C2133" s="1">
        <v>42364</v>
      </c>
      <c r="D2133" t="s">
        <v>79</v>
      </c>
      <c r="E2133" t="s">
        <v>2892</v>
      </c>
      <c r="F2133" t="s">
        <v>2893</v>
      </c>
      <c r="G2133" t="s">
        <v>28</v>
      </c>
      <c r="H2133" t="s">
        <v>29</v>
      </c>
      <c r="I2133" t="s">
        <v>4711</v>
      </c>
      <c r="J2133" t="s">
        <v>4376</v>
      </c>
      <c r="K2133">
        <v>23223</v>
      </c>
      <c r="L2133" t="s">
        <v>4279</v>
      </c>
      <c r="M2133" t="s">
        <v>8142</v>
      </c>
      <c r="N2133" t="s">
        <v>47</v>
      </c>
      <c r="O2133" t="s">
        <v>123</v>
      </c>
      <c r="P2133" t="s">
        <v>8143</v>
      </c>
      <c r="Q2133" t="s">
        <v>4535</v>
      </c>
      <c r="R2133">
        <v>4</v>
      </c>
      <c r="S2133" t="s">
        <v>38</v>
      </c>
      <c r="T2133" t="s">
        <v>8144</v>
      </c>
      <c r="U2133">
        <v>2015</v>
      </c>
      <c r="V2133" t="s">
        <v>52</v>
      </c>
      <c r="W2133">
        <v>4</v>
      </c>
      <c r="X2133" t="s">
        <v>53</v>
      </c>
    </row>
    <row r="2134" spans="1:24" x14ac:dyDescent="0.25">
      <c r="A2134" t="s">
        <v>8145</v>
      </c>
      <c r="B2134" s="1">
        <v>43079</v>
      </c>
      <c r="C2134" s="1">
        <v>43079</v>
      </c>
      <c r="D2134" t="s">
        <v>347</v>
      </c>
      <c r="E2134" t="s">
        <v>1699</v>
      </c>
      <c r="F2134" t="s">
        <v>1700</v>
      </c>
      <c r="G2134" t="s">
        <v>28</v>
      </c>
      <c r="H2134" t="s">
        <v>29</v>
      </c>
      <c r="I2134" t="s">
        <v>3470</v>
      </c>
      <c r="J2134" t="s">
        <v>5109</v>
      </c>
      <c r="K2134">
        <v>6824</v>
      </c>
      <c r="L2134" t="s">
        <v>4352</v>
      </c>
      <c r="M2134" t="s">
        <v>8146</v>
      </c>
      <c r="N2134" t="s">
        <v>47</v>
      </c>
      <c r="O2134" t="s">
        <v>123</v>
      </c>
      <c r="P2134" t="s">
        <v>8147</v>
      </c>
      <c r="Q2134" t="s">
        <v>8148</v>
      </c>
      <c r="R2134">
        <v>7</v>
      </c>
      <c r="S2134" t="s">
        <v>38</v>
      </c>
      <c r="T2134" t="s">
        <v>8149</v>
      </c>
      <c r="U2134">
        <v>2017</v>
      </c>
      <c r="V2134" t="s">
        <v>52</v>
      </c>
      <c r="W2134">
        <v>4</v>
      </c>
      <c r="X2134" t="s">
        <v>53</v>
      </c>
    </row>
    <row r="2135" spans="1:24" x14ac:dyDescent="0.25">
      <c r="A2135" t="s">
        <v>8150</v>
      </c>
      <c r="B2135" s="1">
        <v>42322</v>
      </c>
      <c r="C2135" s="1">
        <v>42325</v>
      </c>
      <c r="D2135" t="s">
        <v>79</v>
      </c>
      <c r="E2135" t="s">
        <v>2930</v>
      </c>
      <c r="F2135" t="s">
        <v>2931</v>
      </c>
      <c r="G2135" t="s">
        <v>82</v>
      </c>
      <c r="H2135" t="s">
        <v>29</v>
      </c>
      <c r="I2135" t="s">
        <v>4375</v>
      </c>
      <c r="J2135" t="s">
        <v>4376</v>
      </c>
      <c r="K2135">
        <v>22153</v>
      </c>
      <c r="L2135" t="s">
        <v>4279</v>
      </c>
      <c r="M2135" t="s">
        <v>1372</v>
      </c>
      <c r="N2135" t="s">
        <v>47</v>
      </c>
      <c r="O2135" t="s">
        <v>123</v>
      </c>
      <c r="P2135" t="s">
        <v>1373</v>
      </c>
      <c r="Q2135" t="s">
        <v>8151</v>
      </c>
      <c r="R2135">
        <v>3</v>
      </c>
      <c r="S2135" t="s">
        <v>38</v>
      </c>
      <c r="T2135" t="s">
        <v>8152</v>
      </c>
      <c r="U2135">
        <v>2015</v>
      </c>
      <c r="V2135" t="s">
        <v>194</v>
      </c>
      <c r="W2135">
        <v>4</v>
      </c>
      <c r="X2135" t="s">
        <v>195</v>
      </c>
    </row>
    <row r="2136" spans="1:24" x14ac:dyDescent="0.25">
      <c r="A2136" t="s">
        <v>8153</v>
      </c>
      <c r="B2136" s="1">
        <v>41903</v>
      </c>
      <c r="C2136" s="1">
        <v>41904</v>
      </c>
      <c r="D2136" t="s">
        <v>79</v>
      </c>
      <c r="E2136" t="s">
        <v>6075</v>
      </c>
      <c r="F2136" t="s">
        <v>6076</v>
      </c>
      <c r="G2136" t="s">
        <v>82</v>
      </c>
      <c r="H2136" t="s">
        <v>29</v>
      </c>
      <c r="I2136" t="s">
        <v>5242</v>
      </c>
      <c r="J2136" t="s">
        <v>5243</v>
      </c>
      <c r="K2136">
        <v>68104</v>
      </c>
      <c r="L2136" t="s">
        <v>4307</v>
      </c>
      <c r="M2136" t="s">
        <v>1841</v>
      </c>
      <c r="N2136" t="s">
        <v>47</v>
      </c>
      <c r="O2136" t="s">
        <v>123</v>
      </c>
      <c r="P2136" t="s">
        <v>1842</v>
      </c>
      <c r="Q2136" t="s">
        <v>8154</v>
      </c>
      <c r="R2136">
        <v>2</v>
      </c>
      <c r="S2136" t="s">
        <v>38</v>
      </c>
      <c r="T2136" t="s">
        <v>8155</v>
      </c>
      <c r="U2136">
        <v>2014</v>
      </c>
      <c r="V2136" t="s">
        <v>169</v>
      </c>
      <c r="W2136">
        <v>3</v>
      </c>
      <c r="X2136" t="s">
        <v>170</v>
      </c>
    </row>
    <row r="2137" spans="1:24" x14ac:dyDescent="0.25">
      <c r="A2137" t="s">
        <v>8153</v>
      </c>
      <c r="B2137" s="1">
        <v>41903</v>
      </c>
      <c r="C2137" s="1">
        <v>41904</v>
      </c>
      <c r="D2137" t="s">
        <v>79</v>
      </c>
      <c r="E2137" t="s">
        <v>6075</v>
      </c>
      <c r="F2137" t="s">
        <v>6076</v>
      </c>
      <c r="G2137" t="s">
        <v>82</v>
      </c>
      <c r="H2137" t="s">
        <v>29</v>
      </c>
      <c r="I2137" t="s">
        <v>5242</v>
      </c>
      <c r="J2137" t="s">
        <v>5243</v>
      </c>
      <c r="K2137">
        <v>68104</v>
      </c>
      <c r="L2137" t="s">
        <v>4307</v>
      </c>
      <c r="M2137" t="s">
        <v>8132</v>
      </c>
      <c r="N2137" t="s">
        <v>47</v>
      </c>
      <c r="O2137" t="s">
        <v>123</v>
      </c>
      <c r="P2137" t="s">
        <v>8133</v>
      </c>
      <c r="Q2137" t="s">
        <v>8156</v>
      </c>
      <c r="R2137">
        <v>3</v>
      </c>
      <c r="S2137" t="s">
        <v>38</v>
      </c>
      <c r="T2137" t="s">
        <v>5343</v>
      </c>
      <c r="U2137">
        <v>2014</v>
      </c>
      <c r="V2137" t="s">
        <v>169</v>
      </c>
      <c r="W2137">
        <v>3</v>
      </c>
      <c r="X2137" t="s">
        <v>170</v>
      </c>
    </row>
    <row r="2138" spans="1:24" x14ac:dyDescent="0.25">
      <c r="A2138" t="s">
        <v>5398</v>
      </c>
      <c r="B2138" s="1">
        <v>42446</v>
      </c>
      <c r="C2138" s="1">
        <v>42446</v>
      </c>
      <c r="D2138" t="s">
        <v>347</v>
      </c>
      <c r="E2138" t="s">
        <v>2307</v>
      </c>
      <c r="F2138" t="s">
        <v>2308</v>
      </c>
      <c r="G2138" t="s">
        <v>28</v>
      </c>
      <c r="H2138" t="s">
        <v>29</v>
      </c>
      <c r="I2138" t="s">
        <v>4672</v>
      </c>
      <c r="J2138" t="s">
        <v>4556</v>
      </c>
      <c r="K2138">
        <v>21044</v>
      </c>
      <c r="L2138" t="s">
        <v>4352</v>
      </c>
      <c r="M2138" t="s">
        <v>8106</v>
      </c>
      <c r="N2138" t="s">
        <v>47</v>
      </c>
      <c r="O2138" t="s">
        <v>123</v>
      </c>
      <c r="P2138" t="s">
        <v>8107</v>
      </c>
      <c r="Q2138" t="s">
        <v>8157</v>
      </c>
      <c r="R2138">
        <v>3</v>
      </c>
      <c r="S2138" t="s">
        <v>38</v>
      </c>
      <c r="T2138" t="s">
        <v>8158</v>
      </c>
      <c r="U2138">
        <v>2016</v>
      </c>
      <c r="V2138" t="s">
        <v>500</v>
      </c>
      <c r="W2138">
        <v>1</v>
      </c>
      <c r="X2138" t="s">
        <v>501</v>
      </c>
    </row>
    <row r="2139" spans="1:24" x14ac:dyDescent="0.25">
      <c r="A2139" t="s">
        <v>6062</v>
      </c>
      <c r="B2139" s="1">
        <v>42873</v>
      </c>
      <c r="C2139" s="1">
        <v>42877</v>
      </c>
      <c r="D2139" t="s">
        <v>25</v>
      </c>
      <c r="E2139" t="s">
        <v>4498</v>
      </c>
      <c r="F2139" t="s">
        <v>4499</v>
      </c>
      <c r="G2139" t="s">
        <v>139</v>
      </c>
      <c r="H2139" t="s">
        <v>29</v>
      </c>
      <c r="I2139" t="s">
        <v>4375</v>
      </c>
      <c r="J2139" t="s">
        <v>4362</v>
      </c>
      <c r="K2139">
        <v>65807</v>
      </c>
      <c r="L2139" t="s">
        <v>4307</v>
      </c>
      <c r="M2139" t="s">
        <v>8159</v>
      </c>
      <c r="N2139" t="s">
        <v>47</v>
      </c>
      <c r="O2139" t="s">
        <v>123</v>
      </c>
      <c r="P2139" t="s">
        <v>8160</v>
      </c>
      <c r="Q2139" t="s">
        <v>8161</v>
      </c>
      <c r="R2139">
        <v>7</v>
      </c>
      <c r="S2139" t="s">
        <v>38</v>
      </c>
      <c r="T2139" t="s">
        <v>8162</v>
      </c>
      <c r="U2139">
        <v>2017</v>
      </c>
      <c r="V2139" t="s">
        <v>316</v>
      </c>
      <c r="W2139">
        <v>2</v>
      </c>
      <c r="X2139" t="s">
        <v>317</v>
      </c>
    </row>
    <row r="2140" spans="1:24" x14ac:dyDescent="0.25">
      <c r="A2140" t="s">
        <v>8163</v>
      </c>
      <c r="B2140" s="1">
        <v>42693</v>
      </c>
      <c r="C2140" s="1">
        <v>42696</v>
      </c>
      <c r="D2140" t="s">
        <v>79</v>
      </c>
      <c r="E2140" t="s">
        <v>914</v>
      </c>
      <c r="F2140" t="s">
        <v>915</v>
      </c>
      <c r="G2140" t="s">
        <v>82</v>
      </c>
      <c r="H2140" t="s">
        <v>29</v>
      </c>
      <c r="I2140" t="s">
        <v>4581</v>
      </c>
      <c r="J2140" t="s">
        <v>4582</v>
      </c>
      <c r="K2140">
        <v>46203</v>
      </c>
      <c r="L2140" t="s">
        <v>4307</v>
      </c>
      <c r="M2140" t="s">
        <v>8164</v>
      </c>
      <c r="N2140" t="s">
        <v>47</v>
      </c>
      <c r="O2140" t="s">
        <v>123</v>
      </c>
      <c r="P2140" t="s">
        <v>8165</v>
      </c>
      <c r="Q2140" t="s">
        <v>8166</v>
      </c>
      <c r="R2140">
        <v>3</v>
      </c>
      <c r="S2140" t="s">
        <v>38</v>
      </c>
      <c r="T2140" t="s">
        <v>8167</v>
      </c>
      <c r="U2140">
        <v>2016</v>
      </c>
      <c r="V2140" t="s">
        <v>194</v>
      </c>
      <c r="W2140">
        <v>4</v>
      </c>
      <c r="X2140" t="s">
        <v>195</v>
      </c>
    </row>
    <row r="2141" spans="1:24" x14ac:dyDescent="0.25">
      <c r="A2141" t="s">
        <v>8168</v>
      </c>
      <c r="B2141" s="1">
        <v>42307</v>
      </c>
      <c r="C2141" s="1">
        <v>42310</v>
      </c>
      <c r="D2141" t="s">
        <v>79</v>
      </c>
      <c r="E2141" t="s">
        <v>1113</v>
      </c>
      <c r="F2141" t="s">
        <v>1114</v>
      </c>
      <c r="G2141" t="s">
        <v>28</v>
      </c>
      <c r="H2141" t="s">
        <v>29</v>
      </c>
      <c r="I2141" t="s">
        <v>5783</v>
      </c>
      <c r="J2141" t="s">
        <v>4376</v>
      </c>
      <c r="K2141">
        <v>23464</v>
      </c>
      <c r="L2141" t="s">
        <v>4279</v>
      </c>
      <c r="M2141" t="s">
        <v>8146</v>
      </c>
      <c r="N2141" t="s">
        <v>47</v>
      </c>
      <c r="O2141" t="s">
        <v>123</v>
      </c>
      <c r="P2141" t="s">
        <v>8147</v>
      </c>
      <c r="Q2141" t="s">
        <v>8169</v>
      </c>
      <c r="R2141">
        <v>3</v>
      </c>
      <c r="S2141" t="s">
        <v>38</v>
      </c>
      <c r="T2141" t="s">
        <v>8170</v>
      </c>
      <c r="U2141">
        <v>2015</v>
      </c>
      <c r="V2141" t="s">
        <v>100</v>
      </c>
      <c r="W2141">
        <v>4</v>
      </c>
      <c r="X2141" t="s">
        <v>101</v>
      </c>
    </row>
    <row r="2142" spans="1:24" x14ac:dyDescent="0.25">
      <c r="A2142" t="s">
        <v>5193</v>
      </c>
      <c r="B2142" s="1">
        <v>41856</v>
      </c>
      <c r="C2142" s="1">
        <v>41858</v>
      </c>
      <c r="D2142" t="s">
        <v>25</v>
      </c>
      <c r="E2142" t="s">
        <v>4491</v>
      </c>
      <c r="F2142" t="s">
        <v>4492</v>
      </c>
      <c r="G2142" t="s">
        <v>82</v>
      </c>
      <c r="H2142" t="s">
        <v>29</v>
      </c>
      <c r="I2142" t="s">
        <v>5194</v>
      </c>
      <c r="J2142" t="s">
        <v>5109</v>
      </c>
      <c r="K2142">
        <v>6450</v>
      </c>
      <c r="L2142" t="s">
        <v>4352</v>
      </c>
      <c r="M2142" t="s">
        <v>921</v>
      </c>
      <c r="N2142" t="s">
        <v>47</v>
      </c>
      <c r="O2142" t="s">
        <v>123</v>
      </c>
      <c r="P2142" t="s">
        <v>922</v>
      </c>
      <c r="Q2142" t="s">
        <v>1357</v>
      </c>
      <c r="R2142">
        <v>3</v>
      </c>
      <c r="S2142" t="s">
        <v>38</v>
      </c>
      <c r="T2142" t="s">
        <v>1358</v>
      </c>
      <c r="U2142">
        <v>2014</v>
      </c>
      <c r="V2142" t="s">
        <v>368</v>
      </c>
      <c r="W2142">
        <v>3</v>
      </c>
      <c r="X2142" t="s">
        <v>369</v>
      </c>
    </row>
    <row r="2143" spans="1:24" x14ac:dyDescent="0.25">
      <c r="A2143" t="s">
        <v>6777</v>
      </c>
      <c r="B2143" s="1">
        <v>42799</v>
      </c>
      <c r="C2143" s="1">
        <v>42799</v>
      </c>
      <c r="D2143" t="s">
        <v>347</v>
      </c>
      <c r="E2143" t="s">
        <v>3538</v>
      </c>
      <c r="F2143" t="s">
        <v>3539</v>
      </c>
      <c r="G2143" t="s">
        <v>82</v>
      </c>
      <c r="H2143" t="s">
        <v>29</v>
      </c>
      <c r="I2143" t="s">
        <v>4481</v>
      </c>
      <c r="J2143" t="s">
        <v>4482</v>
      </c>
      <c r="K2143">
        <v>38671</v>
      </c>
      <c r="L2143" t="s">
        <v>4279</v>
      </c>
      <c r="M2143" t="s">
        <v>1395</v>
      </c>
      <c r="N2143" t="s">
        <v>47</v>
      </c>
      <c r="O2143" t="s">
        <v>123</v>
      </c>
      <c r="P2143" t="s">
        <v>1396</v>
      </c>
      <c r="Q2143" t="s">
        <v>1397</v>
      </c>
      <c r="R2143">
        <v>2</v>
      </c>
      <c r="S2143" t="s">
        <v>38</v>
      </c>
      <c r="T2143" t="s">
        <v>1398</v>
      </c>
      <c r="U2143">
        <v>2017</v>
      </c>
      <c r="V2143" t="s">
        <v>500</v>
      </c>
      <c r="W2143">
        <v>1</v>
      </c>
      <c r="X2143" t="s">
        <v>501</v>
      </c>
    </row>
    <row r="2144" spans="1:24" x14ac:dyDescent="0.25">
      <c r="A2144" t="s">
        <v>6779</v>
      </c>
      <c r="B2144" s="1">
        <v>42595</v>
      </c>
      <c r="C2144" s="1">
        <v>42595</v>
      </c>
      <c r="D2144" t="s">
        <v>347</v>
      </c>
      <c r="E2144" t="s">
        <v>6780</v>
      </c>
      <c r="F2144" t="s">
        <v>6781</v>
      </c>
      <c r="G2144" t="s">
        <v>28</v>
      </c>
      <c r="H2144" t="s">
        <v>29</v>
      </c>
      <c r="I2144" t="s">
        <v>6782</v>
      </c>
      <c r="J2144" t="s">
        <v>4458</v>
      </c>
      <c r="K2144">
        <v>70065</v>
      </c>
      <c r="L2144" t="s">
        <v>4279</v>
      </c>
      <c r="M2144" t="s">
        <v>4236</v>
      </c>
      <c r="N2144" t="s">
        <v>47</v>
      </c>
      <c r="O2144" t="s">
        <v>123</v>
      </c>
      <c r="P2144" t="s">
        <v>1433</v>
      </c>
      <c r="Q2144" t="s">
        <v>597</v>
      </c>
      <c r="R2144">
        <v>2</v>
      </c>
      <c r="S2144" t="s">
        <v>38</v>
      </c>
      <c r="T2144" t="s">
        <v>8171</v>
      </c>
      <c r="U2144">
        <v>2016</v>
      </c>
      <c r="V2144" t="s">
        <v>368</v>
      </c>
      <c r="W2144">
        <v>3</v>
      </c>
      <c r="X2144" t="s">
        <v>369</v>
      </c>
    </row>
    <row r="2145" spans="1:24" x14ac:dyDescent="0.25">
      <c r="A2145" t="s">
        <v>8172</v>
      </c>
      <c r="B2145" s="1">
        <v>43051</v>
      </c>
      <c r="C2145" s="1">
        <v>43055</v>
      </c>
      <c r="D2145" t="s">
        <v>25</v>
      </c>
      <c r="E2145" t="s">
        <v>8173</v>
      </c>
      <c r="F2145" t="s">
        <v>8174</v>
      </c>
      <c r="G2145" t="s">
        <v>28</v>
      </c>
      <c r="H2145" t="s">
        <v>29</v>
      </c>
      <c r="I2145" t="s">
        <v>8175</v>
      </c>
      <c r="J2145" t="s">
        <v>4299</v>
      </c>
      <c r="K2145">
        <v>98632</v>
      </c>
      <c r="L2145" t="s">
        <v>32</v>
      </c>
      <c r="M2145" t="s">
        <v>3044</v>
      </c>
      <c r="N2145" t="s">
        <v>47</v>
      </c>
      <c r="O2145" t="s">
        <v>123</v>
      </c>
      <c r="P2145" t="s">
        <v>3045</v>
      </c>
      <c r="Q2145" t="s">
        <v>3046</v>
      </c>
      <c r="R2145">
        <v>2</v>
      </c>
      <c r="S2145" t="s">
        <v>38</v>
      </c>
      <c r="T2145" t="s">
        <v>3047</v>
      </c>
      <c r="U2145">
        <v>2017</v>
      </c>
      <c r="V2145" t="s">
        <v>194</v>
      </c>
      <c r="W2145">
        <v>4</v>
      </c>
      <c r="X2145" t="s">
        <v>195</v>
      </c>
    </row>
    <row r="2146" spans="1:24" x14ac:dyDescent="0.25">
      <c r="A2146" t="s">
        <v>8176</v>
      </c>
      <c r="B2146" s="1">
        <v>42496</v>
      </c>
      <c r="C2146" s="1">
        <v>42498</v>
      </c>
      <c r="D2146" t="s">
        <v>25</v>
      </c>
      <c r="E2146" t="s">
        <v>5142</v>
      </c>
      <c r="F2146" t="s">
        <v>5143</v>
      </c>
      <c r="G2146" t="s">
        <v>139</v>
      </c>
      <c r="H2146" t="s">
        <v>29</v>
      </c>
      <c r="I2146" t="s">
        <v>4375</v>
      </c>
      <c r="J2146" t="s">
        <v>4362</v>
      </c>
      <c r="K2146">
        <v>65807</v>
      </c>
      <c r="L2146" t="s">
        <v>4307</v>
      </c>
      <c r="M2146" t="s">
        <v>1846</v>
      </c>
      <c r="N2146" t="s">
        <v>47</v>
      </c>
      <c r="O2146" t="s">
        <v>123</v>
      </c>
      <c r="P2146" t="s">
        <v>1847</v>
      </c>
      <c r="Q2146" t="s">
        <v>8177</v>
      </c>
      <c r="R2146">
        <v>1</v>
      </c>
      <c r="S2146" t="s">
        <v>38</v>
      </c>
      <c r="T2146" t="s">
        <v>8178</v>
      </c>
      <c r="U2146">
        <v>2016</v>
      </c>
      <c r="V2146" t="s">
        <v>316</v>
      </c>
      <c r="W2146">
        <v>2</v>
      </c>
      <c r="X2146" t="s">
        <v>317</v>
      </c>
    </row>
    <row r="2147" spans="1:24" x14ac:dyDescent="0.25">
      <c r="A2147" t="s">
        <v>8179</v>
      </c>
      <c r="B2147" s="1">
        <v>42549</v>
      </c>
      <c r="C2147" s="1">
        <v>42551</v>
      </c>
      <c r="D2147" t="s">
        <v>25</v>
      </c>
      <c r="E2147" t="s">
        <v>1712</v>
      </c>
      <c r="F2147" t="s">
        <v>1713</v>
      </c>
      <c r="G2147" t="s">
        <v>28</v>
      </c>
      <c r="H2147" t="s">
        <v>29</v>
      </c>
      <c r="I2147" t="s">
        <v>5270</v>
      </c>
      <c r="J2147" t="s">
        <v>4744</v>
      </c>
      <c r="K2147">
        <v>7501</v>
      </c>
      <c r="L2147" t="s">
        <v>4352</v>
      </c>
      <c r="M2147" t="s">
        <v>8180</v>
      </c>
      <c r="N2147" t="s">
        <v>47</v>
      </c>
      <c r="O2147" t="s">
        <v>123</v>
      </c>
      <c r="P2147" t="s">
        <v>8181</v>
      </c>
      <c r="Q2147" t="s">
        <v>8182</v>
      </c>
      <c r="R2147">
        <v>2</v>
      </c>
      <c r="S2147" t="s">
        <v>38</v>
      </c>
      <c r="T2147" t="s">
        <v>8183</v>
      </c>
      <c r="U2147">
        <v>2016</v>
      </c>
      <c r="V2147" t="s">
        <v>127</v>
      </c>
      <c r="W2147">
        <v>2</v>
      </c>
      <c r="X2147" t="s">
        <v>128</v>
      </c>
    </row>
    <row r="2148" spans="1:24" x14ac:dyDescent="0.25">
      <c r="A2148" t="s">
        <v>8184</v>
      </c>
      <c r="B2148" s="1">
        <v>42881</v>
      </c>
      <c r="C2148" s="1">
        <v>42884</v>
      </c>
      <c r="D2148" t="s">
        <v>79</v>
      </c>
      <c r="E2148" t="s">
        <v>8185</v>
      </c>
      <c r="F2148" t="s">
        <v>8186</v>
      </c>
      <c r="G2148" t="s">
        <v>82</v>
      </c>
      <c r="H2148" t="s">
        <v>29</v>
      </c>
      <c r="I2148" t="s">
        <v>4951</v>
      </c>
      <c r="J2148" t="s">
        <v>4278</v>
      </c>
      <c r="K2148">
        <v>40214</v>
      </c>
      <c r="L2148" t="s">
        <v>4279</v>
      </c>
      <c r="M2148" t="s">
        <v>2043</v>
      </c>
      <c r="N2148" t="s">
        <v>47</v>
      </c>
      <c r="O2148" t="s">
        <v>123</v>
      </c>
      <c r="P2148" t="s">
        <v>2044</v>
      </c>
      <c r="Q2148" t="s">
        <v>8187</v>
      </c>
      <c r="R2148">
        <v>3</v>
      </c>
      <c r="S2148" t="s">
        <v>38</v>
      </c>
      <c r="T2148" t="s">
        <v>8188</v>
      </c>
      <c r="U2148">
        <v>2017</v>
      </c>
      <c r="V2148" t="s">
        <v>316</v>
      </c>
      <c r="W2148">
        <v>2</v>
      </c>
      <c r="X2148" t="s">
        <v>317</v>
      </c>
    </row>
    <row r="2149" spans="1:24" x14ac:dyDescent="0.25">
      <c r="A2149" t="s">
        <v>8189</v>
      </c>
      <c r="B2149" s="1">
        <v>42807</v>
      </c>
      <c r="C2149" s="1">
        <v>42809</v>
      </c>
      <c r="D2149" t="s">
        <v>79</v>
      </c>
      <c r="E2149" t="s">
        <v>4524</v>
      </c>
      <c r="F2149" t="s">
        <v>4525</v>
      </c>
      <c r="G2149" t="s">
        <v>28</v>
      </c>
      <c r="H2149" t="s">
        <v>29</v>
      </c>
      <c r="I2149" t="s">
        <v>3470</v>
      </c>
      <c r="J2149" t="s">
        <v>5109</v>
      </c>
      <c r="K2149">
        <v>6824</v>
      </c>
      <c r="L2149" t="s">
        <v>4352</v>
      </c>
      <c r="M2149" t="s">
        <v>8190</v>
      </c>
      <c r="N2149" t="s">
        <v>47</v>
      </c>
      <c r="O2149" t="s">
        <v>123</v>
      </c>
      <c r="P2149" t="s">
        <v>8191</v>
      </c>
      <c r="Q2149" t="s">
        <v>8192</v>
      </c>
      <c r="R2149">
        <v>2</v>
      </c>
      <c r="S2149" t="s">
        <v>38</v>
      </c>
      <c r="T2149" t="s">
        <v>8193</v>
      </c>
      <c r="U2149">
        <v>2017</v>
      </c>
      <c r="V2149" t="s">
        <v>500</v>
      </c>
      <c r="W2149">
        <v>1</v>
      </c>
      <c r="X2149" t="s">
        <v>501</v>
      </c>
    </row>
    <row r="2150" spans="1:24" x14ac:dyDescent="0.25">
      <c r="A2150" t="s">
        <v>4787</v>
      </c>
      <c r="B2150" s="1">
        <v>43078</v>
      </c>
      <c r="C2150" s="1">
        <v>43081</v>
      </c>
      <c r="D2150" t="s">
        <v>25</v>
      </c>
      <c r="E2150" t="s">
        <v>145</v>
      </c>
      <c r="F2150" t="s">
        <v>146</v>
      </c>
      <c r="G2150" t="s">
        <v>28</v>
      </c>
      <c r="H2150" t="s">
        <v>29</v>
      </c>
      <c r="I2150" t="s">
        <v>4711</v>
      </c>
      <c r="J2150" t="s">
        <v>4278</v>
      </c>
      <c r="K2150">
        <v>40475</v>
      </c>
      <c r="L2150" t="s">
        <v>4279</v>
      </c>
      <c r="M2150" t="s">
        <v>8194</v>
      </c>
      <c r="N2150" t="s">
        <v>47</v>
      </c>
      <c r="O2150" t="s">
        <v>123</v>
      </c>
      <c r="P2150" t="s">
        <v>8195</v>
      </c>
      <c r="Q2150" t="s">
        <v>8196</v>
      </c>
      <c r="R2150">
        <v>5</v>
      </c>
      <c r="S2150" t="s">
        <v>38</v>
      </c>
      <c r="T2150" t="s">
        <v>8197</v>
      </c>
      <c r="U2150">
        <v>2017</v>
      </c>
      <c r="V2150" t="s">
        <v>52</v>
      </c>
      <c r="W2150">
        <v>4</v>
      </c>
      <c r="X2150" t="s">
        <v>53</v>
      </c>
    </row>
    <row r="2151" spans="1:24" x14ac:dyDescent="0.25">
      <c r="A2151" t="s">
        <v>4814</v>
      </c>
      <c r="B2151" s="1">
        <v>42931</v>
      </c>
      <c r="C2151" s="1">
        <v>42933</v>
      </c>
      <c r="D2151" t="s">
        <v>79</v>
      </c>
      <c r="E2151" t="s">
        <v>4491</v>
      </c>
      <c r="F2151" t="s">
        <v>4492</v>
      </c>
      <c r="G2151" t="s">
        <v>82</v>
      </c>
      <c r="H2151" t="s">
        <v>29</v>
      </c>
      <c r="I2151" t="s">
        <v>4815</v>
      </c>
      <c r="J2151" t="s">
        <v>4376</v>
      </c>
      <c r="K2151">
        <v>23434</v>
      </c>
      <c r="L2151" t="s">
        <v>4279</v>
      </c>
      <c r="M2151" t="s">
        <v>8119</v>
      </c>
      <c r="N2151" t="s">
        <v>47</v>
      </c>
      <c r="O2151" t="s">
        <v>123</v>
      </c>
      <c r="P2151" t="s">
        <v>8120</v>
      </c>
      <c r="Q2151" t="s">
        <v>6773</v>
      </c>
      <c r="R2151">
        <v>3</v>
      </c>
      <c r="S2151" t="s">
        <v>38</v>
      </c>
      <c r="T2151" t="s">
        <v>8198</v>
      </c>
      <c r="U2151">
        <v>2017</v>
      </c>
      <c r="V2151" t="s">
        <v>158</v>
      </c>
      <c r="W2151">
        <v>3</v>
      </c>
      <c r="X2151" t="s">
        <v>159</v>
      </c>
    </row>
    <row r="2152" spans="1:24" x14ac:dyDescent="0.25">
      <c r="A2152" t="s">
        <v>8199</v>
      </c>
      <c r="B2152" s="1">
        <v>41892</v>
      </c>
      <c r="C2152" s="1">
        <v>41895</v>
      </c>
      <c r="D2152" t="s">
        <v>79</v>
      </c>
      <c r="E2152" t="s">
        <v>3613</v>
      </c>
      <c r="F2152" t="s">
        <v>3614</v>
      </c>
      <c r="G2152" t="s">
        <v>28</v>
      </c>
      <c r="H2152" t="s">
        <v>29</v>
      </c>
      <c r="I2152" t="s">
        <v>8200</v>
      </c>
      <c r="J2152" t="s">
        <v>4744</v>
      </c>
      <c r="K2152">
        <v>7011</v>
      </c>
      <c r="L2152" t="s">
        <v>4352</v>
      </c>
      <c r="M2152" t="s">
        <v>418</v>
      </c>
      <c r="N2152" t="s">
        <v>47</v>
      </c>
      <c r="O2152" t="s">
        <v>123</v>
      </c>
      <c r="P2152" t="s">
        <v>419</v>
      </c>
      <c r="Q2152" t="s">
        <v>528</v>
      </c>
      <c r="R2152">
        <v>4</v>
      </c>
      <c r="S2152" t="s">
        <v>38</v>
      </c>
      <c r="T2152" t="s">
        <v>529</v>
      </c>
      <c r="U2152">
        <v>2014</v>
      </c>
      <c r="V2152" t="s">
        <v>169</v>
      </c>
      <c r="W2152">
        <v>3</v>
      </c>
      <c r="X2152" t="s">
        <v>170</v>
      </c>
    </row>
    <row r="2153" spans="1:24" x14ac:dyDescent="0.25">
      <c r="A2153" t="s">
        <v>8201</v>
      </c>
      <c r="B2153" s="1">
        <v>41763</v>
      </c>
      <c r="C2153" s="1">
        <v>41766</v>
      </c>
      <c r="D2153" t="s">
        <v>79</v>
      </c>
      <c r="E2153" t="s">
        <v>5605</v>
      </c>
      <c r="F2153" t="s">
        <v>5606</v>
      </c>
      <c r="G2153" t="s">
        <v>82</v>
      </c>
      <c r="H2153" t="s">
        <v>29</v>
      </c>
      <c r="I2153" t="s">
        <v>4298</v>
      </c>
      <c r="J2153" t="s">
        <v>4299</v>
      </c>
      <c r="K2153">
        <v>98105</v>
      </c>
      <c r="L2153" t="s">
        <v>32</v>
      </c>
      <c r="M2153" t="s">
        <v>2382</v>
      </c>
      <c r="N2153" t="s">
        <v>47</v>
      </c>
      <c r="O2153" t="s">
        <v>123</v>
      </c>
      <c r="P2153" t="s">
        <v>2383</v>
      </c>
      <c r="Q2153" t="s">
        <v>8202</v>
      </c>
      <c r="R2153">
        <v>4</v>
      </c>
      <c r="S2153" t="s">
        <v>38</v>
      </c>
      <c r="T2153" t="s">
        <v>8203</v>
      </c>
      <c r="U2153">
        <v>2014</v>
      </c>
      <c r="V2153" t="s">
        <v>316</v>
      </c>
      <c r="W2153">
        <v>2</v>
      </c>
      <c r="X2153" t="s">
        <v>317</v>
      </c>
    </row>
    <row r="2154" spans="1:24" x14ac:dyDescent="0.25">
      <c r="A2154" t="s">
        <v>8204</v>
      </c>
      <c r="B2154" s="1">
        <v>43041</v>
      </c>
      <c r="C2154" s="1">
        <v>43044</v>
      </c>
      <c r="D2154" t="s">
        <v>79</v>
      </c>
      <c r="E2154" t="s">
        <v>5761</v>
      </c>
      <c r="F2154" t="s">
        <v>5762</v>
      </c>
      <c r="G2154" t="s">
        <v>28</v>
      </c>
      <c r="H2154" t="s">
        <v>29</v>
      </c>
      <c r="I2154" t="s">
        <v>6669</v>
      </c>
      <c r="J2154" t="s">
        <v>4362</v>
      </c>
      <c r="K2154">
        <v>63116</v>
      </c>
      <c r="L2154" t="s">
        <v>4307</v>
      </c>
      <c r="M2154" t="s">
        <v>8205</v>
      </c>
      <c r="N2154" t="s">
        <v>47</v>
      </c>
      <c r="O2154" t="s">
        <v>123</v>
      </c>
      <c r="P2154" t="s">
        <v>8206</v>
      </c>
      <c r="Q2154" t="s">
        <v>4755</v>
      </c>
      <c r="R2154">
        <v>10</v>
      </c>
      <c r="S2154" t="s">
        <v>38</v>
      </c>
      <c r="T2154" t="s">
        <v>8207</v>
      </c>
      <c r="U2154">
        <v>2017</v>
      </c>
      <c r="V2154" t="s">
        <v>194</v>
      </c>
      <c r="W2154">
        <v>4</v>
      </c>
      <c r="X2154" t="s">
        <v>195</v>
      </c>
    </row>
    <row r="2155" spans="1:24" x14ac:dyDescent="0.25">
      <c r="A2155" t="s">
        <v>6139</v>
      </c>
      <c r="B2155" s="1">
        <v>42705</v>
      </c>
      <c r="C2155" s="1">
        <v>42710</v>
      </c>
      <c r="D2155" t="s">
        <v>25</v>
      </c>
      <c r="E2155" t="s">
        <v>6140</v>
      </c>
      <c r="F2155" t="s">
        <v>6141</v>
      </c>
      <c r="G2155" t="s">
        <v>28</v>
      </c>
      <c r="H2155" t="s">
        <v>29</v>
      </c>
      <c r="I2155" t="s">
        <v>4603</v>
      </c>
      <c r="J2155" t="s">
        <v>4501</v>
      </c>
      <c r="K2155">
        <v>2038</v>
      </c>
      <c r="L2155" t="s">
        <v>4352</v>
      </c>
      <c r="M2155" t="s">
        <v>8106</v>
      </c>
      <c r="N2155" t="s">
        <v>47</v>
      </c>
      <c r="O2155" t="s">
        <v>123</v>
      </c>
      <c r="P2155" t="s">
        <v>8107</v>
      </c>
      <c r="Q2155" t="s">
        <v>8157</v>
      </c>
      <c r="R2155">
        <v>3</v>
      </c>
      <c r="S2155" t="s">
        <v>38</v>
      </c>
      <c r="T2155" t="s">
        <v>8158</v>
      </c>
      <c r="U2155">
        <v>2016</v>
      </c>
      <c r="V2155" t="s">
        <v>52</v>
      </c>
      <c r="W2155">
        <v>4</v>
      </c>
      <c r="X2155" t="s">
        <v>53</v>
      </c>
    </row>
    <row r="2156" spans="1:24" x14ac:dyDescent="0.25">
      <c r="A2156" t="s">
        <v>5449</v>
      </c>
      <c r="B2156" s="1">
        <v>43031</v>
      </c>
      <c r="C2156" s="1">
        <v>43032</v>
      </c>
      <c r="D2156" t="s">
        <v>79</v>
      </c>
      <c r="E2156" t="s">
        <v>789</v>
      </c>
      <c r="F2156" t="s">
        <v>790</v>
      </c>
      <c r="G2156" t="s">
        <v>82</v>
      </c>
      <c r="H2156" t="s">
        <v>29</v>
      </c>
      <c r="I2156" t="s">
        <v>5103</v>
      </c>
      <c r="J2156" t="s">
        <v>4739</v>
      </c>
      <c r="K2156">
        <v>2920</v>
      </c>
      <c r="L2156" t="s">
        <v>4352</v>
      </c>
      <c r="M2156" t="s">
        <v>8208</v>
      </c>
      <c r="N2156" t="s">
        <v>47</v>
      </c>
      <c r="O2156" t="s">
        <v>123</v>
      </c>
      <c r="P2156" t="s">
        <v>8209</v>
      </c>
      <c r="Q2156" t="s">
        <v>8210</v>
      </c>
      <c r="R2156">
        <v>1</v>
      </c>
      <c r="S2156" t="s">
        <v>38</v>
      </c>
      <c r="T2156" t="s">
        <v>8211</v>
      </c>
      <c r="U2156">
        <v>2017</v>
      </c>
      <c r="V2156" t="s">
        <v>100</v>
      </c>
      <c r="W2156">
        <v>4</v>
      </c>
      <c r="X2156" t="s">
        <v>101</v>
      </c>
    </row>
    <row r="2157" spans="1:24" x14ac:dyDescent="0.25">
      <c r="A2157" t="s">
        <v>8212</v>
      </c>
      <c r="B2157" s="1">
        <v>42705</v>
      </c>
      <c r="C2157" s="1">
        <v>42707</v>
      </c>
      <c r="D2157" t="s">
        <v>25</v>
      </c>
      <c r="E2157" t="s">
        <v>621</v>
      </c>
      <c r="F2157" t="s">
        <v>622</v>
      </c>
      <c r="G2157" t="s">
        <v>82</v>
      </c>
      <c r="H2157" t="s">
        <v>29</v>
      </c>
      <c r="I2157" t="s">
        <v>4711</v>
      </c>
      <c r="J2157" t="s">
        <v>4376</v>
      </c>
      <c r="K2157">
        <v>23223</v>
      </c>
      <c r="L2157" t="s">
        <v>4279</v>
      </c>
      <c r="M2157" t="s">
        <v>8106</v>
      </c>
      <c r="N2157" t="s">
        <v>47</v>
      </c>
      <c r="O2157" t="s">
        <v>123</v>
      </c>
      <c r="P2157" t="s">
        <v>8107</v>
      </c>
      <c r="Q2157" t="s">
        <v>8213</v>
      </c>
      <c r="R2157">
        <v>7</v>
      </c>
      <c r="S2157" t="s">
        <v>38</v>
      </c>
      <c r="T2157" t="s">
        <v>8214</v>
      </c>
      <c r="U2157">
        <v>2016</v>
      </c>
      <c r="V2157" t="s">
        <v>52</v>
      </c>
      <c r="W2157">
        <v>4</v>
      </c>
      <c r="X2157" t="s">
        <v>53</v>
      </c>
    </row>
    <row r="2158" spans="1:24" x14ac:dyDescent="0.25">
      <c r="A2158" t="s">
        <v>6165</v>
      </c>
      <c r="B2158" s="1">
        <v>42660</v>
      </c>
      <c r="C2158" s="1">
        <v>42664</v>
      </c>
      <c r="D2158" t="s">
        <v>25</v>
      </c>
      <c r="E2158" t="s">
        <v>2148</v>
      </c>
      <c r="F2158" t="s">
        <v>2149</v>
      </c>
      <c r="G2158" t="s">
        <v>139</v>
      </c>
      <c r="H2158" t="s">
        <v>29</v>
      </c>
      <c r="I2158" t="s">
        <v>4672</v>
      </c>
      <c r="J2158" t="s">
        <v>4362</v>
      </c>
      <c r="K2158">
        <v>65203</v>
      </c>
      <c r="L2158" t="s">
        <v>4307</v>
      </c>
      <c r="M2158" t="s">
        <v>1372</v>
      </c>
      <c r="N2158" t="s">
        <v>47</v>
      </c>
      <c r="O2158" t="s">
        <v>123</v>
      </c>
      <c r="P2158" t="s">
        <v>1373</v>
      </c>
      <c r="Q2158" t="s">
        <v>8215</v>
      </c>
      <c r="R2158">
        <v>7</v>
      </c>
      <c r="S2158" t="s">
        <v>38</v>
      </c>
      <c r="T2158" t="s">
        <v>8216</v>
      </c>
      <c r="U2158">
        <v>2016</v>
      </c>
      <c r="V2158" t="s">
        <v>100</v>
      </c>
      <c r="W2158">
        <v>4</v>
      </c>
      <c r="X2158" t="s">
        <v>101</v>
      </c>
    </row>
    <row r="2159" spans="1:24" x14ac:dyDescent="0.25">
      <c r="A2159" t="s">
        <v>4869</v>
      </c>
      <c r="B2159" s="1">
        <v>42979</v>
      </c>
      <c r="C2159" s="1">
        <v>42979</v>
      </c>
      <c r="D2159" t="s">
        <v>347</v>
      </c>
      <c r="E2159" t="s">
        <v>375</v>
      </c>
      <c r="F2159" t="s">
        <v>376</v>
      </c>
      <c r="G2159" t="s">
        <v>82</v>
      </c>
      <c r="H2159" t="s">
        <v>29</v>
      </c>
      <c r="I2159" t="s">
        <v>4298</v>
      </c>
      <c r="J2159" t="s">
        <v>4299</v>
      </c>
      <c r="K2159">
        <v>98103</v>
      </c>
      <c r="L2159" t="s">
        <v>32</v>
      </c>
      <c r="M2159" t="s">
        <v>8217</v>
      </c>
      <c r="N2159" t="s">
        <v>47</v>
      </c>
      <c r="O2159" t="s">
        <v>123</v>
      </c>
      <c r="P2159" t="s">
        <v>8218</v>
      </c>
      <c r="Q2159" t="s">
        <v>8219</v>
      </c>
      <c r="R2159">
        <v>4</v>
      </c>
      <c r="S2159" t="s">
        <v>38</v>
      </c>
      <c r="T2159" t="s">
        <v>8220</v>
      </c>
      <c r="U2159">
        <v>2017</v>
      </c>
      <c r="V2159" t="s">
        <v>169</v>
      </c>
      <c r="W2159">
        <v>3</v>
      </c>
      <c r="X2159" t="s">
        <v>170</v>
      </c>
    </row>
    <row r="2160" spans="1:24" x14ac:dyDescent="0.25">
      <c r="A2160" t="s">
        <v>6865</v>
      </c>
      <c r="B2160" s="1">
        <v>41954</v>
      </c>
      <c r="C2160" s="1">
        <v>41956</v>
      </c>
      <c r="D2160" t="s">
        <v>79</v>
      </c>
      <c r="E2160" t="s">
        <v>3652</v>
      </c>
      <c r="F2160" t="s">
        <v>3653</v>
      </c>
      <c r="G2160" t="s">
        <v>82</v>
      </c>
      <c r="H2160" t="s">
        <v>29</v>
      </c>
      <c r="I2160" t="s">
        <v>4298</v>
      </c>
      <c r="J2160" t="s">
        <v>4299</v>
      </c>
      <c r="K2160">
        <v>98115</v>
      </c>
      <c r="L2160" t="s">
        <v>32</v>
      </c>
      <c r="M2160" t="s">
        <v>1169</v>
      </c>
      <c r="N2160" t="s">
        <v>47</v>
      </c>
      <c r="O2160" t="s">
        <v>123</v>
      </c>
      <c r="P2160" t="s">
        <v>1170</v>
      </c>
      <c r="Q2160" t="s">
        <v>8221</v>
      </c>
      <c r="R2160">
        <v>1</v>
      </c>
      <c r="S2160" t="s">
        <v>38</v>
      </c>
      <c r="T2160" t="s">
        <v>8222</v>
      </c>
      <c r="U2160">
        <v>2014</v>
      </c>
      <c r="V2160" t="s">
        <v>194</v>
      </c>
      <c r="W2160">
        <v>4</v>
      </c>
      <c r="X2160" t="s">
        <v>195</v>
      </c>
    </row>
    <row r="2161" spans="1:24" x14ac:dyDescent="0.25">
      <c r="A2161" t="s">
        <v>6175</v>
      </c>
      <c r="B2161" s="1">
        <v>43071</v>
      </c>
      <c r="C2161" s="1">
        <v>43073</v>
      </c>
      <c r="D2161" t="s">
        <v>79</v>
      </c>
      <c r="E2161" t="s">
        <v>1174</v>
      </c>
      <c r="F2161" t="s">
        <v>1175</v>
      </c>
      <c r="G2161" t="s">
        <v>28</v>
      </c>
      <c r="H2161" t="s">
        <v>29</v>
      </c>
      <c r="I2161" t="s">
        <v>5041</v>
      </c>
      <c r="J2161" t="s">
        <v>4501</v>
      </c>
      <c r="K2161">
        <v>1852</v>
      </c>
      <c r="L2161" t="s">
        <v>4352</v>
      </c>
      <c r="M2161" t="s">
        <v>8223</v>
      </c>
      <c r="N2161" t="s">
        <v>47</v>
      </c>
      <c r="O2161" t="s">
        <v>123</v>
      </c>
      <c r="P2161" t="s">
        <v>8224</v>
      </c>
      <c r="Q2161" t="s">
        <v>8225</v>
      </c>
      <c r="R2161">
        <v>7</v>
      </c>
      <c r="S2161" t="s">
        <v>38</v>
      </c>
      <c r="T2161" t="s">
        <v>8226</v>
      </c>
      <c r="U2161">
        <v>2017</v>
      </c>
      <c r="V2161" t="s">
        <v>52</v>
      </c>
      <c r="W2161">
        <v>4</v>
      </c>
      <c r="X2161" t="s">
        <v>53</v>
      </c>
    </row>
    <row r="2162" spans="1:24" x14ac:dyDescent="0.25">
      <c r="A2162" t="s">
        <v>5302</v>
      </c>
      <c r="B2162" s="1">
        <v>42887</v>
      </c>
      <c r="C2162" s="1">
        <v>42889</v>
      </c>
      <c r="D2162" t="s">
        <v>25</v>
      </c>
      <c r="E2162" t="s">
        <v>5209</v>
      </c>
      <c r="F2162" t="s">
        <v>5210</v>
      </c>
      <c r="G2162" t="s">
        <v>82</v>
      </c>
      <c r="H2162" t="s">
        <v>29</v>
      </c>
      <c r="I2162" t="s">
        <v>4581</v>
      </c>
      <c r="J2162" t="s">
        <v>4582</v>
      </c>
      <c r="K2162">
        <v>46203</v>
      </c>
      <c r="L2162" t="s">
        <v>4307</v>
      </c>
      <c r="M2162" t="s">
        <v>8106</v>
      </c>
      <c r="N2162" t="s">
        <v>47</v>
      </c>
      <c r="O2162" t="s">
        <v>123</v>
      </c>
      <c r="P2162" t="s">
        <v>8107</v>
      </c>
      <c r="Q2162" t="s">
        <v>8227</v>
      </c>
      <c r="R2162">
        <v>8</v>
      </c>
      <c r="S2162" t="s">
        <v>38</v>
      </c>
      <c r="T2162" t="s">
        <v>8228</v>
      </c>
      <c r="U2162">
        <v>2017</v>
      </c>
      <c r="V2162" t="s">
        <v>127</v>
      </c>
      <c r="W2162">
        <v>2</v>
      </c>
      <c r="X2162" t="s">
        <v>128</v>
      </c>
    </row>
    <row r="2163" spans="1:24" x14ac:dyDescent="0.25">
      <c r="A2163" t="s">
        <v>8229</v>
      </c>
      <c r="B2163" s="1">
        <v>42619</v>
      </c>
      <c r="C2163" s="1">
        <v>42624</v>
      </c>
      <c r="D2163" t="s">
        <v>43</v>
      </c>
      <c r="E2163" t="s">
        <v>8230</v>
      </c>
      <c r="F2163" t="s">
        <v>8231</v>
      </c>
      <c r="G2163" t="s">
        <v>82</v>
      </c>
      <c r="H2163" t="s">
        <v>29</v>
      </c>
      <c r="I2163" t="s">
        <v>5872</v>
      </c>
      <c r="J2163" t="s">
        <v>4719</v>
      </c>
      <c r="K2163">
        <v>55106</v>
      </c>
      <c r="L2163" t="s">
        <v>4307</v>
      </c>
      <c r="M2163" t="s">
        <v>1841</v>
      </c>
      <c r="N2163" t="s">
        <v>47</v>
      </c>
      <c r="O2163" t="s">
        <v>123</v>
      </c>
      <c r="P2163" t="s">
        <v>1842</v>
      </c>
      <c r="Q2163" t="s">
        <v>8232</v>
      </c>
      <c r="R2163">
        <v>6</v>
      </c>
      <c r="S2163" t="s">
        <v>38</v>
      </c>
      <c r="T2163" t="s">
        <v>8233</v>
      </c>
      <c r="U2163">
        <v>2016</v>
      </c>
      <c r="V2163" t="s">
        <v>169</v>
      </c>
      <c r="W2163">
        <v>3</v>
      </c>
      <c r="X2163" t="s">
        <v>170</v>
      </c>
    </row>
    <row r="2164" spans="1:24" x14ac:dyDescent="0.25">
      <c r="A2164" t="s">
        <v>8234</v>
      </c>
      <c r="B2164" s="1">
        <v>43091</v>
      </c>
      <c r="C2164" s="1">
        <v>43096</v>
      </c>
      <c r="D2164" t="s">
        <v>43</v>
      </c>
      <c r="E2164" t="s">
        <v>3769</v>
      </c>
      <c r="F2164" t="s">
        <v>3770</v>
      </c>
      <c r="G2164" t="s">
        <v>28</v>
      </c>
      <c r="H2164" t="s">
        <v>29</v>
      </c>
      <c r="I2164" t="s">
        <v>8235</v>
      </c>
      <c r="J2164" t="s">
        <v>4362</v>
      </c>
      <c r="K2164">
        <v>64055</v>
      </c>
      <c r="L2164" t="s">
        <v>4307</v>
      </c>
      <c r="M2164" t="s">
        <v>4148</v>
      </c>
      <c r="N2164" t="s">
        <v>47</v>
      </c>
      <c r="O2164" t="s">
        <v>123</v>
      </c>
      <c r="P2164" t="s">
        <v>4149</v>
      </c>
      <c r="Q2164" t="s">
        <v>8236</v>
      </c>
      <c r="R2164">
        <v>3</v>
      </c>
      <c r="S2164" t="s">
        <v>38</v>
      </c>
      <c r="T2164" t="s">
        <v>8237</v>
      </c>
      <c r="U2164">
        <v>2017</v>
      </c>
      <c r="V2164" t="s">
        <v>52</v>
      </c>
      <c r="W2164">
        <v>4</v>
      </c>
      <c r="X2164" t="s">
        <v>53</v>
      </c>
    </row>
    <row r="2165" spans="1:24" x14ac:dyDescent="0.25">
      <c r="A2165" t="s">
        <v>6892</v>
      </c>
      <c r="B2165" s="1">
        <v>42353</v>
      </c>
      <c r="C2165" s="1">
        <v>42360</v>
      </c>
      <c r="D2165" t="s">
        <v>43</v>
      </c>
      <c r="E2165" t="s">
        <v>3930</v>
      </c>
      <c r="F2165" t="s">
        <v>3931</v>
      </c>
      <c r="G2165" t="s">
        <v>28</v>
      </c>
      <c r="H2165" t="s">
        <v>29</v>
      </c>
      <c r="I2165" t="s">
        <v>4298</v>
      </c>
      <c r="J2165" t="s">
        <v>4299</v>
      </c>
      <c r="K2165">
        <v>98115</v>
      </c>
      <c r="L2165" t="s">
        <v>32</v>
      </c>
      <c r="M2165" t="s">
        <v>8238</v>
      </c>
      <c r="N2165" t="s">
        <v>47</v>
      </c>
      <c r="O2165" t="s">
        <v>123</v>
      </c>
      <c r="P2165" t="s">
        <v>8239</v>
      </c>
      <c r="Q2165" t="s">
        <v>8240</v>
      </c>
      <c r="R2165">
        <v>4</v>
      </c>
      <c r="S2165" t="s">
        <v>38</v>
      </c>
      <c r="T2165" t="s">
        <v>8241</v>
      </c>
      <c r="U2165">
        <v>2015</v>
      </c>
      <c r="V2165" t="s">
        <v>52</v>
      </c>
      <c r="W2165">
        <v>4</v>
      </c>
      <c r="X2165" t="s">
        <v>53</v>
      </c>
    </row>
    <row r="2166" spans="1:24" x14ac:dyDescent="0.25">
      <c r="A2166" t="s">
        <v>8242</v>
      </c>
      <c r="B2166" s="1">
        <v>42345</v>
      </c>
      <c r="C2166" s="1">
        <v>42349</v>
      </c>
      <c r="D2166" t="s">
        <v>43</v>
      </c>
      <c r="E2166" t="s">
        <v>8243</v>
      </c>
      <c r="F2166" t="s">
        <v>8244</v>
      </c>
      <c r="G2166" t="s">
        <v>28</v>
      </c>
      <c r="H2166" t="s">
        <v>29</v>
      </c>
      <c r="I2166" t="s">
        <v>4277</v>
      </c>
      <c r="J2166" t="s">
        <v>4278</v>
      </c>
      <c r="K2166">
        <v>42420</v>
      </c>
      <c r="L2166" t="s">
        <v>4279</v>
      </c>
      <c r="M2166" t="s">
        <v>4112</v>
      </c>
      <c r="N2166" t="s">
        <v>47</v>
      </c>
      <c r="O2166" t="s">
        <v>123</v>
      </c>
      <c r="P2166" t="s">
        <v>4113</v>
      </c>
      <c r="Q2166" t="s">
        <v>4114</v>
      </c>
      <c r="R2166">
        <v>3</v>
      </c>
      <c r="S2166" t="s">
        <v>38</v>
      </c>
      <c r="T2166" t="s">
        <v>4115</v>
      </c>
      <c r="U2166">
        <v>2015</v>
      </c>
      <c r="V2166" t="s">
        <v>52</v>
      </c>
      <c r="W2166">
        <v>4</v>
      </c>
      <c r="X2166" t="s">
        <v>53</v>
      </c>
    </row>
    <row r="2167" spans="1:24" x14ac:dyDescent="0.25">
      <c r="A2167" t="s">
        <v>8245</v>
      </c>
      <c r="B2167" s="1">
        <v>42874</v>
      </c>
      <c r="C2167" s="1">
        <v>42878</v>
      </c>
      <c r="D2167" t="s">
        <v>43</v>
      </c>
      <c r="E2167" t="s">
        <v>7660</v>
      </c>
      <c r="F2167" t="s">
        <v>7661</v>
      </c>
      <c r="G2167" t="s">
        <v>28</v>
      </c>
      <c r="H2167" t="s">
        <v>29</v>
      </c>
      <c r="I2167" t="s">
        <v>4298</v>
      </c>
      <c r="J2167" t="s">
        <v>4299</v>
      </c>
      <c r="K2167">
        <v>98115</v>
      </c>
      <c r="L2167" t="s">
        <v>32</v>
      </c>
      <c r="M2167" t="s">
        <v>8142</v>
      </c>
      <c r="N2167" t="s">
        <v>47</v>
      </c>
      <c r="O2167" t="s">
        <v>123</v>
      </c>
      <c r="P2167" t="s">
        <v>8143</v>
      </c>
      <c r="Q2167" t="s">
        <v>8246</v>
      </c>
      <c r="R2167">
        <v>2</v>
      </c>
      <c r="S2167" t="s">
        <v>38</v>
      </c>
      <c r="T2167" t="s">
        <v>8247</v>
      </c>
      <c r="U2167">
        <v>2017</v>
      </c>
      <c r="V2167" t="s">
        <v>316</v>
      </c>
      <c r="W2167">
        <v>2</v>
      </c>
      <c r="X2167" t="s">
        <v>317</v>
      </c>
    </row>
    <row r="2168" spans="1:24" x14ac:dyDescent="0.25">
      <c r="A2168" t="s">
        <v>6194</v>
      </c>
      <c r="B2168" s="1">
        <v>42874</v>
      </c>
      <c r="C2168" s="1">
        <v>42879</v>
      </c>
      <c r="D2168" t="s">
        <v>43</v>
      </c>
      <c r="E2168" t="s">
        <v>941</v>
      </c>
      <c r="F2168" t="s">
        <v>942</v>
      </c>
      <c r="G2168" t="s">
        <v>82</v>
      </c>
      <c r="H2168" t="s">
        <v>29</v>
      </c>
      <c r="I2168" t="s">
        <v>6195</v>
      </c>
      <c r="J2168" t="s">
        <v>4369</v>
      </c>
      <c r="K2168">
        <v>10550</v>
      </c>
      <c r="L2168" t="s">
        <v>4352</v>
      </c>
      <c r="M2168" t="s">
        <v>1876</v>
      </c>
      <c r="N2168" t="s">
        <v>47</v>
      </c>
      <c r="O2168" t="s">
        <v>123</v>
      </c>
      <c r="P2168" t="s">
        <v>1877</v>
      </c>
      <c r="Q2168" t="s">
        <v>8248</v>
      </c>
      <c r="R2168">
        <v>6</v>
      </c>
      <c r="S2168" t="s">
        <v>38</v>
      </c>
      <c r="T2168" t="s">
        <v>8249</v>
      </c>
      <c r="U2168">
        <v>2017</v>
      </c>
      <c r="V2168" t="s">
        <v>316</v>
      </c>
      <c r="W2168">
        <v>2</v>
      </c>
      <c r="X2168" t="s">
        <v>317</v>
      </c>
    </row>
    <row r="2169" spans="1:24" x14ac:dyDescent="0.25">
      <c r="A2169" t="s">
        <v>7246</v>
      </c>
      <c r="B2169" s="1">
        <v>42282</v>
      </c>
      <c r="C2169" s="1">
        <v>42286</v>
      </c>
      <c r="D2169" t="s">
        <v>43</v>
      </c>
      <c r="E2169" t="s">
        <v>7247</v>
      </c>
      <c r="F2169" t="s">
        <v>7248</v>
      </c>
      <c r="G2169" t="s">
        <v>139</v>
      </c>
      <c r="H2169" t="s">
        <v>29</v>
      </c>
      <c r="I2169" t="s">
        <v>4375</v>
      </c>
      <c r="J2169" t="s">
        <v>4376</v>
      </c>
      <c r="K2169">
        <v>22153</v>
      </c>
      <c r="L2169" t="s">
        <v>4279</v>
      </c>
      <c r="M2169" t="s">
        <v>2382</v>
      </c>
      <c r="N2169" t="s">
        <v>47</v>
      </c>
      <c r="O2169" t="s">
        <v>123</v>
      </c>
      <c r="P2169" t="s">
        <v>2383</v>
      </c>
      <c r="Q2169" t="s">
        <v>8250</v>
      </c>
      <c r="R2169">
        <v>2</v>
      </c>
      <c r="S2169" t="s">
        <v>38</v>
      </c>
      <c r="T2169" t="s">
        <v>8251</v>
      </c>
      <c r="U2169">
        <v>2015</v>
      </c>
      <c r="V2169" t="s">
        <v>100</v>
      </c>
      <c r="W2169">
        <v>4</v>
      </c>
      <c r="X2169" t="s">
        <v>101</v>
      </c>
    </row>
    <row r="2170" spans="1:24" x14ac:dyDescent="0.25">
      <c r="A2170" t="s">
        <v>8252</v>
      </c>
      <c r="B2170" s="1">
        <v>42365</v>
      </c>
      <c r="C2170" s="1">
        <v>42369</v>
      </c>
      <c r="D2170" t="s">
        <v>43</v>
      </c>
      <c r="E2170" t="s">
        <v>8253</v>
      </c>
      <c r="F2170" t="s">
        <v>8254</v>
      </c>
      <c r="G2170" t="s">
        <v>139</v>
      </c>
      <c r="H2170" t="s">
        <v>29</v>
      </c>
      <c r="I2170" t="s">
        <v>4555</v>
      </c>
      <c r="J2170" t="s">
        <v>4556</v>
      </c>
      <c r="K2170">
        <v>20735</v>
      </c>
      <c r="L2170" t="s">
        <v>4352</v>
      </c>
      <c r="M2170" t="s">
        <v>8128</v>
      </c>
      <c r="N2170" t="s">
        <v>47</v>
      </c>
      <c r="O2170" t="s">
        <v>123</v>
      </c>
      <c r="P2170" t="s">
        <v>8129</v>
      </c>
      <c r="Q2170" t="s">
        <v>8255</v>
      </c>
      <c r="R2170">
        <v>2</v>
      </c>
      <c r="S2170" t="s">
        <v>38</v>
      </c>
      <c r="T2170" t="s">
        <v>8256</v>
      </c>
      <c r="U2170">
        <v>2015</v>
      </c>
      <c r="V2170" t="s">
        <v>52</v>
      </c>
      <c r="W2170">
        <v>4</v>
      </c>
      <c r="X2170" t="s">
        <v>53</v>
      </c>
    </row>
    <row r="2171" spans="1:24" x14ac:dyDescent="0.25">
      <c r="A2171" t="s">
        <v>8257</v>
      </c>
      <c r="B2171" s="1">
        <v>42797</v>
      </c>
      <c r="C2171" s="1">
        <v>42802</v>
      </c>
      <c r="D2171" t="s">
        <v>43</v>
      </c>
      <c r="E2171" t="s">
        <v>4098</v>
      </c>
      <c r="F2171" t="s">
        <v>4099</v>
      </c>
      <c r="G2171" t="s">
        <v>28</v>
      </c>
      <c r="H2171" t="s">
        <v>29</v>
      </c>
      <c r="I2171" t="s">
        <v>8258</v>
      </c>
      <c r="J2171" t="s">
        <v>4278</v>
      </c>
      <c r="K2171">
        <v>42071</v>
      </c>
      <c r="L2171" t="s">
        <v>4279</v>
      </c>
      <c r="M2171" t="s">
        <v>2084</v>
      </c>
      <c r="N2171" t="s">
        <v>47</v>
      </c>
      <c r="O2171" t="s">
        <v>123</v>
      </c>
      <c r="P2171" t="s">
        <v>2085</v>
      </c>
      <c r="Q2171" t="s">
        <v>8259</v>
      </c>
      <c r="R2171">
        <v>5</v>
      </c>
      <c r="S2171" t="s">
        <v>38</v>
      </c>
      <c r="T2171" t="s">
        <v>8260</v>
      </c>
      <c r="U2171">
        <v>2017</v>
      </c>
      <c r="V2171" t="s">
        <v>500</v>
      </c>
      <c r="W2171">
        <v>1</v>
      </c>
      <c r="X2171" t="s">
        <v>501</v>
      </c>
    </row>
    <row r="2172" spans="1:24" x14ac:dyDescent="0.25">
      <c r="A2172" t="s">
        <v>7275</v>
      </c>
      <c r="B2172" s="1">
        <v>41715</v>
      </c>
      <c r="C2172" s="1">
        <v>41722</v>
      </c>
      <c r="D2172" t="s">
        <v>43</v>
      </c>
      <c r="E2172" t="s">
        <v>44</v>
      </c>
      <c r="F2172" t="s">
        <v>45</v>
      </c>
      <c r="G2172" t="s">
        <v>28</v>
      </c>
      <c r="H2172" t="s">
        <v>29</v>
      </c>
      <c r="I2172" t="s">
        <v>4913</v>
      </c>
      <c r="J2172" t="s">
        <v>4719</v>
      </c>
      <c r="K2172">
        <v>55044</v>
      </c>
      <c r="L2172" t="s">
        <v>4307</v>
      </c>
      <c r="M2172" t="s">
        <v>1876</v>
      </c>
      <c r="N2172" t="s">
        <v>47</v>
      </c>
      <c r="O2172" t="s">
        <v>123</v>
      </c>
      <c r="P2172" t="s">
        <v>1877</v>
      </c>
      <c r="Q2172" t="s">
        <v>8261</v>
      </c>
      <c r="R2172">
        <v>2</v>
      </c>
      <c r="S2172" t="s">
        <v>38</v>
      </c>
      <c r="T2172" t="s">
        <v>8262</v>
      </c>
      <c r="U2172">
        <v>2014</v>
      </c>
      <c r="V2172" t="s">
        <v>500</v>
      </c>
      <c r="W2172">
        <v>1</v>
      </c>
      <c r="X2172" t="s">
        <v>501</v>
      </c>
    </row>
    <row r="2173" spans="1:24" x14ac:dyDescent="0.25">
      <c r="A2173" t="s">
        <v>6224</v>
      </c>
      <c r="B2173" s="1">
        <v>42568</v>
      </c>
      <c r="C2173" s="1">
        <v>42572</v>
      </c>
      <c r="D2173" t="s">
        <v>43</v>
      </c>
      <c r="E2173" t="s">
        <v>3404</v>
      </c>
      <c r="F2173" t="s">
        <v>3405</v>
      </c>
      <c r="G2173" t="s">
        <v>82</v>
      </c>
      <c r="H2173" t="s">
        <v>29</v>
      </c>
      <c r="I2173" t="s">
        <v>4882</v>
      </c>
      <c r="J2173" t="s">
        <v>4744</v>
      </c>
      <c r="K2173">
        <v>8861</v>
      </c>
      <c r="L2173" t="s">
        <v>4352</v>
      </c>
      <c r="M2173" t="s">
        <v>570</v>
      </c>
      <c r="N2173" t="s">
        <v>47</v>
      </c>
      <c r="O2173" t="s">
        <v>123</v>
      </c>
      <c r="P2173" t="s">
        <v>571</v>
      </c>
      <c r="Q2173" t="s">
        <v>8263</v>
      </c>
      <c r="R2173">
        <v>2</v>
      </c>
      <c r="S2173" t="s">
        <v>38</v>
      </c>
      <c r="T2173" t="s">
        <v>8264</v>
      </c>
      <c r="U2173">
        <v>2016</v>
      </c>
      <c r="V2173" t="s">
        <v>158</v>
      </c>
      <c r="W2173">
        <v>3</v>
      </c>
      <c r="X2173" t="s">
        <v>159</v>
      </c>
    </row>
    <row r="2174" spans="1:24" x14ac:dyDescent="0.25">
      <c r="A2174" t="s">
        <v>6941</v>
      </c>
      <c r="B2174" s="1">
        <v>42714</v>
      </c>
      <c r="C2174" s="1">
        <v>42721</v>
      </c>
      <c r="D2174" t="s">
        <v>43</v>
      </c>
      <c r="E2174" t="s">
        <v>866</v>
      </c>
      <c r="F2174" t="s">
        <v>867</v>
      </c>
      <c r="G2174" t="s">
        <v>28</v>
      </c>
      <c r="H2174" t="s">
        <v>29</v>
      </c>
      <c r="I2174" t="s">
        <v>4298</v>
      </c>
      <c r="J2174" t="s">
        <v>4299</v>
      </c>
      <c r="K2174">
        <v>98105</v>
      </c>
      <c r="L2174" t="s">
        <v>32</v>
      </c>
      <c r="M2174" t="s">
        <v>2386</v>
      </c>
      <c r="N2174" t="s">
        <v>47</v>
      </c>
      <c r="O2174" t="s">
        <v>123</v>
      </c>
      <c r="P2174" t="s">
        <v>2387</v>
      </c>
      <c r="Q2174" t="s">
        <v>8265</v>
      </c>
      <c r="R2174">
        <v>3</v>
      </c>
      <c r="S2174" t="s">
        <v>38</v>
      </c>
      <c r="T2174" t="s">
        <v>3341</v>
      </c>
      <c r="U2174">
        <v>2016</v>
      </c>
      <c r="V2174" t="s">
        <v>52</v>
      </c>
      <c r="W2174">
        <v>4</v>
      </c>
      <c r="X2174" t="s">
        <v>53</v>
      </c>
    </row>
    <row r="2175" spans="1:24" x14ac:dyDescent="0.25">
      <c r="A2175" t="s">
        <v>6941</v>
      </c>
      <c r="B2175" s="1">
        <v>42714</v>
      </c>
      <c r="C2175" s="1">
        <v>42721</v>
      </c>
      <c r="D2175" t="s">
        <v>43</v>
      </c>
      <c r="E2175" t="s">
        <v>866</v>
      </c>
      <c r="F2175" t="s">
        <v>867</v>
      </c>
      <c r="G2175" t="s">
        <v>28</v>
      </c>
      <c r="H2175" t="s">
        <v>29</v>
      </c>
      <c r="I2175" t="s">
        <v>4298</v>
      </c>
      <c r="J2175" t="s">
        <v>4299</v>
      </c>
      <c r="K2175">
        <v>98105</v>
      </c>
      <c r="L2175" t="s">
        <v>32</v>
      </c>
      <c r="M2175" t="s">
        <v>1022</v>
      </c>
      <c r="N2175" t="s">
        <v>47</v>
      </c>
      <c r="O2175" t="s">
        <v>123</v>
      </c>
      <c r="P2175" t="s">
        <v>1023</v>
      </c>
      <c r="Q2175" t="s">
        <v>8266</v>
      </c>
      <c r="R2175">
        <v>3</v>
      </c>
      <c r="S2175" t="s">
        <v>38</v>
      </c>
      <c r="T2175" t="s">
        <v>8267</v>
      </c>
      <c r="U2175">
        <v>2016</v>
      </c>
      <c r="V2175" t="s">
        <v>52</v>
      </c>
      <c r="W2175">
        <v>4</v>
      </c>
      <c r="X2175" t="s">
        <v>53</v>
      </c>
    </row>
    <row r="2176" spans="1:24" x14ac:dyDescent="0.25">
      <c r="A2176" t="s">
        <v>6427</v>
      </c>
      <c r="B2176" s="1">
        <v>42068</v>
      </c>
      <c r="C2176" s="1">
        <v>42072</v>
      </c>
      <c r="D2176" t="s">
        <v>43</v>
      </c>
      <c r="E2176" t="s">
        <v>4512</v>
      </c>
      <c r="F2176" t="s">
        <v>4513</v>
      </c>
      <c r="G2176" t="s">
        <v>28</v>
      </c>
      <c r="H2176" t="s">
        <v>29</v>
      </c>
      <c r="I2176" t="s">
        <v>6428</v>
      </c>
      <c r="J2176" t="s">
        <v>4582</v>
      </c>
      <c r="K2176">
        <v>47362</v>
      </c>
      <c r="L2176" t="s">
        <v>4307</v>
      </c>
      <c r="M2176" t="s">
        <v>4236</v>
      </c>
      <c r="N2176" t="s">
        <v>47</v>
      </c>
      <c r="O2176" t="s">
        <v>123</v>
      </c>
      <c r="P2176" t="s">
        <v>1433</v>
      </c>
      <c r="Q2176" t="s">
        <v>8268</v>
      </c>
      <c r="R2176">
        <v>7</v>
      </c>
      <c r="S2176" t="s">
        <v>38</v>
      </c>
      <c r="T2176" t="s">
        <v>8269</v>
      </c>
      <c r="U2176">
        <v>2015</v>
      </c>
      <c r="V2176" t="s">
        <v>500</v>
      </c>
      <c r="W2176">
        <v>1</v>
      </c>
      <c r="X2176" t="s">
        <v>501</v>
      </c>
    </row>
    <row r="2177" spans="1:24" x14ac:dyDescent="0.25">
      <c r="A2177" t="s">
        <v>8270</v>
      </c>
      <c r="B2177" s="1">
        <v>43056</v>
      </c>
      <c r="C2177" s="1">
        <v>43062</v>
      </c>
      <c r="D2177" t="s">
        <v>43</v>
      </c>
      <c r="E2177" t="s">
        <v>4035</v>
      </c>
      <c r="F2177" t="s">
        <v>4036</v>
      </c>
      <c r="G2177" t="s">
        <v>28</v>
      </c>
      <c r="H2177" t="s">
        <v>29</v>
      </c>
      <c r="I2177" t="s">
        <v>5205</v>
      </c>
      <c r="J2177" t="s">
        <v>4376</v>
      </c>
      <c r="K2177">
        <v>24153</v>
      </c>
      <c r="L2177" t="s">
        <v>4279</v>
      </c>
      <c r="M2177" t="s">
        <v>8271</v>
      </c>
      <c r="N2177" t="s">
        <v>47</v>
      </c>
      <c r="O2177" t="s">
        <v>123</v>
      </c>
      <c r="P2177" t="s">
        <v>8272</v>
      </c>
      <c r="Q2177" t="s">
        <v>8273</v>
      </c>
      <c r="R2177">
        <v>2</v>
      </c>
      <c r="S2177" t="s">
        <v>38</v>
      </c>
      <c r="T2177" t="s">
        <v>8274</v>
      </c>
      <c r="U2177">
        <v>2017</v>
      </c>
      <c r="V2177" t="s">
        <v>194</v>
      </c>
      <c r="W2177">
        <v>4</v>
      </c>
      <c r="X2177" t="s">
        <v>195</v>
      </c>
    </row>
    <row r="2178" spans="1:24" x14ac:dyDescent="0.25">
      <c r="A2178" t="s">
        <v>8275</v>
      </c>
      <c r="B2178" s="1">
        <v>42422</v>
      </c>
      <c r="C2178" s="1">
        <v>42428</v>
      </c>
      <c r="D2178" t="s">
        <v>43</v>
      </c>
      <c r="E2178" t="s">
        <v>614</v>
      </c>
      <c r="F2178" t="s">
        <v>615</v>
      </c>
      <c r="G2178" t="s">
        <v>139</v>
      </c>
      <c r="H2178" t="s">
        <v>29</v>
      </c>
      <c r="I2178" t="s">
        <v>4655</v>
      </c>
      <c r="J2178" t="s">
        <v>4569</v>
      </c>
      <c r="K2178">
        <v>53209</v>
      </c>
      <c r="L2178" t="s">
        <v>4307</v>
      </c>
      <c r="M2178" t="s">
        <v>1846</v>
      </c>
      <c r="N2178" t="s">
        <v>47</v>
      </c>
      <c r="O2178" t="s">
        <v>123</v>
      </c>
      <c r="P2178" t="s">
        <v>1847</v>
      </c>
      <c r="Q2178" t="s">
        <v>8276</v>
      </c>
      <c r="R2178">
        <v>9</v>
      </c>
      <c r="S2178" t="s">
        <v>38</v>
      </c>
      <c r="T2178" t="s">
        <v>8277</v>
      </c>
      <c r="U2178">
        <v>2016</v>
      </c>
      <c r="V2178" t="s">
        <v>393</v>
      </c>
      <c r="W2178">
        <v>1</v>
      </c>
      <c r="X2178" t="s">
        <v>394</v>
      </c>
    </row>
    <row r="2179" spans="1:24" x14ac:dyDescent="0.25">
      <c r="A2179" t="s">
        <v>6430</v>
      </c>
      <c r="B2179" s="1">
        <v>42512</v>
      </c>
      <c r="C2179" s="1">
        <v>42517</v>
      </c>
      <c r="D2179" t="s">
        <v>43</v>
      </c>
      <c r="E2179" t="s">
        <v>6431</v>
      </c>
      <c r="F2179" t="s">
        <v>6432</v>
      </c>
      <c r="G2179" t="s">
        <v>28</v>
      </c>
      <c r="H2179" t="s">
        <v>29</v>
      </c>
      <c r="I2179" t="s">
        <v>6433</v>
      </c>
      <c r="J2179" t="s">
        <v>4744</v>
      </c>
      <c r="K2179">
        <v>7055</v>
      </c>
      <c r="L2179" t="s">
        <v>4352</v>
      </c>
      <c r="M2179" t="s">
        <v>8278</v>
      </c>
      <c r="N2179" t="s">
        <v>47</v>
      </c>
      <c r="O2179" t="s">
        <v>123</v>
      </c>
      <c r="P2179" t="s">
        <v>8279</v>
      </c>
      <c r="Q2179" t="s">
        <v>8280</v>
      </c>
      <c r="R2179">
        <v>4</v>
      </c>
      <c r="S2179" t="s">
        <v>38</v>
      </c>
      <c r="T2179" t="s">
        <v>8281</v>
      </c>
      <c r="U2179">
        <v>2016</v>
      </c>
      <c r="V2179" t="s">
        <v>316</v>
      </c>
      <c r="W2179">
        <v>2</v>
      </c>
      <c r="X2179" t="s">
        <v>317</v>
      </c>
    </row>
    <row r="2180" spans="1:24" x14ac:dyDescent="0.25">
      <c r="A2180" t="s">
        <v>6235</v>
      </c>
      <c r="B2180" s="1">
        <v>42658</v>
      </c>
      <c r="C2180" s="1">
        <v>42664</v>
      </c>
      <c r="D2180" t="s">
        <v>43</v>
      </c>
      <c r="E2180" t="s">
        <v>552</v>
      </c>
      <c r="F2180" t="s">
        <v>553</v>
      </c>
      <c r="G2180" t="s">
        <v>139</v>
      </c>
      <c r="H2180" t="s">
        <v>29</v>
      </c>
      <c r="I2180" t="s">
        <v>5149</v>
      </c>
      <c r="J2180" t="s">
        <v>4441</v>
      </c>
      <c r="K2180">
        <v>73120</v>
      </c>
      <c r="L2180" t="s">
        <v>4307</v>
      </c>
      <c r="M2180" t="s">
        <v>1580</v>
      </c>
      <c r="N2180" t="s">
        <v>47</v>
      </c>
      <c r="O2180" t="s">
        <v>123</v>
      </c>
      <c r="P2180" t="s">
        <v>1581</v>
      </c>
      <c r="Q2180" t="s">
        <v>8282</v>
      </c>
      <c r="R2180">
        <v>3</v>
      </c>
      <c r="S2180" t="s">
        <v>38</v>
      </c>
      <c r="T2180" t="s">
        <v>8283</v>
      </c>
      <c r="U2180">
        <v>2016</v>
      </c>
      <c r="V2180" t="s">
        <v>100</v>
      </c>
      <c r="W2180">
        <v>4</v>
      </c>
      <c r="X2180" t="s">
        <v>101</v>
      </c>
    </row>
    <row r="2181" spans="1:24" x14ac:dyDescent="0.25">
      <c r="A2181" t="s">
        <v>8284</v>
      </c>
      <c r="B2181" s="1">
        <v>41965</v>
      </c>
      <c r="C2181" s="1">
        <v>41970</v>
      </c>
      <c r="D2181" t="s">
        <v>43</v>
      </c>
      <c r="E2181" t="s">
        <v>2204</v>
      </c>
      <c r="F2181" t="s">
        <v>2205</v>
      </c>
      <c r="G2181" t="s">
        <v>82</v>
      </c>
      <c r="H2181" t="s">
        <v>29</v>
      </c>
      <c r="I2181" t="s">
        <v>4404</v>
      </c>
      <c r="J2181" t="s">
        <v>4405</v>
      </c>
      <c r="K2181">
        <v>31907</v>
      </c>
      <c r="L2181" t="s">
        <v>4279</v>
      </c>
      <c r="M2181" t="s">
        <v>8285</v>
      </c>
      <c r="N2181" t="s">
        <v>47</v>
      </c>
      <c r="O2181" t="s">
        <v>123</v>
      </c>
      <c r="P2181" t="s">
        <v>8286</v>
      </c>
      <c r="Q2181" t="s">
        <v>8287</v>
      </c>
      <c r="R2181">
        <v>3</v>
      </c>
      <c r="S2181" t="s">
        <v>38</v>
      </c>
      <c r="T2181" t="s">
        <v>8288</v>
      </c>
      <c r="U2181">
        <v>2014</v>
      </c>
      <c r="V2181" t="s">
        <v>194</v>
      </c>
      <c r="W2181">
        <v>4</v>
      </c>
      <c r="X2181" t="s">
        <v>195</v>
      </c>
    </row>
    <row r="2182" spans="1:24" x14ac:dyDescent="0.25">
      <c r="A2182" t="s">
        <v>8289</v>
      </c>
      <c r="B2182" s="1">
        <v>41996</v>
      </c>
      <c r="C2182" s="1">
        <v>42001</v>
      </c>
      <c r="D2182" t="s">
        <v>43</v>
      </c>
      <c r="E2182" t="s">
        <v>4512</v>
      </c>
      <c r="F2182" t="s">
        <v>4513</v>
      </c>
      <c r="G2182" t="s">
        <v>28</v>
      </c>
      <c r="H2182" t="s">
        <v>29</v>
      </c>
      <c r="I2182" t="s">
        <v>4711</v>
      </c>
      <c r="J2182" t="s">
        <v>4582</v>
      </c>
      <c r="K2182">
        <v>47374</v>
      </c>
      <c r="L2182" t="s">
        <v>4307</v>
      </c>
      <c r="M2182" t="s">
        <v>3980</v>
      </c>
      <c r="N2182" t="s">
        <v>47</v>
      </c>
      <c r="O2182" t="s">
        <v>123</v>
      </c>
      <c r="P2182" t="s">
        <v>3981</v>
      </c>
      <c r="Q2182" t="s">
        <v>8290</v>
      </c>
      <c r="R2182">
        <v>11</v>
      </c>
      <c r="S2182" t="s">
        <v>38</v>
      </c>
      <c r="T2182" t="s">
        <v>8291</v>
      </c>
      <c r="U2182">
        <v>2014</v>
      </c>
      <c r="V2182" t="s">
        <v>52</v>
      </c>
      <c r="W2182">
        <v>4</v>
      </c>
      <c r="X2182" t="s">
        <v>53</v>
      </c>
    </row>
    <row r="2183" spans="1:24" x14ac:dyDescent="0.25">
      <c r="A2183" t="s">
        <v>7354</v>
      </c>
      <c r="B2183" s="1">
        <v>42786</v>
      </c>
      <c r="C2183" s="1">
        <v>42791</v>
      </c>
      <c r="D2183" t="s">
        <v>43</v>
      </c>
      <c r="E2183" t="s">
        <v>1571</v>
      </c>
      <c r="F2183" t="s">
        <v>1572</v>
      </c>
      <c r="G2183" t="s">
        <v>139</v>
      </c>
      <c r="H2183" t="s">
        <v>29</v>
      </c>
      <c r="I2183" t="s">
        <v>4440</v>
      </c>
      <c r="J2183" t="s">
        <v>4441</v>
      </c>
      <c r="K2183">
        <v>74403</v>
      </c>
      <c r="L2183" t="s">
        <v>4307</v>
      </c>
      <c r="M2183" t="s">
        <v>8180</v>
      </c>
      <c r="N2183" t="s">
        <v>47</v>
      </c>
      <c r="O2183" t="s">
        <v>123</v>
      </c>
      <c r="P2183" t="s">
        <v>8181</v>
      </c>
      <c r="Q2183" t="s">
        <v>8292</v>
      </c>
      <c r="R2183">
        <v>3</v>
      </c>
      <c r="S2183" t="s">
        <v>38</v>
      </c>
      <c r="T2183" t="s">
        <v>8293</v>
      </c>
      <c r="U2183">
        <v>2017</v>
      </c>
      <c r="V2183" t="s">
        <v>393</v>
      </c>
      <c r="W2183">
        <v>1</v>
      </c>
      <c r="X2183" t="s">
        <v>394</v>
      </c>
    </row>
    <row r="2184" spans="1:24" x14ac:dyDescent="0.25">
      <c r="A2184" t="s">
        <v>4540</v>
      </c>
      <c r="B2184" s="1">
        <v>42257</v>
      </c>
      <c r="C2184" s="1">
        <v>42261</v>
      </c>
      <c r="D2184" t="s">
        <v>43</v>
      </c>
      <c r="E2184" t="s">
        <v>2107</v>
      </c>
      <c r="F2184" t="s">
        <v>2108</v>
      </c>
      <c r="G2184" t="s">
        <v>82</v>
      </c>
      <c r="H2184" t="s">
        <v>29</v>
      </c>
      <c r="I2184" t="s">
        <v>4541</v>
      </c>
      <c r="J2184" t="s">
        <v>4501</v>
      </c>
      <c r="K2184">
        <v>2151</v>
      </c>
      <c r="L2184" t="s">
        <v>4352</v>
      </c>
      <c r="M2184" t="s">
        <v>2116</v>
      </c>
      <c r="N2184" t="s">
        <v>47</v>
      </c>
      <c r="O2184" t="s">
        <v>123</v>
      </c>
      <c r="P2184" t="s">
        <v>2117</v>
      </c>
      <c r="Q2184" t="s">
        <v>666</v>
      </c>
      <c r="R2184">
        <v>2</v>
      </c>
      <c r="S2184" t="s">
        <v>38</v>
      </c>
      <c r="T2184" t="s">
        <v>8294</v>
      </c>
      <c r="U2184">
        <v>2015</v>
      </c>
      <c r="V2184" t="s">
        <v>169</v>
      </c>
      <c r="W2184">
        <v>3</v>
      </c>
      <c r="X2184" t="s">
        <v>170</v>
      </c>
    </row>
    <row r="2185" spans="1:24" x14ac:dyDescent="0.25">
      <c r="A2185" t="s">
        <v>8295</v>
      </c>
      <c r="B2185" s="1">
        <v>42978</v>
      </c>
      <c r="C2185" s="1">
        <v>42983</v>
      </c>
      <c r="D2185" t="s">
        <v>43</v>
      </c>
      <c r="E2185" t="s">
        <v>1130</v>
      </c>
      <c r="F2185" t="s">
        <v>1131</v>
      </c>
      <c r="G2185" t="s">
        <v>28</v>
      </c>
      <c r="H2185" t="s">
        <v>29</v>
      </c>
      <c r="I2185" t="s">
        <v>4752</v>
      </c>
      <c r="J2185" t="s">
        <v>4582</v>
      </c>
      <c r="K2185">
        <v>46226</v>
      </c>
      <c r="L2185" t="s">
        <v>4307</v>
      </c>
      <c r="M2185" t="s">
        <v>8296</v>
      </c>
      <c r="N2185" t="s">
        <v>47</v>
      </c>
      <c r="O2185" t="s">
        <v>123</v>
      </c>
      <c r="P2185" t="s">
        <v>8297</v>
      </c>
      <c r="Q2185" t="s">
        <v>8298</v>
      </c>
      <c r="R2185">
        <v>9</v>
      </c>
      <c r="S2185" t="s">
        <v>38</v>
      </c>
      <c r="T2185" t="s">
        <v>8299</v>
      </c>
      <c r="U2185">
        <v>2017</v>
      </c>
      <c r="V2185" t="s">
        <v>368</v>
      </c>
      <c r="W2185">
        <v>3</v>
      </c>
      <c r="X2185" t="s">
        <v>369</v>
      </c>
    </row>
    <row r="2186" spans="1:24" x14ac:dyDescent="0.25">
      <c r="A2186" t="s">
        <v>8300</v>
      </c>
      <c r="B2186" s="1">
        <v>42658</v>
      </c>
      <c r="C2186" s="1">
        <v>42663</v>
      </c>
      <c r="D2186" t="s">
        <v>43</v>
      </c>
      <c r="E2186" t="s">
        <v>5870</v>
      </c>
      <c r="F2186" t="s">
        <v>5871</v>
      </c>
      <c r="G2186" t="s">
        <v>82</v>
      </c>
      <c r="H2186" t="s">
        <v>29</v>
      </c>
      <c r="I2186" t="s">
        <v>4375</v>
      </c>
      <c r="J2186" t="s">
        <v>4376</v>
      </c>
      <c r="K2186">
        <v>22153</v>
      </c>
      <c r="L2186" t="s">
        <v>4279</v>
      </c>
      <c r="M2186" t="s">
        <v>2382</v>
      </c>
      <c r="N2186" t="s">
        <v>47</v>
      </c>
      <c r="O2186" t="s">
        <v>123</v>
      </c>
      <c r="P2186" t="s">
        <v>2383</v>
      </c>
      <c r="Q2186" t="s">
        <v>2384</v>
      </c>
      <c r="R2186">
        <v>3</v>
      </c>
      <c r="S2186" t="s">
        <v>38</v>
      </c>
      <c r="T2186" t="s">
        <v>2385</v>
      </c>
      <c r="U2186">
        <v>2016</v>
      </c>
      <c r="V2186" t="s">
        <v>100</v>
      </c>
      <c r="W2186">
        <v>4</v>
      </c>
      <c r="X2186" t="s">
        <v>101</v>
      </c>
    </row>
    <row r="2187" spans="1:24" x14ac:dyDescent="0.25">
      <c r="A2187" t="s">
        <v>7882</v>
      </c>
      <c r="B2187" s="1">
        <v>42833</v>
      </c>
      <c r="C2187" s="1">
        <v>42839</v>
      </c>
      <c r="D2187" t="s">
        <v>43</v>
      </c>
      <c r="E2187" t="s">
        <v>1597</v>
      </c>
      <c r="F2187" t="s">
        <v>1598</v>
      </c>
      <c r="G2187" t="s">
        <v>139</v>
      </c>
      <c r="H2187" t="s">
        <v>29</v>
      </c>
      <c r="I2187" t="s">
        <v>4743</v>
      </c>
      <c r="J2187" t="s">
        <v>4744</v>
      </c>
      <c r="K2187">
        <v>7060</v>
      </c>
      <c r="L2187" t="s">
        <v>4352</v>
      </c>
      <c r="M2187" t="s">
        <v>8205</v>
      </c>
      <c r="N2187" t="s">
        <v>47</v>
      </c>
      <c r="O2187" t="s">
        <v>123</v>
      </c>
      <c r="P2187" t="s">
        <v>8206</v>
      </c>
      <c r="Q2187" t="s">
        <v>8301</v>
      </c>
      <c r="R2187">
        <v>5</v>
      </c>
      <c r="S2187" t="s">
        <v>38</v>
      </c>
      <c r="T2187" t="s">
        <v>8302</v>
      </c>
      <c r="U2187">
        <v>2017</v>
      </c>
      <c r="V2187" t="s">
        <v>65</v>
      </c>
      <c r="W2187">
        <v>2</v>
      </c>
      <c r="X2187" t="s">
        <v>66</v>
      </c>
    </row>
    <row r="2188" spans="1:24" x14ac:dyDescent="0.25">
      <c r="A2188" t="s">
        <v>7004</v>
      </c>
      <c r="B2188" s="1">
        <v>42239</v>
      </c>
      <c r="C2188" s="1">
        <v>42244</v>
      </c>
      <c r="D2188" t="s">
        <v>43</v>
      </c>
      <c r="E2188" t="s">
        <v>6962</v>
      </c>
      <c r="F2188" t="s">
        <v>6963</v>
      </c>
      <c r="G2188" t="s">
        <v>28</v>
      </c>
      <c r="H2188" t="s">
        <v>29</v>
      </c>
      <c r="I2188" t="s">
        <v>4526</v>
      </c>
      <c r="J2188" t="s">
        <v>4405</v>
      </c>
      <c r="K2188">
        <v>30318</v>
      </c>
      <c r="L2188" t="s">
        <v>4279</v>
      </c>
      <c r="M2188" t="s">
        <v>983</v>
      </c>
      <c r="N2188" t="s">
        <v>47</v>
      </c>
      <c r="O2188" t="s">
        <v>123</v>
      </c>
      <c r="P2188" t="s">
        <v>984</v>
      </c>
      <c r="Q2188" t="s">
        <v>3995</v>
      </c>
      <c r="R2188">
        <v>3</v>
      </c>
      <c r="S2188" t="s">
        <v>38</v>
      </c>
      <c r="T2188" t="s">
        <v>3996</v>
      </c>
      <c r="U2188">
        <v>2015</v>
      </c>
      <c r="V2188" t="s">
        <v>368</v>
      </c>
      <c r="W2188">
        <v>3</v>
      </c>
      <c r="X2188" t="s">
        <v>369</v>
      </c>
    </row>
    <row r="2189" spans="1:24" x14ac:dyDescent="0.25">
      <c r="A2189" t="s">
        <v>7005</v>
      </c>
      <c r="B2189" s="1">
        <v>42639</v>
      </c>
      <c r="C2189" s="1">
        <v>42643</v>
      </c>
      <c r="D2189" t="s">
        <v>43</v>
      </c>
      <c r="E2189" t="s">
        <v>188</v>
      </c>
      <c r="F2189" t="s">
        <v>189</v>
      </c>
      <c r="G2189" t="s">
        <v>139</v>
      </c>
      <c r="H2189" t="s">
        <v>29</v>
      </c>
      <c r="I2189" t="s">
        <v>7006</v>
      </c>
      <c r="J2189" t="s">
        <v>4299</v>
      </c>
      <c r="K2189">
        <v>98042</v>
      </c>
      <c r="L2189" t="s">
        <v>32</v>
      </c>
      <c r="M2189" t="s">
        <v>8303</v>
      </c>
      <c r="N2189" t="s">
        <v>47</v>
      </c>
      <c r="O2189" t="s">
        <v>123</v>
      </c>
      <c r="P2189" t="s">
        <v>8304</v>
      </c>
      <c r="Q2189" t="s">
        <v>8305</v>
      </c>
      <c r="R2189">
        <v>6</v>
      </c>
      <c r="S2189" t="s">
        <v>38</v>
      </c>
      <c r="T2189" t="s">
        <v>8306</v>
      </c>
      <c r="U2189">
        <v>2016</v>
      </c>
      <c r="V2189" t="s">
        <v>169</v>
      </c>
      <c r="W2189">
        <v>3</v>
      </c>
      <c r="X2189" t="s">
        <v>170</v>
      </c>
    </row>
    <row r="2190" spans="1:24" x14ac:dyDescent="0.25">
      <c r="A2190" t="s">
        <v>8307</v>
      </c>
      <c r="B2190" s="1">
        <v>41770</v>
      </c>
      <c r="C2190" s="1">
        <v>41777</v>
      </c>
      <c r="D2190" t="s">
        <v>43</v>
      </c>
      <c r="E2190" t="s">
        <v>8051</v>
      </c>
      <c r="F2190" t="s">
        <v>8052</v>
      </c>
      <c r="G2190" t="s">
        <v>82</v>
      </c>
      <c r="H2190" t="s">
        <v>29</v>
      </c>
      <c r="I2190" t="s">
        <v>8308</v>
      </c>
      <c r="J2190" t="s">
        <v>4369</v>
      </c>
      <c r="K2190">
        <v>13601</v>
      </c>
      <c r="L2190" t="s">
        <v>4352</v>
      </c>
      <c r="M2190" t="s">
        <v>2842</v>
      </c>
      <c r="N2190" t="s">
        <v>47</v>
      </c>
      <c r="O2190" t="s">
        <v>123</v>
      </c>
      <c r="P2190" t="s">
        <v>1433</v>
      </c>
      <c r="Q2190" t="s">
        <v>8309</v>
      </c>
      <c r="R2190">
        <v>3</v>
      </c>
      <c r="S2190" t="s">
        <v>38</v>
      </c>
      <c r="T2190" t="s">
        <v>8310</v>
      </c>
      <c r="U2190">
        <v>2014</v>
      </c>
      <c r="V2190" t="s">
        <v>316</v>
      </c>
      <c r="W2190">
        <v>2</v>
      </c>
      <c r="X2190" t="s">
        <v>317</v>
      </c>
    </row>
    <row r="2191" spans="1:24" x14ac:dyDescent="0.25">
      <c r="A2191" t="s">
        <v>8311</v>
      </c>
      <c r="B2191" s="1">
        <v>42092</v>
      </c>
      <c r="C2191" s="1">
        <v>42098</v>
      </c>
      <c r="D2191" t="s">
        <v>43</v>
      </c>
      <c r="E2191" t="s">
        <v>593</v>
      </c>
      <c r="F2191" t="s">
        <v>594</v>
      </c>
      <c r="G2191" t="s">
        <v>28</v>
      </c>
      <c r="H2191" t="s">
        <v>29</v>
      </c>
      <c r="I2191" t="s">
        <v>4298</v>
      </c>
      <c r="J2191" t="s">
        <v>4299</v>
      </c>
      <c r="K2191">
        <v>98103</v>
      </c>
      <c r="L2191" t="s">
        <v>32</v>
      </c>
      <c r="M2191" t="s">
        <v>8164</v>
      </c>
      <c r="N2191" t="s">
        <v>47</v>
      </c>
      <c r="O2191" t="s">
        <v>123</v>
      </c>
      <c r="P2191" t="s">
        <v>8165</v>
      </c>
      <c r="Q2191" t="s">
        <v>8312</v>
      </c>
      <c r="R2191">
        <v>4</v>
      </c>
      <c r="S2191" t="s">
        <v>38</v>
      </c>
      <c r="T2191" t="s">
        <v>8313</v>
      </c>
      <c r="U2191">
        <v>2015</v>
      </c>
      <c r="V2191" t="s">
        <v>500</v>
      </c>
      <c r="W2191">
        <v>1</v>
      </c>
      <c r="X2191" t="s">
        <v>501</v>
      </c>
    </row>
    <row r="2192" spans="1:24" x14ac:dyDescent="0.25">
      <c r="A2192" t="s">
        <v>8314</v>
      </c>
      <c r="B2192" s="1">
        <v>42999</v>
      </c>
      <c r="C2192" s="1">
        <v>43003</v>
      </c>
      <c r="D2192" t="s">
        <v>43</v>
      </c>
      <c r="E2192" t="s">
        <v>752</v>
      </c>
      <c r="F2192" t="s">
        <v>753</v>
      </c>
      <c r="G2192" t="s">
        <v>28</v>
      </c>
      <c r="H2192" t="s">
        <v>29</v>
      </c>
      <c r="I2192" t="s">
        <v>4404</v>
      </c>
      <c r="J2192" t="s">
        <v>4405</v>
      </c>
      <c r="K2192">
        <v>31907</v>
      </c>
      <c r="L2192" t="s">
        <v>4279</v>
      </c>
      <c r="M2192" t="s">
        <v>1988</v>
      </c>
      <c r="N2192" t="s">
        <v>47</v>
      </c>
      <c r="O2192" t="s">
        <v>123</v>
      </c>
      <c r="P2192" t="s">
        <v>1989</v>
      </c>
      <c r="Q2192" t="s">
        <v>8315</v>
      </c>
      <c r="R2192">
        <v>1</v>
      </c>
      <c r="S2192" t="s">
        <v>38</v>
      </c>
      <c r="T2192" t="s">
        <v>8316</v>
      </c>
      <c r="U2192">
        <v>2017</v>
      </c>
      <c r="V2192" t="s">
        <v>169</v>
      </c>
      <c r="W2192">
        <v>3</v>
      </c>
      <c r="X2192" t="s">
        <v>170</v>
      </c>
    </row>
    <row r="2193" spans="1:24" x14ac:dyDescent="0.25">
      <c r="A2193" t="s">
        <v>8317</v>
      </c>
      <c r="B2193" s="1">
        <v>41890</v>
      </c>
      <c r="C2193" s="1">
        <v>41894</v>
      </c>
      <c r="D2193" t="s">
        <v>43</v>
      </c>
      <c r="E2193" t="s">
        <v>2430</v>
      </c>
      <c r="F2193" t="s">
        <v>2431</v>
      </c>
      <c r="G2193" t="s">
        <v>82</v>
      </c>
      <c r="H2193" t="s">
        <v>29</v>
      </c>
      <c r="I2193" t="s">
        <v>3672</v>
      </c>
      <c r="J2193" t="s">
        <v>4369</v>
      </c>
      <c r="K2193">
        <v>11561</v>
      </c>
      <c r="L2193" t="s">
        <v>4352</v>
      </c>
      <c r="M2193" t="s">
        <v>8205</v>
      </c>
      <c r="N2193" t="s">
        <v>47</v>
      </c>
      <c r="O2193" t="s">
        <v>123</v>
      </c>
      <c r="P2193" t="s">
        <v>8206</v>
      </c>
      <c r="Q2193" t="s">
        <v>8318</v>
      </c>
      <c r="R2193">
        <v>2</v>
      </c>
      <c r="S2193" t="s">
        <v>38</v>
      </c>
      <c r="T2193" t="s">
        <v>8319</v>
      </c>
      <c r="U2193">
        <v>2014</v>
      </c>
      <c r="V2193" t="s">
        <v>169</v>
      </c>
      <c r="W2193">
        <v>3</v>
      </c>
      <c r="X2193" t="s">
        <v>170</v>
      </c>
    </row>
    <row r="2194" spans="1:24" x14ac:dyDescent="0.25">
      <c r="A2194" t="s">
        <v>8320</v>
      </c>
      <c r="B2194" s="1">
        <v>42975</v>
      </c>
      <c r="C2194" s="1">
        <v>42979</v>
      </c>
      <c r="D2194" t="s">
        <v>43</v>
      </c>
      <c r="E2194" t="s">
        <v>5631</v>
      </c>
      <c r="F2194" t="s">
        <v>5632</v>
      </c>
      <c r="G2194" t="s">
        <v>139</v>
      </c>
      <c r="H2194" t="s">
        <v>29</v>
      </c>
      <c r="I2194" t="s">
        <v>4655</v>
      </c>
      <c r="J2194" t="s">
        <v>4569</v>
      </c>
      <c r="K2194">
        <v>53209</v>
      </c>
      <c r="L2194" t="s">
        <v>4307</v>
      </c>
      <c r="M2194" t="s">
        <v>8164</v>
      </c>
      <c r="N2194" t="s">
        <v>47</v>
      </c>
      <c r="O2194" t="s">
        <v>123</v>
      </c>
      <c r="P2194" t="s">
        <v>8165</v>
      </c>
      <c r="Q2194" t="s">
        <v>8321</v>
      </c>
      <c r="R2194">
        <v>5</v>
      </c>
      <c r="S2194" t="s">
        <v>38</v>
      </c>
      <c r="T2194" t="s">
        <v>8322</v>
      </c>
      <c r="U2194">
        <v>2017</v>
      </c>
      <c r="V2194" t="s">
        <v>368</v>
      </c>
      <c r="W2194">
        <v>3</v>
      </c>
      <c r="X2194" t="s">
        <v>369</v>
      </c>
    </row>
    <row r="2195" spans="1:24" x14ac:dyDescent="0.25">
      <c r="A2195" t="s">
        <v>8323</v>
      </c>
      <c r="B2195" s="1">
        <v>43046</v>
      </c>
      <c r="C2195" s="1">
        <v>43050</v>
      </c>
      <c r="D2195" t="s">
        <v>43</v>
      </c>
      <c r="E2195" t="s">
        <v>2400</v>
      </c>
      <c r="F2195" t="s">
        <v>2401</v>
      </c>
      <c r="G2195" t="s">
        <v>28</v>
      </c>
      <c r="H2195" t="s">
        <v>29</v>
      </c>
      <c r="I2195" t="s">
        <v>4520</v>
      </c>
      <c r="J2195" t="s">
        <v>4521</v>
      </c>
      <c r="K2195">
        <v>19711</v>
      </c>
      <c r="L2195" t="s">
        <v>4352</v>
      </c>
      <c r="M2195" t="s">
        <v>2382</v>
      </c>
      <c r="N2195" t="s">
        <v>47</v>
      </c>
      <c r="O2195" t="s">
        <v>123</v>
      </c>
      <c r="P2195" t="s">
        <v>2383</v>
      </c>
      <c r="Q2195" t="s">
        <v>8324</v>
      </c>
      <c r="R2195">
        <v>7</v>
      </c>
      <c r="S2195" t="s">
        <v>38</v>
      </c>
      <c r="T2195" t="s">
        <v>8325</v>
      </c>
      <c r="U2195">
        <v>2017</v>
      </c>
      <c r="V2195" t="s">
        <v>194</v>
      </c>
      <c r="W2195">
        <v>4</v>
      </c>
      <c r="X2195" t="s">
        <v>195</v>
      </c>
    </row>
    <row r="2196" spans="1:24" x14ac:dyDescent="0.25">
      <c r="A2196" t="s">
        <v>7915</v>
      </c>
      <c r="B2196" s="1">
        <v>41950</v>
      </c>
      <c r="C2196" s="1">
        <v>41955</v>
      </c>
      <c r="D2196" t="s">
        <v>43</v>
      </c>
      <c r="E2196" t="s">
        <v>1144</v>
      </c>
      <c r="F2196" t="s">
        <v>1145</v>
      </c>
      <c r="G2196" t="s">
        <v>28</v>
      </c>
      <c r="H2196" t="s">
        <v>29</v>
      </c>
      <c r="I2196" t="s">
        <v>7916</v>
      </c>
      <c r="J2196" t="s">
        <v>4569</v>
      </c>
      <c r="K2196">
        <v>54401</v>
      </c>
      <c r="L2196" t="s">
        <v>4307</v>
      </c>
      <c r="M2196" t="s">
        <v>8223</v>
      </c>
      <c r="N2196" t="s">
        <v>47</v>
      </c>
      <c r="O2196" t="s">
        <v>123</v>
      </c>
      <c r="P2196" t="s">
        <v>8224</v>
      </c>
      <c r="Q2196" t="s">
        <v>8326</v>
      </c>
      <c r="R2196">
        <v>6</v>
      </c>
      <c r="S2196" t="s">
        <v>38</v>
      </c>
      <c r="T2196" t="s">
        <v>8327</v>
      </c>
      <c r="U2196">
        <v>2014</v>
      </c>
      <c r="V2196" t="s">
        <v>194</v>
      </c>
      <c r="W2196">
        <v>4</v>
      </c>
      <c r="X2196" t="s">
        <v>195</v>
      </c>
    </row>
    <row r="2197" spans="1:24" x14ac:dyDescent="0.25">
      <c r="A2197" t="s">
        <v>5154</v>
      </c>
      <c r="B2197" s="1">
        <v>42730</v>
      </c>
      <c r="C2197" s="1">
        <v>42737</v>
      </c>
      <c r="D2197" t="s">
        <v>43</v>
      </c>
      <c r="E2197" t="s">
        <v>4020</v>
      </c>
      <c r="F2197" t="s">
        <v>4021</v>
      </c>
      <c r="G2197" t="s">
        <v>82</v>
      </c>
      <c r="H2197" t="s">
        <v>29</v>
      </c>
      <c r="I2197" t="s">
        <v>5155</v>
      </c>
      <c r="J2197" t="s">
        <v>4744</v>
      </c>
      <c r="K2197">
        <v>8360</v>
      </c>
      <c r="L2197" t="s">
        <v>4352</v>
      </c>
      <c r="M2197" t="s">
        <v>921</v>
      </c>
      <c r="N2197" t="s">
        <v>47</v>
      </c>
      <c r="O2197" t="s">
        <v>123</v>
      </c>
      <c r="P2197" t="s">
        <v>922</v>
      </c>
      <c r="Q2197" t="s">
        <v>8328</v>
      </c>
      <c r="R2197">
        <v>1</v>
      </c>
      <c r="S2197" t="s">
        <v>38</v>
      </c>
      <c r="T2197" t="s">
        <v>8329</v>
      </c>
      <c r="U2197">
        <v>2016</v>
      </c>
      <c r="V2197" t="s">
        <v>52</v>
      </c>
      <c r="W2197">
        <v>4</v>
      </c>
      <c r="X2197" t="s">
        <v>53</v>
      </c>
    </row>
    <row r="2198" spans="1:24" x14ac:dyDescent="0.25">
      <c r="A2198" t="s">
        <v>8330</v>
      </c>
      <c r="B2198" s="1">
        <v>42733</v>
      </c>
      <c r="C2198" s="1">
        <v>42737</v>
      </c>
      <c r="D2198" t="s">
        <v>43</v>
      </c>
      <c r="E2198" t="s">
        <v>4234</v>
      </c>
      <c r="F2198" t="s">
        <v>4235</v>
      </c>
      <c r="G2198" t="s">
        <v>28</v>
      </c>
      <c r="H2198" t="s">
        <v>29</v>
      </c>
      <c r="I2198" t="s">
        <v>6064</v>
      </c>
      <c r="J2198" t="s">
        <v>6065</v>
      </c>
      <c r="K2198">
        <v>67212</v>
      </c>
      <c r="L2198" t="s">
        <v>4307</v>
      </c>
      <c r="M2198" t="s">
        <v>8223</v>
      </c>
      <c r="N2198" t="s">
        <v>47</v>
      </c>
      <c r="O2198" t="s">
        <v>123</v>
      </c>
      <c r="P2198" t="s">
        <v>8224</v>
      </c>
      <c r="Q2198" t="s">
        <v>8331</v>
      </c>
      <c r="R2198">
        <v>2</v>
      </c>
      <c r="S2198" t="s">
        <v>38</v>
      </c>
      <c r="T2198" t="s">
        <v>8332</v>
      </c>
      <c r="U2198">
        <v>2016</v>
      </c>
      <c r="V2198" t="s">
        <v>52</v>
      </c>
      <c r="W2198">
        <v>4</v>
      </c>
      <c r="X2198" t="s">
        <v>53</v>
      </c>
    </row>
    <row r="2199" spans="1:24" x14ac:dyDescent="0.25">
      <c r="A2199" t="s">
        <v>6496</v>
      </c>
      <c r="B2199" s="1">
        <v>41731</v>
      </c>
      <c r="C2199" s="1">
        <v>41737</v>
      </c>
      <c r="D2199" t="s">
        <v>43</v>
      </c>
      <c r="E2199" t="s">
        <v>1604</v>
      </c>
      <c r="F2199" t="s">
        <v>1605</v>
      </c>
      <c r="G2199" t="s">
        <v>28</v>
      </c>
      <c r="H2199" t="s">
        <v>29</v>
      </c>
      <c r="I2199" t="s">
        <v>5745</v>
      </c>
      <c r="J2199" t="s">
        <v>4405</v>
      </c>
      <c r="K2199">
        <v>30605</v>
      </c>
      <c r="L2199" t="s">
        <v>4279</v>
      </c>
      <c r="M2199" t="s">
        <v>2116</v>
      </c>
      <c r="N2199" t="s">
        <v>47</v>
      </c>
      <c r="O2199" t="s">
        <v>123</v>
      </c>
      <c r="P2199" t="s">
        <v>2117</v>
      </c>
      <c r="Q2199" t="s">
        <v>716</v>
      </c>
      <c r="R2199">
        <v>5</v>
      </c>
      <c r="S2199" t="s">
        <v>38</v>
      </c>
      <c r="T2199" t="s">
        <v>2118</v>
      </c>
      <c r="U2199">
        <v>2014</v>
      </c>
      <c r="V2199" t="s">
        <v>65</v>
      </c>
      <c r="W2199">
        <v>2</v>
      </c>
      <c r="X2199" t="s">
        <v>66</v>
      </c>
    </row>
    <row r="2200" spans="1:24" x14ac:dyDescent="0.25">
      <c r="A2200" t="s">
        <v>7090</v>
      </c>
      <c r="B2200" s="1">
        <v>43077</v>
      </c>
      <c r="C2200" s="1">
        <v>43082</v>
      </c>
      <c r="D2200" t="s">
        <v>43</v>
      </c>
      <c r="E2200" t="s">
        <v>2297</v>
      </c>
      <c r="F2200" t="s">
        <v>2298</v>
      </c>
      <c r="G2200" t="s">
        <v>28</v>
      </c>
      <c r="H2200" t="s">
        <v>29</v>
      </c>
      <c r="I2200" t="s">
        <v>4994</v>
      </c>
      <c r="J2200" t="s">
        <v>4569</v>
      </c>
      <c r="K2200">
        <v>53711</v>
      </c>
      <c r="L2200" t="s">
        <v>4307</v>
      </c>
      <c r="M2200" t="s">
        <v>8123</v>
      </c>
      <c r="N2200" t="s">
        <v>47</v>
      </c>
      <c r="O2200" t="s">
        <v>123</v>
      </c>
      <c r="P2200" t="s">
        <v>8124</v>
      </c>
      <c r="Q2200" t="s">
        <v>8125</v>
      </c>
      <c r="R2200">
        <v>3</v>
      </c>
      <c r="S2200" t="s">
        <v>38</v>
      </c>
      <c r="T2200" t="s">
        <v>8126</v>
      </c>
      <c r="U2200">
        <v>2017</v>
      </c>
      <c r="V2200" t="s">
        <v>52</v>
      </c>
      <c r="W2200">
        <v>4</v>
      </c>
      <c r="X2200" t="s">
        <v>53</v>
      </c>
    </row>
    <row r="2201" spans="1:24" x14ac:dyDescent="0.25">
      <c r="A2201" t="s">
        <v>4716</v>
      </c>
      <c r="B2201" s="1">
        <v>42318</v>
      </c>
      <c r="C2201" s="1">
        <v>42322</v>
      </c>
      <c r="D2201" t="s">
        <v>43</v>
      </c>
      <c r="E2201" t="s">
        <v>4717</v>
      </c>
      <c r="F2201" t="s">
        <v>4718</v>
      </c>
      <c r="G2201" t="s">
        <v>139</v>
      </c>
      <c r="H2201" t="s">
        <v>29</v>
      </c>
      <c r="I2201" t="s">
        <v>3328</v>
      </c>
      <c r="J2201" t="s">
        <v>4719</v>
      </c>
      <c r="K2201">
        <v>55113</v>
      </c>
      <c r="L2201" t="s">
        <v>4307</v>
      </c>
      <c r="M2201" t="s">
        <v>2981</v>
      </c>
      <c r="N2201" t="s">
        <v>47</v>
      </c>
      <c r="O2201" t="s">
        <v>123</v>
      </c>
      <c r="P2201" t="s">
        <v>2982</v>
      </c>
      <c r="Q2201" t="s">
        <v>2983</v>
      </c>
      <c r="R2201">
        <v>2</v>
      </c>
      <c r="S2201" t="s">
        <v>38</v>
      </c>
      <c r="T2201" t="s">
        <v>2984</v>
      </c>
      <c r="U2201">
        <v>2015</v>
      </c>
      <c r="V2201" t="s">
        <v>194</v>
      </c>
      <c r="W2201">
        <v>4</v>
      </c>
      <c r="X2201" t="s">
        <v>195</v>
      </c>
    </row>
    <row r="2202" spans="1:24" x14ac:dyDescent="0.25">
      <c r="A2202" t="s">
        <v>8333</v>
      </c>
      <c r="B2202" s="1">
        <v>41780</v>
      </c>
      <c r="C2202" s="1">
        <v>41785</v>
      </c>
      <c r="D2202" t="s">
        <v>43</v>
      </c>
      <c r="E2202" t="s">
        <v>2345</v>
      </c>
      <c r="F2202" t="s">
        <v>2346</v>
      </c>
      <c r="G2202" t="s">
        <v>139</v>
      </c>
      <c r="H2202" t="s">
        <v>29</v>
      </c>
      <c r="I2202" t="s">
        <v>4752</v>
      </c>
      <c r="J2202" t="s">
        <v>4501</v>
      </c>
      <c r="K2202">
        <v>1841</v>
      </c>
      <c r="L2202" t="s">
        <v>4352</v>
      </c>
      <c r="M2202" t="s">
        <v>8223</v>
      </c>
      <c r="N2202" t="s">
        <v>47</v>
      </c>
      <c r="O2202" t="s">
        <v>123</v>
      </c>
      <c r="P2202" t="s">
        <v>8224</v>
      </c>
      <c r="Q2202" t="s">
        <v>8326</v>
      </c>
      <c r="R2202">
        <v>6</v>
      </c>
      <c r="S2202" t="s">
        <v>38</v>
      </c>
      <c r="T2202" t="s">
        <v>8327</v>
      </c>
      <c r="U2202">
        <v>2014</v>
      </c>
      <c r="V2202" t="s">
        <v>316</v>
      </c>
      <c r="W2202">
        <v>2</v>
      </c>
      <c r="X2202" t="s">
        <v>317</v>
      </c>
    </row>
    <row r="2203" spans="1:24" x14ac:dyDescent="0.25">
      <c r="A2203" t="s">
        <v>7440</v>
      </c>
      <c r="B2203" s="1">
        <v>42119</v>
      </c>
      <c r="C2203" s="1">
        <v>42124</v>
      </c>
      <c r="D2203" t="s">
        <v>43</v>
      </c>
      <c r="E2203" t="s">
        <v>4110</v>
      </c>
      <c r="F2203" t="s">
        <v>4111</v>
      </c>
      <c r="G2203" t="s">
        <v>28</v>
      </c>
      <c r="H2203" t="s">
        <v>29</v>
      </c>
      <c r="I2203" t="s">
        <v>4655</v>
      </c>
      <c r="J2203" t="s">
        <v>4569</v>
      </c>
      <c r="K2203">
        <v>53209</v>
      </c>
      <c r="L2203" t="s">
        <v>4307</v>
      </c>
      <c r="M2203" t="s">
        <v>1846</v>
      </c>
      <c r="N2203" t="s">
        <v>47</v>
      </c>
      <c r="O2203" t="s">
        <v>123</v>
      </c>
      <c r="P2203" t="s">
        <v>1847</v>
      </c>
      <c r="Q2203" t="s">
        <v>8334</v>
      </c>
      <c r="R2203">
        <v>5</v>
      </c>
      <c r="S2203" t="s">
        <v>38</v>
      </c>
      <c r="T2203" t="s">
        <v>91</v>
      </c>
      <c r="U2203">
        <v>2015</v>
      </c>
      <c r="V2203" t="s">
        <v>65</v>
      </c>
      <c r="W2203">
        <v>2</v>
      </c>
      <c r="X2203" t="s">
        <v>66</v>
      </c>
    </row>
    <row r="2204" spans="1:24" x14ac:dyDescent="0.25">
      <c r="A2204" t="s">
        <v>5697</v>
      </c>
      <c r="B2204" s="1">
        <v>42884</v>
      </c>
      <c r="C2204" s="1">
        <v>42890</v>
      </c>
      <c r="D2204" t="s">
        <v>43</v>
      </c>
      <c r="E2204" t="s">
        <v>1894</v>
      </c>
      <c r="F2204" t="s">
        <v>1895</v>
      </c>
      <c r="G2204" t="s">
        <v>28</v>
      </c>
      <c r="H2204" t="s">
        <v>29</v>
      </c>
      <c r="I2204" t="s">
        <v>4404</v>
      </c>
      <c r="J2204" t="s">
        <v>4582</v>
      </c>
      <c r="K2204">
        <v>47201</v>
      </c>
      <c r="L2204" t="s">
        <v>4307</v>
      </c>
      <c r="M2204" t="s">
        <v>8190</v>
      </c>
      <c r="N2204" t="s">
        <v>47</v>
      </c>
      <c r="O2204" t="s">
        <v>123</v>
      </c>
      <c r="P2204" t="s">
        <v>8191</v>
      </c>
      <c r="Q2204" t="s">
        <v>8192</v>
      </c>
      <c r="R2204">
        <v>2</v>
      </c>
      <c r="S2204" t="s">
        <v>38</v>
      </c>
      <c r="T2204" t="s">
        <v>8193</v>
      </c>
      <c r="U2204">
        <v>2017</v>
      </c>
      <c r="V2204" t="s">
        <v>316</v>
      </c>
      <c r="W2204">
        <v>2</v>
      </c>
      <c r="X2204" t="s">
        <v>317</v>
      </c>
    </row>
    <row r="2205" spans="1:24" x14ac:dyDescent="0.25">
      <c r="A2205" t="s">
        <v>8335</v>
      </c>
      <c r="B2205" s="1">
        <v>42001</v>
      </c>
      <c r="C2205" s="1">
        <v>42005</v>
      </c>
      <c r="D2205" t="s">
        <v>43</v>
      </c>
      <c r="E2205" t="s">
        <v>6798</v>
      </c>
      <c r="F2205" t="s">
        <v>6799</v>
      </c>
      <c r="G2205" t="s">
        <v>82</v>
      </c>
      <c r="H2205" t="s">
        <v>29</v>
      </c>
      <c r="I2205" t="s">
        <v>8336</v>
      </c>
      <c r="J2205" t="s">
        <v>4501</v>
      </c>
      <c r="K2205">
        <v>1915</v>
      </c>
      <c r="L2205" t="s">
        <v>4352</v>
      </c>
      <c r="M2205" t="s">
        <v>1580</v>
      </c>
      <c r="N2205" t="s">
        <v>47</v>
      </c>
      <c r="O2205" t="s">
        <v>123</v>
      </c>
      <c r="P2205" t="s">
        <v>1581</v>
      </c>
      <c r="Q2205" t="s">
        <v>8337</v>
      </c>
      <c r="R2205">
        <v>6</v>
      </c>
      <c r="S2205" t="s">
        <v>38</v>
      </c>
      <c r="T2205" t="s">
        <v>8338</v>
      </c>
      <c r="U2205">
        <v>2014</v>
      </c>
      <c r="V2205" t="s">
        <v>52</v>
      </c>
      <c r="W2205">
        <v>4</v>
      </c>
      <c r="X2205" t="s">
        <v>53</v>
      </c>
    </row>
    <row r="2206" spans="1:24" x14ac:dyDescent="0.25">
      <c r="A2206" t="s">
        <v>8339</v>
      </c>
      <c r="B2206" s="1">
        <v>42947</v>
      </c>
      <c r="C2206" s="1">
        <v>42952</v>
      </c>
      <c r="D2206" t="s">
        <v>43</v>
      </c>
      <c r="E2206" t="s">
        <v>4185</v>
      </c>
      <c r="F2206" t="s">
        <v>4186</v>
      </c>
      <c r="G2206" t="s">
        <v>82</v>
      </c>
      <c r="H2206" t="s">
        <v>29</v>
      </c>
      <c r="I2206" t="s">
        <v>4655</v>
      </c>
      <c r="J2206" t="s">
        <v>4569</v>
      </c>
      <c r="K2206">
        <v>53209</v>
      </c>
      <c r="L2206" t="s">
        <v>4307</v>
      </c>
      <c r="M2206" t="s">
        <v>8238</v>
      </c>
      <c r="N2206" t="s">
        <v>47</v>
      </c>
      <c r="O2206" t="s">
        <v>123</v>
      </c>
      <c r="P2206" t="s">
        <v>8239</v>
      </c>
      <c r="Q2206" t="s">
        <v>8340</v>
      </c>
      <c r="R2206">
        <v>6</v>
      </c>
      <c r="S2206" t="s">
        <v>38</v>
      </c>
      <c r="T2206" t="s">
        <v>8341</v>
      </c>
      <c r="U2206">
        <v>2017</v>
      </c>
      <c r="V2206" t="s">
        <v>158</v>
      </c>
      <c r="W2206">
        <v>3</v>
      </c>
      <c r="X2206" t="s">
        <v>159</v>
      </c>
    </row>
    <row r="2207" spans="1:24" x14ac:dyDescent="0.25">
      <c r="A2207" t="s">
        <v>8342</v>
      </c>
      <c r="B2207" s="1">
        <v>42327</v>
      </c>
      <c r="C2207" s="1">
        <v>42334</v>
      </c>
      <c r="D2207" t="s">
        <v>43</v>
      </c>
      <c r="E2207" t="s">
        <v>4601</v>
      </c>
      <c r="F2207" t="s">
        <v>4602</v>
      </c>
      <c r="G2207" t="s">
        <v>82</v>
      </c>
      <c r="H2207" t="s">
        <v>29</v>
      </c>
      <c r="I2207" t="s">
        <v>8343</v>
      </c>
      <c r="J2207" t="s">
        <v>4412</v>
      </c>
      <c r="K2207">
        <v>89115</v>
      </c>
      <c r="L2207" t="s">
        <v>32</v>
      </c>
      <c r="M2207" t="s">
        <v>2921</v>
      </c>
      <c r="N2207" t="s">
        <v>47</v>
      </c>
      <c r="O2207" t="s">
        <v>123</v>
      </c>
      <c r="P2207" t="s">
        <v>2922</v>
      </c>
      <c r="Q2207" t="s">
        <v>2637</v>
      </c>
      <c r="R2207">
        <v>4</v>
      </c>
      <c r="S2207" t="s">
        <v>38</v>
      </c>
      <c r="T2207" t="s">
        <v>8344</v>
      </c>
      <c r="U2207">
        <v>2015</v>
      </c>
      <c r="V2207" t="s">
        <v>194</v>
      </c>
      <c r="W2207">
        <v>4</v>
      </c>
      <c r="X2207" t="s">
        <v>195</v>
      </c>
    </row>
    <row r="2208" spans="1:24" x14ac:dyDescent="0.25">
      <c r="A2208" t="s">
        <v>8345</v>
      </c>
      <c r="B2208" s="1">
        <v>42770</v>
      </c>
      <c r="C2208" s="1">
        <v>42775</v>
      </c>
      <c r="D2208" t="s">
        <v>43</v>
      </c>
      <c r="E2208" t="s">
        <v>3175</v>
      </c>
      <c r="F2208" t="s">
        <v>3176</v>
      </c>
      <c r="G2208" t="s">
        <v>28</v>
      </c>
      <c r="H2208" t="s">
        <v>29</v>
      </c>
      <c r="I2208" t="s">
        <v>5502</v>
      </c>
      <c r="J2208" t="s">
        <v>4369</v>
      </c>
      <c r="K2208">
        <v>14609</v>
      </c>
      <c r="L2208" t="s">
        <v>4352</v>
      </c>
      <c r="M2208" t="s">
        <v>561</v>
      </c>
      <c r="N2208" t="s">
        <v>47</v>
      </c>
      <c r="O2208" t="s">
        <v>123</v>
      </c>
      <c r="P2208" t="s">
        <v>562</v>
      </c>
      <c r="Q2208" t="s">
        <v>8346</v>
      </c>
      <c r="R2208">
        <v>3</v>
      </c>
      <c r="S2208" t="s">
        <v>38</v>
      </c>
      <c r="T2208" t="s">
        <v>8347</v>
      </c>
      <c r="U2208">
        <v>2017</v>
      </c>
      <c r="V2208" t="s">
        <v>393</v>
      </c>
      <c r="W2208">
        <v>1</v>
      </c>
      <c r="X2208" t="s">
        <v>394</v>
      </c>
    </row>
    <row r="2209" spans="1:24" x14ac:dyDescent="0.25">
      <c r="A2209" t="s">
        <v>7476</v>
      </c>
      <c r="B2209" s="1">
        <v>42013</v>
      </c>
      <c r="C2209" s="1">
        <v>42017</v>
      </c>
      <c r="D2209" t="s">
        <v>43</v>
      </c>
      <c r="E2209" t="s">
        <v>7477</v>
      </c>
      <c r="F2209" t="s">
        <v>7478</v>
      </c>
      <c r="G2209" t="s">
        <v>28</v>
      </c>
      <c r="H2209" t="s">
        <v>29</v>
      </c>
      <c r="I2209" t="s">
        <v>4277</v>
      </c>
      <c r="J2209" t="s">
        <v>4278</v>
      </c>
      <c r="K2209">
        <v>42420</v>
      </c>
      <c r="L2209" t="s">
        <v>4279</v>
      </c>
      <c r="M2209" t="s">
        <v>1846</v>
      </c>
      <c r="N2209" t="s">
        <v>47</v>
      </c>
      <c r="O2209" t="s">
        <v>123</v>
      </c>
      <c r="P2209" t="s">
        <v>1847</v>
      </c>
      <c r="Q2209" t="s">
        <v>8348</v>
      </c>
      <c r="R2209">
        <v>3</v>
      </c>
      <c r="S2209" t="s">
        <v>38</v>
      </c>
      <c r="T2209" t="s">
        <v>8349</v>
      </c>
      <c r="U2209">
        <v>2015</v>
      </c>
      <c r="V2209" t="s">
        <v>40</v>
      </c>
      <c r="W2209">
        <v>1</v>
      </c>
      <c r="X2209" t="s">
        <v>41</v>
      </c>
    </row>
    <row r="2210" spans="1:24" x14ac:dyDescent="0.25">
      <c r="A2210" t="s">
        <v>8350</v>
      </c>
      <c r="B2210" s="1">
        <v>42533</v>
      </c>
      <c r="C2210" s="1">
        <v>42538</v>
      </c>
      <c r="D2210" t="s">
        <v>43</v>
      </c>
      <c r="E2210" t="s">
        <v>8351</v>
      </c>
      <c r="F2210" t="s">
        <v>8352</v>
      </c>
      <c r="G2210" t="s">
        <v>28</v>
      </c>
      <c r="H2210" t="s">
        <v>29</v>
      </c>
      <c r="I2210" t="s">
        <v>3672</v>
      </c>
      <c r="J2210" t="s">
        <v>4369</v>
      </c>
      <c r="K2210">
        <v>11561</v>
      </c>
      <c r="L2210" t="s">
        <v>4352</v>
      </c>
      <c r="M2210" t="s">
        <v>8271</v>
      </c>
      <c r="N2210" t="s">
        <v>47</v>
      </c>
      <c r="O2210" t="s">
        <v>123</v>
      </c>
      <c r="P2210" t="s">
        <v>8272</v>
      </c>
      <c r="Q2210" t="s">
        <v>8353</v>
      </c>
      <c r="R2210">
        <v>3</v>
      </c>
      <c r="S2210" t="s">
        <v>38</v>
      </c>
      <c r="T2210" t="s">
        <v>8354</v>
      </c>
      <c r="U2210">
        <v>2016</v>
      </c>
      <c r="V2210" t="s">
        <v>127</v>
      </c>
      <c r="W2210">
        <v>2</v>
      </c>
      <c r="X2210" t="s">
        <v>128</v>
      </c>
    </row>
    <row r="2211" spans="1:24" x14ac:dyDescent="0.25">
      <c r="A2211" t="s">
        <v>6526</v>
      </c>
      <c r="B2211" s="1">
        <v>42626</v>
      </c>
      <c r="C2211" s="1">
        <v>42631</v>
      </c>
      <c r="D2211" t="s">
        <v>43</v>
      </c>
      <c r="E2211" t="s">
        <v>6527</v>
      </c>
      <c r="F2211" t="s">
        <v>6528</v>
      </c>
      <c r="G2211" t="s">
        <v>28</v>
      </c>
      <c r="H2211" t="s">
        <v>29</v>
      </c>
      <c r="I2211" t="s">
        <v>5242</v>
      </c>
      <c r="J2211" t="s">
        <v>5243</v>
      </c>
      <c r="K2211">
        <v>68104</v>
      </c>
      <c r="L2211" t="s">
        <v>4307</v>
      </c>
      <c r="M2211" t="s">
        <v>1441</v>
      </c>
      <c r="N2211" t="s">
        <v>47</v>
      </c>
      <c r="O2211" t="s">
        <v>123</v>
      </c>
      <c r="P2211" t="s">
        <v>1442</v>
      </c>
      <c r="Q2211" t="s">
        <v>8355</v>
      </c>
      <c r="R2211">
        <v>2</v>
      </c>
      <c r="S2211" t="s">
        <v>38</v>
      </c>
      <c r="T2211" t="s">
        <v>8356</v>
      </c>
      <c r="U2211">
        <v>2016</v>
      </c>
      <c r="V2211" t="s">
        <v>169</v>
      </c>
      <c r="W2211">
        <v>3</v>
      </c>
      <c r="X2211" t="s">
        <v>170</v>
      </c>
    </row>
    <row r="2212" spans="1:24" x14ac:dyDescent="0.25">
      <c r="A2212" t="s">
        <v>8357</v>
      </c>
      <c r="B2212" s="1">
        <v>41715</v>
      </c>
      <c r="C2212" s="1">
        <v>41719</v>
      </c>
      <c r="D2212" t="s">
        <v>43</v>
      </c>
      <c r="E2212" t="s">
        <v>8358</v>
      </c>
      <c r="F2212" t="s">
        <v>8359</v>
      </c>
      <c r="G2212" t="s">
        <v>82</v>
      </c>
      <c r="H2212" t="s">
        <v>29</v>
      </c>
      <c r="I2212" t="s">
        <v>4551</v>
      </c>
      <c r="J2212" t="s">
        <v>4482</v>
      </c>
      <c r="K2212">
        <v>39212</v>
      </c>
      <c r="L2212" t="s">
        <v>4279</v>
      </c>
      <c r="M2212" t="s">
        <v>561</v>
      </c>
      <c r="N2212" t="s">
        <v>47</v>
      </c>
      <c r="O2212" t="s">
        <v>123</v>
      </c>
      <c r="P2212" t="s">
        <v>562</v>
      </c>
      <c r="Q2212" t="s">
        <v>8346</v>
      </c>
      <c r="R2212">
        <v>3</v>
      </c>
      <c r="S2212" t="s">
        <v>38</v>
      </c>
      <c r="T2212" t="s">
        <v>8347</v>
      </c>
      <c r="U2212">
        <v>2014</v>
      </c>
      <c r="V2212" t="s">
        <v>500</v>
      </c>
      <c r="W2212">
        <v>1</v>
      </c>
      <c r="X2212" t="s">
        <v>501</v>
      </c>
    </row>
    <row r="2213" spans="1:24" x14ac:dyDescent="0.25">
      <c r="A2213" t="s">
        <v>8360</v>
      </c>
      <c r="B2213" s="1">
        <v>41944</v>
      </c>
      <c r="C2213" s="1">
        <v>41948</v>
      </c>
      <c r="D2213" t="s">
        <v>43</v>
      </c>
      <c r="E2213" t="s">
        <v>3355</v>
      </c>
      <c r="F2213" t="s">
        <v>3356</v>
      </c>
      <c r="G2213" t="s">
        <v>28</v>
      </c>
      <c r="H2213" t="s">
        <v>29</v>
      </c>
      <c r="I2213" t="s">
        <v>3672</v>
      </c>
      <c r="J2213" t="s">
        <v>4369</v>
      </c>
      <c r="K2213">
        <v>11561</v>
      </c>
      <c r="L2213" t="s">
        <v>4352</v>
      </c>
      <c r="M2213" t="s">
        <v>8128</v>
      </c>
      <c r="N2213" t="s">
        <v>47</v>
      </c>
      <c r="O2213" t="s">
        <v>123</v>
      </c>
      <c r="P2213" t="s">
        <v>8129</v>
      </c>
      <c r="Q2213" t="s">
        <v>8361</v>
      </c>
      <c r="R2213">
        <v>3</v>
      </c>
      <c r="S2213" t="s">
        <v>38</v>
      </c>
      <c r="T2213" t="s">
        <v>8362</v>
      </c>
      <c r="U2213">
        <v>2014</v>
      </c>
      <c r="V2213" t="s">
        <v>194</v>
      </c>
      <c r="W2213">
        <v>4</v>
      </c>
      <c r="X2213" t="s">
        <v>195</v>
      </c>
    </row>
    <row r="2214" spans="1:24" x14ac:dyDescent="0.25">
      <c r="A2214" t="s">
        <v>8363</v>
      </c>
      <c r="B2214" s="1">
        <v>41834</v>
      </c>
      <c r="C2214" s="1">
        <v>41840</v>
      </c>
      <c r="D2214" t="s">
        <v>43</v>
      </c>
      <c r="E2214" t="s">
        <v>7119</v>
      </c>
      <c r="F2214" t="s">
        <v>7120</v>
      </c>
      <c r="G2214" t="s">
        <v>139</v>
      </c>
      <c r="H2214" t="s">
        <v>29</v>
      </c>
      <c r="I2214" t="s">
        <v>4520</v>
      </c>
      <c r="J2214" t="s">
        <v>4521</v>
      </c>
      <c r="K2214">
        <v>19711</v>
      </c>
      <c r="L2214" t="s">
        <v>4352</v>
      </c>
      <c r="M2214" t="s">
        <v>8303</v>
      </c>
      <c r="N2214" t="s">
        <v>47</v>
      </c>
      <c r="O2214" t="s">
        <v>123</v>
      </c>
      <c r="P2214" t="s">
        <v>8304</v>
      </c>
      <c r="Q2214" t="s">
        <v>8364</v>
      </c>
      <c r="R2214">
        <v>1</v>
      </c>
      <c r="S2214" t="s">
        <v>38</v>
      </c>
      <c r="T2214" t="s">
        <v>8365</v>
      </c>
      <c r="U2214">
        <v>2014</v>
      </c>
      <c r="V2214" t="s">
        <v>158</v>
      </c>
      <c r="W2214">
        <v>3</v>
      </c>
      <c r="X2214" t="s">
        <v>159</v>
      </c>
    </row>
    <row r="2215" spans="1:24" x14ac:dyDescent="0.25">
      <c r="A2215" t="s">
        <v>8366</v>
      </c>
      <c r="B2215" s="1">
        <v>42478</v>
      </c>
      <c r="C2215" s="1">
        <v>42482</v>
      </c>
      <c r="D2215" t="s">
        <v>43</v>
      </c>
      <c r="E2215" t="s">
        <v>3978</v>
      </c>
      <c r="F2215" t="s">
        <v>3979</v>
      </c>
      <c r="G2215" t="s">
        <v>28</v>
      </c>
      <c r="H2215" t="s">
        <v>29</v>
      </c>
      <c r="I2215" t="s">
        <v>4702</v>
      </c>
      <c r="J2215" t="s">
        <v>4376</v>
      </c>
      <c r="K2215">
        <v>23320</v>
      </c>
      <c r="L2215" t="s">
        <v>4279</v>
      </c>
      <c r="M2215" t="s">
        <v>4112</v>
      </c>
      <c r="N2215" t="s">
        <v>47</v>
      </c>
      <c r="O2215" t="s">
        <v>123</v>
      </c>
      <c r="P2215" t="s">
        <v>4113</v>
      </c>
      <c r="Q2215" t="s">
        <v>8367</v>
      </c>
      <c r="R2215">
        <v>4</v>
      </c>
      <c r="S2215" t="s">
        <v>38</v>
      </c>
      <c r="T2215" t="s">
        <v>8368</v>
      </c>
      <c r="U2215">
        <v>2016</v>
      </c>
      <c r="V2215" t="s">
        <v>65</v>
      </c>
      <c r="W2215">
        <v>2</v>
      </c>
      <c r="X2215" t="s">
        <v>66</v>
      </c>
    </row>
    <row r="2216" spans="1:24" x14ac:dyDescent="0.25">
      <c r="A2216" t="s">
        <v>8369</v>
      </c>
      <c r="B2216" s="1">
        <v>42926</v>
      </c>
      <c r="C2216" s="1">
        <v>42930</v>
      </c>
      <c r="D2216" t="s">
        <v>43</v>
      </c>
      <c r="E2216" t="s">
        <v>8370</v>
      </c>
      <c r="F2216" t="s">
        <v>8371</v>
      </c>
      <c r="G2216" t="s">
        <v>82</v>
      </c>
      <c r="H2216" t="s">
        <v>29</v>
      </c>
      <c r="I2216" t="s">
        <v>4404</v>
      </c>
      <c r="J2216" t="s">
        <v>4405</v>
      </c>
      <c r="K2216">
        <v>31907</v>
      </c>
      <c r="L2216" t="s">
        <v>4279</v>
      </c>
      <c r="M2216" t="s">
        <v>3309</v>
      </c>
      <c r="N2216" t="s">
        <v>47</v>
      </c>
      <c r="O2216" t="s">
        <v>123</v>
      </c>
      <c r="P2216" t="s">
        <v>3310</v>
      </c>
      <c r="Q2216" t="s">
        <v>8372</v>
      </c>
      <c r="R2216">
        <v>3</v>
      </c>
      <c r="S2216" t="s">
        <v>38</v>
      </c>
      <c r="T2216" t="s">
        <v>8373</v>
      </c>
      <c r="U2216">
        <v>2017</v>
      </c>
      <c r="V2216" t="s">
        <v>158</v>
      </c>
      <c r="W2216">
        <v>3</v>
      </c>
      <c r="X2216" t="s">
        <v>159</v>
      </c>
    </row>
    <row r="2217" spans="1:24" x14ac:dyDescent="0.25">
      <c r="A2217" t="s">
        <v>7502</v>
      </c>
      <c r="B2217" s="1">
        <v>41810</v>
      </c>
      <c r="C2217" s="1">
        <v>41817</v>
      </c>
      <c r="D2217" t="s">
        <v>43</v>
      </c>
      <c r="E2217" t="s">
        <v>7503</v>
      </c>
      <c r="F2217" t="s">
        <v>7504</v>
      </c>
      <c r="G2217" t="s">
        <v>28</v>
      </c>
      <c r="H2217" t="s">
        <v>29</v>
      </c>
      <c r="I2217" t="s">
        <v>4643</v>
      </c>
      <c r="J2217" t="s">
        <v>4441</v>
      </c>
      <c r="K2217">
        <v>73505</v>
      </c>
      <c r="L2217" t="s">
        <v>4307</v>
      </c>
      <c r="M2217" t="s">
        <v>8217</v>
      </c>
      <c r="N2217" t="s">
        <v>47</v>
      </c>
      <c r="O2217" t="s">
        <v>123</v>
      </c>
      <c r="P2217" t="s">
        <v>8218</v>
      </c>
      <c r="Q2217" t="s">
        <v>8374</v>
      </c>
      <c r="R2217">
        <v>6</v>
      </c>
      <c r="S2217" t="s">
        <v>38</v>
      </c>
      <c r="T2217" t="s">
        <v>8375</v>
      </c>
      <c r="U2217">
        <v>2014</v>
      </c>
      <c r="V2217" t="s">
        <v>127</v>
      </c>
      <c r="W2217">
        <v>2</v>
      </c>
      <c r="X2217" t="s">
        <v>128</v>
      </c>
    </row>
    <row r="2218" spans="1:24" x14ac:dyDescent="0.25">
      <c r="A2218" t="s">
        <v>8376</v>
      </c>
      <c r="B2218" s="1">
        <v>42693</v>
      </c>
      <c r="C2218" s="1">
        <v>42699</v>
      </c>
      <c r="D2218" t="s">
        <v>43</v>
      </c>
      <c r="E2218" t="s">
        <v>2463</v>
      </c>
      <c r="F2218" t="s">
        <v>2464</v>
      </c>
      <c r="G2218" t="s">
        <v>28</v>
      </c>
      <c r="H2218" t="s">
        <v>29</v>
      </c>
      <c r="I2218" t="s">
        <v>3672</v>
      </c>
      <c r="J2218" t="s">
        <v>4369</v>
      </c>
      <c r="K2218">
        <v>11561</v>
      </c>
      <c r="L2218" t="s">
        <v>4352</v>
      </c>
      <c r="M2218" t="s">
        <v>8180</v>
      </c>
      <c r="N2218" t="s">
        <v>47</v>
      </c>
      <c r="O2218" t="s">
        <v>123</v>
      </c>
      <c r="P2218" t="s">
        <v>8181</v>
      </c>
      <c r="Q2218" t="s">
        <v>8182</v>
      </c>
      <c r="R2218">
        <v>2</v>
      </c>
      <c r="S2218" t="s">
        <v>38</v>
      </c>
      <c r="T2218" t="s">
        <v>8183</v>
      </c>
      <c r="U2218">
        <v>2016</v>
      </c>
      <c r="V2218" t="s">
        <v>194</v>
      </c>
      <c r="W2218">
        <v>4</v>
      </c>
      <c r="X2218" t="s">
        <v>195</v>
      </c>
    </row>
    <row r="2219" spans="1:24" x14ac:dyDescent="0.25">
      <c r="A2219" t="s">
        <v>8377</v>
      </c>
      <c r="B2219" s="1">
        <v>41944</v>
      </c>
      <c r="C2219" s="1">
        <v>41948</v>
      </c>
      <c r="D2219" t="s">
        <v>43</v>
      </c>
      <c r="E2219" t="s">
        <v>8378</v>
      </c>
      <c r="F2219" t="s">
        <v>8379</v>
      </c>
      <c r="G2219" t="s">
        <v>82</v>
      </c>
      <c r="H2219" t="s">
        <v>29</v>
      </c>
      <c r="I2219" t="s">
        <v>7629</v>
      </c>
      <c r="J2219" t="s">
        <v>4744</v>
      </c>
      <c r="K2219">
        <v>7050</v>
      </c>
      <c r="L2219" t="s">
        <v>4352</v>
      </c>
      <c r="M2219" t="s">
        <v>3044</v>
      </c>
      <c r="N2219" t="s">
        <v>47</v>
      </c>
      <c r="O2219" t="s">
        <v>123</v>
      </c>
      <c r="P2219" t="s">
        <v>3045</v>
      </c>
      <c r="Q2219" t="s">
        <v>3046</v>
      </c>
      <c r="R2219">
        <v>2</v>
      </c>
      <c r="S2219" t="s">
        <v>38</v>
      </c>
      <c r="T2219" t="s">
        <v>3047</v>
      </c>
      <c r="U2219">
        <v>2014</v>
      </c>
      <c r="V2219" t="s">
        <v>194</v>
      </c>
      <c r="W2219">
        <v>4</v>
      </c>
      <c r="X2219" t="s">
        <v>195</v>
      </c>
    </row>
    <row r="2220" spans="1:24" x14ac:dyDescent="0.25">
      <c r="A2220" t="s">
        <v>8380</v>
      </c>
      <c r="B2220" s="1">
        <v>42103</v>
      </c>
      <c r="C2220" s="1">
        <v>42108</v>
      </c>
      <c r="D2220" t="s">
        <v>43</v>
      </c>
      <c r="E2220" t="s">
        <v>3079</v>
      </c>
      <c r="F2220" t="s">
        <v>3080</v>
      </c>
      <c r="G2220" t="s">
        <v>28</v>
      </c>
      <c r="H2220" t="s">
        <v>29</v>
      </c>
      <c r="I2220" t="s">
        <v>5504</v>
      </c>
      <c r="J2220" t="s">
        <v>5109</v>
      </c>
      <c r="K2220">
        <v>6360</v>
      </c>
      <c r="L2220" t="s">
        <v>4352</v>
      </c>
      <c r="M2220" t="s">
        <v>8381</v>
      </c>
      <c r="N2220" t="s">
        <v>47</v>
      </c>
      <c r="O2220" t="s">
        <v>123</v>
      </c>
      <c r="P2220" t="s">
        <v>8382</v>
      </c>
      <c r="Q2220" t="s">
        <v>8383</v>
      </c>
      <c r="R2220">
        <v>3</v>
      </c>
      <c r="S2220" t="s">
        <v>38</v>
      </c>
      <c r="T2220" t="s">
        <v>8384</v>
      </c>
      <c r="U2220">
        <v>2015</v>
      </c>
      <c r="V2220" t="s">
        <v>65</v>
      </c>
      <c r="W2220">
        <v>2</v>
      </c>
      <c r="X2220" t="s">
        <v>66</v>
      </c>
    </row>
    <row r="2221" spans="1:24" x14ac:dyDescent="0.25">
      <c r="A2221" t="s">
        <v>8385</v>
      </c>
      <c r="B2221" s="1">
        <v>42573</v>
      </c>
      <c r="C2221" s="1">
        <v>42577</v>
      </c>
      <c r="D2221" t="s">
        <v>43</v>
      </c>
      <c r="E2221" t="s">
        <v>8386</v>
      </c>
      <c r="F2221" t="s">
        <v>8387</v>
      </c>
      <c r="G2221" t="s">
        <v>82</v>
      </c>
      <c r="H2221" t="s">
        <v>29</v>
      </c>
      <c r="I2221" t="s">
        <v>4672</v>
      </c>
      <c r="J2221" t="s">
        <v>4556</v>
      </c>
      <c r="K2221">
        <v>21044</v>
      </c>
      <c r="L2221" t="s">
        <v>4352</v>
      </c>
      <c r="M2221" t="s">
        <v>3980</v>
      </c>
      <c r="N2221" t="s">
        <v>47</v>
      </c>
      <c r="O2221" t="s">
        <v>123</v>
      </c>
      <c r="P2221" t="s">
        <v>3981</v>
      </c>
      <c r="Q2221" t="s">
        <v>655</v>
      </c>
      <c r="R2221">
        <v>2</v>
      </c>
      <c r="S2221" t="s">
        <v>38</v>
      </c>
      <c r="T2221" t="s">
        <v>8122</v>
      </c>
      <c r="U2221">
        <v>2016</v>
      </c>
      <c r="V2221" t="s">
        <v>158</v>
      </c>
      <c r="W2221">
        <v>3</v>
      </c>
      <c r="X2221" t="s">
        <v>159</v>
      </c>
    </row>
    <row r="2222" spans="1:24" x14ac:dyDescent="0.25">
      <c r="A2222" t="s">
        <v>5778</v>
      </c>
      <c r="B2222" s="1">
        <v>42258</v>
      </c>
      <c r="C2222" s="1">
        <v>42265</v>
      </c>
      <c r="D2222" t="s">
        <v>43</v>
      </c>
      <c r="E2222" t="s">
        <v>1239</v>
      </c>
      <c r="F2222" t="s">
        <v>1240</v>
      </c>
      <c r="G2222" t="s">
        <v>139</v>
      </c>
      <c r="H2222" t="s">
        <v>29</v>
      </c>
      <c r="I2222" t="s">
        <v>5270</v>
      </c>
      <c r="J2222" t="s">
        <v>4744</v>
      </c>
      <c r="K2222">
        <v>7501</v>
      </c>
      <c r="L2222" t="s">
        <v>4352</v>
      </c>
      <c r="M2222" t="s">
        <v>8388</v>
      </c>
      <c r="N2222" t="s">
        <v>47</v>
      </c>
      <c r="O2222" t="s">
        <v>123</v>
      </c>
      <c r="P2222" t="s">
        <v>8389</v>
      </c>
      <c r="Q2222" t="s">
        <v>8390</v>
      </c>
      <c r="R2222">
        <v>4</v>
      </c>
      <c r="S2222" t="s">
        <v>38</v>
      </c>
      <c r="T2222" t="s">
        <v>8391</v>
      </c>
      <c r="U2222">
        <v>2015</v>
      </c>
      <c r="V2222" t="s">
        <v>169</v>
      </c>
      <c r="W2222">
        <v>3</v>
      </c>
      <c r="X2222" t="s">
        <v>170</v>
      </c>
    </row>
    <row r="2223" spans="1:24" x14ac:dyDescent="0.25">
      <c r="A2223" t="s">
        <v>8392</v>
      </c>
      <c r="B2223" s="1">
        <v>42358</v>
      </c>
      <c r="C2223" s="1">
        <v>42364</v>
      </c>
      <c r="D2223" t="s">
        <v>43</v>
      </c>
      <c r="E2223" t="s">
        <v>6437</v>
      </c>
      <c r="F2223" t="s">
        <v>6438</v>
      </c>
      <c r="G2223" t="s">
        <v>28</v>
      </c>
      <c r="H2223" t="s">
        <v>29</v>
      </c>
      <c r="I2223" t="s">
        <v>4390</v>
      </c>
      <c r="J2223" t="s">
        <v>4376</v>
      </c>
      <c r="K2223">
        <v>22204</v>
      </c>
      <c r="L2223" t="s">
        <v>4279</v>
      </c>
      <c r="M2223" t="s">
        <v>8132</v>
      </c>
      <c r="N2223" t="s">
        <v>47</v>
      </c>
      <c r="O2223" t="s">
        <v>123</v>
      </c>
      <c r="P2223" t="s">
        <v>8133</v>
      </c>
      <c r="Q2223" t="s">
        <v>8156</v>
      </c>
      <c r="R2223">
        <v>3</v>
      </c>
      <c r="S2223" t="s">
        <v>38</v>
      </c>
      <c r="T2223" t="s">
        <v>5343</v>
      </c>
      <c r="U2223">
        <v>2015</v>
      </c>
      <c r="V2223" t="s">
        <v>52</v>
      </c>
      <c r="W2223">
        <v>4</v>
      </c>
      <c r="X2223" t="s">
        <v>53</v>
      </c>
    </row>
    <row r="2224" spans="1:24" x14ac:dyDescent="0.25">
      <c r="A2224" t="s">
        <v>5796</v>
      </c>
      <c r="B2224" s="1">
        <v>42883</v>
      </c>
      <c r="C2224" s="1">
        <v>42887</v>
      </c>
      <c r="D2224" t="s">
        <v>43</v>
      </c>
      <c r="E2224" t="s">
        <v>5797</v>
      </c>
      <c r="F2224" t="s">
        <v>5798</v>
      </c>
      <c r="G2224" t="s">
        <v>82</v>
      </c>
      <c r="H2224" t="s">
        <v>29</v>
      </c>
      <c r="I2224" t="s">
        <v>5799</v>
      </c>
      <c r="J2224" t="s">
        <v>4556</v>
      </c>
      <c r="K2224">
        <v>20707</v>
      </c>
      <c r="L2224" t="s">
        <v>4352</v>
      </c>
      <c r="M2224" t="s">
        <v>1752</v>
      </c>
      <c r="N2224" t="s">
        <v>47</v>
      </c>
      <c r="O2224" t="s">
        <v>123</v>
      </c>
      <c r="P2224" t="s">
        <v>1753</v>
      </c>
      <c r="Q2224" t="s">
        <v>8393</v>
      </c>
      <c r="R2224">
        <v>3</v>
      </c>
      <c r="S2224" t="s">
        <v>38</v>
      </c>
      <c r="T2224" t="s">
        <v>8394</v>
      </c>
      <c r="U2224">
        <v>2017</v>
      </c>
      <c r="V2224" t="s">
        <v>316</v>
      </c>
      <c r="W2224">
        <v>2</v>
      </c>
      <c r="X2224" t="s">
        <v>317</v>
      </c>
    </row>
    <row r="2225" spans="1:24" x14ac:dyDescent="0.25">
      <c r="A2225" t="s">
        <v>8395</v>
      </c>
      <c r="B2225" s="1">
        <v>42875</v>
      </c>
      <c r="C2225" s="1">
        <v>42881</v>
      </c>
      <c r="D2225" t="s">
        <v>43</v>
      </c>
      <c r="E2225" t="s">
        <v>2935</v>
      </c>
      <c r="F2225" t="s">
        <v>2936</v>
      </c>
      <c r="G2225" t="s">
        <v>28</v>
      </c>
      <c r="H2225" t="s">
        <v>29</v>
      </c>
      <c r="I2225" t="s">
        <v>8343</v>
      </c>
      <c r="J2225" t="s">
        <v>4412</v>
      </c>
      <c r="K2225">
        <v>89115</v>
      </c>
      <c r="L2225" t="s">
        <v>32</v>
      </c>
      <c r="M2225" t="s">
        <v>1841</v>
      </c>
      <c r="N2225" t="s">
        <v>47</v>
      </c>
      <c r="O2225" t="s">
        <v>123</v>
      </c>
      <c r="P2225" t="s">
        <v>1842</v>
      </c>
      <c r="Q2225" t="s">
        <v>8396</v>
      </c>
      <c r="R2225">
        <v>5</v>
      </c>
      <c r="S2225" t="s">
        <v>38</v>
      </c>
      <c r="T2225" t="s">
        <v>8397</v>
      </c>
      <c r="U2225">
        <v>2017</v>
      </c>
      <c r="V2225" t="s">
        <v>316</v>
      </c>
      <c r="W2225">
        <v>2</v>
      </c>
      <c r="X2225" t="s">
        <v>317</v>
      </c>
    </row>
    <row r="2226" spans="1:24" x14ac:dyDescent="0.25">
      <c r="A2226" t="s">
        <v>7204</v>
      </c>
      <c r="B2226" s="1">
        <v>41855</v>
      </c>
      <c r="C2226" s="1">
        <v>41859</v>
      </c>
      <c r="D2226" t="s">
        <v>43</v>
      </c>
      <c r="E2226" t="s">
        <v>2724</v>
      </c>
      <c r="F2226" t="s">
        <v>2725</v>
      </c>
      <c r="G2226" t="s">
        <v>82</v>
      </c>
      <c r="H2226" t="s">
        <v>29</v>
      </c>
      <c r="I2226" t="s">
        <v>6230</v>
      </c>
      <c r="J2226" t="s">
        <v>6231</v>
      </c>
      <c r="K2226">
        <v>4401</v>
      </c>
      <c r="L2226" t="s">
        <v>4352</v>
      </c>
      <c r="M2226" t="s">
        <v>4112</v>
      </c>
      <c r="N2226" t="s">
        <v>47</v>
      </c>
      <c r="O2226" t="s">
        <v>123</v>
      </c>
      <c r="P2226" t="s">
        <v>4113</v>
      </c>
      <c r="Q2226" t="s">
        <v>8398</v>
      </c>
      <c r="R2226">
        <v>2</v>
      </c>
      <c r="S2226" t="s">
        <v>38</v>
      </c>
      <c r="T2226" t="s">
        <v>8399</v>
      </c>
      <c r="U2226">
        <v>2014</v>
      </c>
      <c r="V2226" t="s">
        <v>368</v>
      </c>
      <c r="W2226">
        <v>3</v>
      </c>
      <c r="X2226" t="s">
        <v>369</v>
      </c>
    </row>
    <row r="2227" spans="1:24" x14ac:dyDescent="0.25">
      <c r="A2227" t="s">
        <v>8400</v>
      </c>
      <c r="B2227" s="1">
        <v>42989</v>
      </c>
      <c r="C2227" s="1">
        <v>42993</v>
      </c>
      <c r="D2227" t="s">
        <v>43</v>
      </c>
      <c r="E2227" t="s">
        <v>362</v>
      </c>
      <c r="F2227" t="s">
        <v>363</v>
      </c>
      <c r="G2227" t="s">
        <v>28</v>
      </c>
      <c r="H2227" t="s">
        <v>29</v>
      </c>
      <c r="I2227" t="s">
        <v>4711</v>
      </c>
      <c r="J2227" t="s">
        <v>4376</v>
      </c>
      <c r="K2227">
        <v>23223</v>
      </c>
      <c r="L2227" t="s">
        <v>4279</v>
      </c>
      <c r="M2227" t="s">
        <v>2223</v>
      </c>
      <c r="N2227" t="s">
        <v>47</v>
      </c>
      <c r="O2227" t="s">
        <v>123</v>
      </c>
      <c r="P2227" t="s">
        <v>2224</v>
      </c>
      <c r="Q2227" t="s">
        <v>8401</v>
      </c>
      <c r="R2227">
        <v>5</v>
      </c>
      <c r="S2227" t="s">
        <v>38</v>
      </c>
      <c r="T2227" t="s">
        <v>8402</v>
      </c>
      <c r="U2227">
        <v>2017</v>
      </c>
      <c r="V2227" t="s">
        <v>169</v>
      </c>
      <c r="W2227">
        <v>3</v>
      </c>
      <c r="X2227" t="s">
        <v>170</v>
      </c>
    </row>
    <row r="2228" spans="1:24" x14ac:dyDescent="0.25">
      <c r="A2228" t="s">
        <v>8403</v>
      </c>
      <c r="B2228" s="1">
        <v>42754</v>
      </c>
      <c r="C2228" s="1">
        <v>42758</v>
      </c>
      <c r="D2228" t="s">
        <v>43</v>
      </c>
      <c r="E2228" t="s">
        <v>7581</v>
      </c>
      <c r="F2228" t="s">
        <v>7582</v>
      </c>
      <c r="G2228" t="s">
        <v>28</v>
      </c>
      <c r="H2228" t="s">
        <v>29</v>
      </c>
      <c r="I2228" t="s">
        <v>5186</v>
      </c>
      <c r="J2228" t="s">
        <v>5187</v>
      </c>
      <c r="K2228">
        <v>5408</v>
      </c>
      <c r="L2228" t="s">
        <v>4352</v>
      </c>
      <c r="M2228" t="s">
        <v>983</v>
      </c>
      <c r="N2228" t="s">
        <v>47</v>
      </c>
      <c r="O2228" t="s">
        <v>123</v>
      </c>
      <c r="P2228" t="s">
        <v>984</v>
      </c>
      <c r="Q2228" t="s">
        <v>3995</v>
      </c>
      <c r="R2228">
        <v>3</v>
      </c>
      <c r="S2228" t="s">
        <v>38</v>
      </c>
      <c r="T2228" t="s">
        <v>3996</v>
      </c>
      <c r="U2228">
        <v>2017</v>
      </c>
      <c r="V2228" t="s">
        <v>40</v>
      </c>
      <c r="W2228">
        <v>1</v>
      </c>
      <c r="X2228" t="s">
        <v>41</v>
      </c>
    </row>
    <row r="2229" spans="1:24" x14ac:dyDescent="0.25">
      <c r="A2229" t="s">
        <v>7226</v>
      </c>
      <c r="B2229" s="1">
        <v>41684</v>
      </c>
      <c r="C2229" s="1">
        <v>41688</v>
      </c>
      <c r="D2229" t="s">
        <v>43</v>
      </c>
      <c r="E2229" t="s">
        <v>2724</v>
      </c>
      <c r="F2229" t="s">
        <v>2725</v>
      </c>
      <c r="G2229" t="s">
        <v>82</v>
      </c>
      <c r="H2229" t="s">
        <v>29</v>
      </c>
      <c r="I2229" t="s">
        <v>4298</v>
      </c>
      <c r="J2229" t="s">
        <v>4299</v>
      </c>
      <c r="K2229">
        <v>98103</v>
      </c>
      <c r="L2229" t="s">
        <v>32</v>
      </c>
      <c r="M2229" t="s">
        <v>8223</v>
      </c>
      <c r="N2229" t="s">
        <v>47</v>
      </c>
      <c r="O2229" t="s">
        <v>123</v>
      </c>
      <c r="P2229" t="s">
        <v>8224</v>
      </c>
      <c r="Q2229" t="s">
        <v>8331</v>
      </c>
      <c r="R2229">
        <v>2</v>
      </c>
      <c r="S2229" t="s">
        <v>38</v>
      </c>
      <c r="T2229" t="s">
        <v>8332</v>
      </c>
      <c r="U2229">
        <v>2014</v>
      </c>
      <c r="V2229" t="s">
        <v>393</v>
      </c>
      <c r="W2229">
        <v>1</v>
      </c>
      <c r="X2229" t="s">
        <v>394</v>
      </c>
    </row>
    <row r="2230" spans="1:24" x14ac:dyDescent="0.25">
      <c r="A2230" t="s">
        <v>5488</v>
      </c>
      <c r="B2230" s="1">
        <v>42112</v>
      </c>
      <c r="C2230" s="1">
        <v>42116</v>
      </c>
      <c r="D2230" t="s">
        <v>43</v>
      </c>
      <c r="E2230" t="s">
        <v>1314</v>
      </c>
      <c r="F2230" t="s">
        <v>1315</v>
      </c>
      <c r="G2230" t="s">
        <v>28</v>
      </c>
      <c r="H2230" t="s">
        <v>29</v>
      </c>
      <c r="I2230" t="s">
        <v>5489</v>
      </c>
      <c r="J2230" t="s">
        <v>4582</v>
      </c>
      <c r="K2230">
        <v>47150</v>
      </c>
      <c r="L2230" t="s">
        <v>4307</v>
      </c>
      <c r="M2230" t="s">
        <v>1778</v>
      </c>
      <c r="N2230" t="s">
        <v>47</v>
      </c>
      <c r="O2230" t="s">
        <v>251</v>
      </c>
      <c r="P2230" t="s">
        <v>1779</v>
      </c>
      <c r="Q2230" t="s">
        <v>3837</v>
      </c>
      <c r="R2230">
        <v>6</v>
      </c>
      <c r="S2230" t="s">
        <v>38</v>
      </c>
      <c r="T2230" t="s">
        <v>3838</v>
      </c>
      <c r="U2230">
        <v>2015</v>
      </c>
      <c r="V2230" t="s">
        <v>65</v>
      </c>
      <c r="W2230">
        <v>2</v>
      </c>
      <c r="X2230" t="s">
        <v>66</v>
      </c>
    </row>
    <row r="2231" spans="1:24" x14ac:dyDescent="0.25">
      <c r="A2231" t="s">
        <v>6884</v>
      </c>
      <c r="B2231" s="1">
        <v>43034</v>
      </c>
      <c r="C2231" s="1">
        <v>43041</v>
      </c>
      <c r="D2231" t="s">
        <v>43</v>
      </c>
      <c r="E2231" t="s">
        <v>1821</v>
      </c>
      <c r="F2231" t="s">
        <v>1822</v>
      </c>
      <c r="G2231" t="s">
        <v>28</v>
      </c>
      <c r="H2231" t="s">
        <v>29</v>
      </c>
      <c r="I2231" t="s">
        <v>5502</v>
      </c>
      <c r="J2231" t="s">
        <v>4719</v>
      </c>
      <c r="K2231">
        <v>55901</v>
      </c>
      <c r="L2231" t="s">
        <v>4307</v>
      </c>
      <c r="M2231" t="s">
        <v>3074</v>
      </c>
      <c r="N2231" t="s">
        <v>47</v>
      </c>
      <c r="O2231" t="s">
        <v>251</v>
      </c>
      <c r="P2231" t="s">
        <v>3075</v>
      </c>
      <c r="Q2231" t="s">
        <v>3224</v>
      </c>
      <c r="R2231">
        <v>2</v>
      </c>
      <c r="S2231" t="s">
        <v>38</v>
      </c>
      <c r="T2231" t="s">
        <v>2211</v>
      </c>
      <c r="U2231">
        <v>2017</v>
      </c>
      <c r="V2231" t="s">
        <v>100</v>
      </c>
      <c r="W2231">
        <v>4</v>
      </c>
      <c r="X2231" t="s">
        <v>101</v>
      </c>
    </row>
    <row r="2232" spans="1:24" x14ac:dyDescent="0.25">
      <c r="A2232" t="s">
        <v>6384</v>
      </c>
      <c r="B2232" s="1">
        <v>42694</v>
      </c>
      <c r="C2232" s="1">
        <v>42698</v>
      </c>
      <c r="D2232" t="s">
        <v>43</v>
      </c>
      <c r="E2232" t="s">
        <v>5761</v>
      </c>
      <c r="F2232" t="s">
        <v>5762</v>
      </c>
      <c r="G2232" t="s">
        <v>28</v>
      </c>
      <c r="H2232" t="s">
        <v>29</v>
      </c>
      <c r="I2232" t="s">
        <v>6385</v>
      </c>
      <c r="J2232" t="s">
        <v>4441</v>
      </c>
      <c r="K2232">
        <v>73034</v>
      </c>
      <c r="L2232" t="s">
        <v>4307</v>
      </c>
      <c r="M2232" t="s">
        <v>8404</v>
      </c>
      <c r="N2232" t="s">
        <v>47</v>
      </c>
      <c r="O2232" t="s">
        <v>251</v>
      </c>
      <c r="P2232" t="s">
        <v>8405</v>
      </c>
      <c r="Q2232" t="s">
        <v>480</v>
      </c>
      <c r="R2232">
        <v>2</v>
      </c>
      <c r="S2232" t="s">
        <v>38</v>
      </c>
      <c r="T2232" t="s">
        <v>481</v>
      </c>
      <c r="U2232">
        <v>2016</v>
      </c>
      <c r="V2232" t="s">
        <v>194</v>
      </c>
      <c r="W2232">
        <v>4</v>
      </c>
      <c r="X2232" t="s">
        <v>195</v>
      </c>
    </row>
    <row r="2233" spans="1:24" x14ac:dyDescent="0.25">
      <c r="A2233" t="s">
        <v>8406</v>
      </c>
      <c r="B2233" s="1">
        <v>43042</v>
      </c>
      <c r="C2233" s="1">
        <v>43046</v>
      </c>
      <c r="D2233" t="s">
        <v>43</v>
      </c>
      <c r="E2233" t="s">
        <v>888</v>
      </c>
      <c r="F2233" t="s">
        <v>889</v>
      </c>
      <c r="G2233" t="s">
        <v>82</v>
      </c>
      <c r="H2233" t="s">
        <v>29</v>
      </c>
      <c r="I2233" t="s">
        <v>4526</v>
      </c>
      <c r="J2233" t="s">
        <v>4405</v>
      </c>
      <c r="K2233">
        <v>30318</v>
      </c>
      <c r="L2233" t="s">
        <v>4279</v>
      </c>
      <c r="M2233" t="s">
        <v>1106</v>
      </c>
      <c r="N2233" t="s">
        <v>47</v>
      </c>
      <c r="O2233" t="s">
        <v>251</v>
      </c>
      <c r="P2233" t="s">
        <v>1107</v>
      </c>
      <c r="Q2233" t="s">
        <v>117</v>
      </c>
      <c r="R2233">
        <v>3</v>
      </c>
      <c r="S2233" t="s">
        <v>38</v>
      </c>
      <c r="T2233" t="s">
        <v>1003</v>
      </c>
      <c r="U2233">
        <v>2017</v>
      </c>
      <c r="V2233" t="s">
        <v>194</v>
      </c>
      <c r="W2233">
        <v>4</v>
      </c>
      <c r="X2233" t="s">
        <v>195</v>
      </c>
    </row>
    <row r="2234" spans="1:24" x14ac:dyDescent="0.25">
      <c r="A2234" t="s">
        <v>6907</v>
      </c>
      <c r="B2234" s="1">
        <v>42906</v>
      </c>
      <c r="C2234" s="1">
        <v>42913</v>
      </c>
      <c r="D2234" t="s">
        <v>43</v>
      </c>
      <c r="E2234" t="s">
        <v>5862</v>
      </c>
      <c r="F2234" t="s">
        <v>5863</v>
      </c>
      <c r="G2234" t="s">
        <v>28</v>
      </c>
      <c r="H2234" t="s">
        <v>29</v>
      </c>
      <c r="I2234" t="s">
        <v>5262</v>
      </c>
      <c r="J2234" t="s">
        <v>4744</v>
      </c>
      <c r="K2234">
        <v>7109</v>
      </c>
      <c r="L2234" t="s">
        <v>4352</v>
      </c>
      <c r="M2234" t="s">
        <v>3283</v>
      </c>
      <c r="N2234" t="s">
        <v>47</v>
      </c>
      <c r="O2234" t="s">
        <v>251</v>
      </c>
      <c r="P2234" t="s">
        <v>3284</v>
      </c>
      <c r="Q2234" t="s">
        <v>1049</v>
      </c>
      <c r="R2234">
        <v>2</v>
      </c>
      <c r="S2234" t="s">
        <v>38</v>
      </c>
      <c r="T2234" t="s">
        <v>1050</v>
      </c>
      <c r="U2234">
        <v>2017</v>
      </c>
      <c r="V2234" t="s">
        <v>127</v>
      </c>
      <c r="W2234">
        <v>2</v>
      </c>
      <c r="X2234" t="s">
        <v>128</v>
      </c>
    </row>
    <row r="2235" spans="1:24" x14ac:dyDescent="0.25">
      <c r="A2235" t="s">
        <v>8407</v>
      </c>
      <c r="B2235" s="1">
        <v>41649</v>
      </c>
      <c r="C2235" s="1">
        <v>41654</v>
      </c>
      <c r="D2235" t="s">
        <v>43</v>
      </c>
      <c r="E2235" t="s">
        <v>6798</v>
      </c>
      <c r="F2235" t="s">
        <v>6799</v>
      </c>
      <c r="G2235" t="s">
        <v>82</v>
      </c>
      <c r="H2235" t="s">
        <v>29</v>
      </c>
      <c r="I2235" t="s">
        <v>4375</v>
      </c>
      <c r="J2235" t="s">
        <v>4376</v>
      </c>
      <c r="K2235">
        <v>22153</v>
      </c>
      <c r="L2235" t="s">
        <v>4279</v>
      </c>
      <c r="M2235" t="s">
        <v>1265</v>
      </c>
      <c r="N2235" t="s">
        <v>47</v>
      </c>
      <c r="O2235" t="s">
        <v>251</v>
      </c>
      <c r="P2235" t="s">
        <v>1266</v>
      </c>
      <c r="Q2235" t="s">
        <v>8408</v>
      </c>
      <c r="R2235">
        <v>1</v>
      </c>
      <c r="S2235" t="s">
        <v>38</v>
      </c>
      <c r="T2235" t="s">
        <v>8409</v>
      </c>
      <c r="U2235">
        <v>2014</v>
      </c>
      <c r="V2235" t="s">
        <v>40</v>
      </c>
      <c r="W2235">
        <v>1</v>
      </c>
      <c r="X2235" t="s">
        <v>41</v>
      </c>
    </row>
    <row r="2236" spans="1:24" x14ac:dyDescent="0.25">
      <c r="A2236" t="s">
        <v>8410</v>
      </c>
      <c r="B2236" s="1">
        <v>41891</v>
      </c>
      <c r="C2236" s="1">
        <v>41897</v>
      </c>
      <c r="D2236" t="s">
        <v>43</v>
      </c>
      <c r="E2236" t="s">
        <v>1144</v>
      </c>
      <c r="F2236" t="s">
        <v>1145</v>
      </c>
      <c r="G2236" t="s">
        <v>28</v>
      </c>
      <c r="H2236" t="s">
        <v>29</v>
      </c>
      <c r="I2236" t="s">
        <v>4305</v>
      </c>
      <c r="J2236" t="s">
        <v>4306</v>
      </c>
      <c r="K2236">
        <v>48227</v>
      </c>
      <c r="L2236" t="s">
        <v>4307</v>
      </c>
      <c r="M2236" t="s">
        <v>845</v>
      </c>
      <c r="N2236" t="s">
        <v>47</v>
      </c>
      <c r="O2236" t="s">
        <v>251</v>
      </c>
      <c r="P2236" t="s">
        <v>846</v>
      </c>
      <c r="Q2236" t="s">
        <v>8411</v>
      </c>
      <c r="R2236">
        <v>7</v>
      </c>
      <c r="S2236" t="s">
        <v>38</v>
      </c>
      <c r="T2236" t="s">
        <v>8412</v>
      </c>
      <c r="U2236">
        <v>2014</v>
      </c>
      <c r="V2236" t="s">
        <v>169</v>
      </c>
      <c r="W2236">
        <v>3</v>
      </c>
      <c r="X2236" t="s">
        <v>170</v>
      </c>
    </row>
    <row r="2237" spans="1:24" x14ac:dyDescent="0.25">
      <c r="A2237" t="s">
        <v>4960</v>
      </c>
      <c r="B2237" s="1">
        <v>41831</v>
      </c>
      <c r="C2237" s="1">
        <v>41835</v>
      </c>
      <c r="D2237" t="s">
        <v>43</v>
      </c>
      <c r="E2237" t="s">
        <v>3417</v>
      </c>
      <c r="F2237" t="s">
        <v>3418</v>
      </c>
      <c r="G2237" t="s">
        <v>82</v>
      </c>
      <c r="H2237" t="s">
        <v>29</v>
      </c>
      <c r="I2237" t="s">
        <v>4961</v>
      </c>
      <c r="J2237" t="s">
        <v>4744</v>
      </c>
      <c r="K2237">
        <v>7601</v>
      </c>
      <c r="L2237" t="s">
        <v>4352</v>
      </c>
      <c r="M2237" t="s">
        <v>8413</v>
      </c>
      <c r="N2237" t="s">
        <v>47</v>
      </c>
      <c r="O2237" t="s">
        <v>251</v>
      </c>
      <c r="P2237" t="s">
        <v>8414</v>
      </c>
      <c r="Q2237" t="s">
        <v>8415</v>
      </c>
      <c r="R2237">
        <v>5</v>
      </c>
      <c r="S2237" t="s">
        <v>38</v>
      </c>
      <c r="T2237" t="s">
        <v>8416</v>
      </c>
      <c r="U2237">
        <v>2014</v>
      </c>
      <c r="V2237" t="s">
        <v>158</v>
      </c>
      <c r="W2237">
        <v>3</v>
      </c>
      <c r="X2237" t="s">
        <v>159</v>
      </c>
    </row>
    <row r="2238" spans="1:24" x14ac:dyDescent="0.25">
      <c r="A2238" t="s">
        <v>8417</v>
      </c>
      <c r="B2238" s="1">
        <v>42713</v>
      </c>
      <c r="C2238" s="1">
        <v>42717</v>
      </c>
      <c r="D2238" t="s">
        <v>43</v>
      </c>
      <c r="E2238" t="s">
        <v>5284</v>
      </c>
      <c r="F2238" t="s">
        <v>5285</v>
      </c>
      <c r="G2238" t="s">
        <v>28</v>
      </c>
      <c r="H2238" t="s">
        <v>29</v>
      </c>
      <c r="I2238" t="s">
        <v>4752</v>
      </c>
      <c r="J2238" t="s">
        <v>4501</v>
      </c>
      <c r="K2238">
        <v>1841</v>
      </c>
      <c r="L2238" t="s">
        <v>4352</v>
      </c>
      <c r="M2238" t="s">
        <v>1654</v>
      </c>
      <c r="N2238" t="s">
        <v>47</v>
      </c>
      <c r="O2238" t="s">
        <v>251</v>
      </c>
      <c r="P2238" t="s">
        <v>1655</v>
      </c>
      <c r="Q2238" t="s">
        <v>8418</v>
      </c>
      <c r="R2238">
        <v>1</v>
      </c>
      <c r="S2238" t="s">
        <v>38</v>
      </c>
      <c r="T2238" t="s">
        <v>8419</v>
      </c>
      <c r="U2238">
        <v>2016</v>
      </c>
      <c r="V2238" t="s">
        <v>52</v>
      </c>
      <c r="W2238">
        <v>4</v>
      </c>
      <c r="X2238" t="s">
        <v>53</v>
      </c>
    </row>
    <row r="2239" spans="1:24" x14ac:dyDescent="0.25">
      <c r="A2239" t="s">
        <v>8417</v>
      </c>
      <c r="B2239" s="1">
        <v>42713</v>
      </c>
      <c r="C2239" s="1">
        <v>42717</v>
      </c>
      <c r="D2239" t="s">
        <v>43</v>
      </c>
      <c r="E2239" t="s">
        <v>5284</v>
      </c>
      <c r="F2239" t="s">
        <v>5285</v>
      </c>
      <c r="G2239" t="s">
        <v>28</v>
      </c>
      <c r="H2239" t="s">
        <v>29</v>
      </c>
      <c r="I2239" t="s">
        <v>4752</v>
      </c>
      <c r="J2239" t="s">
        <v>4501</v>
      </c>
      <c r="K2239">
        <v>1841</v>
      </c>
      <c r="L2239" t="s">
        <v>4352</v>
      </c>
      <c r="M2239" t="s">
        <v>2443</v>
      </c>
      <c r="N2239" t="s">
        <v>47</v>
      </c>
      <c r="O2239" t="s">
        <v>251</v>
      </c>
      <c r="P2239" t="s">
        <v>2444</v>
      </c>
      <c r="Q2239" t="s">
        <v>8420</v>
      </c>
      <c r="R2239">
        <v>4</v>
      </c>
      <c r="S2239" t="s">
        <v>38</v>
      </c>
      <c r="T2239" t="s">
        <v>8421</v>
      </c>
      <c r="U2239">
        <v>2016</v>
      </c>
      <c r="V2239" t="s">
        <v>52</v>
      </c>
      <c r="W2239">
        <v>4</v>
      </c>
      <c r="X2239" t="s">
        <v>53</v>
      </c>
    </row>
    <row r="2240" spans="1:24" x14ac:dyDescent="0.25">
      <c r="A2240" t="s">
        <v>7269</v>
      </c>
      <c r="B2240" s="1">
        <v>42152</v>
      </c>
      <c r="C2240" s="1">
        <v>42156</v>
      </c>
      <c r="D2240" t="s">
        <v>43</v>
      </c>
      <c r="E2240" t="s">
        <v>5659</v>
      </c>
      <c r="F2240" t="s">
        <v>5660</v>
      </c>
      <c r="G2240" t="s">
        <v>28</v>
      </c>
      <c r="H2240" t="s">
        <v>29</v>
      </c>
      <c r="I2240" t="s">
        <v>7270</v>
      </c>
      <c r="J2240" t="s">
        <v>4369</v>
      </c>
      <c r="K2240">
        <v>11520</v>
      </c>
      <c r="L2240" t="s">
        <v>4352</v>
      </c>
      <c r="M2240" t="s">
        <v>3089</v>
      </c>
      <c r="N2240" t="s">
        <v>47</v>
      </c>
      <c r="O2240" t="s">
        <v>251</v>
      </c>
      <c r="P2240" t="s">
        <v>3090</v>
      </c>
      <c r="Q2240" t="s">
        <v>8422</v>
      </c>
      <c r="R2240">
        <v>5</v>
      </c>
      <c r="S2240" t="s">
        <v>38</v>
      </c>
      <c r="T2240" t="s">
        <v>8423</v>
      </c>
      <c r="U2240">
        <v>2015</v>
      </c>
      <c r="V2240" t="s">
        <v>316</v>
      </c>
      <c r="W2240">
        <v>2</v>
      </c>
      <c r="X2240" t="s">
        <v>317</v>
      </c>
    </row>
    <row r="2241" spans="1:24" x14ac:dyDescent="0.25">
      <c r="A2241" t="s">
        <v>7292</v>
      </c>
      <c r="B2241" s="1">
        <v>42226</v>
      </c>
      <c r="C2241" s="1">
        <v>42232</v>
      </c>
      <c r="D2241" t="s">
        <v>43</v>
      </c>
      <c r="E2241" t="s">
        <v>3097</v>
      </c>
      <c r="F2241" t="s">
        <v>3098</v>
      </c>
      <c r="G2241" t="s">
        <v>139</v>
      </c>
      <c r="H2241" t="s">
        <v>29</v>
      </c>
      <c r="I2241" t="s">
        <v>7293</v>
      </c>
      <c r="J2241" t="s">
        <v>4719</v>
      </c>
      <c r="K2241">
        <v>55122</v>
      </c>
      <c r="L2241" t="s">
        <v>4307</v>
      </c>
      <c r="M2241" t="s">
        <v>2622</v>
      </c>
      <c r="N2241" t="s">
        <v>47</v>
      </c>
      <c r="O2241" t="s">
        <v>251</v>
      </c>
      <c r="P2241" t="s">
        <v>2623</v>
      </c>
      <c r="Q2241" t="s">
        <v>3833</v>
      </c>
      <c r="R2241">
        <v>1</v>
      </c>
      <c r="S2241" t="s">
        <v>38</v>
      </c>
      <c r="T2241" t="s">
        <v>3834</v>
      </c>
      <c r="U2241">
        <v>2015</v>
      </c>
      <c r="V2241" t="s">
        <v>368</v>
      </c>
      <c r="W2241">
        <v>3</v>
      </c>
      <c r="X2241" t="s">
        <v>369</v>
      </c>
    </row>
    <row r="2242" spans="1:24" x14ac:dyDescent="0.25">
      <c r="A2242" t="s">
        <v>7292</v>
      </c>
      <c r="B2242" s="1">
        <v>42226</v>
      </c>
      <c r="C2242" s="1">
        <v>42232</v>
      </c>
      <c r="D2242" t="s">
        <v>43</v>
      </c>
      <c r="E2242" t="s">
        <v>3097</v>
      </c>
      <c r="F2242" t="s">
        <v>3098</v>
      </c>
      <c r="G2242" t="s">
        <v>139</v>
      </c>
      <c r="H2242" t="s">
        <v>29</v>
      </c>
      <c r="I2242" t="s">
        <v>7293</v>
      </c>
      <c r="J2242" t="s">
        <v>4719</v>
      </c>
      <c r="K2242">
        <v>55122</v>
      </c>
      <c r="L2242" t="s">
        <v>4307</v>
      </c>
      <c r="M2242" t="s">
        <v>2910</v>
      </c>
      <c r="N2242" t="s">
        <v>47</v>
      </c>
      <c r="O2242" t="s">
        <v>251</v>
      </c>
      <c r="P2242" t="s">
        <v>2911</v>
      </c>
      <c r="Q2242" t="s">
        <v>2912</v>
      </c>
      <c r="R2242">
        <v>4</v>
      </c>
      <c r="S2242" t="s">
        <v>38</v>
      </c>
      <c r="T2242" t="s">
        <v>2913</v>
      </c>
      <c r="U2242">
        <v>2015</v>
      </c>
      <c r="V2242" t="s">
        <v>368</v>
      </c>
      <c r="W2242">
        <v>3</v>
      </c>
      <c r="X2242" t="s">
        <v>369</v>
      </c>
    </row>
    <row r="2243" spans="1:24" x14ac:dyDescent="0.25">
      <c r="A2243" t="s">
        <v>5529</v>
      </c>
      <c r="B2243" s="1">
        <v>42586</v>
      </c>
      <c r="C2243" s="1">
        <v>42590</v>
      </c>
      <c r="D2243" t="s">
        <v>43</v>
      </c>
      <c r="E2243" t="s">
        <v>5530</v>
      </c>
      <c r="F2243" t="s">
        <v>5531</v>
      </c>
      <c r="G2243" t="s">
        <v>139</v>
      </c>
      <c r="H2243" t="s">
        <v>29</v>
      </c>
      <c r="I2243" t="s">
        <v>4815</v>
      </c>
      <c r="J2243" t="s">
        <v>4376</v>
      </c>
      <c r="K2243">
        <v>23434</v>
      </c>
      <c r="L2243" t="s">
        <v>4279</v>
      </c>
      <c r="M2243" t="s">
        <v>1106</v>
      </c>
      <c r="N2243" t="s">
        <v>47</v>
      </c>
      <c r="O2243" t="s">
        <v>251</v>
      </c>
      <c r="P2243" t="s">
        <v>1107</v>
      </c>
      <c r="Q2243" t="s">
        <v>1420</v>
      </c>
      <c r="R2243">
        <v>1</v>
      </c>
      <c r="S2243" t="s">
        <v>38</v>
      </c>
      <c r="T2243" t="s">
        <v>8424</v>
      </c>
      <c r="U2243">
        <v>2016</v>
      </c>
      <c r="V2243" t="s">
        <v>368</v>
      </c>
      <c r="W2243">
        <v>3</v>
      </c>
      <c r="X2243" t="s">
        <v>369</v>
      </c>
    </row>
    <row r="2244" spans="1:24" x14ac:dyDescent="0.25">
      <c r="A2244" t="s">
        <v>5529</v>
      </c>
      <c r="B2244" s="1">
        <v>42586</v>
      </c>
      <c r="C2244" s="1">
        <v>42590</v>
      </c>
      <c r="D2244" t="s">
        <v>43</v>
      </c>
      <c r="E2244" t="s">
        <v>5530</v>
      </c>
      <c r="F2244" t="s">
        <v>5531</v>
      </c>
      <c r="G2244" t="s">
        <v>139</v>
      </c>
      <c r="H2244" t="s">
        <v>29</v>
      </c>
      <c r="I2244" t="s">
        <v>4815</v>
      </c>
      <c r="J2244" t="s">
        <v>4376</v>
      </c>
      <c r="K2244">
        <v>23434</v>
      </c>
      <c r="L2244" t="s">
        <v>4279</v>
      </c>
      <c r="M2244" t="s">
        <v>4074</v>
      </c>
      <c r="N2244" t="s">
        <v>47</v>
      </c>
      <c r="O2244" t="s">
        <v>251</v>
      </c>
      <c r="P2244" t="s">
        <v>4075</v>
      </c>
      <c r="Q2244" t="s">
        <v>1049</v>
      </c>
      <c r="R2244">
        <v>2</v>
      </c>
      <c r="S2244" t="s">
        <v>38</v>
      </c>
      <c r="T2244" t="s">
        <v>1050</v>
      </c>
      <c r="U2244">
        <v>2016</v>
      </c>
      <c r="V2244" t="s">
        <v>368</v>
      </c>
      <c r="W2244">
        <v>3</v>
      </c>
      <c r="X2244" t="s">
        <v>369</v>
      </c>
    </row>
    <row r="2245" spans="1:24" x14ac:dyDescent="0.25">
      <c r="A2245" t="s">
        <v>7295</v>
      </c>
      <c r="B2245" s="1">
        <v>41757</v>
      </c>
      <c r="C2245" s="1">
        <v>41762</v>
      </c>
      <c r="D2245" t="s">
        <v>43</v>
      </c>
      <c r="E2245" t="s">
        <v>6366</v>
      </c>
      <c r="F2245" t="s">
        <v>6367</v>
      </c>
      <c r="G2245" t="s">
        <v>82</v>
      </c>
      <c r="H2245" t="s">
        <v>29</v>
      </c>
      <c r="I2245" t="s">
        <v>5191</v>
      </c>
      <c r="J2245" t="s">
        <v>4556</v>
      </c>
      <c r="K2245">
        <v>21215</v>
      </c>
      <c r="L2245" t="s">
        <v>4352</v>
      </c>
      <c r="M2245" t="s">
        <v>400</v>
      </c>
      <c r="N2245" t="s">
        <v>47</v>
      </c>
      <c r="O2245" t="s">
        <v>251</v>
      </c>
      <c r="P2245" t="s">
        <v>401</v>
      </c>
      <c r="Q2245" t="s">
        <v>3718</v>
      </c>
      <c r="R2245">
        <v>1</v>
      </c>
      <c r="S2245" t="s">
        <v>38</v>
      </c>
      <c r="T2245" t="s">
        <v>3719</v>
      </c>
      <c r="U2245">
        <v>2014</v>
      </c>
      <c r="V2245" t="s">
        <v>65</v>
      </c>
      <c r="W2245">
        <v>2</v>
      </c>
      <c r="X2245" t="s">
        <v>66</v>
      </c>
    </row>
    <row r="2246" spans="1:24" x14ac:dyDescent="0.25">
      <c r="A2246" t="s">
        <v>8425</v>
      </c>
      <c r="B2246" s="1">
        <v>42027</v>
      </c>
      <c r="C2246" s="1">
        <v>42031</v>
      </c>
      <c r="D2246" t="s">
        <v>43</v>
      </c>
      <c r="E2246" t="s">
        <v>1649</v>
      </c>
      <c r="F2246" t="s">
        <v>1650</v>
      </c>
      <c r="G2246" t="s">
        <v>139</v>
      </c>
      <c r="H2246" t="s">
        <v>29</v>
      </c>
      <c r="I2246" t="s">
        <v>8426</v>
      </c>
      <c r="J2246" t="s">
        <v>4323</v>
      </c>
      <c r="K2246">
        <v>59715</v>
      </c>
      <c r="L2246" t="s">
        <v>32</v>
      </c>
      <c r="M2246" t="s">
        <v>2799</v>
      </c>
      <c r="N2246" t="s">
        <v>47</v>
      </c>
      <c r="O2246" t="s">
        <v>251</v>
      </c>
      <c r="P2246" t="s">
        <v>2800</v>
      </c>
      <c r="Q2246" t="s">
        <v>480</v>
      </c>
      <c r="R2246">
        <v>2</v>
      </c>
      <c r="S2246" t="s">
        <v>38</v>
      </c>
      <c r="T2246" t="s">
        <v>481</v>
      </c>
      <c r="U2246">
        <v>2015</v>
      </c>
      <c r="V2246" t="s">
        <v>40</v>
      </c>
      <c r="W2246">
        <v>1</v>
      </c>
      <c r="X2246" t="s">
        <v>41</v>
      </c>
    </row>
    <row r="2247" spans="1:24" x14ac:dyDescent="0.25">
      <c r="A2247" t="s">
        <v>5031</v>
      </c>
      <c r="B2247" s="1">
        <v>42936</v>
      </c>
      <c r="C2247" s="1">
        <v>42941</v>
      </c>
      <c r="D2247" t="s">
        <v>43</v>
      </c>
      <c r="E2247" t="s">
        <v>310</v>
      </c>
      <c r="F2247" t="s">
        <v>311</v>
      </c>
      <c r="G2247" t="s">
        <v>82</v>
      </c>
      <c r="H2247" t="s">
        <v>29</v>
      </c>
      <c r="I2247" t="s">
        <v>5032</v>
      </c>
      <c r="J2247" t="s">
        <v>5033</v>
      </c>
      <c r="K2247">
        <v>57103</v>
      </c>
      <c r="L2247" t="s">
        <v>4307</v>
      </c>
      <c r="M2247" t="s">
        <v>520</v>
      </c>
      <c r="N2247" t="s">
        <v>47</v>
      </c>
      <c r="O2247" t="s">
        <v>251</v>
      </c>
      <c r="P2247" t="s">
        <v>521</v>
      </c>
      <c r="Q2247" t="s">
        <v>480</v>
      </c>
      <c r="R2247">
        <v>2</v>
      </c>
      <c r="S2247" t="s">
        <v>38</v>
      </c>
      <c r="T2247" t="s">
        <v>481</v>
      </c>
      <c r="U2247">
        <v>2017</v>
      </c>
      <c r="V2247" t="s">
        <v>158</v>
      </c>
      <c r="W2247">
        <v>3</v>
      </c>
      <c r="X2247" t="s">
        <v>159</v>
      </c>
    </row>
    <row r="2248" spans="1:24" x14ac:dyDescent="0.25">
      <c r="A2248" t="s">
        <v>6235</v>
      </c>
      <c r="B2248" s="1">
        <v>42658</v>
      </c>
      <c r="C2248" s="1">
        <v>42664</v>
      </c>
      <c r="D2248" t="s">
        <v>43</v>
      </c>
      <c r="E2248" t="s">
        <v>552</v>
      </c>
      <c r="F2248" t="s">
        <v>553</v>
      </c>
      <c r="G2248" t="s">
        <v>139</v>
      </c>
      <c r="H2248" t="s">
        <v>29</v>
      </c>
      <c r="I2248" t="s">
        <v>5149</v>
      </c>
      <c r="J2248" t="s">
        <v>4441</v>
      </c>
      <c r="K2248">
        <v>73120</v>
      </c>
      <c r="L2248" t="s">
        <v>4307</v>
      </c>
      <c r="M2248" t="s">
        <v>384</v>
      </c>
      <c r="N2248" t="s">
        <v>47</v>
      </c>
      <c r="O2248" t="s">
        <v>251</v>
      </c>
      <c r="P2248" t="s">
        <v>385</v>
      </c>
      <c r="Q2248" t="s">
        <v>4164</v>
      </c>
      <c r="R2248">
        <v>7</v>
      </c>
      <c r="S2248" t="s">
        <v>38</v>
      </c>
      <c r="T2248" t="s">
        <v>4165</v>
      </c>
      <c r="U2248">
        <v>2016</v>
      </c>
      <c r="V2248" t="s">
        <v>100</v>
      </c>
      <c r="W2248">
        <v>4</v>
      </c>
      <c r="X2248" t="s">
        <v>101</v>
      </c>
    </row>
    <row r="2249" spans="1:24" x14ac:dyDescent="0.25">
      <c r="A2249" t="s">
        <v>6235</v>
      </c>
      <c r="B2249" s="1">
        <v>42658</v>
      </c>
      <c r="C2249" s="1">
        <v>42664</v>
      </c>
      <c r="D2249" t="s">
        <v>43</v>
      </c>
      <c r="E2249" t="s">
        <v>552</v>
      </c>
      <c r="F2249" t="s">
        <v>553</v>
      </c>
      <c r="G2249" t="s">
        <v>139</v>
      </c>
      <c r="H2249" t="s">
        <v>29</v>
      </c>
      <c r="I2249" t="s">
        <v>5149</v>
      </c>
      <c r="J2249" t="s">
        <v>4441</v>
      </c>
      <c r="K2249">
        <v>73120</v>
      </c>
      <c r="L2249" t="s">
        <v>4307</v>
      </c>
      <c r="M2249" t="s">
        <v>3283</v>
      </c>
      <c r="N2249" t="s">
        <v>47</v>
      </c>
      <c r="O2249" t="s">
        <v>251</v>
      </c>
      <c r="P2249" t="s">
        <v>3284</v>
      </c>
      <c r="Q2249" t="s">
        <v>5467</v>
      </c>
      <c r="R2249">
        <v>6</v>
      </c>
      <c r="S2249" t="s">
        <v>38</v>
      </c>
      <c r="T2249" t="s">
        <v>8427</v>
      </c>
      <c r="U2249">
        <v>2016</v>
      </c>
      <c r="V2249" t="s">
        <v>100</v>
      </c>
      <c r="W2249">
        <v>4</v>
      </c>
      <c r="X2249" t="s">
        <v>101</v>
      </c>
    </row>
    <row r="2250" spans="1:24" x14ac:dyDescent="0.25">
      <c r="A2250" t="s">
        <v>8428</v>
      </c>
      <c r="B2250" s="1">
        <v>42621</v>
      </c>
      <c r="C2250" s="1">
        <v>42627</v>
      </c>
      <c r="D2250" t="s">
        <v>43</v>
      </c>
      <c r="E2250" t="s">
        <v>1891</v>
      </c>
      <c r="F2250" t="s">
        <v>1892</v>
      </c>
      <c r="G2250" t="s">
        <v>139</v>
      </c>
      <c r="H2250" t="s">
        <v>29</v>
      </c>
      <c r="I2250" t="s">
        <v>7318</v>
      </c>
      <c r="J2250" t="s">
        <v>4501</v>
      </c>
      <c r="K2250">
        <v>2148</v>
      </c>
      <c r="L2250" t="s">
        <v>4352</v>
      </c>
      <c r="M2250" t="s">
        <v>2394</v>
      </c>
      <c r="N2250" t="s">
        <v>47</v>
      </c>
      <c r="O2250" t="s">
        <v>251</v>
      </c>
      <c r="P2250" t="s">
        <v>2395</v>
      </c>
      <c r="Q2250" t="s">
        <v>8429</v>
      </c>
      <c r="R2250">
        <v>4</v>
      </c>
      <c r="S2250" t="s">
        <v>38</v>
      </c>
      <c r="T2250" t="s">
        <v>8430</v>
      </c>
      <c r="U2250">
        <v>2016</v>
      </c>
      <c r="V2250" t="s">
        <v>169</v>
      </c>
      <c r="W2250">
        <v>3</v>
      </c>
      <c r="X2250" t="s">
        <v>170</v>
      </c>
    </row>
    <row r="2251" spans="1:24" x14ac:dyDescent="0.25">
      <c r="A2251" t="s">
        <v>4506</v>
      </c>
      <c r="B2251" s="1">
        <v>42155</v>
      </c>
      <c r="C2251" s="1">
        <v>42159</v>
      </c>
      <c r="D2251" t="s">
        <v>43</v>
      </c>
      <c r="E2251" t="s">
        <v>2820</v>
      </c>
      <c r="F2251" t="s">
        <v>2821</v>
      </c>
      <c r="G2251" t="s">
        <v>28</v>
      </c>
      <c r="H2251" t="s">
        <v>29</v>
      </c>
      <c r="I2251" t="s">
        <v>4288</v>
      </c>
      <c r="J2251" t="s">
        <v>4289</v>
      </c>
      <c r="K2251">
        <v>84057</v>
      </c>
      <c r="L2251" t="s">
        <v>32</v>
      </c>
      <c r="M2251" t="s">
        <v>2290</v>
      </c>
      <c r="N2251" t="s">
        <v>47</v>
      </c>
      <c r="O2251" t="s">
        <v>251</v>
      </c>
      <c r="P2251" t="s">
        <v>2291</v>
      </c>
      <c r="Q2251" t="s">
        <v>8431</v>
      </c>
      <c r="R2251">
        <v>5</v>
      </c>
      <c r="S2251" t="s">
        <v>38</v>
      </c>
      <c r="T2251" t="s">
        <v>8432</v>
      </c>
      <c r="U2251">
        <v>2015</v>
      </c>
      <c r="V2251" t="s">
        <v>316</v>
      </c>
      <c r="W2251">
        <v>2</v>
      </c>
      <c r="X2251" t="s">
        <v>317</v>
      </c>
    </row>
    <row r="2252" spans="1:24" x14ac:dyDescent="0.25">
      <c r="A2252" t="s">
        <v>7322</v>
      </c>
      <c r="B2252" s="1">
        <v>43091</v>
      </c>
      <c r="C2252" s="1">
        <v>43095</v>
      </c>
      <c r="D2252" t="s">
        <v>43</v>
      </c>
      <c r="E2252" t="s">
        <v>7323</v>
      </c>
      <c r="F2252" t="s">
        <v>7324</v>
      </c>
      <c r="G2252" t="s">
        <v>82</v>
      </c>
      <c r="H2252" t="s">
        <v>29</v>
      </c>
      <c r="I2252" t="s">
        <v>7325</v>
      </c>
      <c r="J2252" t="s">
        <v>5558</v>
      </c>
      <c r="K2252">
        <v>88220</v>
      </c>
      <c r="L2252" t="s">
        <v>32</v>
      </c>
      <c r="M2252" t="s">
        <v>1654</v>
      </c>
      <c r="N2252" t="s">
        <v>47</v>
      </c>
      <c r="O2252" t="s">
        <v>251</v>
      </c>
      <c r="P2252" t="s">
        <v>1655</v>
      </c>
      <c r="Q2252" t="s">
        <v>8433</v>
      </c>
      <c r="R2252">
        <v>5</v>
      </c>
      <c r="S2252" t="s">
        <v>38</v>
      </c>
      <c r="T2252" t="s">
        <v>8434</v>
      </c>
      <c r="U2252">
        <v>2017</v>
      </c>
      <c r="V2252" t="s">
        <v>52</v>
      </c>
      <c r="W2252">
        <v>4</v>
      </c>
      <c r="X2252" t="s">
        <v>53</v>
      </c>
    </row>
    <row r="2253" spans="1:24" x14ac:dyDescent="0.25">
      <c r="A2253" t="s">
        <v>8435</v>
      </c>
      <c r="B2253" s="1">
        <v>42941</v>
      </c>
      <c r="C2253" s="1">
        <v>42947</v>
      </c>
      <c r="D2253" t="s">
        <v>43</v>
      </c>
      <c r="E2253" t="s">
        <v>2714</v>
      </c>
      <c r="F2253" t="s">
        <v>2715</v>
      </c>
      <c r="G2253" t="s">
        <v>28</v>
      </c>
      <c r="H2253" t="s">
        <v>29</v>
      </c>
      <c r="I2253" t="s">
        <v>5032</v>
      </c>
      <c r="J2253" t="s">
        <v>5033</v>
      </c>
      <c r="K2253">
        <v>57103</v>
      </c>
      <c r="L2253" t="s">
        <v>4307</v>
      </c>
      <c r="M2253" t="s">
        <v>2397</v>
      </c>
      <c r="N2253" t="s">
        <v>47</v>
      </c>
      <c r="O2253" t="s">
        <v>251</v>
      </c>
      <c r="P2253" t="s">
        <v>2398</v>
      </c>
      <c r="Q2253" t="s">
        <v>8436</v>
      </c>
      <c r="R2253">
        <v>7</v>
      </c>
      <c r="S2253" t="s">
        <v>38</v>
      </c>
      <c r="T2253" t="s">
        <v>8437</v>
      </c>
      <c r="U2253">
        <v>2017</v>
      </c>
      <c r="V2253" t="s">
        <v>158</v>
      </c>
      <c r="W2253">
        <v>3</v>
      </c>
      <c r="X2253" t="s">
        <v>159</v>
      </c>
    </row>
    <row r="2254" spans="1:24" x14ac:dyDescent="0.25">
      <c r="A2254" t="s">
        <v>7832</v>
      </c>
      <c r="B2254" s="1">
        <v>43042</v>
      </c>
      <c r="C2254" s="1">
        <v>43048</v>
      </c>
      <c r="D2254" t="s">
        <v>43</v>
      </c>
      <c r="E2254" t="s">
        <v>3355</v>
      </c>
      <c r="F2254" t="s">
        <v>3356</v>
      </c>
      <c r="G2254" t="s">
        <v>28</v>
      </c>
      <c r="H2254" t="s">
        <v>29</v>
      </c>
      <c r="I2254" t="s">
        <v>7293</v>
      </c>
      <c r="J2254" t="s">
        <v>4719</v>
      </c>
      <c r="K2254">
        <v>55122</v>
      </c>
      <c r="L2254" t="s">
        <v>4307</v>
      </c>
      <c r="M2254" t="s">
        <v>548</v>
      </c>
      <c r="N2254" t="s">
        <v>47</v>
      </c>
      <c r="O2254" t="s">
        <v>251</v>
      </c>
      <c r="P2254" t="s">
        <v>549</v>
      </c>
      <c r="Q2254" t="s">
        <v>4189</v>
      </c>
      <c r="R2254">
        <v>3</v>
      </c>
      <c r="S2254" t="s">
        <v>38</v>
      </c>
      <c r="T2254" t="s">
        <v>8438</v>
      </c>
      <c r="U2254">
        <v>2017</v>
      </c>
      <c r="V2254" t="s">
        <v>194</v>
      </c>
      <c r="W2254">
        <v>4</v>
      </c>
      <c r="X2254" t="s">
        <v>195</v>
      </c>
    </row>
    <row r="2255" spans="1:24" x14ac:dyDescent="0.25">
      <c r="A2255" t="s">
        <v>8439</v>
      </c>
      <c r="B2255" s="1">
        <v>42851</v>
      </c>
      <c r="C2255" s="1">
        <v>42856</v>
      </c>
      <c r="D2255" t="s">
        <v>43</v>
      </c>
      <c r="E2255" t="s">
        <v>4717</v>
      </c>
      <c r="F2255" t="s">
        <v>4718</v>
      </c>
      <c r="G2255" t="s">
        <v>139</v>
      </c>
      <c r="H2255" t="s">
        <v>29</v>
      </c>
      <c r="I2255" t="s">
        <v>4298</v>
      </c>
      <c r="J2255" t="s">
        <v>4299</v>
      </c>
      <c r="K2255">
        <v>98115</v>
      </c>
      <c r="L2255" t="s">
        <v>32</v>
      </c>
      <c r="M2255" t="s">
        <v>4074</v>
      </c>
      <c r="N2255" t="s">
        <v>47</v>
      </c>
      <c r="O2255" t="s">
        <v>251</v>
      </c>
      <c r="P2255" t="s">
        <v>4075</v>
      </c>
      <c r="Q2255" t="s">
        <v>8440</v>
      </c>
      <c r="R2255">
        <v>8</v>
      </c>
      <c r="S2255" t="s">
        <v>38</v>
      </c>
      <c r="T2255" t="s">
        <v>8441</v>
      </c>
      <c r="U2255">
        <v>2017</v>
      </c>
      <c r="V2255" t="s">
        <v>65</v>
      </c>
      <c r="W2255">
        <v>2</v>
      </c>
      <c r="X2255" t="s">
        <v>66</v>
      </c>
    </row>
    <row r="2256" spans="1:24" x14ac:dyDescent="0.25">
      <c r="A2256" t="s">
        <v>8442</v>
      </c>
      <c r="B2256" s="1">
        <v>41993</v>
      </c>
      <c r="C2256" s="1">
        <v>41998</v>
      </c>
      <c r="D2256" t="s">
        <v>43</v>
      </c>
      <c r="E2256" t="s">
        <v>2286</v>
      </c>
      <c r="F2256" t="s">
        <v>2287</v>
      </c>
      <c r="G2256" t="s">
        <v>28</v>
      </c>
      <c r="H2256" t="s">
        <v>29</v>
      </c>
      <c r="I2256" t="s">
        <v>4298</v>
      </c>
      <c r="J2256" t="s">
        <v>4299</v>
      </c>
      <c r="K2256">
        <v>98103</v>
      </c>
      <c r="L2256" t="s">
        <v>32</v>
      </c>
      <c r="M2256" t="s">
        <v>2910</v>
      </c>
      <c r="N2256" t="s">
        <v>47</v>
      </c>
      <c r="O2256" t="s">
        <v>251</v>
      </c>
      <c r="P2256" t="s">
        <v>2911</v>
      </c>
      <c r="Q2256" t="s">
        <v>4264</v>
      </c>
      <c r="R2256">
        <v>3</v>
      </c>
      <c r="S2256" t="s">
        <v>38</v>
      </c>
      <c r="T2256" t="s">
        <v>4265</v>
      </c>
      <c r="U2256">
        <v>2014</v>
      </c>
      <c r="V2256" t="s">
        <v>52</v>
      </c>
      <c r="W2256">
        <v>4</v>
      </c>
      <c r="X2256" t="s">
        <v>53</v>
      </c>
    </row>
    <row r="2257" spans="1:24" x14ac:dyDescent="0.25">
      <c r="A2257" t="s">
        <v>4550</v>
      </c>
      <c r="B2257" s="1">
        <v>42348</v>
      </c>
      <c r="C2257" s="1">
        <v>42354</v>
      </c>
      <c r="D2257" t="s">
        <v>43</v>
      </c>
      <c r="E2257" t="s">
        <v>669</v>
      </c>
      <c r="F2257" t="s">
        <v>670</v>
      </c>
      <c r="G2257" t="s">
        <v>82</v>
      </c>
      <c r="H2257" t="s">
        <v>29</v>
      </c>
      <c r="I2257" t="s">
        <v>4551</v>
      </c>
      <c r="J2257" t="s">
        <v>4306</v>
      </c>
      <c r="K2257">
        <v>49201</v>
      </c>
      <c r="L2257" t="s">
        <v>4307</v>
      </c>
      <c r="M2257" t="s">
        <v>3942</v>
      </c>
      <c r="N2257" t="s">
        <v>47</v>
      </c>
      <c r="O2257" t="s">
        <v>251</v>
      </c>
      <c r="P2257" t="s">
        <v>3943</v>
      </c>
      <c r="Q2257" t="s">
        <v>8443</v>
      </c>
      <c r="R2257">
        <v>1</v>
      </c>
      <c r="S2257" t="s">
        <v>38</v>
      </c>
      <c r="T2257" t="s">
        <v>8444</v>
      </c>
      <c r="U2257">
        <v>2015</v>
      </c>
      <c r="V2257" t="s">
        <v>52</v>
      </c>
      <c r="W2257">
        <v>4</v>
      </c>
      <c r="X2257" t="s">
        <v>53</v>
      </c>
    </row>
    <row r="2258" spans="1:24" x14ac:dyDescent="0.25">
      <c r="A2258" t="s">
        <v>7374</v>
      </c>
      <c r="B2258" s="1">
        <v>42526</v>
      </c>
      <c r="C2258" s="1">
        <v>42532</v>
      </c>
      <c r="D2258" t="s">
        <v>43</v>
      </c>
      <c r="E2258" t="s">
        <v>7375</v>
      </c>
      <c r="F2258" t="s">
        <v>7376</v>
      </c>
      <c r="G2258" t="s">
        <v>28</v>
      </c>
      <c r="H2258" t="s">
        <v>29</v>
      </c>
      <c r="I2258" t="s">
        <v>4520</v>
      </c>
      <c r="J2258" t="s">
        <v>4521</v>
      </c>
      <c r="K2258">
        <v>19711</v>
      </c>
      <c r="L2258" t="s">
        <v>4352</v>
      </c>
      <c r="M2258" t="s">
        <v>3141</v>
      </c>
      <c r="N2258" t="s">
        <v>47</v>
      </c>
      <c r="O2258" t="s">
        <v>251</v>
      </c>
      <c r="P2258" t="s">
        <v>3142</v>
      </c>
      <c r="Q2258" t="s">
        <v>4189</v>
      </c>
      <c r="R2258">
        <v>3</v>
      </c>
      <c r="S2258" t="s">
        <v>38</v>
      </c>
      <c r="T2258" t="s">
        <v>8438</v>
      </c>
      <c r="U2258">
        <v>2016</v>
      </c>
      <c r="V2258" t="s">
        <v>127</v>
      </c>
      <c r="W2258">
        <v>2</v>
      </c>
      <c r="X2258" t="s">
        <v>128</v>
      </c>
    </row>
    <row r="2259" spans="1:24" x14ac:dyDescent="0.25">
      <c r="A2259" t="s">
        <v>7004</v>
      </c>
      <c r="B2259" s="1">
        <v>42239</v>
      </c>
      <c r="C2259" s="1">
        <v>42244</v>
      </c>
      <c r="D2259" t="s">
        <v>43</v>
      </c>
      <c r="E2259" t="s">
        <v>6962</v>
      </c>
      <c r="F2259" t="s">
        <v>6963</v>
      </c>
      <c r="G2259" t="s">
        <v>28</v>
      </c>
      <c r="H2259" t="s">
        <v>29</v>
      </c>
      <c r="I2259" t="s">
        <v>4526</v>
      </c>
      <c r="J2259" t="s">
        <v>4405</v>
      </c>
      <c r="K2259">
        <v>30318</v>
      </c>
      <c r="L2259" t="s">
        <v>4279</v>
      </c>
      <c r="M2259" t="s">
        <v>1664</v>
      </c>
      <c r="N2259" t="s">
        <v>47</v>
      </c>
      <c r="O2259" t="s">
        <v>251</v>
      </c>
      <c r="P2259" t="s">
        <v>1665</v>
      </c>
      <c r="Q2259" t="s">
        <v>330</v>
      </c>
      <c r="R2259">
        <v>3</v>
      </c>
      <c r="S2259" t="s">
        <v>38</v>
      </c>
      <c r="T2259" t="s">
        <v>3021</v>
      </c>
      <c r="U2259">
        <v>2015</v>
      </c>
      <c r="V2259" t="s">
        <v>368</v>
      </c>
      <c r="W2259">
        <v>3</v>
      </c>
      <c r="X2259" t="s">
        <v>369</v>
      </c>
    </row>
    <row r="2260" spans="1:24" x14ac:dyDescent="0.25">
      <c r="A2260" t="s">
        <v>8445</v>
      </c>
      <c r="B2260" s="1">
        <v>42534</v>
      </c>
      <c r="C2260" s="1">
        <v>42538</v>
      </c>
      <c r="D2260" t="s">
        <v>43</v>
      </c>
      <c r="E2260" t="s">
        <v>2164</v>
      </c>
      <c r="F2260" t="s">
        <v>2165</v>
      </c>
      <c r="G2260" t="s">
        <v>28</v>
      </c>
      <c r="H2260" t="s">
        <v>29</v>
      </c>
      <c r="I2260" t="s">
        <v>6064</v>
      </c>
      <c r="J2260" t="s">
        <v>6065</v>
      </c>
      <c r="K2260">
        <v>67212</v>
      </c>
      <c r="L2260" t="s">
        <v>4307</v>
      </c>
      <c r="M2260" t="s">
        <v>3207</v>
      </c>
      <c r="N2260" t="s">
        <v>47</v>
      </c>
      <c r="O2260" t="s">
        <v>251</v>
      </c>
      <c r="P2260" t="s">
        <v>3208</v>
      </c>
      <c r="Q2260" t="s">
        <v>1683</v>
      </c>
      <c r="R2260">
        <v>3</v>
      </c>
      <c r="S2260" t="s">
        <v>38</v>
      </c>
      <c r="T2260" t="s">
        <v>1684</v>
      </c>
      <c r="U2260">
        <v>2016</v>
      </c>
      <c r="V2260" t="s">
        <v>127</v>
      </c>
      <c r="W2260">
        <v>2</v>
      </c>
      <c r="X2260" t="s">
        <v>128</v>
      </c>
    </row>
    <row r="2261" spans="1:24" x14ac:dyDescent="0.25">
      <c r="A2261" t="s">
        <v>8446</v>
      </c>
      <c r="B2261" s="1">
        <v>42077</v>
      </c>
      <c r="C2261" s="1">
        <v>42081</v>
      </c>
      <c r="D2261" t="s">
        <v>43</v>
      </c>
      <c r="E2261" t="s">
        <v>1377</v>
      </c>
      <c r="F2261" t="s">
        <v>1378</v>
      </c>
      <c r="G2261" t="s">
        <v>28</v>
      </c>
      <c r="H2261" t="s">
        <v>29</v>
      </c>
      <c r="I2261" t="s">
        <v>5356</v>
      </c>
      <c r="J2261" t="s">
        <v>5357</v>
      </c>
      <c r="K2261">
        <v>3820</v>
      </c>
      <c r="L2261" t="s">
        <v>4352</v>
      </c>
      <c r="M2261" t="s">
        <v>1106</v>
      </c>
      <c r="N2261" t="s">
        <v>47</v>
      </c>
      <c r="O2261" t="s">
        <v>251</v>
      </c>
      <c r="P2261" t="s">
        <v>1107</v>
      </c>
      <c r="Q2261" t="s">
        <v>8447</v>
      </c>
      <c r="R2261">
        <v>4</v>
      </c>
      <c r="S2261" t="s">
        <v>38</v>
      </c>
      <c r="T2261" t="s">
        <v>8448</v>
      </c>
      <c r="U2261">
        <v>2015</v>
      </c>
      <c r="V2261" t="s">
        <v>500</v>
      </c>
      <c r="W2261">
        <v>1</v>
      </c>
      <c r="X2261" t="s">
        <v>501</v>
      </c>
    </row>
    <row r="2262" spans="1:24" x14ac:dyDescent="0.25">
      <c r="A2262" t="s">
        <v>7394</v>
      </c>
      <c r="B2262" s="1">
        <v>42679</v>
      </c>
      <c r="C2262" s="1">
        <v>42684</v>
      </c>
      <c r="D2262" t="s">
        <v>43</v>
      </c>
      <c r="E2262" t="s">
        <v>1430</v>
      </c>
      <c r="F2262" t="s">
        <v>1431</v>
      </c>
      <c r="G2262" t="s">
        <v>139</v>
      </c>
      <c r="H2262" t="s">
        <v>29</v>
      </c>
      <c r="I2262" t="s">
        <v>4752</v>
      </c>
      <c r="J2262" t="s">
        <v>4582</v>
      </c>
      <c r="K2262">
        <v>46226</v>
      </c>
      <c r="L2262" t="s">
        <v>4307</v>
      </c>
      <c r="M2262" t="s">
        <v>2927</v>
      </c>
      <c r="N2262" t="s">
        <v>47</v>
      </c>
      <c r="O2262" t="s">
        <v>251</v>
      </c>
      <c r="P2262" t="s">
        <v>2928</v>
      </c>
      <c r="Q2262" t="s">
        <v>2879</v>
      </c>
      <c r="R2262">
        <v>5</v>
      </c>
      <c r="S2262" t="s">
        <v>38</v>
      </c>
      <c r="T2262" t="s">
        <v>2880</v>
      </c>
      <c r="U2262">
        <v>2016</v>
      </c>
      <c r="V2262" t="s">
        <v>194</v>
      </c>
      <c r="W2262">
        <v>4</v>
      </c>
      <c r="X2262" t="s">
        <v>195</v>
      </c>
    </row>
    <row r="2263" spans="1:24" x14ac:dyDescent="0.25">
      <c r="A2263" t="s">
        <v>8449</v>
      </c>
      <c r="B2263" s="1">
        <v>43051</v>
      </c>
      <c r="C2263" s="1">
        <v>43055</v>
      </c>
      <c r="D2263" t="s">
        <v>43</v>
      </c>
      <c r="E2263" t="s">
        <v>4035</v>
      </c>
      <c r="F2263" t="s">
        <v>4036</v>
      </c>
      <c r="G2263" t="s">
        <v>28</v>
      </c>
      <c r="H2263" t="s">
        <v>29</v>
      </c>
      <c r="I2263" t="s">
        <v>4298</v>
      </c>
      <c r="J2263" t="s">
        <v>4299</v>
      </c>
      <c r="K2263">
        <v>98115</v>
      </c>
      <c r="L2263" t="s">
        <v>32</v>
      </c>
      <c r="M2263" t="s">
        <v>8450</v>
      </c>
      <c r="N2263" t="s">
        <v>47</v>
      </c>
      <c r="O2263" t="s">
        <v>251</v>
      </c>
      <c r="P2263" t="s">
        <v>8451</v>
      </c>
      <c r="Q2263" t="s">
        <v>359</v>
      </c>
      <c r="R2263">
        <v>2</v>
      </c>
      <c r="S2263" t="s">
        <v>38</v>
      </c>
      <c r="T2263" t="s">
        <v>550</v>
      </c>
      <c r="U2263">
        <v>2017</v>
      </c>
      <c r="V2263" t="s">
        <v>194</v>
      </c>
      <c r="W2263">
        <v>4</v>
      </c>
      <c r="X2263" t="s">
        <v>195</v>
      </c>
    </row>
    <row r="2264" spans="1:24" x14ac:dyDescent="0.25">
      <c r="A2264" t="s">
        <v>7919</v>
      </c>
      <c r="B2264" s="1">
        <v>43052</v>
      </c>
      <c r="C2264" s="1">
        <v>43057</v>
      </c>
      <c r="D2264" t="s">
        <v>43</v>
      </c>
      <c r="E2264" t="s">
        <v>831</v>
      </c>
      <c r="F2264" t="s">
        <v>832</v>
      </c>
      <c r="G2264" t="s">
        <v>28</v>
      </c>
      <c r="H2264" t="s">
        <v>29</v>
      </c>
      <c r="I2264" t="s">
        <v>4298</v>
      </c>
      <c r="J2264" t="s">
        <v>4299</v>
      </c>
      <c r="K2264">
        <v>98103</v>
      </c>
      <c r="L2264" t="s">
        <v>32</v>
      </c>
      <c r="M2264" t="s">
        <v>1955</v>
      </c>
      <c r="N2264" t="s">
        <v>47</v>
      </c>
      <c r="O2264" t="s">
        <v>251</v>
      </c>
      <c r="P2264" t="s">
        <v>1956</v>
      </c>
      <c r="Q2264" t="s">
        <v>330</v>
      </c>
      <c r="R2264">
        <v>3</v>
      </c>
      <c r="S2264" t="s">
        <v>38</v>
      </c>
      <c r="T2264" t="s">
        <v>3021</v>
      </c>
      <c r="U2264">
        <v>2017</v>
      </c>
      <c r="V2264" t="s">
        <v>194</v>
      </c>
      <c r="W2264">
        <v>4</v>
      </c>
      <c r="X2264" t="s">
        <v>195</v>
      </c>
    </row>
    <row r="2265" spans="1:24" x14ac:dyDescent="0.25">
      <c r="A2265" t="s">
        <v>8452</v>
      </c>
      <c r="B2265" s="1">
        <v>41916</v>
      </c>
      <c r="C2265" s="1">
        <v>41921</v>
      </c>
      <c r="D2265" t="s">
        <v>43</v>
      </c>
      <c r="E2265" t="s">
        <v>8453</v>
      </c>
      <c r="F2265" t="s">
        <v>8454</v>
      </c>
      <c r="G2265" t="s">
        <v>28</v>
      </c>
      <c r="H2265" t="s">
        <v>29</v>
      </c>
      <c r="I2265" t="s">
        <v>4298</v>
      </c>
      <c r="J2265" t="s">
        <v>4299</v>
      </c>
      <c r="K2265">
        <v>98115</v>
      </c>
      <c r="L2265" t="s">
        <v>32</v>
      </c>
      <c r="M2265" t="s">
        <v>8404</v>
      </c>
      <c r="N2265" t="s">
        <v>47</v>
      </c>
      <c r="O2265" t="s">
        <v>251</v>
      </c>
      <c r="P2265" t="s">
        <v>8405</v>
      </c>
      <c r="Q2265" t="s">
        <v>8455</v>
      </c>
      <c r="R2265">
        <v>4</v>
      </c>
      <c r="S2265" t="s">
        <v>38</v>
      </c>
      <c r="T2265" t="s">
        <v>8456</v>
      </c>
      <c r="U2265">
        <v>2014</v>
      </c>
      <c r="V2265" t="s">
        <v>100</v>
      </c>
      <c r="W2265">
        <v>4</v>
      </c>
      <c r="X2265" t="s">
        <v>101</v>
      </c>
    </row>
    <row r="2266" spans="1:24" x14ac:dyDescent="0.25">
      <c r="A2266" t="s">
        <v>8457</v>
      </c>
      <c r="B2266" s="1">
        <v>42259</v>
      </c>
      <c r="C2266" s="1">
        <v>42265</v>
      </c>
      <c r="D2266" t="s">
        <v>43</v>
      </c>
      <c r="E2266" t="s">
        <v>2820</v>
      </c>
      <c r="F2266" t="s">
        <v>2821</v>
      </c>
      <c r="G2266" t="s">
        <v>28</v>
      </c>
      <c r="H2266" t="s">
        <v>29</v>
      </c>
      <c r="I2266" t="s">
        <v>5010</v>
      </c>
      <c r="J2266" t="s">
        <v>4369</v>
      </c>
      <c r="K2266">
        <v>13021</v>
      </c>
      <c r="L2266" t="s">
        <v>4352</v>
      </c>
      <c r="M2266" t="s">
        <v>2910</v>
      </c>
      <c r="N2266" t="s">
        <v>47</v>
      </c>
      <c r="O2266" t="s">
        <v>251</v>
      </c>
      <c r="P2266" t="s">
        <v>2911</v>
      </c>
      <c r="Q2266" t="s">
        <v>854</v>
      </c>
      <c r="R2266">
        <v>2</v>
      </c>
      <c r="S2266" t="s">
        <v>38</v>
      </c>
      <c r="T2266" t="s">
        <v>855</v>
      </c>
      <c r="U2266">
        <v>2015</v>
      </c>
      <c r="V2266" t="s">
        <v>169</v>
      </c>
      <c r="W2266">
        <v>3</v>
      </c>
      <c r="X2266" t="s">
        <v>170</v>
      </c>
    </row>
    <row r="2267" spans="1:24" x14ac:dyDescent="0.25">
      <c r="A2267" t="s">
        <v>7945</v>
      </c>
      <c r="B2267" s="1">
        <v>41728</v>
      </c>
      <c r="C2267" s="1">
        <v>41733</v>
      </c>
      <c r="D2267" t="s">
        <v>43</v>
      </c>
      <c r="E2267" t="s">
        <v>7946</v>
      </c>
      <c r="F2267" t="s">
        <v>7947</v>
      </c>
      <c r="G2267" t="s">
        <v>82</v>
      </c>
      <c r="H2267" t="s">
        <v>29</v>
      </c>
      <c r="I2267" t="s">
        <v>4298</v>
      </c>
      <c r="J2267" t="s">
        <v>4299</v>
      </c>
      <c r="K2267">
        <v>98105</v>
      </c>
      <c r="L2267" t="s">
        <v>32</v>
      </c>
      <c r="M2267" t="s">
        <v>3734</v>
      </c>
      <c r="N2267" t="s">
        <v>47</v>
      </c>
      <c r="O2267" t="s">
        <v>251</v>
      </c>
      <c r="P2267" t="s">
        <v>3735</v>
      </c>
      <c r="Q2267" t="s">
        <v>253</v>
      </c>
      <c r="R2267">
        <v>3</v>
      </c>
      <c r="S2267" t="s">
        <v>38</v>
      </c>
      <c r="T2267" t="s">
        <v>254</v>
      </c>
      <c r="U2267">
        <v>2014</v>
      </c>
      <c r="V2267" t="s">
        <v>500</v>
      </c>
      <c r="W2267">
        <v>1</v>
      </c>
      <c r="X2267" t="s">
        <v>501</v>
      </c>
    </row>
    <row r="2268" spans="1:24" x14ac:dyDescent="0.25">
      <c r="A2268" t="s">
        <v>8458</v>
      </c>
      <c r="B2268" s="1">
        <v>42962</v>
      </c>
      <c r="C2268" s="1">
        <v>42966</v>
      </c>
      <c r="D2268" t="s">
        <v>43</v>
      </c>
      <c r="E2268" t="s">
        <v>3300</v>
      </c>
      <c r="F2268" t="s">
        <v>3301</v>
      </c>
      <c r="G2268" t="s">
        <v>82</v>
      </c>
      <c r="H2268" t="s">
        <v>29</v>
      </c>
      <c r="I2268" t="s">
        <v>3328</v>
      </c>
      <c r="J2268" t="s">
        <v>4719</v>
      </c>
      <c r="K2268">
        <v>55113</v>
      </c>
      <c r="L2268" t="s">
        <v>4307</v>
      </c>
      <c r="M2268" t="s">
        <v>722</v>
      </c>
      <c r="N2268" t="s">
        <v>47</v>
      </c>
      <c r="O2268" t="s">
        <v>251</v>
      </c>
      <c r="P2268" t="s">
        <v>723</v>
      </c>
      <c r="Q2268" t="s">
        <v>8459</v>
      </c>
      <c r="R2268">
        <v>8</v>
      </c>
      <c r="S2268" t="s">
        <v>38</v>
      </c>
      <c r="T2268" t="s">
        <v>8460</v>
      </c>
      <c r="U2268">
        <v>2017</v>
      </c>
      <c r="V2268" t="s">
        <v>368</v>
      </c>
      <c r="W2268">
        <v>3</v>
      </c>
      <c r="X2268" t="s">
        <v>369</v>
      </c>
    </row>
    <row r="2269" spans="1:24" x14ac:dyDescent="0.25">
      <c r="A2269" t="s">
        <v>4682</v>
      </c>
      <c r="B2269" s="1">
        <v>42520</v>
      </c>
      <c r="C2269" s="1">
        <v>42524</v>
      </c>
      <c r="D2269" t="s">
        <v>43</v>
      </c>
      <c r="E2269" t="s">
        <v>1734</v>
      </c>
      <c r="F2269" t="s">
        <v>1735</v>
      </c>
      <c r="G2269" t="s">
        <v>82</v>
      </c>
      <c r="H2269" t="s">
        <v>29</v>
      </c>
      <c r="I2269" t="s">
        <v>4375</v>
      </c>
      <c r="J2269" t="s">
        <v>4376</v>
      </c>
      <c r="K2269">
        <v>22153</v>
      </c>
      <c r="L2269" t="s">
        <v>4279</v>
      </c>
      <c r="M2269" t="s">
        <v>852</v>
      </c>
      <c r="N2269" t="s">
        <v>47</v>
      </c>
      <c r="O2269" t="s">
        <v>251</v>
      </c>
      <c r="P2269" t="s">
        <v>853</v>
      </c>
      <c r="Q2269" t="s">
        <v>8461</v>
      </c>
      <c r="R2269">
        <v>6</v>
      </c>
      <c r="S2269" t="s">
        <v>38</v>
      </c>
      <c r="T2269" t="s">
        <v>8462</v>
      </c>
      <c r="U2269">
        <v>2016</v>
      </c>
      <c r="V2269" t="s">
        <v>316</v>
      </c>
      <c r="W2269">
        <v>2</v>
      </c>
      <c r="X2269" t="s">
        <v>317</v>
      </c>
    </row>
    <row r="2270" spans="1:24" x14ac:dyDescent="0.25">
      <c r="A2270" t="s">
        <v>7952</v>
      </c>
      <c r="B2270" s="1">
        <v>42896</v>
      </c>
      <c r="C2270" s="1">
        <v>42901</v>
      </c>
      <c r="D2270" t="s">
        <v>43</v>
      </c>
      <c r="E2270" t="s">
        <v>1009</v>
      </c>
      <c r="F2270" t="s">
        <v>1010</v>
      </c>
      <c r="G2270" t="s">
        <v>28</v>
      </c>
      <c r="H2270" t="s">
        <v>29</v>
      </c>
      <c r="I2270" t="s">
        <v>4298</v>
      </c>
      <c r="J2270" t="s">
        <v>4299</v>
      </c>
      <c r="K2270">
        <v>98103</v>
      </c>
      <c r="L2270" t="s">
        <v>32</v>
      </c>
      <c r="M2270" t="s">
        <v>2965</v>
      </c>
      <c r="N2270" t="s">
        <v>47</v>
      </c>
      <c r="O2270" t="s">
        <v>251</v>
      </c>
      <c r="P2270" t="s">
        <v>2966</v>
      </c>
      <c r="Q2270" t="s">
        <v>1250</v>
      </c>
      <c r="R2270">
        <v>4</v>
      </c>
      <c r="S2270" t="s">
        <v>38</v>
      </c>
      <c r="T2270" t="s">
        <v>1251</v>
      </c>
      <c r="U2270">
        <v>2017</v>
      </c>
      <c r="V2270" t="s">
        <v>127</v>
      </c>
      <c r="W2270">
        <v>2</v>
      </c>
      <c r="X2270" t="s">
        <v>128</v>
      </c>
    </row>
    <row r="2271" spans="1:24" x14ac:dyDescent="0.25">
      <c r="A2271" t="s">
        <v>4687</v>
      </c>
      <c r="B2271" s="1">
        <v>41962</v>
      </c>
      <c r="C2271" s="1">
        <v>41968</v>
      </c>
      <c r="D2271" t="s">
        <v>43</v>
      </c>
      <c r="E2271" t="s">
        <v>2477</v>
      </c>
      <c r="F2271" t="s">
        <v>2478</v>
      </c>
      <c r="G2271" t="s">
        <v>82</v>
      </c>
      <c r="H2271" t="s">
        <v>29</v>
      </c>
      <c r="I2271" t="s">
        <v>4688</v>
      </c>
      <c r="J2271" t="s">
        <v>4521</v>
      </c>
      <c r="K2271">
        <v>19805</v>
      </c>
      <c r="L2271" t="s">
        <v>4352</v>
      </c>
      <c r="M2271" t="s">
        <v>2622</v>
      </c>
      <c r="N2271" t="s">
        <v>47</v>
      </c>
      <c r="O2271" t="s">
        <v>251</v>
      </c>
      <c r="P2271" t="s">
        <v>2623</v>
      </c>
      <c r="Q2271" t="s">
        <v>1076</v>
      </c>
      <c r="R2271">
        <v>6</v>
      </c>
      <c r="S2271" t="s">
        <v>38</v>
      </c>
      <c r="T2271" t="s">
        <v>1077</v>
      </c>
      <c r="U2271">
        <v>2014</v>
      </c>
      <c r="V2271" t="s">
        <v>194</v>
      </c>
      <c r="W2271">
        <v>4</v>
      </c>
      <c r="X2271" t="s">
        <v>195</v>
      </c>
    </row>
    <row r="2272" spans="1:24" x14ac:dyDescent="0.25">
      <c r="A2272" t="s">
        <v>4687</v>
      </c>
      <c r="B2272" s="1">
        <v>41962</v>
      </c>
      <c r="C2272" s="1">
        <v>41968</v>
      </c>
      <c r="D2272" t="s">
        <v>43</v>
      </c>
      <c r="E2272" t="s">
        <v>2477</v>
      </c>
      <c r="F2272" t="s">
        <v>2478</v>
      </c>
      <c r="G2272" t="s">
        <v>82</v>
      </c>
      <c r="H2272" t="s">
        <v>29</v>
      </c>
      <c r="I2272" t="s">
        <v>4688</v>
      </c>
      <c r="J2272" t="s">
        <v>4521</v>
      </c>
      <c r="K2272">
        <v>19805</v>
      </c>
      <c r="L2272" t="s">
        <v>4352</v>
      </c>
      <c r="M2272" t="s">
        <v>2326</v>
      </c>
      <c r="N2272" t="s">
        <v>47</v>
      </c>
      <c r="O2272" t="s">
        <v>251</v>
      </c>
      <c r="P2272" t="s">
        <v>2327</v>
      </c>
      <c r="Q2272" t="s">
        <v>359</v>
      </c>
      <c r="R2272">
        <v>2</v>
      </c>
      <c r="S2272" t="s">
        <v>38</v>
      </c>
      <c r="T2272" t="s">
        <v>550</v>
      </c>
      <c r="U2272">
        <v>2014</v>
      </c>
      <c r="V2272" t="s">
        <v>194</v>
      </c>
      <c r="W2272">
        <v>4</v>
      </c>
      <c r="X2272" t="s">
        <v>195</v>
      </c>
    </row>
    <row r="2273" spans="1:24" x14ac:dyDescent="0.25">
      <c r="A2273" t="s">
        <v>7958</v>
      </c>
      <c r="B2273" s="1">
        <v>42344</v>
      </c>
      <c r="C2273" s="1">
        <v>42348</v>
      </c>
      <c r="D2273" t="s">
        <v>43</v>
      </c>
      <c r="E2273" t="s">
        <v>5135</v>
      </c>
      <c r="F2273" t="s">
        <v>5136</v>
      </c>
      <c r="G2273" t="s">
        <v>28</v>
      </c>
      <c r="H2273" t="s">
        <v>29</v>
      </c>
      <c r="I2273" t="s">
        <v>4411</v>
      </c>
      <c r="J2273" t="s">
        <v>4412</v>
      </c>
      <c r="K2273">
        <v>89031</v>
      </c>
      <c r="L2273" t="s">
        <v>32</v>
      </c>
      <c r="M2273" t="s">
        <v>8450</v>
      </c>
      <c r="N2273" t="s">
        <v>47</v>
      </c>
      <c r="O2273" t="s">
        <v>251</v>
      </c>
      <c r="P2273" t="s">
        <v>8451</v>
      </c>
      <c r="Q2273" t="s">
        <v>4189</v>
      </c>
      <c r="R2273">
        <v>3</v>
      </c>
      <c r="S2273" t="s">
        <v>38</v>
      </c>
      <c r="T2273" t="s">
        <v>8438</v>
      </c>
      <c r="U2273">
        <v>2015</v>
      </c>
      <c r="V2273" t="s">
        <v>52</v>
      </c>
      <c r="W2273">
        <v>4</v>
      </c>
      <c r="X2273" t="s">
        <v>53</v>
      </c>
    </row>
    <row r="2274" spans="1:24" x14ac:dyDescent="0.25">
      <c r="A2274" t="s">
        <v>7086</v>
      </c>
      <c r="B2274" s="1">
        <v>42532</v>
      </c>
      <c r="C2274" s="1">
        <v>42536</v>
      </c>
      <c r="D2274" t="s">
        <v>43</v>
      </c>
      <c r="E2274" t="s">
        <v>3562</v>
      </c>
      <c r="F2274" t="s">
        <v>3563</v>
      </c>
      <c r="G2274" t="s">
        <v>28</v>
      </c>
      <c r="H2274" t="s">
        <v>29</v>
      </c>
      <c r="I2274" t="s">
        <v>4298</v>
      </c>
      <c r="J2274" t="s">
        <v>4299</v>
      </c>
      <c r="K2274">
        <v>98103</v>
      </c>
      <c r="L2274" t="s">
        <v>32</v>
      </c>
      <c r="M2274" t="s">
        <v>520</v>
      </c>
      <c r="N2274" t="s">
        <v>47</v>
      </c>
      <c r="O2274" t="s">
        <v>251</v>
      </c>
      <c r="P2274" t="s">
        <v>521</v>
      </c>
      <c r="Q2274" t="s">
        <v>480</v>
      </c>
      <c r="R2274">
        <v>2</v>
      </c>
      <c r="S2274" t="s">
        <v>38</v>
      </c>
      <c r="T2274" t="s">
        <v>481</v>
      </c>
      <c r="U2274">
        <v>2016</v>
      </c>
      <c r="V2274" t="s">
        <v>127</v>
      </c>
      <c r="W2274">
        <v>2</v>
      </c>
      <c r="X2274" t="s">
        <v>128</v>
      </c>
    </row>
    <row r="2275" spans="1:24" x14ac:dyDescent="0.25">
      <c r="A2275" t="s">
        <v>8463</v>
      </c>
      <c r="B2275" s="1">
        <v>42060</v>
      </c>
      <c r="C2275" s="1">
        <v>42064</v>
      </c>
      <c r="D2275" t="s">
        <v>43</v>
      </c>
      <c r="E2275" t="s">
        <v>7010</v>
      </c>
      <c r="F2275" t="s">
        <v>7011</v>
      </c>
      <c r="G2275" t="s">
        <v>28</v>
      </c>
      <c r="H2275" t="s">
        <v>29</v>
      </c>
      <c r="I2275" t="s">
        <v>8464</v>
      </c>
      <c r="J2275" t="s">
        <v>4501</v>
      </c>
      <c r="K2275">
        <v>1453</v>
      </c>
      <c r="L2275" t="s">
        <v>4352</v>
      </c>
      <c r="M2275" t="s">
        <v>1935</v>
      </c>
      <c r="N2275" t="s">
        <v>47</v>
      </c>
      <c r="O2275" t="s">
        <v>251</v>
      </c>
      <c r="P2275" t="s">
        <v>1936</v>
      </c>
      <c r="Q2275" t="s">
        <v>3718</v>
      </c>
      <c r="R2275">
        <v>1</v>
      </c>
      <c r="S2275" t="s">
        <v>38</v>
      </c>
      <c r="T2275" t="s">
        <v>3719</v>
      </c>
      <c r="U2275">
        <v>2015</v>
      </c>
      <c r="V2275" t="s">
        <v>393</v>
      </c>
      <c r="W2275">
        <v>1</v>
      </c>
      <c r="X2275" t="s">
        <v>394</v>
      </c>
    </row>
    <row r="2276" spans="1:24" x14ac:dyDescent="0.25">
      <c r="A2276" t="s">
        <v>5687</v>
      </c>
      <c r="B2276" s="1">
        <v>41923</v>
      </c>
      <c r="C2276" s="1">
        <v>41927</v>
      </c>
      <c r="D2276" t="s">
        <v>43</v>
      </c>
      <c r="E2276" t="s">
        <v>5688</v>
      </c>
      <c r="F2276" t="s">
        <v>5689</v>
      </c>
      <c r="G2276" t="s">
        <v>82</v>
      </c>
      <c r="H2276" t="s">
        <v>29</v>
      </c>
      <c r="I2276" t="s">
        <v>5690</v>
      </c>
      <c r="J2276" t="s">
        <v>4968</v>
      </c>
      <c r="K2276">
        <v>72701</v>
      </c>
      <c r="L2276" t="s">
        <v>4279</v>
      </c>
      <c r="M2276" t="s">
        <v>478</v>
      </c>
      <c r="N2276" t="s">
        <v>47</v>
      </c>
      <c r="O2276" t="s">
        <v>251</v>
      </c>
      <c r="P2276" t="s">
        <v>479</v>
      </c>
      <c r="Q2276" t="s">
        <v>8465</v>
      </c>
      <c r="R2276">
        <v>1</v>
      </c>
      <c r="S2276" t="s">
        <v>38</v>
      </c>
      <c r="T2276" t="s">
        <v>8466</v>
      </c>
      <c r="U2276">
        <v>2014</v>
      </c>
      <c r="V2276" t="s">
        <v>100</v>
      </c>
      <c r="W2276">
        <v>4</v>
      </c>
      <c r="X2276" t="s">
        <v>101</v>
      </c>
    </row>
    <row r="2277" spans="1:24" x14ac:dyDescent="0.25">
      <c r="A2277" t="s">
        <v>8467</v>
      </c>
      <c r="B2277" s="1">
        <v>42953</v>
      </c>
      <c r="C2277" s="1">
        <v>42959</v>
      </c>
      <c r="D2277" t="s">
        <v>43</v>
      </c>
      <c r="E2277" t="s">
        <v>5363</v>
      </c>
      <c r="F2277" t="s">
        <v>5364</v>
      </c>
      <c r="G2277" t="s">
        <v>139</v>
      </c>
      <c r="H2277" t="s">
        <v>29</v>
      </c>
      <c r="I2277" t="s">
        <v>3398</v>
      </c>
      <c r="J2277" t="s">
        <v>5357</v>
      </c>
      <c r="K2277">
        <v>3301</v>
      </c>
      <c r="L2277" t="s">
        <v>4352</v>
      </c>
      <c r="M2277" t="s">
        <v>1139</v>
      </c>
      <c r="N2277" t="s">
        <v>47</v>
      </c>
      <c r="O2277" t="s">
        <v>251</v>
      </c>
      <c r="P2277" t="s">
        <v>1140</v>
      </c>
      <c r="Q2277" t="s">
        <v>8468</v>
      </c>
      <c r="R2277">
        <v>8</v>
      </c>
      <c r="S2277" t="s">
        <v>38</v>
      </c>
      <c r="T2277" t="s">
        <v>8469</v>
      </c>
      <c r="U2277">
        <v>2017</v>
      </c>
      <c r="V2277" t="s">
        <v>368</v>
      </c>
      <c r="W2277">
        <v>3</v>
      </c>
      <c r="X2277" t="s">
        <v>369</v>
      </c>
    </row>
    <row r="2278" spans="1:24" x14ac:dyDescent="0.25">
      <c r="A2278" t="s">
        <v>8470</v>
      </c>
      <c r="B2278" s="1">
        <v>41975</v>
      </c>
      <c r="C2278" s="1">
        <v>41980</v>
      </c>
      <c r="D2278" t="s">
        <v>43</v>
      </c>
      <c r="E2278" t="s">
        <v>3848</v>
      </c>
      <c r="F2278" t="s">
        <v>3849</v>
      </c>
      <c r="G2278" t="s">
        <v>82</v>
      </c>
      <c r="H2278" t="s">
        <v>29</v>
      </c>
      <c r="I2278" t="s">
        <v>4555</v>
      </c>
      <c r="J2278" t="s">
        <v>4556</v>
      </c>
      <c r="K2278">
        <v>20735</v>
      </c>
      <c r="L2278" t="s">
        <v>4352</v>
      </c>
      <c r="M2278" t="s">
        <v>8471</v>
      </c>
      <c r="N2278" t="s">
        <v>47</v>
      </c>
      <c r="O2278" t="s">
        <v>251</v>
      </c>
      <c r="P2278" t="s">
        <v>8472</v>
      </c>
      <c r="Q2278" t="s">
        <v>8473</v>
      </c>
      <c r="R2278">
        <v>6</v>
      </c>
      <c r="S2278" t="s">
        <v>38</v>
      </c>
      <c r="T2278" t="s">
        <v>8474</v>
      </c>
      <c r="U2278">
        <v>2014</v>
      </c>
      <c r="V2278" t="s">
        <v>52</v>
      </c>
      <c r="W2278">
        <v>4</v>
      </c>
      <c r="X2278" t="s">
        <v>53</v>
      </c>
    </row>
    <row r="2279" spans="1:24" x14ac:dyDescent="0.25">
      <c r="A2279" t="s">
        <v>7129</v>
      </c>
      <c r="B2279" s="1">
        <v>42952</v>
      </c>
      <c r="C2279" s="1">
        <v>42956</v>
      </c>
      <c r="D2279" t="s">
        <v>43</v>
      </c>
      <c r="E2279" t="s">
        <v>575</v>
      </c>
      <c r="F2279" t="s">
        <v>576</v>
      </c>
      <c r="G2279" t="s">
        <v>28</v>
      </c>
      <c r="H2279" t="s">
        <v>29</v>
      </c>
      <c r="I2279" t="s">
        <v>4581</v>
      </c>
      <c r="J2279" t="s">
        <v>4582</v>
      </c>
      <c r="K2279">
        <v>46203</v>
      </c>
      <c r="L2279" t="s">
        <v>4307</v>
      </c>
      <c r="M2279" t="s">
        <v>250</v>
      </c>
      <c r="N2279" t="s">
        <v>47</v>
      </c>
      <c r="O2279" t="s">
        <v>251</v>
      </c>
      <c r="P2279" t="s">
        <v>252</v>
      </c>
      <c r="Q2279" t="s">
        <v>8475</v>
      </c>
      <c r="R2279">
        <v>9</v>
      </c>
      <c r="S2279" t="s">
        <v>38</v>
      </c>
      <c r="T2279" t="s">
        <v>8476</v>
      </c>
      <c r="U2279">
        <v>2017</v>
      </c>
      <c r="V2279" t="s">
        <v>368</v>
      </c>
      <c r="W2279">
        <v>3</v>
      </c>
      <c r="X2279" t="s">
        <v>369</v>
      </c>
    </row>
    <row r="2280" spans="1:24" x14ac:dyDescent="0.25">
      <c r="A2280" t="s">
        <v>8477</v>
      </c>
      <c r="B2280" s="1">
        <v>41742</v>
      </c>
      <c r="C2280" s="1">
        <v>41747</v>
      </c>
      <c r="D2280" t="s">
        <v>43</v>
      </c>
      <c r="E2280" t="s">
        <v>539</v>
      </c>
      <c r="F2280" t="s">
        <v>540</v>
      </c>
      <c r="G2280" t="s">
        <v>139</v>
      </c>
      <c r="H2280" t="s">
        <v>29</v>
      </c>
      <c r="I2280" t="s">
        <v>5191</v>
      </c>
      <c r="J2280" t="s">
        <v>4556</v>
      </c>
      <c r="K2280">
        <v>21215</v>
      </c>
      <c r="L2280" t="s">
        <v>4352</v>
      </c>
      <c r="M2280" t="s">
        <v>8478</v>
      </c>
      <c r="N2280" t="s">
        <v>47</v>
      </c>
      <c r="O2280" t="s">
        <v>251</v>
      </c>
      <c r="P2280" t="s">
        <v>8479</v>
      </c>
      <c r="Q2280" t="s">
        <v>3957</v>
      </c>
      <c r="R2280">
        <v>3</v>
      </c>
      <c r="S2280" t="s">
        <v>38</v>
      </c>
      <c r="T2280" t="s">
        <v>3958</v>
      </c>
      <c r="U2280">
        <v>2014</v>
      </c>
      <c r="V2280" t="s">
        <v>65</v>
      </c>
      <c r="W2280">
        <v>2</v>
      </c>
      <c r="X2280" t="s">
        <v>66</v>
      </c>
    </row>
    <row r="2281" spans="1:24" x14ac:dyDescent="0.25">
      <c r="A2281" t="s">
        <v>8480</v>
      </c>
      <c r="B2281" s="1">
        <v>42625</v>
      </c>
      <c r="C2281" s="1">
        <v>42629</v>
      </c>
      <c r="D2281" t="s">
        <v>43</v>
      </c>
      <c r="E2281" t="s">
        <v>4512</v>
      </c>
      <c r="F2281" t="s">
        <v>4513</v>
      </c>
      <c r="G2281" t="s">
        <v>28</v>
      </c>
      <c r="H2281" t="s">
        <v>29</v>
      </c>
      <c r="I2281" t="s">
        <v>4298</v>
      </c>
      <c r="J2281" t="s">
        <v>4299</v>
      </c>
      <c r="K2281">
        <v>98103</v>
      </c>
      <c r="L2281" t="s">
        <v>32</v>
      </c>
      <c r="M2281" t="s">
        <v>8481</v>
      </c>
      <c r="N2281" t="s">
        <v>47</v>
      </c>
      <c r="O2281" t="s">
        <v>251</v>
      </c>
      <c r="P2281" t="s">
        <v>8482</v>
      </c>
      <c r="Q2281" t="s">
        <v>8483</v>
      </c>
      <c r="R2281">
        <v>3</v>
      </c>
      <c r="S2281" t="s">
        <v>38</v>
      </c>
      <c r="T2281" t="s">
        <v>8484</v>
      </c>
      <c r="U2281">
        <v>2016</v>
      </c>
      <c r="V2281" t="s">
        <v>169</v>
      </c>
      <c r="W2281">
        <v>3</v>
      </c>
      <c r="X2281" t="s">
        <v>170</v>
      </c>
    </row>
    <row r="2282" spans="1:24" x14ac:dyDescent="0.25">
      <c r="A2282" t="s">
        <v>8485</v>
      </c>
      <c r="B2282" s="1">
        <v>42618</v>
      </c>
      <c r="C2282" s="1">
        <v>42623</v>
      </c>
      <c r="D2282" t="s">
        <v>43</v>
      </c>
      <c r="E2282" t="s">
        <v>1963</v>
      </c>
      <c r="F2282" t="s">
        <v>1964</v>
      </c>
      <c r="G2282" t="s">
        <v>28</v>
      </c>
      <c r="H2282" t="s">
        <v>29</v>
      </c>
      <c r="I2282" t="s">
        <v>4702</v>
      </c>
      <c r="J2282" t="s">
        <v>4376</v>
      </c>
      <c r="K2282">
        <v>23320</v>
      </c>
      <c r="L2282" t="s">
        <v>4279</v>
      </c>
      <c r="M2282" t="s">
        <v>1368</v>
      </c>
      <c r="N2282" t="s">
        <v>47</v>
      </c>
      <c r="O2282" t="s">
        <v>251</v>
      </c>
      <c r="P2282" t="s">
        <v>1369</v>
      </c>
      <c r="Q2282" t="s">
        <v>8486</v>
      </c>
      <c r="R2282">
        <v>2</v>
      </c>
      <c r="S2282" t="s">
        <v>38</v>
      </c>
      <c r="T2282" t="s">
        <v>8487</v>
      </c>
      <c r="U2282">
        <v>2016</v>
      </c>
      <c r="V2282" t="s">
        <v>169</v>
      </c>
      <c r="W2282">
        <v>3</v>
      </c>
      <c r="X2282" t="s">
        <v>170</v>
      </c>
    </row>
    <row r="2283" spans="1:24" x14ac:dyDescent="0.25">
      <c r="A2283" t="s">
        <v>8488</v>
      </c>
      <c r="B2283" s="1">
        <v>42854</v>
      </c>
      <c r="C2283" s="1">
        <v>42859</v>
      </c>
      <c r="D2283" t="s">
        <v>43</v>
      </c>
      <c r="E2283" t="s">
        <v>752</v>
      </c>
      <c r="F2283" t="s">
        <v>753</v>
      </c>
      <c r="G2283" t="s">
        <v>28</v>
      </c>
      <c r="H2283" t="s">
        <v>29</v>
      </c>
      <c r="I2283" t="s">
        <v>7629</v>
      </c>
      <c r="J2283" t="s">
        <v>4744</v>
      </c>
      <c r="K2283">
        <v>7050</v>
      </c>
      <c r="L2283" t="s">
        <v>4352</v>
      </c>
      <c r="M2283" t="s">
        <v>8489</v>
      </c>
      <c r="N2283" t="s">
        <v>47</v>
      </c>
      <c r="O2283" t="s">
        <v>251</v>
      </c>
      <c r="P2283" t="s">
        <v>8490</v>
      </c>
      <c r="Q2283" t="s">
        <v>8491</v>
      </c>
      <c r="R2283">
        <v>1</v>
      </c>
      <c r="S2283" t="s">
        <v>38</v>
      </c>
      <c r="T2283" t="s">
        <v>8492</v>
      </c>
      <c r="U2283">
        <v>2017</v>
      </c>
      <c r="V2283" t="s">
        <v>65</v>
      </c>
      <c r="W2283">
        <v>2</v>
      </c>
      <c r="X2283" t="s">
        <v>66</v>
      </c>
    </row>
    <row r="2284" spans="1:24" x14ac:dyDescent="0.25">
      <c r="A2284" t="s">
        <v>8493</v>
      </c>
      <c r="B2284" s="1">
        <v>41846</v>
      </c>
      <c r="C2284" s="1">
        <v>41852</v>
      </c>
      <c r="D2284" t="s">
        <v>43</v>
      </c>
      <c r="E2284" t="s">
        <v>2082</v>
      </c>
      <c r="F2284" t="s">
        <v>2083</v>
      </c>
      <c r="G2284" t="s">
        <v>28</v>
      </c>
      <c r="H2284" t="s">
        <v>29</v>
      </c>
      <c r="I2284" t="s">
        <v>4526</v>
      </c>
      <c r="J2284" t="s">
        <v>4405</v>
      </c>
      <c r="K2284">
        <v>30318</v>
      </c>
      <c r="L2284" t="s">
        <v>4279</v>
      </c>
      <c r="M2284" t="s">
        <v>1778</v>
      </c>
      <c r="N2284" t="s">
        <v>47</v>
      </c>
      <c r="O2284" t="s">
        <v>251</v>
      </c>
      <c r="P2284" t="s">
        <v>1779</v>
      </c>
      <c r="Q2284" t="s">
        <v>8494</v>
      </c>
      <c r="R2284">
        <v>13</v>
      </c>
      <c r="S2284" t="s">
        <v>38</v>
      </c>
      <c r="T2284" t="s">
        <v>8495</v>
      </c>
      <c r="U2284">
        <v>2014</v>
      </c>
      <c r="V2284" t="s">
        <v>158</v>
      </c>
      <c r="W2284">
        <v>3</v>
      </c>
      <c r="X2284" t="s">
        <v>159</v>
      </c>
    </row>
    <row r="2285" spans="1:24" x14ac:dyDescent="0.25">
      <c r="A2285" t="s">
        <v>6526</v>
      </c>
      <c r="B2285" s="1">
        <v>42626</v>
      </c>
      <c r="C2285" s="1">
        <v>42631</v>
      </c>
      <c r="D2285" t="s">
        <v>43</v>
      </c>
      <c r="E2285" t="s">
        <v>6527</v>
      </c>
      <c r="F2285" t="s">
        <v>6528</v>
      </c>
      <c r="G2285" t="s">
        <v>28</v>
      </c>
      <c r="H2285" t="s">
        <v>29</v>
      </c>
      <c r="I2285" t="s">
        <v>5242</v>
      </c>
      <c r="J2285" t="s">
        <v>5243</v>
      </c>
      <c r="K2285">
        <v>68104</v>
      </c>
      <c r="L2285" t="s">
        <v>4307</v>
      </c>
      <c r="M2285" t="s">
        <v>384</v>
      </c>
      <c r="N2285" t="s">
        <v>47</v>
      </c>
      <c r="O2285" t="s">
        <v>251</v>
      </c>
      <c r="P2285" t="s">
        <v>385</v>
      </c>
      <c r="Q2285" t="s">
        <v>8415</v>
      </c>
      <c r="R2285">
        <v>5</v>
      </c>
      <c r="S2285" t="s">
        <v>38</v>
      </c>
      <c r="T2285" t="s">
        <v>8416</v>
      </c>
      <c r="U2285">
        <v>2016</v>
      </c>
      <c r="V2285" t="s">
        <v>169</v>
      </c>
      <c r="W2285">
        <v>3</v>
      </c>
      <c r="X2285" t="s">
        <v>170</v>
      </c>
    </row>
    <row r="2286" spans="1:24" x14ac:dyDescent="0.25">
      <c r="A2286" t="s">
        <v>6357</v>
      </c>
      <c r="B2286" s="1">
        <v>41719</v>
      </c>
      <c r="C2286" s="1">
        <v>41723</v>
      </c>
      <c r="D2286" t="s">
        <v>43</v>
      </c>
      <c r="E2286" t="s">
        <v>2283</v>
      </c>
      <c r="F2286" t="s">
        <v>2284</v>
      </c>
      <c r="G2286" t="s">
        <v>82</v>
      </c>
      <c r="H2286" t="s">
        <v>29</v>
      </c>
      <c r="I2286" t="s">
        <v>4375</v>
      </c>
      <c r="J2286" t="s">
        <v>4376</v>
      </c>
      <c r="K2286">
        <v>22153</v>
      </c>
      <c r="L2286" t="s">
        <v>4279</v>
      </c>
      <c r="M2286" t="s">
        <v>8496</v>
      </c>
      <c r="N2286" t="s">
        <v>47</v>
      </c>
      <c r="O2286" t="s">
        <v>251</v>
      </c>
      <c r="P2286" t="s">
        <v>8497</v>
      </c>
      <c r="Q2286" t="s">
        <v>8415</v>
      </c>
      <c r="R2286">
        <v>5</v>
      </c>
      <c r="S2286" t="s">
        <v>38</v>
      </c>
      <c r="T2286" t="s">
        <v>7030</v>
      </c>
      <c r="U2286">
        <v>2014</v>
      </c>
      <c r="V2286" t="s">
        <v>500</v>
      </c>
      <c r="W2286">
        <v>1</v>
      </c>
      <c r="X2286" t="s">
        <v>501</v>
      </c>
    </row>
    <row r="2287" spans="1:24" x14ac:dyDescent="0.25">
      <c r="A2287" t="s">
        <v>7161</v>
      </c>
      <c r="B2287" s="1">
        <v>42605</v>
      </c>
      <c r="C2287" s="1">
        <v>42611</v>
      </c>
      <c r="D2287" t="s">
        <v>43</v>
      </c>
      <c r="E2287" t="s">
        <v>1590</v>
      </c>
      <c r="F2287" t="s">
        <v>1591</v>
      </c>
      <c r="G2287" t="s">
        <v>139</v>
      </c>
      <c r="H2287" t="s">
        <v>29</v>
      </c>
      <c r="I2287" t="s">
        <v>7162</v>
      </c>
      <c r="J2287" t="s">
        <v>4569</v>
      </c>
      <c r="K2287">
        <v>53081</v>
      </c>
      <c r="L2287" t="s">
        <v>4307</v>
      </c>
      <c r="M2287" t="s">
        <v>8498</v>
      </c>
      <c r="N2287" t="s">
        <v>47</v>
      </c>
      <c r="O2287" t="s">
        <v>251</v>
      </c>
      <c r="P2287" t="s">
        <v>8499</v>
      </c>
      <c r="Q2287" t="s">
        <v>8500</v>
      </c>
      <c r="R2287">
        <v>3</v>
      </c>
      <c r="S2287" t="s">
        <v>38</v>
      </c>
      <c r="T2287" t="s">
        <v>8501</v>
      </c>
      <c r="U2287">
        <v>2016</v>
      </c>
      <c r="V2287" t="s">
        <v>368</v>
      </c>
      <c r="W2287">
        <v>3</v>
      </c>
      <c r="X2287" t="s">
        <v>369</v>
      </c>
    </row>
    <row r="2288" spans="1:24" x14ac:dyDescent="0.25">
      <c r="A2288" t="s">
        <v>8502</v>
      </c>
      <c r="B2288" s="1">
        <v>42731</v>
      </c>
      <c r="C2288" s="1">
        <v>42737</v>
      </c>
      <c r="D2288" t="s">
        <v>43</v>
      </c>
      <c r="E2288" t="s">
        <v>3368</v>
      </c>
      <c r="F2288" t="s">
        <v>3369</v>
      </c>
      <c r="G2288" t="s">
        <v>28</v>
      </c>
      <c r="H2288" t="s">
        <v>29</v>
      </c>
      <c r="I2288" t="s">
        <v>4951</v>
      </c>
      <c r="J2288" t="s">
        <v>4278</v>
      </c>
      <c r="K2288">
        <v>40214</v>
      </c>
      <c r="L2288" t="s">
        <v>4279</v>
      </c>
      <c r="M2288" t="s">
        <v>8478</v>
      </c>
      <c r="N2288" t="s">
        <v>47</v>
      </c>
      <c r="O2288" t="s">
        <v>251</v>
      </c>
      <c r="P2288" t="s">
        <v>8479</v>
      </c>
      <c r="Q2288" t="s">
        <v>8443</v>
      </c>
      <c r="R2288">
        <v>1</v>
      </c>
      <c r="S2288" t="s">
        <v>38</v>
      </c>
      <c r="T2288" t="s">
        <v>8444</v>
      </c>
      <c r="U2288">
        <v>2016</v>
      </c>
      <c r="V2288" t="s">
        <v>52</v>
      </c>
      <c r="W2288">
        <v>4</v>
      </c>
      <c r="X2288" t="s">
        <v>53</v>
      </c>
    </row>
    <row r="2289" spans="1:24" x14ac:dyDescent="0.25">
      <c r="A2289" t="s">
        <v>8503</v>
      </c>
      <c r="B2289" s="1">
        <v>42623</v>
      </c>
      <c r="C2289" s="1">
        <v>42627</v>
      </c>
      <c r="D2289" t="s">
        <v>43</v>
      </c>
      <c r="E2289" t="s">
        <v>8504</v>
      </c>
      <c r="F2289" t="s">
        <v>8505</v>
      </c>
      <c r="G2289" t="s">
        <v>28</v>
      </c>
      <c r="H2289" t="s">
        <v>29</v>
      </c>
      <c r="I2289" t="s">
        <v>5470</v>
      </c>
      <c r="J2289" t="s">
        <v>4299</v>
      </c>
      <c r="K2289">
        <v>98026</v>
      </c>
      <c r="L2289" t="s">
        <v>32</v>
      </c>
      <c r="M2289" t="s">
        <v>8481</v>
      </c>
      <c r="N2289" t="s">
        <v>47</v>
      </c>
      <c r="O2289" t="s">
        <v>251</v>
      </c>
      <c r="P2289" t="s">
        <v>8482</v>
      </c>
      <c r="Q2289" t="s">
        <v>1656</v>
      </c>
      <c r="R2289">
        <v>2</v>
      </c>
      <c r="S2289" t="s">
        <v>38</v>
      </c>
      <c r="T2289" t="s">
        <v>1657</v>
      </c>
      <c r="U2289">
        <v>2016</v>
      </c>
      <c r="V2289" t="s">
        <v>169</v>
      </c>
      <c r="W2289">
        <v>3</v>
      </c>
      <c r="X2289" t="s">
        <v>170</v>
      </c>
    </row>
    <row r="2290" spans="1:24" x14ac:dyDescent="0.25">
      <c r="A2290" t="s">
        <v>6372</v>
      </c>
      <c r="B2290" s="1">
        <v>43002</v>
      </c>
      <c r="C2290" s="1">
        <v>43006</v>
      </c>
      <c r="D2290" t="s">
        <v>43</v>
      </c>
      <c r="E2290" t="s">
        <v>1597</v>
      </c>
      <c r="F2290" t="s">
        <v>1598</v>
      </c>
      <c r="G2290" t="s">
        <v>139</v>
      </c>
      <c r="H2290" t="s">
        <v>29</v>
      </c>
      <c r="I2290" t="s">
        <v>4630</v>
      </c>
      <c r="J2290" t="s">
        <v>4405</v>
      </c>
      <c r="K2290">
        <v>30328</v>
      </c>
      <c r="L2290" t="s">
        <v>4279</v>
      </c>
      <c r="M2290" t="s">
        <v>2290</v>
      </c>
      <c r="N2290" t="s">
        <v>47</v>
      </c>
      <c r="O2290" t="s">
        <v>251</v>
      </c>
      <c r="P2290" t="s">
        <v>2291</v>
      </c>
      <c r="Q2290" t="s">
        <v>8431</v>
      </c>
      <c r="R2290">
        <v>5</v>
      </c>
      <c r="S2290" t="s">
        <v>38</v>
      </c>
      <c r="T2290" t="s">
        <v>8432</v>
      </c>
      <c r="U2290">
        <v>2017</v>
      </c>
      <c r="V2290" t="s">
        <v>169</v>
      </c>
      <c r="W2290">
        <v>3</v>
      </c>
      <c r="X2290" t="s">
        <v>170</v>
      </c>
    </row>
    <row r="2291" spans="1:24" x14ac:dyDescent="0.25">
      <c r="A2291" t="s">
        <v>5778</v>
      </c>
      <c r="B2291" s="1">
        <v>42258</v>
      </c>
      <c r="C2291" s="1">
        <v>42265</v>
      </c>
      <c r="D2291" t="s">
        <v>43</v>
      </c>
      <c r="E2291" t="s">
        <v>1239</v>
      </c>
      <c r="F2291" t="s">
        <v>1240</v>
      </c>
      <c r="G2291" t="s">
        <v>139</v>
      </c>
      <c r="H2291" t="s">
        <v>29</v>
      </c>
      <c r="I2291" t="s">
        <v>5270</v>
      </c>
      <c r="J2291" t="s">
        <v>4744</v>
      </c>
      <c r="K2291">
        <v>7501</v>
      </c>
      <c r="L2291" t="s">
        <v>4352</v>
      </c>
      <c r="M2291" t="s">
        <v>2927</v>
      </c>
      <c r="N2291" t="s">
        <v>47</v>
      </c>
      <c r="O2291" t="s">
        <v>251</v>
      </c>
      <c r="P2291" t="s">
        <v>2928</v>
      </c>
      <c r="Q2291" t="s">
        <v>4264</v>
      </c>
      <c r="R2291">
        <v>3</v>
      </c>
      <c r="S2291" t="s">
        <v>38</v>
      </c>
      <c r="T2291" t="s">
        <v>4265</v>
      </c>
      <c r="U2291">
        <v>2015</v>
      </c>
      <c r="V2291" t="s">
        <v>169</v>
      </c>
      <c r="W2291">
        <v>3</v>
      </c>
      <c r="X2291" t="s">
        <v>170</v>
      </c>
    </row>
    <row r="2292" spans="1:24" x14ac:dyDescent="0.25">
      <c r="A2292" t="s">
        <v>8506</v>
      </c>
      <c r="B2292" s="1">
        <v>43036</v>
      </c>
      <c r="C2292" s="1">
        <v>43040</v>
      </c>
      <c r="D2292" t="s">
        <v>43</v>
      </c>
      <c r="E2292" t="s">
        <v>4107</v>
      </c>
      <c r="F2292" t="s">
        <v>4108</v>
      </c>
      <c r="G2292" t="s">
        <v>28</v>
      </c>
      <c r="H2292" t="s">
        <v>29</v>
      </c>
      <c r="I2292" t="s">
        <v>5121</v>
      </c>
      <c r="J2292" t="s">
        <v>4501</v>
      </c>
      <c r="K2292">
        <v>2149</v>
      </c>
      <c r="L2292" t="s">
        <v>4352</v>
      </c>
      <c r="M2292" t="s">
        <v>8404</v>
      </c>
      <c r="N2292" t="s">
        <v>47</v>
      </c>
      <c r="O2292" t="s">
        <v>251</v>
      </c>
      <c r="P2292" t="s">
        <v>8405</v>
      </c>
      <c r="Q2292" t="s">
        <v>2182</v>
      </c>
      <c r="R2292">
        <v>3</v>
      </c>
      <c r="S2292" t="s">
        <v>38</v>
      </c>
      <c r="T2292" t="s">
        <v>2183</v>
      </c>
      <c r="U2292">
        <v>2017</v>
      </c>
      <c r="V2292" t="s">
        <v>100</v>
      </c>
      <c r="W2292">
        <v>4</v>
      </c>
      <c r="X2292" t="s">
        <v>101</v>
      </c>
    </row>
    <row r="2293" spans="1:24" x14ac:dyDescent="0.25">
      <c r="A2293" t="s">
        <v>6562</v>
      </c>
      <c r="B2293" s="1">
        <v>42156</v>
      </c>
      <c r="C2293" s="1">
        <v>42160</v>
      </c>
      <c r="D2293" t="s">
        <v>43</v>
      </c>
      <c r="E2293" t="s">
        <v>1130</v>
      </c>
      <c r="F2293" t="s">
        <v>1131</v>
      </c>
      <c r="G2293" t="s">
        <v>28</v>
      </c>
      <c r="H2293" t="s">
        <v>29</v>
      </c>
      <c r="I2293" t="s">
        <v>4305</v>
      </c>
      <c r="J2293" t="s">
        <v>4306</v>
      </c>
      <c r="K2293">
        <v>48227</v>
      </c>
      <c r="L2293" t="s">
        <v>4307</v>
      </c>
      <c r="M2293" t="s">
        <v>8507</v>
      </c>
      <c r="N2293" t="s">
        <v>47</v>
      </c>
      <c r="O2293" t="s">
        <v>251</v>
      </c>
      <c r="P2293" t="s">
        <v>8508</v>
      </c>
      <c r="Q2293" t="s">
        <v>7515</v>
      </c>
      <c r="R2293">
        <v>7</v>
      </c>
      <c r="S2293" t="s">
        <v>38</v>
      </c>
      <c r="T2293" t="s">
        <v>8509</v>
      </c>
      <c r="U2293">
        <v>2015</v>
      </c>
      <c r="V2293" t="s">
        <v>127</v>
      </c>
      <c r="W2293">
        <v>2</v>
      </c>
      <c r="X2293" t="s">
        <v>128</v>
      </c>
    </row>
    <row r="2294" spans="1:24" x14ac:dyDescent="0.25">
      <c r="A2294" t="s">
        <v>8510</v>
      </c>
      <c r="B2294" s="1">
        <v>42153</v>
      </c>
      <c r="C2294" s="1">
        <v>42158</v>
      </c>
      <c r="D2294" t="s">
        <v>43</v>
      </c>
      <c r="E2294" t="s">
        <v>5659</v>
      </c>
      <c r="F2294" t="s">
        <v>5660</v>
      </c>
      <c r="G2294" t="s">
        <v>28</v>
      </c>
      <c r="H2294" t="s">
        <v>29</v>
      </c>
      <c r="I2294" t="s">
        <v>4581</v>
      </c>
      <c r="J2294" t="s">
        <v>4582</v>
      </c>
      <c r="K2294">
        <v>46203</v>
      </c>
      <c r="L2294" t="s">
        <v>4307</v>
      </c>
      <c r="M2294" t="s">
        <v>1106</v>
      </c>
      <c r="N2294" t="s">
        <v>47</v>
      </c>
      <c r="O2294" t="s">
        <v>251</v>
      </c>
      <c r="P2294" t="s">
        <v>1107</v>
      </c>
      <c r="Q2294" t="s">
        <v>117</v>
      </c>
      <c r="R2294">
        <v>3</v>
      </c>
      <c r="S2294" t="s">
        <v>38</v>
      </c>
      <c r="T2294" t="s">
        <v>1003</v>
      </c>
      <c r="U2294">
        <v>2015</v>
      </c>
      <c r="V2294" t="s">
        <v>316</v>
      </c>
      <c r="W2294">
        <v>2</v>
      </c>
      <c r="X2294" t="s">
        <v>317</v>
      </c>
    </row>
    <row r="2295" spans="1:24" x14ac:dyDescent="0.25">
      <c r="A2295" t="s">
        <v>8511</v>
      </c>
      <c r="B2295" s="1">
        <v>42630</v>
      </c>
      <c r="C2295" s="1">
        <v>42636</v>
      </c>
      <c r="D2295" t="s">
        <v>43</v>
      </c>
      <c r="E2295" t="s">
        <v>2023</v>
      </c>
      <c r="F2295" t="s">
        <v>2024</v>
      </c>
      <c r="G2295" t="s">
        <v>139</v>
      </c>
      <c r="H2295" t="s">
        <v>29</v>
      </c>
      <c r="I2295" t="s">
        <v>7012</v>
      </c>
      <c r="J2295" t="s">
        <v>4299</v>
      </c>
      <c r="K2295">
        <v>98052</v>
      </c>
      <c r="L2295" t="s">
        <v>32</v>
      </c>
      <c r="M2295" t="s">
        <v>1139</v>
      </c>
      <c r="N2295" t="s">
        <v>47</v>
      </c>
      <c r="O2295" t="s">
        <v>251</v>
      </c>
      <c r="P2295" t="s">
        <v>1140</v>
      </c>
      <c r="Q2295" t="s">
        <v>8512</v>
      </c>
      <c r="R2295">
        <v>4</v>
      </c>
      <c r="S2295" t="s">
        <v>38</v>
      </c>
      <c r="T2295" t="s">
        <v>8513</v>
      </c>
      <c r="U2295">
        <v>2016</v>
      </c>
      <c r="V2295" t="s">
        <v>169</v>
      </c>
      <c r="W2295">
        <v>3</v>
      </c>
      <c r="X2295" t="s">
        <v>170</v>
      </c>
    </row>
    <row r="2296" spans="1:24" x14ac:dyDescent="0.25">
      <c r="A2296" t="s">
        <v>8514</v>
      </c>
      <c r="B2296" s="1">
        <v>41994</v>
      </c>
      <c r="C2296" s="1">
        <v>41998</v>
      </c>
      <c r="D2296" t="s">
        <v>43</v>
      </c>
      <c r="E2296" t="s">
        <v>5801</v>
      </c>
      <c r="F2296" t="s">
        <v>5802</v>
      </c>
      <c r="G2296" t="s">
        <v>28</v>
      </c>
      <c r="H2296" t="s">
        <v>29</v>
      </c>
      <c r="I2296" t="s">
        <v>4520</v>
      </c>
      <c r="J2296" t="s">
        <v>4521</v>
      </c>
      <c r="K2296">
        <v>19711</v>
      </c>
      <c r="L2296" t="s">
        <v>4352</v>
      </c>
      <c r="M2296" t="s">
        <v>8496</v>
      </c>
      <c r="N2296" t="s">
        <v>47</v>
      </c>
      <c r="O2296" t="s">
        <v>251</v>
      </c>
      <c r="P2296" t="s">
        <v>8497</v>
      </c>
      <c r="Q2296" t="s">
        <v>7280</v>
      </c>
      <c r="R2296">
        <v>6</v>
      </c>
      <c r="S2296" t="s">
        <v>38</v>
      </c>
      <c r="T2296" t="s">
        <v>8515</v>
      </c>
      <c r="U2296">
        <v>2014</v>
      </c>
      <c r="V2296" t="s">
        <v>52</v>
      </c>
      <c r="W2296">
        <v>4</v>
      </c>
      <c r="X2296" t="s">
        <v>53</v>
      </c>
    </row>
    <row r="2297" spans="1:24" x14ac:dyDescent="0.25">
      <c r="A2297" t="s">
        <v>8516</v>
      </c>
      <c r="B2297" s="1">
        <v>42827</v>
      </c>
      <c r="C2297" s="1">
        <v>42831</v>
      </c>
      <c r="D2297" t="s">
        <v>43</v>
      </c>
      <c r="E2297" t="s">
        <v>8517</v>
      </c>
      <c r="F2297" t="s">
        <v>8518</v>
      </c>
      <c r="G2297" t="s">
        <v>28</v>
      </c>
      <c r="H2297" t="s">
        <v>29</v>
      </c>
      <c r="I2297" t="s">
        <v>4562</v>
      </c>
      <c r="J2297" t="s">
        <v>4398</v>
      </c>
      <c r="K2297">
        <v>35601</v>
      </c>
      <c r="L2297" t="s">
        <v>4279</v>
      </c>
      <c r="M2297" t="s">
        <v>2326</v>
      </c>
      <c r="N2297" t="s">
        <v>47</v>
      </c>
      <c r="O2297" t="s">
        <v>251</v>
      </c>
      <c r="P2297" t="s">
        <v>2327</v>
      </c>
      <c r="Q2297" t="s">
        <v>4189</v>
      </c>
      <c r="R2297">
        <v>3</v>
      </c>
      <c r="S2297" t="s">
        <v>38</v>
      </c>
      <c r="T2297" t="s">
        <v>8438</v>
      </c>
      <c r="U2297">
        <v>2017</v>
      </c>
      <c r="V2297" t="s">
        <v>65</v>
      </c>
      <c r="W2297">
        <v>2</v>
      </c>
      <c r="X2297" t="s">
        <v>66</v>
      </c>
    </row>
    <row r="2298" spans="1:24" x14ac:dyDescent="0.25">
      <c r="A2298" t="s">
        <v>8519</v>
      </c>
      <c r="B2298" s="1">
        <v>42537</v>
      </c>
      <c r="C2298" s="1">
        <v>42543</v>
      </c>
      <c r="D2298" t="s">
        <v>43</v>
      </c>
      <c r="E2298" t="s">
        <v>7825</v>
      </c>
      <c r="F2298" t="s">
        <v>7826</v>
      </c>
      <c r="G2298" t="s">
        <v>28</v>
      </c>
      <c r="H2298" t="s">
        <v>29</v>
      </c>
      <c r="I2298" t="s">
        <v>4520</v>
      </c>
      <c r="J2298" t="s">
        <v>4521</v>
      </c>
      <c r="K2298">
        <v>19711</v>
      </c>
      <c r="L2298" t="s">
        <v>4352</v>
      </c>
      <c r="M2298" t="s">
        <v>1935</v>
      </c>
      <c r="N2298" t="s">
        <v>47</v>
      </c>
      <c r="O2298" t="s">
        <v>251</v>
      </c>
      <c r="P2298" t="s">
        <v>1936</v>
      </c>
      <c r="Q2298" t="s">
        <v>8520</v>
      </c>
      <c r="R2298">
        <v>3</v>
      </c>
      <c r="S2298" t="s">
        <v>38</v>
      </c>
      <c r="T2298" t="s">
        <v>8521</v>
      </c>
      <c r="U2298">
        <v>2016</v>
      </c>
      <c r="V2298" t="s">
        <v>127</v>
      </c>
      <c r="W2298">
        <v>2</v>
      </c>
      <c r="X2298" t="s">
        <v>128</v>
      </c>
    </row>
    <row r="2299" spans="1:24" x14ac:dyDescent="0.25">
      <c r="A2299" t="s">
        <v>8522</v>
      </c>
      <c r="B2299" s="1">
        <v>42141</v>
      </c>
      <c r="C2299" s="1">
        <v>42147</v>
      </c>
      <c r="D2299" t="s">
        <v>43</v>
      </c>
      <c r="E2299" t="s">
        <v>6753</v>
      </c>
      <c r="F2299" t="s">
        <v>6754</v>
      </c>
      <c r="G2299" t="s">
        <v>28</v>
      </c>
      <c r="H2299" t="s">
        <v>29</v>
      </c>
      <c r="I2299" t="s">
        <v>3672</v>
      </c>
      <c r="J2299" t="s">
        <v>4369</v>
      </c>
      <c r="K2299">
        <v>11561</v>
      </c>
      <c r="L2299" t="s">
        <v>4352</v>
      </c>
      <c r="M2299" t="s">
        <v>2290</v>
      </c>
      <c r="N2299" t="s">
        <v>47</v>
      </c>
      <c r="O2299" t="s">
        <v>251</v>
      </c>
      <c r="P2299" t="s">
        <v>2291</v>
      </c>
      <c r="Q2299" t="s">
        <v>2418</v>
      </c>
      <c r="R2299">
        <v>10</v>
      </c>
      <c r="S2299" t="s">
        <v>38</v>
      </c>
      <c r="T2299" t="s">
        <v>2419</v>
      </c>
      <c r="U2299">
        <v>2015</v>
      </c>
      <c r="V2299" t="s">
        <v>316</v>
      </c>
      <c r="W2299">
        <v>2</v>
      </c>
      <c r="X2299" t="s">
        <v>317</v>
      </c>
    </row>
    <row r="2300" spans="1:24" x14ac:dyDescent="0.25">
      <c r="A2300" t="s">
        <v>4923</v>
      </c>
      <c r="B2300" s="1">
        <v>42618</v>
      </c>
      <c r="C2300" s="1">
        <v>42620</v>
      </c>
      <c r="D2300" t="s">
        <v>25</v>
      </c>
      <c r="E2300" t="s">
        <v>2400</v>
      </c>
      <c r="F2300" t="s">
        <v>2401</v>
      </c>
      <c r="G2300" t="s">
        <v>28</v>
      </c>
      <c r="H2300" t="s">
        <v>29</v>
      </c>
      <c r="I2300" t="s">
        <v>4305</v>
      </c>
      <c r="J2300" t="s">
        <v>4306</v>
      </c>
      <c r="K2300">
        <v>48227</v>
      </c>
      <c r="L2300" t="s">
        <v>4307</v>
      </c>
      <c r="M2300" t="s">
        <v>8523</v>
      </c>
      <c r="N2300" t="s">
        <v>47</v>
      </c>
      <c r="O2300" t="s">
        <v>251</v>
      </c>
      <c r="P2300" t="s">
        <v>8524</v>
      </c>
      <c r="Q2300" t="s">
        <v>802</v>
      </c>
      <c r="R2300">
        <v>7</v>
      </c>
      <c r="S2300" t="s">
        <v>38</v>
      </c>
      <c r="T2300" t="s">
        <v>803</v>
      </c>
      <c r="U2300">
        <v>2016</v>
      </c>
      <c r="V2300" t="s">
        <v>169</v>
      </c>
      <c r="W2300">
        <v>3</v>
      </c>
      <c r="X2300" t="s">
        <v>170</v>
      </c>
    </row>
    <row r="2301" spans="1:24" x14ac:dyDescent="0.25">
      <c r="A2301" t="s">
        <v>8525</v>
      </c>
      <c r="B2301" s="1">
        <v>42345</v>
      </c>
      <c r="C2301" s="1">
        <v>42347</v>
      </c>
      <c r="D2301" t="s">
        <v>79</v>
      </c>
      <c r="E2301" t="s">
        <v>1293</v>
      </c>
      <c r="F2301" t="s">
        <v>1294</v>
      </c>
      <c r="G2301" t="s">
        <v>28</v>
      </c>
      <c r="H2301" t="s">
        <v>29</v>
      </c>
      <c r="I2301" t="s">
        <v>4298</v>
      </c>
      <c r="J2301" t="s">
        <v>4299</v>
      </c>
      <c r="K2301">
        <v>98105</v>
      </c>
      <c r="L2301" t="s">
        <v>32</v>
      </c>
      <c r="M2301" t="s">
        <v>8471</v>
      </c>
      <c r="N2301" t="s">
        <v>47</v>
      </c>
      <c r="O2301" t="s">
        <v>251</v>
      </c>
      <c r="P2301" t="s">
        <v>8472</v>
      </c>
      <c r="Q2301" t="s">
        <v>8443</v>
      </c>
      <c r="R2301">
        <v>1</v>
      </c>
      <c r="S2301" t="s">
        <v>38</v>
      </c>
      <c r="T2301" t="s">
        <v>8444</v>
      </c>
      <c r="U2301">
        <v>2015</v>
      </c>
      <c r="V2301" t="s">
        <v>52</v>
      </c>
      <c r="W2301">
        <v>4</v>
      </c>
      <c r="X2301" t="s">
        <v>53</v>
      </c>
    </row>
    <row r="2302" spans="1:24" x14ac:dyDescent="0.25">
      <c r="A2302" t="s">
        <v>6601</v>
      </c>
      <c r="B2302" s="1">
        <v>41825</v>
      </c>
      <c r="C2302" s="1">
        <v>41828</v>
      </c>
      <c r="D2302" t="s">
        <v>79</v>
      </c>
      <c r="E2302" t="s">
        <v>1418</v>
      </c>
      <c r="F2302" t="s">
        <v>1419</v>
      </c>
      <c r="G2302" t="s">
        <v>28</v>
      </c>
      <c r="H2302" t="s">
        <v>29</v>
      </c>
      <c r="I2302" t="s">
        <v>4551</v>
      </c>
      <c r="J2302" t="s">
        <v>4482</v>
      </c>
      <c r="K2302">
        <v>39212</v>
      </c>
      <c r="L2302" t="s">
        <v>4279</v>
      </c>
      <c r="M2302" t="s">
        <v>1797</v>
      </c>
      <c r="N2302" t="s">
        <v>47</v>
      </c>
      <c r="O2302" t="s">
        <v>251</v>
      </c>
      <c r="P2302" t="s">
        <v>1798</v>
      </c>
      <c r="Q2302" t="s">
        <v>480</v>
      </c>
      <c r="R2302">
        <v>2</v>
      </c>
      <c r="S2302" t="s">
        <v>38</v>
      </c>
      <c r="T2302" t="s">
        <v>481</v>
      </c>
      <c r="U2302">
        <v>2014</v>
      </c>
      <c r="V2302" t="s">
        <v>158</v>
      </c>
      <c r="W2302">
        <v>3</v>
      </c>
      <c r="X2302" t="s">
        <v>159</v>
      </c>
    </row>
    <row r="2303" spans="1:24" x14ac:dyDescent="0.25">
      <c r="A2303" t="s">
        <v>8526</v>
      </c>
      <c r="B2303" s="1">
        <v>42707</v>
      </c>
      <c r="C2303" s="1">
        <v>42710</v>
      </c>
      <c r="D2303" t="s">
        <v>79</v>
      </c>
      <c r="E2303" t="s">
        <v>8527</v>
      </c>
      <c r="F2303" t="s">
        <v>8528</v>
      </c>
      <c r="G2303" t="s">
        <v>28</v>
      </c>
      <c r="H2303" t="s">
        <v>29</v>
      </c>
      <c r="I2303" t="s">
        <v>3357</v>
      </c>
      <c r="J2303" t="s">
        <v>4369</v>
      </c>
      <c r="K2303">
        <v>11572</v>
      </c>
      <c r="L2303" t="s">
        <v>4352</v>
      </c>
      <c r="M2303" t="s">
        <v>8523</v>
      </c>
      <c r="N2303" t="s">
        <v>47</v>
      </c>
      <c r="O2303" t="s">
        <v>251</v>
      </c>
      <c r="P2303" t="s">
        <v>8524</v>
      </c>
      <c r="Q2303" t="s">
        <v>2342</v>
      </c>
      <c r="R2303">
        <v>2</v>
      </c>
      <c r="S2303" t="s">
        <v>38</v>
      </c>
      <c r="T2303" t="s">
        <v>2343</v>
      </c>
      <c r="U2303">
        <v>2016</v>
      </c>
      <c r="V2303" t="s">
        <v>52</v>
      </c>
      <c r="W2303">
        <v>4</v>
      </c>
      <c r="X2303" t="s">
        <v>53</v>
      </c>
    </row>
    <row r="2304" spans="1:24" x14ac:dyDescent="0.25">
      <c r="A2304" t="s">
        <v>8529</v>
      </c>
      <c r="B2304" s="1">
        <v>42362</v>
      </c>
      <c r="C2304" s="1">
        <v>42364</v>
      </c>
      <c r="D2304" t="s">
        <v>79</v>
      </c>
      <c r="E2304" t="s">
        <v>2647</v>
      </c>
      <c r="F2304" t="s">
        <v>2648</v>
      </c>
      <c r="G2304" t="s">
        <v>82</v>
      </c>
      <c r="H2304" t="s">
        <v>29</v>
      </c>
      <c r="I2304" t="s">
        <v>5502</v>
      </c>
      <c r="J2304" t="s">
        <v>4369</v>
      </c>
      <c r="K2304">
        <v>14609</v>
      </c>
      <c r="L2304" t="s">
        <v>4352</v>
      </c>
      <c r="M2304" t="s">
        <v>1425</v>
      </c>
      <c r="N2304" t="s">
        <v>47</v>
      </c>
      <c r="O2304" t="s">
        <v>251</v>
      </c>
      <c r="P2304" t="s">
        <v>1426</v>
      </c>
      <c r="Q2304" t="s">
        <v>1311</v>
      </c>
      <c r="R2304">
        <v>7</v>
      </c>
      <c r="S2304" t="s">
        <v>38</v>
      </c>
      <c r="T2304" t="s">
        <v>1312</v>
      </c>
      <c r="U2304">
        <v>2015</v>
      </c>
      <c r="V2304" t="s">
        <v>52</v>
      </c>
      <c r="W2304">
        <v>4</v>
      </c>
      <c r="X2304" t="s">
        <v>53</v>
      </c>
    </row>
    <row r="2305" spans="1:24" x14ac:dyDescent="0.25">
      <c r="A2305" t="s">
        <v>8530</v>
      </c>
      <c r="B2305" s="1">
        <v>41762</v>
      </c>
      <c r="C2305" s="1">
        <v>41764</v>
      </c>
      <c r="D2305" t="s">
        <v>79</v>
      </c>
      <c r="E2305" t="s">
        <v>8531</v>
      </c>
      <c r="F2305" t="s">
        <v>8532</v>
      </c>
      <c r="G2305" t="s">
        <v>139</v>
      </c>
      <c r="H2305" t="s">
        <v>29</v>
      </c>
      <c r="I2305" t="s">
        <v>7214</v>
      </c>
      <c r="J2305" t="s">
        <v>4569</v>
      </c>
      <c r="K2305">
        <v>54915</v>
      </c>
      <c r="L2305" t="s">
        <v>4307</v>
      </c>
      <c r="M2305" t="s">
        <v>1139</v>
      </c>
      <c r="N2305" t="s">
        <v>47</v>
      </c>
      <c r="O2305" t="s">
        <v>251</v>
      </c>
      <c r="P2305" t="s">
        <v>1140</v>
      </c>
      <c r="Q2305" t="s">
        <v>1311</v>
      </c>
      <c r="R2305">
        <v>7</v>
      </c>
      <c r="S2305" t="s">
        <v>38</v>
      </c>
      <c r="T2305" t="s">
        <v>1312</v>
      </c>
      <c r="U2305">
        <v>2014</v>
      </c>
      <c r="V2305" t="s">
        <v>316</v>
      </c>
      <c r="W2305">
        <v>2</v>
      </c>
      <c r="X2305" t="s">
        <v>317</v>
      </c>
    </row>
    <row r="2306" spans="1:24" x14ac:dyDescent="0.25">
      <c r="A2306" t="s">
        <v>6647</v>
      </c>
      <c r="B2306" s="1">
        <v>42407</v>
      </c>
      <c r="C2306" s="1">
        <v>42407</v>
      </c>
      <c r="D2306" t="s">
        <v>347</v>
      </c>
      <c r="E2306" t="s">
        <v>2611</v>
      </c>
      <c r="F2306" t="s">
        <v>2612</v>
      </c>
      <c r="G2306" t="s">
        <v>28</v>
      </c>
      <c r="H2306" t="s">
        <v>29</v>
      </c>
      <c r="I2306" t="s">
        <v>4375</v>
      </c>
      <c r="J2306" t="s">
        <v>4376</v>
      </c>
      <c r="K2306">
        <v>22153</v>
      </c>
      <c r="L2306" t="s">
        <v>4279</v>
      </c>
      <c r="M2306" t="s">
        <v>3942</v>
      </c>
      <c r="N2306" t="s">
        <v>47</v>
      </c>
      <c r="O2306" t="s">
        <v>251</v>
      </c>
      <c r="P2306" t="s">
        <v>3943</v>
      </c>
      <c r="Q2306" t="s">
        <v>3957</v>
      </c>
      <c r="R2306">
        <v>3</v>
      </c>
      <c r="S2306" t="s">
        <v>38</v>
      </c>
      <c r="T2306" t="s">
        <v>3958</v>
      </c>
      <c r="U2306">
        <v>2016</v>
      </c>
      <c r="V2306" t="s">
        <v>393</v>
      </c>
      <c r="W2306">
        <v>1</v>
      </c>
      <c r="X2306" t="s">
        <v>394</v>
      </c>
    </row>
    <row r="2307" spans="1:24" x14ac:dyDescent="0.25">
      <c r="A2307" t="s">
        <v>8533</v>
      </c>
      <c r="B2307" s="1">
        <v>42159</v>
      </c>
      <c r="C2307" s="1">
        <v>42159</v>
      </c>
      <c r="D2307" t="s">
        <v>347</v>
      </c>
      <c r="E2307" t="s">
        <v>4776</v>
      </c>
      <c r="F2307" t="s">
        <v>4777</v>
      </c>
      <c r="G2307" t="s">
        <v>28</v>
      </c>
      <c r="H2307" t="s">
        <v>29</v>
      </c>
      <c r="I2307" t="s">
        <v>4298</v>
      </c>
      <c r="J2307" t="s">
        <v>4299</v>
      </c>
      <c r="K2307">
        <v>98105</v>
      </c>
      <c r="L2307" t="s">
        <v>32</v>
      </c>
      <c r="M2307" t="s">
        <v>8534</v>
      </c>
      <c r="N2307" t="s">
        <v>47</v>
      </c>
      <c r="O2307" t="s">
        <v>251</v>
      </c>
      <c r="P2307" t="s">
        <v>8535</v>
      </c>
      <c r="Q2307" t="s">
        <v>1656</v>
      </c>
      <c r="R2307">
        <v>2</v>
      </c>
      <c r="S2307" t="s">
        <v>38</v>
      </c>
      <c r="T2307" t="s">
        <v>1657</v>
      </c>
      <c r="U2307">
        <v>2015</v>
      </c>
      <c r="V2307" t="s">
        <v>127</v>
      </c>
      <c r="W2307">
        <v>2</v>
      </c>
      <c r="X2307" t="s">
        <v>128</v>
      </c>
    </row>
    <row r="2308" spans="1:24" x14ac:dyDescent="0.25">
      <c r="A2308" t="s">
        <v>5926</v>
      </c>
      <c r="B2308" s="1">
        <v>41676</v>
      </c>
      <c r="C2308" s="1">
        <v>41679</v>
      </c>
      <c r="D2308" t="s">
        <v>79</v>
      </c>
      <c r="E2308" t="s">
        <v>5927</v>
      </c>
      <c r="F2308" t="s">
        <v>5928</v>
      </c>
      <c r="G2308" t="s">
        <v>82</v>
      </c>
      <c r="H2308" t="s">
        <v>29</v>
      </c>
      <c r="I2308" t="s">
        <v>4702</v>
      </c>
      <c r="J2308" t="s">
        <v>4376</v>
      </c>
      <c r="K2308">
        <v>23320</v>
      </c>
      <c r="L2308" t="s">
        <v>4279</v>
      </c>
      <c r="M2308" t="s">
        <v>2622</v>
      </c>
      <c r="N2308" t="s">
        <v>47</v>
      </c>
      <c r="O2308" t="s">
        <v>251</v>
      </c>
      <c r="P2308" t="s">
        <v>2623</v>
      </c>
      <c r="Q2308" t="s">
        <v>1096</v>
      </c>
      <c r="R2308">
        <v>4</v>
      </c>
      <c r="S2308" t="s">
        <v>38</v>
      </c>
      <c r="T2308" t="s">
        <v>1097</v>
      </c>
      <c r="U2308">
        <v>2014</v>
      </c>
      <c r="V2308" t="s">
        <v>393</v>
      </c>
      <c r="W2308">
        <v>1</v>
      </c>
      <c r="X2308" t="s">
        <v>394</v>
      </c>
    </row>
    <row r="2309" spans="1:24" x14ac:dyDescent="0.25">
      <c r="A2309" t="s">
        <v>4473</v>
      </c>
      <c r="B2309" s="1">
        <v>43000</v>
      </c>
      <c r="C2309" s="1">
        <v>43002</v>
      </c>
      <c r="D2309" t="s">
        <v>25</v>
      </c>
      <c r="E2309" t="s">
        <v>2247</v>
      </c>
      <c r="F2309" t="s">
        <v>2248</v>
      </c>
      <c r="G2309" t="s">
        <v>139</v>
      </c>
      <c r="H2309" t="s">
        <v>29</v>
      </c>
      <c r="I2309" t="s">
        <v>4384</v>
      </c>
      <c r="J2309" t="s">
        <v>4306</v>
      </c>
      <c r="K2309">
        <v>48911</v>
      </c>
      <c r="L2309" t="s">
        <v>4307</v>
      </c>
      <c r="M2309" t="s">
        <v>3074</v>
      </c>
      <c r="N2309" t="s">
        <v>47</v>
      </c>
      <c r="O2309" t="s">
        <v>251</v>
      </c>
      <c r="P2309" t="s">
        <v>3075</v>
      </c>
      <c r="Q2309" t="s">
        <v>1141</v>
      </c>
      <c r="R2309">
        <v>9</v>
      </c>
      <c r="S2309" t="s">
        <v>38</v>
      </c>
      <c r="T2309" t="s">
        <v>1142</v>
      </c>
      <c r="U2309">
        <v>2017</v>
      </c>
      <c r="V2309" t="s">
        <v>169</v>
      </c>
      <c r="W2309">
        <v>3</v>
      </c>
      <c r="X2309" t="s">
        <v>170</v>
      </c>
    </row>
    <row r="2310" spans="1:24" x14ac:dyDescent="0.25">
      <c r="A2310" t="s">
        <v>8536</v>
      </c>
      <c r="B2310" s="1">
        <v>42995</v>
      </c>
      <c r="C2310" s="1">
        <v>42999</v>
      </c>
      <c r="D2310" t="s">
        <v>25</v>
      </c>
      <c r="E2310" t="s">
        <v>2041</v>
      </c>
      <c r="F2310" t="s">
        <v>2042</v>
      </c>
      <c r="G2310" t="s">
        <v>82</v>
      </c>
      <c r="H2310" t="s">
        <v>29</v>
      </c>
      <c r="I2310" t="s">
        <v>8537</v>
      </c>
      <c r="J2310" t="s">
        <v>4289</v>
      </c>
      <c r="K2310">
        <v>84604</v>
      </c>
      <c r="L2310" t="s">
        <v>32</v>
      </c>
      <c r="M2310" t="s">
        <v>8413</v>
      </c>
      <c r="N2310" t="s">
        <v>47</v>
      </c>
      <c r="O2310" t="s">
        <v>251</v>
      </c>
      <c r="P2310" t="s">
        <v>8414</v>
      </c>
      <c r="Q2310" t="s">
        <v>8415</v>
      </c>
      <c r="R2310">
        <v>5</v>
      </c>
      <c r="S2310" t="s">
        <v>38</v>
      </c>
      <c r="T2310" t="s">
        <v>8416</v>
      </c>
      <c r="U2310">
        <v>2017</v>
      </c>
      <c r="V2310" t="s">
        <v>169</v>
      </c>
      <c r="W2310">
        <v>3</v>
      </c>
      <c r="X2310" t="s">
        <v>170</v>
      </c>
    </row>
    <row r="2311" spans="1:24" x14ac:dyDescent="0.25">
      <c r="A2311" t="s">
        <v>7852</v>
      </c>
      <c r="B2311" s="1">
        <v>41768</v>
      </c>
      <c r="C2311" s="1">
        <v>41768</v>
      </c>
      <c r="D2311" t="s">
        <v>347</v>
      </c>
      <c r="E2311" t="s">
        <v>7801</v>
      </c>
      <c r="F2311" t="s">
        <v>7802</v>
      </c>
      <c r="G2311" t="s">
        <v>82</v>
      </c>
      <c r="H2311" t="s">
        <v>29</v>
      </c>
      <c r="I2311" t="s">
        <v>4277</v>
      </c>
      <c r="J2311" t="s">
        <v>4278</v>
      </c>
      <c r="K2311">
        <v>42420</v>
      </c>
      <c r="L2311" t="s">
        <v>4279</v>
      </c>
      <c r="M2311" t="s">
        <v>1935</v>
      </c>
      <c r="N2311" t="s">
        <v>47</v>
      </c>
      <c r="O2311" t="s">
        <v>251</v>
      </c>
      <c r="P2311" t="s">
        <v>1936</v>
      </c>
      <c r="Q2311" t="s">
        <v>8520</v>
      </c>
      <c r="R2311">
        <v>3</v>
      </c>
      <c r="S2311" t="s">
        <v>38</v>
      </c>
      <c r="T2311" t="s">
        <v>8521</v>
      </c>
      <c r="U2311">
        <v>2014</v>
      </c>
      <c r="V2311" t="s">
        <v>316</v>
      </c>
      <c r="W2311">
        <v>2</v>
      </c>
      <c r="X2311" t="s">
        <v>317</v>
      </c>
    </row>
    <row r="2312" spans="1:24" x14ac:dyDescent="0.25">
      <c r="A2312" t="s">
        <v>7852</v>
      </c>
      <c r="B2312" s="1">
        <v>41768</v>
      </c>
      <c r="C2312" s="1">
        <v>41768</v>
      </c>
      <c r="D2312" t="s">
        <v>347</v>
      </c>
      <c r="E2312" t="s">
        <v>7801</v>
      </c>
      <c r="F2312" t="s">
        <v>7802</v>
      </c>
      <c r="G2312" t="s">
        <v>82</v>
      </c>
      <c r="H2312" t="s">
        <v>29</v>
      </c>
      <c r="I2312" t="s">
        <v>4277</v>
      </c>
      <c r="J2312" t="s">
        <v>4278</v>
      </c>
      <c r="K2312">
        <v>42420</v>
      </c>
      <c r="L2312" t="s">
        <v>4279</v>
      </c>
      <c r="M2312" t="s">
        <v>8538</v>
      </c>
      <c r="N2312" t="s">
        <v>47</v>
      </c>
      <c r="O2312" t="s">
        <v>251</v>
      </c>
      <c r="P2312" t="s">
        <v>8539</v>
      </c>
      <c r="Q2312" t="s">
        <v>3227</v>
      </c>
      <c r="R2312">
        <v>5</v>
      </c>
      <c r="S2312" t="s">
        <v>38</v>
      </c>
      <c r="T2312" t="s">
        <v>3228</v>
      </c>
      <c r="U2312">
        <v>2014</v>
      </c>
      <c r="V2312" t="s">
        <v>316</v>
      </c>
      <c r="W2312">
        <v>2</v>
      </c>
      <c r="X2312" t="s">
        <v>317</v>
      </c>
    </row>
    <row r="2313" spans="1:24" x14ac:dyDescent="0.25">
      <c r="A2313" t="s">
        <v>7855</v>
      </c>
      <c r="B2313" s="1">
        <v>43038</v>
      </c>
      <c r="C2313" s="1">
        <v>43040</v>
      </c>
      <c r="D2313" t="s">
        <v>79</v>
      </c>
      <c r="E2313" t="s">
        <v>859</v>
      </c>
      <c r="F2313" t="s">
        <v>860</v>
      </c>
      <c r="G2313" t="s">
        <v>139</v>
      </c>
      <c r="H2313" t="s">
        <v>29</v>
      </c>
      <c r="I2313" t="s">
        <v>4711</v>
      </c>
      <c r="J2313" t="s">
        <v>4278</v>
      </c>
      <c r="K2313">
        <v>40475</v>
      </c>
      <c r="L2313" t="s">
        <v>4279</v>
      </c>
      <c r="M2313" t="s">
        <v>4239</v>
      </c>
      <c r="N2313" t="s">
        <v>47</v>
      </c>
      <c r="O2313" t="s">
        <v>251</v>
      </c>
      <c r="P2313" t="s">
        <v>4240</v>
      </c>
      <c r="Q2313" t="s">
        <v>6582</v>
      </c>
      <c r="R2313">
        <v>8</v>
      </c>
      <c r="S2313" t="s">
        <v>38</v>
      </c>
      <c r="T2313" t="s">
        <v>8540</v>
      </c>
      <c r="U2313">
        <v>2017</v>
      </c>
      <c r="V2313" t="s">
        <v>100</v>
      </c>
      <c r="W2313">
        <v>4</v>
      </c>
      <c r="X2313" t="s">
        <v>101</v>
      </c>
    </row>
    <row r="2314" spans="1:24" x14ac:dyDescent="0.25">
      <c r="A2314" t="s">
        <v>8541</v>
      </c>
      <c r="B2314" s="1">
        <v>42799</v>
      </c>
      <c r="C2314" s="1">
        <v>42799</v>
      </c>
      <c r="D2314" t="s">
        <v>347</v>
      </c>
      <c r="E2314" t="s">
        <v>2400</v>
      </c>
      <c r="F2314" t="s">
        <v>2401</v>
      </c>
      <c r="G2314" t="s">
        <v>28</v>
      </c>
      <c r="H2314" t="s">
        <v>29</v>
      </c>
      <c r="I2314" t="s">
        <v>4655</v>
      </c>
      <c r="J2314" t="s">
        <v>4569</v>
      </c>
      <c r="K2314">
        <v>53209</v>
      </c>
      <c r="L2314" t="s">
        <v>4307</v>
      </c>
      <c r="M2314" t="s">
        <v>8498</v>
      </c>
      <c r="N2314" t="s">
        <v>47</v>
      </c>
      <c r="O2314" t="s">
        <v>251</v>
      </c>
      <c r="P2314" t="s">
        <v>8499</v>
      </c>
      <c r="Q2314" t="s">
        <v>8486</v>
      </c>
      <c r="R2314">
        <v>2</v>
      </c>
      <c r="S2314" t="s">
        <v>38</v>
      </c>
      <c r="T2314" t="s">
        <v>8487</v>
      </c>
      <c r="U2314">
        <v>2017</v>
      </c>
      <c r="V2314" t="s">
        <v>500</v>
      </c>
      <c r="W2314">
        <v>1</v>
      </c>
      <c r="X2314" t="s">
        <v>501</v>
      </c>
    </row>
    <row r="2315" spans="1:24" x14ac:dyDescent="0.25">
      <c r="A2315" t="s">
        <v>8542</v>
      </c>
      <c r="B2315" s="1">
        <v>42866</v>
      </c>
      <c r="C2315" s="1">
        <v>42867</v>
      </c>
      <c r="D2315" t="s">
        <v>347</v>
      </c>
      <c r="E2315" t="s">
        <v>2304</v>
      </c>
      <c r="F2315" t="s">
        <v>2305</v>
      </c>
      <c r="G2315" t="s">
        <v>28</v>
      </c>
      <c r="H2315" t="s">
        <v>29</v>
      </c>
      <c r="I2315" t="s">
        <v>4298</v>
      </c>
      <c r="J2315" t="s">
        <v>4299</v>
      </c>
      <c r="K2315">
        <v>98103</v>
      </c>
      <c r="L2315" t="s">
        <v>32</v>
      </c>
      <c r="M2315" t="s">
        <v>1368</v>
      </c>
      <c r="N2315" t="s">
        <v>47</v>
      </c>
      <c r="O2315" t="s">
        <v>251</v>
      </c>
      <c r="P2315" t="s">
        <v>1369</v>
      </c>
      <c r="Q2315" t="s">
        <v>8500</v>
      </c>
      <c r="R2315">
        <v>3</v>
      </c>
      <c r="S2315" t="s">
        <v>38</v>
      </c>
      <c r="T2315" t="s">
        <v>8501</v>
      </c>
      <c r="U2315">
        <v>2017</v>
      </c>
      <c r="V2315" t="s">
        <v>316</v>
      </c>
      <c r="W2315">
        <v>2</v>
      </c>
      <c r="X2315" t="s">
        <v>317</v>
      </c>
    </row>
    <row r="2316" spans="1:24" x14ac:dyDescent="0.25">
      <c r="A2316" t="s">
        <v>8543</v>
      </c>
      <c r="B2316" s="1">
        <v>43023</v>
      </c>
      <c r="C2316" s="1">
        <v>43027</v>
      </c>
      <c r="D2316" t="s">
        <v>25</v>
      </c>
      <c r="E2316" t="s">
        <v>4491</v>
      </c>
      <c r="F2316" t="s">
        <v>4492</v>
      </c>
      <c r="G2316" t="s">
        <v>82</v>
      </c>
      <c r="H2316" t="s">
        <v>29</v>
      </c>
      <c r="I2316" t="s">
        <v>3470</v>
      </c>
      <c r="J2316" t="s">
        <v>5109</v>
      </c>
      <c r="K2316">
        <v>6824</v>
      </c>
      <c r="L2316" t="s">
        <v>4352</v>
      </c>
      <c r="M2316" t="s">
        <v>3942</v>
      </c>
      <c r="N2316" t="s">
        <v>47</v>
      </c>
      <c r="O2316" t="s">
        <v>251</v>
      </c>
      <c r="P2316" t="s">
        <v>3943</v>
      </c>
      <c r="Q2316" t="s">
        <v>8422</v>
      </c>
      <c r="R2316">
        <v>5</v>
      </c>
      <c r="S2316" t="s">
        <v>38</v>
      </c>
      <c r="T2316" t="s">
        <v>8423</v>
      </c>
      <c r="U2316">
        <v>2017</v>
      </c>
      <c r="V2316" t="s">
        <v>100</v>
      </c>
      <c r="W2316">
        <v>4</v>
      </c>
      <c r="X2316" t="s">
        <v>101</v>
      </c>
    </row>
    <row r="2317" spans="1:24" x14ac:dyDescent="0.25">
      <c r="A2317" t="s">
        <v>8544</v>
      </c>
      <c r="B2317" s="1">
        <v>41993</v>
      </c>
      <c r="C2317" s="1">
        <v>41996</v>
      </c>
      <c r="D2317" t="s">
        <v>79</v>
      </c>
      <c r="E2317" t="s">
        <v>8545</v>
      </c>
      <c r="F2317" t="s">
        <v>8546</v>
      </c>
      <c r="G2317" t="s">
        <v>28</v>
      </c>
      <c r="H2317" t="s">
        <v>29</v>
      </c>
      <c r="I2317" t="s">
        <v>4581</v>
      </c>
      <c r="J2317" t="s">
        <v>4582</v>
      </c>
      <c r="K2317">
        <v>46203</v>
      </c>
      <c r="L2317" t="s">
        <v>4307</v>
      </c>
      <c r="M2317" t="s">
        <v>8481</v>
      </c>
      <c r="N2317" t="s">
        <v>47</v>
      </c>
      <c r="O2317" t="s">
        <v>251</v>
      </c>
      <c r="P2317" t="s">
        <v>8482</v>
      </c>
      <c r="Q2317" t="s">
        <v>8418</v>
      </c>
      <c r="R2317">
        <v>1</v>
      </c>
      <c r="S2317" t="s">
        <v>38</v>
      </c>
      <c r="T2317" t="s">
        <v>8419</v>
      </c>
      <c r="U2317">
        <v>2014</v>
      </c>
      <c r="V2317" t="s">
        <v>52</v>
      </c>
      <c r="W2317">
        <v>4</v>
      </c>
      <c r="X2317" t="s">
        <v>53</v>
      </c>
    </row>
    <row r="2318" spans="1:24" x14ac:dyDescent="0.25">
      <c r="A2318" t="s">
        <v>8547</v>
      </c>
      <c r="B2318" s="1">
        <v>42855</v>
      </c>
      <c r="C2318" s="1">
        <v>42857</v>
      </c>
      <c r="D2318" t="s">
        <v>79</v>
      </c>
      <c r="E2318" t="s">
        <v>1059</v>
      </c>
      <c r="F2318" t="s">
        <v>1060</v>
      </c>
      <c r="G2318" t="s">
        <v>28</v>
      </c>
      <c r="H2318" t="s">
        <v>29</v>
      </c>
      <c r="I2318" t="s">
        <v>6503</v>
      </c>
      <c r="J2318" t="s">
        <v>5109</v>
      </c>
      <c r="K2318">
        <v>6040</v>
      </c>
      <c r="L2318" t="s">
        <v>4352</v>
      </c>
      <c r="M2318" t="s">
        <v>8548</v>
      </c>
      <c r="N2318" t="s">
        <v>47</v>
      </c>
      <c r="O2318" t="s">
        <v>251</v>
      </c>
      <c r="P2318" t="s">
        <v>8549</v>
      </c>
      <c r="Q2318" t="s">
        <v>455</v>
      </c>
      <c r="R2318">
        <v>2</v>
      </c>
      <c r="S2318" t="s">
        <v>38</v>
      </c>
      <c r="T2318" t="s">
        <v>1957</v>
      </c>
      <c r="U2318">
        <v>2017</v>
      </c>
      <c r="V2318" t="s">
        <v>65</v>
      </c>
      <c r="W2318">
        <v>2</v>
      </c>
      <c r="X2318" t="s">
        <v>66</v>
      </c>
    </row>
    <row r="2319" spans="1:24" x14ac:dyDescent="0.25">
      <c r="A2319" t="s">
        <v>5407</v>
      </c>
      <c r="B2319" s="1">
        <v>42507</v>
      </c>
      <c r="C2319" s="1">
        <v>42508</v>
      </c>
      <c r="D2319" t="s">
        <v>79</v>
      </c>
      <c r="E2319" t="s">
        <v>1307</v>
      </c>
      <c r="F2319" t="s">
        <v>1308</v>
      </c>
      <c r="G2319" t="s">
        <v>28</v>
      </c>
      <c r="H2319" t="s">
        <v>29</v>
      </c>
      <c r="I2319" t="s">
        <v>5408</v>
      </c>
      <c r="J2319" t="s">
        <v>5109</v>
      </c>
      <c r="K2319">
        <v>6708</v>
      </c>
      <c r="L2319" t="s">
        <v>4352</v>
      </c>
      <c r="M2319" t="s">
        <v>8404</v>
      </c>
      <c r="N2319" t="s">
        <v>47</v>
      </c>
      <c r="O2319" t="s">
        <v>251</v>
      </c>
      <c r="P2319" t="s">
        <v>8405</v>
      </c>
      <c r="Q2319" t="s">
        <v>480</v>
      </c>
      <c r="R2319">
        <v>2</v>
      </c>
      <c r="S2319" t="s">
        <v>38</v>
      </c>
      <c r="T2319" t="s">
        <v>481</v>
      </c>
      <c r="U2319">
        <v>2016</v>
      </c>
      <c r="V2319" t="s">
        <v>316</v>
      </c>
      <c r="W2319">
        <v>2</v>
      </c>
      <c r="X2319" t="s">
        <v>317</v>
      </c>
    </row>
    <row r="2320" spans="1:24" x14ac:dyDescent="0.25">
      <c r="A2320" t="s">
        <v>8550</v>
      </c>
      <c r="B2320" s="1">
        <v>42512</v>
      </c>
      <c r="C2320" s="1">
        <v>42512</v>
      </c>
      <c r="D2320" t="s">
        <v>347</v>
      </c>
      <c r="E2320" t="s">
        <v>1293</v>
      </c>
      <c r="F2320" t="s">
        <v>1294</v>
      </c>
      <c r="G2320" t="s">
        <v>28</v>
      </c>
      <c r="H2320" t="s">
        <v>29</v>
      </c>
      <c r="I2320" t="s">
        <v>5745</v>
      </c>
      <c r="J2320" t="s">
        <v>4405</v>
      </c>
      <c r="K2320">
        <v>30605</v>
      </c>
      <c r="L2320" t="s">
        <v>4279</v>
      </c>
      <c r="M2320" t="s">
        <v>1047</v>
      </c>
      <c r="N2320" t="s">
        <v>47</v>
      </c>
      <c r="O2320" t="s">
        <v>251</v>
      </c>
      <c r="P2320" t="s">
        <v>1048</v>
      </c>
      <c r="Q2320" t="s">
        <v>1950</v>
      </c>
      <c r="R2320">
        <v>3</v>
      </c>
      <c r="S2320" t="s">
        <v>38</v>
      </c>
      <c r="T2320" t="s">
        <v>3285</v>
      </c>
      <c r="U2320">
        <v>2016</v>
      </c>
      <c r="V2320" t="s">
        <v>316</v>
      </c>
      <c r="W2320">
        <v>2</v>
      </c>
      <c r="X2320" t="s">
        <v>317</v>
      </c>
    </row>
    <row r="2321" spans="1:24" x14ac:dyDescent="0.25">
      <c r="A2321" t="s">
        <v>8551</v>
      </c>
      <c r="B2321" s="1">
        <v>42419</v>
      </c>
      <c r="C2321" s="1">
        <v>42423</v>
      </c>
      <c r="D2321" t="s">
        <v>25</v>
      </c>
      <c r="E2321" t="s">
        <v>2759</v>
      </c>
      <c r="F2321" t="s">
        <v>2760</v>
      </c>
      <c r="G2321" t="s">
        <v>82</v>
      </c>
      <c r="H2321" t="s">
        <v>29</v>
      </c>
      <c r="I2321" t="s">
        <v>3672</v>
      </c>
      <c r="J2321" t="s">
        <v>4369</v>
      </c>
      <c r="K2321">
        <v>11561</v>
      </c>
      <c r="L2321" t="s">
        <v>4352</v>
      </c>
      <c r="M2321" t="s">
        <v>1248</v>
      </c>
      <c r="N2321" t="s">
        <v>47</v>
      </c>
      <c r="O2321" t="s">
        <v>251</v>
      </c>
      <c r="P2321" t="s">
        <v>1249</v>
      </c>
      <c r="Q2321" t="s">
        <v>1267</v>
      </c>
      <c r="R2321">
        <v>3</v>
      </c>
      <c r="S2321" t="s">
        <v>38</v>
      </c>
      <c r="T2321" t="s">
        <v>1268</v>
      </c>
      <c r="U2321">
        <v>2016</v>
      </c>
      <c r="V2321" t="s">
        <v>393</v>
      </c>
      <c r="W2321">
        <v>1</v>
      </c>
      <c r="X2321" t="s">
        <v>394</v>
      </c>
    </row>
    <row r="2322" spans="1:24" x14ac:dyDescent="0.25">
      <c r="A2322" t="s">
        <v>8552</v>
      </c>
      <c r="B2322" s="1">
        <v>42901</v>
      </c>
      <c r="C2322" s="1">
        <v>42904</v>
      </c>
      <c r="D2322" t="s">
        <v>79</v>
      </c>
      <c r="E2322" t="s">
        <v>5599</v>
      </c>
      <c r="F2322" t="s">
        <v>5600</v>
      </c>
      <c r="G2322" t="s">
        <v>139</v>
      </c>
      <c r="H2322" t="s">
        <v>29</v>
      </c>
      <c r="I2322" t="s">
        <v>8553</v>
      </c>
      <c r="J2322" t="s">
        <v>4719</v>
      </c>
      <c r="K2322">
        <v>55369</v>
      </c>
      <c r="L2322" t="s">
        <v>4307</v>
      </c>
      <c r="M2322" t="s">
        <v>3734</v>
      </c>
      <c r="N2322" t="s">
        <v>47</v>
      </c>
      <c r="O2322" t="s">
        <v>251</v>
      </c>
      <c r="P2322" t="s">
        <v>3735</v>
      </c>
      <c r="Q2322" t="s">
        <v>253</v>
      </c>
      <c r="R2322">
        <v>3</v>
      </c>
      <c r="S2322" t="s">
        <v>38</v>
      </c>
      <c r="T2322" t="s">
        <v>254</v>
      </c>
      <c r="U2322">
        <v>2017</v>
      </c>
      <c r="V2322" t="s">
        <v>127</v>
      </c>
      <c r="W2322">
        <v>2</v>
      </c>
      <c r="X2322" t="s">
        <v>128</v>
      </c>
    </row>
    <row r="2323" spans="1:24" x14ac:dyDescent="0.25">
      <c r="A2323" t="s">
        <v>6078</v>
      </c>
      <c r="B2323" s="1">
        <v>41969</v>
      </c>
      <c r="C2323" s="1">
        <v>41969</v>
      </c>
      <c r="D2323" t="s">
        <v>347</v>
      </c>
      <c r="E2323" t="s">
        <v>2512</v>
      </c>
      <c r="F2323" t="s">
        <v>2513</v>
      </c>
      <c r="G2323" t="s">
        <v>28</v>
      </c>
      <c r="H2323" t="s">
        <v>29</v>
      </c>
      <c r="I2323" t="s">
        <v>6079</v>
      </c>
      <c r="J2323" t="s">
        <v>4369</v>
      </c>
      <c r="K2323">
        <v>13501</v>
      </c>
      <c r="L2323" t="s">
        <v>4352</v>
      </c>
      <c r="M2323" t="s">
        <v>1955</v>
      </c>
      <c r="N2323" t="s">
        <v>47</v>
      </c>
      <c r="O2323" t="s">
        <v>251</v>
      </c>
      <c r="P2323" t="s">
        <v>1956</v>
      </c>
      <c r="Q2323" t="s">
        <v>2154</v>
      </c>
      <c r="R2323">
        <v>4</v>
      </c>
      <c r="S2323" t="s">
        <v>38</v>
      </c>
      <c r="T2323" t="s">
        <v>2155</v>
      </c>
      <c r="U2323">
        <v>2014</v>
      </c>
      <c r="V2323" t="s">
        <v>194</v>
      </c>
      <c r="W2323">
        <v>4</v>
      </c>
      <c r="X2323" t="s">
        <v>195</v>
      </c>
    </row>
    <row r="2324" spans="1:24" x14ac:dyDescent="0.25">
      <c r="A2324" t="s">
        <v>5423</v>
      </c>
      <c r="B2324" s="1">
        <v>42568</v>
      </c>
      <c r="C2324" s="1">
        <v>42573</v>
      </c>
      <c r="D2324" t="s">
        <v>25</v>
      </c>
      <c r="E2324" t="s">
        <v>3104</v>
      </c>
      <c r="F2324" t="s">
        <v>3105</v>
      </c>
      <c r="G2324" t="s">
        <v>28</v>
      </c>
      <c r="H2324" t="s">
        <v>29</v>
      </c>
      <c r="I2324" t="s">
        <v>4298</v>
      </c>
      <c r="J2324" t="s">
        <v>4299</v>
      </c>
      <c r="K2324">
        <v>98105</v>
      </c>
      <c r="L2324" t="s">
        <v>32</v>
      </c>
      <c r="M2324" t="s">
        <v>3323</v>
      </c>
      <c r="N2324" t="s">
        <v>47</v>
      </c>
      <c r="O2324" t="s">
        <v>251</v>
      </c>
      <c r="P2324" t="s">
        <v>3324</v>
      </c>
      <c r="Q2324" t="s">
        <v>1370</v>
      </c>
      <c r="R2324">
        <v>7</v>
      </c>
      <c r="S2324" t="s">
        <v>38</v>
      </c>
      <c r="T2324" t="s">
        <v>1371</v>
      </c>
      <c r="U2324">
        <v>2016</v>
      </c>
      <c r="V2324" t="s">
        <v>158</v>
      </c>
      <c r="W2324">
        <v>3</v>
      </c>
      <c r="X2324" t="s">
        <v>159</v>
      </c>
    </row>
    <row r="2325" spans="1:24" x14ac:dyDescent="0.25">
      <c r="A2325" t="s">
        <v>6797</v>
      </c>
      <c r="B2325" s="1">
        <v>42869</v>
      </c>
      <c r="C2325" s="1">
        <v>42872</v>
      </c>
      <c r="D2325" t="s">
        <v>79</v>
      </c>
      <c r="E2325" t="s">
        <v>6798</v>
      </c>
      <c r="F2325" t="s">
        <v>6799</v>
      </c>
      <c r="G2325" t="s">
        <v>82</v>
      </c>
      <c r="H2325" t="s">
        <v>29</v>
      </c>
      <c r="I2325" t="s">
        <v>5191</v>
      </c>
      <c r="J2325" t="s">
        <v>4556</v>
      </c>
      <c r="K2325">
        <v>21215</v>
      </c>
      <c r="L2325" t="s">
        <v>4352</v>
      </c>
      <c r="M2325" t="s">
        <v>3879</v>
      </c>
      <c r="N2325" t="s">
        <v>47</v>
      </c>
      <c r="O2325" t="s">
        <v>251</v>
      </c>
      <c r="P2325" t="s">
        <v>3880</v>
      </c>
      <c r="Q2325" t="s">
        <v>3881</v>
      </c>
      <c r="R2325">
        <v>5</v>
      </c>
      <c r="S2325" t="s">
        <v>38</v>
      </c>
      <c r="T2325" t="s">
        <v>3882</v>
      </c>
      <c r="U2325">
        <v>2017</v>
      </c>
      <c r="V2325" t="s">
        <v>316</v>
      </c>
      <c r="W2325">
        <v>2</v>
      </c>
      <c r="X2325" t="s">
        <v>317</v>
      </c>
    </row>
    <row r="2326" spans="1:24" x14ac:dyDescent="0.25">
      <c r="A2326" t="s">
        <v>8554</v>
      </c>
      <c r="B2326" s="1">
        <v>42867</v>
      </c>
      <c r="C2326" s="1">
        <v>42869</v>
      </c>
      <c r="D2326" t="s">
        <v>25</v>
      </c>
      <c r="E2326" t="s">
        <v>5177</v>
      </c>
      <c r="F2326" t="s">
        <v>5178</v>
      </c>
      <c r="G2326" t="s">
        <v>28</v>
      </c>
      <c r="H2326" t="s">
        <v>29</v>
      </c>
      <c r="I2326" t="s">
        <v>5155</v>
      </c>
      <c r="J2326" t="s">
        <v>4744</v>
      </c>
      <c r="K2326">
        <v>8360</v>
      </c>
      <c r="L2326" t="s">
        <v>4352</v>
      </c>
      <c r="M2326" t="s">
        <v>1425</v>
      </c>
      <c r="N2326" t="s">
        <v>47</v>
      </c>
      <c r="O2326" t="s">
        <v>251</v>
      </c>
      <c r="P2326" t="s">
        <v>1426</v>
      </c>
      <c r="Q2326" t="s">
        <v>3224</v>
      </c>
      <c r="R2326">
        <v>2</v>
      </c>
      <c r="S2326" t="s">
        <v>38</v>
      </c>
      <c r="T2326" t="s">
        <v>2211</v>
      </c>
      <c r="U2326">
        <v>2017</v>
      </c>
      <c r="V2326" t="s">
        <v>316</v>
      </c>
      <c r="W2326">
        <v>2</v>
      </c>
      <c r="X2326" t="s">
        <v>317</v>
      </c>
    </row>
    <row r="2327" spans="1:24" x14ac:dyDescent="0.25">
      <c r="A2327" t="s">
        <v>8555</v>
      </c>
      <c r="B2327" s="1">
        <v>42616</v>
      </c>
      <c r="C2327" s="1">
        <v>42621</v>
      </c>
      <c r="D2327" t="s">
        <v>25</v>
      </c>
      <c r="E2327" t="s">
        <v>1970</v>
      </c>
      <c r="F2327" t="s">
        <v>1971</v>
      </c>
      <c r="G2327" t="s">
        <v>28</v>
      </c>
      <c r="H2327" t="s">
        <v>29</v>
      </c>
      <c r="I2327" t="s">
        <v>5191</v>
      </c>
      <c r="J2327" t="s">
        <v>4556</v>
      </c>
      <c r="K2327">
        <v>21215</v>
      </c>
      <c r="L2327" t="s">
        <v>4352</v>
      </c>
      <c r="M2327" t="s">
        <v>520</v>
      </c>
      <c r="N2327" t="s">
        <v>47</v>
      </c>
      <c r="O2327" t="s">
        <v>251</v>
      </c>
      <c r="P2327" t="s">
        <v>521</v>
      </c>
      <c r="Q2327" t="s">
        <v>2161</v>
      </c>
      <c r="R2327">
        <v>8</v>
      </c>
      <c r="S2327" t="s">
        <v>38</v>
      </c>
      <c r="T2327" t="s">
        <v>2162</v>
      </c>
      <c r="U2327">
        <v>2016</v>
      </c>
      <c r="V2327" t="s">
        <v>169</v>
      </c>
      <c r="W2327">
        <v>3</v>
      </c>
      <c r="X2327" t="s">
        <v>170</v>
      </c>
    </row>
    <row r="2328" spans="1:24" x14ac:dyDescent="0.25">
      <c r="A2328" t="s">
        <v>4787</v>
      </c>
      <c r="B2328" s="1">
        <v>43078</v>
      </c>
      <c r="C2328" s="1">
        <v>43081</v>
      </c>
      <c r="D2328" t="s">
        <v>25</v>
      </c>
      <c r="E2328" t="s">
        <v>145</v>
      </c>
      <c r="F2328" t="s">
        <v>146</v>
      </c>
      <c r="G2328" t="s">
        <v>28</v>
      </c>
      <c r="H2328" t="s">
        <v>29</v>
      </c>
      <c r="I2328" t="s">
        <v>4711</v>
      </c>
      <c r="J2328" t="s">
        <v>4278</v>
      </c>
      <c r="K2328">
        <v>40475</v>
      </c>
      <c r="L2328" t="s">
        <v>4279</v>
      </c>
      <c r="M2328" t="s">
        <v>8496</v>
      </c>
      <c r="N2328" t="s">
        <v>47</v>
      </c>
      <c r="O2328" t="s">
        <v>251</v>
      </c>
      <c r="P2328" t="s">
        <v>8497</v>
      </c>
      <c r="Q2328" t="s">
        <v>455</v>
      </c>
      <c r="R2328">
        <v>2</v>
      </c>
      <c r="S2328" t="s">
        <v>38</v>
      </c>
      <c r="T2328" t="s">
        <v>3767</v>
      </c>
      <c r="U2328">
        <v>2017</v>
      </c>
      <c r="V2328" t="s">
        <v>52</v>
      </c>
      <c r="W2328">
        <v>4</v>
      </c>
      <c r="X2328" t="s">
        <v>53</v>
      </c>
    </row>
    <row r="2329" spans="1:24" x14ac:dyDescent="0.25">
      <c r="A2329" t="s">
        <v>8556</v>
      </c>
      <c r="B2329" s="1">
        <v>42595</v>
      </c>
      <c r="C2329" s="1">
        <v>42598</v>
      </c>
      <c r="D2329" t="s">
        <v>79</v>
      </c>
      <c r="E2329" t="s">
        <v>3978</v>
      </c>
      <c r="F2329" t="s">
        <v>3979</v>
      </c>
      <c r="G2329" t="s">
        <v>28</v>
      </c>
      <c r="H2329" t="s">
        <v>29</v>
      </c>
      <c r="I2329" t="s">
        <v>4375</v>
      </c>
      <c r="J2329" t="s">
        <v>4376</v>
      </c>
      <c r="K2329">
        <v>22153</v>
      </c>
      <c r="L2329" t="s">
        <v>4279</v>
      </c>
      <c r="M2329" t="s">
        <v>845</v>
      </c>
      <c r="N2329" t="s">
        <v>47</v>
      </c>
      <c r="O2329" t="s">
        <v>251</v>
      </c>
      <c r="P2329" t="s">
        <v>846</v>
      </c>
      <c r="Q2329" t="s">
        <v>8411</v>
      </c>
      <c r="R2329">
        <v>7</v>
      </c>
      <c r="S2329" t="s">
        <v>38</v>
      </c>
      <c r="T2329" t="s">
        <v>8412</v>
      </c>
      <c r="U2329">
        <v>2016</v>
      </c>
      <c r="V2329" t="s">
        <v>368</v>
      </c>
      <c r="W2329">
        <v>3</v>
      </c>
      <c r="X2329" t="s">
        <v>369</v>
      </c>
    </row>
    <row r="2330" spans="1:24" x14ac:dyDescent="0.25">
      <c r="A2330" t="s">
        <v>8557</v>
      </c>
      <c r="B2330" s="1">
        <v>42250</v>
      </c>
      <c r="C2330" s="1">
        <v>42254</v>
      </c>
      <c r="D2330" t="s">
        <v>25</v>
      </c>
      <c r="E2330" t="s">
        <v>8558</v>
      </c>
      <c r="F2330" t="s">
        <v>8559</v>
      </c>
      <c r="G2330" t="s">
        <v>28</v>
      </c>
      <c r="H2330" t="s">
        <v>29</v>
      </c>
      <c r="I2330" t="s">
        <v>8560</v>
      </c>
      <c r="J2330" t="s">
        <v>4306</v>
      </c>
      <c r="K2330">
        <v>49423</v>
      </c>
      <c r="L2330" t="s">
        <v>4307</v>
      </c>
      <c r="M2330" t="s">
        <v>4239</v>
      </c>
      <c r="N2330" t="s">
        <v>47</v>
      </c>
      <c r="O2330" t="s">
        <v>251</v>
      </c>
      <c r="P2330" t="s">
        <v>4240</v>
      </c>
      <c r="Q2330" t="s">
        <v>8561</v>
      </c>
      <c r="R2330">
        <v>2</v>
      </c>
      <c r="S2330" t="s">
        <v>38</v>
      </c>
      <c r="T2330" t="s">
        <v>8562</v>
      </c>
      <c r="U2330">
        <v>2015</v>
      </c>
      <c r="V2330" t="s">
        <v>169</v>
      </c>
      <c r="W2330">
        <v>3</v>
      </c>
      <c r="X2330" t="s">
        <v>170</v>
      </c>
    </row>
    <row r="2331" spans="1:24" x14ac:dyDescent="0.25">
      <c r="A2331" t="s">
        <v>8563</v>
      </c>
      <c r="B2331" s="1">
        <v>42017</v>
      </c>
      <c r="C2331" s="1">
        <v>42019</v>
      </c>
      <c r="D2331" t="s">
        <v>25</v>
      </c>
      <c r="E2331" t="s">
        <v>8564</v>
      </c>
      <c r="F2331" t="s">
        <v>8565</v>
      </c>
      <c r="G2331" t="s">
        <v>82</v>
      </c>
      <c r="H2331" t="s">
        <v>29</v>
      </c>
      <c r="I2331" t="s">
        <v>4404</v>
      </c>
      <c r="J2331" t="s">
        <v>4405</v>
      </c>
      <c r="K2331">
        <v>31907</v>
      </c>
      <c r="L2331" t="s">
        <v>4279</v>
      </c>
      <c r="M2331" t="s">
        <v>3283</v>
      </c>
      <c r="N2331" t="s">
        <v>47</v>
      </c>
      <c r="O2331" t="s">
        <v>251</v>
      </c>
      <c r="P2331" t="s">
        <v>3284</v>
      </c>
      <c r="Q2331" t="s">
        <v>1049</v>
      </c>
      <c r="R2331">
        <v>2</v>
      </c>
      <c r="S2331" t="s">
        <v>38</v>
      </c>
      <c r="T2331" t="s">
        <v>1050</v>
      </c>
      <c r="U2331">
        <v>2015</v>
      </c>
      <c r="V2331" t="s">
        <v>40</v>
      </c>
      <c r="W2331">
        <v>1</v>
      </c>
      <c r="X2331" t="s">
        <v>41</v>
      </c>
    </row>
    <row r="2332" spans="1:24" x14ac:dyDescent="0.25">
      <c r="A2332" t="s">
        <v>8566</v>
      </c>
      <c r="B2332" s="1">
        <v>42223</v>
      </c>
      <c r="C2332" s="1">
        <v>42225</v>
      </c>
      <c r="D2332" t="s">
        <v>25</v>
      </c>
      <c r="E2332" t="s">
        <v>514</v>
      </c>
      <c r="F2332" t="s">
        <v>515</v>
      </c>
      <c r="G2332" t="s">
        <v>82</v>
      </c>
      <c r="H2332" t="s">
        <v>29</v>
      </c>
      <c r="I2332" t="s">
        <v>4375</v>
      </c>
      <c r="J2332" t="s">
        <v>4376</v>
      </c>
      <c r="K2332">
        <v>22153</v>
      </c>
      <c r="L2332" t="s">
        <v>4279</v>
      </c>
      <c r="M2332" t="s">
        <v>1368</v>
      </c>
      <c r="N2332" t="s">
        <v>47</v>
      </c>
      <c r="O2332" t="s">
        <v>251</v>
      </c>
      <c r="P2332" t="s">
        <v>1369</v>
      </c>
      <c r="Q2332" t="s">
        <v>8486</v>
      </c>
      <c r="R2332">
        <v>2</v>
      </c>
      <c r="S2332" t="s">
        <v>38</v>
      </c>
      <c r="T2332" t="s">
        <v>8487</v>
      </c>
      <c r="U2332">
        <v>2015</v>
      </c>
      <c r="V2332" t="s">
        <v>368</v>
      </c>
      <c r="W2332">
        <v>3</v>
      </c>
      <c r="X2332" t="s">
        <v>369</v>
      </c>
    </row>
    <row r="2333" spans="1:24" x14ac:dyDescent="0.25">
      <c r="A2333" t="s">
        <v>8567</v>
      </c>
      <c r="B2333" s="1">
        <v>43057</v>
      </c>
      <c r="C2333" s="1">
        <v>43057</v>
      </c>
      <c r="D2333" t="s">
        <v>347</v>
      </c>
      <c r="E2333" t="s">
        <v>2138</v>
      </c>
      <c r="F2333" t="s">
        <v>2139</v>
      </c>
      <c r="G2333" t="s">
        <v>82</v>
      </c>
      <c r="H2333" t="s">
        <v>29</v>
      </c>
      <c r="I2333" t="s">
        <v>4655</v>
      </c>
      <c r="J2333" t="s">
        <v>4569</v>
      </c>
      <c r="K2333">
        <v>53209</v>
      </c>
      <c r="L2333" t="s">
        <v>4307</v>
      </c>
      <c r="M2333" t="s">
        <v>8481</v>
      </c>
      <c r="N2333" t="s">
        <v>47</v>
      </c>
      <c r="O2333" t="s">
        <v>251</v>
      </c>
      <c r="P2333" t="s">
        <v>8482</v>
      </c>
      <c r="Q2333" t="s">
        <v>1656</v>
      </c>
      <c r="R2333">
        <v>2</v>
      </c>
      <c r="S2333" t="s">
        <v>38</v>
      </c>
      <c r="T2333" t="s">
        <v>1657</v>
      </c>
      <c r="U2333">
        <v>2017</v>
      </c>
      <c r="V2333" t="s">
        <v>194</v>
      </c>
      <c r="W2333">
        <v>4</v>
      </c>
      <c r="X2333" t="s">
        <v>195</v>
      </c>
    </row>
    <row r="2334" spans="1:24" x14ac:dyDescent="0.25">
      <c r="A2334" t="s">
        <v>4885</v>
      </c>
      <c r="B2334" s="1">
        <v>43021</v>
      </c>
      <c r="C2334" s="1">
        <v>43022</v>
      </c>
      <c r="D2334" t="s">
        <v>79</v>
      </c>
      <c r="E2334" t="s">
        <v>4886</v>
      </c>
      <c r="F2334" t="s">
        <v>4887</v>
      </c>
      <c r="G2334" t="s">
        <v>28</v>
      </c>
      <c r="H2334" t="s">
        <v>29</v>
      </c>
      <c r="I2334" t="s">
        <v>4457</v>
      </c>
      <c r="J2334" t="s">
        <v>4458</v>
      </c>
      <c r="K2334">
        <v>70506</v>
      </c>
      <c r="L2334" t="s">
        <v>4279</v>
      </c>
      <c r="M2334" t="s">
        <v>2394</v>
      </c>
      <c r="N2334" t="s">
        <v>47</v>
      </c>
      <c r="O2334" t="s">
        <v>251</v>
      </c>
      <c r="P2334" t="s">
        <v>2395</v>
      </c>
      <c r="Q2334" t="s">
        <v>8483</v>
      </c>
      <c r="R2334">
        <v>3</v>
      </c>
      <c r="S2334" t="s">
        <v>38</v>
      </c>
      <c r="T2334" t="s">
        <v>8484</v>
      </c>
      <c r="U2334">
        <v>2017</v>
      </c>
      <c r="V2334" t="s">
        <v>100</v>
      </c>
      <c r="W2334">
        <v>4</v>
      </c>
      <c r="X2334" t="s">
        <v>101</v>
      </c>
    </row>
    <row r="2335" spans="1:24" x14ac:dyDescent="0.25">
      <c r="A2335" t="s">
        <v>8088</v>
      </c>
      <c r="B2335" s="1">
        <v>41681</v>
      </c>
      <c r="C2335" s="1">
        <v>41685</v>
      </c>
      <c r="D2335" t="s">
        <v>25</v>
      </c>
      <c r="E2335" t="s">
        <v>559</v>
      </c>
      <c r="F2335" t="s">
        <v>560</v>
      </c>
      <c r="G2335" t="s">
        <v>28</v>
      </c>
      <c r="H2335" t="s">
        <v>29</v>
      </c>
      <c r="I2335" t="s">
        <v>4672</v>
      </c>
      <c r="J2335" t="s">
        <v>4362</v>
      </c>
      <c r="K2335">
        <v>65203</v>
      </c>
      <c r="L2335" t="s">
        <v>4307</v>
      </c>
      <c r="M2335" t="s">
        <v>8450</v>
      </c>
      <c r="N2335" t="s">
        <v>47</v>
      </c>
      <c r="O2335" t="s">
        <v>251</v>
      </c>
      <c r="P2335" t="s">
        <v>8451</v>
      </c>
      <c r="Q2335" t="s">
        <v>4189</v>
      </c>
      <c r="R2335">
        <v>3</v>
      </c>
      <c r="S2335" t="s">
        <v>38</v>
      </c>
      <c r="T2335" t="s">
        <v>8438</v>
      </c>
      <c r="U2335">
        <v>2014</v>
      </c>
      <c r="V2335" t="s">
        <v>393</v>
      </c>
      <c r="W2335">
        <v>1</v>
      </c>
      <c r="X2335" t="s">
        <v>394</v>
      </c>
    </row>
    <row r="2336" spans="1:24" x14ac:dyDescent="0.25">
      <c r="A2336" t="s">
        <v>5305</v>
      </c>
      <c r="B2336" s="1">
        <v>42533</v>
      </c>
      <c r="C2336" s="1">
        <v>42536</v>
      </c>
      <c r="D2336" t="s">
        <v>79</v>
      </c>
      <c r="E2336" t="s">
        <v>1027</v>
      </c>
      <c r="F2336" t="s">
        <v>1028</v>
      </c>
      <c r="G2336" t="s">
        <v>28</v>
      </c>
      <c r="H2336" t="s">
        <v>29</v>
      </c>
      <c r="I2336" t="s">
        <v>4688</v>
      </c>
      <c r="J2336" t="s">
        <v>4521</v>
      </c>
      <c r="K2336">
        <v>19805</v>
      </c>
      <c r="L2336" t="s">
        <v>4352</v>
      </c>
      <c r="M2336" t="s">
        <v>4102</v>
      </c>
      <c r="N2336" t="s">
        <v>47</v>
      </c>
      <c r="O2336" t="s">
        <v>222</v>
      </c>
      <c r="P2336" t="s">
        <v>4103</v>
      </c>
      <c r="Q2336" t="s">
        <v>8568</v>
      </c>
      <c r="R2336">
        <v>9</v>
      </c>
      <c r="S2336" t="s">
        <v>38</v>
      </c>
      <c r="T2336" t="s">
        <v>8569</v>
      </c>
      <c r="U2336">
        <v>2016</v>
      </c>
      <c r="V2336" t="s">
        <v>127</v>
      </c>
      <c r="W2336">
        <v>2</v>
      </c>
      <c r="X2336" t="s">
        <v>128</v>
      </c>
    </row>
    <row r="2337" spans="1:24" x14ac:dyDescent="0.25">
      <c r="A2337" t="s">
        <v>8570</v>
      </c>
      <c r="B2337" s="1">
        <v>42690</v>
      </c>
      <c r="C2337" s="1">
        <v>42694</v>
      </c>
      <c r="D2337" t="s">
        <v>43</v>
      </c>
      <c r="E2337" t="s">
        <v>2176</v>
      </c>
      <c r="F2337" t="s">
        <v>2177</v>
      </c>
      <c r="G2337" t="s">
        <v>28</v>
      </c>
      <c r="H2337" t="s">
        <v>29</v>
      </c>
      <c r="I2337" t="s">
        <v>7325</v>
      </c>
      <c r="J2337" t="s">
        <v>5558</v>
      </c>
      <c r="K2337">
        <v>88220</v>
      </c>
      <c r="L2337" t="s">
        <v>32</v>
      </c>
      <c r="M2337" t="s">
        <v>4079</v>
      </c>
      <c r="N2337" t="s">
        <v>47</v>
      </c>
      <c r="O2337" t="s">
        <v>222</v>
      </c>
      <c r="P2337" t="s">
        <v>1887</v>
      </c>
      <c r="Q2337" t="s">
        <v>3871</v>
      </c>
      <c r="R2337">
        <v>5</v>
      </c>
      <c r="S2337" t="s">
        <v>38</v>
      </c>
      <c r="T2337" t="s">
        <v>8571</v>
      </c>
      <c r="U2337">
        <v>2016</v>
      </c>
      <c r="V2337" t="s">
        <v>194</v>
      </c>
      <c r="W2337">
        <v>4</v>
      </c>
      <c r="X2337" t="s">
        <v>195</v>
      </c>
    </row>
    <row r="2338" spans="1:24" x14ac:dyDescent="0.25">
      <c r="A2338" t="s">
        <v>8572</v>
      </c>
      <c r="B2338" s="1">
        <v>42391</v>
      </c>
      <c r="C2338" s="1">
        <v>42397</v>
      </c>
      <c r="D2338" t="s">
        <v>43</v>
      </c>
      <c r="E2338" t="s">
        <v>1821</v>
      </c>
      <c r="F2338" t="s">
        <v>1822</v>
      </c>
      <c r="G2338" t="s">
        <v>28</v>
      </c>
      <c r="H2338" t="s">
        <v>29</v>
      </c>
      <c r="I2338" t="s">
        <v>4860</v>
      </c>
      <c r="J2338" t="s">
        <v>4744</v>
      </c>
      <c r="K2338">
        <v>7960</v>
      </c>
      <c r="L2338" t="s">
        <v>4352</v>
      </c>
      <c r="M2338" t="s">
        <v>8573</v>
      </c>
      <c r="N2338" t="s">
        <v>47</v>
      </c>
      <c r="O2338" t="s">
        <v>96</v>
      </c>
      <c r="P2338" t="s">
        <v>8574</v>
      </c>
      <c r="Q2338" t="s">
        <v>8575</v>
      </c>
      <c r="R2338">
        <v>6</v>
      </c>
      <c r="S2338" t="s">
        <v>38</v>
      </c>
      <c r="T2338" t="s">
        <v>8576</v>
      </c>
      <c r="U2338">
        <v>2016</v>
      </c>
      <c r="V2338" t="s">
        <v>40</v>
      </c>
      <c r="W2338">
        <v>1</v>
      </c>
      <c r="X2338" t="s">
        <v>41</v>
      </c>
    </row>
    <row r="2339" spans="1:24" x14ac:dyDescent="0.25">
      <c r="A2339" t="s">
        <v>7714</v>
      </c>
      <c r="B2339" s="1">
        <v>42664</v>
      </c>
      <c r="C2339" s="1">
        <v>42664</v>
      </c>
      <c r="D2339" t="s">
        <v>347</v>
      </c>
      <c r="E2339" t="s">
        <v>5287</v>
      </c>
      <c r="F2339" t="s">
        <v>5288</v>
      </c>
      <c r="G2339" t="s">
        <v>82</v>
      </c>
      <c r="H2339" t="s">
        <v>29</v>
      </c>
      <c r="I2339" t="s">
        <v>6503</v>
      </c>
      <c r="J2339" t="s">
        <v>5109</v>
      </c>
      <c r="K2339">
        <v>6040</v>
      </c>
      <c r="L2339" t="s">
        <v>4352</v>
      </c>
      <c r="M2339" t="s">
        <v>1770</v>
      </c>
      <c r="N2339" t="s">
        <v>47</v>
      </c>
      <c r="O2339" t="s">
        <v>175</v>
      </c>
      <c r="P2339" t="s">
        <v>1771</v>
      </c>
      <c r="Q2339" t="s">
        <v>2752</v>
      </c>
      <c r="R2339">
        <v>2</v>
      </c>
      <c r="S2339" t="s">
        <v>38</v>
      </c>
      <c r="T2339" t="s">
        <v>2753</v>
      </c>
      <c r="U2339">
        <v>2016</v>
      </c>
      <c r="V2339" t="s">
        <v>100</v>
      </c>
      <c r="W2339">
        <v>4</v>
      </c>
      <c r="X2339" t="s">
        <v>101</v>
      </c>
    </row>
    <row r="2340" spans="1:24" x14ac:dyDescent="0.25">
      <c r="A2340" t="s">
        <v>7729</v>
      </c>
      <c r="B2340" s="1">
        <v>41896</v>
      </c>
      <c r="C2340" s="1">
        <v>41901</v>
      </c>
      <c r="D2340" t="s">
        <v>43</v>
      </c>
      <c r="E2340" t="s">
        <v>3168</v>
      </c>
      <c r="F2340" t="s">
        <v>3169</v>
      </c>
      <c r="G2340" t="s">
        <v>28</v>
      </c>
      <c r="H2340" t="s">
        <v>29</v>
      </c>
      <c r="I2340" t="s">
        <v>5502</v>
      </c>
      <c r="J2340" t="s">
        <v>4369</v>
      </c>
      <c r="K2340">
        <v>14609</v>
      </c>
      <c r="L2340" t="s">
        <v>4352</v>
      </c>
      <c r="M2340" t="s">
        <v>8577</v>
      </c>
      <c r="N2340" t="s">
        <v>47</v>
      </c>
      <c r="O2340" t="s">
        <v>222</v>
      </c>
      <c r="P2340" t="s">
        <v>8578</v>
      </c>
      <c r="Q2340" t="s">
        <v>8483</v>
      </c>
      <c r="R2340">
        <v>3</v>
      </c>
      <c r="S2340" t="s">
        <v>38</v>
      </c>
      <c r="T2340" t="s">
        <v>8579</v>
      </c>
      <c r="U2340">
        <v>2014</v>
      </c>
      <c r="V2340" t="s">
        <v>169</v>
      </c>
      <c r="W2340">
        <v>3</v>
      </c>
      <c r="X2340" t="s">
        <v>170</v>
      </c>
    </row>
    <row r="2341" spans="1:24" x14ac:dyDescent="0.25">
      <c r="A2341" t="s">
        <v>8580</v>
      </c>
      <c r="B2341" s="1">
        <v>42364</v>
      </c>
      <c r="C2341" s="1">
        <v>42371</v>
      </c>
      <c r="D2341" t="s">
        <v>43</v>
      </c>
      <c r="E2341" t="s">
        <v>2030</v>
      </c>
      <c r="F2341" t="s">
        <v>2031</v>
      </c>
      <c r="G2341" t="s">
        <v>28</v>
      </c>
      <c r="H2341" t="s">
        <v>29</v>
      </c>
      <c r="I2341" t="s">
        <v>4752</v>
      </c>
      <c r="J2341" t="s">
        <v>4501</v>
      </c>
      <c r="K2341">
        <v>1841</v>
      </c>
      <c r="L2341" t="s">
        <v>4352</v>
      </c>
      <c r="M2341" t="s">
        <v>8581</v>
      </c>
      <c r="N2341" t="s">
        <v>47</v>
      </c>
      <c r="O2341" t="s">
        <v>96</v>
      </c>
      <c r="P2341" t="s">
        <v>97</v>
      </c>
      <c r="Q2341" t="s">
        <v>5505</v>
      </c>
      <c r="R2341">
        <v>5</v>
      </c>
      <c r="S2341" t="s">
        <v>38</v>
      </c>
      <c r="T2341" t="s">
        <v>8582</v>
      </c>
      <c r="U2341">
        <v>2015</v>
      </c>
      <c r="V2341" t="s">
        <v>52</v>
      </c>
      <c r="W2341">
        <v>4</v>
      </c>
      <c r="X2341" t="s">
        <v>53</v>
      </c>
    </row>
    <row r="2342" spans="1:24" x14ac:dyDescent="0.25">
      <c r="A2342" t="s">
        <v>6602</v>
      </c>
      <c r="B2342" s="1">
        <v>41652</v>
      </c>
      <c r="C2342" s="1">
        <v>41654</v>
      </c>
      <c r="D2342" t="s">
        <v>25</v>
      </c>
      <c r="E2342" t="s">
        <v>3213</v>
      </c>
      <c r="F2342" t="s">
        <v>3214</v>
      </c>
      <c r="G2342" t="s">
        <v>82</v>
      </c>
      <c r="H2342" t="s">
        <v>29</v>
      </c>
      <c r="I2342" t="s">
        <v>5735</v>
      </c>
      <c r="J2342" t="s">
        <v>4458</v>
      </c>
      <c r="K2342">
        <v>71111</v>
      </c>
      <c r="L2342" t="s">
        <v>4279</v>
      </c>
      <c r="M2342" t="s">
        <v>4079</v>
      </c>
      <c r="N2342" t="s">
        <v>47</v>
      </c>
      <c r="O2342" t="s">
        <v>222</v>
      </c>
      <c r="P2342" t="s">
        <v>1887</v>
      </c>
      <c r="Q2342" t="s">
        <v>518</v>
      </c>
      <c r="R2342">
        <v>2</v>
      </c>
      <c r="S2342" t="s">
        <v>38</v>
      </c>
      <c r="T2342" t="s">
        <v>8583</v>
      </c>
      <c r="U2342">
        <v>2014</v>
      </c>
      <c r="V2342" t="s">
        <v>40</v>
      </c>
      <c r="W2342">
        <v>1</v>
      </c>
      <c r="X2342" t="s">
        <v>41</v>
      </c>
    </row>
    <row r="2343" spans="1:24" x14ac:dyDescent="0.25">
      <c r="A2343" t="s">
        <v>6602</v>
      </c>
      <c r="B2343" s="1">
        <v>41652</v>
      </c>
      <c r="C2343" s="1">
        <v>41654</v>
      </c>
      <c r="D2343" t="s">
        <v>25</v>
      </c>
      <c r="E2343" t="s">
        <v>3213</v>
      </c>
      <c r="F2343" t="s">
        <v>3214</v>
      </c>
      <c r="G2343" t="s">
        <v>82</v>
      </c>
      <c r="H2343" t="s">
        <v>29</v>
      </c>
      <c r="I2343" t="s">
        <v>5735</v>
      </c>
      <c r="J2343" t="s">
        <v>4458</v>
      </c>
      <c r="K2343">
        <v>71111</v>
      </c>
      <c r="L2343" t="s">
        <v>4279</v>
      </c>
      <c r="M2343" t="s">
        <v>8584</v>
      </c>
      <c r="N2343" t="s">
        <v>47</v>
      </c>
      <c r="O2343" t="s">
        <v>222</v>
      </c>
      <c r="P2343" t="s">
        <v>8585</v>
      </c>
      <c r="Q2343" t="s">
        <v>7598</v>
      </c>
      <c r="R2343">
        <v>3</v>
      </c>
      <c r="S2343" t="s">
        <v>38</v>
      </c>
      <c r="T2343" t="s">
        <v>8586</v>
      </c>
      <c r="U2343">
        <v>2014</v>
      </c>
      <c r="V2343" t="s">
        <v>40</v>
      </c>
      <c r="W2343">
        <v>1</v>
      </c>
      <c r="X2343" t="s">
        <v>41</v>
      </c>
    </row>
    <row r="2344" spans="1:24" x14ac:dyDescent="0.25">
      <c r="A2344" t="s">
        <v>8587</v>
      </c>
      <c r="B2344" s="1">
        <v>42147</v>
      </c>
      <c r="C2344" s="1">
        <v>42152</v>
      </c>
      <c r="D2344" t="s">
        <v>43</v>
      </c>
      <c r="E2344" t="s">
        <v>1548</v>
      </c>
      <c r="F2344" t="s">
        <v>1549</v>
      </c>
      <c r="G2344" t="s">
        <v>82</v>
      </c>
      <c r="H2344" t="s">
        <v>29</v>
      </c>
      <c r="I2344" t="s">
        <v>4672</v>
      </c>
      <c r="J2344" t="s">
        <v>4907</v>
      </c>
      <c r="K2344">
        <v>29203</v>
      </c>
      <c r="L2344" t="s">
        <v>4279</v>
      </c>
      <c r="M2344" t="s">
        <v>1457</v>
      </c>
      <c r="N2344" t="s">
        <v>47</v>
      </c>
      <c r="O2344" t="s">
        <v>222</v>
      </c>
      <c r="P2344" t="s">
        <v>1458</v>
      </c>
      <c r="Q2344" t="s">
        <v>1459</v>
      </c>
      <c r="R2344">
        <v>3</v>
      </c>
      <c r="S2344" t="s">
        <v>38</v>
      </c>
      <c r="T2344" t="s">
        <v>1460</v>
      </c>
      <c r="U2344">
        <v>2015</v>
      </c>
      <c r="V2344" t="s">
        <v>316</v>
      </c>
      <c r="W2344">
        <v>2</v>
      </c>
      <c r="X2344" t="s">
        <v>317</v>
      </c>
    </row>
    <row r="2345" spans="1:24" x14ac:dyDescent="0.25">
      <c r="A2345" t="s">
        <v>8588</v>
      </c>
      <c r="B2345" s="1">
        <v>42968</v>
      </c>
      <c r="C2345" s="1">
        <v>42975</v>
      </c>
      <c r="D2345" t="s">
        <v>43</v>
      </c>
      <c r="E2345" t="s">
        <v>2214</v>
      </c>
      <c r="F2345" t="s">
        <v>2215</v>
      </c>
      <c r="G2345" t="s">
        <v>28</v>
      </c>
      <c r="H2345" t="s">
        <v>29</v>
      </c>
      <c r="I2345" t="s">
        <v>4913</v>
      </c>
      <c r="J2345" t="s">
        <v>4719</v>
      </c>
      <c r="K2345">
        <v>55044</v>
      </c>
      <c r="L2345" t="s">
        <v>4307</v>
      </c>
      <c r="M2345" t="s">
        <v>1094</v>
      </c>
      <c r="N2345" t="s">
        <v>47</v>
      </c>
      <c r="O2345" t="s">
        <v>96</v>
      </c>
      <c r="P2345" t="s">
        <v>1095</v>
      </c>
      <c r="Q2345" t="s">
        <v>4004</v>
      </c>
      <c r="R2345">
        <v>7</v>
      </c>
      <c r="S2345" t="s">
        <v>38</v>
      </c>
      <c r="T2345" t="s">
        <v>4005</v>
      </c>
      <c r="U2345">
        <v>2017</v>
      </c>
      <c r="V2345" t="s">
        <v>368</v>
      </c>
      <c r="W2345">
        <v>3</v>
      </c>
      <c r="X2345" t="s">
        <v>369</v>
      </c>
    </row>
    <row r="2346" spans="1:24" x14ac:dyDescent="0.25">
      <c r="A2346" t="s">
        <v>8588</v>
      </c>
      <c r="B2346" s="1">
        <v>42968</v>
      </c>
      <c r="C2346" s="1">
        <v>42975</v>
      </c>
      <c r="D2346" t="s">
        <v>43</v>
      </c>
      <c r="E2346" t="s">
        <v>2214</v>
      </c>
      <c r="F2346" t="s">
        <v>2215</v>
      </c>
      <c r="G2346" t="s">
        <v>28</v>
      </c>
      <c r="H2346" t="s">
        <v>29</v>
      </c>
      <c r="I2346" t="s">
        <v>4913</v>
      </c>
      <c r="J2346" t="s">
        <v>4719</v>
      </c>
      <c r="K2346">
        <v>55044</v>
      </c>
      <c r="L2346" t="s">
        <v>4307</v>
      </c>
      <c r="M2346" t="s">
        <v>8589</v>
      </c>
      <c r="N2346" t="s">
        <v>47</v>
      </c>
      <c r="O2346" t="s">
        <v>175</v>
      </c>
      <c r="P2346" t="s">
        <v>8590</v>
      </c>
      <c r="Q2346" t="s">
        <v>8591</v>
      </c>
      <c r="R2346">
        <v>4</v>
      </c>
      <c r="S2346" t="s">
        <v>38</v>
      </c>
      <c r="T2346" t="s">
        <v>8592</v>
      </c>
      <c r="U2346">
        <v>2017</v>
      </c>
      <c r="V2346" t="s">
        <v>368</v>
      </c>
      <c r="W2346">
        <v>3</v>
      </c>
      <c r="X2346" t="s">
        <v>369</v>
      </c>
    </row>
    <row r="2347" spans="1:24" x14ac:dyDescent="0.25">
      <c r="A2347" t="s">
        <v>8588</v>
      </c>
      <c r="B2347" s="1">
        <v>42968</v>
      </c>
      <c r="C2347" s="1">
        <v>42975</v>
      </c>
      <c r="D2347" t="s">
        <v>43</v>
      </c>
      <c r="E2347" t="s">
        <v>2214</v>
      </c>
      <c r="F2347" t="s">
        <v>2215</v>
      </c>
      <c r="G2347" t="s">
        <v>28</v>
      </c>
      <c r="H2347" t="s">
        <v>29</v>
      </c>
      <c r="I2347" t="s">
        <v>4913</v>
      </c>
      <c r="J2347" t="s">
        <v>4719</v>
      </c>
      <c r="K2347">
        <v>55044</v>
      </c>
      <c r="L2347" t="s">
        <v>4307</v>
      </c>
      <c r="M2347" t="s">
        <v>2119</v>
      </c>
      <c r="N2347" t="s">
        <v>47</v>
      </c>
      <c r="O2347" t="s">
        <v>222</v>
      </c>
      <c r="P2347" t="s">
        <v>2120</v>
      </c>
      <c r="Q2347" t="s">
        <v>8593</v>
      </c>
      <c r="R2347">
        <v>2</v>
      </c>
      <c r="S2347" t="s">
        <v>38</v>
      </c>
      <c r="T2347" t="s">
        <v>8594</v>
      </c>
      <c r="U2347">
        <v>2017</v>
      </c>
      <c r="V2347" t="s">
        <v>368</v>
      </c>
      <c r="W2347">
        <v>3</v>
      </c>
      <c r="X2347" t="s">
        <v>369</v>
      </c>
    </row>
    <row r="2348" spans="1:24" x14ac:dyDescent="0.25">
      <c r="A2348" t="s">
        <v>8595</v>
      </c>
      <c r="B2348" s="1">
        <v>42835</v>
      </c>
      <c r="C2348" s="1">
        <v>42840</v>
      </c>
      <c r="D2348" t="s">
        <v>43</v>
      </c>
      <c r="E2348" t="s">
        <v>8596</v>
      </c>
      <c r="F2348" t="s">
        <v>8597</v>
      </c>
      <c r="G2348" t="s">
        <v>139</v>
      </c>
      <c r="H2348" t="s">
        <v>29</v>
      </c>
      <c r="I2348" t="s">
        <v>8598</v>
      </c>
      <c r="J2348" t="s">
        <v>4744</v>
      </c>
      <c r="K2348">
        <v>8901</v>
      </c>
      <c r="L2348" t="s">
        <v>4352</v>
      </c>
      <c r="M2348" t="s">
        <v>795</v>
      </c>
      <c r="N2348" t="s">
        <v>47</v>
      </c>
      <c r="O2348" t="s">
        <v>96</v>
      </c>
      <c r="P2348" t="s">
        <v>796</v>
      </c>
      <c r="Q2348" t="s">
        <v>3673</v>
      </c>
      <c r="R2348">
        <v>2</v>
      </c>
      <c r="S2348" t="s">
        <v>38</v>
      </c>
      <c r="T2348" t="s">
        <v>3674</v>
      </c>
      <c r="U2348">
        <v>2017</v>
      </c>
      <c r="V2348" t="s">
        <v>65</v>
      </c>
      <c r="W2348">
        <v>2</v>
      </c>
      <c r="X2348" t="s">
        <v>66</v>
      </c>
    </row>
    <row r="2349" spans="1:24" x14ac:dyDescent="0.25">
      <c r="A2349" t="s">
        <v>5510</v>
      </c>
      <c r="B2349" s="1">
        <v>42305</v>
      </c>
      <c r="C2349" s="1">
        <v>42311</v>
      </c>
      <c r="D2349" t="s">
        <v>43</v>
      </c>
      <c r="E2349" t="s">
        <v>1604</v>
      </c>
      <c r="F2349" t="s">
        <v>1605</v>
      </c>
      <c r="G2349" t="s">
        <v>28</v>
      </c>
      <c r="H2349" t="s">
        <v>29</v>
      </c>
      <c r="I2349" t="s">
        <v>4277</v>
      </c>
      <c r="J2349" t="s">
        <v>4278</v>
      </c>
      <c r="K2349">
        <v>42420</v>
      </c>
      <c r="L2349" t="s">
        <v>4279</v>
      </c>
      <c r="M2349" t="s">
        <v>1688</v>
      </c>
      <c r="N2349" t="s">
        <v>47</v>
      </c>
      <c r="O2349" t="s">
        <v>222</v>
      </c>
      <c r="P2349" t="s">
        <v>1689</v>
      </c>
      <c r="Q2349" t="s">
        <v>8599</v>
      </c>
      <c r="R2349">
        <v>1</v>
      </c>
      <c r="S2349" t="s">
        <v>38</v>
      </c>
      <c r="T2349" t="s">
        <v>8600</v>
      </c>
      <c r="U2349">
        <v>2015</v>
      </c>
      <c r="V2349" t="s">
        <v>100</v>
      </c>
      <c r="W2349">
        <v>4</v>
      </c>
      <c r="X2349" t="s">
        <v>101</v>
      </c>
    </row>
    <row r="2350" spans="1:24" x14ac:dyDescent="0.25">
      <c r="A2350" t="s">
        <v>6921</v>
      </c>
      <c r="B2350" s="1">
        <v>42251</v>
      </c>
      <c r="C2350" s="1">
        <v>42255</v>
      </c>
      <c r="D2350" t="s">
        <v>43</v>
      </c>
      <c r="E2350" t="s">
        <v>4035</v>
      </c>
      <c r="F2350" t="s">
        <v>4036</v>
      </c>
      <c r="G2350" t="s">
        <v>28</v>
      </c>
      <c r="H2350" t="s">
        <v>29</v>
      </c>
      <c r="I2350" t="s">
        <v>5026</v>
      </c>
      <c r="J2350" t="s">
        <v>4405</v>
      </c>
      <c r="K2350">
        <v>30076</v>
      </c>
      <c r="L2350" t="s">
        <v>4279</v>
      </c>
      <c r="M2350" t="s">
        <v>2119</v>
      </c>
      <c r="N2350" t="s">
        <v>47</v>
      </c>
      <c r="O2350" t="s">
        <v>222</v>
      </c>
      <c r="P2350" t="s">
        <v>2120</v>
      </c>
      <c r="Q2350" t="s">
        <v>8593</v>
      </c>
      <c r="R2350">
        <v>2</v>
      </c>
      <c r="S2350" t="s">
        <v>38</v>
      </c>
      <c r="T2350" t="s">
        <v>8594</v>
      </c>
      <c r="U2350">
        <v>2015</v>
      </c>
      <c r="V2350" t="s">
        <v>169</v>
      </c>
      <c r="W2350">
        <v>3</v>
      </c>
      <c r="X2350" t="s">
        <v>170</v>
      </c>
    </row>
    <row r="2351" spans="1:24" x14ac:dyDescent="0.25">
      <c r="A2351" t="s">
        <v>4966</v>
      </c>
      <c r="B2351" s="1">
        <v>41659</v>
      </c>
      <c r="C2351" s="1">
        <v>41665</v>
      </c>
      <c r="D2351" t="s">
        <v>43</v>
      </c>
      <c r="E2351" t="s">
        <v>4609</v>
      </c>
      <c r="F2351" t="s">
        <v>4610</v>
      </c>
      <c r="G2351" t="s">
        <v>28</v>
      </c>
      <c r="H2351" t="s">
        <v>29</v>
      </c>
      <c r="I2351" t="s">
        <v>4967</v>
      </c>
      <c r="J2351" t="s">
        <v>4968</v>
      </c>
      <c r="K2351">
        <v>72401</v>
      </c>
      <c r="L2351" t="s">
        <v>4279</v>
      </c>
      <c r="M2351" t="s">
        <v>1972</v>
      </c>
      <c r="N2351" t="s">
        <v>47</v>
      </c>
      <c r="O2351" t="s">
        <v>222</v>
      </c>
      <c r="P2351" t="s">
        <v>1887</v>
      </c>
      <c r="Q2351" t="s">
        <v>8601</v>
      </c>
      <c r="R2351">
        <v>3</v>
      </c>
      <c r="S2351" t="s">
        <v>38</v>
      </c>
      <c r="T2351" t="s">
        <v>8602</v>
      </c>
      <c r="U2351">
        <v>2014</v>
      </c>
      <c r="V2351" t="s">
        <v>40</v>
      </c>
      <c r="W2351">
        <v>1</v>
      </c>
      <c r="X2351" t="s">
        <v>41</v>
      </c>
    </row>
    <row r="2352" spans="1:24" x14ac:dyDescent="0.25">
      <c r="A2352" t="s">
        <v>7261</v>
      </c>
      <c r="B2352" s="1">
        <v>42065</v>
      </c>
      <c r="C2352" s="1">
        <v>42070</v>
      </c>
      <c r="D2352" t="s">
        <v>43</v>
      </c>
      <c r="E2352" t="s">
        <v>7262</v>
      </c>
      <c r="F2352" t="s">
        <v>7263</v>
      </c>
      <c r="G2352" t="s">
        <v>139</v>
      </c>
      <c r="H2352" t="s">
        <v>29</v>
      </c>
      <c r="I2352" t="s">
        <v>4711</v>
      </c>
      <c r="J2352" t="s">
        <v>4582</v>
      </c>
      <c r="K2352">
        <v>47374</v>
      </c>
      <c r="L2352" t="s">
        <v>4307</v>
      </c>
      <c r="M2352" t="s">
        <v>8584</v>
      </c>
      <c r="N2352" t="s">
        <v>47</v>
      </c>
      <c r="O2352" t="s">
        <v>222</v>
      </c>
      <c r="P2352" t="s">
        <v>8585</v>
      </c>
      <c r="Q2352" t="s">
        <v>8603</v>
      </c>
      <c r="R2352">
        <v>6</v>
      </c>
      <c r="S2352" t="s">
        <v>38</v>
      </c>
      <c r="T2352" t="s">
        <v>8604</v>
      </c>
      <c r="U2352">
        <v>2015</v>
      </c>
      <c r="V2352" t="s">
        <v>500</v>
      </c>
      <c r="W2352">
        <v>1</v>
      </c>
      <c r="X2352" t="s">
        <v>501</v>
      </c>
    </row>
    <row r="2353" spans="1:24" x14ac:dyDescent="0.25">
      <c r="A2353" t="s">
        <v>4374</v>
      </c>
      <c r="B2353" s="1">
        <v>42472</v>
      </c>
      <c r="C2353" s="1">
        <v>42476</v>
      </c>
      <c r="D2353" t="s">
        <v>43</v>
      </c>
      <c r="E2353" t="s">
        <v>2030</v>
      </c>
      <c r="F2353" t="s">
        <v>2031</v>
      </c>
      <c r="G2353" t="s">
        <v>28</v>
      </c>
      <c r="H2353" t="s">
        <v>29</v>
      </c>
      <c r="I2353" t="s">
        <v>4375</v>
      </c>
      <c r="J2353" t="s">
        <v>4376</v>
      </c>
      <c r="K2353">
        <v>22153</v>
      </c>
      <c r="L2353" t="s">
        <v>4279</v>
      </c>
      <c r="M2353" t="s">
        <v>4102</v>
      </c>
      <c r="N2353" t="s">
        <v>47</v>
      </c>
      <c r="O2353" t="s">
        <v>222</v>
      </c>
      <c r="P2353" t="s">
        <v>4103</v>
      </c>
      <c r="Q2353" t="s">
        <v>8605</v>
      </c>
      <c r="R2353">
        <v>5</v>
      </c>
      <c r="S2353" t="s">
        <v>38</v>
      </c>
      <c r="T2353" t="s">
        <v>8606</v>
      </c>
      <c r="U2353">
        <v>2016</v>
      </c>
      <c r="V2353" t="s">
        <v>65</v>
      </c>
      <c r="W2353">
        <v>2</v>
      </c>
      <c r="X2353" t="s">
        <v>66</v>
      </c>
    </row>
    <row r="2354" spans="1:24" x14ac:dyDescent="0.25">
      <c r="A2354" t="s">
        <v>4381</v>
      </c>
      <c r="B2354" s="1">
        <v>42098</v>
      </c>
      <c r="C2354" s="1">
        <v>42098</v>
      </c>
      <c r="D2354" t="s">
        <v>347</v>
      </c>
      <c r="E2354" t="s">
        <v>4382</v>
      </c>
      <c r="F2354" t="s">
        <v>4383</v>
      </c>
      <c r="G2354" t="s">
        <v>28</v>
      </c>
      <c r="H2354" t="s">
        <v>29</v>
      </c>
      <c r="I2354" t="s">
        <v>4384</v>
      </c>
      <c r="J2354" t="s">
        <v>4306</v>
      </c>
      <c r="K2354">
        <v>48911</v>
      </c>
      <c r="L2354" t="s">
        <v>4307</v>
      </c>
      <c r="M2354" t="s">
        <v>8607</v>
      </c>
      <c r="N2354" t="s">
        <v>47</v>
      </c>
      <c r="O2354" t="s">
        <v>96</v>
      </c>
      <c r="P2354" t="s">
        <v>97</v>
      </c>
      <c r="Q2354" t="s">
        <v>8608</v>
      </c>
      <c r="R2354">
        <v>2</v>
      </c>
      <c r="S2354" t="s">
        <v>38</v>
      </c>
      <c r="T2354" t="s">
        <v>8609</v>
      </c>
      <c r="U2354">
        <v>2015</v>
      </c>
      <c r="V2354" t="s">
        <v>65</v>
      </c>
      <c r="W2354">
        <v>2</v>
      </c>
      <c r="X2354" t="s">
        <v>66</v>
      </c>
    </row>
    <row r="2355" spans="1:24" x14ac:dyDescent="0.25">
      <c r="A2355" t="s">
        <v>8610</v>
      </c>
      <c r="B2355" s="1">
        <v>42611</v>
      </c>
      <c r="C2355" s="1">
        <v>42616</v>
      </c>
      <c r="D2355" t="s">
        <v>43</v>
      </c>
      <c r="E2355" t="s">
        <v>1500</v>
      </c>
      <c r="F2355" t="s">
        <v>1501</v>
      </c>
      <c r="G2355" t="s">
        <v>139</v>
      </c>
      <c r="H2355" t="s">
        <v>29</v>
      </c>
      <c r="I2355" t="s">
        <v>3398</v>
      </c>
      <c r="J2355" t="s">
        <v>5357</v>
      </c>
      <c r="K2355">
        <v>3301</v>
      </c>
      <c r="L2355" t="s">
        <v>4352</v>
      </c>
      <c r="M2355" t="s">
        <v>8589</v>
      </c>
      <c r="N2355" t="s">
        <v>47</v>
      </c>
      <c r="O2355" t="s">
        <v>175</v>
      </c>
      <c r="P2355" t="s">
        <v>8590</v>
      </c>
      <c r="Q2355" t="s">
        <v>8611</v>
      </c>
      <c r="R2355">
        <v>3</v>
      </c>
      <c r="S2355" t="s">
        <v>38</v>
      </c>
      <c r="T2355" t="s">
        <v>8612</v>
      </c>
      <c r="U2355">
        <v>2016</v>
      </c>
      <c r="V2355" t="s">
        <v>368</v>
      </c>
      <c r="W2355">
        <v>3</v>
      </c>
      <c r="X2355" t="s">
        <v>369</v>
      </c>
    </row>
    <row r="2356" spans="1:24" x14ac:dyDescent="0.25">
      <c r="A2356" t="s">
        <v>8613</v>
      </c>
      <c r="B2356" s="1">
        <v>42869</v>
      </c>
      <c r="C2356" s="1">
        <v>42876</v>
      </c>
      <c r="D2356" t="s">
        <v>43</v>
      </c>
      <c r="E2356" t="s">
        <v>6140</v>
      </c>
      <c r="F2356" t="s">
        <v>6141</v>
      </c>
      <c r="G2356" t="s">
        <v>28</v>
      </c>
      <c r="H2356" t="s">
        <v>29</v>
      </c>
      <c r="I2356" t="s">
        <v>8614</v>
      </c>
      <c r="J2356" t="s">
        <v>4482</v>
      </c>
      <c r="K2356">
        <v>39503</v>
      </c>
      <c r="L2356" t="s">
        <v>4279</v>
      </c>
      <c r="M2356" t="s">
        <v>8615</v>
      </c>
      <c r="N2356" t="s">
        <v>47</v>
      </c>
      <c r="O2356" t="s">
        <v>222</v>
      </c>
      <c r="P2356" t="s">
        <v>8616</v>
      </c>
      <c r="Q2356" t="s">
        <v>8617</v>
      </c>
      <c r="R2356">
        <v>9</v>
      </c>
      <c r="S2356" t="s">
        <v>38</v>
      </c>
      <c r="T2356" t="s">
        <v>8618</v>
      </c>
      <c r="U2356">
        <v>2017</v>
      </c>
      <c r="V2356" t="s">
        <v>316</v>
      </c>
      <c r="W2356">
        <v>2</v>
      </c>
      <c r="X2356" t="s">
        <v>317</v>
      </c>
    </row>
    <row r="2357" spans="1:24" x14ac:dyDescent="0.25">
      <c r="A2357" t="s">
        <v>5877</v>
      </c>
      <c r="B2357" s="1">
        <v>42405</v>
      </c>
      <c r="C2357" s="1">
        <v>42405</v>
      </c>
      <c r="D2357" t="s">
        <v>347</v>
      </c>
      <c r="E2357" t="s">
        <v>4498</v>
      </c>
      <c r="F2357" t="s">
        <v>4499</v>
      </c>
      <c r="G2357" t="s">
        <v>139</v>
      </c>
      <c r="H2357" t="s">
        <v>29</v>
      </c>
      <c r="I2357" t="s">
        <v>5878</v>
      </c>
      <c r="J2357" t="s">
        <v>4405</v>
      </c>
      <c r="K2357">
        <v>30080</v>
      </c>
      <c r="L2357" t="s">
        <v>4279</v>
      </c>
      <c r="M2357" t="s">
        <v>2576</v>
      </c>
      <c r="N2357" t="s">
        <v>47</v>
      </c>
      <c r="O2357" t="s">
        <v>96</v>
      </c>
      <c r="P2357" t="s">
        <v>2577</v>
      </c>
      <c r="Q2357" t="s">
        <v>8520</v>
      </c>
      <c r="R2357">
        <v>5</v>
      </c>
      <c r="S2357" t="s">
        <v>38</v>
      </c>
      <c r="T2357" t="s">
        <v>8619</v>
      </c>
      <c r="U2357">
        <v>2016</v>
      </c>
      <c r="V2357" t="s">
        <v>393</v>
      </c>
      <c r="W2357">
        <v>1</v>
      </c>
      <c r="X2357" t="s">
        <v>394</v>
      </c>
    </row>
    <row r="2358" spans="1:24" x14ac:dyDescent="0.25">
      <c r="A2358" t="s">
        <v>5877</v>
      </c>
      <c r="B2358" s="1">
        <v>42405</v>
      </c>
      <c r="C2358" s="1">
        <v>42405</v>
      </c>
      <c r="D2358" t="s">
        <v>347</v>
      </c>
      <c r="E2358" t="s">
        <v>4498</v>
      </c>
      <c r="F2358" t="s">
        <v>4499</v>
      </c>
      <c r="G2358" t="s">
        <v>139</v>
      </c>
      <c r="H2358" t="s">
        <v>29</v>
      </c>
      <c r="I2358" t="s">
        <v>5878</v>
      </c>
      <c r="J2358" t="s">
        <v>4405</v>
      </c>
      <c r="K2358">
        <v>30080</v>
      </c>
      <c r="L2358" t="s">
        <v>4279</v>
      </c>
      <c r="M2358" t="s">
        <v>4027</v>
      </c>
      <c r="N2358" t="s">
        <v>47</v>
      </c>
      <c r="O2358" t="s">
        <v>222</v>
      </c>
      <c r="P2358" t="s">
        <v>4028</v>
      </c>
      <c r="Q2358" t="s">
        <v>8620</v>
      </c>
      <c r="R2358">
        <v>2</v>
      </c>
      <c r="S2358" t="s">
        <v>38</v>
      </c>
      <c r="T2358" t="s">
        <v>8621</v>
      </c>
      <c r="U2358">
        <v>2016</v>
      </c>
      <c r="V2358" t="s">
        <v>393</v>
      </c>
      <c r="W2358">
        <v>1</v>
      </c>
      <c r="X2358" t="s">
        <v>394</v>
      </c>
    </row>
    <row r="2359" spans="1:24" x14ac:dyDescent="0.25">
      <c r="A2359" t="s">
        <v>8622</v>
      </c>
      <c r="B2359" s="1">
        <v>42675</v>
      </c>
      <c r="C2359" s="1">
        <v>42679</v>
      </c>
      <c r="D2359" t="s">
        <v>43</v>
      </c>
      <c r="E2359" t="s">
        <v>4807</v>
      </c>
      <c r="F2359" t="s">
        <v>4808</v>
      </c>
      <c r="G2359" t="s">
        <v>139</v>
      </c>
      <c r="H2359" t="s">
        <v>29</v>
      </c>
      <c r="I2359" t="s">
        <v>5205</v>
      </c>
      <c r="J2359" t="s">
        <v>4376</v>
      </c>
      <c r="K2359">
        <v>24153</v>
      </c>
      <c r="L2359" t="s">
        <v>4279</v>
      </c>
      <c r="M2359" t="s">
        <v>2458</v>
      </c>
      <c r="N2359" t="s">
        <v>47</v>
      </c>
      <c r="O2359" t="s">
        <v>222</v>
      </c>
      <c r="P2359" t="s">
        <v>2459</v>
      </c>
      <c r="Q2359" t="s">
        <v>8623</v>
      </c>
      <c r="R2359">
        <v>3</v>
      </c>
      <c r="S2359" t="s">
        <v>38</v>
      </c>
      <c r="T2359" t="s">
        <v>8624</v>
      </c>
      <c r="U2359">
        <v>2016</v>
      </c>
      <c r="V2359" t="s">
        <v>194</v>
      </c>
      <c r="W2359">
        <v>4</v>
      </c>
      <c r="X2359" t="s">
        <v>195</v>
      </c>
    </row>
    <row r="2360" spans="1:24" x14ac:dyDescent="0.25">
      <c r="A2360" t="s">
        <v>4979</v>
      </c>
      <c r="B2360" s="1">
        <v>41992</v>
      </c>
      <c r="C2360" s="1">
        <v>41994</v>
      </c>
      <c r="D2360" t="s">
        <v>25</v>
      </c>
      <c r="E2360" t="s">
        <v>3195</v>
      </c>
      <c r="F2360" t="s">
        <v>3196</v>
      </c>
      <c r="G2360" t="s">
        <v>28</v>
      </c>
      <c r="H2360" t="s">
        <v>29</v>
      </c>
      <c r="I2360" t="s">
        <v>4590</v>
      </c>
      <c r="J2360" t="s">
        <v>4398</v>
      </c>
      <c r="K2360">
        <v>35630</v>
      </c>
      <c r="L2360" t="s">
        <v>4279</v>
      </c>
      <c r="M2360" t="s">
        <v>8625</v>
      </c>
      <c r="N2360" t="s">
        <v>47</v>
      </c>
      <c r="O2360" t="s">
        <v>175</v>
      </c>
      <c r="P2360" t="s">
        <v>8626</v>
      </c>
      <c r="Q2360" t="s">
        <v>8627</v>
      </c>
      <c r="R2360">
        <v>1</v>
      </c>
      <c r="S2360" t="s">
        <v>38</v>
      </c>
      <c r="T2360" t="s">
        <v>8628</v>
      </c>
      <c r="U2360">
        <v>2014</v>
      </c>
      <c r="V2360" t="s">
        <v>52</v>
      </c>
      <c r="W2360">
        <v>4</v>
      </c>
      <c r="X2360" t="s">
        <v>53</v>
      </c>
    </row>
    <row r="2361" spans="1:24" x14ac:dyDescent="0.25">
      <c r="A2361" t="s">
        <v>8629</v>
      </c>
      <c r="B2361" s="1">
        <v>42315</v>
      </c>
      <c r="C2361" s="1">
        <v>42318</v>
      </c>
      <c r="D2361" t="s">
        <v>25</v>
      </c>
      <c r="E2361" t="s">
        <v>1468</v>
      </c>
      <c r="F2361" t="s">
        <v>1469</v>
      </c>
      <c r="G2361" t="s">
        <v>82</v>
      </c>
      <c r="H2361" t="s">
        <v>29</v>
      </c>
      <c r="I2361" t="s">
        <v>4520</v>
      </c>
      <c r="J2361" t="s">
        <v>4521</v>
      </c>
      <c r="K2361">
        <v>19711</v>
      </c>
      <c r="L2361" t="s">
        <v>4352</v>
      </c>
      <c r="M2361" t="s">
        <v>8630</v>
      </c>
      <c r="N2361" t="s">
        <v>47</v>
      </c>
      <c r="O2361" t="s">
        <v>96</v>
      </c>
      <c r="P2361" t="s">
        <v>8631</v>
      </c>
      <c r="Q2361" t="s">
        <v>8632</v>
      </c>
      <c r="R2361">
        <v>7</v>
      </c>
      <c r="S2361" t="s">
        <v>38</v>
      </c>
      <c r="T2361" t="s">
        <v>8633</v>
      </c>
      <c r="U2361">
        <v>2015</v>
      </c>
      <c r="V2361" t="s">
        <v>194</v>
      </c>
      <c r="W2361">
        <v>4</v>
      </c>
      <c r="X2361" t="s">
        <v>195</v>
      </c>
    </row>
    <row r="2362" spans="1:24" x14ac:dyDescent="0.25">
      <c r="A2362" t="s">
        <v>6633</v>
      </c>
      <c r="B2362" s="1">
        <v>43057</v>
      </c>
      <c r="C2362" s="1">
        <v>43060</v>
      </c>
      <c r="D2362" t="s">
        <v>79</v>
      </c>
      <c r="E2362" t="s">
        <v>6634</v>
      </c>
      <c r="F2362" t="s">
        <v>6635</v>
      </c>
      <c r="G2362" t="s">
        <v>28</v>
      </c>
      <c r="H2362" t="s">
        <v>29</v>
      </c>
      <c r="I2362" t="s">
        <v>4298</v>
      </c>
      <c r="J2362" t="s">
        <v>4299</v>
      </c>
      <c r="K2362">
        <v>98105</v>
      </c>
      <c r="L2362" t="s">
        <v>32</v>
      </c>
      <c r="M2362" t="s">
        <v>2235</v>
      </c>
      <c r="N2362" t="s">
        <v>47</v>
      </c>
      <c r="O2362" t="s">
        <v>96</v>
      </c>
      <c r="P2362" t="s">
        <v>2236</v>
      </c>
      <c r="Q2362" t="s">
        <v>8634</v>
      </c>
      <c r="R2362">
        <v>2</v>
      </c>
      <c r="S2362" t="s">
        <v>38</v>
      </c>
      <c r="T2362" t="s">
        <v>8635</v>
      </c>
      <c r="U2362">
        <v>2017</v>
      </c>
      <c r="V2362" t="s">
        <v>194</v>
      </c>
      <c r="W2362">
        <v>4</v>
      </c>
      <c r="X2362" t="s">
        <v>195</v>
      </c>
    </row>
    <row r="2363" spans="1:24" x14ac:dyDescent="0.25">
      <c r="A2363" t="s">
        <v>8636</v>
      </c>
      <c r="B2363" s="1">
        <v>42107</v>
      </c>
      <c r="C2363" s="1">
        <v>42109</v>
      </c>
      <c r="D2363" t="s">
        <v>25</v>
      </c>
      <c r="E2363" t="s">
        <v>3876</v>
      </c>
      <c r="F2363" t="s">
        <v>3877</v>
      </c>
      <c r="G2363" t="s">
        <v>28</v>
      </c>
      <c r="H2363" t="s">
        <v>29</v>
      </c>
      <c r="I2363" t="s">
        <v>6617</v>
      </c>
      <c r="J2363" t="s">
        <v>5558</v>
      </c>
      <c r="K2363">
        <v>87401</v>
      </c>
      <c r="L2363" t="s">
        <v>32</v>
      </c>
      <c r="M2363" t="s">
        <v>1219</v>
      </c>
      <c r="N2363" t="s">
        <v>47</v>
      </c>
      <c r="O2363" t="s">
        <v>175</v>
      </c>
      <c r="P2363" t="s">
        <v>1220</v>
      </c>
      <c r="Q2363" t="s">
        <v>8637</v>
      </c>
      <c r="R2363">
        <v>1</v>
      </c>
      <c r="S2363" t="s">
        <v>38</v>
      </c>
      <c r="T2363" t="s">
        <v>8638</v>
      </c>
      <c r="U2363">
        <v>2015</v>
      </c>
      <c r="V2363" t="s">
        <v>65</v>
      </c>
      <c r="W2363">
        <v>2</v>
      </c>
      <c r="X2363" t="s">
        <v>66</v>
      </c>
    </row>
    <row r="2364" spans="1:24" x14ac:dyDescent="0.25">
      <c r="A2364" t="s">
        <v>8639</v>
      </c>
      <c r="B2364" s="1">
        <v>41796</v>
      </c>
      <c r="C2364" s="1">
        <v>41801</v>
      </c>
      <c r="D2364" t="s">
        <v>43</v>
      </c>
      <c r="E2364" t="s">
        <v>8640</v>
      </c>
      <c r="F2364" t="s">
        <v>8641</v>
      </c>
      <c r="G2364" t="s">
        <v>82</v>
      </c>
      <c r="H2364" t="s">
        <v>29</v>
      </c>
      <c r="I2364" t="s">
        <v>3672</v>
      </c>
      <c r="J2364" t="s">
        <v>4369</v>
      </c>
      <c r="K2364">
        <v>11561</v>
      </c>
      <c r="L2364" t="s">
        <v>4352</v>
      </c>
      <c r="M2364" t="s">
        <v>2054</v>
      </c>
      <c r="N2364" t="s">
        <v>47</v>
      </c>
      <c r="O2364" t="s">
        <v>175</v>
      </c>
      <c r="P2364" t="s">
        <v>2055</v>
      </c>
      <c r="Q2364" t="s">
        <v>8642</v>
      </c>
      <c r="R2364">
        <v>2</v>
      </c>
      <c r="S2364" t="s">
        <v>38</v>
      </c>
      <c r="T2364" t="s">
        <v>8643</v>
      </c>
      <c r="U2364">
        <v>2014</v>
      </c>
      <c r="V2364" t="s">
        <v>127</v>
      </c>
      <c r="W2364">
        <v>2</v>
      </c>
      <c r="X2364" t="s">
        <v>128</v>
      </c>
    </row>
    <row r="2365" spans="1:24" x14ac:dyDescent="0.25">
      <c r="A2365" t="s">
        <v>6420</v>
      </c>
      <c r="B2365" s="1">
        <v>42957</v>
      </c>
      <c r="C2365" s="1">
        <v>42962</v>
      </c>
      <c r="D2365" t="s">
        <v>43</v>
      </c>
      <c r="E2365" t="s">
        <v>5135</v>
      </c>
      <c r="F2365" t="s">
        <v>5136</v>
      </c>
      <c r="G2365" t="s">
        <v>28</v>
      </c>
      <c r="H2365" t="s">
        <v>29</v>
      </c>
      <c r="I2365" t="s">
        <v>4404</v>
      </c>
      <c r="J2365" t="s">
        <v>4582</v>
      </c>
      <c r="K2365">
        <v>47201</v>
      </c>
      <c r="L2365" t="s">
        <v>4307</v>
      </c>
      <c r="M2365" t="s">
        <v>4146</v>
      </c>
      <c r="N2365" t="s">
        <v>47</v>
      </c>
      <c r="O2365" t="s">
        <v>222</v>
      </c>
      <c r="P2365" t="s">
        <v>1887</v>
      </c>
      <c r="Q2365" t="s">
        <v>8644</v>
      </c>
      <c r="R2365">
        <v>6</v>
      </c>
      <c r="S2365" t="s">
        <v>38</v>
      </c>
      <c r="T2365" t="s">
        <v>8645</v>
      </c>
      <c r="U2365">
        <v>2017</v>
      </c>
      <c r="V2365" t="s">
        <v>368</v>
      </c>
      <c r="W2365">
        <v>3</v>
      </c>
      <c r="X2365" t="s">
        <v>369</v>
      </c>
    </row>
    <row r="2366" spans="1:24" x14ac:dyDescent="0.25">
      <c r="A2366" t="s">
        <v>8646</v>
      </c>
      <c r="B2366" s="1">
        <v>42566</v>
      </c>
      <c r="C2366" s="1">
        <v>42572</v>
      </c>
      <c r="D2366" t="s">
        <v>43</v>
      </c>
      <c r="E2366" t="s">
        <v>1099</v>
      </c>
      <c r="F2366" t="s">
        <v>1100</v>
      </c>
      <c r="G2366" t="s">
        <v>139</v>
      </c>
      <c r="H2366" t="s">
        <v>29</v>
      </c>
      <c r="I2366" t="s">
        <v>8537</v>
      </c>
      <c r="J2366" t="s">
        <v>4289</v>
      </c>
      <c r="K2366">
        <v>84604</v>
      </c>
      <c r="L2366" t="s">
        <v>32</v>
      </c>
      <c r="M2366" t="s">
        <v>1471</v>
      </c>
      <c r="N2366" t="s">
        <v>47</v>
      </c>
      <c r="O2366" t="s">
        <v>175</v>
      </c>
      <c r="P2366" t="s">
        <v>1472</v>
      </c>
      <c r="Q2366" t="s">
        <v>253</v>
      </c>
      <c r="R2366">
        <v>5</v>
      </c>
      <c r="S2366" t="s">
        <v>38</v>
      </c>
      <c r="T2366" t="s">
        <v>8647</v>
      </c>
      <c r="U2366">
        <v>2016</v>
      </c>
      <c r="V2366" t="s">
        <v>158</v>
      </c>
      <c r="W2366">
        <v>3</v>
      </c>
      <c r="X2366" t="s">
        <v>159</v>
      </c>
    </row>
    <row r="2367" spans="1:24" x14ac:dyDescent="0.25">
      <c r="A2367" t="s">
        <v>8145</v>
      </c>
      <c r="B2367" s="1">
        <v>43079</v>
      </c>
      <c r="C2367" s="1">
        <v>43079</v>
      </c>
      <c r="D2367" t="s">
        <v>347</v>
      </c>
      <c r="E2367" t="s">
        <v>1699</v>
      </c>
      <c r="F2367" t="s">
        <v>1700</v>
      </c>
      <c r="G2367" t="s">
        <v>28</v>
      </c>
      <c r="H2367" t="s">
        <v>29</v>
      </c>
      <c r="I2367" t="s">
        <v>3470</v>
      </c>
      <c r="J2367" t="s">
        <v>5109</v>
      </c>
      <c r="K2367">
        <v>6824</v>
      </c>
      <c r="L2367" t="s">
        <v>4352</v>
      </c>
      <c r="M2367" t="s">
        <v>2402</v>
      </c>
      <c r="N2367" t="s">
        <v>47</v>
      </c>
      <c r="O2367" t="s">
        <v>222</v>
      </c>
      <c r="P2367" t="s">
        <v>2403</v>
      </c>
      <c r="Q2367" t="s">
        <v>2404</v>
      </c>
      <c r="R2367">
        <v>3</v>
      </c>
      <c r="S2367" t="s">
        <v>38</v>
      </c>
      <c r="T2367" t="s">
        <v>2405</v>
      </c>
      <c r="U2367">
        <v>2017</v>
      </c>
      <c r="V2367" t="s">
        <v>52</v>
      </c>
      <c r="W2367">
        <v>4</v>
      </c>
      <c r="X2367" t="s">
        <v>53</v>
      </c>
    </row>
    <row r="2368" spans="1:24" x14ac:dyDescent="0.25">
      <c r="A2368" t="s">
        <v>8648</v>
      </c>
      <c r="B2368" s="1">
        <v>42759</v>
      </c>
      <c r="C2368" s="1">
        <v>42765</v>
      </c>
      <c r="D2368" t="s">
        <v>43</v>
      </c>
      <c r="E2368" t="s">
        <v>4469</v>
      </c>
      <c r="F2368" t="s">
        <v>4470</v>
      </c>
      <c r="G2368" t="s">
        <v>28</v>
      </c>
      <c r="H2368" t="s">
        <v>29</v>
      </c>
      <c r="I2368" t="s">
        <v>5878</v>
      </c>
      <c r="J2368" t="s">
        <v>4405</v>
      </c>
      <c r="K2368">
        <v>30080</v>
      </c>
      <c r="L2368" t="s">
        <v>4279</v>
      </c>
      <c r="M2368" t="s">
        <v>2576</v>
      </c>
      <c r="N2368" t="s">
        <v>47</v>
      </c>
      <c r="O2368" t="s">
        <v>96</v>
      </c>
      <c r="P2368" t="s">
        <v>2577</v>
      </c>
      <c r="Q2368" t="s">
        <v>2578</v>
      </c>
      <c r="R2368">
        <v>3</v>
      </c>
      <c r="S2368" t="s">
        <v>38</v>
      </c>
      <c r="T2368" t="s">
        <v>2579</v>
      </c>
      <c r="U2368">
        <v>2017</v>
      </c>
      <c r="V2368" t="s">
        <v>40</v>
      </c>
      <c r="W2368">
        <v>1</v>
      </c>
      <c r="X2368" t="s">
        <v>41</v>
      </c>
    </row>
    <row r="2369" spans="1:24" x14ac:dyDescent="0.25">
      <c r="A2369" t="s">
        <v>7807</v>
      </c>
      <c r="B2369" s="1">
        <v>42826</v>
      </c>
      <c r="C2369" s="1">
        <v>42829</v>
      </c>
      <c r="D2369" t="s">
        <v>25</v>
      </c>
      <c r="E2369" t="s">
        <v>3307</v>
      </c>
      <c r="F2369" t="s">
        <v>3308</v>
      </c>
      <c r="G2369" t="s">
        <v>28</v>
      </c>
      <c r="H2369" t="s">
        <v>29</v>
      </c>
      <c r="I2369" t="s">
        <v>4375</v>
      </c>
      <c r="J2369" t="s">
        <v>4362</v>
      </c>
      <c r="K2369">
        <v>65807</v>
      </c>
      <c r="L2369" t="s">
        <v>4307</v>
      </c>
      <c r="M2369" t="s">
        <v>4079</v>
      </c>
      <c r="N2369" t="s">
        <v>47</v>
      </c>
      <c r="O2369" t="s">
        <v>222</v>
      </c>
      <c r="P2369" t="s">
        <v>1887</v>
      </c>
      <c r="Q2369" t="s">
        <v>3871</v>
      </c>
      <c r="R2369">
        <v>5</v>
      </c>
      <c r="S2369" t="s">
        <v>38</v>
      </c>
      <c r="T2369" t="s">
        <v>8571</v>
      </c>
      <c r="U2369">
        <v>2017</v>
      </c>
      <c r="V2369" t="s">
        <v>65</v>
      </c>
      <c r="W2369">
        <v>2</v>
      </c>
      <c r="X2369" t="s">
        <v>66</v>
      </c>
    </row>
    <row r="2370" spans="1:24" x14ac:dyDescent="0.25">
      <c r="A2370" t="s">
        <v>8150</v>
      </c>
      <c r="B2370" s="1">
        <v>42322</v>
      </c>
      <c r="C2370" s="1">
        <v>42325</v>
      </c>
      <c r="D2370" t="s">
        <v>79</v>
      </c>
      <c r="E2370" t="s">
        <v>2930</v>
      </c>
      <c r="F2370" t="s">
        <v>2931</v>
      </c>
      <c r="G2370" t="s">
        <v>82</v>
      </c>
      <c r="H2370" t="s">
        <v>29</v>
      </c>
      <c r="I2370" t="s">
        <v>4375</v>
      </c>
      <c r="J2370" t="s">
        <v>4376</v>
      </c>
      <c r="K2370">
        <v>22153</v>
      </c>
      <c r="L2370" t="s">
        <v>4279</v>
      </c>
      <c r="M2370" t="s">
        <v>8584</v>
      </c>
      <c r="N2370" t="s">
        <v>47</v>
      </c>
      <c r="O2370" t="s">
        <v>222</v>
      </c>
      <c r="P2370" t="s">
        <v>8585</v>
      </c>
      <c r="Q2370" t="s">
        <v>7468</v>
      </c>
      <c r="R2370">
        <v>2</v>
      </c>
      <c r="S2370" t="s">
        <v>38</v>
      </c>
      <c r="T2370" t="s">
        <v>8649</v>
      </c>
      <c r="U2370">
        <v>2015</v>
      </c>
      <c r="V2370" t="s">
        <v>194</v>
      </c>
      <c r="W2370">
        <v>4</v>
      </c>
      <c r="X2370" t="s">
        <v>195</v>
      </c>
    </row>
    <row r="2371" spans="1:24" x14ac:dyDescent="0.25">
      <c r="A2371" t="s">
        <v>6430</v>
      </c>
      <c r="B2371" s="1">
        <v>42512</v>
      </c>
      <c r="C2371" s="1">
        <v>42517</v>
      </c>
      <c r="D2371" t="s">
        <v>43</v>
      </c>
      <c r="E2371" t="s">
        <v>6431</v>
      </c>
      <c r="F2371" t="s">
        <v>6432</v>
      </c>
      <c r="G2371" t="s">
        <v>28</v>
      </c>
      <c r="H2371" t="s">
        <v>29</v>
      </c>
      <c r="I2371" t="s">
        <v>6433</v>
      </c>
      <c r="J2371" t="s">
        <v>4744</v>
      </c>
      <c r="K2371">
        <v>7055</v>
      </c>
      <c r="L2371" t="s">
        <v>4352</v>
      </c>
      <c r="M2371" t="s">
        <v>2414</v>
      </c>
      <c r="N2371" t="s">
        <v>47</v>
      </c>
      <c r="O2371" t="s">
        <v>222</v>
      </c>
      <c r="P2371" t="s">
        <v>2415</v>
      </c>
      <c r="Q2371" t="s">
        <v>8650</v>
      </c>
      <c r="R2371">
        <v>6</v>
      </c>
      <c r="S2371" t="s">
        <v>38</v>
      </c>
      <c r="T2371" t="s">
        <v>8651</v>
      </c>
      <c r="U2371">
        <v>2016</v>
      </c>
      <c r="V2371" t="s">
        <v>316</v>
      </c>
      <c r="W2371">
        <v>2</v>
      </c>
      <c r="X2371" t="s">
        <v>317</v>
      </c>
    </row>
    <row r="2372" spans="1:24" x14ac:dyDescent="0.25">
      <c r="A2372" t="s">
        <v>6954</v>
      </c>
      <c r="B2372" s="1">
        <v>41868</v>
      </c>
      <c r="C2372" s="1">
        <v>41872</v>
      </c>
      <c r="D2372" t="s">
        <v>43</v>
      </c>
      <c r="E2372" t="s">
        <v>6955</v>
      </c>
      <c r="F2372" t="s">
        <v>6956</v>
      </c>
      <c r="G2372" t="s">
        <v>82</v>
      </c>
      <c r="H2372" t="s">
        <v>29</v>
      </c>
      <c r="I2372" t="s">
        <v>5536</v>
      </c>
      <c r="J2372" t="s">
        <v>4968</v>
      </c>
      <c r="K2372">
        <v>72209</v>
      </c>
      <c r="L2372" t="s">
        <v>4279</v>
      </c>
      <c r="M2372" t="s">
        <v>3973</v>
      </c>
      <c r="N2372" t="s">
        <v>47</v>
      </c>
      <c r="O2372" t="s">
        <v>96</v>
      </c>
      <c r="P2372" t="s">
        <v>3974</v>
      </c>
      <c r="Q2372" t="s">
        <v>8652</v>
      </c>
      <c r="R2372">
        <v>7</v>
      </c>
      <c r="S2372" t="s">
        <v>38</v>
      </c>
      <c r="T2372" t="s">
        <v>8653</v>
      </c>
      <c r="U2372">
        <v>2014</v>
      </c>
      <c r="V2372" t="s">
        <v>368</v>
      </c>
      <c r="W2372">
        <v>3</v>
      </c>
      <c r="X2372" t="s">
        <v>369</v>
      </c>
    </row>
    <row r="2373" spans="1:24" x14ac:dyDescent="0.25">
      <c r="A2373" t="s">
        <v>8284</v>
      </c>
      <c r="B2373" s="1">
        <v>41965</v>
      </c>
      <c r="C2373" s="1">
        <v>41970</v>
      </c>
      <c r="D2373" t="s">
        <v>43</v>
      </c>
      <c r="E2373" t="s">
        <v>2204</v>
      </c>
      <c r="F2373" t="s">
        <v>2205</v>
      </c>
      <c r="G2373" t="s">
        <v>82</v>
      </c>
      <c r="H2373" t="s">
        <v>29</v>
      </c>
      <c r="I2373" t="s">
        <v>4404</v>
      </c>
      <c r="J2373" t="s">
        <v>4405</v>
      </c>
      <c r="K2373">
        <v>31907</v>
      </c>
      <c r="L2373" t="s">
        <v>4279</v>
      </c>
      <c r="M2373" t="s">
        <v>8615</v>
      </c>
      <c r="N2373" t="s">
        <v>47</v>
      </c>
      <c r="O2373" t="s">
        <v>222</v>
      </c>
      <c r="P2373" t="s">
        <v>8616</v>
      </c>
      <c r="Q2373" t="s">
        <v>8654</v>
      </c>
      <c r="R2373">
        <v>3</v>
      </c>
      <c r="S2373" t="s">
        <v>38</v>
      </c>
      <c r="T2373" t="s">
        <v>8655</v>
      </c>
      <c r="U2373">
        <v>2014</v>
      </c>
      <c r="V2373" t="s">
        <v>194</v>
      </c>
      <c r="W2373">
        <v>4</v>
      </c>
      <c r="X2373" t="s">
        <v>195</v>
      </c>
    </row>
    <row r="2374" spans="1:24" x14ac:dyDescent="0.25">
      <c r="A2374" t="s">
        <v>8284</v>
      </c>
      <c r="B2374" s="1">
        <v>41965</v>
      </c>
      <c r="C2374" s="1">
        <v>41970</v>
      </c>
      <c r="D2374" t="s">
        <v>43</v>
      </c>
      <c r="E2374" t="s">
        <v>2204</v>
      </c>
      <c r="F2374" t="s">
        <v>2205</v>
      </c>
      <c r="G2374" t="s">
        <v>82</v>
      </c>
      <c r="H2374" t="s">
        <v>29</v>
      </c>
      <c r="I2374" t="s">
        <v>4404</v>
      </c>
      <c r="J2374" t="s">
        <v>4405</v>
      </c>
      <c r="K2374">
        <v>31907</v>
      </c>
      <c r="L2374" t="s">
        <v>4279</v>
      </c>
      <c r="M2374" t="s">
        <v>4079</v>
      </c>
      <c r="N2374" t="s">
        <v>47</v>
      </c>
      <c r="O2374" t="s">
        <v>222</v>
      </c>
      <c r="P2374" t="s">
        <v>1887</v>
      </c>
      <c r="Q2374" t="s">
        <v>518</v>
      </c>
      <c r="R2374">
        <v>2</v>
      </c>
      <c r="S2374" t="s">
        <v>38</v>
      </c>
      <c r="T2374" t="s">
        <v>8583</v>
      </c>
      <c r="U2374">
        <v>2014</v>
      </c>
      <c r="V2374" t="s">
        <v>194</v>
      </c>
      <c r="W2374">
        <v>4</v>
      </c>
      <c r="X2374" t="s">
        <v>195</v>
      </c>
    </row>
    <row r="2375" spans="1:24" x14ac:dyDescent="0.25">
      <c r="A2375" t="s">
        <v>6247</v>
      </c>
      <c r="B2375" s="1">
        <v>42868</v>
      </c>
      <c r="C2375" s="1">
        <v>42872</v>
      </c>
      <c r="D2375" t="s">
        <v>43</v>
      </c>
      <c r="E2375" t="s">
        <v>6075</v>
      </c>
      <c r="F2375" t="s">
        <v>6076</v>
      </c>
      <c r="G2375" t="s">
        <v>82</v>
      </c>
      <c r="H2375" t="s">
        <v>29</v>
      </c>
      <c r="I2375" t="s">
        <v>4404</v>
      </c>
      <c r="J2375" t="s">
        <v>4582</v>
      </c>
      <c r="K2375">
        <v>47201</v>
      </c>
      <c r="L2375" t="s">
        <v>4307</v>
      </c>
      <c r="M2375" t="s">
        <v>221</v>
      </c>
      <c r="N2375" t="s">
        <v>47</v>
      </c>
      <c r="O2375" t="s">
        <v>222</v>
      </c>
      <c r="P2375" t="s">
        <v>223</v>
      </c>
      <c r="Q2375" t="s">
        <v>8656</v>
      </c>
      <c r="R2375">
        <v>2</v>
      </c>
      <c r="S2375" t="s">
        <v>38</v>
      </c>
      <c r="T2375" t="s">
        <v>8657</v>
      </c>
      <c r="U2375">
        <v>2017</v>
      </c>
      <c r="V2375" t="s">
        <v>316</v>
      </c>
      <c r="W2375">
        <v>2</v>
      </c>
      <c r="X2375" t="s">
        <v>317</v>
      </c>
    </row>
    <row r="2376" spans="1:24" x14ac:dyDescent="0.25">
      <c r="A2376" t="s">
        <v>8658</v>
      </c>
      <c r="B2376" s="1">
        <v>42902</v>
      </c>
      <c r="C2376" s="1">
        <v>42907</v>
      </c>
      <c r="D2376" t="s">
        <v>43</v>
      </c>
      <c r="E2376" t="s">
        <v>1858</v>
      </c>
      <c r="F2376" t="s">
        <v>1859</v>
      </c>
      <c r="G2376" t="s">
        <v>139</v>
      </c>
      <c r="H2376" t="s">
        <v>29</v>
      </c>
      <c r="I2376" t="s">
        <v>7325</v>
      </c>
      <c r="J2376" t="s">
        <v>5558</v>
      </c>
      <c r="K2376">
        <v>88220</v>
      </c>
      <c r="L2376" t="s">
        <v>32</v>
      </c>
      <c r="M2376" t="s">
        <v>3759</v>
      </c>
      <c r="N2376" t="s">
        <v>47</v>
      </c>
      <c r="O2376" t="s">
        <v>175</v>
      </c>
      <c r="P2376" t="s">
        <v>3760</v>
      </c>
      <c r="Q2376" t="s">
        <v>1960</v>
      </c>
      <c r="R2376">
        <v>2</v>
      </c>
      <c r="S2376" t="s">
        <v>38</v>
      </c>
      <c r="T2376" t="s">
        <v>1961</v>
      </c>
      <c r="U2376">
        <v>2017</v>
      </c>
      <c r="V2376" t="s">
        <v>127</v>
      </c>
      <c r="W2376">
        <v>2</v>
      </c>
      <c r="X2376" t="s">
        <v>128</v>
      </c>
    </row>
    <row r="2377" spans="1:24" x14ac:dyDescent="0.25">
      <c r="A2377" t="s">
        <v>6691</v>
      </c>
      <c r="B2377" s="1">
        <v>42841</v>
      </c>
      <c r="C2377" s="1">
        <v>42843</v>
      </c>
      <c r="D2377" t="s">
        <v>79</v>
      </c>
      <c r="E2377" t="s">
        <v>2498</v>
      </c>
      <c r="F2377" t="s">
        <v>2499</v>
      </c>
      <c r="G2377" t="s">
        <v>82</v>
      </c>
      <c r="H2377" t="s">
        <v>29</v>
      </c>
      <c r="I2377" t="s">
        <v>6692</v>
      </c>
      <c r="J2377" t="s">
        <v>4398</v>
      </c>
      <c r="K2377">
        <v>35244</v>
      </c>
      <c r="L2377" t="s">
        <v>4279</v>
      </c>
      <c r="M2377" t="s">
        <v>2917</v>
      </c>
      <c r="N2377" t="s">
        <v>47</v>
      </c>
      <c r="O2377" t="s">
        <v>175</v>
      </c>
      <c r="P2377" t="s">
        <v>2918</v>
      </c>
      <c r="Q2377" t="s">
        <v>8659</v>
      </c>
      <c r="R2377">
        <v>4</v>
      </c>
      <c r="S2377" t="s">
        <v>38</v>
      </c>
      <c r="T2377" t="s">
        <v>8660</v>
      </c>
      <c r="U2377">
        <v>2017</v>
      </c>
      <c r="V2377" t="s">
        <v>65</v>
      </c>
      <c r="W2377">
        <v>2</v>
      </c>
      <c r="X2377" t="s">
        <v>66</v>
      </c>
    </row>
    <row r="2378" spans="1:24" x14ac:dyDescent="0.25">
      <c r="A2378" t="s">
        <v>8661</v>
      </c>
      <c r="B2378" s="1">
        <v>42210</v>
      </c>
      <c r="C2378" s="1">
        <v>42212</v>
      </c>
      <c r="D2378" t="s">
        <v>25</v>
      </c>
      <c r="E2378" t="s">
        <v>4886</v>
      </c>
      <c r="F2378" t="s">
        <v>4887</v>
      </c>
      <c r="G2378" t="s">
        <v>28</v>
      </c>
      <c r="H2378" t="s">
        <v>29</v>
      </c>
      <c r="I2378" t="s">
        <v>4298</v>
      </c>
      <c r="J2378" t="s">
        <v>4299</v>
      </c>
      <c r="K2378">
        <v>98115</v>
      </c>
      <c r="L2378" t="s">
        <v>32</v>
      </c>
      <c r="M2378" t="s">
        <v>8662</v>
      </c>
      <c r="N2378" t="s">
        <v>47</v>
      </c>
      <c r="O2378" t="s">
        <v>96</v>
      </c>
      <c r="P2378" t="s">
        <v>8663</v>
      </c>
      <c r="Q2378" t="s">
        <v>8664</v>
      </c>
      <c r="R2378">
        <v>2</v>
      </c>
      <c r="S2378" t="s">
        <v>38</v>
      </c>
      <c r="T2378" t="s">
        <v>8665</v>
      </c>
      <c r="U2378">
        <v>2015</v>
      </c>
      <c r="V2378" t="s">
        <v>158</v>
      </c>
      <c r="W2378">
        <v>3</v>
      </c>
      <c r="X2378" t="s">
        <v>159</v>
      </c>
    </row>
    <row r="2379" spans="1:24" x14ac:dyDescent="0.25">
      <c r="A2379" t="s">
        <v>6966</v>
      </c>
      <c r="B2379" s="1">
        <v>42384</v>
      </c>
      <c r="C2379" s="1">
        <v>42388</v>
      </c>
      <c r="D2379" t="s">
        <v>43</v>
      </c>
      <c r="E2379" t="s">
        <v>5599</v>
      </c>
      <c r="F2379" t="s">
        <v>5600</v>
      </c>
      <c r="G2379" t="s">
        <v>139</v>
      </c>
      <c r="H2379" t="s">
        <v>29</v>
      </c>
      <c r="I2379" t="s">
        <v>5546</v>
      </c>
      <c r="J2379" t="s">
        <v>4744</v>
      </c>
      <c r="K2379">
        <v>7090</v>
      </c>
      <c r="L2379" t="s">
        <v>4352</v>
      </c>
      <c r="M2379" t="s">
        <v>8666</v>
      </c>
      <c r="N2379" t="s">
        <v>47</v>
      </c>
      <c r="O2379" t="s">
        <v>222</v>
      </c>
      <c r="P2379" t="s">
        <v>8667</v>
      </c>
      <c r="Q2379" t="s">
        <v>8668</v>
      </c>
      <c r="R2379">
        <v>2</v>
      </c>
      <c r="S2379" t="s">
        <v>38</v>
      </c>
      <c r="T2379" t="s">
        <v>8669</v>
      </c>
      <c r="U2379">
        <v>2016</v>
      </c>
      <c r="V2379" t="s">
        <v>40</v>
      </c>
      <c r="W2379">
        <v>1</v>
      </c>
      <c r="X2379" t="s">
        <v>41</v>
      </c>
    </row>
    <row r="2380" spans="1:24" x14ac:dyDescent="0.25">
      <c r="A2380" t="s">
        <v>8670</v>
      </c>
      <c r="B2380" s="1">
        <v>42632</v>
      </c>
      <c r="C2380" s="1">
        <v>42636</v>
      </c>
      <c r="D2380" t="s">
        <v>25</v>
      </c>
      <c r="E2380" t="s">
        <v>5551</v>
      </c>
      <c r="F2380" t="s">
        <v>5552</v>
      </c>
      <c r="G2380" t="s">
        <v>139</v>
      </c>
      <c r="H2380" t="s">
        <v>29</v>
      </c>
      <c r="I2380" t="s">
        <v>7629</v>
      </c>
      <c r="J2380" t="s">
        <v>4744</v>
      </c>
      <c r="K2380">
        <v>7050</v>
      </c>
      <c r="L2380" t="s">
        <v>4352</v>
      </c>
      <c r="M2380" t="s">
        <v>8589</v>
      </c>
      <c r="N2380" t="s">
        <v>47</v>
      </c>
      <c r="O2380" t="s">
        <v>175</v>
      </c>
      <c r="P2380" t="s">
        <v>8590</v>
      </c>
      <c r="Q2380" t="s">
        <v>8611</v>
      </c>
      <c r="R2380">
        <v>3</v>
      </c>
      <c r="S2380" t="s">
        <v>38</v>
      </c>
      <c r="T2380" t="s">
        <v>8612</v>
      </c>
      <c r="U2380">
        <v>2016</v>
      </c>
      <c r="V2380" t="s">
        <v>169</v>
      </c>
      <c r="W2380">
        <v>3</v>
      </c>
      <c r="X2380" t="s">
        <v>170</v>
      </c>
    </row>
    <row r="2381" spans="1:24" x14ac:dyDescent="0.25">
      <c r="A2381" t="s">
        <v>8671</v>
      </c>
      <c r="B2381" s="1">
        <v>42785</v>
      </c>
      <c r="C2381" s="1">
        <v>42789</v>
      </c>
      <c r="D2381" t="s">
        <v>43</v>
      </c>
      <c r="E2381" t="s">
        <v>5203</v>
      </c>
      <c r="F2381" t="s">
        <v>5204</v>
      </c>
      <c r="G2381" t="s">
        <v>28</v>
      </c>
      <c r="H2381" t="s">
        <v>29</v>
      </c>
      <c r="I2381" t="s">
        <v>4298</v>
      </c>
      <c r="J2381" t="s">
        <v>4299</v>
      </c>
      <c r="K2381">
        <v>98103</v>
      </c>
      <c r="L2381" t="s">
        <v>32</v>
      </c>
      <c r="M2381" t="s">
        <v>8630</v>
      </c>
      <c r="N2381" t="s">
        <v>47</v>
      </c>
      <c r="O2381" t="s">
        <v>96</v>
      </c>
      <c r="P2381" t="s">
        <v>8631</v>
      </c>
      <c r="Q2381" t="s">
        <v>8672</v>
      </c>
      <c r="R2381">
        <v>3</v>
      </c>
      <c r="S2381" t="s">
        <v>38</v>
      </c>
      <c r="T2381" t="s">
        <v>8673</v>
      </c>
      <c r="U2381">
        <v>2017</v>
      </c>
      <c r="V2381" t="s">
        <v>393</v>
      </c>
      <c r="W2381">
        <v>1</v>
      </c>
      <c r="X2381" t="s">
        <v>394</v>
      </c>
    </row>
    <row r="2382" spans="1:24" x14ac:dyDescent="0.25">
      <c r="A2382" t="s">
        <v>7341</v>
      </c>
      <c r="B2382" s="1">
        <v>41806</v>
      </c>
      <c r="C2382" s="1">
        <v>41811</v>
      </c>
      <c r="D2382" t="s">
        <v>43</v>
      </c>
      <c r="E2382" t="s">
        <v>3968</v>
      </c>
      <c r="F2382" t="s">
        <v>3969</v>
      </c>
      <c r="G2382" t="s">
        <v>28</v>
      </c>
      <c r="H2382" t="s">
        <v>29</v>
      </c>
      <c r="I2382" t="s">
        <v>6461</v>
      </c>
      <c r="J2382" t="s">
        <v>4369</v>
      </c>
      <c r="K2382">
        <v>11550</v>
      </c>
      <c r="L2382" t="s">
        <v>4352</v>
      </c>
      <c r="M2382" t="s">
        <v>8674</v>
      </c>
      <c r="N2382" t="s">
        <v>47</v>
      </c>
      <c r="O2382" t="s">
        <v>222</v>
      </c>
      <c r="P2382" t="s">
        <v>1887</v>
      </c>
      <c r="Q2382" t="s">
        <v>2912</v>
      </c>
      <c r="R2382">
        <v>5</v>
      </c>
      <c r="S2382" t="s">
        <v>38</v>
      </c>
      <c r="T2382" t="s">
        <v>8675</v>
      </c>
      <c r="U2382">
        <v>2014</v>
      </c>
      <c r="V2382" t="s">
        <v>127</v>
      </c>
      <c r="W2382">
        <v>2</v>
      </c>
      <c r="X2382" t="s">
        <v>128</v>
      </c>
    </row>
    <row r="2383" spans="1:24" x14ac:dyDescent="0.25">
      <c r="A2383" t="s">
        <v>8676</v>
      </c>
      <c r="B2383" s="1">
        <v>41818</v>
      </c>
      <c r="C2383" s="1">
        <v>41824</v>
      </c>
      <c r="D2383" t="s">
        <v>43</v>
      </c>
      <c r="E2383" t="s">
        <v>2979</v>
      </c>
      <c r="F2383" t="s">
        <v>2980</v>
      </c>
      <c r="G2383" t="s">
        <v>82</v>
      </c>
      <c r="H2383" t="s">
        <v>29</v>
      </c>
      <c r="I2383" t="s">
        <v>4305</v>
      </c>
      <c r="J2383" t="s">
        <v>4306</v>
      </c>
      <c r="K2383">
        <v>48234</v>
      </c>
      <c r="L2383" t="s">
        <v>4307</v>
      </c>
      <c r="M2383" t="s">
        <v>2874</v>
      </c>
      <c r="N2383" t="s">
        <v>47</v>
      </c>
      <c r="O2383" t="s">
        <v>96</v>
      </c>
      <c r="P2383" t="s">
        <v>97</v>
      </c>
      <c r="Q2383" t="s">
        <v>735</v>
      </c>
      <c r="R2383">
        <v>1</v>
      </c>
      <c r="S2383" t="s">
        <v>38</v>
      </c>
      <c r="T2383" t="s">
        <v>8677</v>
      </c>
      <c r="U2383">
        <v>2014</v>
      </c>
      <c r="V2383" t="s">
        <v>127</v>
      </c>
      <c r="W2383">
        <v>2</v>
      </c>
      <c r="X2383" t="s">
        <v>128</v>
      </c>
    </row>
    <row r="2384" spans="1:24" x14ac:dyDescent="0.25">
      <c r="A2384" t="s">
        <v>8678</v>
      </c>
      <c r="B2384" s="1">
        <v>42710</v>
      </c>
      <c r="C2384" s="1">
        <v>42716</v>
      </c>
      <c r="D2384" t="s">
        <v>43</v>
      </c>
      <c r="E2384" t="s">
        <v>2214</v>
      </c>
      <c r="F2384" t="s">
        <v>2215</v>
      </c>
      <c r="G2384" t="s">
        <v>28</v>
      </c>
      <c r="H2384" t="s">
        <v>29</v>
      </c>
      <c r="I2384" t="s">
        <v>4298</v>
      </c>
      <c r="J2384" t="s">
        <v>4299</v>
      </c>
      <c r="K2384">
        <v>98105</v>
      </c>
      <c r="L2384" t="s">
        <v>32</v>
      </c>
      <c r="M2384" t="s">
        <v>8679</v>
      </c>
      <c r="N2384" t="s">
        <v>47</v>
      </c>
      <c r="O2384" t="s">
        <v>222</v>
      </c>
      <c r="P2384" t="s">
        <v>8680</v>
      </c>
      <c r="Q2384" t="s">
        <v>8681</v>
      </c>
      <c r="R2384">
        <v>1</v>
      </c>
      <c r="S2384" t="s">
        <v>38</v>
      </c>
      <c r="T2384" t="s">
        <v>8682</v>
      </c>
      <c r="U2384">
        <v>2016</v>
      </c>
      <c r="V2384" t="s">
        <v>52</v>
      </c>
      <c r="W2384">
        <v>4</v>
      </c>
      <c r="X2384" t="s">
        <v>53</v>
      </c>
    </row>
    <row r="2385" spans="1:24" x14ac:dyDescent="0.25">
      <c r="A2385" t="s">
        <v>8683</v>
      </c>
      <c r="B2385" s="1">
        <v>42316</v>
      </c>
      <c r="C2385" s="1">
        <v>42322</v>
      </c>
      <c r="D2385" t="s">
        <v>43</v>
      </c>
      <c r="E2385" t="s">
        <v>1137</v>
      </c>
      <c r="F2385" t="s">
        <v>1138</v>
      </c>
      <c r="G2385" t="s">
        <v>28</v>
      </c>
      <c r="H2385" t="s">
        <v>29</v>
      </c>
      <c r="I2385" t="s">
        <v>7699</v>
      </c>
      <c r="J2385" t="s">
        <v>4289</v>
      </c>
      <c r="K2385">
        <v>84084</v>
      </c>
      <c r="L2385" t="s">
        <v>32</v>
      </c>
      <c r="M2385" t="s">
        <v>8684</v>
      </c>
      <c r="N2385" t="s">
        <v>47</v>
      </c>
      <c r="O2385" t="s">
        <v>96</v>
      </c>
      <c r="P2385" t="s">
        <v>8685</v>
      </c>
      <c r="Q2385" t="s">
        <v>3771</v>
      </c>
      <c r="R2385">
        <v>3</v>
      </c>
      <c r="S2385" t="s">
        <v>38</v>
      </c>
      <c r="T2385" t="s">
        <v>8686</v>
      </c>
      <c r="U2385">
        <v>2015</v>
      </c>
      <c r="V2385" t="s">
        <v>194</v>
      </c>
      <c r="W2385">
        <v>4</v>
      </c>
      <c r="X2385" t="s">
        <v>195</v>
      </c>
    </row>
    <row r="2386" spans="1:24" x14ac:dyDescent="0.25">
      <c r="A2386" t="s">
        <v>8687</v>
      </c>
      <c r="B2386" s="1">
        <v>43091</v>
      </c>
      <c r="C2386" s="1">
        <v>43096</v>
      </c>
      <c r="D2386" t="s">
        <v>25</v>
      </c>
      <c r="E2386" t="s">
        <v>1721</v>
      </c>
      <c r="F2386" t="s">
        <v>1722</v>
      </c>
      <c r="G2386" t="s">
        <v>82</v>
      </c>
      <c r="H2386" t="s">
        <v>29</v>
      </c>
      <c r="I2386" t="s">
        <v>4803</v>
      </c>
      <c r="J2386" t="s">
        <v>4739</v>
      </c>
      <c r="K2386">
        <v>2908</v>
      </c>
      <c r="L2386" t="s">
        <v>4352</v>
      </c>
      <c r="M2386" t="s">
        <v>791</v>
      </c>
      <c r="N2386" t="s">
        <v>47</v>
      </c>
      <c r="O2386" t="s">
        <v>175</v>
      </c>
      <c r="P2386" t="s">
        <v>792</v>
      </c>
      <c r="Q2386" t="s">
        <v>8688</v>
      </c>
      <c r="R2386">
        <v>6</v>
      </c>
      <c r="S2386" t="s">
        <v>38</v>
      </c>
      <c r="T2386" t="s">
        <v>8689</v>
      </c>
      <c r="U2386">
        <v>2017</v>
      </c>
      <c r="V2386" t="s">
        <v>52</v>
      </c>
      <c r="W2386">
        <v>4</v>
      </c>
      <c r="X2386" t="s">
        <v>53</v>
      </c>
    </row>
    <row r="2387" spans="1:24" x14ac:dyDescent="0.25">
      <c r="A2387" t="s">
        <v>8690</v>
      </c>
      <c r="B2387" s="1">
        <v>42605</v>
      </c>
      <c r="C2387" s="1">
        <v>42612</v>
      </c>
      <c r="D2387" t="s">
        <v>43</v>
      </c>
      <c r="E2387" t="s">
        <v>2273</v>
      </c>
      <c r="F2387" t="s">
        <v>2274</v>
      </c>
      <c r="G2387" t="s">
        <v>28</v>
      </c>
      <c r="H2387" t="s">
        <v>29</v>
      </c>
      <c r="I2387" t="s">
        <v>4298</v>
      </c>
      <c r="J2387" t="s">
        <v>4299</v>
      </c>
      <c r="K2387">
        <v>98105</v>
      </c>
      <c r="L2387" t="s">
        <v>32</v>
      </c>
      <c r="M2387" t="s">
        <v>3148</v>
      </c>
      <c r="N2387" t="s">
        <v>47</v>
      </c>
      <c r="O2387" t="s">
        <v>175</v>
      </c>
      <c r="P2387" t="s">
        <v>3149</v>
      </c>
      <c r="Q2387" t="s">
        <v>8691</v>
      </c>
      <c r="R2387">
        <v>4</v>
      </c>
      <c r="S2387" t="s">
        <v>38</v>
      </c>
      <c r="T2387" t="s">
        <v>8692</v>
      </c>
      <c r="U2387">
        <v>2016</v>
      </c>
      <c r="V2387" t="s">
        <v>368</v>
      </c>
      <c r="W2387">
        <v>3</v>
      </c>
      <c r="X2387" t="s">
        <v>369</v>
      </c>
    </row>
    <row r="2388" spans="1:24" x14ac:dyDescent="0.25">
      <c r="A2388" t="s">
        <v>6969</v>
      </c>
      <c r="B2388" s="1">
        <v>42279</v>
      </c>
      <c r="C2388" s="1">
        <v>42285</v>
      </c>
      <c r="D2388" t="s">
        <v>43</v>
      </c>
      <c r="E2388" t="s">
        <v>5369</v>
      </c>
      <c r="F2388" t="s">
        <v>5370</v>
      </c>
      <c r="G2388" t="s">
        <v>82</v>
      </c>
      <c r="H2388" t="s">
        <v>29</v>
      </c>
      <c r="I2388" t="s">
        <v>3483</v>
      </c>
      <c r="J2388" t="s">
        <v>4744</v>
      </c>
      <c r="K2388">
        <v>8701</v>
      </c>
      <c r="L2388" t="s">
        <v>4352</v>
      </c>
      <c r="M2388" t="s">
        <v>4102</v>
      </c>
      <c r="N2388" t="s">
        <v>47</v>
      </c>
      <c r="O2388" t="s">
        <v>222</v>
      </c>
      <c r="P2388" t="s">
        <v>4103</v>
      </c>
      <c r="Q2388" t="s">
        <v>8693</v>
      </c>
      <c r="R2388">
        <v>4</v>
      </c>
      <c r="S2388" t="s">
        <v>38</v>
      </c>
      <c r="T2388" t="s">
        <v>8694</v>
      </c>
      <c r="U2388">
        <v>2015</v>
      </c>
      <c r="V2388" t="s">
        <v>100</v>
      </c>
      <c r="W2388">
        <v>4</v>
      </c>
      <c r="X2388" t="s">
        <v>101</v>
      </c>
    </row>
    <row r="2389" spans="1:24" x14ac:dyDescent="0.25">
      <c r="A2389" t="s">
        <v>6972</v>
      </c>
      <c r="B2389" s="1">
        <v>41835</v>
      </c>
      <c r="C2389" s="1">
        <v>41839</v>
      </c>
      <c r="D2389" t="s">
        <v>43</v>
      </c>
      <c r="E2389" t="s">
        <v>1562</v>
      </c>
      <c r="F2389" t="s">
        <v>1563</v>
      </c>
      <c r="G2389" t="s">
        <v>82</v>
      </c>
      <c r="H2389" t="s">
        <v>29</v>
      </c>
      <c r="I2389" t="s">
        <v>5032</v>
      </c>
      <c r="J2389" t="s">
        <v>5033</v>
      </c>
      <c r="K2389">
        <v>57103</v>
      </c>
      <c r="L2389" t="s">
        <v>4307</v>
      </c>
      <c r="M2389" t="s">
        <v>3937</v>
      </c>
      <c r="N2389" t="s">
        <v>47</v>
      </c>
      <c r="O2389" t="s">
        <v>96</v>
      </c>
      <c r="P2389" t="s">
        <v>3938</v>
      </c>
      <c r="Q2389" t="s">
        <v>8695</v>
      </c>
      <c r="R2389">
        <v>3</v>
      </c>
      <c r="S2389" t="s">
        <v>38</v>
      </c>
      <c r="T2389" t="s">
        <v>8696</v>
      </c>
      <c r="U2389">
        <v>2014</v>
      </c>
      <c r="V2389" t="s">
        <v>158</v>
      </c>
      <c r="W2389">
        <v>3</v>
      </c>
      <c r="X2389" t="s">
        <v>159</v>
      </c>
    </row>
    <row r="2390" spans="1:24" x14ac:dyDescent="0.25">
      <c r="A2390" t="s">
        <v>8697</v>
      </c>
      <c r="B2390" s="1">
        <v>43041</v>
      </c>
      <c r="C2390" s="1">
        <v>43045</v>
      </c>
      <c r="D2390" t="s">
        <v>43</v>
      </c>
      <c r="E2390" t="s">
        <v>3579</v>
      </c>
      <c r="F2390" t="s">
        <v>3580</v>
      </c>
      <c r="G2390" t="s">
        <v>82</v>
      </c>
      <c r="H2390" t="s">
        <v>29</v>
      </c>
      <c r="I2390" t="s">
        <v>7977</v>
      </c>
      <c r="J2390" t="s">
        <v>6065</v>
      </c>
      <c r="K2390">
        <v>66212</v>
      </c>
      <c r="L2390" t="s">
        <v>4307</v>
      </c>
      <c r="M2390" t="s">
        <v>2874</v>
      </c>
      <c r="N2390" t="s">
        <v>47</v>
      </c>
      <c r="O2390" t="s">
        <v>96</v>
      </c>
      <c r="P2390" t="s">
        <v>97</v>
      </c>
      <c r="Q2390" t="s">
        <v>7403</v>
      </c>
      <c r="R2390">
        <v>3</v>
      </c>
      <c r="S2390" t="s">
        <v>38</v>
      </c>
      <c r="T2390" t="s">
        <v>8698</v>
      </c>
      <c r="U2390">
        <v>2017</v>
      </c>
      <c r="V2390" t="s">
        <v>194</v>
      </c>
      <c r="W2390">
        <v>4</v>
      </c>
      <c r="X2390" t="s">
        <v>195</v>
      </c>
    </row>
    <row r="2391" spans="1:24" x14ac:dyDescent="0.25">
      <c r="A2391" t="s">
        <v>5971</v>
      </c>
      <c r="B2391" s="1">
        <v>41734</v>
      </c>
      <c r="C2391" s="1">
        <v>41738</v>
      </c>
      <c r="D2391" t="s">
        <v>25</v>
      </c>
      <c r="E2391" t="s">
        <v>2854</v>
      </c>
      <c r="F2391" t="s">
        <v>2855</v>
      </c>
      <c r="G2391" t="s">
        <v>82</v>
      </c>
      <c r="H2391" t="s">
        <v>29</v>
      </c>
      <c r="I2391" t="s">
        <v>5553</v>
      </c>
      <c r="J2391" t="s">
        <v>4376</v>
      </c>
      <c r="K2391">
        <v>22304</v>
      </c>
      <c r="L2391" t="s">
        <v>4279</v>
      </c>
      <c r="M2391" t="s">
        <v>8699</v>
      </c>
      <c r="N2391" t="s">
        <v>47</v>
      </c>
      <c r="O2391" t="s">
        <v>175</v>
      </c>
      <c r="P2391" t="s">
        <v>8700</v>
      </c>
      <c r="Q2391" t="s">
        <v>8701</v>
      </c>
      <c r="R2391">
        <v>5</v>
      </c>
      <c r="S2391" t="s">
        <v>38</v>
      </c>
      <c r="T2391" t="s">
        <v>8702</v>
      </c>
      <c r="U2391">
        <v>2014</v>
      </c>
      <c r="V2391" t="s">
        <v>65</v>
      </c>
      <c r="W2391">
        <v>2</v>
      </c>
      <c r="X2391" t="s">
        <v>66</v>
      </c>
    </row>
    <row r="2392" spans="1:24" x14ac:dyDescent="0.25">
      <c r="A2392" t="s">
        <v>5974</v>
      </c>
      <c r="B2392" s="1">
        <v>42609</v>
      </c>
      <c r="C2392" s="1">
        <v>42614</v>
      </c>
      <c r="D2392" t="s">
        <v>25</v>
      </c>
      <c r="E2392" t="s">
        <v>5975</v>
      </c>
      <c r="F2392" t="s">
        <v>5976</v>
      </c>
      <c r="G2392" t="s">
        <v>28</v>
      </c>
      <c r="H2392" t="s">
        <v>29</v>
      </c>
      <c r="I2392" t="s">
        <v>5977</v>
      </c>
      <c r="J2392" t="s">
        <v>4501</v>
      </c>
      <c r="K2392">
        <v>2169</v>
      </c>
      <c r="L2392" t="s">
        <v>4352</v>
      </c>
      <c r="M2392" t="s">
        <v>8607</v>
      </c>
      <c r="N2392" t="s">
        <v>47</v>
      </c>
      <c r="O2392" t="s">
        <v>96</v>
      </c>
      <c r="P2392" t="s">
        <v>97</v>
      </c>
      <c r="Q2392" t="s">
        <v>231</v>
      </c>
      <c r="R2392">
        <v>4</v>
      </c>
      <c r="S2392" t="s">
        <v>38</v>
      </c>
      <c r="T2392" t="s">
        <v>7664</v>
      </c>
      <c r="U2392">
        <v>2016</v>
      </c>
      <c r="V2392" t="s">
        <v>368</v>
      </c>
      <c r="W2392">
        <v>3</v>
      </c>
      <c r="X2392" t="s">
        <v>369</v>
      </c>
    </row>
    <row r="2393" spans="1:24" x14ac:dyDescent="0.25">
      <c r="A2393" t="s">
        <v>8703</v>
      </c>
      <c r="B2393" s="1">
        <v>42615</v>
      </c>
      <c r="C2393" s="1">
        <v>42615</v>
      </c>
      <c r="D2393" t="s">
        <v>347</v>
      </c>
      <c r="E2393" t="s">
        <v>2164</v>
      </c>
      <c r="F2393" t="s">
        <v>2165</v>
      </c>
      <c r="G2393" t="s">
        <v>28</v>
      </c>
      <c r="H2393" t="s">
        <v>29</v>
      </c>
      <c r="I2393" t="s">
        <v>4994</v>
      </c>
      <c r="J2393" t="s">
        <v>4569</v>
      </c>
      <c r="K2393">
        <v>53711</v>
      </c>
      <c r="L2393" t="s">
        <v>4307</v>
      </c>
      <c r="M2393" t="s">
        <v>3973</v>
      </c>
      <c r="N2393" t="s">
        <v>47</v>
      </c>
      <c r="O2393" t="s">
        <v>96</v>
      </c>
      <c r="P2393" t="s">
        <v>3974</v>
      </c>
      <c r="Q2393" t="s">
        <v>3975</v>
      </c>
      <c r="R2393">
        <v>1</v>
      </c>
      <c r="S2393" t="s">
        <v>38</v>
      </c>
      <c r="T2393" t="s">
        <v>3976</v>
      </c>
      <c r="U2393">
        <v>2016</v>
      </c>
      <c r="V2393" t="s">
        <v>169</v>
      </c>
      <c r="W2393">
        <v>3</v>
      </c>
      <c r="X2393" t="s">
        <v>170</v>
      </c>
    </row>
    <row r="2394" spans="1:24" x14ac:dyDescent="0.25">
      <c r="A2394" t="s">
        <v>8704</v>
      </c>
      <c r="B2394" s="1">
        <v>43088</v>
      </c>
      <c r="C2394" s="1">
        <v>43090</v>
      </c>
      <c r="D2394" t="s">
        <v>79</v>
      </c>
      <c r="E2394" t="s">
        <v>8705</v>
      </c>
      <c r="F2394" t="s">
        <v>8706</v>
      </c>
      <c r="G2394" t="s">
        <v>28</v>
      </c>
      <c r="H2394" t="s">
        <v>29</v>
      </c>
      <c r="I2394" t="s">
        <v>4457</v>
      </c>
      <c r="J2394" t="s">
        <v>4458</v>
      </c>
      <c r="K2394">
        <v>70506</v>
      </c>
      <c r="L2394" t="s">
        <v>4279</v>
      </c>
      <c r="M2394" t="s">
        <v>8699</v>
      </c>
      <c r="N2394" t="s">
        <v>47</v>
      </c>
      <c r="O2394" t="s">
        <v>175</v>
      </c>
      <c r="P2394" t="s">
        <v>8700</v>
      </c>
      <c r="Q2394" t="s">
        <v>8707</v>
      </c>
      <c r="R2394">
        <v>2</v>
      </c>
      <c r="S2394" t="s">
        <v>38</v>
      </c>
      <c r="T2394" t="s">
        <v>8708</v>
      </c>
      <c r="U2394">
        <v>2017</v>
      </c>
      <c r="V2394" t="s">
        <v>52</v>
      </c>
      <c r="W2394">
        <v>4</v>
      </c>
      <c r="X2394" t="s">
        <v>53</v>
      </c>
    </row>
    <row r="2395" spans="1:24" x14ac:dyDescent="0.25">
      <c r="A2395" t="s">
        <v>4554</v>
      </c>
      <c r="B2395" s="1">
        <v>42194</v>
      </c>
      <c r="C2395" s="1">
        <v>42199</v>
      </c>
      <c r="D2395" t="s">
        <v>43</v>
      </c>
      <c r="E2395" t="s">
        <v>2944</v>
      </c>
      <c r="F2395" t="s">
        <v>2945</v>
      </c>
      <c r="G2395" t="s">
        <v>28</v>
      </c>
      <c r="H2395" t="s">
        <v>29</v>
      </c>
      <c r="I2395" t="s">
        <v>4555</v>
      </c>
      <c r="J2395" t="s">
        <v>4556</v>
      </c>
      <c r="K2395">
        <v>20735</v>
      </c>
      <c r="L2395" t="s">
        <v>4352</v>
      </c>
      <c r="M2395" t="s">
        <v>554</v>
      </c>
      <c r="N2395" t="s">
        <v>47</v>
      </c>
      <c r="O2395" t="s">
        <v>96</v>
      </c>
      <c r="P2395" t="s">
        <v>555</v>
      </c>
      <c r="Q2395" t="s">
        <v>8709</v>
      </c>
      <c r="R2395">
        <v>4</v>
      </c>
      <c r="S2395" t="s">
        <v>38</v>
      </c>
      <c r="T2395" t="s">
        <v>8710</v>
      </c>
      <c r="U2395">
        <v>2015</v>
      </c>
      <c r="V2395" t="s">
        <v>158</v>
      </c>
      <c r="W2395">
        <v>3</v>
      </c>
      <c r="X2395" t="s">
        <v>159</v>
      </c>
    </row>
    <row r="2396" spans="1:24" x14ac:dyDescent="0.25">
      <c r="A2396" t="s">
        <v>8300</v>
      </c>
      <c r="B2396" s="1">
        <v>42658</v>
      </c>
      <c r="C2396" s="1">
        <v>42663</v>
      </c>
      <c r="D2396" t="s">
        <v>43</v>
      </c>
      <c r="E2396" t="s">
        <v>5870</v>
      </c>
      <c r="F2396" t="s">
        <v>5871</v>
      </c>
      <c r="G2396" t="s">
        <v>82</v>
      </c>
      <c r="H2396" t="s">
        <v>29</v>
      </c>
      <c r="I2396" t="s">
        <v>4375</v>
      </c>
      <c r="J2396" t="s">
        <v>4376</v>
      </c>
      <c r="K2396">
        <v>22153</v>
      </c>
      <c r="L2396" t="s">
        <v>4279</v>
      </c>
      <c r="M2396" t="s">
        <v>3817</v>
      </c>
      <c r="N2396" t="s">
        <v>47</v>
      </c>
      <c r="O2396" t="s">
        <v>222</v>
      </c>
      <c r="P2396" t="s">
        <v>3818</v>
      </c>
      <c r="Q2396" t="s">
        <v>8711</v>
      </c>
      <c r="R2396">
        <v>6</v>
      </c>
      <c r="S2396" t="s">
        <v>38</v>
      </c>
      <c r="T2396" t="s">
        <v>8712</v>
      </c>
      <c r="U2396">
        <v>2016</v>
      </c>
      <c r="V2396" t="s">
        <v>100</v>
      </c>
      <c r="W2396">
        <v>4</v>
      </c>
      <c r="X2396" t="s">
        <v>101</v>
      </c>
    </row>
    <row r="2397" spans="1:24" x14ac:dyDescent="0.25">
      <c r="A2397" t="s">
        <v>8713</v>
      </c>
      <c r="B2397" s="1">
        <v>42884</v>
      </c>
      <c r="C2397" s="1">
        <v>42888</v>
      </c>
      <c r="D2397" t="s">
        <v>43</v>
      </c>
      <c r="E2397" t="s">
        <v>2221</v>
      </c>
      <c r="F2397" t="s">
        <v>2222</v>
      </c>
      <c r="G2397" t="s">
        <v>139</v>
      </c>
      <c r="H2397" t="s">
        <v>29</v>
      </c>
      <c r="I2397" t="s">
        <v>5242</v>
      </c>
      <c r="J2397" t="s">
        <v>5243</v>
      </c>
      <c r="K2397">
        <v>68104</v>
      </c>
      <c r="L2397" t="s">
        <v>4307</v>
      </c>
      <c r="M2397" t="s">
        <v>8662</v>
      </c>
      <c r="N2397" t="s">
        <v>47</v>
      </c>
      <c r="O2397" t="s">
        <v>96</v>
      </c>
      <c r="P2397" t="s">
        <v>8663</v>
      </c>
      <c r="Q2397" t="s">
        <v>8714</v>
      </c>
      <c r="R2397">
        <v>5</v>
      </c>
      <c r="S2397" t="s">
        <v>38</v>
      </c>
      <c r="T2397" t="s">
        <v>8715</v>
      </c>
      <c r="U2397">
        <v>2017</v>
      </c>
      <c r="V2397" t="s">
        <v>316</v>
      </c>
      <c r="W2397">
        <v>2</v>
      </c>
      <c r="X2397" t="s">
        <v>317</v>
      </c>
    </row>
    <row r="2398" spans="1:24" x14ac:dyDescent="0.25">
      <c r="A2398" t="s">
        <v>6993</v>
      </c>
      <c r="B2398" s="1">
        <v>42632</v>
      </c>
      <c r="C2398" s="1">
        <v>42636</v>
      </c>
      <c r="D2398" t="s">
        <v>43</v>
      </c>
      <c r="E2398" t="s">
        <v>4469</v>
      </c>
      <c r="F2398" t="s">
        <v>4470</v>
      </c>
      <c r="G2398" t="s">
        <v>28</v>
      </c>
      <c r="H2398" t="s">
        <v>29</v>
      </c>
      <c r="I2398" t="s">
        <v>4404</v>
      </c>
      <c r="J2398" t="s">
        <v>4405</v>
      </c>
      <c r="K2398">
        <v>31907</v>
      </c>
      <c r="L2398" t="s">
        <v>4279</v>
      </c>
      <c r="M2398" t="s">
        <v>8716</v>
      </c>
      <c r="N2398" t="s">
        <v>47</v>
      </c>
      <c r="O2398" t="s">
        <v>175</v>
      </c>
      <c r="P2398" t="s">
        <v>8717</v>
      </c>
      <c r="Q2398" t="s">
        <v>3771</v>
      </c>
      <c r="R2398">
        <v>2</v>
      </c>
      <c r="S2398" t="s">
        <v>38</v>
      </c>
      <c r="T2398" t="s">
        <v>8718</v>
      </c>
      <c r="U2398">
        <v>2016</v>
      </c>
      <c r="V2398" t="s">
        <v>169</v>
      </c>
      <c r="W2398">
        <v>3</v>
      </c>
      <c r="X2398" t="s">
        <v>170</v>
      </c>
    </row>
    <row r="2399" spans="1:24" x14ac:dyDescent="0.25">
      <c r="A2399" t="s">
        <v>8719</v>
      </c>
      <c r="B2399" s="1">
        <v>41936</v>
      </c>
      <c r="C2399" s="1">
        <v>41936</v>
      </c>
      <c r="D2399" t="s">
        <v>347</v>
      </c>
      <c r="E2399" t="s">
        <v>866</v>
      </c>
      <c r="F2399" t="s">
        <v>867</v>
      </c>
      <c r="G2399" t="s">
        <v>28</v>
      </c>
      <c r="H2399" t="s">
        <v>29</v>
      </c>
      <c r="I2399" t="s">
        <v>8720</v>
      </c>
      <c r="J2399" t="s">
        <v>4907</v>
      </c>
      <c r="K2399">
        <v>29730</v>
      </c>
      <c r="L2399" t="s">
        <v>4279</v>
      </c>
      <c r="M2399" t="s">
        <v>554</v>
      </c>
      <c r="N2399" t="s">
        <v>47</v>
      </c>
      <c r="O2399" t="s">
        <v>96</v>
      </c>
      <c r="P2399" t="s">
        <v>555</v>
      </c>
      <c r="Q2399" t="s">
        <v>8721</v>
      </c>
      <c r="R2399">
        <v>3</v>
      </c>
      <c r="S2399" t="s">
        <v>38</v>
      </c>
      <c r="T2399" t="s">
        <v>8722</v>
      </c>
      <c r="U2399">
        <v>2014</v>
      </c>
      <c r="V2399" t="s">
        <v>100</v>
      </c>
      <c r="W2399">
        <v>4</v>
      </c>
      <c r="X2399" t="s">
        <v>101</v>
      </c>
    </row>
    <row r="2400" spans="1:24" x14ac:dyDescent="0.25">
      <c r="A2400" t="s">
        <v>8723</v>
      </c>
      <c r="B2400" s="1">
        <v>42544</v>
      </c>
      <c r="C2400" s="1">
        <v>42551</v>
      </c>
      <c r="D2400" t="s">
        <v>43</v>
      </c>
      <c r="E2400" t="s">
        <v>8724</v>
      </c>
      <c r="F2400" t="s">
        <v>8725</v>
      </c>
      <c r="G2400" t="s">
        <v>28</v>
      </c>
      <c r="H2400" t="s">
        <v>29</v>
      </c>
      <c r="I2400" t="s">
        <v>5806</v>
      </c>
      <c r="J2400" t="s">
        <v>4369</v>
      </c>
      <c r="K2400">
        <v>14215</v>
      </c>
      <c r="L2400" t="s">
        <v>4352</v>
      </c>
      <c r="M2400" t="s">
        <v>2917</v>
      </c>
      <c r="N2400" t="s">
        <v>47</v>
      </c>
      <c r="O2400" t="s">
        <v>175</v>
      </c>
      <c r="P2400" t="s">
        <v>2918</v>
      </c>
      <c r="Q2400" t="s">
        <v>8726</v>
      </c>
      <c r="R2400">
        <v>7</v>
      </c>
      <c r="S2400" t="s">
        <v>38</v>
      </c>
      <c r="T2400" t="s">
        <v>8727</v>
      </c>
      <c r="U2400">
        <v>2016</v>
      </c>
      <c r="V2400" t="s">
        <v>127</v>
      </c>
      <c r="W2400">
        <v>2</v>
      </c>
      <c r="X2400" t="s">
        <v>128</v>
      </c>
    </row>
    <row r="2401" spans="1:24" x14ac:dyDescent="0.25">
      <c r="A2401" t="s">
        <v>8728</v>
      </c>
      <c r="B2401" s="1">
        <v>43010</v>
      </c>
      <c r="C2401" s="1">
        <v>43015</v>
      </c>
      <c r="D2401" t="s">
        <v>43</v>
      </c>
      <c r="E2401" t="s">
        <v>2345</v>
      </c>
      <c r="F2401" t="s">
        <v>2346</v>
      </c>
      <c r="G2401" t="s">
        <v>139</v>
      </c>
      <c r="H2401" t="s">
        <v>29</v>
      </c>
      <c r="I2401" t="s">
        <v>4298</v>
      </c>
      <c r="J2401" t="s">
        <v>4299</v>
      </c>
      <c r="K2401">
        <v>98105</v>
      </c>
      <c r="L2401" t="s">
        <v>32</v>
      </c>
      <c r="M2401" t="s">
        <v>4154</v>
      </c>
      <c r="N2401" t="s">
        <v>47</v>
      </c>
      <c r="O2401" t="s">
        <v>96</v>
      </c>
      <c r="P2401" t="s">
        <v>97</v>
      </c>
      <c r="Q2401" t="s">
        <v>3916</v>
      </c>
      <c r="R2401">
        <v>3</v>
      </c>
      <c r="S2401" t="s">
        <v>38</v>
      </c>
      <c r="T2401" t="s">
        <v>8729</v>
      </c>
      <c r="U2401">
        <v>2017</v>
      </c>
      <c r="V2401" t="s">
        <v>100</v>
      </c>
      <c r="W2401">
        <v>4</v>
      </c>
      <c r="X2401" t="s">
        <v>101</v>
      </c>
    </row>
    <row r="2402" spans="1:24" x14ac:dyDescent="0.25">
      <c r="A2402" t="s">
        <v>8730</v>
      </c>
      <c r="B2402" s="1">
        <v>42357</v>
      </c>
      <c r="C2402" s="1">
        <v>42359</v>
      </c>
      <c r="D2402" t="s">
        <v>25</v>
      </c>
      <c r="E2402" t="s">
        <v>767</v>
      </c>
      <c r="F2402" t="s">
        <v>768</v>
      </c>
      <c r="G2402" t="s">
        <v>82</v>
      </c>
      <c r="H2402" t="s">
        <v>29</v>
      </c>
      <c r="I2402" t="s">
        <v>5242</v>
      </c>
      <c r="J2402" t="s">
        <v>5243</v>
      </c>
      <c r="K2402">
        <v>68104</v>
      </c>
      <c r="L2402" t="s">
        <v>4307</v>
      </c>
      <c r="M2402" t="s">
        <v>8573</v>
      </c>
      <c r="N2402" t="s">
        <v>47</v>
      </c>
      <c r="O2402" t="s">
        <v>96</v>
      </c>
      <c r="P2402" t="s">
        <v>8574</v>
      </c>
      <c r="Q2402" t="s">
        <v>3771</v>
      </c>
      <c r="R2402">
        <v>4</v>
      </c>
      <c r="S2402" t="s">
        <v>38</v>
      </c>
      <c r="T2402" t="s">
        <v>8686</v>
      </c>
      <c r="U2402">
        <v>2015</v>
      </c>
      <c r="V2402" t="s">
        <v>52</v>
      </c>
      <c r="W2402">
        <v>4</v>
      </c>
      <c r="X2402" t="s">
        <v>53</v>
      </c>
    </row>
    <row r="2403" spans="1:24" x14ac:dyDescent="0.25">
      <c r="A2403" t="s">
        <v>8731</v>
      </c>
      <c r="B2403" s="1">
        <v>41890</v>
      </c>
      <c r="C2403" s="1">
        <v>41895</v>
      </c>
      <c r="D2403" t="s">
        <v>43</v>
      </c>
      <c r="E2403" t="s">
        <v>831</v>
      </c>
      <c r="F2403" t="s">
        <v>832</v>
      </c>
      <c r="G2403" t="s">
        <v>28</v>
      </c>
      <c r="H2403" t="s">
        <v>29</v>
      </c>
      <c r="I2403" t="s">
        <v>4702</v>
      </c>
      <c r="J2403" t="s">
        <v>4376</v>
      </c>
      <c r="K2403">
        <v>23320</v>
      </c>
      <c r="L2403" t="s">
        <v>4279</v>
      </c>
      <c r="M2403" t="s">
        <v>1094</v>
      </c>
      <c r="N2403" t="s">
        <v>47</v>
      </c>
      <c r="O2403" t="s">
        <v>96</v>
      </c>
      <c r="P2403" t="s">
        <v>1095</v>
      </c>
      <c r="Q2403" t="s">
        <v>2735</v>
      </c>
      <c r="R2403">
        <v>9</v>
      </c>
      <c r="S2403" t="s">
        <v>38</v>
      </c>
      <c r="T2403" t="s">
        <v>8732</v>
      </c>
      <c r="U2403">
        <v>2014</v>
      </c>
      <c r="V2403" t="s">
        <v>169</v>
      </c>
      <c r="W2403">
        <v>3</v>
      </c>
      <c r="X2403" t="s">
        <v>170</v>
      </c>
    </row>
    <row r="2404" spans="1:24" x14ac:dyDescent="0.25">
      <c r="A2404" t="s">
        <v>8733</v>
      </c>
      <c r="B2404" s="1">
        <v>43058</v>
      </c>
      <c r="C2404" s="1">
        <v>43062</v>
      </c>
      <c r="D2404" t="s">
        <v>43</v>
      </c>
      <c r="E2404" t="s">
        <v>340</v>
      </c>
      <c r="F2404" t="s">
        <v>341</v>
      </c>
      <c r="G2404" t="s">
        <v>28</v>
      </c>
      <c r="H2404" t="s">
        <v>29</v>
      </c>
      <c r="I2404" t="s">
        <v>5553</v>
      </c>
      <c r="J2404" t="s">
        <v>4376</v>
      </c>
      <c r="K2404">
        <v>22304</v>
      </c>
      <c r="L2404" t="s">
        <v>4279</v>
      </c>
      <c r="M2404" t="s">
        <v>795</v>
      </c>
      <c r="N2404" t="s">
        <v>47</v>
      </c>
      <c r="O2404" t="s">
        <v>96</v>
      </c>
      <c r="P2404" t="s">
        <v>796</v>
      </c>
      <c r="Q2404" t="s">
        <v>8486</v>
      </c>
      <c r="R2404">
        <v>7</v>
      </c>
      <c r="S2404" t="s">
        <v>38</v>
      </c>
      <c r="T2404" t="s">
        <v>8734</v>
      </c>
      <c r="U2404">
        <v>2017</v>
      </c>
      <c r="V2404" t="s">
        <v>194</v>
      </c>
      <c r="W2404">
        <v>4</v>
      </c>
      <c r="X2404" t="s">
        <v>195</v>
      </c>
    </row>
    <row r="2405" spans="1:24" x14ac:dyDescent="0.25">
      <c r="A2405" t="s">
        <v>8735</v>
      </c>
      <c r="B2405" s="1">
        <v>41973</v>
      </c>
      <c r="C2405" s="1">
        <v>41977</v>
      </c>
      <c r="D2405" t="s">
        <v>43</v>
      </c>
      <c r="E2405" t="s">
        <v>3592</v>
      </c>
      <c r="F2405" t="s">
        <v>3593</v>
      </c>
      <c r="G2405" t="s">
        <v>28</v>
      </c>
      <c r="H2405" t="s">
        <v>29</v>
      </c>
      <c r="I2405" t="s">
        <v>6195</v>
      </c>
      <c r="J2405" t="s">
        <v>4369</v>
      </c>
      <c r="K2405">
        <v>10550</v>
      </c>
      <c r="L2405" t="s">
        <v>4352</v>
      </c>
      <c r="M2405" t="s">
        <v>8736</v>
      </c>
      <c r="N2405" t="s">
        <v>47</v>
      </c>
      <c r="O2405" t="s">
        <v>222</v>
      </c>
      <c r="P2405" t="s">
        <v>8737</v>
      </c>
      <c r="Q2405" t="s">
        <v>8738</v>
      </c>
      <c r="R2405">
        <v>4</v>
      </c>
      <c r="S2405" t="s">
        <v>38</v>
      </c>
      <c r="T2405" t="s">
        <v>8739</v>
      </c>
      <c r="U2405">
        <v>2014</v>
      </c>
      <c r="V2405" t="s">
        <v>194</v>
      </c>
      <c r="W2405">
        <v>4</v>
      </c>
      <c r="X2405" t="s">
        <v>195</v>
      </c>
    </row>
    <row r="2406" spans="1:24" x14ac:dyDescent="0.25">
      <c r="A2406" t="s">
        <v>7625</v>
      </c>
      <c r="B2406" s="1">
        <v>42875</v>
      </c>
      <c r="C2406" s="1">
        <v>42877</v>
      </c>
      <c r="D2406" t="s">
        <v>25</v>
      </c>
      <c r="E2406" t="s">
        <v>4382</v>
      </c>
      <c r="F2406" t="s">
        <v>4383</v>
      </c>
      <c r="G2406" t="s">
        <v>28</v>
      </c>
      <c r="H2406" t="s">
        <v>29</v>
      </c>
      <c r="I2406" t="s">
        <v>7485</v>
      </c>
      <c r="J2406" t="s">
        <v>7486</v>
      </c>
      <c r="K2406">
        <v>58103</v>
      </c>
      <c r="L2406" t="s">
        <v>4307</v>
      </c>
      <c r="M2406" t="s">
        <v>3085</v>
      </c>
      <c r="N2406" t="s">
        <v>47</v>
      </c>
      <c r="O2406" t="s">
        <v>96</v>
      </c>
      <c r="P2406" t="s">
        <v>97</v>
      </c>
      <c r="Q2406" t="s">
        <v>8740</v>
      </c>
      <c r="R2406">
        <v>3</v>
      </c>
      <c r="S2406" t="s">
        <v>38</v>
      </c>
      <c r="T2406" t="s">
        <v>8741</v>
      </c>
      <c r="U2406">
        <v>2017</v>
      </c>
      <c r="V2406" t="s">
        <v>316</v>
      </c>
      <c r="W2406">
        <v>2</v>
      </c>
      <c r="X2406" t="s">
        <v>317</v>
      </c>
    </row>
    <row r="2407" spans="1:24" x14ac:dyDescent="0.25">
      <c r="A2407" t="s">
        <v>4635</v>
      </c>
      <c r="B2407" s="1">
        <v>42677</v>
      </c>
      <c r="C2407" s="1">
        <v>42682</v>
      </c>
      <c r="D2407" t="s">
        <v>25</v>
      </c>
      <c r="E2407" t="s">
        <v>866</v>
      </c>
      <c r="F2407" t="s">
        <v>867</v>
      </c>
      <c r="G2407" t="s">
        <v>28</v>
      </c>
      <c r="H2407" t="s">
        <v>29</v>
      </c>
      <c r="I2407" t="s">
        <v>4277</v>
      </c>
      <c r="J2407" t="s">
        <v>4278</v>
      </c>
      <c r="K2407">
        <v>42420</v>
      </c>
      <c r="L2407" t="s">
        <v>4279</v>
      </c>
      <c r="M2407" t="s">
        <v>1094</v>
      </c>
      <c r="N2407" t="s">
        <v>47</v>
      </c>
      <c r="O2407" t="s">
        <v>96</v>
      </c>
      <c r="P2407" t="s">
        <v>1095</v>
      </c>
      <c r="Q2407" t="s">
        <v>8742</v>
      </c>
      <c r="R2407">
        <v>4</v>
      </c>
      <c r="S2407" t="s">
        <v>38</v>
      </c>
      <c r="T2407" t="s">
        <v>8743</v>
      </c>
      <c r="U2407">
        <v>2016</v>
      </c>
      <c r="V2407" t="s">
        <v>194</v>
      </c>
      <c r="W2407">
        <v>4</v>
      </c>
      <c r="X2407" t="s">
        <v>195</v>
      </c>
    </row>
    <row r="2408" spans="1:24" x14ac:dyDescent="0.25">
      <c r="A2408" t="s">
        <v>8744</v>
      </c>
      <c r="B2408" s="1">
        <v>42824</v>
      </c>
      <c r="C2408" s="1">
        <v>42825</v>
      </c>
      <c r="D2408" t="s">
        <v>79</v>
      </c>
      <c r="E2408" t="s">
        <v>5649</v>
      </c>
      <c r="F2408" t="s">
        <v>5650</v>
      </c>
      <c r="G2408" t="s">
        <v>28</v>
      </c>
      <c r="H2408" t="s">
        <v>29</v>
      </c>
      <c r="I2408" t="s">
        <v>5149</v>
      </c>
      <c r="J2408" t="s">
        <v>4441</v>
      </c>
      <c r="K2408">
        <v>73120</v>
      </c>
      <c r="L2408" t="s">
        <v>4307</v>
      </c>
      <c r="M2408" t="s">
        <v>8745</v>
      </c>
      <c r="N2408" t="s">
        <v>47</v>
      </c>
      <c r="O2408" t="s">
        <v>222</v>
      </c>
      <c r="P2408" t="s">
        <v>8746</v>
      </c>
      <c r="Q2408" t="s">
        <v>8747</v>
      </c>
      <c r="R2408">
        <v>2</v>
      </c>
      <c r="S2408" t="s">
        <v>38</v>
      </c>
      <c r="T2408" t="s">
        <v>8748</v>
      </c>
      <c r="U2408">
        <v>2017</v>
      </c>
      <c r="V2408" t="s">
        <v>500</v>
      </c>
      <c r="W2408">
        <v>1</v>
      </c>
      <c r="X2408" t="s">
        <v>501</v>
      </c>
    </row>
    <row r="2409" spans="1:24" x14ac:dyDescent="0.25">
      <c r="A2409" t="s">
        <v>7901</v>
      </c>
      <c r="B2409" s="1">
        <v>42086</v>
      </c>
      <c r="C2409" s="1">
        <v>42089</v>
      </c>
      <c r="D2409" t="s">
        <v>79</v>
      </c>
      <c r="E2409" t="s">
        <v>2082</v>
      </c>
      <c r="F2409" t="s">
        <v>2083</v>
      </c>
      <c r="G2409" t="s">
        <v>28</v>
      </c>
      <c r="H2409" t="s">
        <v>29</v>
      </c>
      <c r="I2409" t="s">
        <v>4590</v>
      </c>
      <c r="J2409" t="s">
        <v>4907</v>
      </c>
      <c r="K2409">
        <v>29501</v>
      </c>
      <c r="L2409" t="s">
        <v>4279</v>
      </c>
      <c r="M2409" t="s">
        <v>4093</v>
      </c>
      <c r="N2409" t="s">
        <v>47</v>
      </c>
      <c r="O2409" t="s">
        <v>96</v>
      </c>
      <c r="P2409" t="s">
        <v>97</v>
      </c>
      <c r="Q2409" t="s">
        <v>2651</v>
      </c>
      <c r="R2409">
        <v>4</v>
      </c>
      <c r="S2409" t="s">
        <v>38</v>
      </c>
      <c r="T2409" t="s">
        <v>8749</v>
      </c>
      <c r="U2409">
        <v>2015</v>
      </c>
      <c r="V2409" t="s">
        <v>500</v>
      </c>
      <c r="W2409">
        <v>1</v>
      </c>
      <c r="X2409" t="s">
        <v>501</v>
      </c>
    </row>
    <row r="2410" spans="1:24" x14ac:dyDescent="0.25">
      <c r="A2410" t="s">
        <v>8320</v>
      </c>
      <c r="B2410" s="1">
        <v>42975</v>
      </c>
      <c r="C2410" s="1">
        <v>42979</v>
      </c>
      <c r="D2410" t="s">
        <v>43</v>
      </c>
      <c r="E2410" t="s">
        <v>5631</v>
      </c>
      <c r="F2410" t="s">
        <v>5632</v>
      </c>
      <c r="G2410" t="s">
        <v>139</v>
      </c>
      <c r="H2410" t="s">
        <v>29</v>
      </c>
      <c r="I2410" t="s">
        <v>4655</v>
      </c>
      <c r="J2410" t="s">
        <v>4569</v>
      </c>
      <c r="K2410">
        <v>53209</v>
      </c>
      <c r="L2410" t="s">
        <v>4307</v>
      </c>
      <c r="M2410" t="s">
        <v>8625</v>
      </c>
      <c r="N2410" t="s">
        <v>47</v>
      </c>
      <c r="O2410" t="s">
        <v>175</v>
      </c>
      <c r="P2410" t="s">
        <v>8626</v>
      </c>
      <c r="Q2410" t="s">
        <v>8750</v>
      </c>
      <c r="R2410">
        <v>3</v>
      </c>
      <c r="S2410" t="s">
        <v>38</v>
      </c>
      <c r="T2410" t="s">
        <v>8751</v>
      </c>
      <c r="U2410">
        <v>2017</v>
      </c>
      <c r="V2410" t="s">
        <v>368</v>
      </c>
      <c r="W2410">
        <v>3</v>
      </c>
      <c r="X2410" t="s">
        <v>369</v>
      </c>
    </row>
    <row r="2411" spans="1:24" x14ac:dyDescent="0.25">
      <c r="A2411" t="s">
        <v>4646</v>
      </c>
      <c r="B2411" s="1">
        <v>42624</v>
      </c>
      <c r="C2411" s="1">
        <v>42629</v>
      </c>
      <c r="D2411" t="s">
        <v>43</v>
      </c>
      <c r="E2411" t="s">
        <v>2448</v>
      </c>
      <c r="F2411" t="s">
        <v>2449</v>
      </c>
      <c r="G2411" t="s">
        <v>28</v>
      </c>
      <c r="H2411" t="s">
        <v>29</v>
      </c>
      <c r="I2411" t="s">
        <v>4647</v>
      </c>
      <c r="J2411" t="s">
        <v>4376</v>
      </c>
      <c r="K2411">
        <v>23602</v>
      </c>
      <c r="L2411" t="s">
        <v>4279</v>
      </c>
      <c r="M2411" t="s">
        <v>3817</v>
      </c>
      <c r="N2411" t="s">
        <v>47</v>
      </c>
      <c r="O2411" t="s">
        <v>222</v>
      </c>
      <c r="P2411" t="s">
        <v>3818</v>
      </c>
      <c r="Q2411" t="s">
        <v>8752</v>
      </c>
      <c r="R2411">
        <v>1</v>
      </c>
      <c r="S2411" t="s">
        <v>38</v>
      </c>
      <c r="T2411" t="s">
        <v>8753</v>
      </c>
      <c r="U2411">
        <v>2016</v>
      </c>
      <c r="V2411" t="s">
        <v>169</v>
      </c>
      <c r="W2411">
        <v>3</v>
      </c>
      <c r="X2411" t="s">
        <v>170</v>
      </c>
    </row>
    <row r="2412" spans="1:24" x14ac:dyDescent="0.25">
      <c r="A2412" t="s">
        <v>8754</v>
      </c>
      <c r="B2412" s="1">
        <v>42869</v>
      </c>
      <c r="C2412" s="1">
        <v>42874</v>
      </c>
      <c r="D2412" t="s">
        <v>43</v>
      </c>
      <c r="E2412" t="s">
        <v>2527</v>
      </c>
      <c r="F2412" t="s">
        <v>2528</v>
      </c>
      <c r="G2412" t="s">
        <v>82</v>
      </c>
      <c r="H2412" t="s">
        <v>29</v>
      </c>
      <c r="I2412" t="s">
        <v>4298</v>
      </c>
      <c r="J2412" t="s">
        <v>4299</v>
      </c>
      <c r="K2412">
        <v>98103</v>
      </c>
      <c r="L2412" t="s">
        <v>32</v>
      </c>
      <c r="M2412" t="s">
        <v>1219</v>
      </c>
      <c r="N2412" t="s">
        <v>47</v>
      </c>
      <c r="O2412" t="s">
        <v>175</v>
      </c>
      <c r="P2412" t="s">
        <v>1220</v>
      </c>
      <c r="Q2412" t="s">
        <v>8755</v>
      </c>
      <c r="R2412">
        <v>5</v>
      </c>
      <c r="S2412" t="s">
        <v>38</v>
      </c>
      <c r="T2412" t="s">
        <v>8756</v>
      </c>
      <c r="U2412">
        <v>2017</v>
      </c>
      <c r="V2412" t="s">
        <v>316</v>
      </c>
      <c r="W2412">
        <v>2</v>
      </c>
      <c r="X2412" t="s">
        <v>317</v>
      </c>
    </row>
    <row r="2413" spans="1:24" x14ac:dyDescent="0.25">
      <c r="A2413" t="s">
        <v>8757</v>
      </c>
      <c r="B2413" s="1">
        <v>42565</v>
      </c>
      <c r="C2413" s="1">
        <v>42569</v>
      </c>
      <c r="D2413" t="s">
        <v>25</v>
      </c>
      <c r="E2413" t="s">
        <v>3459</v>
      </c>
      <c r="F2413" t="s">
        <v>3460</v>
      </c>
      <c r="G2413" t="s">
        <v>28</v>
      </c>
      <c r="H2413" t="s">
        <v>29</v>
      </c>
      <c r="I2413" t="s">
        <v>5010</v>
      </c>
      <c r="J2413" t="s">
        <v>4369</v>
      </c>
      <c r="K2413">
        <v>13021</v>
      </c>
      <c r="L2413" t="s">
        <v>4352</v>
      </c>
      <c r="M2413" t="s">
        <v>8758</v>
      </c>
      <c r="N2413" t="s">
        <v>47</v>
      </c>
      <c r="O2413" t="s">
        <v>96</v>
      </c>
      <c r="P2413" t="s">
        <v>8759</v>
      </c>
      <c r="Q2413" t="s">
        <v>8760</v>
      </c>
      <c r="R2413">
        <v>9</v>
      </c>
      <c r="S2413" t="s">
        <v>38</v>
      </c>
      <c r="T2413" t="s">
        <v>8761</v>
      </c>
      <c r="U2413">
        <v>2016</v>
      </c>
      <c r="V2413" t="s">
        <v>158</v>
      </c>
      <c r="W2413">
        <v>3</v>
      </c>
      <c r="X2413" t="s">
        <v>159</v>
      </c>
    </row>
    <row r="2414" spans="1:24" x14ac:dyDescent="0.25">
      <c r="A2414" t="s">
        <v>5407</v>
      </c>
      <c r="B2414" s="1">
        <v>42507</v>
      </c>
      <c r="C2414" s="1">
        <v>42508</v>
      </c>
      <c r="D2414" t="s">
        <v>79</v>
      </c>
      <c r="E2414" t="s">
        <v>1307</v>
      </c>
      <c r="F2414" t="s">
        <v>1308</v>
      </c>
      <c r="G2414" t="s">
        <v>28</v>
      </c>
      <c r="H2414" t="s">
        <v>29</v>
      </c>
      <c r="I2414" t="s">
        <v>5408</v>
      </c>
      <c r="J2414" t="s">
        <v>5109</v>
      </c>
      <c r="K2414">
        <v>6708</v>
      </c>
      <c r="L2414" t="s">
        <v>4352</v>
      </c>
      <c r="M2414" t="s">
        <v>8589</v>
      </c>
      <c r="N2414" t="s">
        <v>47</v>
      </c>
      <c r="O2414" t="s">
        <v>175</v>
      </c>
      <c r="P2414" t="s">
        <v>8590</v>
      </c>
      <c r="Q2414" t="s">
        <v>8762</v>
      </c>
      <c r="R2414">
        <v>7</v>
      </c>
      <c r="S2414" t="s">
        <v>38</v>
      </c>
      <c r="T2414" t="s">
        <v>8763</v>
      </c>
      <c r="U2414">
        <v>2016</v>
      </c>
      <c r="V2414" t="s">
        <v>316</v>
      </c>
      <c r="W2414">
        <v>2</v>
      </c>
      <c r="X2414" t="s">
        <v>317</v>
      </c>
    </row>
    <row r="2415" spans="1:24" x14ac:dyDescent="0.25">
      <c r="A2415" t="s">
        <v>8449</v>
      </c>
      <c r="B2415" s="1">
        <v>43051</v>
      </c>
      <c r="C2415" s="1">
        <v>43055</v>
      </c>
      <c r="D2415" t="s">
        <v>43</v>
      </c>
      <c r="E2415" t="s">
        <v>4035</v>
      </c>
      <c r="F2415" t="s">
        <v>4036</v>
      </c>
      <c r="G2415" t="s">
        <v>28</v>
      </c>
      <c r="H2415" t="s">
        <v>29</v>
      </c>
      <c r="I2415" t="s">
        <v>4298</v>
      </c>
      <c r="J2415" t="s">
        <v>4299</v>
      </c>
      <c r="K2415">
        <v>98115</v>
      </c>
      <c r="L2415" t="s">
        <v>32</v>
      </c>
      <c r="M2415" t="s">
        <v>8589</v>
      </c>
      <c r="N2415" t="s">
        <v>47</v>
      </c>
      <c r="O2415" t="s">
        <v>175</v>
      </c>
      <c r="P2415" t="s">
        <v>8590</v>
      </c>
      <c r="Q2415" t="s">
        <v>8611</v>
      </c>
      <c r="R2415">
        <v>3</v>
      </c>
      <c r="S2415" t="s">
        <v>38</v>
      </c>
      <c r="T2415" t="s">
        <v>8612</v>
      </c>
      <c r="U2415">
        <v>2017</v>
      </c>
      <c r="V2415" t="s">
        <v>194</v>
      </c>
      <c r="W2415">
        <v>4</v>
      </c>
      <c r="X2415" t="s">
        <v>195</v>
      </c>
    </row>
    <row r="2416" spans="1:24" x14ac:dyDescent="0.25">
      <c r="A2416" t="s">
        <v>7910</v>
      </c>
      <c r="B2416" s="1">
        <v>42799</v>
      </c>
      <c r="C2416" s="1">
        <v>42799</v>
      </c>
      <c r="D2416" t="s">
        <v>347</v>
      </c>
      <c r="E2416" t="s">
        <v>7911</v>
      </c>
      <c r="F2416" t="s">
        <v>7912</v>
      </c>
      <c r="G2416" t="s">
        <v>28</v>
      </c>
      <c r="H2416" t="s">
        <v>29</v>
      </c>
      <c r="I2416" t="s">
        <v>5502</v>
      </c>
      <c r="J2416" t="s">
        <v>4719</v>
      </c>
      <c r="K2416">
        <v>55901</v>
      </c>
      <c r="L2416" t="s">
        <v>4307</v>
      </c>
      <c r="M2416" t="s">
        <v>554</v>
      </c>
      <c r="N2416" t="s">
        <v>47</v>
      </c>
      <c r="O2416" t="s">
        <v>96</v>
      </c>
      <c r="P2416" t="s">
        <v>555</v>
      </c>
      <c r="Q2416" t="s">
        <v>556</v>
      </c>
      <c r="R2416">
        <v>2</v>
      </c>
      <c r="S2416" t="s">
        <v>38</v>
      </c>
      <c r="T2416" t="s">
        <v>557</v>
      </c>
      <c r="U2416">
        <v>2017</v>
      </c>
      <c r="V2416" t="s">
        <v>500</v>
      </c>
      <c r="W2416">
        <v>1</v>
      </c>
      <c r="X2416" t="s">
        <v>501</v>
      </c>
    </row>
    <row r="2417" spans="1:24" x14ac:dyDescent="0.25">
      <c r="A2417" t="s">
        <v>8551</v>
      </c>
      <c r="B2417" s="1">
        <v>42419</v>
      </c>
      <c r="C2417" s="1">
        <v>42423</v>
      </c>
      <c r="D2417" t="s">
        <v>25</v>
      </c>
      <c r="E2417" t="s">
        <v>2759</v>
      </c>
      <c r="F2417" t="s">
        <v>2760</v>
      </c>
      <c r="G2417" t="s">
        <v>82</v>
      </c>
      <c r="H2417" t="s">
        <v>29</v>
      </c>
      <c r="I2417" t="s">
        <v>3672</v>
      </c>
      <c r="J2417" t="s">
        <v>4369</v>
      </c>
      <c r="K2417">
        <v>11561</v>
      </c>
      <c r="L2417" t="s">
        <v>4352</v>
      </c>
      <c r="M2417" t="s">
        <v>2054</v>
      </c>
      <c r="N2417" t="s">
        <v>47</v>
      </c>
      <c r="O2417" t="s">
        <v>175</v>
      </c>
      <c r="P2417" t="s">
        <v>2055</v>
      </c>
      <c r="Q2417" t="s">
        <v>8764</v>
      </c>
      <c r="R2417">
        <v>3</v>
      </c>
      <c r="S2417" t="s">
        <v>38</v>
      </c>
      <c r="T2417" t="s">
        <v>8765</v>
      </c>
      <c r="U2417">
        <v>2016</v>
      </c>
      <c r="V2417" t="s">
        <v>393</v>
      </c>
      <c r="W2417">
        <v>1</v>
      </c>
      <c r="X2417" t="s">
        <v>394</v>
      </c>
    </row>
    <row r="2418" spans="1:24" x14ac:dyDescent="0.25">
      <c r="A2418" t="s">
        <v>8766</v>
      </c>
      <c r="B2418" s="1">
        <v>42681</v>
      </c>
      <c r="C2418" s="1">
        <v>42683</v>
      </c>
      <c r="D2418" t="s">
        <v>79</v>
      </c>
      <c r="E2418" t="s">
        <v>1507</v>
      </c>
      <c r="F2418" t="s">
        <v>1508</v>
      </c>
      <c r="G2418" t="s">
        <v>28</v>
      </c>
      <c r="H2418" t="s">
        <v>29</v>
      </c>
      <c r="I2418" t="s">
        <v>3483</v>
      </c>
      <c r="J2418" t="s">
        <v>4744</v>
      </c>
      <c r="K2418">
        <v>8701</v>
      </c>
      <c r="L2418" t="s">
        <v>4352</v>
      </c>
      <c r="M2418" t="s">
        <v>8630</v>
      </c>
      <c r="N2418" t="s">
        <v>47</v>
      </c>
      <c r="O2418" t="s">
        <v>96</v>
      </c>
      <c r="P2418" t="s">
        <v>8631</v>
      </c>
      <c r="Q2418" t="s">
        <v>8767</v>
      </c>
      <c r="R2418">
        <v>4</v>
      </c>
      <c r="S2418" t="s">
        <v>38</v>
      </c>
      <c r="T2418" t="s">
        <v>8768</v>
      </c>
      <c r="U2418">
        <v>2016</v>
      </c>
      <c r="V2418" t="s">
        <v>194</v>
      </c>
      <c r="W2418">
        <v>4</v>
      </c>
      <c r="X2418" t="s">
        <v>195</v>
      </c>
    </row>
    <row r="2419" spans="1:24" x14ac:dyDescent="0.25">
      <c r="A2419" t="s">
        <v>6733</v>
      </c>
      <c r="B2419" s="1">
        <v>43041</v>
      </c>
      <c r="C2419" s="1">
        <v>43044</v>
      </c>
      <c r="D2419" t="s">
        <v>25</v>
      </c>
      <c r="E2419" t="s">
        <v>6734</v>
      </c>
      <c r="F2419" t="s">
        <v>6735</v>
      </c>
      <c r="G2419" t="s">
        <v>82</v>
      </c>
      <c r="H2419" t="s">
        <v>29</v>
      </c>
      <c r="I2419" t="s">
        <v>4277</v>
      </c>
      <c r="J2419" t="s">
        <v>4278</v>
      </c>
      <c r="K2419">
        <v>42420</v>
      </c>
      <c r="L2419" t="s">
        <v>4279</v>
      </c>
      <c r="M2419" t="s">
        <v>8769</v>
      </c>
      <c r="N2419" t="s">
        <v>47</v>
      </c>
      <c r="O2419" t="s">
        <v>222</v>
      </c>
      <c r="P2419" t="s">
        <v>8770</v>
      </c>
      <c r="Q2419" t="s">
        <v>8771</v>
      </c>
      <c r="R2419">
        <v>2</v>
      </c>
      <c r="S2419" t="s">
        <v>38</v>
      </c>
      <c r="T2419" t="s">
        <v>8772</v>
      </c>
      <c r="U2419">
        <v>2017</v>
      </c>
      <c r="V2419" t="s">
        <v>194</v>
      </c>
      <c r="W2419">
        <v>4</v>
      </c>
      <c r="X2419" t="s">
        <v>195</v>
      </c>
    </row>
    <row r="2420" spans="1:24" x14ac:dyDescent="0.25">
      <c r="A2420" t="s">
        <v>7418</v>
      </c>
      <c r="B2420" s="1">
        <v>42727</v>
      </c>
      <c r="C2420" s="1">
        <v>42734</v>
      </c>
      <c r="D2420" t="s">
        <v>43</v>
      </c>
      <c r="E2420" t="s">
        <v>2107</v>
      </c>
      <c r="F2420" t="s">
        <v>2108</v>
      </c>
      <c r="G2420" t="s">
        <v>82</v>
      </c>
      <c r="H2420" t="s">
        <v>29</v>
      </c>
      <c r="I2420" t="s">
        <v>4298</v>
      </c>
      <c r="J2420" t="s">
        <v>4299</v>
      </c>
      <c r="K2420">
        <v>98103</v>
      </c>
      <c r="L2420" t="s">
        <v>32</v>
      </c>
      <c r="M2420" t="s">
        <v>8773</v>
      </c>
      <c r="N2420" t="s">
        <v>47</v>
      </c>
      <c r="O2420" t="s">
        <v>222</v>
      </c>
      <c r="P2420" t="s">
        <v>1887</v>
      </c>
      <c r="Q2420" t="s">
        <v>666</v>
      </c>
      <c r="R2420">
        <v>2</v>
      </c>
      <c r="S2420" t="s">
        <v>38</v>
      </c>
      <c r="T2420" t="s">
        <v>8774</v>
      </c>
      <c r="U2420">
        <v>2016</v>
      </c>
      <c r="V2420" t="s">
        <v>52</v>
      </c>
      <c r="W2420">
        <v>4</v>
      </c>
      <c r="X2420" t="s">
        <v>53</v>
      </c>
    </row>
    <row r="2421" spans="1:24" x14ac:dyDescent="0.25">
      <c r="A2421" t="s">
        <v>6034</v>
      </c>
      <c r="B2421" s="1">
        <v>43094</v>
      </c>
      <c r="C2421" s="1">
        <v>43098</v>
      </c>
      <c r="D2421" t="s">
        <v>25</v>
      </c>
      <c r="E2421" t="s">
        <v>4676</v>
      </c>
      <c r="F2421" t="s">
        <v>4677</v>
      </c>
      <c r="G2421" t="s">
        <v>139</v>
      </c>
      <c r="H2421" t="s">
        <v>29</v>
      </c>
      <c r="I2421" t="s">
        <v>6035</v>
      </c>
      <c r="J2421" t="s">
        <v>4398</v>
      </c>
      <c r="K2421">
        <v>35810</v>
      </c>
      <c r="L2421" t="s">
        <v>4279</v>
      </c>
      <c r="M2421" t="s">
        <v>4037</v>
      </c>
      <c r="N2421" t="s">
        <v>47</v>
      </c>
      <c r="O2421" t="s">
        <v>96</v>
      </c>
      <c r="P2421" t="s">
        <v>4038</v>
      </c>
      <c r="Q2421" t="s">
        <v>4249</v>
      </c>
      <c r="R2421">
        <v>2</v>
      </c>
      <c r="S2421" t="s">
        <v>38</v>
      </c>
      <c r="T2421" t="s">
        <v>4250</v>
      </c>
      <c r="U2421">
        <v>2017</v>
      </c>
      <c r="V2421" t="s">
        <v>52</v>
      </c>
      <c r="W2421">
        <v>4</v>
      </c>
      <c r="X2421" t="s">
        <v>53</v>
      </c>
    </row>
    <row r="2422" spans="1:24" x14ac:dyDescent="0.25">
      <c r="A2422" t="s">
        <v>4660</v>
      </c>
      <c r="B2422" s="1">
        <v>41859</v>
      </c>
      <c r="C2422" s="1">
        <v>41863</v>
      </c>
      <c r="D2422" t="s">
        <v>43</v>
      </c>
      <c r="E2422" t="s">
        <v>1590</v>
      </c>
      <c r="F2422" t="s">
        <v>1591</v>
      </c>
      <c r="G2422" t="s">
        <v>139</v>
      </c>
      <c r="H2422" t="s">
        <v>29</v>
      </c>
      <c r="I2422" t="s">
        <v>4661</v>
      </c>
      <c r="J2422" t="s">
        <v>4306</v>
      </c>
      <c r="K2422">
        <v>48183</v>
      </c>
      <c r="L2422" t="s">
        <v>4307</v>
      </c>
      <c r="M2422" t="s">
        <v>4102</v>
      </c>
      <c r="N2422" t="s">
        <v>47</v>
      </c>
      <c r="O2422" t="s">
        <v>222</v>
      </c>
      <c r="P2422" t="s">
        <v>4103</v>
      </c>
      <c r="Q2422" t="s">
        <v>8775</v>
      </c>
      <c r="R2422">
        <v>3</v>
      </c>
      <c r="S2422" t="s">
        <v>38</v>
      </c>
      <c r="T2422" t="s">
        <v>8776</v>
      </c>
      <c r="U2422">
        <v>2014</v>
      </c>
      <c r="V2422" t="s">
        <v>368</v>
      </c>
      <c r="W2422">
        <v>3</v>
      </c>
      <c r="X2422" t="s">
        <v>369</v>
      </c>
    </row>
    <row r="2423" spans="1:24" x14ac:dyDescent="0.25">
      <c r="A2423" t="s">
        <v>8777</v>
      </c>
      <c r="B2423" s="1">
        <v>42666</v>
      </c>
      <c r="C2423" s="1">
        <v>42671</v>
      </c>
      <c r="D2423" t="s">
        <v>43</v>
      </c>
      <c r="E2423" t="s">
        <v>1858</v>
      </c>
      <c r="F2423" t="s">
        <v>1859</v>
      </c>
      <c r="G2423" t="s">
        <v>139</v>
      </c>
      <c r="H2423" t="s">
        <v>29</v>
      </c>
      <c r="I2423" t="s">
        <v>4298</v>
      </c>
      <c r="J2423" t="s">
        <v>4299</v>
      </c>
      <c r="K2423">
        <v>98103</v>
      </c>
      <c r="L2423" t="s">
        <v>32</v>
      </c>
      <c r="M2423" t="s">
        <v>3705</v>
      </c>
      <c r="N2423" t="s">
        <v>47</v>
      </c>
      <c r="O2423" t="s">
        <v>96</v>
      </c>
      <c r="P2423" t="s">
        <v>3706</v>
      </c>
      <c r="Q2423" t="s">
        <v>8778</v>
      </c>
      <c r="R2423">
        <v>5</v>
      </c>
      <c r="S2423" t="s">
        <v>38</v>
      </c>
      <c r="T2423" t="s">
        <v>8779</v>
      </c>
      <c r="U2423">
        <v>2016</v>
      </c>
      <c r="V2423" t="s">
        <v>100</v>
      </c>
      <c r="W2423">
        <v>4</v>
      </c>
      <c r="X2423" t="s">
        <v>101</v>
      </c>
    </row>
    <row r="2424" spans="1:24" x14ac:dyDescent="0.25">
      <c r="A2424" t="s">
        <v>8780</v>
      </c>
      <c r="B2424" s="1">
        <v>43007</v>
      </c>
      <c r="C2424" s="1">
        <v>43013</v>
      </c>
      <c r="D2424" t="s">
        <v>43</v>
      </c>
      <c r="E2424" t="s">
        <v>901</v>
      </c>
      <c r="F2424" t="s">
        <v>902</v>
      </c>
      <c r="G2424" t="s">
        <v>28</v>
      </c>
      <c r="H2424" t="s">
        <v>29</v>
      </c>
      <c r="I2424" t="s">
        <v>6195</v>
      </c>
      <c r="J2424" t="s">
        <v>4369</v>
      </c>
      <c r="K2424">
        <v>10550</v>
      </c>
      <c r="L2424" t="s">
        <v>4352</v>
      </c>
      <c r="M2424" t="s">
        <v>1972</v>
      </c>
      <c r="N2424" t="s">
        <v>47</v>
      </c>
      <c r="O2424" t="s">
        <v>222</v>
      </c>
      <c r="P2424" t="s">
        <v>1887</v>
      </c>
      <c r="Q2424" t="s">
        <v>8601</v>
      </c>
      <c r="R2424">
        <v>3</v>
      </c>
      <c r="S2424" t="s">
        <v>38</v>
      </c>
      <c r="T2424" t="s">
        <v>8602</v>
      </c>
      <c r="U2424">
        <v>2017</v>
      </c>
      <c r="V2424" t="s">
        <v>169</v>
      </c>
      <c r="W2424">
        <v>3</v>
      </c>
      <c r="X2424" t="s">
        <v>170</v>
      </c>
    </row>
    <row r="2425" spans="1:24" x14ac:dyDescent="0.25">
      <c r="A2425" t="s">
        <v>8781</v>
      </c>
      <c r="B2425" s="1">
        <v>42636</v>
      </c>
      <c r="C2425" s="1">
        <v>42639</v>
      </c>
      <c r="D2425" t="s">
        <v>25</v>
      </c>
      <c r="E2425" t="s">
        <v>2171</v>
      </c>
      <c r="F2425" t="s">
        <v>2172</v>
      </c>
      <c r="G2425" t="s">
        <v>82</v>
      </c>
      <c r="H2425" t="s">
        <v>29</v>
      </c>
      <c r="I2425" t="s">
        <v>4298</v>
      </c>
      <c r="J2425" t="s">
        <v>4299</v>
      </c>
      <c r="K2425">
        <v>98115</v>
      </c>
      <c r="L2425" t="s">
        <v>32</v>
      </c>
      <c r="M2425" t="s">
        <v>4228</v>
      </c>
      <c r="N2425" t="s">
        <v>47</v>
      </c>
      <c r="O2425" t="s">
        <v>175</v>
      </c>
      <c r="P2425" t="s">
        <v>4229</v>
      </c>
      <c r="Q2425" t="s">
        <v>8782</v>
      </c>
      <c r="R2425">
        <v>2</v>
      </c>
      <c r="S2425" t="s">
        <v>38</v>
      </c>
      <c r="T2425" t="s">
        <v>8783</v>
      </c>
      <c r="U2425">
        <v>2016</v>
      </c>
      <c r="V2425" t="s">
        <v>169</v>
      </c>
      <c r="W2425">
        <v>3</v>
      </c>
      <c r="X2425" t="s">
        <v>170</v>
      </c>
    </row>
    <row r="2426" spans="1:24" x14ac:dyDescent="0.25">
      <c r="A2426" t="s">
        <v>6752</v>
      </c>
      <c r="B2426" s="1">
        <v>42317</v>
      </c>
      <c r="C2426" s="1">
        <v>42322</v>
      </c>
      <c r="D2426" t="s">
        <v>25</v>
      </c>
      <c r="E2426" t="s">
        <v>6753</v>
      </c>
      <c r="F2426" t="s">
        <v>6754</v>
      </c>
      <c r="G2426" t="s">
        <v>28</v>
      </c>
      <c r="H2426" t="s">
        <v>29</v>
      </c>
      <c r="I2426" t="s">
        <v>3357</v>
      </c>
      <c r="J2426" t="s">
        <v>4369</v>
      </c>
      <c r="K2426">
        <v>11572</v>
      </c>
      <c r="L2426" t="s">
        <v>4352</v>
      </c>
      <c r="M2426" t="s">
        <v>2228</v>
      </c>
      <c r="N2426" t="s">
        <v>47</v>
      </c>
      <c r="O2426" t="s">
        <v>222</v>
      </c>
      <c r="P2426" t="s">
        <v>2229</v>
      </c>
      <c r="Q2426" t="s">
        <v>8784</v>
      </c>
      <c r="R2426">
        <v>6</v>
      </c>
      <c r="S2426" t="s">
        <v>38</v>
      </c>
      <c r="T2426" t="s">
        <v>8785</v>
      </c>
      <c r="U2426">
        <v>2015</v>
      </c>
      <c r="V2426" t="s">
        <v>194</v>
      </c>
      <c r="W2426">
        <v>4</v>
      </c>
      <c r="X2426" t="s">
        <v>195</v>
      </c>
    </row>
    <row r="2427" spans="1:24" x14ac:dyDescent="0.25">
      <c r="A2427" t="s">
        <v>7068</v>
      </c>
      <c r="B2427" s="1">
        <v>41894</v>
      </c>
      <c r="C2427" s="1">
        <v>41901</v>
      </c>
      <c r="D2427" t="s">
        <v>43</v>
      </c>
      <c r="E2427" t="s">
        <v>7069</v>
      </c>
      <c r="F2427" t="s">
        <v>7070</v>
      </c>
      <c r="G2427" t="s">
        <v>139</v>
      </c>
      <c r="H2427" t="s">
        <v>29</v>
      </c>
      <c r="I2427" t="s">
        <v>7071</v>
      </c>
      <c r="J2427" t="s">
        <v>6065</v>
      </c>
      <c r="K2427">
        <v>66062</v>
      </c>
      <c r="L2427" t="s">
        <v>4307</v>
      </c>
      <c r="M2427" t="s">
        <v>2917</v>
      </c>
      <c r="N2427" t="s">
        <v>47</v>
      </c>
      <c r="O2427" t="s">
        <v>175</v>
      </c>
      <c r="P2427" t="s">
        <v>2918</v>
      </c>
      <c r="Q2427" t="s">
        <v>8786</v>
      </c>
      <c r="R2427">
        <v>3</v>
      </c>
      <c r="S2427" t="s">
        <v>38</v>
      </c>
      <c r="T2427" t="s">
        <v>8787</v>
      </c>
      <c r="U2427">
        <v>2014</v>
      </c>
      <c r="V2427" t="s">
        <v>169</v>
      </c>
      <c r="W2427">
        <v>3</v>
      </c>
      <c r="X2427" t="s">
        <v>170</v>
      </c>
    </row>
    <row r="2428" spans="1:24" x14ac:dyDescent="0.25">
      <c r="A2428" t="s">
        <v>5666</v>
      </c>
      <c r="B2428" s="1">
        <v>43098</v>
      </c>
      <c r="C2428" s="1">
        <v>43102</v>
      </c>
      <c r="D2428" t="s">
        <v>43</v>
      </c>
      <c r="E2428" t="s">
        <v>2849</v>
      </c>
      <c r="F2428" t="s">
        <v>2850</v>
      </c>
      <c r="G2428" t="s">
        <v>28</v>
      </c>
      <c r="H2428" t="s">
        <v>29</v>
      </c>
      <c r="I2428" t="s">
        <v>5470</v>
      </c>
      <c r="J2428" t="s">
        <v>4299</v>
      </c>
      <c r="K2428">
        <v>98026</v>
      </c>
      <c r="L2428" t="s">
        <v>32</v>
      </c>
      <c r="M2428" t="s">
        <v>8788</v>
      </c>
      <c r="N2428" t="s">
        <v>47</v>
      </c>
      <c r="O2428" t="s">
        <v>96</v>
      </c>
      <c r="P2428" t="s">
        <v>8789</v>
      </c>
      <c r="Q2428" t="s">
        <v>8790</v>
      </c>
      <c r="R2428">
        <v>5</v>
      </c>
      <c r="S2428" t="s">
        <v>38</v>
      </c>
      <c r="T2428" t="s">
        <v>8791</v>
      </c>
      <c r="U2428">
        <v>2017</v>
      </c>
      <c r="V2428" t="s">
        <v>52</v>
      </c>
      <c r="W2428">
        <v>4</v>
      </c>
      <c r="X2428" t="s">
        <v>53</v>
      </c>
    </row>
    <row r="2429" spans="1:24" x14ac:dyDescent="0.25">
      <c r="A2429" t="s">
        <v>8792</v>
      </c>
      <c r="B2429" s="1">
        <v>42468</v>
      </c>
      <c r="C2429" s="1">
        <v>42474</v>
      </c>
      <c r="D2429" t="s">
        <v>43</v>
      </c>
      <c r="E2429" t="s">
        <v>2329</v>
      </c>
      <c r="F2429" t="s">
        <v>2330</v>
      </c>
      <c r="G2429" t="s">
        <v>28</v>
      </c>
      <c r="H2429" t="s">
        <v>29</v>
      </c>
      <c r="I2429" t="s">
        <v>5878</v>
      </c>
      <c r="J2429" t="s">
        <v>4405</v>
      </c>
      <c r="K2429">
        <v>30080</v>
      </c>
      <c r="L2429" t="s">
        <v>4279</v>
      </c>
      <c r="M2429" t="s">
        <v>2414</v>
      </c>
      <c r="N2429" t="s">
        <v>47</v>
      </c>
      <c r="O2429" t="s">
        <v>222</v>
      </c>
      <c r="P2429" t="s">
        <v>2415</v>
      </c>
      <c r="Q2429" t="s">
        <v>8793</v>
      </c>
      <c r="R2429">
        <v>4</v>
      </c>
      <c r="S2429" t="s">
        <v>38</v>
      </c>
      <c r="T2429" t="s">
        <v>8794</v>
      </c>
      <c r="U2429">
        <v>2016</v>
      </c>
      <c r="V2429" t="s">
        <v>65</v>
      </c>
      <c r="W2429">
        <v>2</v>
      </c>
      <c r="X2429" t="s">
        <v>66</v>
      </c>
    </row>
    <row r="2430" spans="1:24" x14ac:dyDescent="0.25">
      <c r="A2430" t="s">
        <v>7430</v>
      </c>
      <c r="B2430" s="1">
        <v>42779</v>
      </c>
      <c r="C2430" s="1">
        <v>42786</v>
      </c>
      <c r="D2430" t="s">
        <v>43</v>
      </c>
      <c r="E2430" t="s">
        <v>1116</v>
      </c>
      <c r="F2430" t="s">
        <v>1117</v>
      </c>
      <c r="G2430" t="s">
        <v>28</v>
      </c>
      <c r="H2430" t="s">
        <v>29</v>
      </c>
      <c r="I2430" t="s">
        <v>5191</v>
      </c>
      <c r="J2430" t="s">
        <v>4556</v>
      </c>
      <c r="K2430">
        <v>21215</v>
      </c>
      <c r="L2430" t="s">
        <v>4352</v>
      </c>
      <c r="M2430" t="s">
        <v>3759</v>
      </c>
      <c r="N2430" t="s">
        <v>47</v>
      </c>
      <c r="O2430" t="s">
        <v>175</v>
      </c>
      <c r="P2430" t="s">
        <v>3760</v>
      </c>
      <c r="Q2430" t="s">
        <v>3445</v>
      </c>
      <c r="R2430">
        <v>3</v>
      </c>
      <c r="S2430" t="s">
        <v>38</v>
      </c>
      <c r="T2430" t="s">
        <v>8795</v>
      </c>
      <c r="U2430">
        <v>2017</v>
      </c>
      <c r="V2430" t="s">
        <v>393</v>
      </c>
      <c r="W2430">
        <v>1</v>
      </c>
      <c r="X2430" t="s">
        <v>394</v>
      </c>
    </row>
    <row r="2431" spans="1:24" x14ac:dyDescent="0.25">
      <c r="A2431" t="s">
        <v>8796</v>
      </c>
      <c r="B2431" s="1">
        <v>42139</v>
      </c>
      <c r="C2431" s="1">
        <v>42144</v>
      </c>
      <c r="D2431" t="s">
        <v>25</v>
      </c>
      <c r="E2431" t="s">
        <v>1734</v>
      </c>
      <c r="F2431" t="s">
        <v>1735</v>
      </c>
      <c r="G2431" t="s">
        <v>82</v>
      </c>
      <c r="H2431" t="s">
        <v>29</v>
      </c>
      <c r="I2431" t="s">
        <v>5026</v>
      </c>
      <c r="J2431" t="s">
        <v>4405</v>
      </c>
      <c r="K2431">
        <v>30076</v>
      </c>
      <c r="L2431" t="s">
        <v>4279</v>
      </c>
      <c r="M2431" t="s">
        <v>8797</v>
      </c>
      <c r="N2431" t="s">
        <v>47</v>
      </c>
      <c r="O2431" t="s">
        <v>222</v>
      </c>
      <c r="P2431" t="s">
        <v>8798</v>
      </c>
      <c r="Q2431" t="s">
        <v>1492</v>
      </c>
      <c r="R2431">
        <v>3</v>
      </c>
      <c r="S2431" t="s">
        <v>38</v>
      </c>
      <c r="T2431" t="s">
        <v>2368</v>
      </c>
      <c r="U2431">
        <v>2015</v>
      </c>
      <c r="V2431" t="s">
        <v>316</v>
      </c>
      <c r="W2431">
        <v>2</v>
      </c>
      <c r="X2431" t="s">
        <v>317</v>
      </c>
    </row>
    <row r="2432" spans="1:24" x14ac:dyDescent="0.25">
      <c r="A2432" t="s">
        <v>8799</v>
      </c>
      <c r="B2432" s="1">
        <v>42579</v>
      </c>
      <c r="C2432" s="1">
        <v>42585</v>
      </c>
      <c r="D2432" t="s">
        <v>43</v>
      </c>
      <c r="E2432" t="s">
        <v>2542</v>
      </c>
      <c r="F2432" t="s">
        <v>2543</v>
      </c>
      <c r="G2432" t="s">
        <v>139</v>
      </c>
      <c r="H2432" t="s">
        <v>29</v>
      </c>
      <c r="I2432" t="s">
        <v>8560</v>
      </c>
      <c r="J2432" t="s">
        <v>4306</v>
      </c>
      <c r="K2432">
        <v>49423</v>
      </c>
      <c r="L2432" t="s">
        <v>4307</v>
      </c>
      <c r="M2432" t="s">
        <v>8607</v>
      </c>
      <c r="N2432" t="s">
        <v>47</v>
      </c>
      <c r="O2432" t="s">
        <v>96</v>
      </c>
      <c r="P2432" t="s">
        <v>97</v>
      </c>
      <c r="Q2432" t="s">
        <v>8800</v>
      </c>
      <c r="R2432">
        <v>7</v>
      </c>
      <c r="S2432" t="s">
        <v>38</v>
      </c>
      <c r="T2432" t="s">
        <v>8801</v>
      </c>
      <c r="U2432">
        <v>2016</v>
      </c>
      <c r="V2432" t="s">
        <v>158</v>
      </c>
      <c r="W2432">
        <v>3</v>
      </c>
      <c r="X2432" t="s">
        <v>159</v>
      </c>
    </row>
    <row r="2433" spans="1:24" x14ac:dyDescent="0.25">
      <c r="A2433" t="s">
        <v>8802</v>
      </c>
      <c r="B2433" s="1">
        <v>41946</v>
      </c>
      <c r="C2433" s="1">
        <v>41951</v>
      </c>
      <c r="D2433" t="s">
        <v>43</v>
      </c>
      <c r="E2433" t="s">
        <v>4992</v>
      </c>
      <c r="F2433" t="s">
        <v>4993</v>
      </c>
      <c r="G2433" t="s">
        <v>28</v>
      </c>
      <c r="H2433" t="s">
        <v>29</v>
      </c>
      <c r="I2433" t="s">
        <v>3470</v>
      </c>
      <c r="J2433" t="s">
        <v>5109</v>
      </c>
      <c r="K2433">
        <v>6824</v>
      </c>
      <c r="L2433" t="s">
        <v>4352</v>
      </c>
      <c r="M2433" t="s">
        <v>936</v>
      </c>
      <c r="N2433" t="s">
        <v>47</v>
      </c>
      <c r="O2433" t="s">
        <v>175</v>
      </c>
      <c r="P2433" t="s">
        <v>937</v>
      </c>
      <c r="Q2433" t="s">
        <v>8803</v>
      </c>
      <c r="R2433">
        <v>3</v>
      </c>
      <c r="S2433" t="s">
        <v>38</v>
      </c>
      <c r="T2433" t="s">
        <v>8804</v>
      </c>
      <c r="U2433">
        <v>2014</v>
      </c>
      <c r="V2433" t="s">
        <v>194</v>
      </c>
      <c r="W2433">
        <v>4</v>
      </c>
      <c r="X2433" t="s">
        <v>195</v>
      </c>
    </row>
    <row r="2434" spans="1:24" x14ac:dyDescent="0.25">
      <c r="A2434" t="s">
        <v>6074</v>
      </c>
      <c r="B2434" s="1">
        <v>42286</v>
      </c>
      <c r="C2434" s="1">
        <v>42289</v>
      </c>
      <c r="D2434" t="s">
        <v>25</v>
      </c>
      <c r="E2434" t="s">
        <v>6075</v>
      </c>
      <c r="F2434" t="s">
        <v>6076</v>
      </c>
      <c r="G2434" t="s">
        <v>82</v>
      </c>
      <c r="H2434" t="s">
        <v>29</v>
      </c>
      <c r="I2434" t="s">
        <v>6077</v>
      </c>
      <c r="J2434" t="s">
        <v>4306</v>
      </c>
      <c r="K2434">
        <v>48104</v>
      </c>
      <c r="L2434" t="s">
        <v>4307</v>
      </c>
      <c r="M2434" t="s">
        <v>8674</v>
      </c>
      <c r="N2434" t="s">
        <v>47</v>
      </c>
      <c r="O2434" t="s">
        <v>222</v>
      </c>
      <c r="P2434" t="s">
        <v>1887</v>
      </c>
      <c r="Q2434" t="s">
        <v>8805</v>
      </c>
      <c r="R2434">
        <v>7</v>
      </c>
      <c r="S2434" t="s">
        <v>38</v>
      </c>
      <c r="T2434" t="s">
        <v>8806</v>
      </c>
      <c r="U2434">
        <v>2015</v>
      </c>
      <c r="V2434" t="s">
        <v>100</v>
      </c>
      <c r="W2434">
        <v>4</v>
      </c>
      <c r="X2434" t="s">
        <v>101</v>
      </c>
    </row>
    <row r="2435" spans="1:24" x14ac:dyDescent="0.25">
      <c r="A2435" t="s">
        <v>8807</v>
      </c>
      <c r="B2435" s="1">
        <v>42915</v>
      </c>
      <c r="C2435" s="1">
        <v>42918</v>
      </c>
      <c r="D2435" t="s">
        <v>79</v>
      </c>
      <c r="E2435" t="s">
        <v>3867</v>
      </c>
      <c r="F2435" t="s">
        <v>3868</v>
      </c>
      <c r="G2435" t="s">
        <v>82</v>
      </c>
      <c r="H2435" t="s">
        <v>29</v>
      </c>
      <c r="I2435" t="s">
        <v>7176</v>
      </c>
      <c r="J2435" t="s">
        <v>5109</v>
      </c>
      <c r="K2435">
        <v>6460</v>
      </c>
      <c r="L2435" t="s">
        <v>4352</v>
      </c>
      <c r="M2435" t="s">
        <v>1522</v>
      </c>
      <c r="N2435" t="s">
        <v>47</v>
      </c>
      <c r="O2435" t="s">
        <v>175</v>
      </c>
      <c r="P2435" t="s">
        <v>1523</v>
      </c>
      <c r="Q2435" t="s">
        <v>8808</v>
      </c>
      <c r="R2435">
        <v>3</v>
      </c>
      <c r="S2435" t="s">
        <v>38</v>
      </c>
      <c r="T2435" t="s">
        <v>8809</v>
      </c>
      <c r="U2435">
        <v>2017</v>
      </c>
      <c r="V2435" t="s">
        <v>127</v>
      </c>
      <c r="W2435">
        <v>2</v>
      </c>
      <c r="X2435" t="s">
        <v>128</v>
      </c>
    </row>
    <row r="2436" spans="1:24" x14ac:dyDescent="0.25">
      <c r="A2436" t="s">
        <v>8810</v>
      </c>
      <c r="B2436" s="1">
        <v>41875</v>
      </c>
      <c r="C2436" s="1">
        <v>41877</v>
      </c>
      <c r="D2436" t="s">
        <v>25</v>
      </c>
      <c r="E2436" t="s">
        <v>2097</v>
      </c>
      <c r="F2436" t="s">
        <v>2098</v>
      </c>
      <c r="G2436" t="s">
        <v>82</v>
      </c>
      <c r="H2436" t="s">
        <v>29</v>
      </c>
      <c r="I2436" t="s">
        <v>8811</v>
      </c>
      <c r="J2436" t="s">
        <v>4278</v>
      </c>
      <c r="K2436">
        <v>42301</v>
      </c>
      <c r="L2436" t="s">
        <v>4279</v>
      </c>
      <c r="M2436" t="s">
        <v>8812</v>
      </c>
      <c r="N2436" t="s">
        <v>47</v>
      </c>
      <c r="O2436" t="s">
        <v>175</v>
      </c>
      <c r="P2436" t="s">
        <v>8813</v>
      </c>
      <c r="Q2436" t="s">
        <v>8814</v>
      </c>
      <c r="R2436">
        <v>3</v>
      </c>
      <c r="S2436" t="s">
        <v>38</v>
      </c>
      <c r="T2436" t="s">
        <v>8815</v>
      </c>
      <c r="U2436">
        <v>2014</v>
      </c>
      <c r="V2436" t="s">
        <v>368</v>
      </c>
      <c r="W2436">
        <v>3</v>
      </c>
      <c r="X2436" t="s">
        <v>369</v>
      </c>
    </row>
    <row r="2437" spans="1:24" x14ac:dyDescent="0.25">
      <c r="A2437" t="s">
        <v>6777</v>
      </c>
      <c r="B2437" s="1">
        <v>42799</v>
      </c>
      <c r="C2437" s="1">
        <v>42799</v>
      </c>
      <c r="D2437" t="s">
        <v>347</v>
      </c>
      <c r="E2437" t="s">
        <v>3538</v>
      </c>
      <c r="F2437" t="s">
        <v>3539</v>
      </c>
      <c r="G2437" t="s">
        <v>82</v>
      </c>
      <c r="H2437" t="s">
        <v>29</v>
      </c>
      <c r="I2437" t="s">
        <v>4481</v>
      </c>
      <c r="J2437" t="s">
        <v>4482</v>
      </c>
      <c r="K2437">
        <v>38671</v>
      </c>
      <c r="L2437" t="s">
        <v>4279</v>
      </c>
      <c r="M2437" t="s">
        <v>1688</v>
      </c>
      <c r="N2437" t="s">
        <v>47</v>
      </c>
      <c r="O2437" t="s">
        <v>222</v>
      </c>
      <c r="P2437" t="s">
        <v>1689</v>
      </c>
      <c r="Q2437" t="s">
        <v>8816</v>
      </c>
      <c r="R2437">
        <v>4</v>
      </c>
      <c r="S2437" t="s">
        <v>38</v>
      </c>
      <c r="T2437" t="s">
        <v>8817</v>
      </c>
      <c r="U2437">
        <v>2017</v>
      </c>
      <c r="V2437" t="s">
        <v>500</v>
      </c>
      <c r="W2437">
        <v>1</v>
      </c>
      <c r="X2437" t="s">
        <v>501</v>
      </c>
    </row>
    <row r="2438" spans="1:24" x14ac:dyDescent="0.25">
      <c r="A2438" t="s">
        <v>8818</v>
      </c>
      <c r="B2438" s="1">
        <v>42789</v>
      </c>
      <c r="C2438" s="1">
        <v>42796</v>
      </c>
      <c r="D2438" t="s">
        <v>43</v>
      </c>
      <c r="E2438" t="s">
        <v>8819</v>
      </c>
      <c r="F2438" t="s">
        <v>8820</v>
      </c>
      <c r="G2438" t="s">
        <v>82</v>
      </c>
      <c r="H2438" t="s">
        <v>29</v>
      </c>
      <c r="I2438" t="s">
        <v>4298</v>
      </c>
      <c r="J2438" t="s">
        <v>4299</v>
      </c>
      <c r="K2438">
        <v>98115</v>
      </c>
      <c r="L2438" t="s">
        <v>32</v>
      </c>
      <c r="M2438" t="s">
        <v>8684</v>
      </c>
      <c r="N2438" t="s">
        <v>47</v>
      </c>
      <c r="O2438" t="s">
        <v>96</v>
      </c>
      <c r="P2438" t="s">
        <v>8685</v>
      </c>
      <c r="Q2438" t="s">
        <v>7534</v>
      </c>
      <c r="R2438">
        <v>5</v>
      </c>
      <c r="S2438" t="s">
        <v>38</v>
      </c>
      <c r="T2438" t="s">
        <v>8821</v>
      </c>
      <c r="U2438">
        <v>2017</v>
      </c>
      <c r="V2438" t="s">
        <v>393</v>
      </c>
      <c r="W2438">
        <v>1</v>
      </c>
      <c r="X2438" t="s">
        <v>394</v>
      </c>
    </row>
    <row r="2439" spans="1:24" x14ac:dyDescent="0.25">
      <c r="A2439" t="s">
        <v>7098</v>
      </c>
      <c r="B2439" s="1">
        <v>42820</v>
      </c>
      <c r="C2439" s="1">
        <v>42827</v>
      </c>
      <c r="D2439" t="s">
        <v>43</v>
      </c>
      <c r="E2439" t="s">
        <v>7099</v>
      </c>
      <c r="F2439" t="s">
        <v>7100</v>
      </c>
      <c r="G2439" t="s">
        <v>139</v>
      </c>
      <c r="H2439" t="s">
        <v>29</v>
      </c>
      <c r="I2439" t="s">
        <v>5783</v>
      </c>
      <c r="J2439" t="s">
        <v>4376</v>
      </c>
      <c r="K2439">
        <v>23464</v>
      </c>
      <c r="L2439" t="s">
        <v>4279</v>
      </c>
      <c r="M2439" t="s">
        <v>8822</v>
      </c>
      <c r="N2439" t="s">
        <v>47</v>
      </c>
      <c r="O2439" t="s">
        <v>96</v>
      </c>
      <c r="P2439" t="s">
        <v>97</v>
      </c>
      <c r="Q2439" t="s">
        <v>8823</v>
      </c>
      <c r="R2439">
        <v>2</v>
      </c>
      <c r="S2439" t="s">
        <v>38</v>
      </c>
      <c r="T2439" t="s">
        <v>8824</v>
      </c>
      <c r="U2439">
        <v>2017</v>
      </c>
      <c r="V2439" t="s">
        <v>500</v>
      </c>
      <c r="W2439">
        <v>1</v>
      </c>
      <c r="X2439" t="s">
        <v>501</v>
      </c>
    </row>
    <row r="2440" spans="1:24" x14ac:dyDescent="0.25">
      <c r="A2440" t="s">
        <v>8172</v>
      </c>
      <c r="B2440" s="1">
        <v>43051</v>
      </c>
      <c r="C2440" s="1">
        <v>43055</v>
      </c>
      <c r="D2440" t="s">
        <v>25</v>
      </c>
      <c r="E2440" t="s">
        <v>8173</v>
      </c>
      <c r="F2440" t="s">
        <v>8174</v>
      </c>
      <c r="G2440" t="s">
        <v>28</v>
      </c>
      <c r="H2440" t="s">
        <v>29</v>
      </c>
      <c r="I2440" t="s">
        <v>8175</v>
      </c>
      <c r="J2440" t="s">
        <v>4299</v>
      </c>
      <c r="K2440">
        <v>98632</v>
      </c>
      <c r="L2440" t="s">
        <v>32</v>
      </c>
      <c r="M2440" t="s">
        <v>2874</v>
      </c>
      <c r="N2440" t="s">
        <v>47</v>
      </c>
      <c r="O2440" t="s">
        <v>96</v>
      </c>
      <c r="P2440" t="s">
        <v>97</v>
      </c>
      <c r="Q2440" t="s">
        <v>7403</v>
      </c>
      <c r="R2440">
        <v>3</v>
      </c>
      <c r="S2440" t="s">
        <v>38</v>
      </c>
      <c r="T2440" t="s">
        <v>8698</v>
      </c>
      <c r="U2440">
        <v>2017</v>
      </c>
      <c r="V2440" t="s">
        <v>194</v>
      </c>
      <c r="W2440">
        <v>4</v>
      </c>
      <c r="X2440" t="s">
        <v>195</v>
      </c>
    </row>
    <row r="2441" spans="1:24" x14ac:dyDescent="0.25">
      <c r="A2441" t="s">
        <v>8825</v>
      </c>
      <c r="B2441" s="1">
        <v>41793</v>
      </c>
      <c r="C2441" s="1">
        <v>41797</v>
      </c>
      <c r="D2441" t="s">
        <v>25</v>
      </c>
      <c r="E2441" t="s">
        <v>800</v>
      </c>
      <c r="F2441" t="s">
        <v>801</v>
      </c>
      <c r="G2441" t="s">
        <v>139</v>
      </c>
      <c r="H2441" t="s">
        <v>29</v>
      </c>
      <c r="I2441" t="s">
        <v>5165</v>
      </c>
      <c r="J2441" t="s">
        <v>4306</v>
      </c>
      <c r="K2441">
        <v>48640</v>
      </c>
      <c r="L2441" t="s">
        <v>4307</v>
      </c>
      <c r="M2441" t="s">
        <v>2119</v>
      </c>
      <c r="N2441" t="s">
        <v>47</v>
      </c>
      <c r="O2441" t="s">
        <v>222</v>
      </c>
      <c r="P2441" t="s">
        <v>2120</v>
      </c>
      <c r="Q2441" t="s">
        <v>8593</v>
      </c>
      <c r="R2441">
        <v>2</v>
      </c>
      <c r="S2441" t="s">
        <v>38</v>
      </c>
      <c r="T2441" t="s">
        <v>8594</v>
      </c>
      <c r="U2441">
        <v>2014</v>
      </c>
      <c r="V2441" t="s">
        <v>127</v>
      </c>
      <c r="W2441">
        <v>2</v>
      </c>
      <c r="X2441" t="s">
        <v>128</v>
      </c>
    </row>
    <row r="2442" spans="1:24" x14ac:dyDescent="0.25">
      <c r="A2442" t="s">
        <v>8826</v>
      </c>
      <c r="B2442" s="1">
        <v>42042</v>
      </c>
      <c r="C2442" s="1">
        <v>42046</v>
      </c>
      <c r="D2442" t="s">
        <v>43</v>
      </c>
      <c r="E2442" t="s">
        <v>2997</v>
      </c>
      <c r="F2442" t="s">
        <v>2998</v>
      </c>
      <c r="G2442" t="s">
        <v>82</v>
      </c>
      <c r="H2442" t="s">
        <v>29</v>
      </c>
      <c r="I2442" t="s">
        <v>4375</v>
      </c>
      <c r="J2442" t="s">
        <v>4376</v>
      </c>
      <c r="K2442">
        <v>22153</v>
      </c>
      <c r="L2442" t="s">
        <v>4279</v>
      </c>
      <c r="M2442" t="s">
        <v>1457</v>
      </c>
      <c r="N2442" t="s">
        <v>47</v>
      </c>
      <c r="O2442" t="s">
        <v>222</v>
      </c>
      <c r="P2442" t="s">
        <v>1458</v>
      </c>
      <c r="Q2442" t="s">
        <v>8827</v>
      </c>
      <c r="R2442">
        <v>5</v>
      </c>
      <c r="S2442" t="s">
        <v>38</v>
      </c>
      <c r="T2442" t="s">
        <v>8828</v>
      </c>
      <c r="U2442">
        <v>2015</v>
      </c>
      <c r="V2442" t="s">
        <v>393</v>
      </c>
      <c r="W2442">
        <v>1</v>
      </c>
      <c r="X2442" t="s">
        <v>394</v>
      </c>
    </row>
    <row r="2443" spans="1:24" x14ac:dyDescent="0.25">
      <c r="A2443" t="s">
        <v>5208</v>
      </c>
      <c r="B2443" s="1">
        <v>42674</v>
      </c>
      <c r="C2443" s="1">
        <v>42679</v>
      </c>
      <c r="D2443" t="s">
        <v>43</v>
      </c>
      <c r="E2443" t="s">
        <v>5209</v>
      </c>
      <c r="F2443" t="s">
        <v>5210</v>
      </c>
      <c r="G2443" t="s">
        <v>82</v>
      </c>
      <c r="H2443" t="s">
        <v>29</v>
      </c>
      <c r="I2443" t="s">
        <v>4721</v>
      </c>
      <c r="J2443" t="s">
        <v>4441</v>
      </c>
      <c r="K2443">
        <v>74133</v>
      </c>
      <c r="L2443" t="s">
        <v>4307</v>
      </c>
      <c r="M2443" t="s">
        <v>3066</v>
      </c>
      <c r="N2443" t="s">
        <v>47</v>
      </c>
      <c r="O2443" t="s">
        <v>175</v>
      </c>
      <c r="P2443" t="s">
        <v>3067</v>
      </c>
      <c r="Q2443" t="s">
        <v>4208</v>
      </c>
      <c r="R2443">
        <v>2</v>
      </c>
      <c r="S2443" t="s">
        <v>38</v>
      </c>
      <c r="T2443" t="s">
        <v>4209</v>
      </c>
      <c r="U2443">
        <v>2016</v>
      </c>
      <c r="V2443" t="s">
        <v>100</v>
      </c>
      <c r="W2443">
        <v>4</v>
      </c>
      <c r="X2443" t="s">
        <v>101</v>
      </c>
    </row>
    <row r="2444" spans="1:24" x14ac:dyDescent="0.25">
      <c r="A2444" t="s">
        <v>5711</v>
      </c>
      <c r="B2444" s="1">
        <v>42937</v>
      </c>
      <c r="C2444" s="1">
        <v>42943</v>
      </c>
      <c r="D2444" t="s">
        <v>43</v>
      </c>
      <c r="E2444" t="s">
        <v>5008</v>
      </c>
      <c r="F2444" t="s">
        <v>5009</v>
      </c>
      <c r="G2444" t="s">
        <v>28</v>
      </c>
      <c r="H2444" t="s">
        <v>29</v>
      </c>
      <c r="I2444" t="s">
        <v>5205</v>
      </c>
      <c r="J2444" t="s">
        <v>4376</v>
      </c>
      <c r="K2444">
        <v>24153</v>
      </c>
      <c r="L2444" t="s">
        <v>4279</v>
      </c>
      <c r="M2444" t="s">
        <v>791</v>
      </c>
      <c r="N2444" t="s">
        <v>47</v>
      </c>
      <c r="O2444" t="s">
        <v>175</v>
      </c>
      <c r="P2444" t="s">
        <v>792</v>
      </c>
      <c r="Q2444" t="s">
        <v>793</v>
      </c>
      <c r="R2444">
        <v>2</v>
      </c>
      <c r="S2444" t="s">
        <v>38</v>
      </c>
      <c r="T2444" t="s">
        <v>794</v>
      </c>
      <c r="U2444">
        <v>2017</v>
      </c>
      <c r="V2444" t="s">
        <v>158</v>
      </c>
      <c r="W2444">
        <v>3</v>
      </c>
      <c r="X2444" t="s">
        <v>159</v>
      </c>
    </row>
    <row r="2445" spans="1:24" x14ac:dyDescent="0.25">
      <c r="A2445" t="s">
        <v>7650</v>
      </c>
      <c r="B2445" s="1">
        <v>42748</v>
      </c>
      <c r="C2445" s="1">
        <v>42753</v>
      </c>
      <c r="D2445" t="s">
        <v>25</v>
      </c>
      <c r="E2445" t="s">
        <v>7651</v>
      </c>
      <c r="F2445" t="s">
        <v>7652</v>
      </c>
      <c r="G2445" t="s">
        <v>82</v>
      </c>
      <c r="H2445" t="s">
        <v>29</v>
      </c>
      <c r="I2445" t="s">
        <v>4375</v>
      </c>
      <c r="J2445" t="s">
        <v>4362</v>
      </c>
      <c r="K2445">
        <v>65807</v>
      </c>
      <c r="L2445" t="s">
        <v>4307</v>
      </c>
      <c r="M2445" t="s">
        <v>8699</v>
      </c>
      <c r="N2445" t="s">
        <v>47</v>
      </c>
      <c r="O2445" t="s">
        <v>175</v>
      </c>
      <c r="P2445" t="s">
        <v>8700</v>
      </c>
      <c r="Q2445" t="s">
        <v>8701</v>
      </c>
      <c r="R2445">
        <v>5</v>
      </c>
      <c r="S2445" t="s">
        <v>38</v>
      </c>
      <c r="T2445" t="s">
        <v>8702</v>
      </c>
      <c r="U2445">
        <v>2017</v>
      </c>
      <c r="V2445" t="s">
        <v>40</v>
      </c>
      <c r="W2445">
        <v>1</v>
      </c>
      <c r="X2445" t="s">
        <v>41</v>
      </c>
    </row>
    <row r="2446" spans="1:24" x14ac:dyDescent="0.25">
      <c r="A2446" t="s">
        <v>8554</v>
      </c>
      <c r="B2446" s="1">
        <v>42867</v>
      </c>
      <c r="C2446" s="1">
        <v>42869</v>
      </c>
      <c r="D2446" t="s">
        <v>25</v>
      </c>
      <c r="E2446" t="s">
        <v>5177</v>
      </c>
      <c r="F2446" t="s">
        <v>5178</v>
      </c>
      <c r="G2446" t="s">
        <v>28</v>
      </c>
      <c r="H2446" t="s">
        <v>29</v>
      </c>
      <c r="I2446" t="s">
        <v>5155</v>
      </c>
      <c r="J2446" t="s">
        <v>4744</v>
      </c>
      <c r="K2446">
        <v>8360</v>
      </c>
      <c r="L2446" t="s">
        <v>4352</v>
      </c>
      <c r="M2446" t="s">
        <v>8812</v>
      </c>
      <c r="N2446" t="s">
        <v>47</v>
      </c>
      <c r="O2446" t="s">
        <v>175</v>
      </c>
      <c r="P2446" t="s">
        <v>8813</v>
      </c>
      <c r="Q2446" t="s">
        <v>8829</v>
      </c>
      <c r="R2446">
        <v>2</v>
      </c>
      <c r="S2446" t="s">
        <v>38</v>
      </c>
      <c r="T2446" t="s">
        <v>8830</v>
      </c>
      <c r="U2446">
        <v>2017</v>
      </c>
      <c r="V2446" t="s">
        <v>316</v>
      </c>
      <c r="W2446">
        <v>2</v>
      </c>
      <c r="X2446" t="s">
        <v>317</v>
      </c>
    </row>
    <row r="2447" spans="1:24" x14ac:dyDescent="0.25">
      <c r="A2447" t="s">
        <v>5719</v>
      </c>
      <c r="B2447" s="1">
        <v>42468</v>
      </c>
      <c r="C2447" s="1">
        <v>42475</v>
      </c>
      <c r="D2447" t="s">
        <v>43</v>
      </c>
      <c r="E2447" t="s">
        <v>5047</v>
      </c>
      <c r="F2447" t="s">
        <v>5048</v>
      </c>
      <c r="G2447" t="s">
        <v>139</v>
      </c>
      <c r="H2447" t="s">
        <v>29</v>
      </c>
      <c r="I2447" t="s">
        <v>5720</v>
      </c>
      <c r="J2447" t="s">
        <v>4968</v>
      </c>
      <c r="K2447">
        <v>71901</v>
      </c>
      <c r="L2447" t="s">
        <v>4279</v>
      </c>
      <c r="M2447" t="s">
        <v>1094</v>
      </c>
      <c r="N2447" t="s">
        <v>47</v>
      </c>
      <c r="O2447" t="s">
        <v>96</v>
      </c>
      <c r="P2447" t="s">
        <v>1095</v>
      </c>
      <c r="Q2447" t="s">
        <v>6582</v>
      </c>
      <c r="R2447">
        <v>6</v>
      </c>
      <c r="S2447" t="s">
        <v>38</v>
      </c>
      <c r="T2447" t="s">
        <v>8540</v>
      </c>
      <c r="U2447">
        <v>2016</v>
      </c>
      <c r="V2447" t="s">
        <v>65</v>
      </c>
      <c r="W2447">
        <v>2</v>
      </c>
      <c r="X2447" t="s">
        <v>66</v>
      </c>
    </row>
    <row r="2448" spans="1:24" x14ac:dyDescent="0.25">
      <c r="A2448" t="s">
        <v>8831</v>
      </c>
      <c r="B2448" s="1">
        <v>42982</v>
      </c>
      <c r="C2448" s="1">
        <v>42984</v>
      </c>
      <c r="D2448" t="s">
        <v>25</v>
      </c>
      <c r="E2448" t="s">
        <v>3605</v>
      </c>
      <c r="F2448" t="s">
        <v>3606</v>
      </c>
      <c r="G2448" t="s">
        <v>28</v>
      </c>
      <c r="H2448" t="s">
        <v>29</v>
      </c>
      <c r="I2448" t="s">
        <v>8832</v>
      </c>
      <c r="J2448" t="s">
        <v>5357</v>
      </c>
      <c r="K2448">
        <v>3060</v>
      </c>
      <c r="L2448" t="s">
        <v>4352</v>
      </c>
      <c r="M2448" t="s">
        <v>3085</v>
      </c>
      <c r="N2448" t="s">
        <v>47</v>
      </c>
      <c r="O2448" t="s">
        <v>96</v>
      </c>
      <c r="P2448" t="s">
        <v>97</v>
      </c>
      <c r="Q2448" t="s">
        <v>8833</v>
      </c>
      <c r="R2448">
        <v>6</v>
      </c>
      <c r="S2448" t="s">
        <v>38</v>
      </c>
      <c r="T2448" t="s">
        <v>8834</v>
      </c>
      <c r="U2448">
        <v>2017</v>
      </c>
      <c r="V2448" t="s">
        <v>169</v>
      </c>
      <c r="W2448">
        <v>3</v>
      </c>
      <c r="X2448" t="s">
        <v>170</v>
      </c>
    </row>
    <row r="2449" spans="1:24" x14ac:dyDescent="0.25">
      <c r="A2449" t="s">
        <v>8480</v>
      </c>
      <c r="B2449" s="1">
        <v>42625</v>
      </c>
      <c r="C2449" s="1">
        <v>42629</v>
      </c>
      <c r="D2449" t="s">
        <v>43</v>
      </c>
      <c r="E2449" t="s">
        <v>4512</v>
      </c>
      <c r="F2449" t="s">
        <v>4513</v>
      </c>
      <c r="G2449" t="s">
        <v>28</v>
      </c>
      <c r="H2449" t="s">
        <v>29</v>
      </c>
      <c r="I2449" t="s">
        <v>4298</v>
      </c>
      <c r="J2449" t="s">
        <v>4299</v>
      </c>
      <c r="K2449">
        <v>98103</v>
      </c>
      <c r="L2449" t="s">
        <v>32</v>
      </c>
      <c r="M2449" t="s">
        <v>3773</v>
      </c>
      <c r="N2449" t="s">
        <v>47</v>
      </c>
      <c r="O2449" t="s">
        <v>96</v>
      </c>
      <c r="P2449" t="s">
        <v>3774</v>
      </c>
      <c r="Q2449" t="s">
        <v>8835</v>
      </c>
      <c r="R2449">
        <v>3</v>
      </c>
      <c r="S2449" t="s">
        <v>38</v>
      </c>
      <c r="T2449" t="s">
        <v>8836</v>
      </c>
      <c r="U2449">
        <v>2016</v>
      </c>
      <c r="V2449" t="s">
        <v>169</v>
      </c>
      <c r="W2449">
        <v>3</v>
      </c>
      <c r="X2449" t="s">
        <v>170</v>
      </c>
    </row>
    <row r="2450" spans="1:24" x14ac:dyDescent="0.25">
      <c r="A2450" t="s">
        <v>5726</v>
      </c>
      <c r="B2450" s="1">
        <v>41807</v>
      </c>
      <c r="C2450" s="1">
        <v>41811</v>
      </c>
      <c r="D2450" t="s">
        <v>43</v>
      </c>
      <c r="E2450" t="s">
        <v>3532</v>
      </c>
      <c r="F2450" t="s">
        <v>3533</v>
      </c>
      <c r="G2450" t="s">
        <v>28</v>
      </c>
      <c r="H2450" t="s">
        <v>29</v>
      </c>
      <c r="I2450" t="s">
        <v>4298</v>
      </c>
      <c r="J2450" t="s">
        <v>4299</v>
      </c>
      <c r="K2450">
        <v>98105</v>
      </c>
      <c r="L2450" t="s">
        <v>32</v>
      </c>
      <c r="M2450" t="s">
        <v>795</v>
      </c>
      <c r="N2450" t="s">
        <v>47</v>
      </c>
      <c r="O2450" t="s">
        <v>96</v>
      </c>
      <c r="P2450" t="s">
        <v>796</v>
      </c>
      <c r="Q2450" t="s">
        <v>797</v>
      </c>
      <c r="R2450">
        <v>5</v>
      </c>
      <c r="S2450" t="s">
        <v>38</v>
      </c>
      <c r="T2450" t="s">
        <v>798</v>
      </c>
      <c r="U2450">
        <v>2014</v>
      </c>
      <c r="V2450" t="s">
        <v>127</v>
      </c>
      <c r="W2450">
        <v>2</v>
      </c>
      <c r="X2450" t="s">
        <v>128</v>
      </c>
    </row>
    <row r="2451" spans="1:24" x14ac:dyDescent="0.25">
      <c r="A2451" t="s">
        <v>5223</v>
      </c>
      <c r="B2451" s="1">
        <v>42625</v>
      </c>
      <c r="C2451" s="1">
        <v>42630</v>
      </c>
      <c r="D2451" t="s">
        <v>43</v>
      </c>
      <c r="E2451" t="s">
        <v>2433</v>
      </c>
      <c r="F2451" t="s">
        <v>2434</v>
      </c>
      <c r="G2451" t="s">
        <v>82</v>
      </c>
      <c r="H2451" t="s">
        <v>29</v>
      </c>
      <c r="I2451" t="s">
        <v>4375</v>
      </c>
      <c r="J2451" t="s">
        <v>4376</v>
      </c>
      <c r="K2451">
        <v>22153</v>
      </c>
      <c r="L2451" t="s">
        <v>4279</v>
      </c>
      <c r="M2451" t="s">
        <v>95</v>
      </c>
      <c r="N2451" t="s">
        <v>47</v>
      </c>
      <c r="O2451" t="s">
        <v>96</v>
      </c>
      <c r="P2451" t="s">
        <v>97</v>
      </c>
      <c r="Q2451" t="s">
        <v>98</v>
      </c>
      <c r="R2451">
        <v>3</v>
      </c>
      <c r="S2451" t="s">
        <v>38</v>
      </c>
      <c r="T2451" t="s">
        <v>99</v>
      </c>
      <c r="U2451">
        <v>2016</v>
      </c>
      <c r="V2451" t="s">
        <v>169</v>
      </c>
      <c r="W2451">
        <v>3</v>
      </c>
      <c r="X2451" t="s">
        <v>170</v>
      </c>
    </row>
    <row r="2452" spans="1:24" x14ac:dyDescent="0.25">
      <c r="A2452" t="s">
        <v>8837</v>
      </c>
      <c r="B2452" s="1">
        <v>42476</v>
      </c>
      <c r="C2452" s="1">
        <v>42478</v>
      </c>
      <c r="D2452" t="s">
        <v>25</v>
      </c>
      <c r="E2452" t="s">
        <v>7577</v>
      </c>
      <c r="F2452" t="s">
        <v>7578</v>
      </c>
      <c r="G2452" t="s">
        <v>28</v>
      </c>
      <c r="H2452" t="s">
        <v>29</v>
      </c>
      <c r="I2452" t="s">
        <v>4298</v>
      </c>
      <c r="J2452" t="s">
        <v>4299</v>
      </c>
      <c r="K2452">
        <v>98115</v>
      </c>
      <c r="L2452" t="s">
        <v>32</v>
      </c>
      <c r="M2452" t="s">
        <v>8838</v>
      </c>
      <c r="N2452" t="s">
        <v>47</v>
      </c>
      <c r="O2452" t="s">
        <v>175</v>
      </c>
      <c r="P2452" t="s">
        <v>8839</v>
      </c>
      <c r="Q2452" t="s">
        <v>8840</v>
      </c>
      <c r="R2452">
        <v>3</v>
      </c>
      <c r="S2452" t="s">
        <v>38</v>
      </c>
      <c r="T2452" t="s">
        <v>8841</v>
      </c>
      <c r="U2452">
        <v>2016</v>
      </c>
      <c r="V2452" t="s">
        <v>65</v>
      </c>
      <c r="W2452">
        <v>2</v>
      </c>
      <c r="X2452" t="s">
        <v>66</v>
      </c>
    </row>
    <row r="2453" spans="1:24" x14ac:dyDescent="0.25">
      <c r="A2453" t="s">
        <v>8842</v>
      </c>
      <c r="B2453" s="1">
        <v>42079</v>
      </c>
      <c r="C2453" s="1">
        <v>42082</v>
      </c>
      <c r="D2453" t="s">
        <v>25</v>
      </c>
      <c r="E2453" t="s">
        <v>5592</v>
      </c>
      <c r="F2453" t="s">
        <v>5593</v>
      </c>
      <c r="G2453" t="s">
        <v>28</v>
      </c>
      <c r="H2453" t="s">
        <v>29</v>
      </c>
      <c r="I2453" t="s">
        <v>5010</v>
      </c>
      <c r="J2453" t="s">
        <v>4398</v>
      </c>
      <c r="K2453">
        <v>36830</v>
      </c>
      <c r="L2453" t="s">
        <v>4279</v>
      </c>
      <c r="M2453" t="s">
        <v>8577</v>
      </c>
      <c r="N2453" t="s">
        <v>47</v>
      </c>
      <c r="O2453" t="s">
        <v>222</v>
      </c>
      <c r="P2453" t="s">
        <v>8578</v>
      </c>
      <c r="Q2453" t="s">
        <v>1656</v>
      </c>
      <c r="R2453">
        <v>2</v>
      </c>
      <c r="S2453" t="s">
        <v>38</v>
      </c>
      <c r="T2453" t="s">
        <v>8843</v>
      </c>
      <c r="U2453">
        <v>2015</v>
      </c>
      <c r="V2453" t="s">
        <v>500</v>
      </c>
      <c r="W2453">
        <v>1</v>
      </c>
      <c r="X2453" t="s">
        <v>501</v>
      </c>
    </row>
    <row r="2454" spans="1:24" x14ac:dyDescent="0.25">
      <c r="A2454" t="s">
        <v>6803</v>
      </c>
      <c r="B2454" s="1">
        <v>42567</v>
      </c>
      <c r="C2454" s="1">
        <v>42571</v>
      </c>
      <c r="D2454" t="s">
        <v>25</v>
      </c>
      <c r="E2454" t="s">
        <v>621</v>
      </c>
      <c r="F2454" t="s">
        <v>622</v>
      </c>
      <c r="G2454" t="s">
        <v>82</v>
      </c>
      <c r="H2454" t="s">
        <v>29</v>
      </c>
      <c r="I2454" t="s">
        <v>4672</v>
      </c>
      <c r="J2454" t="s">
        <v>4907</v>
      </c>
      <c r="K2454">
        <v>29203</v>
      </c>
      <c r="L2454" t="s">
        <v>4279</v>
      </c>
      <c r="M2454" t="s">
        <v>2228</v>
      </c>
      <c r="N2454" t="s">
        <v>47</v>
      </c>
      <c r="O2454" t="s">
        <v>222</v>
      </c>
      <c r="P2454" t="s">
        <v>2229</v>
      </c>
      <c r="Q2454" t="s">
        <v>8844</v>
      </c>
      <c r="R2454">
        <v>5</v>
      </c>
      <c r="S2454" t="s">
        <v>38</v>
      </c>
      <c r="T2454" t="s">
        <v>8845</v>
      </c>
      <c r="U2454">
        <v>2016</v>
      </c>
      <c r="V2454" t="s">
        <v>158</v>
      </c>
      <c r="W2454">
        <v>3</v>
      </c>
      <c r="X2454" t="s">
        <v>159</v>
      </c>
    </row>
    <row r="2455" spans="1:24" x14ac:dyDescent="0.25">
      <c r="A2455" t="s">
        <v>8184</v>
      </c>
      <c r="B2455" s="1">
        <v>42881</v>
      </c>
      <c r="C2455" s="1">
        <v>42884</v>
      </c>
      <c r="D2455" t="s">
        <v>79</v>
      </c>
      <c r="E2455" t="s">
        <v>8185</v>
      </c>
      <c r="F2455" t="s">
        <v>8186</v>
      </c>
      <c r="G2455" t="s">
        <v>82</v>
      </c>
      <c r="H2455" t="s">
        <v>29</v>
      </c>
      <c r="I2455" t="s">
        <v>4951</v>
      </c>
      <c r="J2455" t="s">
        <v>4278</v>
      </c>
      <c r="K2455">
        <v>40214</v>
      </c>
      <c r="L2455" t="s">
        <v>4279</v>
      </c>
      <c r="M2455" t="s">
        <v>1219</v>
      </c>
      <c r="N2455" t="s">
        <v>47</v>
      </c>
      <c r="O2455" t="s">
        <v>175</v>
      </c>
      <c r="P2455" t="s">
        <v>1220</v>
      </c>
      <c r="Q2455" t="s">
        <v>1772</v>
      </c>
      <c r="R2455">
        <v>2</v>
      </c>
      <c r="S2455" t="s">
        <v>38</v>
      </c>
      <c r="T2455" t="s">
        <v>8846</v>
      </c>
      <c r="U2455">
        <v>2017</v>
      </c>
      <c r="V2455" t="s">
        <v>316</v>
      </c>
      <c r="W2455">
        <v>2</v>
      </c>
      <c r="X2455" t="s">
        <v>317</v>
      </c>
    </row>
    <row r="2456" spans="1:24" x14ac:dyDescent="0.25">
      <c r="A2456" t="s">
        <v>8847</v>
      </c>
      <c r="B2456" s="1">
        <v>41751</v>
      </c>
      <c r="C2456" s="1">
        <v>41753</v>
      </c>
      <c r="D2456" t="s">
        <v>25</v>
      </c>
      <c r="E2456" t="s">
        <v>1530</v>
      </c>
      <c r="F2456" t="s">
        <v>1531</v>
      </c>
      <c r="G2456" t="s">
        <v>82</v>
      </c>
      <c r="H2456" t="s">
        <v>29</v>
      </c>
      <c r="I2456" t="s">
        <v>5491</v>
      </c>
      <c r="J2456" t="s">
        <v>4369</v>
      </c>
      <c r="K2456">
        <v>12180</v>
      </c>
      <c r="L2456" t="s">
        <v>4352</v>
      </c>
      <c r="M2456" t="s">
        <v>8773</v>
      </c>
      <c r="N2456" t="s">
        <v>47</v>
      </c>
      <c r="O2456" t="s">
        <v>222</v>
      </c>
      <c r="P2456" t="s">
        <v>1887</v>
      </c>
      <c r="Q2456" t="s">
        <v>8848</v>
      </c>
      <c r="R2456">
        <v>8</v>
      </c>
      <c r="S2456" t="s">
        <v>38</v>
      </c>
      <c r="T2456" t="s">
        <v>8849</v>
      </c>
      <c r="U2456">
        <v>2014</v>
      </c>
      <c r="V2456" t="s">
        <v>65</v>
      </c>
      <c r="W2456">
        <v>2</v>
      </c>
      <c r="X2456" t="s">
        <v>66</v>
      </c>
    </row>
    <row r="2457" spans="1:24" x14ac:dyDescent="0.25">
      <c r="A2457" t="s">
        <v>8850</v>
      </c>
      <c r="B2457" s="1">
        <v>42400</v>
      </c>
      <c r="C2457" s="1">
        <v>42404</v>
      </c>
      <c r="D2457" t="s">
        <v>25</v>
      </c>
      <c r="E2457" t="s">
        <v>1839</v>
      </c>
      <c r="F2457" t="s">
        <v>1840</v>
      </c>
      <c r="G2457" t="s">
        <v>82</v>
      </c>
      <c r="H2457" t="s">
        <v>29</v>
      </c>
      <c r="I2457" t="s">
        <v>8851</v>
      </c>
      <c r="J2457" t="s">
        <v>4744</v>
      </c>
      <c r="K2457">
        <v>8401</v>
      </c>
      <c r="L2457" t="s">
        <v>4352</v>
      </c>
      <c r="M2457" t="s">
        <v>4146</v>
      </c>
      <c r="N2457" t="s">
        <v>47</v>
      </c>
      <c r="O2457" t="s">
        <v>222</v>
      </c>
      <c r="P2457" t="s">
        <v>1887</v>
      </c>
      <c r="Q2457" t="s">
        <v>3912</v>
      </c>
      <c r="R2457">
        <v>2</v>
      </c>
      <c r="S2457" t="s">
        <v>38</v>
      </c>
      <c r="T2457" t="s">
        <v>4147</v>
      </c>
      <c r="U2457">
        <v>2016</v>
      </c>
      <c r="V2457" t="s">
        <v>40</v>
      </c>
      <c r="W2457">
        <v>1</v>
      </c>
      <c r="X2457" t="s">
        <v>41</v>
      </c>
    </row>
    <row r="2458" spans="1:24" x14ac:dyDescent="0.25">
      <c r="A2458" t="s">
        <v>7491</v>
      </c>
      <c r="B2458" s="1">
        <v>42796</v>
      </c>
      <c r="C2458" s="1">
        <v>42802</v>
      </c>
      <c r="D2458" t="s">
        <v>43</v>
      </c>
      <c r="E2458" t="s">
        <v>5688</v>
      </c>
      <c r="F2458" t="s">
        <v>5689</v>
      </c>
      <c r="G2458" t="s">
        <v>82</v>
      </c>
      <c r="H2458" t="s">
        <v>29</v>
      </c>
      <c r="I2458" t="s">
        <v>4520</v>
      </c>
      <c r="J2458" t="s">
        <v>4521</v>
      </c>
      <c r="K2458">
        <v>19711</v>
      </c>
      <c r="L2458" t="s">
        <v>4352</v>
      </c>
      <c r="M2458" t="s">
        <v>8674</v>
      </c>
      <c r="N2458" t="s">
        <v>47</v>
      </c>
      <c r="O2458" t="s">
        <v>222</v>
      </c>
      <c r="P2458" t="s">
        <v>1887</v>
      </c>
      <c r="Q2458" t="s">
        <v>8805</v>
      </c>
      <c r="R2458">
        <v>7</v>
      </c>
      <c r="S2458" t="s">
        <v>38</v>
      </c>
      <c r="T2458" t="s">
        <v>8806</v>
      </c>
      <c r="U2458">
        <v>2017</v>
      </c>
      <c r="V2458" t="s">
        <v>500</v>
      </c>
      <c r="W2458">
        <v>1</v>
      </c>
      <c r="X2458" t="s">
        <v>501</v>
      </c>
    </row>
    <row r="2459" spans="1:24" x14ac:dyDescent="0.25">
      <c r="A2459" t="s">
        <v>4818</v>
      </c>
      <c r="B2459" s="1">
        <v>43083</v>
      </c>
      <c r="C2459" s="1">
        <v>43087</v>
      </c>
      <c r="D2459" t="s">
        <v>43</v>
      </c>
      <c r="E2459" t="s">
        <v>539</v>
      </c>
      <c r="F2459" t="s">
        <v>540</v>
      </c>
      <c r="G2459" t="s">
        <v>139</v>
      </c>
      <c r="H2459" t="s">
        <v>29</v>
      </c>
      <c r="I2459" t="s">
        <v>4752</v>
      </c>
      <c r="J2459" t="s">
        <v>4501</v>
      </c>
      <c r="K2459">
        <v>1841</v>
      </c>
      <c r="L2459" t="s">
        <v>4352</v>
      </c>
      <c r="M2459" t="s">
        <v>2054</v>
      </c>
      <c r="N2459" t="s">
        <v>47</v>
      </c>
      <c r="O2459" t="s">
        <v>175</v>
      </c>
      <c r="P2459" t="s">
        <v>2055</v>
      </c>
      <c r="Q2459" t="s">
        <v>8764</v>
      </c>
      <c r="R2459">
        <v>3</v>
      </c>
      <c r="S2459" t="s">
        <v>38</v>
      </c>
      <c r="T2459" t="s">
        <v>8765</v>
      </c>
      <c r="U2459">
        <v>2017</v>
      </c>
      <c r="V2459" t="s">
        <v>52</v>
      </c>
      <c r="W2459">
        <v>4</v>
      </c>
      <c r="X2459" t="s">
        <v>53</v>
      </c>
    </row>
    <row r="2460" spans="1:24" x14ac:dyDescent="0.25">
      <c r="A2460" t="s">
        <v>8852</v>
      </c>
      <c r="B2460" s="1">
        <v>42155</v>
      </c>
      <c r="C2460" s="1">
        <v>42157</v>
      </c>
      <c r="D2460" t="s">
        <v>25</v>
      </c>
      <c r="E2460" t="s">
        <v>1649</v>
      </c>
      <c r="F2460" t="s">
        <v>1650</v>
      </c>
      <c r="G2460" t="s">
        <v>139</v>
      </c>
      <c r="H2460" t="s">
        <v>29</v>
      </c>
      <c r="I2460" t="s">
        <v>3672</v>
      </c>
      <c r="J2460" t="s">
        <v>4369</v>
      </c>
      <c r="K2460">
        <v>11561</v>
      </c>
      <c r="L2460" t="s">
        <v>4352</v>
      </c>
      <c r="M2460" t="s">
        <v>8573</v>
      </c>
      <c r="N2460" t="s">
        <v>47</v>
      </c>
      <c r="O2460" t="s">
        <v>96</v>
      </c>
      <c r="P2460" t="s">
        <v>8574</v>
      </c>
      <c r="Q2460" t="s">
        <v>8575</v>
      </c>
      <c r="R2460">
        <v>6</v>
      </c>
      <c r="S2460" t="s">
        <v>38</v>
      </c>
      <c r="T2460" t="s">
        <v>8576</v>
      </c>
      <c r="U2460">
        <v>2015</v>
      </c>
      <c r="V2460" t="s">
        <v>316</v>
      </c>
      <c r="W2460">
        <v>2</v>
      </c>
      <c r="X2460" t="s">
        <v>317</v>
      </c>
    </row>
    <row r="2461" spans="1:24" x14ac:dyDescent="0.25">
      <c r="A2461" t="s">
        <v>8853</v>
      </c>
      <c r="B2461" s="1">
        <v>42038</v>
      </c>
      <c r="C2461" s="1">
        <v>42042</v>
      </c>
      <c r="D2461" t="s">
        <v>43</v>
      </c>
      <c r="E2461" t="s">
        <v>4194</v>
      </c>
      <c r="F2461" t="s">
        <v>4195</v>
      </c>
      <c r="G2461" t="s">
        <v>28</v>
      </c>
      <c r="H2461" t="s">
        <v>29</v>
      </c>
      <c r="I2461" t="s">
        <v>4404</v>
      </c>
      <c r="J2461" t="s">
        <v>4405</v>
      </c>
      <c r="K2461">
        <v>31907</v>
      </c>
      <c r="L2461" t="s">
        <v>4279</v>
      </c>
      <c r="M2461" t="s">
        <v>8674</v>
      </c>
      <c r="N2461" t="s">
        <v>47</v>
      </c>
      <c r="O2461" t="s">
        <v>222</v>
      </c>
      <c r="P2461" t="s">
        <v>1887</v>
      </c>
      <c r="Q2461" t="s">
        <v>8854</v>
      </c>
      <c r="R2461">
        <v>9</v>
      </c>
      <c r="S2461" t="s">
        <v>38</v>
      </c>
      <c r="T2461" t="s">
        <v>8855</v>
      </c>
      <c r="U2461">
        <v>2015</v>
      </c>
      <c r="V2461" t="s">
        <v>393</v>
      </c>
      <c r="W2461">
        <v>1</v>
      </c>
      <c r="X2461" t="s">
        <v>394</v>
      </c>
    </row>
    <row r="2462" spans="1:24" x14ac:dyDescent="0.25">
      <c r="A2462" t="s">
        <v>4828</v>
      </c>
      <c r="B2462" s="1">
        <v>41726</v>
      </c>
      <c r="C2462" s="1">
        <v>41731</v>
      </c>
      <c r="D2462" t="s">
        <v>43</v>
      </c>
      <c r="E2462" t="s">
        <v>3797</v>
      </c>
      <c r="F2462" t="s">
        <v>3798</v>
      </c>
      <c r="G2462" t="s">
        <v>28</v>
      </c>
      <c r="H2462" t="s">
        <v>29</v>
      </c>
      <c r="I2462" t="s">
        <v>4315</v>
      </c>
      <c r="J2462" t="s">
        <v>4829</v>
      </c>
      <c r="K2462">
        <v>50315</v>
      </c>
      <c r="L2462" t="s">
        <v>4307</v>
      </c>
      <c r="M2462" t="s">
        <v>2228</v>
      </c>
      <c r="N2462" t="s">
        <v>47</v>
      </c>
      <c r="O2462" t="s">
        <v>222</v>
      </c>
      <c r="P2462" t="s">
        <v>2229</v>
      </c>
      <c r="Q2462" t="s">
        <v>2230</v>
      </c>
      <c r="R2462">
        <v>3</v>
      </c>
      <c r="S2462" t="s">
        <v>38</v>
      </c>
      <c r="T2462" t="s">
        <v>2231</v>
      </c>
      <c r="U2462">
        <v>2014</v>
      </c>
      <c r="V2462" t="s">
        <v>500</v>
      </c>
      <c r="W2462">
        <v>1</v>
      </c>
      <c r="X2462" t="s">
        <v>501</v>
      </c>
    </row>
    <row r="2463" spans="1:24" x14ac:dyDescent="0.25">
      <c r="A2463" t="s">
        <v>8856</v>
      </c>
      <c r="B2463" s="1">
        <v>42114</v>
      </c>
      <c r="C2463" s="1">
        <v>42118</v>
      </c>
      <c r="D2463" t="s">
        <v>43</v>
      </c>
      <c r="E2463" t="s">
        <v>850</v>
      </c>
      <c r="F2463" t="s">
        <v>851</v>
      </c>
      <c r="G2463" t="s">
        <v>28</v>
      </c>
      <c r="H2463" t="s">
        <v>29</v>
      </c>
      <c r="I2463" t="s">
        <v>4305</v>
      </c>
      <c r="J2463" t="s">
        <v>4306</v>
      </c>
      <c r="K2463">
        <v>48234</v>
      </c>
      <c r="L2463" t="s">
        <v>4307</v>
      </c>
      <c r="M2463" t="s">
        <v>221</v>
      </c>
      <c r="N2463" t="s">
        <v>47</v>
      </c>
      <c r="O2463" t="s">
        <v>222</v>
      </c>
      <c r="P2463" t="s">
        <v>223</v>
      </c>
      <c r="Q2463" t="s">
        <v>8656</v>
      </c>
      <c r="R2463">
        <v>2</v>
      </c>
      <c r="S2463" t="s">
        <v>38</v>
      </c>
      <c r="T2463" t="s">
        <v>8657</v>
      </c>
      <c r="U2463">
        <v>2015</v>
      </c>
      <c r="V2463" t="s">
        <v>65</v>
      </c>
      <c r="W2463">
        <v>2</v>
      </c>
      <c r="X2463" t="s">
        <v>66</v>
      </c>
    </row>
    <row r="2464" spans="1:24" x14ac:dyDescent="0.25">
      <c r="A2464" t="s">
        <v>8857</v>
      </c>
      <c r="B2464" s="1">
        <v>43062</v>
      </c>
      <c r="C2464" s="1">
        <v>43064</v>
      </c>
      <c r="D2464" t="s">
        <v>79</v>
      </c>
      <c r="E2464" t="s">
        <v>8858</v>
      </c>
      <c r="F2464" t="s">
        <v>8859</v>
      </c>
      <c r="G2464" t="s">
        <v>28</v>
      </c>
      <c r="H2464" t="s">
        <v>29</v>
      </c>
      <c r="I2464" t="s">
        <v>3328</v>
      </c>
      <c r="J2464" t="s">
        <v>4306</v>
      </c>
      <c r="K2464">
        <v>48066</v>
      </c>
      <c r="L2464" t="s">
        <v>4307</v>
      </c>
      <c r="M2464" t="s">
        <v>8860</v>
      </c>
      <c r="N2464" t="s">
        <v>47</v>
      </c>
      <c r="O2464" t="s">
        <v>175</v>
      </c>
      <c r="P2464" t="s">
        <v>1771</v>
      </c>
      <c r="Q2464" t="s">
        <v>3939</v>
      </c>
      <c r="R2464">
        <v>2</v>
      </c>
      <c r="S2464" t="s">
        <v>38</v>
      </c>
      <c r="T2464" t="s">
        <v>8861</v>
      </c>
      <c r="U2464">
        <v>2017</v>
      </c>
      <c r="V2464" t="s">
        <v>194</v>
      </c>
      <c r="W2464">
        <v>4</v>
      </c>
      <c r="X2464" t="s">
        <v>195</v>
      </c>
    </row>
    <row r="2465" spans="1:24" x14ac:dyDescent="0.25">
      <c r="A2465" t="s">
        <v>6836</v>
      </c>
      <c r="B2465" s="1">
        <v>41703</v>
      </c>
      <c r="C2465" s="1">
        <v>41706</v>
      </c>
      <c r="D2465" t="s">
        <v>25</v>
      </c>
      <c r="E2465" t="s">
        <v>6837</v>
      </c>
      <c r="F2465" t="s">
        <v>6838</v>
      </c>
      <c r="G2465" t="s">
        <v>28</v>
      </c>
      <c r="H2465" t="s">
        <v>29</v>
      </c>
      <c r="I2465" t="s">
        <v>4368</v>
      </c>
      <c r="J2465" t="s">
        <v>4369</v>
      </c>
      <c r="K2465">
        <v>10701</v>
      </c>
      <c r="L2465" t="s">
        <v>4352</v>
      </c>
      <c r="M2465" t="s">
        <v>8589</v>
      </c>
      <c r="N2465" t="s">
        <v>47</v>
      </c>
      <c r="O2465" t="s">
        <v>175</v>
      </c>
      <c r="P2465" t="s">
        <v>8590</v>
      </c>
      <c r="Q2465" t="s">
        <v>8862</v>
      </c>
      <c r="R2465">
        <v>2</v>
      </c>
      <c r="S2465" t="s">
        <v>38</v>
      </c>
      <c r="T2465" t="s">
        <v>8863</v>
      </c>
      <c r="U2465">
        <v>2014</v>
      </c>
      <c r="V2465" t="s">
        <v>500</v>
      </c>
      <c r="W2465">
        <v>1</v>
      </c>
      <c r="X2465" t="s">
        <v>501</v>
      </c>
    </row>
    <row r="2466" spans="1:24" x14ac:dyDescent="0.25">
      <c r="A2466" t="s">
        <v>8864</v>
      </c>
      <c r="B2466" s="1">
        <v>43007</v>
      </c>
      <c r="C2466" s="1">
        <v>43009</v>
      </c>
      <c r="D2466" t="s">
        <v>79</v>
      </c>
      <c r="E2466" t="s">
        <v>4422</v>
      </c>
      <c r="F2466" t="s">
        <v>4423</v>
      </c>
      <c r="G2466" t="s">
        <v>82</v>
      </c>
      <c r="H2466" t="s">
        <v>29</v>
      </c>
      <c r="I2466" t="s">
        <v>6461</v>
      </c>
      <c r="J2466" t="s">
        <v>4369</v>
      </c>
      <c r="K2466">
        <v>11550</v>
      </c>
      <c r="L2466" t="s">
        <v>4352</v>
      </c>
      <c r="M2466" t="s">
        <v>8769</v>
      </c>
      <c r="N2466" t="s">
        <v>47</v>
      </c>
      <c r="O2466" t="s">
        <v>222</v>
      </c>
      <c r="P2466" t="s">
        <v>8770</v>
      </c>
      <c r="Q2466" t="s">
        <v>4171</v>
      </c>
      <c r="R2466">
        <v>3</v>
      </c>
      <c r="S2466" t="s">
        <v>38</v>
      </c>
      <c r="T2466" t="s">
        <v>8865</v>
      </c>
      <c r="U2466">
        <v>2017</v>
      </c>
      <c r="V2466" t="s">
        <v>169</v>
      </c>
      <c r="W2466">
        <v>3</v>
      </c>
      <c r="X2466" t="s">
        <v>170</v>
      </c>
    </row>
    <row r="2467" spans="1:24" x14ac:dyDescent="0.25">
      <c r="A2467" t="s">
        <v>5462</v>
      </c>
      <c r="B2467" s="1">
        <v>41895</v>
      </c>
      <c r="C2467" s="1">
        <v>41895</v>
      </c>
      <c r="D2467" t="s">
        <v>347</v>
      </c>
      <c r="E2467" t="s">
        <v>4992</v>
      </c>
      <c r="F2467" t="s">
        <v>4993</v>
      </c>
      <c r="G2467" t="s">
        <v>28</v>
      </c>
      <c r="H2467" t="s">
        <v>29</v>
      </c>
      <c r="I2467" t="s">
        <v>4298</v>
      </c>
      <c r="J2467" t="s">
        <v>4299</v>
      </c>
      <c r="K2467">
        <v>98103</v>
      </c>
      <c r="L2467" t="s">
        <v>32</v>
      </c>
      <c r="M2467" t="s">
        <v>8866</v>
      </c>
      <c r="N2467" t="s">
        <v>47</v>
      </c>
      <c r="O2467" t="s">
        <v>96</v>
      </c>
      <c r="P2467" t="s">
        <v>8867</v>
      </c>
      <c r="Q2467" t="s">
        <v>8868</v>
      </c>
      <c r="R2467">
        <v>5</v>
      </c>
      <c r="S2467" t="s">
        <v>38</v>
      </c>
      <c r="T2467" t="s">
        <v>8869</v>
      </c>
      <c r="U2467">
        <v>2014</v>
      </c>
      <c r="V2467" t="s">
        <v>169</v>
      </c>
      <c r="W2467">
        <v>3</v>
      </c>
      <c r="X2467" t="s">
        <v>170</v>
      </c>
    </row>
    <row r="2468" spans="1:24" x14ac:dyDescent="0.25">
      <c r="A2468" t="s">
        <v>5462</v>
      </c>
      <c r="B2468" s="1">
        <v>41895</v>
      </c>
      <c r="C2468" s="1">
        <v>41895</v>
      </c>
      <c r="D2468" t="s">
        <v>347</v>
      </c>
      <c r="E2468" t="s">
        <v>4992</v>
      </c>
      <c r="F2468" t="s">
        <v>4993</v>
      </c>
      <c r="G2468" t="s">
        <v>28</v>
      </c>
      <c r="H2468" t="s">
        <v>29</v>
      </c>
      <c r="I2468" t="s">
        <v>4298</v>
      </c>
      <c r="J2468" t="s">
        <v>4299</v>
      </c>
      <c r="K2468">
        <v>98103</v>
      </c>
      <c r="L2468" t="s">
        <v>32</v>
      </c>
      <c r="M2468" t="s">
        <v>2594</v>
      </c>
      <c r="N2468" t="s">
        <v>47</v>
      </c>
      <c r="O2468" t="s">
        <v>175</v>
      </c>
      <c r="P2468" t="s">
        <v>2595</v>
      </c>
      <c r="Q2468" t="s">
        <v>2639</v>
      </c>
      <c r="R2468">
        <v>2</v>
      </c>
      <c r="S2468" t="s">
        <v>38</v>
      </c>
      <c r="T2468" t="s">
        <v>2640</v>
      </c>
      <c r="U2468">
        <v>2014</v>
      </c>
      <c r="V2468" t="s">
        <v>169</v>
      </c>
      <c r="W2468">
        <v>3</v>
      </c>
      <c r="X2468" t="s">
        <v>170</v>
      </c>
    </row>
    <row r="2469" spans="1:24" x14ac:dyDescent="0.25">
      <c r="A2469" t="s">
        <v>8212</v>
      </c>
      <c r="B2469" s="1">
        <v>42705</v>
      </c>
      <c r="C2469" s="1">
        <v>42707</v>
      </c>
      <c r="D2469" t="s">
        <v>25</v>
      </c>
      <c r="E2469" t="s">
        <v>621</v>
      </c>
      <c r="F2469" t="s">
        <v>622</v>
      </c>
      <c r="G2469" t="s">
        <v>82</v>
      </c>
      <c r="H2469" t="s">
        <v>29</v>
      </c>
      <c r="I2469" t="s">
        <v>4711</v>
      </c>
      <c r="J2469" t="s">
        <v>4376</v>
      </c>
      <c r="K2469">
        <v>23223</v>
      </c>
      <c r="L2469" t="s">
        <v>4279</v>
      </c>
      <c r="M2469" t="s">
        <v>3008</v>
      </c>
      <c r="N2469" t="s">
        <v>47</v>
      </c>
      <c r="O2469" t="s">
        <v>175</v>
      </c>
      <c r="P2469" t="s">
        <v>3009</v>
      </c>
      <c r="Q2469" t="s">
        <v>3010</v>
      </c>
      <c r="R2469">
        <v>5</v>
      </c>
      <c r="S2469" t="s">
        <v>38</v>
      </c>
      <c r="T2469" t="s">
        <v>3011</v>
      </c>
      <c r="U2469">
        <v>2016</v>
      </c>
      <c r="V2469" t="s">
        <v>52</v>
      </c>
      <c r="W2469">
        <v>4</v>
      </c>
      <c r="X2469" t="s">
        <v>53</v>
      </c>
    </row>
    <row r="2470" spans="1:24" x14ac:dyDescent="0.25">
      <c r="A2470" t="s">
        <v>8870</v>
      </c>
      <c r="B2470" s="1">
        <v>41913</v>
      </c>
      <c r="C2470" s="1">
        <v>41917</v>
      </c>
      <c r="D2470" t="s">
        <v>43</v>
      </c>
      <c r="E2470" t="s">
        <v>6376</v>
      </c>
      <c r="F2470" t="s">
        <v>6377</v>
      </c>
      <c r="G2470" t="s">
        <v>139</v>
      </c>
      <c r="H2470" t="s">
        <v>29</v>
      </c>
      <c r="I2470" t="s">
        <v>8871</v>
      </c>
      <c r="J2470" t="s">
        <v>4412</v>
      </c>
      <c r="K2470">
        <v>89502</v>
      </c>
      <c r="L2470" t="s">
        <v>32</v>
      </c>
      <c r="M2470" t="s">
        <v>8872</v>
      </c>
      <c r="N2470" t="s">
        <v>47</v>
      </c>
      <c r="O2470" t="s">
        <v>96</v>
      </c>
      <c r="P2470" t="s">
        <v>8873</v>
      </c>
      <c r="Q2470" t="s">
        <v>8874</v>
      </c>
      <c r="R2470">
        <v>1</v>
      </c>
      <c r="S2470" t="s">
        <v>38</v>
      </c>
      <c r="T2470" t="s">
        <v>2869</v>
      </c>
      <c r="U2470">
        <v>2014</v>
      </c>
      <c r="V2470" t="s">
        <v>100</v>
      </c>
      <c r="W2470">
        <v>4</v>
      </c>
      <c r="X2470" t="s">
        <v>101</v>
      </c>
    </row>
    <row r="2471" spans="1:24" x14ac:dyDescent="0.25">
      <c r="A2471" t="s">
        <v>6158</v>
      </c>
      <c r="B2471" s="1">
        <v>42331</v>
      </c>
      <c r="C2471" s="1">
        <v>42333</v>
      </c>
      <c r="D2471" t="s">
        <v>25</v>
      </c>
      <c r="E2471" t="s">
        <v>6159</v>
      </c>
      <c r="F2471" t="s">
        <v>6160</v>
      </c>
      <c r="G2471" t="s">
        <v>28</v>
      </c>
      <c r="H2471" t="s">
        <v>29</v>
      </c>
      <c r="I2471" t="s">
        <v>4688</v>
      </c>
      <c r="J2471" t="s">
        <v>4521</v>
      </c>
      <c r="K2471">
        <v>19805</v>
      </c>
      <c r="L2471" t="s">
        <v>4352</v>
      </c>
      <c r="M2471" t="s">
        <v>8674</v>
      </c>
      <c r="N2471" t="s">
        <v>47</v>
      </c>
      <c r="O2471" t="s">
        <v>222</v>
      </c>
      <c r="P2471" t="s">
        <v>1887</v>
      </c>
      <c r="Q2471" t="s">
        <v>2015</v>
      </c>
      <c r="R2471">
        <v>2</v>
      </c>
      <c r="S2471" t="s">
        <v>38</v>
      </c>
      <c r="T2471" t="s">
        <v>8875</v>
      </c>
      <c r="U2471">
        <v>2015</v>
      </c>
      <c r="V2471" t="s">
        <v>194</v>
      </c>
      <c r="W2471">
        <v>4</v>
      </c>
      <c r="X2471" t="s">
        <v>195</v>
      </c>
    </row>
    <row r="2472" spans="1:24" x14ac:dyDescent="0.25">
      <c r="A2472" t="s">
        <v>7199</v>
      </c>
      <c r="B2472" s="1">
        <v>42617</v>
      </c>
      <c r="C2472" s="1">
        <v>42621</v>
      </c>
      <c r="D2472" t="s">
        <v>43</v>
      </c>
      <c r="E2472" t="s">
        <v>3550</v>
      </c>
      <c r="F2472" t="s">
        <v>3551</v>
      </c>
      <c r="G2472" t="s">
        <v>28</v>
      </c>
      <c r="H2472" t="s">
        <v>29</v>
      </c>
      <c r="I2472" t="s">
        <v>4375</v>
      </c>
      <c r="J2472" t="s">
        <v>4362</v>
      </c>
      <c r="K2472">
        <v>65807</v>
      </c>
      <c r="L2472" t="s">
        <v>4307</v>
      </c>
      <c r="M2472" t="s">
        <v>8674</v>
      </c>
      <c r="N2472" t="s">
        <v>47</v>
      </c>
      <c r="O2472" t="s">
        <v>222</v>
      </c>
      <c r="P2472" t="s">
        <v>1887</v>
      </c>
      <c r="Q2472" t="s">
        <v>2015</v>
      </c>
      <c r="R2472">
        <v>2</v>
      </c>
      <c r="S2472" t="s">
        <v>38</v>
      </c>
      <c r="T2472" t="s">
        <v>8875</v>
      </c>
      <c r="U2472">
        <v>2016</v>
      </c>
      <c r="V2472" t="s">
        <v>169</v>
      </c>
      <c r="W2472">
        <v>3</v>
      </c>
      <c r="X2472" t="s">
        <v>170</v>
      </c>
    </row>
    <row r="2473" spans="1:24" x14ac:dyDescent="0.25">
      <c r="A2473" t="s">
        <v>6859</v>
      </c>
      <c r="B2473" s="1">
        <v>41925</v>
      </c>
      <c r="C2473" s="1">
        <v>41927</v>
      </c>
      <c r="D2473" t="s">
        <v>79</v>
      </c>
      <c r="E2473" t="s">
        <v>1430</v>
      </c>
      <c r="F2473" t="s">
        <v>1431</v>
      </c>
      <c r="G2473" t="s">
        <v>139</v>
      </c>
      <c r="H2473" t="s">
        <v>29</v>
      </c>
      <c r="I2473" t="s">
        <v>4711</v>
      </c>
      <c r="J2473" t="s">
        <v>4376</v>
      </c>
      <c r="K2473">
        <v>23223</v>
      </c>
      <c r="L2473" t="s">
        <v>4279</v>
      </c>
      <c r="M2473" t="s">
        <v>1284</v>
      </c>
      <c r="N2473" t="s">
        <v>47</v>
      </c>
      <c r="O2473" t="s">
        <v>222</v>
      </c>
      <c r="P2473" t="s">
        <v>1285</v>
      </c>
      <c r="Q2473" t="s">
        <v>8876</v>
      </c>
      <c r="R2473">
        <v>5</v>
      </c>
      <c r="S2473" t="s">
        <v>38</v>
      </c>
      <c r="T2473" t="s">
        <v>8877</v>
      </c>
      <c r="U2473">
        <v>2014</v>
      </c>
      <c r="V2473" t="s">
        <v>100</v>
      </c>
      <c r="W2473">
        <v>4</v>
      </c>
      <c r="X2473" t="s">
        <v>101</v>
      </c>
    </row>
    <row r="2474" spans="1:24" x14ac:dyDescent="0.25">
      <c r="A2474" t="s">
        <v>8878</v>
      </c>
      <c r="B2474" s="1">
        <v>43080</v>
      </c>
      <c r="C2474" s="1">
        <v>43083</v>
      </c>
      <c r="D2474" t="s">
        <v>25</v>
      </c>
      <c r="E2474" t="s">
        <v>8879</v>
      </c>
      <c r="F2474" t="s">
        <v>8880</v>
      </c>
      <c r="G2474" t="s">
        <v>139</v>
      </c>
      <c r="H2474" t="s">
        <v>29</v>
      </c>
      <c r="I2474" t="s">
        <v>5186</v>
      </c>
      <c r="J2474" t="s">
        <v>4829</v>
      </c>
      <c r="K2474">
        <v>52601</v>
      </c>
      <c r="L2474" t="s">
        <v>4307</v>
      </c>
      <c r="M2474" t="s">
        <v>1284</v>
      </c>
      <c r="N2474" t="s">
        <v>47</v>
      </c>
      <c r="O2474" t="s">
        <v>222</v>
      </c>
      <c r="P2474" t="s">
        <v>1285</v>
      </c>
      <c r="Q2474" t="s">
        <v>1167</v>
      </c>
      <c r="R2474">
        <v>1</v>
      </c>
      <c r="S2474" t="s">
        <v>38</v>
      </c>
      <c r="T2474" t="s">
        <v>8881</v>
      </c>
      <c r="U2474">
        <v>2017</v>
      </c>
      <c r="V2474" t="s">
        <v>52</v>
      </c>
      <c r="W2474">
        <v>4</v>
      </c>
      <c r="X2474" t="s">
        <v>53</v>
      </c>
    </row>
    <row r="2475" spans="1:24" x14ac:dyDescent="0.25">
      <c r="A2475" t="s">
        <v>8882</v>
      </c>
      <c r="B2475" s="1">
        <v>43053</v>
      </c>
      <c r="C2475" s="1">
        <v>43056</v>
      </c>
      <c r="D2475" t="s">
        <v>79</v>
      </c>
      <c r="E2475" t="s">
        <v>8883</v>
      </c>
      <c r="F2475" t="s">
        <v>8884</v>
      </c>
      <c r="G2475" t="s">
        <v>139</v>
      </c>
      <c r="H2475" t="s">
        <v>29</v>
      </c>
      <c r="I2475" t="s">
        <v>5229</v>
      </c>
      <c r="J2475" t="s">
        <v>4719</v>
      </c>
      <c r="K2475">
        <v>55407</v>
      </c>
      <c r="L2475" t="s">
        <v>4307</v>
      </c>
      <c r="M2475" t="s">
        <v>2119</v>
      </c>
      <c r="N2475" t="s">
        <v>47</v>
      </c>
      <c r="O2475" t="s">
        <v>222</v>
      </c>
      <c r="P2475" t="s">
        <v>2120</v>
      </c>
      <c r="Q2475" t="s">
        <v>8593</v>
      </c>
      <c r="R2475">
        <v>2</v>
      </c>
      <c r="S2475" t="s">
        <v>38</v>
      </c>
      <c r="T2475" t="s">
        <v>8594</v>
      </c>
      <c r="U2475">
        <v>2017</v>
      </c>
      <c r="V2475" t="s">
        <v>194</v>
      </c>
      <c r="W2475">
        <v>4</v>
      </c>
      <c r="X2475" t="s">
        <v>195</v>
      </c>
    </row>
    <row r="2476" spans="1:24" x14ac:dyDescent="0.25">
      <c r="A2476" t="s">
        <v>8885</v>
      </c>
      <c r="B2476" s="1">
        <v>43050</v>
      </c>
      <c r="C2476" s="1">
        <v>43053</v>
      </c>
      <c r="D2476" t="s">
        <v>25</v>
      </c>
      <c r="E2476" t="s">
        <v>3592</v>
      </c>
      <c r="F2476" t="s">
        <v>3593</v>
      </c>
      <c r="G2476" t="s">
        <v>28</v>
      </c>
      <c r="H2476" t="s">
        <v>29</v>
      </c>
      <c r="I2476" t="s">
        <v>8886</v>
      </c>
      <c r="J2476" t="s">
        <v>5033</v>
      </c>
      <c r="K2476">
        <v>57401</v>
      </c>
      <c r="L2476" t="s">
        <v>4307</v>
      </c>
      <c r="M2476" t="s">
        <v>8812</v>
      </c>
      <c r="N2476" t="s">
        <v>47</v>
      </c>
      <c r="O2476" t="s">
        <v>175</v>
      </c>
      <c r="P2476" t="s">
        <v>8813</v>
      </c>
      <c r="Q2476" t="s">
        <v>8814</v>
      </c>
      <c r="R2476">
        <v>3</v>
      </c>
      <c r="S2476" t="s">
        <v>38</v>
      </c>
      <c r="T2476" t="s">
        <v>8815</v>
      </c>
      <c r="U2476">
        <v>2017</v>
      </c>
      <c r="V2476" t="s">
        <v>194</v>
      </c>
      <c r="W2476">
        <v>4</v>
      </c>
      <c r="X2476" t="s">
        <v>195</v>
      </c>
    </row>
    <row r="2477" spans="1:24" x14ac:dyDescent="0.25">
      <c r="A2477" t="s">
        <v>8887</v>
      </c>
      <c r="B2477" s="1">
        <v>42526</v>
      </c>
      <c r="C2477" s="1">
        <v>42530</v>
      </c>
      <c r="D2477" t="s">
        <v>43</v>
      </c>
      <c r="E2477" t="s">
        <v>7233</v>
      </c>
      <c r="F2477" t="s">
        <v>7234</v>
      </c>
      <c r="G2477" t="s">
        <v>82</v>
      </c>
      <c r="H2477" t="s">
        <v>29</v>
      </c>
      <c r="I2477" t="s">
        <v>4298</v>
      </c>
      <c r="J2477" t="s">
        <v>4299</v>
      </c>
      <c r="K2477">
        <v>98105</v>
      </c>
      <c r="L2477" t="s">
        <v>32</v>
      </c>
      <c r="M2477" t="s">
        <v>1522</v>
      </c>
      <c r="N2477" t="s">
        <v>47</v>
      </c>
      <c r="O2477" t="s">
        <v>175</v>
      </c>
      <c r="P2477" t="s">
        <v>1523</v>
      </c>
      <c r="Q2477" t="s">
        <v>8888</v>
      </c>
      <c r="R2477">
        <v>6</v>
      </c>
      <c r="S2477" t="s">
        <v>38</v>
      </c>
      <c r="T2477" t="s">
        <v>8889</v>
      </c>
      <c r="U2477">
        <v>2016</v>
      </c>
      <c r="V2477" t="s">
        <v>127</v>
      </c>
      <c r="W2477">
        <v>2</v>
      </c>
      <c r="X2477" t="s">
        <v>128</v>
      </c>
    </row>
    <row r="2478" spans="1:24" x14ac:dyDescent="0.25">
      <c r="A2478" t="s">
        <v>8403</v>
      </c>
      <c r="B2478" s="1">
        <v>42754</v>
      </c>
      <c r="C2478" s="1">
        <v>42758</v>
      </c>
      <c r="D2478" t="s">
        <v>43</v>
      </c>
      <c r="E2478" t="s">
        <v>7581</v>
      </c>
      <c r="F2478" t="s">
        <v>7582</v>
      </c>
      <c r="G2478" t="s">
        <v>28</v>
      </c>
      <c r="H2478" t="s">
        <v>29</v>
      </c>
      <c r="I2478" t="s">
        <v>5186</v>
      </c>
      <c r="J2478" t="s">
        <v>5187</v>
      </c>
      <c r="K2478">
        <v>5408</v>
      </c>
      <c r="L2478" t="s">
        <v>4352</v>
      </c>
      <c r="M2478" t="s">
        <v>2228</v>
      </c>
      <c r="N2478" t="s">
        <v>47</v>
      </c>
      <c r="O2478" t="s">
        <v>222</v>
      </c>
      <c r="P2478" t="s">
        <v>2229</v>
      </c>
      <c r="Q2478" t="s">
        <v>8890</v>
      </c>
      <c r="R2478">
        <v>1</v>
      </c>
      <c r="S2478" t="s">
        <v>38</v>
      </c>
      <c r="T2478" t="s">
        <v>8891</v>
      </c>
      <c r="U2478">
        <v>2017</v>
      </c>
      <c r="V2478" t="s">
        <v>40</v>
      </c>
      <c r="W2478">
        <v>1</v>
      </c>
      <c r="X2478" t="s">
        <v>41</v>
      </c>
    </row>
    <row r="2479" spans="1:24" x14ac:dyDescent="0.25">
      <c r="A2479" t="s">
        <v>8892</v>
      </c>
      <c r="B2479" s="1">
        <v>42263</v>
      </c>
      <c r="C2479" s="1">
        <v>42268</v>
      </c>
      <c r="D2479" t="s">
        <v>43</v>
      </c>
      <c r="E2479" t="s">
        <v>2892</v>
      </c>
      <c r="F2479" t="s">
        <v>2893</v>
      </c>
      <c r="G2479" t="s">
        <v>28</v>
      </c>
      <c r="H2479" t="s">
        <v>29</v>
      </c>
      <c r="I2479" t="s">
        <v>4647</v>
      </c>
      <c r="J2479" t="s">
        <v>4376</v>
      </c>
      <c r="K2479">
        <v>23602</v>
      </c>
      <c r="L2479" t="s">
        <v>4279</v>
      </c>
      <c r="M2479" t="s">
        <v>1972</v>
      </c>
      <c r="N2479" t="s">
        <v>47</v>
      </c>
      <c r="O2479" t="s">
        <v>222</v>
      </c>
      <c r="P2479" t="s">
        <v>1887</v>
      </c>
      <c r="Q2479" t="s">
        <v>8893</v>
      </c>
      <c r="R2479">
        <v>4</v>
      </c>
      <c r="S2479" t="s">
        <v>38</v>
      </c>
      <c r="T2479" t="s">
        <v>8894</v>
      </c>
      <c r="U2479">
        <v>2015</v>
      </c>
      <c r="V2479" t="s">
        <v>169</v>
      </c>
      <c r="W2479">
        <v>3</v>
      </c>
      <c r="X2479" t="s">
        <v>170</v>
      </c>
    </row>
    <row r="2480" spans="1:24" x14ac:dyDescent="0.25">
      <c r="A2480" t="s">
        <v>8895</v>
      </c>
      <c r="B2480" s="1">
        <v>43080</v>
      </c>
      <c r="C2480" s="1">
        <v>43082</v>
      </c>
      <c r="D2480" t="s">
        <v>79</v>
      </c>
      <c r="E2480" t="s">
        <v>2138</v>
      </c>
      <c r="F2480" t="s">
        <v>2139</v>
      </c>
      <c r="G2480" t="s">
        <v>82</v>
      </c>
      <c r="H2480" t="s">
        <v>29</v>
      </c>
      <c r="I2480" t="s">
        <v>5270</v>
      </c>
      <c r="J2480" t="s">
        <v>4744</v>
      </c>
      <c r="K2480">
        <v>7501</v>
      </c>
      <c r="L2480" t="s">
        <v>4352</v>
      </c>
      <c r="M2480" t="s">
        <v>199</v>
      </c>
      <c r="N2480" t="s">
        <v>47</v>
      </c>
      <c r="O2480" t="s">
        <v>96</v>
      </c>
      <c r="P2480" t="s">
        <v>200</v>
      </c>
      <c r="Q2480" t="s">
        <v>8695</v>
      </c>
      <c r="R2480">
        <v>3</v>
      </c>
      <c r="S2480" t="s">
        <v>38</v>
      </c>
      <c r="T2480" t="s">
        <v>8896</v>
      </c>
      <c r="U2480">
        <v>2017</v>
      </c>
      <c r="V2480" t="s">
        <v>52</v>
      </c>
      <c r="W2480">
        <v>4</v>
      </c>
      <c r="X2480" t="s">
        <v>53</v>
      </c>
    </row>
    <row r="2481" spans="1:24" x14ac:dyDescent="0.25">
      <c r="A2481" t="s">
        <v>8897</v>
      </c>
      <c r="B2481" s="1">
        <v>41778</v>
      </c>
      <c r="C2481" s="1">
        <v>41781</v>
      </c>
      <c r="D2481" t="s">
        <v>79</v>
      </c>
      <c r="E2481" t="s">
        <v>8898</v>
      </c>
      <c r="F2481" t="s">
        <v>8899</v>
      </c>
      <c r="G2481" t="s">
        <v>28</v>
      </c>
      <c r="H2481" t="s">
        <v>29</v>
      </c>
      <c r="I2481" t="s">
        <v>5783</v>
      </c>
      <c r="J2481" t="s">
        <v>4376</v>
      </c>
      <c r="K2481">
        <v>23464</v>
      </c>
      <c r="L2481" t="s">
        <v>4279</v>
      </c>
      <c r="M2481" t="s">
        <v>4228</v>
      </c>
      <c r="N2481" t="s">
        <v>47</v>
      </c>
      <c r="O2481" t="s">
        <v>175</v>
      </c>
      <c r="P2481" t="s">
        <v>4229</v>
      </c>
      <c r="Q2481" t="s">
        <v>8900</v>
      </c>
      <c r="R2481">
        <v>5</v>
      </c>
      <c r="S2481" t="s">
        <v>38</v>
      </c>
      <c r="T2481" t="s">
        <v>8901</v>
      </c>
      <c r="U2481">
        <v>2014</v>
      </c>
      <c r="V2481" t="s">
        <v>316</v>
      </c>
      <c r="W2481">
        <v>2</v>
      </c>
      <c r="X2481" t="s">
        <v>317</v>
      </c>
    </row>
    <row r="2482" spans="1:24" x14ac:dyDescent="0.25">
      <c r="A2482" t="s">
        <v>8902</v>
      </c>
      <c r="B2482" s="1">
        <v>43032</v>
      </c>
      <c r="C2482" s="1">
        <v>43038</v>
      </c>
      <c r="D2482" t="s">
        <v>43</v>
      </c>
      <c r="E2482" t="s">
        <v>1153</v>
      </c>
      <c r="F2482" t="s">
        <v>1154</v>
      </c>
      <c r="G2482" t="s">
        <v>28</v>
      </c>
      <c r="H2482" t="s">
        <v>29</v>
      </c>
      <c r="I2482" t="s">
        <v>4551</v>
      </c>
      <c r="J2482" t="s">
        <v>4482</v>
      </c>
      <c r="K2482">
        <v>39212</v>
      </c>
      <c r="L2482" t="s">
        <v>4279</v>
      </c>
      <c r="M2482" t="s">
        <v>8607</v>
      </c>
      <c r="N2482" t="s">
        <v>47</v>
      </c>
      <c r="O2482" t="s">
        <v>96</v>
      </c>
      <c r="P2482" t="s">
        <v>97</v>
      </c>
      <c r="Q2482" t="s">
        <v>231</v>
      </c>
      <c r="R2482">
        <v>4</v>
      </c>
      <c r="S2482" t="s">
        <v>38</v>
      </c>
      <c r="T2482" t="s">
        <v>7664</v>
      </c>
      <c r="U2482">
        <v>2017</v>
      </c>
      <c r="V2482" t="s">
        <v>100</v>
      </c>
      <c r="W2482">
        <v>4</v>
      </c>
      <c r="X2482" t="s">
        <v>101</v>
      </c>
    </row>
    <row r="2483" spans="1:24" x14ac:dyDescent="0.25">
      <c r="A2483" t="s">
        <v>8903</v>
      </c>
      <c r="B2483" s="1">
        <v>41971</v>
      </c>
      <c r="C2483" s="1">
        <v>41976</v>
      </c>
      <c r="D2483" t="s">
        <v>43</v>
      </c>
      <c r="E2483" t="s">
        <v>1384</v>
      </c>
      <c r="F2483" t="s">
        <v>1385</v>
      </c>
      <c r="G2483" t="s">
        <v>82</v>
      </c>
      <c r="H2483" t="s">
        <v>29</v>
      </c>
      <c r="I2483" t="s">
        <v>4711</v>
      </c>
      <c r="J2483" t="s">
        <v>4582</v>
      </c>
      <c r="K2483">
        <v>47374</v>
      </c>
      <c r="L2483" t="s">
        <v>4307</v>
      </c>
      <c r="M2483" t="s">
        <v>1688</v>
      </c>
      <c r="N2483" t="s">
        <v>47</v>
      </c>
      <c r="O2483" t="s">
        <v>222</v>
      </c>
      <c r="P2483" t="s">
        <v>1689</v>
      </c>
      <c r="Q2483" t="s">
        <v>8904</v>
      </c>
      <c r="R2483">
        <v>6</v>
      </c>
      <c r="S2483" t="s">
        <v>38</v>
      </c>
      <c r="T2483" t="s">
        <v>8905</v>
      </c>
      <c r="U2483">
        <v>2014</v>
      </c>
      <c r="V2483" t="s">
        <v>194</v>
      </c>
      <c r="W2483">
        <v>4</v>
      </c>
      <c r="X2483" t="s">
        <v>195</v>
      </c>
    </row>
    <row r="2484" spans="1:24" x14ac:dyDescent="0.25">
      <c r="A2484" t="s">
        <v>6175</v>
      </c>
      <c r="B2484" s="1">
        <v>43071</v>
      </c>
      <c r="C2484" s="1">
        <v>43073</v>
      </c>
      <c r="D2484" t="s">
        <v>79</v>
      </c>
      <c r="E2484" t="s">
        <v>1174</v>
      </c>
      <c r="F2484" t="s">
        <v>1175</v>
      </c>
      <c r="G2484" t="s">
        <v>28</v>
      </c>
      <c r="H2484" t="s">
        <v>29</v>
      </c>
      <c r="I2484" t="s">
        <v>5041</v>
      </c>
      <c r="J2484" t="s">
        <v>4501</v>
      </c>
      <c r="K2484">
        <v>1852</v>
      </c>
      <c r="L2484" t="s">
        <v>4352</v>
      </c>
      <c r="M2484" t="s">
        <v>8860</v>
      </c>
      <c r="N2484" t="s">
        <v>47</v>
      </c>
      <c r="O2484" t="s">
        <v>175</v>
      </c>
      <c r="P2484" t="s">
        <v>1771</v>
      </c>
      <c r="Q2484" t="s">
        <v>3939</v>
      </c>
      <c r="R2484">
        <v>2</v>
      </c>
      <c r="S2484" t="s">
        <v>38</v>
      </c>
      <c r="T2484" t="s">
        <v>8861</v>
      </c>
      <c r="U2484">
        <v>2017</v>
      </c>
      <c r="V2484" t="s">
        <v>52</v>
      </c>
      <c r="W2484">
        <v>4</v>
      </c>
      <c r="X2484" t="s">
        <v>53</v>
      </c>
    </row>
    <row r="2485" spans="1:24" x14ac:dyDescent="0.25">
      <c r="A2485" t="s">
        <v>7226</v>
      </c>
      <c r="B2485" s="1">
        <v>41684</v>
      </c>
      <c r="C2485" s="1">
        <v>41688</v>
      </c>
      <c r="D2485" t="s">
        <v>43</v>
      </c>
      <c r="E2485" t="s">
        <v>2724</v>
      </c>
      <c r="F2485" t="s">
        <v>2725</v>
      </c>
      <c r="G2485" t="s">
        <v>82</v>
      </c>
      <c r="H2485" t="s">
        <v>29</v>
      </c>
      <c r="I2485" t="s">
        <v>4298</v>
      </c>
      <c r="J2485" t="s">
        <v>4299</v>
      </c>
      <c r="K2485">
        <v>98103</v>
      </c>
      <c r="L2485" t="s">
        <v>32</v>
      </c>
      <c r="M2485" t="s">
        <v>2917</v>
      </c>
      <c r="N2485" t="s">
        <v>47</v>
      </c>
      <c r="O2485" t="s">
        <v>175</v>
      </c>
      <c r="P2485" t="s">
        <v>2918</v>
      </c>
      <c r="Q2485" t="s">
        <v>2919</v>
      </c>
      <c r="R2485">
        <v>2</v>
      </c>
      <c r="S2485" t="s">
        <v>38</v>
      </c>
      <c r="T2485" t="s">
        <v>2920</v>
      </c>
      <c r="U2485">
        <v>2014</v>
      </c>
      <c r="V2485" t="s">
        <v>393</v>
      </c>
      <c r="W2485">
        <v>1</v>
      </c>
      <c r="X2485" t="s">
        <v>394</v>
      </c>
    </row>
    <row r="2486" spans="1:24" x14ac:dyDescent="0.25">
      <c r="A2486" t="s">
        <v>6379</v>
      </c>
      <c r="B2486" s="1">
        <v>42749</v>
      </c>
      <c r="C2486" s="1">
        <v>42755</v>
      </c>
      <c r="D2486" t="s">
        <v>43</v>
      </c>
      <c r="E2486" t="s">
        <v>4653</v>
      </c>
      <c r="F2486" t="s">
        <v>4654</v>
      </c>
      <c r="G2486" t="s">
        <v>139</v>
      </c>
      <c r="H2486" t="s">
        <v>29</v>
      </c>
      <c r="I2486" t="s">
        <v>4711</v>
      </c>
      <c r="J2486" t="s">
        <v>4582</v>
      </c>
      <c r="K2486">
        <v>47374</v>
      </c>
      <c r="L2486" t="s">
        <v>4307</v>
      </c>
      <c r="M2486" t="s">
        <v>8573</v>
      </c>
      <c r="N2486" t="s">
        <v>47</v>
      </c>
      <c r="O2486" t="s">
        <v>96</v>
      </c>
      <c r="P2486" t="s">
        <v>8574</v>
      </c>
      <c r="Q2486" t="s">
        <v>8906</v>
      </c>
      <c r="R2486">
        <v>2</v>
      </c>
      <c r="S2486" t="s">
        <v>38</v>
      </c>
      <c r="T2486" t="s">
        <v>8907</v>
      </c>
      <c r="U2486">
        <v>2017</v>
      </c>
      <c r="V2486" t="s">
        <v>40</v>
      </c>
      <c r="W2486">
        <v>1</v>
      </c>
      <c r="X2486" t="s">
        <v>41</v>
      </c>
    </row>
    <row r="2487" spans="1:24" x14ac:dyDescent="0.25">
      <c r="A2487" t="s">
        <v>8908</v>
      </c>
      <c r="B2487" s="1">
        <v>41954</v>
      </c>
      <c r="C2487" s="1">
        <v>41960</v>
      </c>
      <c r="D2487" t="s">
        <v>43</v>
      </c>
      <c r="E2487" t="s">
        <v>7320</v>
      </c>
      <c r="F2487" t="s">
        <v>7321</v>
      </c>
      <c r="G2487" t="s">
        <v>139</v>
      </c>
      <c r="H2487" t="s">
        <v>29</v>
      </c>
      <c r="I2487" t="s">
        <v>5618</v>
      </c>
      <c r="J2487" t="s">
        <v>4369</v>
      </c>
      <c r="K2487">
        <v>10801</v>
      </c>
      <c r="L2487" t="s">
        <v>4352</v>
      </c>
      <c r="M2487" t="s">
        <v>2594</v>
      </c>
      <c r="N2487" t="s">
        <v>47</v>
      </c>
      <c r="O2487" t="s">
        <v>175</v>
      </c>
      <c r="P2487" t="s">
        <v>2595</v>
      </c>
      <c r="Q2487" t="s">
        <v>2639</v>
      </c>
      <c r="R2487">
        <v>2</v>
      </c>
      <c r="S2487" t="s">
        <v>38</v>
      </c>
      <c r="T2487" t="s">
        <v>2640</v>
      </c>
      <c r="U2487">
        <v>2014</v>
      </c>
      <c r="V2487" t="s">
        <v>194</v>
      </c>
      <c r="W2487">
        <v>4</v>
      </c>
      <c r="X2487" t="s">
        <v>195</v>
      </c>
    </row>
    <row r="2488" spans="1:24" x14ac:dyDescent="0.25">
      <c r="A2488" t="s">
        <v>8909</v>
      </c>
      <c r="B2488" s="1">
        <v>42440</v>
      </c>
      <c r="C2488" s="1">
        <v>42442</v>
      </c>
      <c r="D2488" t="s">
        <v>79</v>
      </c>
      <c r="E2488" t="s">
        <v>3848</v>
      </c>
      <c r="F2488" t="s">
        <v>3849</v>
      </c>
      <c r="G2488" t="s">
        <v>82</v>
      </c>
      <c r="H2488" t="s">
        <v>29</v>
      </c>
      <c r="I2488" t="s">
        <v>7293</v>
      </c>
      <c r="J2488" t="s">
        <v>4719</v>
      </c>
      <c r="K2488">
        <v>55122</v>
      </c>
      <c r="L2488" t="s">
        <v>4307</v>
      </c>
      <c r="M2488" t="s">
        <v>8910</v>
      </c>
      <c r="N2488" t="s">
        <v>47</v>
      </c>
      <c r="O2488" t="s">
        <v>8911</v>
      </c>
      <c r="P2488" t="s">
        <v>8912</v>
      </c>
      <c r="Q2488" t="s">
        <v>2191</v>
      </c>
      <c r="R2488">
        <v>2</v>
      </c>
      <c r="S2488" t="s">
        <v>38</v>
      </c>
      <c r="T2488" t="s">
        <v>8913</v>
      </c>
      <c r="U2488">
        <v>2016</v>
      </c>
      <c r="V2488" t="s">
        <v>500</v>
      </c>
      <c r="W2488">
        <v>1</v>
      </c>
      <c r="X2488" t="s">
        <v>501</v>
      </c>
    </row>
    <row r="2489" spans="1:24" x14ac:dyDescent="0.25">
      <c r="A2489" t="s">
        <v>8914</v>
      </c>
      <c r="B2489" s="1">
        <v>42533</v>
      </c>
      <c r="C2489" s="1">
        <v>42536</v>
      </c>
      <c r="D2489" t="s">
        <v>79</v>
      </c>
      <c r="E2489" t="s">
        <v>1331</v>
      </c>
      <c r="F2489" t="s">
        <v>1332</v>
      </c>
      <c r="G2489" t="s">
        <v>82</v>
      </c>
      <c r="H2489" t="s">
        <v>29</v>
      </c>
      <c r="I2489" t="s">
        <v>4562</v>
      </c>
      <c r="J2489" t="s">
        <v>4398</v>
      </c>
      <c r="K2489">
        <v>35601</v>
      </c>
      <c r="L2489" t="s">
        <v>4279</v>
      </c>
      <c r="M2489" t="s">
        <v>8915</v>
      </c>
      <c r="N2489" t="s">
        <v>47</v>
      </c>
      <c r="O2489" t="s">
        <v>8911</v>
      </c>
      <c r="P2489" t="s">
        <v>8916</v>
      </c>
      <c r="Q2489" t="s">
        <v>1646</v>
      </c>
      <c r="R2489">
        <v>3</v>
      </c>
      <c r="S2489" t="s">
        <v>38</v>
      </c>
      <c r="T2489" t="s">
        <v>8917</v>
      </c>
      <c r="U2489">
        <v>2016</v>
      </c>
      <c r="V2489" t="s">
        <v>127</v>
      </c>
      <c r="W2489">
        <v>2</v>
      </c>
      <c r="X2489" t="s">
        <v>128</v>
      </c>
    </row>
    <row r="2490" spans="1:24" x14ac:dyDescent="0.25">
      <c r="A2490" t="s">
        <v>8918</v>
      </c>
      <c r="B2490" s="1">
        <v>42035</v>
      </c>
      <c r="C2490" s="1">
        <v>42040</v>
      </c>
      <c r="D2490" t="s">
        <v>25</v>
      </c>
      <c r="E2490" t="s">
        <v>5659</v>
      </c>
      <c r="F2490" t="s">
        <v>5660</v>
      </c>
      <c r="G2490" t="s">
        <v>28</v>
      </c>
      <c r="H2490" t="s">
        <v>29</v>
      </c>
      <c r="I2490" t="s">
        <v>5229</v>
      </c>
      <c r="J2490" t="s">
        <v>4719</v>
      </c>
      <c r="K2490">
        <v>55407</v>
      </c>
      <c r="L2490" t="s">
        <v>4307</v>
      </c>
      <c r="M2490" t="s">
        <v>8919</v>
      </c>
      <c r="N2490" t="s">
        <v>47</v>
      </c>
      <c r="O2490" t="s">
        <v>8911</v>
      </c>
      <c r="P2490" t="s">
        <v>8920</v>
      </c>
      <c r="Q2490" t="s">
        <v>6806</v>
      </c>
      <c r="R2490">
        <v>2</v>
      </c>
      <c r="S2490" t="s">
        <v>38</v>
      </c>
      <c r="T2490" t="s">
        <v>8921</v>
      </c>
      <c r="U2490">
        <v>2015</v>
      </c>
      <c r="V2490" t="s">
        <v>40</v>
      </c>
      <c r="W2490">
        <v>1</v>
      </c>
      <c r="X2490" t="s">
        <v>41</v>
      </c>
    </row>
    <row r="2491" spans="1:24" x14ac:dyDescent="0.25">
      <c r="A2491" t="s">
        <v>5305</v>
      </c>
      <c r="B2491" s="1">
        <v>42533</v>
      </c>
      <c r="C2491" s="1">
        <v>42536</v>
      </c>
      <c r="D2491" t="s">
        <v>79</v>
      </c>
      <c r="E2491" t="s">
        <v>1027</v>
      </c>
      <c r="F2491" t="s">
        <v>1028</v>
      </c>
      <c r="G2491" t="s">
        <v>28</v>
      </c>
      <c r="H2491" t="s">
        <v>29</v>
      </c>
      <c r="I2491" t="s">
        <v>4688</v>
      </c>
      <c r="J2491" t="s">
        <v>4521</v>
      </c>
      <c r="K2491">
        <v>19805</v>
      </c>
      <c r="L2491" t="s">
        <v>4352</v>
      </c>
      <c r="M2491" t="s">
        <v>8922</v>
      </c>
      <c r="N2491" t="s">
        <v>47</v>
      </c>
      <c r="O2491" t="s">
        <v>8911</v>
      </c>
      <c r="P2491" t="s">
        <v>8923</v>
      </c>
      <c r="Q2491" t="s">
        <v>8924</v>
      </c>
      <c r="R2491">
        <v>4</v>
      </c>
      <c r="S2491" t="s">
        <v>38</v>
      </c>
      <c r="T2491" t="s">
        <v>8925</v>
      </c>
      <c r="U2491">
        <v>2016</v>
      </c>
      <c r="V2491" t="s">
        <v>127</v>
      </c>
      <c r="W2491">
        <v>2</v>
      </c>
      <c r="X2491" t="s">
        <v>128</v>
      </c>
    </row>
    <row r="2492" spans="1:24" x14ac:dyDescent="0.25">
      <c r="A2492" t="s">
        <v>7714</v>
      </c>
      <c r="B2492" s="1">
        <v>42664</v>
      </c>
      <c r="C2492" s="1">
        <v>42664</v>
      </c>
      <c r="D2492" t="s">
        <v>347</v>
      </c>
      <c r="E2492" t="s">
        <v>5287</v>
      </c>
      <c r="F2492" t="s">
        <v>5288</v>
      </c>
      <c r="G2492" t="s">
        <v>82</v>
      </c>
      <c r="H2492" t="s">
        <v>29</v>
      </c>
      <c r="I2492" t="s">
        <v>6503</v>
      </c>
      <c r="J2492" t="s">
        <v>5109</v>
      </c>
      <c r="K2492">
        <v>6040</v>
      </c>
      <c r="L2492" t="s">
        <v>4352</v>
      </c>
      <c r="M2492" t="s">
        <v>8926</v>
      </c>
      <c r="N2492" t="s">
        <v>47</v>
      </c>
      <c r="O2492" t="s">
        <v>8911</v>
      </c>
      <c r="P2492" t="s">
        <v>8927</v>
      </c>
      <c r="Q2492" t="s">
        <v>8928</v>
      </c>
      <c r="R2492">
        <v>4</v>
      </c>
      <c r="S2492" t="s">
        <v>38</v>
      </c>
      <c r="T2492" t="s">
        <v>8929</v>
      </c>
      <c r="U2492">
        <v>2016</v>
      </c>
      <c r="V2492" t="s">
        <v>100</v>
      </c>
      <c r="W2492">
        <v>4</v>
      </c>
      <c r="X2492" t="s">
        <v>101</v>
      </c>
    </row>
    <row r="2493" spans="1:24" x14ac:dyDescent="0.25">
      <c r="A2493" t="s">
        <v>5310</v>
      </c>
      <c r="B2493" s="1">
        <v>43062</v>
      </c>
      <c r="C2493" s="1">
        <v>43065</v>
      </c>
      <c r="D2493" t="s">
        <v>25</v>
      </c>
      <c r="E2493" t="s">
        <v>676</v>
      </c>
      <c r="F2493" t="s">
        <v>677</v>
      </c>
      <c r="G2493" t="s">
        <v>82</v>
      </c>
      <c r="H2493" t="s">
        <v>29</v>
      </c>
      <c r="I2493" t="s">
        <v>5311</v>
      </c>
      <c r="J2493" t="s">
        <v>4306</v>
      </c>
      <c r="K2493">
        <v>48187</v>
      </c>
      <c r="L2493" t="s">
        <v>4307</v>
      </c>
      <c r="M2493" t="s">
        <v>8930</v>
      </c>
      <c r="N2493" t="s">
        <v>47</v>
      </c>
      <c r="O2493" t="s">
        <v>8911</v>
      </c>
      <c r="P2493" t="s">
        <v>8931</v>
      </c>
      <c r="Q2493" t="s">
        <v>8932</v>
      </c>
      <c r="R2493">
        <v>8</v>
      </c>
      <c r="S2493" t="s">
        <v>38</v>
      </c>
      <c r="T2493" t="s">
        <v>8933</v>
      </c>
      <c r="U2493">
        <v>2017</v>
      </c>
      <c r="V2493" t="s">
        <v>194</v>
      </c>
      <c r="W2493">
        <v>4</v>
      </c>
      <c r="X2493" t="s">
        <v>195</v>
      </c>
    </row>
    <row r="2494" spans="1:24" x14ac:dyDescent="0.25">
      <c r="A2494" t="s">
        <v>5831</v>
      </c>
      <c r="B2494" s="1">
        <v>42519</v>
      </c>
      <c r="C2494" s="1">
        <v>42522</v>
      </c>
      <c r="D2494" t="s">
        <v>25</v>
      </c>
      <c r="E2494" t="s">
        <v>333</v>
      </c>
      <c r="F2494" t="s">
        <v>334</v>
      </c>
      <c r="G2494" t="s">
        <v>28</v>
      </c>
      <c r="H2494" t="s">
        <v>29</v>
      </c>
      <c r="I2494" t="s">
        <v>5700</v>
      </c>
      <c r="J2494" t="s">
        <v>4398</v>
      </c>
      <c r="K2494">
        <v>36116</v>
      </c>
      <c r="L2494" t="s">
        <v>4279</v>
      </c>
      <c r="M2494" t="s">
        <v>8934</v>
      </c>
      <c r="N2494" t="s">
        <v>47</v>
      </c>
      <c r="O2494" t="s">
        <v>8911</v>
      </c>
      <c r="P2494" t="s">
        <v>8935</v>
      </c>
      <c r="Q2494" t="s">
        <v>8936</v>
      </c>
      <c r="R2494">
        <v>5</v>
      </c>
      <c r="S2494" t="s">
        <v>38</v>
      </c>
      <c r="T2494" t="s">
        <v>8937</v>
      </c>
      <c r="U2494">
        <v>2016</v>
      </c>
      <c r="V2494" t="s">
        <v>316</v>
      </c>
      <c r="W2494">
        <v>2</v>
      </c>
      <c r="X2494" t="s">
        <v>317</v>
      </c>
    </row>
    <row r="2495" spans="1:24" x14ac:dyDescent="0.25">
      <c r="A2495" t="s">
        <v>6602</v>
      </c>
      <c r="B2495" s="1">
        <v>41652</v>
      </c>
      <c r="C2495" s="1">
        <v>41654</v>
      </c>
      <c r="D2495" t="s">
        <v>25</v>
      </c>
      <c r="E2495" t="s">
        <v>3213</v>
      </c>
      <c r="F2495" t="s">
        <v>3214</v>
      </c>
      <c r="G2495" t="s">
        <v>82</v>
      </c>
      <c r="H2495" t="s">
        <v>29</v>
      </c>
      <c r="I2495" t="s">
        <v>5735</v>
      </c>
      <c r="J2495" t="s">
        <v>4458</v>
      </c>
      <c r="K2495">
        <v>71111</v>
      </c>
      <c r="L2495" t="s">
        <v>4279</v>
      </c>
      <c r="M2495" t="s">
        <v>8938</v>
      </c>
      <c r="N2495" t="s">
        <v>47</v>
      </c>
      <c r="O2495" t="s">
        <v>8911</v>
      </c>
      <c r="P2495" t="s">
        <v>8939</v>
      </c>
      <c r="Q2495" t="s">
        <v>8940</v>
      </c>
      <c r="R2495">
        <v>3</v>
      </c>
      <c r="S2495" t="s">
        <v>38</v>
      </c>
      <c r="T2495" t="s">
        <v>8941</v>
      </c>
      <c r="U2495">
        <v>2014</v>
      </c>
      <c r="V2495" t="s">
        <v>40</v>
      </c>
      <c r="W2495">
        <v>1</v>
      </c>
      <c r="X2495" t="s">
        <v>41</v>
      </c>
    </row>
    <row r="2496" spans="1:24" x14ac:dyDescent="0.25">
      <c r="A2496" t="s">
        <v>7561</v>
      </c>
      <c r="B2496" s="1">
        <v>42686</v>
      </c>
      <c r="C2496" s="1">
        <v>42689</v>
      </c>
      <c r="D2496" t="s">
        <v>25</v>
      </c>
      <c r="E2496" t="s">
        <v>1804</v>
      </c>
      <c r="F2496" t="s">
        <v>1805</v>
      </c>
      <c r="G2496" t="s">
        <v>82</v>
      </c>
      <c r="H2496" t="s">
        <v>29</v>
      </c>
      <c r="I2496" t="s">
        <v>5341</v>
      </c>
      <c r="J2496" t="s">
        <v>4582</v>
      </c>
      <c r="K2496">
        <v>46350</v>
      </c>
      <c r="L2496" t="s">
        <v>4307</v>
      </c>
      <c r="M2496" t="s">
        <v>8942</v>
      </c>
      <c r="N2496" t="s">
        <v>47</v>
      </c>
      <c r="O2496" t="s">
        <v>8911</v>
      </c>
      <c r="P2496" t="s">
        <v>8943</v>
      </c>
      <c r="Q2496" t="s">
        <v>8944</v>
      </c>
      <c r="R2496">
        <v>2</v>
      </c>
      <c r="S2496" t="s">
        <v>38</v>
      </c>
      <c r="T2496" t="s">
        <v>8945</v>
      </c>
      <c r="U2496">
        <v>2016</v>
      </c>
      <c r="V2496" t="s">
        <v>194</v>
      </c>
      <c r="W2496">
        <v>4</v>
      </c>
      <c r="X2496" t="s">
        <v>195</v>
      </c>
    </row>
    <row r="2497" spans="1:24" x14ac:dyDescent="0.25">
      <c r="A2497" t="s">
        <v>4381</v>
      </c>
      <c r="B2497" s="1">
        <v>42098</v>
      </c>
      <c r="C2497" s="1">
        <v>42098</v>
      </c>
      <c r="D2497" t="s">
        <v>347</v>
      </c>
      <c r="E2497" t="s">
        <v>4382</v>
      </c>
      <c r="F2497" t="s">
        <v>4383</v>
      </c>
      <c r="G2497" t="s">
        <v>28</v>
      </c>
      <c r="H2497" t="s">
        <v>29</v>
      </c>
      <c r="I2497" t="s">
        <v>4384</v>
      </c>
      <c r="J2497" t="s">
        <v>4306</v>
      </c>
      <c r="K2497">
        <v>48911</v>
      </c>
      <c r="L2497" t="s">
        <v>4307</v>
      </c>
      <c r="M2497" t="s">
        <v>8946</v>
      </c>
      <c r="N2497" t="s">
        <v>47</v>
      </c>
      <c r="O2497" t="s">
        <v>8911</v>
      </c>
      <c r="P2497" t="s">
        <v>8947</v>
      </c>
      <c r="Q2497" t="s">
        <v>8948</v>
      </c>
      <c r="R2497">
        <v>2</v>
      </c>
      <c r="S2497" t="s">
        <v>38</v>
      </c>
      <c r="T2497" t="s">
        <v>8949</v>
      </c>
      <c r="U2497">
        <v>2015</v>
      </c>
      <c r="V2497" t="s">
        <v>65</v>
      </c>
      <c r="W2497">
        <v>2</v>
      </c>
      <c r="X2497" t="s">
        <v>66</v>
      </c>
    </row>
    <row r="2498" spans="1:24" x14ac:dyDescent="0.25">
      <c r="A2498" t="s">
        <v>8950</v>
      </c>
      <c r="B2498" s="1">
        <v>41993</v>
      </c>
      <c r="C2498" s="1">
        <v>41994</v>
      </c>
      <c r="D2498" t="s">
        <v>79</v>
      </c>
      <c r="E2498" t="s">
        <v>7032</v>
      </c>
      <c r="F2498" t="s">
        <v>7033</v>
      </c>
      <c r="G2498" t="s">
        <v>139</v>
      </c>
      <c r="H2498" t="s">
        <v>29</v>
      </c>
      <c r="I2498" t="s">
        <v>4432</v>
      </c>
      <c r="J2498" t="s">
        <v>4376</v>
      </c>
      <c r="K2498">
        <v>22801</v>
      </c>
      <c r="L2498" t="s">
        <v>4279</v>
      </c>
      <c r="M2498" t="s">
        <v>8951</v>
      </c>
      <c r="N2498" t="s">
        <v>47</v>
      </c>
      <c r="O2498" t="s">
        <v>8911</v>
      </c>
      <c r="P2498" t="s">
        <v>8952</v>
      </c>
      <c r="Q2498" t="s">
        <v>235</v>
      </c>
      <c r="R2498">
        <v>3</v>
      </c>
      <c r="S2498" t="s">
        <v>38</v>
      </c>
      <c r="T2498" t="s">
        <v>8953</v>
      </c>
      <c r="U2498">
        <v>2014</v>
      </c>
      <c r="V2498" t="s">
        <v>52</v>
      </c>
      <c r="W2498">
        <v>4</v>
      </c>
      <c r="X2498" t="s">
        <v>53</v>
      </c>
    </row>
    <row r="2499" spans="1:24" x14ac:dyDescent="0.25">
      <c r="A2499" t="s">
        <v>4979</v>
      </c>
      <c r="B2499" s="1">
        <v>41992</v>
      </c>
      <c r="C2499" s="1">
        <v>41994</v>
      </c>
      <c r="D2499" t="s">
        <v>25</v>
      </c>
      <c r="E2499" t="s">
        <v>3195</v>
      </c>
      <c r="F2499" t="s">
        <v>3196</v>
      </c>
      <c r="G2499" t="s">
        <v>28</v>
      </c>
      <c r="H2499" t="s">
        <v>29</v>
      </c>
      <c r="I2499" t="s">
        <v>4590</v>
      </c>
      <c r="J2499" t="s">
        <v>4398</v>
      </c>
      <c r="K2499">
        <v>35630</v>
      </c>
      <c r="L2499" t="s">
        <v>4279</v>
      </c>
      <c r="M2499" t="s">
        <v>8954</v>
      </c>
      <c r="N2499" t="s">
        <v>47</v>
      </c>
      <c r="O2499" t="s">
        <v>8911</v>
      </c>
      <c r="P2499" t="s">
        <v>8955</v>
      </c>
      <c r="Q2499" t="s">
        <v>8956</v>
      </c>
      <c r="R2499">
        <v>6</v>
      </c>
      <c r="S2499" t="s">
        <v>38</v>
      </c>
      <c r="T2499" t="s">
        <v>8957</v>
      </c>
      <c r="U2499">
        <v>2014</v>
      </c>
      <c r="V2499" t="s">
        <v>52</v>
      </c>
      <c r="W2499">
        <v>4</v>
      </c>
      <c r="X2499" t="s">
        <v>53</v>
      </c>
    </row>
    <row r="2500" spans="1:24" x14ac:dyDescent="0.25">
      <c r="A2500" t="s">
        <v>8958</v>
      </c>
      <c r="B2500" s="1">
        <v>42837</v>
      </c>
      <c r="C2500" s="1">
        <v>42840</v>
      </c>
      <c r="D2500" t="s">
        <v>25</v>
      </c>
      <c r="E2500" t="s">
        <v>1009</v>
      </c>
      <c r="F2500" t="s">
        <v>1010</v>
      </c>
      <c r="G2500" t="s">
        <v>28</v>
      </c>
      <c r="H2500" t="s">
        <v>29</v>
      </c>
      <c r="I2500" t="s">
        <v>4803</v>
      </c>
      <c r="J2500" t="s">
        <v>4739</v>
      </c>
      <c r="K2500">
        <v>2908</v>
      </c>
      <c r="L2500" t="s">
        <v>4352</v>
      </c>
      <c r="M2500" t="s">
        <v>8959</v>
      </c>
      <c r="N2500" t="s">
        <v>47</v>
      </c>
      <c r="O2500" t="s">
        <v>8911</v>
      </c>
      <c r="P2500" t="s">
        <v>8960</v>
      </c>
      <c r="Q2500" t="s">
        <v>1741</v>
      </c>
      <c r="R2500">
        <v>5</v>
      </c>
      <c r="S2500" t="s">
        <v>38</v>
      </c>
      <c r="T2500" t="s">
        <v>2990</v>
      </c>
      <c r="U2500">
        <v>2017</v>
      </c>
      <c r="V2500" t="s">
        <v>65</v>
      </c>
      <c r="W2500">
        <v>2</v>
      </c>
      <c r="X2500" t="s">
        <v>66</v>
      </c>
    </row>
    <row r="2501" spans="1:24" x14ac:dyDescent="0.25">
      <c r="A2501" t="s">
        <v>4394</v>
      </c>
      <c r="B2501" s="1">
        <v>42700</v>
      </c>
      <c r="C2501" s="1">
        <v>42703</v>
      </c>
      <c r="D2501" t="s">
        <v>79</v>
      </c>
      <c r="E2501" t="s">
        <v>4395</v>
      </c>
      <c r="F2501" t="s">
        <v>4396</v>
      </c>
      <c r="G2501" t="s">
        <v>82</v>
      </c>
      <c r="H2501" t="s">
        <v>29</v>
      </c>
      <c r="I2501" t="s">
        <v>4397</v>
      </c>
      <c r="J2501" t="s">
        <v>4398</v>
      </c>
      <c r="K2501">
        <v>36608</v>
      </c>
      <c r="L2501" t="s">
        <v>4279</v>
      </c>
      <c r="M2501" t="s">
        <v>8961</v>
      </c>
      <c r="N2501" t="s">
        <v>47</v>
      </c>
      <c r="O2501" t="s">
        <v>8911</v>
      </c>
      <c r="P2501" t="s">
        <v>8962</v>
      </c>
      <c r="Q2501" t="s">
        <v>8963</v>
      </c>
      <c r="R2501">
        <v>3</v>
      </c>
      <c r="S2501" t="s">
        <v>38</v>
      </c>
      <c r="T2501" t="s">
        <v>8964</v>
      </c>
      <c r="U2501">
        <v>2016</v>
      </c>
      <c r="V2501" t="s">
        <v>194</v>
      </c>
      <c r="W2501">
        <v>4</v>
      </c>
      <c r="X2501" t="s">
        <v>195</v>
      </c>
    </row>
    <row r="2502" spans="1:24" x14ac:dyDescent="0.25">
      <c r="A2502" t="s">
        <v>4394</v>
      </c>
      <c r="B2502" s="1">
        <v>42700</v>
      </c>
      <c r="C2502" s="1">
        <v>42703</v>
      </c>
      <c r="D2502" t="s">
        <v>79</v>
      </c>
      <c r="E2502" t="s">
        <v>4395</v>
      </c>
      <c r="F2502" t="s">
        <v>4396</v>
      </c>
      <c r="G2502" t="s">
        <v>82</v>
      </c>
      <c r="H2502" t="s">
        <v>29</v>
      </c>
      <c r="I2502" t="s">
        <v>4397</v>
      </c>
      <c r="J2502" t="s">
        <v>4398</v>
      </c>
      <c r="K2502">
        <v>36608</v>
      </c>
      <c r="L2502" t="s">
        <v>4279</v>
      </c>
      <c r="M2502" t="s">
        <v>8965</v>
      </c>
      <c r="N2502" t="s">
        <v>47</v>
      </c>
      <c r="O2502" t="s">
        <v>8911</v>
      </c>
      <c r="P2502" t="s">
        <v>8966</v>
      </c>
      <c r="Q2502" t="s">
        <v>8967</v>
      </c>
      <c r="R2502">
        <v>5</v>
      </c>
      <c r="S2502" t="s">
        <v>38</v>
      </c>
      <c r="T2502" t="s">
        <v>8968</v>
      </c>
      <c r="U2502">
        <v>2016</v>
      </c>
      <c r="V2502" t="s">
        <v>194</v>
      </c>
      <c r="W2502">
        <v>4</v>
      </c>
      <c r="X2502" t="s">
        <v>195</v>
      </c>
    </row>
    <row r="2503" spans="1:24" x14ac:dyDescent="0.25">
      <c r="A2503" t="s">
        <v>8969</v>
      </c>
      <c r="B2503" s="1">
        <v>43079</v>
      </c>
      <c r="C2503" s="1">
        <v>43079</v>
      </c>
      <c r="D2503" t="s">
        <v>347</v>
      </c>
      <c r="E2503" t="s">
        <v>1185</v>
      </c>
      <c r="F2503" t="s">
        <v>1186</v>
      </c>
      <c r="G2503" t="s">
        <v>139</v>
      </c>
      <c r="H2503" t="s">
        <v>29</v>
      </c>
      <c r="I2503" t="s">
        <v>5242</v>
      </c>
      <c r="J2503" t="s">
        <v>5243</v>
      </c>
      <c r="K2503">
        <v>68104</v>
      </c>
      <c r="L2503" t="s">
        <v>4307</v>
      </c>
      <c r="M2503" t="s">
        <v>8970</v>
      </c>
      <c r="N2503" t="s">
        <v>47</v>
      </c>
      <c r="O2503" t="s">
        <v>8911</v>
      </c>
      <c r="P2503" t="s">
        <v>8971</v>
      </c>
      <c r="Q2503" t="s">
        <v>8972</v>
      </c>
      <c r="R2503">
        <v>3</v>
      </c>
      <c r="S2503" t="s">
        <v>38</v>
      </c>
      <c r="T2503" t="s">
        <v>8973</v>
      </c>
      <c r="U2503">
        <v>2017</v>
      </c>
      <c r="V2503" t="s">
        <v>52</v>
      </c>
      <c r="W2503">
        <v>4</v>
      </c>
      <c r="X2503" t="s">
        <v>53</v>
      </c>
    </row>
    <row r="2504" spans="1:24" x14ac:dyDescent="0.25">
      <c r="A2504" t="s">
        <v>5884</v>
      </c>
      <c r="B2504" s="1">
        <v>42993</v>
      </c>
      <c r="C2504" s="1">
        <v>42995</v>
      </c>
      <c r="D2504" t="s">
        <v>25</v>
      </c>
      <c r="E2504" t="s">
        <v>2688</v>
      </c>
      <c r="F2504" t="s">
        <v>2689</v>
      </c>
      <c r="G2504" t="s">
        <v>28</v>
      </c>
      <c r="H2504" t="s">
        <v>29</v>
      </c>
      <c r="I2504" t="s">
        <v>5121</v>
      </c>
      <c r="J2504" t="s">
        <v>4501</v>
      </c>
      <c r="K2504">
        <v>2149</v>
      </c>
      <c r="L2504" t="s">
        <v>4352</v>
      </c>
      <c r="M2504" t="s">
        <v>8974</v>
      </c>
      <c r="N2504" t="s">
        <v>47</v>
      </c>
      <c r="O2504" t="s">
        <v>8911</v>
      </c>
      <c r="P2504" t="s">
        <v>8975</v>
      </c>
      <c r="Q2504" t="s">
        <v>8976</v>
      </c>
      <c r="R2504">
        <v>7</v>
      </c>
      <c r="S2504" t="s">
        <v>38</v>
      </c>
      <c r="T2504" t="s">
        <v>8977</v>
      </c>
      <c r="U2504">
        <v>2017</v>
      </c>
      <c r="V2504" t="s">
        <v>169</v>
      </c>
      <c r="W2504">
        <v>3</v>
      </c>
      <c r="X2504" t="s">
        <v>170</v>
      </c>
    </row>
    <row r="2505" spans="1:24" x14ac:dyDescent="0.25">
      <c r="A2505" t="s">
        <v>5889</v>
      </c>
      <c r="B2505" s="1">
        <v>42272</v>
      </c>
      <c r="C2505" s="1">
        <v>42275</v>
      </c>
      <c r="D2505" t="s">
        <v>25</v>
      </c>
      <c r="E2505" t="s">
        <v>5890</v>
      </c>
      <c r="F2505" t="s">
        <v>5891</v>
      </c>
      <c r="G2505" t="s">
        <v>139</v>
      </c>
      <c r="H2505" t="s">
        <v>29</v>
      </c>
      <c r="I2505" t="s">
        <v>5892</v>
      </c>
      <c r="J2505" t="s">
        <v>4744</v>
      </c>
      <c r="K2505">
        <v>7002</v>
      </c>
      <c r="L2505" t="s">
        <v>4352</v>
      </c>
      <c r="M2505" t="s">
        <v>8978</v>
      </c>
      <c r="N2505" t="s">
        <v>47</v>
      </c>
      <c r="O2505" t="s">
        <v>8911</v>
      </c>
      <c r="P2505" t="s">
        <v>8979</v>
      </c>
      <c r="Q2505" t="s">
        <v>8980</v>
      </c>
      <c r="R2505">
        <v>3</v>
      </c>
      <c r="S2505" t="s">
        <v>38</v>
      </c>
      <c r="T2505" t="s">
        <v>8981</v>
      </c>
      <c r="U2505">
        <v>2015</v>
      </c>
      <c r="V2505" t="s">
        <v>169</v>
      </c>
      <c r="W2505">
        <v>3</v>
      </c>
      <c r="X2505" t="s">
        <v>170</v>
      </c>
    </row>
    <row r="2506" spans="1:24" x14ac:dyDescent="0.25">
      <c r="A2506" t="s">
        <v>8982</v>
      </c>
      <c r="B2506" s="1">
        <v>43011</v>
      </c>
      <c r="C2506" s="1">
        <v>43014</v>
      </c>
      <c r="D2506" t="s">
        <v>79</v>
      </c>
      <c r="E2506" t="s">
        <v>8705</v>
      </c>
      <c r="F2506" t="s">
        <v>8706</v>
      </c>
      <c r="G2506" t="s">
        <v>28</v>
      </c>
      <c r="H2506" t="s">
        <v>29</v>
      </c>
      <c r="I2506" t="s">
        <v>5229</v>
      </c>
      <c r="J2506" t="s">
        <v>4719</v>
      </c>
      <c r="K2506">
        <v>55407</v>
      </c>
      <c r="L2506" t="s">
        <v>4307</v>
      </c>
      <c r="M2506" t="s">
        <v>8983</v>
      </c>
      <c r="N2506" t="s">
        <v>47</v>
      </c>
      <c r="O2506" t="s">
        <v>8911</v>
      </c>
      <c r="P2506" t="s">
        <v>8984</v>
      </c>
      <c r="Q2506" t="s">
        <v>8985</v>
      </c>
      <c r="R2506">
        <v>2</v>
      </c>
      <c r="S2506" t="s">
        <v>38</v>
      </c>
      <c r="T2506" t="s">
        <v>8986</v>
      </c>
      <c r="U2506">
        <v>2017</v>
      </c>
      <c r="V2506" t="s">
        <v>100</v>
      </c>
      <c r="W2506">
        <v>4</v>
      </c>
      <c r="X2506" t="s">
        <v>101</v>
      </c>
    </row>
    <row r="2507" spans="1:24" x14ac:dyDescent="0.25">
      <c r="A2507" t="s">
        <v>6658</v>
      </c>
      <c r="B2507" s="1">
        <v>42988</v>
      </c>
      <c r="C2507" s="1">
        <v>42993</v>
      </c>
      <c r="D2507" t="s">
        <v>25</v>
      </c>
      <c r="E2507" t="s">
        <v>260</v>
      </c>
      <c r="F2507" t="s">
        <v>261</v>
      </c>
      <c r="G2507" t="s">
        <v>28</v>
      </c>
      <c r="H2507" t="s">
        <v>29</v>
      </c>
      <c r="I2507" t="s">
        <v>4375</v>
      </c>
      <c r="J2507" t="s">
        <v>4362</v>
      </c>
      <c r="K2507">
        <v>65807</v>
      </c>
      <c r="L2507" t="s">
        <v>4307</v>
      </c>
      <c r="M2507" t="s">
        <v>8987</v>
      </c>
      <c r="N2507" t="s">
        <v>47</v>
      </c>
      <c r="O2507" t="s">
        <v>8911</v>
      </c>
      <c r="P2507" t="s">
        <v>8988</v>
      </c>
      <c r="Q2507" t="s">
        <v>8989</v>
      </c>
      <c r="R2507">
        <v>3</v>
      </c>
      <c r="S2507" t="s">
        <v>38</v>
      </c>
      <c r="T2507" t="s">
        <v>8990</v>
      </c>
      <c r="U2507">
        <v>2017</v>
      </c>
      <c r="V2507" t="s">
        <v>169</v>
      </c>
      <c r="W2507">
        <v>3</v>
      </c>
      <c r="X2507" t="s">
        <v>170</v>
      </c>
    </row>
    <row r="2508" spans="1:24" x14ac:dyDescent="0.25">
      <c r="A2508" t="s">
        <v>6658</v>
      </c>
      <c r="B2508" s="1">
        <v>42988</v>
      </c>
      <c r="C2508" s="1">
        <v>42993</v>
      </c>
      <c r="D2508" t="s">
        <v>25</v>
      </c>
      <c r="E2508" t="s">
        <v>260</v>
      </c>
      <c r="F2508" t="s">
        <v>261</v>
      </c>
      <c r="G2508" t="s">
        <v>28</v>
      </c>
      <c r="H2508" t="s">
        <v>29</v>
      </c>
      <c r="I2508" t="s">
        <v>4375</v>
      </c>
      <c r="J2508" t="s">
        <v>4362</v>
      </c>
      <c r="K2508">
        <v>65807</v>
      </c>
      <c r="L2508" t="s">
        <v>4307</v>
      </c>
      <c r="M2508" t="s">
        <v>8991</v>
      </c>
      <c r="N2508" t="s">
        <v>47</v>
      </c>
      <c r="O2508" t="s">
        <v>8911</v>
      </c>
      <c r="P2508" t="s">
        <v>8992</v>
      </c>
      <c r="Q2508" t="s">
        <v>8993</v>
      </c>
      <c r="R2508">
        <v>3</v>
      </c>
      <c r="S2508" t="s">
        <v>38</v>
      </c>
      <c r="T2508" t="s">
        <v>8994</v>
      </c>
      <c r="U2508">
        <v>2017</v>
      </c>
      <c r="V2508" t="s">
        <v>169</v>
      </c>
      <c r="W2508">
        <v>3</v>
      </c>
      <c r="X2508" t="s">
        <v>170</v>
      </c>
    </row>
    <row r="2509" spans="1:24" x14ac:dyDescent="0.25">
      <c r="A2509" t="s">
        <v>8995</v>
      </c>
      <c r="B2509" s="1">
        <v>42352</v>
      </c>
      <c r="C2509" s="1">
        <v>42354</v>
      </c>
      <c r="D2509" t="s">
        <v>25</v>
      </c>
      <c r="E2509" t="s">
        <v>416</v>
      </c>
      <c r="F2509" t="s">
        <v>417</v>
      </c>
      <c r="G2509" t="s">
        <v>82</v>
      </c>
      <c r="H2509" t="s">
        <v>29</v>
      </c>
      <c r="I2509" t="s">
        <v>4404</v>
      </c>
      <c r="J2509" t="s">
        <v>4405</v>
      </c>
      <c r="K2509">
        <v>31907</v>
      </c>
      <c r="L2509" t="s">
        <v>4279</v>
      </c>
      <c r="M2509" t="s">
        <v>8938</v>
      </c>
      <c r="N2509" t="s">
        <v>47</v>
      </c>
      <c r="O2509" t="s">
        <v>8911</v>
      </c>
      <c r="P2509" t="s">
        <v>8939</v>
      </c>
      <c r="Q2509" t="s">
        <v>8823</v>
      </c>
      <c r="R2509">
        <v>2</v>
      </c>
      <c r="S2509" t="s">
        <v>38</v>
      </c>
      <c r="T2509" t="s">
        <v>8996</v>
      </c>
      <c r="U2509">
        <v>2015</v>
      </c>
      <c r="V2509" t="s">
        <v>52</v>
      </c>
      <c r="W2509">
        <v>4</v>
      </c>
      <c r="X2509" t="s">
        <v>53</v>
      </c>
    </row>
    <row r="2510" spans="1:24" x14ac:dyDescent="0.25">
      <c r="A2510" t="s">
        <v>8997</v>
      </c>
      <c r="B2510" s="1">
        <v>42632</v>
      </c>
      <c r="C2510" s="1">
        <v>42634</v>
      </c>
      <c r="D2510" t="s">
        <v>79</v>
      </c>
      <c r="E2510" t="s">
        <v>1099</v>
      </c>
      <c r="F2510" t="s">
        <v>1100</v>
      </c>
      <c r="G2510" t="s">
        <v>139</v>
      </c>
      <c r="H2510" t="s">
        <v>29</v>
      </c>
      <c r="I2510" t="s">
        <v>4803</v>
      </c>
      <c r="J2510" t="s">
        <v>4739</v>
      </c>
      <c r="K2510">
        <v>2908</v>
      </c>
      <c r="L2510" t="s">
        <v>4352</v>
      </c>
      <c r="M2510" t="s">
        <v>8998</v>
      </c>
      <c r="N2510" t="s">
        <v>47</v>
      </c>
      <c r="O2510" t="s">
        <v>8911</v>
      </c>
      <c r="P2510" t="s">
        <v>8999</v>
      </c>
      <c r="Q2510" t="s">
        <v>9000</v>
      </c>
      <c r="R2510">
        <v>3</v>
      </c>
      <c r="S2510" t="s">
        <v>38</v>
      </c>
      <c r="T2510" t="s">
        <v>9001</v>
      </c>
      <c r="U2510">
        <v>2016</v>
      </c>
      <c r="V2510" t="s">
        <v>169</v>
      </c>
      <c r="W2510">
        <v>3</v>
      </c>
      <c r="X2510" t="s">
        <v>170</v>
      </c>
    </row>
    <row r="2511" spans="1:24" x14ac:dyDescent="0.25">
      <c r="A2511" t="s">
        <v>5935</v>
      </c>
      <c r="B2511" s="1">
        <v>41957</v>
      </c>
      <c r="C2511" s="1">
        <v>41959</v>
      </c>
      <c r="D2511" t="s">
        <v>25</v>
      </c>
      <c r="E2511" t="s">
        <v>1894</v>
      </c>
      <c r="F2511" t="s">
        <v>1895</v>
      </c>
      <c r="G2511" t="s">
        <v>28</v>
      </c>
      <c r="H2511" t="s">
        <v>29</v>
      </c>
      <c r="I2511" t="s">
        <v>3470</v>
      </c>
      <c r="J2511" t="s">
        <v>5109</v>
      </c>
      <c r="K2511">
        <v>6824</v>
      </c>
      <c r="L2511" t="s">
        <v>4352</v>
      </c>
      <c r="M2511" t="s">
        <v>9002</v>
      </c>
      <c r="N2511" t="s">
        <v>47</v>
      </c>
      <c r="O2511" t="s">
        <v>8911</v>
      </c>
      <c r="P2511" t="s">
        <v>9003</v>
      </c>
      <c r="Q2511" t="s">
        <v>9004</v>
      </c>
      <c r="R2511">
        <v>10</v>
      </c>
      <c r="S2511" t="s">
        <v>38</v>
      </c>
      <c r="T2511" t="s">
        <v>9005</v>
      </c>
      <c r="U2511">
        <v>2014</v>
      </c>
      <c r="V2511" t="s">
        <v>194</v>
      </c>
      <c r="W2511">
        <v>4</v>
      </c>
      <c r="X2511" t="s">
        <v>195</v>
      </c>
    </row>
    <row r="2512" spans="1:24" x14ac:dyDescent="0.25">
      <c r="A2512" t="s">
        <v>9006</v>
      </c>
      <c r="B2512" s="1">
        <v>42369</v>
      </c>
      <c r="C2512" s="1">
        <v>42372</v>
      </c>
      <c r="D2512" t="s">
        <v>25</v>
      </c>
      <c r="E2512" t="s">
        <v>6628</v>
      </c>
      <c r="F2512" t="s">
        <v>6629</v>
      </c>
      <c r="G2512" t="s">
        <v>82</v>
      </c>
      <c r="H2512" t="s">
        <v>29</v>
      </c>
      <c r="I2512" t="s">
        <v>4277</v>
      </c>
      <c r="J2512" t="s">
        <v>4278</v>
      </c>
      <c r="K2512">
        <v>42420</v>
      </c>
      <c r="L2512" t="s">
        <v>4279</v>
      </c>
      <c r="M2512" t="s">
        <v>9007</v>
      </c>
      <c r="N2512" t="s">
        <v>47</v>
      </c>
      <c r="O2512" t="s">
        <v>8911</v>
      </c>
      <c r="P2512" t="s">
        <v>9008</v>
      </c>
      <c r="Q2512" t="s">
        <v>9009</v>
      </c>
      <c r="R2512">
        <v>3</v>
      </c>
      <c r="S2512" t="s">
        <v>38</v>
      </c>
      <c r="T2512" t="s">
        <v>9010</v>
      </c>
      <c r="U2512">
        <v>2015</v>
      </c>
      <c r="V2512" t="s">
        <v>52</v>
      </c>
      <c r="W2512">
        <v>4</v>
      </c>
      <c r="X2512" t="s">
        <v>53</v>
      </c>
    </row>
    <row r="2513" spans="1:24" x14ac:dyDescent="0.25">
      <c r="A2513" t="s">
        <v>9006</v>
      </c>
      <c r="B2513" s="1">
        <v>42369</v>
      </c>
      <c r="C2513" s="1">
        <v>42372</v>
      </c>
      <c r="D2513" t="s">
        <v>25</v>
      </c>
      <c r="E2513" t="s">
        <v>6628</v>
      </c>
      <c r="F2513" t="s">
        <v>6629</v>
      </c>
      <c r="G2513" t="s">
        <v>82</v>
      </c>
      <c r="H2513" t="s">
        <v>29</v>
      </c>
      <c r="I2513" t="s">
        <v>4277</v>
      </c>
      <c r="J2513" t="s">
        <v>4278</v>
      </c>
      <c r="K2513">
        <v>42420</v>
      </c>
      <c r="L2513" t="s">
        <v>4279</v>
      </c>
      <c r="M2513" t="s">
        <v>9011</v>
      </c>
      <c r="N2513" t="s">
        <v>47</v>
      </c>
      <c r="O2513" t="s">
        <v>8911</v>
      </c>
      <c r="P2513" t="s">
        <v>9012</v>
      </c>
      <c r="Q2513" t="s">
        <v>9013</v>
      </c>
      <c r="R2513">
        <v>5</v>
      </c>
      <c r="S2513" t="s">
        <v>38</v>
      </c>
      <c r="T2513" t="s">
        <v>9014</v>
      </c>
      <c r="U2513">
        <v>2015</v>
      </c>
      <c r="V2513" t="s">
        <v>52</v>
      </c>
      <c r="W2513">
        <v>4</v>
      </c>
      <c r="X2513" t="s">
        <v>53</v>
      </c>
    </row>
    <row r="2514" spans="1:24" x14ac:dyDescent="0.25">
      <c r="A2514" t="s">
        <v>9006</v>
      </c>
      <c r="B2514" s="1">
        <v>42369</v>
      </c>
      <c r="C2514" s="1">
        <v>42372</v>
      </c>
      <c r="D2514" t="s">
        <v>25</v>
      </c>
      <c r="E2514" t="s">
        <v>6628</v>
      </c>
      <c r="F2514" t="s">
        <v>6629</v>
      </c>
      <c r="G2514" t="s">
        <v>82</v>
      </c>
      <c r="H2514" t="s">
        <v>29</v>
      </c>
      <c r="I2514" t="s">
        <v>4277</v>
      </c>
      <c r="J2514" t="s">
        <v>4278</v>
      </c>
      <c r="K2514">
        <v>42420</v>
      </c>
      <c r="L2514" t="s">
        <v>4279</v>
      </c>
      <c r="M2514" t="s">
        <v>9015</v>
      </c>
      <c r="N2514" t="s">
        <v>47</v>
      </c>
      <c r="O2514" t="s">
        <v>8911</v>
      </c>
      <c r="P2514" t="s">
        <v>9016</v>
      </c>
      <c r="Q2514" t="s">
        <v>9017</v>
      </c>
      <c r="R2514">
        <v>12</v>
      </c>
      <c r="S2514" t="s">
        <v>38</v>
      </c>
      <c r="T2514" t="s">
        <v>9018</v>
      </c>
      <c r="U2514">
        <v>2015</v>
      </c>
      <c r="V2514" t="s">
        <v>52</v>
      </c>
      <c r="W2514">
        <v>4</v>
      </c>
      <c r="X2514" t="s">
        <v>53</v>
      </c>
    </row>
    <row r="2515" spans="1:24" x14ac:dyDescent="0.25">
      <c r="A2515" t="s">
        <v>9019</v>
      </c>
      <c r="B2515" s="1">
        <v>42839</v>
      </c>
      <c r="C2515" s="1">
        <v>42840</v>
      </c>
      <c r="D2515" t="s">
        <v>79</v>
      </c>
      <c r="E2515" t="s">
        <v>6879</v>
      </c>
      <c r="F2515" t="s">
        <v>6880</v>
      </c>
      <c r="G2515" t="s">
        <v>139</v>
      </c>
      <c r="H2515" t="s">
        <v>29</v>
      </c>
      <c r="I2515" t="s">
        <v>4375</v>
      </c>
      <c r="J2515" t="s">
        <v>4362</v>
      </c>
      <c r="K2515">
        <v>65807</v>
      </c>
      <c r="L2515" t="s">
        <v>4307</v>
      </c>
      <c r="M2515" t="s">
        <v>9002</v>
      </c>
      <c r="N2515" t="s">
        <v>47</v>
      </c>
      <c r="O2515" t="s">
        <v>8911</v>
      </c>
      <c r="P2515" t="s">
        <v>9003</v>
      </c>
      <c r="Q2515" t="s">
        <v>9020</v>
      </c>
      <c r="R2515">
        <v>2</v>
      </c>
      <c r="S2515" t="s">
        <v>38</v>
      </c>
      <c r="T2515" t="s">
        <v>7498</v>
      </c>
      <c r="U2515">
        <v>2017</v>
      </c>
      <c r="V2515" t="s">
        <v>65</v>
      </c>
      <c r="W2515">
        <v>2</v>
      </c>
      <c r="X2515" t="s">
        <v>66</v>
      </c>
    </row>
    <row r="2516" spans="1:24" x14ac:dyDescent="0.25">
      <c r="A2516" t="s">
        <v>7594</v>
      </c>
      <c r="B2516" s="1">
        <v>42761</v>
      </c>
      <c r="C2516" s="1">
        <v>42766</v>
      </c>
      <c r="D2516" t="s">
        <v>25</v>
      </c>
      <c r="E2516" t="s">
        <v>4736</v>
      </c>
      <c r="F2516" t="s">
        <v>4737</v>
      </c>
      <c r="G2516" t="s">
        <v>82</v>
      </c>
      <c r="H2516" t="s">
        <v>29</v>
      </c>
      <c r="I2516" t="s">
        <v>6692</v>
      </c>
      <c r="J2516" t="s">
        <v>4398</v>
      </c>
      <c r="K2516">
        <v>35244</v>
      </c>
      <c r="L2516" t="s">
        <v>4279</v>
      </c>
      <c r="M2516" t="s">
        <v>9021</v>
      </c>
      <c r="N2516" t="s">
        <v>47</v>
      </c>
      <c r="O2516" t="s">
        <v>8911</v>
      </c>
      <c r="P2516" t="s">
        <v>9022</v>
      </c>
      <c r="Q2516" t="s">
        <v>3673</v>
      </c>
      <c r="R2516">
        <v>2</v>
      </c>
      <c r="S2516" t="s">
        <v>38</v>
      </c>
      <c r="T2516" t="s">
        <v>9023</v>
      </c>
      <c r="U2516">
        <v>2017</v>
      </c>
      <c r="V2516" t="s">
        <v>40</v>
      </c>
      <c r="W2516">
        <v>1</v>
      </c>
      <c r="X2516" t="s">
        <v>41</v>
      </c>
    </row>
    <row r="2517" spans="1:24" x14ac:dyDescent="0.25">
      <c r="A2517" t="s">
        <v>8670</v>
      </c>
      <c r="B2517" s="1">
        <v>42632</v>
      </c>
      <c r="C2517" s="1">
        <v>42636</v>
      </c>
      <c r="D2517" t="s">
        <v>25</v>
      </c>
      <c r="E2517" t="s">
        <v>5551</v>
      </c>
      <c r="F2517" t="s">
        <v>5552</v>
      </c>
      <c r="G2517" t="s">
        <v>139</v>
      </c>
      <c r="H2517" t="s">
        <v>29</v>
      </c>
      <c r="I2517" t="s">
        <v>7629</v>
      </c>
      <c r="J2517" t="s">
        <v>4744</v>
      </c>
      <c r="K2517">
        <v>7050</v>
      </c>
      <c r="L2517" t="s">
        <v>4352</v>
      </c>
      <c r="M2517" t="s">
        <v>9024</v>
      </c>
      <c r="N2517" t="s">
        <v>47</v>
      </c>
      <c r="O2517" t="s">
        <v>8911</v>
      </c>
      <c r="P2517" t="s">
        <v>9025</v>
      </c>
      <c r="Q2517" t="s">
        <v>9026</v>
      </c>
      <c r="R2517">
        <v>6</v>
      </c>
      <c r="S2517" t="s">
        <v>38</v>
      </c>
      <c r="T2517" t="s">
        <v>9027</v>
      </c>
      <c r="U2517">
        <v>2016</v>
      </c>
      <c r="V2517" t="s">
        <v>169</v>
      </c>
      <c r="W2517">
        <v>3</v>
      </c>
      <c r="X2517" t="s">
        <v>170</v>
      </c>
    </row>
    <row r="2518" spans="1:24" x14ac:dyDescent="0.25">
      <c r="A2518" t="s">
        <v>9028</v>
      </c>
      <c r="B2518" s="1">
        <v>41758</v>
      </c>
      <c r="C2518" s="1">
        <v>41760</v>
      </c>
      <c r="D2518" t="s">
        <v>25</v>
      </c>
      <c r="E2518" t="s">
        <v>9029</v>
      </c>
      <c r="F2518" t="s">
        <v>9030</v>
      </c>
      <c r="G2518" t="s">
        <v>28</v>
      </c>
      <c r="H2518" t="s">
        <v>29</v>
      </c>
      <c r="I2518" t="s">
        <v>9031</v>
      </c>
      <c r="J2518" t="s">
        <v>4458</v>
      </c>
      <c r="K2518">
        <v>70601</v>
      </c>
      <c r="L2518" t="s">
        <v>4279</v>
      </c>
      <c r="M2518" t="s">
        <v>9032</v>
      </c>
      <c r="N2518" t="s">
        <v>47</v>
      </c>
      <c r="O2518" t="s">
        <v>8911</v>
      </c>
      <c r="P2518" t="s">
        <v>9033</v>
      </c>
      <c r="Q2518" t="s">
        <v>1492</v>
      </c>
      <c r="R2518">
        <v>3</v>
      </c>
      <c r="S2518" t="s">
        <v>38</v>
      </c>
      <c r="T2518" t="s">
        <v>9034</v>
      </c>
      <c r="U2518">
        <v>2014</v>
      </c>
      <c r="V2518" t="s">
        <v>65</v>
      </c>
      <c r="W2518">
        <v>2</v>
      </c>
      <c r="X2518" t="s">
        <v>66</v>
      </c>
    </row>
    <row r="2519" spans="1:24" x14ac:dyDescent="0.25">
      <c r="A2519" t="s">
        <v>5947</v>
      </c>
      <c r="B2519" s="1">
        <v>42289</v>
      </c>
      <c r="C2519" s="1">
        <v>42294</v>
      </c>
      <c r="D2519" t="s">
        <v>25</v>
      </c>
      <c r="E2519" t="s">
        <v>3355</v>
      </c>
      <c r="F2519" t="s">
        <v>3356</v>
      </c>
      <c r="G2519" t="s">
        <v>28</v>
      </c>
      <c r="H2519" t="s">
        <v>29</v>
      </c>
      <c r="I2519" t="s">
        <v>4850</v>
      </c>
      <c r="J2519" t="s">
        <v>4582</v>
      </c>
      <c r="K2519">
        <v>46060</v>
      </c>
      <c r="L2519" t="s">
        <v>4307</v>
      </c>
      <c r="M2519" t="s">
        <v>9035</v>
      </c>
      <c r="N2519" t="s">
        <v>47</v>
      </c>
      <c r="O2519" t="s">
        <v>8911</v>
      </c>
      <c r="P2519" t="s">
        <v>9036</v>
      </c>
      <c r="Q2519" t="s">
        <v>1453</v>
      </c>
      <c r="R2519">
        <v>2</v>
      </c>
      <c r="S2519" t="s">
        <v>38</v>
      </c>
      <c r="T2519" t="s">
        <v>9037</v>
      </c>
      <c r="U2519">
        <v>2015</v>
      </c>
      <c r="V2519" t="s">
        <v>100</v>
      </c>
      <c r="W2519">
        <v>4</v>
      </c>
      <c r="X2519" t="s">
        <v>101</v>
      </c>
    </row>
    <row r="2520" spans="1:24" x14ac:dyDescent="0.25">
      <c r="A2520" t="s">
        <v>5956</v>
      </c>
      <c r="B2520" s="1">
        <v>42469</v>
      </c>
      <c r="C2520" s="1">
        <v>42474</v>
      </c>
      <c r="D2520" t="s">
        <v>25</v>
      </c>
      <c r="E2520" t="s">
        <v>5957</v>
      </c>
      <c r="F2520" t="s">
        <v>5958</v>
      </c>
      <c r="G2520" t="s">
        <v>139</v>
      </c>
      <c r="H2520" t="s">
        <v>29</v>
      </c>
      <c r="I2520" t="s">
        <v>4305</v>
      </c>
      <c r="J2520" t="s">
        <v>4306</v>
      </c>
      <c r="K2520">
        <v>48227</v>
      </c>
      <c r="L2520" t="s">
        <v>4307</v>
      </c>
      <c r="M2520" t="s">
        <v>9038</v>
      </c>
      <c r="N2520" t="s">
        <v>47</v>
      </c>
      <c r="O2520" t="s">
        <v>8911</v>
      </c>
      <c r="P2520" t="s">
        <v>9039</v>
      </c>
      <c r="Q2520" t="s">
        <v>1911</v>
      </c>
      <c r="R2520">
        <v>2</v>
      </c>
      <c r="S2520" t="s">
        <v>38</v>
      </c>
      <c r="T2520" t="s">
        <v>9040</v>
      </c>
      <c r="U2520">
        <v>2016</v>
      </c>
      <c r="V2520" t="s">
        <v>65</v>
      </c>
      <c r="W2520">
        <v>2</v>
      </c>
      <c r="X2520" t="s">
        <v>66</v>
      </c>
    </row>
    <row r="2521" spans="1:24" x14ac:dyDescent="0.25">
      <c r="A2521" t="s">
        <v>9041</v>
      </c>
      <c r="B2521" s="1">
        <v>43090</v>
      </c>
      <c r="C2521" s="1">
        <v>43095</v>
      </c>
      <c r="D2521" t="s">
        <v>25</v>
      </c>
      <c r="E2521" t="s">
        <v>2400</v>
      </c>
      <c r="F2521" t="s">
        <v>2401</v>
      </c>
      <c r="G2521" t="s">
        <v>28</v>
      </c>
      <c r="H2521" t="s">
        <v>29</v>
      </c>
      <c r="I2521" t="s">
        <v>4672</v>
      </c>
      <c r="J2521" t="s">
        <v>4907</v>
      </c>
      <c r="K2521">
        <v>29203</v>
      </c>
      <c r="L2521" t="s">
        <v>4279</v>
      </c>
      <c r="M2521" t="s">
        <v>9042</v>
      </c>
      <c r="N2521" t="s">
        <v>47</v>
      </c>
      <c r="O2521" t="s">
        <v>8911</v>
      </c>
      <c r="P2521" t="s">
        <v>9043</v>
      </c>
      <c r="Q2521" t="s">
        <v>2152</v>
      </c>
      <c r="R2521">
        <v>6</v>
      </c>
      <c r="S2521" t="s">
        <v>38</v>
      </c>
      <c r="T2521" t="s">
        <v>9044</v>
      </c>
      <c r="U2521">
        <v>2017</v>
      </c>
      <c r="V2521" t="s">
        <v>52</v>
      </c>
      <c r="W2521">
        <v>4</v>
      </c>
      <c r="X2521" t="s">
        <v>53</v>
      </c>
    </row>
    <row r="2522" spans="1:24" x14ac:dyDescent="0.25">
      <c r="A2522" t="s">
        <v>6708</v>
      </c>
      <c r="B2522" s="1">
        <v>43048</v>
      </c>
      <c r="C2522" s="1">
        <v>43051</v>
      </c>
      <c r="D2522" t="s">
        <v>25</v>
      </c>
      <c r="E2522" t="s">
        <v>6075</v>
      </c>
      <c r="F2522" t="s">
        <v>6076</v>
      </c>
      <c r="G2522" t="s">
        <v>82</v>
      </c>
      <c r="H2522" t="s">
        <v>29</v>
      </c>
      <c r="I2522" t="s">
        <v>4672</v>
      </c>
      <c r="J2522" t="s">
        <v>4556</v>
      </c>
      <c r="K2522">
        <v>21044</v>
      </c>
      <c r="L2522" t="s">
        <v>4352</v>
      </c>
      <c r="M2522" t="s">
        <v>9045</v>
      </c>
      <c r="N2522" t="s">
        <v>47</v>
      </c>
      <c r="O2522" t="s">
        <v>8911</v>
      </c>
      <c r="P2522" t="s">
        <v>9046</v>
      </c>
      <c r="Q2522" t="s">
        <v>5522</v>
      </c>
      <c r="R2522">
        <v>2</v>
      </c>
      <c r="S2522" t="s">
        <v>38</v>
      </c>
      <c r="T2522" t="s">
        <v>9047</v>
      </c>
      <c r="U2522">
        <v>2017</v>
      </c>
      <c r="V2522" t="s">
        <v>194</v>
      </c>
      <c r="W2522">
        <v>4</v>
      </c>
      <c r="X2522" t="s">
        <v>195</v>
      </c>
    </row>
    <row r="2523" spans="1:24" x14ac:dyDescent="0.25">
      <c r="A2523" t="s">
        <v>9048</v>
      </c>
      <c r="B2523" s="1">
        <v>42701</v>
      </c>
      <c r="C2523" s="1">
        <v>42704</v>
      </c>
      <c r="D2523" t="s">
        <v>79</v>
      </c>
      <c r="E2523" t="s">
        <v>2979</v>
      </c>
      <c r="F2523" t="s">
        <v>2980</v>
      </c>
      <c r="G2523" t="s">
        <v>82</v>
      </c>
      <c r="H2523" t="s">
        <v>29</v>
      </c>
      <c r="I2523" t="s">
        <v>7977</v>
      </c>
      <c r="J2523" t="s">
        <v>6065</v>
      </c>
      <c r="K2523">
        <v>66212</v>
      </c>
      <c r="L2523" t="s">
        <v>4307</v>
      </c>
      <c r="M2523" t="s">
        <v>9015</v>
      </c>
      <c r="N2523" t="s">
        <v>47</v>
      </c>
      <c r="O2523" t="s">
        <v>8911</v>
      </c>
      <c r="P2523" t="s">
        <v>9016</v>
      </c>
      <c r="Q2523" t="s">
        <v>9049</v>
      </c>
      <c r="R2523">
        <v>5</v>
      </c>
      <c r="S2523" t="s">
        <v>38</v>
      </c>
      <c r="T2523" t="s">
        <v>9050</v>
      </c>
      <c r="U2523">
        <v>2016</v>
      </c>
      <c r="V2523" t="s">
        <v>194</v>
      </c>
      <c r="W2523">
        <v>4</v>
      </c>
      <c r="X2523" t="s">
        <v>195</v>
      </c>
    </row>
    <row r="2524" spans="1:24" x14ac:dyDescent="0.25">
      <c r="A2524" t="s">
        <v>5990</v>
      </c>
      <c r="B2524" s="1">
        <v>43079</v>
      </c>
      <c r="C2524" s="1">
        <v>43084</v>
      </c>
      <c r="D2524" t="s">
        <v>25</v>
      </c>
      <c r="E2524" t="s">
        <v>5991</v>
      </c>
      <c r="F2524" t="s">
        <v>5992</v>
      </c>
      <c r="G2524" t="s">
        <v>139</v>
      </c>
      <c r="H2524" t="s">
        <v>29</v>
      </c>
      <c r="I2524" t="s">
        <v>4551</v>
      </c>
      <c r="J2524" t="s">
        <v>4482</v>
      </c>
      <c r="K2524">
        <v>39212</v>
      </c>
      <c r="L2524" t="s">
        <v>4279</v>
      </c>
      <c r="M2524" t="s">
        <v>9051</v>
      </c>
      <c r="N2524" t="s">
        <v>47</v>
      </c>
      <c r="O2524" t="s">
        <v>8911</v>
      </c>
      <c r="P2524" t="s">
        <v>9052</v>
      </c>
      <c r="Q2524" t="s">
        <v>9053</v>
      </c>
      <c r="R2524">
        <v>8</v>
      </c>
      <c r="S2524" t="s">
        <v>38</v>
      </c>
      <c r="T2524" t="s">
        <v>9054</v>
      </c>
      <c r="U2524">
        <v>2017</v>
      </c>
      <c r="V2524" t="s">
        <v>52</v>
      </c>
      <c r="W2524">
        <v>4</v>
      </c>
      <c r="X2524" t="s">
        <v>53</v>
      </c>
    </row>
    <row r="2525" spans="1:24" x14ac:dyDescent="0.25">
      <c r="A2525" t="s">
        <v>7610</v>
      </c>
      <c r="B2525" s="1">
        <v>43078</v>
      </c>
      <c r="C2525" s="1">
        <v>43080</v>
      </c>
      <c r="D2525" t="s">
        <v>25</v>
      </c>
      <c r="E2525" t="s">
        <v>6413</v>
      </c>
      <c r="F2525" t="s">
        <v>6414</v>
      </c>
      <c r="G2525" t="s">
        <v>28</v>
      </c>
      <c r="H2525" t="s">
        <v>29</v>
      </c>
      <c r="I2525" t="s">
        <v>4305</v>
      </c>
      <c r="J2525" t="s">
        <v>4306</v>
      </c>
      <c r="K2525">
        <v>48234</v>
      </c>
      <c r="L2525" t="s">
        <v>4307</v>
      </c>
      <c r="M2525" t="s">
        <v>9055</v>
      </c>
      <c r="N2525" t="s">
        <v>47</v>
      </c>
      <c r="O2525" t="s">
        <v>8911</v>
      </c>
      <c r="P2525" t="s">
        <v>9056</v>
      </c>
      <c r="Q2525" t="s">
        <v>9057</v>
      </c>
      <c r="R2525">
        <v>4</v>
      </c>
      <c r="S2525" t="s">
        <v>38</v>
      </c>
      <c r="T2525" t="s">
        <v>9058</v>
      </c>
      <c r="U2525">
        <v>2017</v>
      </c>
      <c r="V2525" t="s">
        <v>52</v>
      </c>
      <c r="W2525">
        <v>4</v>
      </c>
      <c r="X2525" t="s">
        <v>53</v>
      </c>
    </row>
    <row r="2526" spans="1:24" x14ac:dyDescent="0.25">
      <c r="A2526" t="s">
        <v>4565</v>
      </c>
      <c r="B2526" s="1">
        <v>42595</v>
      </c>
      <c r="C2526" s="1">
        <v>42600</v>
      </c>
      <c r="D2526" t="s">
        <v>25</v>
      </c>
      <c r="E2526" t="s">
        <v>4566</v>
      </c>
      <c r="F2526" t="s">
        <v>4567</v>
      </c>
      <c r="G2526" t="s">
        <v>82</v>
      </c>
      <c r="H2526" t="s">
        <v>29</v>
      </c>
      <c r="I2526" t="s">
        <v>4568</v>
      </c>
      <c r="J2526" t="s">
        <v>4569</v>
      </c>
      <c r="K2526">
        <v>53214</v>
      </c>
      <c r="L2526" t="s">
        <v>4307</v>
      </c>
      <c r="M2526" t="s">
        <v>9059</v>
      </c>
      <c r="N2526" t="s">
        <v>47</v>
      </c>
      <c r="O2526" t="s">
        <v>8911</v>
      </c>
      <c r="P2526" t="s">
        <v>9060</v>
      </c>
      <c r="Q2526" t="s">
        <v>9061</v>
      </c>
      <c r="R2526">
        <v>3</v>
      </c>
      <c r="S2526" t="s">
        <v>38</v>
      </c>
      <c r="T2526" t="s">
        <v>9062</v>
      </c>
      <c r="U2526">
        <v>2016</v>
      </c>
      <c r="V2526" t="s">
        <v>368</v>
      </c>
      <c r="W2526">
        <v>3</v>
      </c>
      <c r="X2526" t="s">
        <v>369</v>
      </c>
    </row>
    <row r="2527" spans="1:24" x14ac:dyDescent="0.25">
      <c r="A2527" t="s">
        <v>9063</v>
      </c>
      <c r="B2527" s="1">
        <v>43000</v>
      </c>
      <c r="C2527" s="1">
        <v>43001</v>
      </c>
      <c r="D2527" t="s">
        <v>79</v>
      </c>
      <c r="E2527" t="s">
        <v>662</v>
      </c>
      <c r="F2527" t="s">
        <v>663</v>
      </c>
      <c r="G2527" t="s">
        <v>28</v>
      </c>
      <c r="H2527" t="s">
        <v>29</v>
      </c>
      <c r="I2527" t="s">
        <v>5690</v>
      </c>
      <c r="J2527" t="s">
        <v>4968</v>
      </c>
      <c r="K2527">
        <v>72701</v>
      </c>
      <c r="L2527" t="s">
        <v>4279</v>
      </c>
      <c r="M2527" t="s">
        <v>9064</v>
      </c>
      <c r="N2527" t="s">
        <v>47</v>
      </c>
      <c r="O2527" t="s">
        <v>8911</v>
      </c>
      <c r="P2527" t="s">
        <v>9065</v>
      </c>
      <c r="Q2527" t="s">
        <v>9066</v>
      </c>
      <c r="R2527">
        <v>4</v>
      </c>
      <c r="S2527" t="s">
        <v>38</v>
      </c>
      <c r="T2527" t="s">
        <v>9067</v>
      </c>
      <c r="U2527">
        <v>2017</v>
      </c>
      <c r="V2527" t="s">
        <v>169</v>
      </c>
      <c r="W2527">
        <v>3</v>
      </c>
      <c r="X2527" t="s">
        <v>170</v>
      </c>
    </row>
    <row r="2528" spans="1:24" x14ac:dyDescent="0.25">
      <c r="A2528" t="s">
        <v>8730</v>
      </c>
      <c r="B2528" s="1">
        <v>42357</v>
      </c>
      <c r="C2528" s="1">
        <v>42359</v>
      </c>
      <c r="D2528" t="s">
        <v>25</v>
      </c>
      <c r="E2528" t="s">
        <v>767</v>
      </c>
      <c r="F2528" t="s">
        <v>768</v>
      </c>
      <c r="G2528" t="s">
        <v>82</v>
      </c>
      <c r="H2528" t="s">
        <v>29</v>
      </c>
      <c r="I2528" t="s">
        <v>5242</v>
      </c>
      <c r="J2528" t="s">
        <v>5243</v>
      </c>
      <c r="K2528">
        <v>68104</v>
      </c>
      <c r="L2528" t="s">
        <v>4307</v>
      </c>
      <c r="M2528" t="s">
        <v>9068</v>
      </c>
      <c r="N2528" t="s">
        <v>47</v>
      </c>
      <c r="O2528" t="s">
        <v>8911</v>
      </c>
      <c r="P2528" t="s">
        <v>9069</v>
      </c>
      <c r="Q2528" t="s">
        <v>2774</v>
      </c>
      <c r="R2528">
        <v>2</v>
      </c>
      <c r="S2528" t="s">
        <v>38</v>
      </c>
      <c r="T2528" t="s">
        <v>9070</v>
      </c>
      <c r="U2528">
        <v>2015</v>
      </c>
      <c r="V2528" t="s">
        <v>52</v>
      </c>
      <c r="W2528">
        <v>4</v>
      </c>
      <c r="X2528" t="s">
        <v>53</v>
      </c>
    </row>
    <row r="2529" spans="1:24" x14ac:dyDescent="0.25">
      <c r="A2529" t="s">
        <v>9071</v>
      </c>
      <c r="B2529" s="1">
        <v>42552</v>
      </c>
      <c r="C2529" s="1">
        <v>42552</v>
      </c>
      <c r="D2529" t="s">
        <v>347</v>
      </c>
      <c r="E2529" t="s">
        <v>3175</v>
      </c>
      <c r="F2529" t="s">
        <v>3176</v>
      </c>
      <c r="G2529" t="s">
        <v>28</v>
      </c>
      <c r="H2529" t="s">
        <v>29</v>
      </c>
      <c r="I2529" t="s">
        <v>4672</v>
      </c>
      <c r="J2529" t="s">
        <v>4907</v>
      </c>
      <c r="K2529">
        <v>29203</v>
      </c>
      <c r="L2529" t="s">
        <v>4279</v>
      </c>
      <c r="M2529" t="s">
        <v>9072</v>
      </c>
      <c r="N2529" t="s">
        <v>47</v>
      </c>
      <c r="O2529" t="s">
        <v>8911</v>
      </c>
      <c r="P2529" t="s">
        <v>9073</v>
      </c>
      <c r="Q2529" t="s">
        <v>9074</v>
      </c>
      <c r="R2529">
        <v>2</v>
      </c>
      <c r="S2529" t="s">
        <v>38</v>
      </c>
      <c r="T2529" t="s">
        <v>9075</v>
      </c>
      <c r="U2529">
        <v>2016</v>
      </c>
      <c r="V2529" t="s">
        <v>158</v>
      </c>
      <c r="W2529">
        <v>3</v>
      </c>
      <c r="X2529" t="s">
        <v>159</v>
      </c>
    </row>
    <row r="2530" spans="1:24" x14ac:dyDescent="0.25">
      <c r="A2530" t="s">
        <v>5102</v>
      </c>
      <c r="B2530" s="1">
        <v>41943</v>
      </c>
      <c r="C2530" s="1">
        <v>41945</v>
      </c>
      <c r="D2530" t="s">
        <v>25</v>
      </c>
      <c r="E2530" t="s">
        <v>5008</v>
      </c>
      <c r="F2530" t="s">
        <v>5009</v>
      </c>
      <c r="G2530" t="s">
        <v>28</v>
      </c>
      <c r="H2530" t="s">
        <v>29</v>
      </c>
      <c r="I2530" t="s">
        <v>5103</v>
      </c>
      <c r="J2530" t="s">
        <v>4739</v>
      </c>
      <c r="K2530">
        <v>2920</v>
      </c>
      <c r="L2530" t="s">
        <v>4352</v>
      </c>
      <c r="M2530" t="s">
        <v>9076</v>
      </c>
      <c r="N2530" t="s">
        <v>47</v>
      </c>
      <c r="O2530" t="s">
        <v>8911</v>
      </c>
      <c r="P2530" t="s">
        <v>9077</v>
      </c>
      <c r="Q2530" t="s">
        <v>9078</v>
      </c>
      <c r="R2530">
        <v>2</v>
      </c>
      <c r="S2530" t="s">
        <v>38</v>
      </c>
      <c r="T2530" t="s">
        <v>9079</v>
      </c>
      <c r="U2530">
        <v>2014</v>
      </c>
      <c r="V2530" t="s">
        <v>100</v>
      </c>
      <c r="W2530">
        <v>4</v>
      </c>
      <c r="X2530" t="s">
        <v>101</v>
      </c>
    </row>
    <row r="2531" spans="1:24" x14ac:dyDescent="0.25">
      <c r="A2531" t="s">
        <v>8544</v>
      </c>
      <c r="B2531" s="1">
        <v>41993</v>
      </c>
      <c r="C2531" s="1">
        <v>41996</v>
      </c>
      <c r="D2531" t="s">
        <v>79</v>
      </c>
      <c r="E2531" t="s">
        <v>8545</v>
      </c>
      <c r="F2531" t="s">
        <v>8546</v>
      </c>
      <c r="G2531" t="s">
        <v>28</v>
      </c>
      <c r="H2531" t="s">
        <v>29</v>
      </c>
      <c r="I2531" t="s">
        <v>4581</v>
      </c>
      <c r="J2531" t="s">
        <v>4582</v>
      </c>
      <c r="K2531">
        <v>46203</v>
      </c>
      <c r="L2531" t="s">
        <v>4307</v>
      </c>
      <c r="M2531" t="s">
        <v>9080</v>
      </c>
      <c r="N2531" t="s">
        <v>47</v>
      </c>
      <c r="O2531" t="s">
        <v>8911</v>
      </c>
      <c r="P2531" t="s">
        <v>9081</v>
      </c>
      <c r="Q2531" t="s">
        <v>9082</v>
      </c>
      <c r="R2531">
        <v>3</v>
      </c>
      <c r="S2531" t="s">
        <v>38</v>
      </c>
      <c r="T2531" t="s">
        <v>9083</v>
      </c>
      <c r="U2531">
        <v>2014</v>
      </c>
      <c r="V2531" t="s">
        <v>52</v>
      </c>
      <c r="W2531">
        <v>4</v>
      </c>
      <c r="X2531" t="s">
        <v>53</v>
      </c>
    </row>
    <row r="2532" spans="1:24" x14ac:dyDescent="0.25">
      <c r="A2532" t="s">
        <v>9084</v>
      </c>
      <c r="B2532" s="1">
        <v>42834</v>
      </c>
      <c r="C2532" s="1">
        <v>42837</v>
      </c>
      <c r="D2532" t="s">
        <v>25</v>
      </c>
      <c r="E2532" t="s">
        <v>2669</v>
      </c>
      <c r="F2532" t="s">
        <v>2670</v>
      </c>
      <c r="G2532" t="s">
        <v>28</v>
      </c>
      <c r="H2532" t="s">
        <v>29</v>
      </c>
      <c r="I2532" t="s">
        <v>4305</v>
      </c>
      <c r="J2532" t="s">
        <v>4306</v>
      </c>
      <c r="K2532">
        <v>48205</v>
      </c>
      <c r="L2532" t="s">
        <v>4307</v>
      </c>
      <c r="M2532" t="s">
        <v>9085</v>
      </c>
      <c r="N2532" t="s">
        <v>47</v>
      </c>
      <c r="O2532" t="s">
        <v>8911</v>
      </c>
      <c r="P2532" t="s">
        <v>9086</v>
      </c>
      <c r="Q2532" t="s">
        <v>9087</v>
      </c>
      <c r="R2532">
        <v>8</v>
      </c>
      <c r="S2532" t="s">
        <v>38</v>
      </c>
      <c r="T2532" t="s">
        <v>9088</v>
      </c>
      <c r="U2532">
        <v>2017</v>
      </c>
      <c r="V2532" t="s">
        <v>65</v>
      </c>
      <c r="W2532">
        <v>2</v>
      </c>
      <c r="X2532" t="s">
        <v>66</v>
      </c>
    </row>
    <row r="2533" spans="1:24" x14ac:dyDescent="0.25">
      <c r="A2533" t="s">
        <v>4627</v>
      </c>
      <c r="B2533" s="1">
        <v>42873</v>
      </c>
      <c r="C2533" s="1">
        <v>42874</v>
      </c>
      <c r="D2533" t="s">
        <v>79</v>
      </c>
      <c r="E2533" t="s">
        <v>4628</v>
      </c>
      <c r="F2533" t="s">
        <v>4629</v>
      </c>
      <c r="G2533" t="s">
        <v>82</v>
      </c>
      <c r="H2533" t="s">
        <v>29</v>
      </c>
      <c r="I2533" t="s">
        <v>4630</v>
      </c>
      <c r="J2533" t="s">
        <v>4405</v>
      </c>
      <c r="K2533">
        <v>30328</v>
      </c>
      <c r="L2533" t="s">
        <v>4279</v>
      </c>
      <c r="M2533" t="s">
        <v>9089</v>
      </c>
      <c r="N2533" t="s">
        <v>47</v>
      </c>
      <c r="O2533" t="s">
        <v>8911</v>
      </c>
      <c r="P2533" t="s">
        <v>9090</v>
      </c>
      <c r="Q2533" t="s">
        <v>9091</v>
      </c>
      <c r="R2533">
        <v>6</v>
      </c>
      <c r="S2533" t="s">
        <v>38</v>
      </c>
      <c r="T2533" t="s">
        <v>9092</v>
      </c>
      <c r="U2533">
        <v>2017</v>
      </c>
      <c r="V2533" t="s">
        <v>316</v>
      </c>
      <c r="W2533">
        <v>2</v>
      </c>
      <c r="X2533" t="s">
        <v>317</v>
      </c>
    </row>
    <row r="2534" spans="1:24" x14ac:dyDescent="0.25">
      <c r="A2534" t="s">
        <v>9093</v>
      </c>
      <c r="B2534" s="1">
        <v>42427</v>
      </c>
      <c r="C2534" s="1">
        <v>42430</v>
      </c>
      <c r="D2534" t="s">
        <v>25</v>
      </c>
      <c r="E2534" t="s">
        <v>2360</v>
      </c>
      <c r="F2534" t="s">
        <v>2361</v>
      </c>
      <c r="G2534" t="s">
        <v>28</v>
      </c>
      <c r="H2534" t="s">
        <v>29</v>
      </c>
      <c r="I2534" t="s">
        <v>5675</v>
      </c>
      <c r="J2534" t="s">
        <v>4569</v>
      </c>
      <c r="K2534">
        <v>54601</v>
      </c>
      <c r="L2534" t="s">
        <v>4307</v>
      </c>
      <c r="M2534" t="s">
        <v>9094</v>
      </c>
      <c r="N2534" t="s">
        <v>47</v>
      </c>
      <c r="O2534" t="s">
        <v>8911</v>
      </c>
      <c r="P2534" t="s">
        <v>9095</v>
      </c>
      <c r="Q2534" t="s">
        <v>9096</v>
      </c>
      <c r="R2534">
        <v>3</v>
      </c>
      <c r="S2534" t="s">
        <v>38</v>
      </c>
      <c r="T2534" t="s">
        <v>9097</v>
      </c>
      <c r="U2534">
        <v>2016</v>
      </c>
      <c r="V2534" t="s">
        <v>393</v>
      </c>
      <c r="W2534">
        <v>1</v>
      </c>
      <c r="X2534" t="s">
        <v>394</v>
      </c>
    </row>
    <row r="2535" spans="1:24" x14ac:dyDescent="0.25">
      <c r="A2535" t="s">
        <v>7632</v>
      </c>
      <c r="B2535" s="1">
        <v>42149</v>
      </c>
      <c r="C2535" s="1">
        <v>42151</v>
      </c>
      <c r="D2535" t="s">
        <v>25</v>
      </c>
      <c r="E2535" t="s">
        <v>2259</v>
      </c>
      <c r="F2535" t="s">
        <v>2260</v>
      </c>
      <c r="G2535" t="s">
        <v>139</v>
      </c>
      <c r="H2535" t="s">
        <v>29</v>
      </c>
      <c r="I2535" t="s">
        <v>6064</v>
      </c>
      <c r="J2535" t="s">
        <v>6065</v>
      </c>
      <c r="K2535">
        <v>67212</v>
      </c>
      <c r="L2535" t="s">
        <v>4307</v>
      </c>
      <c r="M2535" t="s">
        <v>9098</v>
      </c>
      <c r="N2535" t="s">
        <v>47</v>
      </c>
      <c r="O2535" t="s">
        <v>8911</v>
      </c>
      <c r="P2535" t="s">
        <v>9099</v>
      </c>
      <c r="Q2535" t="s">
        <v>9100</v>
      </c>
      <c r="R2535">
        <v>2</v>
      </c>
      <c r="S2535" t="s">
        <v>38</v>
      </c>
      <c r="T2535" t="s">
        <v>9101</v>
      </c>
      <c r="U2535">
        <v>2015</v>
      </c>
      <c r="V2535" t="s">
        <v>316</v>
      </c>
      <c r="W2535">
        <v>2</v>
      </c>
      <c r="X2535" t="s">
        <v>317</v>
      </c>
    </row>
    <row r="2536" spans="1:24" x14ac:dyDescent="0.25">
      <c r="A2536" t="s">
        <v>9102</v>
      </c>
      <c r="B2536" s="1">
        <v>42393</v>
      </c>
      <c r="C2536" s="1">
        <v>42395</v>
      </c>
      <c r="D2536" t="s">
        <v>25</v>
      </c>
      <c r="E2536" t="s">
        <v>779</v>
      </c>
      <c r="F2536" t="s">
        <v>780</v>
      </c>
      <c r="G2536" t="s">
        <v>82</v>
      </c>
      <c r="H2536" t="s">
        <v>29</v>
      </c>
      <c r="I2536" t="s">
        <v>8614</v>
      </c>
      <c r="J2536" t="s">
        <v>4482</v>
      </c>
      <c r="K2536">
        <v>39503</v>
      </c>
      <c r="L2536" t="s">
        <v>4279</v>
      </c>
      <c r="M2536" t="s">
        <v>9103</v>
      </c>
      <c r="N2536" t="s">
        <v>47</v>
      </c>
      <c r="O2536" t="s">
        <v>8911</v>
      </c>
      <c r="P2536" t="s">
        <v>9104</v>
      </c>
      <c r="Q2536" t="s">
        <v>9105</v>
      </c>
      <c r="R2536">
        <v>4</v>
      </c>
      <c r="S2536" t="s">
        <v>38</v>
      </c>
      <c r="T2536" t="s">
        <v>9106</v>
      </c>
      <c r="U2536">
        <v>2016</v>
      </c>
      <c r="V2536" t="s">
        <v>40</v>
      </c>
      <c r="W2536">
        <v>1</v>
      </c>
      <c r="X2536" t="s">
        <v>41</v>
      </c>
    </row>
    <row r="2537" spans="1:24" x14ac:dyDescent="0.25">
      <c r="A2537" t="s">
        <v>5123</v>
      </c>
      <c r="B2537" s="1">
        <v>42355</v>
      </c>
      <c r="C2537" s="1">
        <v>42355</v>
      </c>
      <c r="D2537" t="s">
        <v>347</v>
      </c>
      <c r="E2537" t="s">
        <v>145</v>
      </c>
      <c r="F2537" t="s">
        <v>146</v>
      </c>
      <c r="G2537" t="s">
        <v>28</v>
      </c>
      <c r="H2537" t="s">
        <v>29</v>
      </c>
      <c r="I2537" t="s">
        <v>4305</v>
      </c>
      <c r="J2537" t="s">
        <v>4306</v>
      </c>
      <c r="K2537">
        <v>48205</v>
      </c>
      <c r="L2537" t="s">
        <v>4307</v>
      </c>
      <c r="M2537" t="s">
        <v>9107</v>
      </c>
      <c r="N2537" t="s">
        <v>47</v>
      </c>
      <c r="O2537" t="s">
        <v>8911</v>
      </c>
      <c r="P2537" t="s">
        <v>9108</v>
      </c>
      <c r="Q2537" t="s">
        <v>9109</v>
      </c>
      <c r="R2537">
        <v>4</v>
      </c>
      <c r="S2537" t="s">
        <v>38</v>
      </c>
      <c r="T2537" t="s">
        <v>9110</v>
      </c>
      <c r="U2537">
        <v>2015</v>
      </c>
      <c r="V2537" t="s">
        <v>52</v>
      </c>
      <c r="W2537">
        <v>4</v>
      </c>
      <c r="X2537" t="s">
        <v>53</v>
      </c>
    </row>
    <row r="2538" spans="1:24" x14ac:dyDescent="0.25">
      <c r="A2538" t="s">
        <v>7910</v>
      </c>
      <c r="B2538" s="1">
        <v>42799</v>
      </c>
      <c r="C2538" s="1">
        <v>42799</v>
      </c>
      <c r="D2538" t="s">
        <v>347</v>
      </c>
      <c r="E2538" t="s">
        <v>7911</v>
      </c>
      <c r="F2538" t="s">
        <v>7912</v>
      </c>
      <c r="G2538" t="s">
        <v>28</v>
      </c>
      <c r="H2538" t="s">
        <v>29</v>
      </c>
      <c r="I2538" t="s">
        <v>5502</v>
      </c>
      <c r="J2538" t="s">
        <v>4719</v>
      </c>
      <c r="K2538">
        <v>55901</v>
      </c>
      <c r="L2538" t="s">
        <v>4307</v>
      </c>
      <c r="M2538" t="s">
        <v>9111</v>
      </c>
      <c r="N2538" t="s">
        <v>47</v>
      </c>
      <c r="O2538" t="s">
        <v>8911</v>
      </c>
      <c r="P2538" t="s">
        <v>9112</v>
      </c>
      <c r="Q2538" t="s">
        <v>9100</v>
      </c>
      <c r="R2538">
        <v>2</v>
      </c>
      <c r="S2538" t="s">
        <v>38</v>
      </c>
      <c r="T2538" t="s">
        <v>9113</v>
      </c>
      <c r="U2538">
        <v>2017</v>
      </c>
      <c r="V2538" t="s">
        <v>500</v>
      </c>
      <c r="W2538">
        <v>1</v>
      </c>
      <c r="X2538" t="s">
        <v>501</v>
      </c>
    </row>
    <row r="2539" spans="1:24" x14ac:dyDescent="0.25">
      <c r="A2539" t="s">
        <v>7910</v>
      </c>
      <c r="B2539" s="1">
        <v>42799</v>
      </c>
      <c r="C2539" s="1">
        <v>42799</v>
      </c>
      <c r="D2539" t="s">
        <v>347</v>
      </c>
      <c r="E2539" t="s">
        <v>7911</v>
      </c>
      <c r="F2539" t="s">
        <v>7912</v>
      </c>
      <c r="G2539" t="s">
        <v>28</v>
      </c>
      <c r="H2539" t="s">
        <v>29</v>
      </c>
      <c r="I2539" t="s">
        <v>5502</v>
      </c>
      <c r="J2539" t="s">
        <v>4719</v>
      </c>
      <c r="K2539">
        <v>55901</v>
      </c>
      <c r="L2539" t="s">
        <v>4307</v>
      </c>
      <c r="M2539" t="s">
        <v>9114</v>
      </c>
      <c r="N2539" t="s">
        <v>47</v>
      </c>
      <c r="O2539" t="s">
        <v>8911</v>
      </c>
      <c r="P2539" t="s">
        <v>9115</v>
      </c>
      <c r="Q2539" t="s">
        <v>821</v>
      </c>
      <c r="R2539">
        <v>3</v>
      </c>
      <c r="S2539" t="s">
        <v>38</v>
      </c>
      <c r="T2539" t="s">
        <v>9116</v>
      </c>
      <c r="U2539">
        <v>2017</v>
      </c>
      <c r="V2539" t="s">
        <v>500</v>
      </c>
      <c r="W2539">
        <v>1</v>
      </c>
      <c r="X2539" t="s">
        <v>501</v>
      </c>
    </row>
    <row r="2540" spans="1:24" x14ac:dyDescent="0.25">
      <c r="A2540" t="s">
        <v>7924</v>
      </c>
      <c r="B2540" s="1">
        <v>41926</v>
      </c>
      <c r="C2540" s="1">
        <v>41928</v>
      </c>
      <c r="D2540" t="s">
        <v>25</v>
      </c>
      <c r="E2540" t="s">
        <v>4694</v>
      </c>
      <c r="F2540" t="s">
        <v>4695</v>
      </c>
      <c r="G2540" t="s">
        <v>82</v>
      </c>
      <c r="H2540" t="s">
        <v>29</v>
      </c>
      <c r="I2540" t="s">
        <v>3398</v>
      </c>
      <c r="J2540" t="s">
        <v>5357</v>
      </c>
      <c r="K2540">
        <v>3301</v>
      </c>
      <c r="L2540" t="s">
        <v>4352</v>
      </c>
      <c r="M2540" t="s">
        <v>9051</v>
      </c>
      <c r="N2540" t="s">
        <v>47</v>
      </c>
      <c r="O2540" t="s">
        <v>8911</v>
      </c>
      <c r="P2540" t="s">
        <v>9052</v>
      </c>
      <c r="Q2540" t="s">
        <v>9117</v>
      </c>
      <c r="R2540">
        <v>4</v>
      </c>
      <c r="S2540" t="s">
        <v>38</v>
      </c>
      <c r="T2540" t="s">
        <v>9118</v>
      </c>
      <c r="U2540">
        <v>2014</v>
      </c>
      <c r="V2540" t="s">
        <v>100</v>
      </c>
      <c r="W2540">
        <v>4</v>
      </c>
      <c r="X2540" t="s">
        <v>101</v>
      </c>
    </row>
    <row r="2541" spans="1:24" x14ac:dyDescent="0.25">
      <c r="A2541" t="s">
        <v>6042</v>
      </c>
      <c r="B2541" s="1">
        <v>42196</v>
      </c>
      <c r="C2541" s="1">
        <v>42197</v>
      </c>
      <c r="D2541" t="s">
        <v>79</v>
      </c>
      <c r="E2541" t="s">
        <v>172</v>
      </c>
      <c r="F2541" t="s">
        <v>173</v>
      </c>
      <c r="G2541" t="s">
        <v>82</v>
      </c>
      <c r="H2541" t="s">
        <v>29</v>
      </c>
      <c r="I2541" t="s">
        <v>4688</v>
      </c>
      <c r="J2541" t="s">
        <v>4521</v>
      </c>
      <c r="K2541">
        <v>19805</v>
      </c>
      <c r="L2541" t="s">
        <v>4352</v>
      </c>
      <c r="M2541" t="s">
        <v>9007</v>
      </c>
      <c r="N2541" t="s">
        <v>47</v>
      </c>
      <c r="O2541" t="s">
        <v>8911</v>
      </c>
      <c r="P2541" t="s">
        <v>9008</v>
      </c>
      <c r="Q2541" t="s">
        <v>9119</v>
      </c>
      <c r="R2541">
        <v>7</v>
      </c>
      <c r="S2541" t="s">
        <v>38</v>
      </c>
      <c r="T2541" t="s">
        <v>9120</v>
      </c>
      <c r="U2541">
        <v>2015</v>
      </c>
      <c r="V2541" t="s">
        <v>158</v>
      </c>
      <c r="W2541">
        <v>3</v>
      </c>
      <c r="X2541" t="s">
        <v>159</v>
      </c>
    </row>
    <row r="2542" spans="1:24" x14ac:dyDescent="0.25">
      <c r="A2542" t="s">
        <v>9121</v>
      </c>
      <c r="B2542" s="1">
        <v>42990</v>
      </c>
      <c r="C2542" s="1">
        <v>42993</v>
      </c>
      <c r="D2542" t="s">
        <v>79</v>
      </c>
      <c r="E2542" t="s">
        <v>6955</v>
      </c>
      <c r="F2542" t="s">
        <v>6956</v>
      </c>
      <c r="G2542" t="s">
        <v>82</v>
      </c>
      <c r="H2542" t="s">
        <v>29</v>
      </c>
      <c r="I2542" t="s">
        <v>5384</v>
      </c>
      <c r="J2542" t="s">
        <v>4739</v>
      </c>
      <c r="K2542">
        <v>2895</v>
      </c>
      <c r="L2542" t="s">
        <v>4352</v>
      </c>
      <c r="M2542" t="s">
        <v>9011</v>
      </c>
      <c r="N2542" t="s">
        <v>47</v>
      </c>
      <c r="O2542" t="s">
        <v>8911</v>
      </c>
      <c r="P2542" t="s">
        <v>9012</v>
      </c>
      <c r="Q2542" t="s">
        <v>9122</v>
      </c>
      <c r="R2542">
        <v>3</v>
      </c>
      <c r="S2542" t="s">
        <v>38</v>
      </c>
      <c r="T2542" t="s">
        <v>9123</v>
      </c>
      <c r="U2542">
        <v>2017</v>
      </c>
      <c r="V2542" t="s">
        <v>169</v>
      </c>
      <c r="W2542">
        <v>3</v>
      </c>
      <c r="X2542" t="s">
        <v>170</v>
      </c>
    </row>
    <row r="2543" spans="1:24" x14ac:dyDescent="0.25">
      <c r="A2543" t="s">
        <v>7942</v>
      </c>
      <c r="B2543" s="1">
        <v>43002</v>
      </c>
      <c r="C2543" s="1">
        <v>43005</v>
      </c>
      <c r="D2543" t="s">
        <v>79</v>
      </c>
      <c r="E2543" t="s">
        <v>7055</v>
      </c>
      <c r="F2543" t="s">
        <v>7056</v>
      </c>
      <c r="G2543" t="s">
        <v>28</v>
      </c>
      <c r="H2543" t="s">
        <v>29</v>
      </c>
      <c r="I2543" t="s">
        <v>4404</v>
      </c>
      <c r="J2543" t="s">
        <v>4405</v>
      </c>
      <c r="K2543">
        <v>31907</v>
      </c>
      <c r="L2543" t="s">
        <v>4279</v>
      </c>
      <c r="M2543" t="s">
        <v>9124</v>
      </c>
      <c r="N2543" t="s">
        <v>47</v>
      </c>
      <c r="O2543" t="s">
        <v>8911</v>
      </c>
      <c r="P2543" t="s">
        <v>9125</v>
      </c>
      <c r="Q2543" t="s">
        <v>9126</v>
      </c>
      <c r="R2543">
        <v>7</v>
      </c>
      <c r="S2543" t="s">
        <v>38</v>
      </c>
      <c r="T2543" t="s">
        <v>9127</v>
      </c>
      <c r="U2543">
        <v>2017</v>
      </c>
      <c r="V2543" t="s">
        <v>169</v>
      </c>
      <c r="W2543">
        <v>3</v>
      </c>
      <c r="X2543" t="s">
        <v>170</v>
      </c>
    </row>
    <row r="2544" spans="1:24" x14ac:dyDescent="0.25">
      <c r="A2544" t="s">
        <v>9128</v>
      </c>
      <c r="B2544" s="1">
        <v>42616</v>
      </c>
      <c r="C2544" s="1">
        <v>42619</v>
      </c>
      <c r="D2544" t="s">
        <v>79</v>
      </c>
      <c r="E2544" t="s">
        <v>3716</v>
      </c>
      <c r="F2544" t="s">
        <v>3717</v>
      </c>
      <c r="G2544" t="s">
        <v>82</v>
      </c>
      <c r="H2544" t="s">
        <v>29</v>
      </c>
      <c r="I2544" t="s">
        <v>5570</v>
      </c>
      <c r="J2544" t="s">
        <v>4458</v>
      </c>
      <c r="K2544">
        <v>71203</v>
      </c>
      <c r="L2544" t="s">
        <v>4279</v>
      </c>
      <c r="M2544" t="s">
        <v>9129</v>
      </c>
      <c r="N2544" t="s">
        <v>47</v>
      </c>
      <c r="O2544" t="s">
        <v>8911</v>
      </c>
      <c r="P2544" t="s">
        <v>9130</v>
      </c>
      <c r="Q2544" t="s">
        <v>9131</v>
      </c>
      <c r="R2544">
        <v>8</v>
      </c>
      <c r="S2544" t="s">
        <v>38</v>
      </c>
      <c r="T2544" t="s">
        <v>9132</v>
      </c>
      <c r="U2544">
        <v>2016</v>
      </c>
      <c r="V2544" t="s">
        <v>169</v>
      </c>
      <c r="W2544">
        <v>3</v>
      </c>
      <c r="X2544" t="s">
        <v>170</v>
      </c>
    </row>
    <row r="2545" spans="1:24" x14ac:dyDescent="0.25">
      <c r="A2545" t="s">
        <v>9133</v>
      </c>
      <c r="B2545" s="1">
        <v>41918</v>
      </c>
      <c r="C2545" s="1">
        <v>41920</v>
      </c>
      <c r="D2545" t="s">
        <v>25</v>
      </c>
      <c r="E2545" t="s">
        <v>1355</v>
      </c>
      <c r="F2545" t="s">
        <v>1356</v>
      </c>
      <c r="G2545" t="s">
        <v>82</v>
      </c>
      <c r="H2545" t="s">
        <v>29</v>
      </c>
      <c r="I2545" t="s">
        <v>5242</v>
      </c>
      <c r="J2545" t="s">
        <v>5243</v>
      </c>
      <c r="K2545">
        <v>68104</v>
      </c>
      <c r="L2545" t="s">
        <v>4307</v>
      </c>
      <c r="M2545" t="s">
        <v>9134</v>
      </c>
      <c r="N2545" t="s">
        <v>47</v>
      </c>
      <c r="O2545" t="s">
        <v>8911</v>
      </c>
      <c r="P2545" t="s">
        <v>9135</v>
      </c>
      <c r="Q2545" t="s">
        <v>9136</v>
      </c>
      <c r="R2545">
        <v>2</v>
      </c>
      <c r="S2545" t="s">
        <v>38</v>
      </c>
      <c r="T2545" t="s">
        <v>9137</v>
      </c>
      <c r="U2545">
        <v>2014</v>
      </c>
      <c r="V2545" t="s">
        <v>100</v>
      </c>
      <c r="W2545">
        <v>4</v>
      </c>
      <c r="X2545" t="s">
        <v>101</v>
      </c>
    </row>
    <row r="2546" spans="1:24" x14ac:dyDescent="0.25">
      <c r="A2546" t="s">
        <v>6772</v>
      </c>
      <c r="B2546" s="1">
        <v>42527</v>
      </c>
      <c r="C2546" s="1">
        <v>42528</v>
      </c>
      <c r="D2546" t="s">
        <v>79</v>
      </c>
      <c r="E2546" t="s">
        <v>3146</v>
      </c>
      <c r="F2546" t="s">
        <v>3147</v>
      </c>
      <c r="G2546" t="s">
        <v>28</v>
      </c>
      <c r="H2546" t="s">
        <v>29</v>
      </c>
      <c r="I2546" t="s">
        <v>5536</v>
      </c>
      <c r="J2546" t="s">
        <v>4968</v>
      </c>
      <c r="K2546">
        <v>72209</v>
      </c>
      <c r="L2546" t="s">
        <v>4279</v>
      </c>
      <c r="M2546" t="s">
        <v>9138</v>
      </c>
      <c r="N2546" t="s">
        <v>47</v>
      </c>
      <c r="O2546" t="s">
        <v>8911</v>
      </c>
      <c r="P2546" t="s">
        <v>9139</v>
      </c>
      <c r="Q2546" t="s">
        <v>1620</v>
      </c>
      <c r="R2546">
        <v>3</v>
      </c>
      <c r="S2546" t="s">
        <v>38</v>
      </c>
      <c r="T2546" t="s">
        <v>9140</v>
      </c>
      <c r="U2546">
        <v>2016</v>
      </c>
      <c r="V2546" t="s">
        <v>127</v>
      </c>
      <c r="W2546">
        <v>2</v>
      </c>
      <c r="X2546" t="s">
        <v>128</v>
      </c>
    </row>
    <row r="2547" spans="1:24" x14ac:dyDescent="0.25">
      <c r="A2547" t="s">
        <v>6772</v>
      </c>
      <c r="B2547" s="1">
        <v>42527</v>
      </c>
      <c r="C2547" s="1">
        <v>42528</v>
      </c>
      <c r="D2547" t="s">
        <v>79</v>
      </c>
      <c r="E2547" t="s">
        <v>3146</v>
      </c>
      <c r="F2547" t="s">
        <v>3147</v>
      </c>
      <c r="G2547" t="s">
        <v>28</v>
      </c>
      <c r="H2547" t="s">
        <v>29</v>
      </c>
      <c r="I2547" t="s">
        <v>5536</v>
      </c>
      <c r="J2547" t="s">
        <v>4968</v>
      </c>
      <c r="K2547">
        <v>72209</v>
      </c>
      <c r="L2547" t="s">
        <v>4279</v>
      </c>
      <c r="M2547" t="s">
        <v>9141</v>
      </c>
      <c r="N2547" t="s">
        <v>47</v>
      </c>
      <c r="O2547" t="s">
        <v>8911</v>
      </c>
      <c r="P2547" t="s">
        <v>9142</v>
      </c>
      <c r="Q2547" t="s">
        <v>9143</v>
      </c>
      <c r="R2547">
        <v>3</v>
      </c>
      <c r="S2547" t="s">
        <v>38</v>
      </c>
      <c r="T2547" t="s">
        <v>9144</v>
      </c>
      <c r="U2547">
        <v>2016</v>
      </c>
      <c r="V2547" t="s">
        <v>127</v>
      </c>
      <c r="W2547">
        <v>2</v>
      </c>
      <c r="X2547" t="s">
        <v>128</v>
      </c>
    </row>
    <row r="2548" spans="1:24" x14ac:dyDescent="0.25">
      <c r="A2548" t="s">
        <v>4693</v>
      </c>
      <c r="B2548" s="1">
        <v>42825</v>
      </c>
      <c r="C2548" s="1">
        <v>42827</v>
      </c>
      <c r="D2548" t="s">
        <v>25</v>
      </c>
      <c r="E2548" t="s">
        <v>4694</v>
      </c>
      <c r="F2548" t="s">
        <v>4695</v>
      </c>
      <c r="G2548" t="s">
        <v>82</v>
      </c>
      <c r="H2548" t="s">
        <v>29</v>
      </c>
      <c r="I2548" t="s">
        <v>4526</v>
      </c>
      <c r="J2548" t="s">
        <v>4405</v>
      </c>
      <c r="K2548">
        <v>30318</v>
      </c>
      <c r="L2548" t="s">
        <v>4279</v>
      </c>
      <c r="M2548" t="s">
        <v>9145</v>
      </c>
      <c r="N2548" t="s">
        <v>47</v>
      </c>
      <c r="O2548" t="s">
        <v>8911</v>
      </c>
      <c r="P2548" t="s">
        <v>9146</v>
      </c>
      <c r="Q2548" t="s">
        <v>9147</v>
      </c>
      <c r="R2548">
        <v>1</v>
      </c>
      <c r="S2548" t="s">
        <v>38</v>
      </c>
      <c r="T2548" t="s">
        <v>9148</v>
      </c>
      <c r="U2548">
        <v>2017</v>
      </c>
      <c r="V2548" t="s">
        <v>500</v>
      </c>
      <c r="W2548">
        <v>1</v>
      </c>
      <c r="X2548" t="s">
        <v>501</v>
      </c>
    </row>
    <row r="2549" spans="1:24" x14ac:dyDescent="0.25">
      <c r="A2549" t="s">
        <v>4693</v>
      </c>
      <c r="B2549" s="1">
        <v>42825</v>
      </c>
      <c r="C2549" s="1">
        <v>42827</v>
      </c>
      <c r="D2549" t="s">
        <v>25</v>
      </c>
      <c r="E2549" t="s">
        <v>4694</v>
      </c>
      <c r="F2549" t="s">
        <v>4695</v>
      </c>
      <c r="G2549" t="s">
        <v>82</v>
      </c>
      <c r="H2549" t="s">
        <v>29</v>
      </c>
      <c r="I2549" t="s">
        <v>4526</v>
      </c>
      <c r="J2549" t="s">
        <v>4405</v>
      </c>
      <c r="K2549">
        <v>30318</v>
      </c>
      <c r="L2549" t="s">
        <v>4279</v>
      </c>
      <c r="M2549" t="s">
        <v>9149</v>
      </c>
      <c r="N2549" t="s">
        <v>47</v>
      </c>
      <c r="O2549" t="s">
        <v>8911</v>
      </c>
      <c r="P2549" t="s">
        <v>9150</v>
      </c>
      <c r="Q2549" t="s">
        <v>9151</v>
      </c>
      <c r="R2549">
        <v>4</v>
      </c>
      <c r="S2549" t="s">
        <v>38</v>
      </c>
      <c r="T2549" t="s">
        <v>9152</v>
      </c>
      <c r="U2549">
        <v>2017</v>
      </c>
      <c r="V2549" t="s">
        <v>500</v>
      </c>
      <c r="W2549">
        <v>1</v>
      </c>
      <c r="X2549" t="s">
        <v>501</v>
      </c>
    </row>
    <row r="2550" spans="1:24" x14ac:dyDescent="0.25">
      <c r="A2550" t="s">
        <v>9153</v>
      </c>
      <c r="B2550" s="1">
        <v>41925</v>
      </c>
      <c r="C2550" s="1">
        <v>41930</v>
      </c>
      <c r="D2550" t="s">
        <v>25</v>
      </c>
      <c r="E2550" t="s">
        <v>2724</v>
      </c>
      <c r="F2550" t="s">
        <v>2725</v>
      </c>
      <c r="G2550" t="s">
        <v>82</v>
      </c>
      <c r="H2550" t="s">
        <v>29</v>
      </c>
      <c r="I2550" t="s">
        <v>3483</v>
      </c>
      <c r="J2550" t="s">
        <v>4744</v>
      </c>
      <c r="K2550">
        <v>8701</v>
      </c>
      <c r="L2550" t="s">
        <v>4352</v>
      </c>
      <c r="M2550" t="s">
        <v>9094</v>
      </c>
      <c r="N2550" t="s">
        <v>47</v>
      </c>
      <c r="O2550" t="s">
        <v>8911</v>
      </c>
      <c r="P2550" t="s">
        <v>9095</v>
      </c>
      <c r="Q2550" t="s">
        <v>9154</v>
      </c>
      <c r="R2550">
        <v>1</v>
      </c>
      <c r="S2550" t="s">
        <v>38</v>
      </c>
      <c r="T2550" t="s">
        <v>9155</v>
      </c>
      <c r="U2550">
        <v>2014</v>
      </c>
      <c r="V2550" t="s">
        <v>100</v>
      </c>
      <c r="W2550">
        <v>4</v>
      </c>
      <c r="X2550" t="s">
        <v>101</v>
      </c>
    </row>
    <row r="2551" spans="1:24" x14ac:dyDescent="0.25">
      <c r="A2551" t="s">
        <v>9156</v>
      </c>
      <c r="B2551" s="1">
        <v>42343</v>
      </c>
      <c r="C2551" s="1">
        <v>42344</v>
      </c>
      <c r="D2551" t="s">
        <v>79</v>
      </c>
      <c r="E2551" t="s">
        <v>5991</v>
      </c>
      <c r="F2551" t="s">
        <v>5992</v>
      </c>
      <c r="G2551" t="s">
        <v>139</v>
      </c>
      <c r="H2551" t="s">
        <v>29</v>
      </c>
      <c r="I2551" t="s">
        <v>6077</v>
      </c>
      <c r="J2551" t="s">
        <v>4306</v>
      </c>
      <c r="K2551">
        <v>48104</v>
      </c>
      <c r="L2551" t="s">
        <v>4307</v>
      </c>
      <c r="M2551" t="s">
        <v>8961</v>
      </c>
      <c r="N2551" t="s">
        <v>47</v>
      </c>
      <c r="O2551" t="s">
        <v>8911</v>
      </c>
      <c r="P2551" t="s">
        <v>8962</v>
      </c>
      <c r="Q2551" t="s">
        <v>9157</v>
      </c>
      <c r="R2551">
        <v>5</v>
      </c>
      <c r="S2551" t="s">
        <v>38</v>
      </c>
      <c r="T2551" t="s">
        <v>9158</v>
      </c>
      <c r="U2551">
        <v>2015</v>
      </c>
      <c r="V2551" t="s">
        <v>52</v>
      </c>
      <c r="W2551">
        <v>4</v>
      </c>
      <c r="X2551" t="s">
        <v>53</v>
      </c>
    </row>
    <row r="2552" spans="1:24" x14ac:dyDescent="0.25">
      <c r="A2552" t="s">
        <v>9159</v>
      </c>
      <c r="B2552" s="1">
        <v>42890</v>
      </c>
      <c r="C2552" s="1">
        <v>42890</v>
      </c>
      <c r="D2552" t="s">
        <v>347</v>
      </c>
      <c r="E2552" t="s">
        <v>2247</v>
      </c>
      <c r="F2552" t="s">
        <v>2248</v>
      </c>
      <c r="G2552" t="s">
        <v>139</v>
      </c>
      <c r="H2552" t="s">
        <v>29</v>
      </c>
      <c r="I2552" t="s">
        <v>4967</v>
      </c>
      <c r="J2552" t="s">
        <v>4968</v>
      </c>
      <c r="K2552">
        <v>72401</v>
      </c>
      <c r="L2552" t="s">
        <v>4279</v>
      </c>
      <c r="M2552" t="s">
        <v>9160</v>
      </c>
      <c r="N2552" t="s">
        <v>47</v>
      </c>
      <c r="O2552" t="s">
        <v>8911</v>
      </c>
      <c r="P2552" t="s">
        <v>9161</v>
      </c>
      <c r="Q2552" t="s">
        <v>9162</v>
      </c>
      <c r="R2552">
        <v>7</v>
      </c>
      <c r="S2552" t="s">
        <v>38</v>
      </c>
      <c r="T2552" t="s">
        <v>9163</v>
      </c>
      <c r="U2552">
        <v>2017</v>
      </c>
      <c r="V2552" t="s">
        <v>127</v>
      </c>
      <c r="W2552">
        <v>2</v>
      </c>
      <c r="X2552" t="s">
        <v>128</v>
      </c>
    </row>
    <row r="2553" spans="1:24" x14ac:dyDescent="0.25">
      <c r="A2553" t="s">
        <v>9159</v>
      </c>
      <c r="B2553" s="1">
        <v>42890</v>
      </c>
      <c r="C2553" s="1">
        <v>42890</v>
      </c>
      <c r="D2553" t="s">
        <v>347</v>
      </c>
      <c r="E2553" t="s">
        <v>2247</v>
      </c>
      <c r="F2553" t="s">
        <v>2248</v>
      </c>
      <c r="G2553" t="s">
        <v>139</v>
      </c>
      <c r="H2553" t="s">
        <v>29</v>
      </c>
      <c r="I2553" t="s">
        <v>4967</v>
      </c>
      <c r="J2553" t="s">
        <v>4968</v>
      </c>
      <c r="K2553">
        <v>72401</v>
      </c>
      <c r="L2553" t="s">
        <v>4279</v>
      </c>
      <c r="M2553" t="s">
        <v>9164</v>
      </c>
      <c r="N2553" t="s">
        <v>47</v>
      </c>
      <c r="O2553" t="s">
        <v>8911</v>
      </c>
      <c r="P2553" t="s">
        <v>9165</v>
      </c>
      <c r="Q2553" t="s">
        <v>9166</v>
      </c>
      <c r="R2553">
        <v>3</v>
      </c>
      <c r="S2553" t="s">
        <v>38</v>
      </c>
      <c r="T2553" t="s">
        <v>9167</v>
      </c>
      <c r="U2553">
        <v>2017</v>
      </c>
      <c r="V2553" t="s">
        <v>127</v>
      </c>
      <c r="W2553">
        <v>2</v>
      </c>
      <c r="X2553" t="s">
        <v>128</v>
      </c>
    </row>
    <row r="2554" spans="1:24" x14ac:dyDescent="0.25">
      <c r="A2554" t="s">
        <v>9168</v>
      </c>
      <c r="B2554" s="1">
        <v>42474</v>
      </c>
      <c r="C2554" s="1">
        <v>42477</v>
      </c>
      <c r="D2554" t="s">
        <v>79</v>
      </c>
      <c r="E2554" t="s">
        <v>1034</v>
      </c>
      <c r="F2554" t="s">
        <v>1035</v>
      </c>
      <c r="G2554" t="s">
        <v>28</v>
      </c>
      <c r="H2554" t="s">
        <v>29</v>
      </c>
      <c r="I2554" t="s">
        <v>5191</v>
      </c>
      <c r="J2554" t="s">
        <v>4556</v>
      </c>
      <c r="K2554">
        <v>21215</v>
      </c>
      <c r="L2554" t="s">
        <v>4352</v>
      </c>
      <c r="M2554" t="s">
        <v>9169</v>
      </c>
      <c r="N2554" t="s">
        <v>47</v>
      </c>
      <c r="O2554" t="s">
        <v>8911</v>
      </c>
      <c r="P2554" t="s">
        <v>9170</v>
      </c>
      <c r="Q2554" t="s">
        <v>8486</v>
      </c>
      <c r="R2554">
        <v>2</v>
      </c>
      <c r="S2554" t="s">
        <v>38</v>
      </c>
      <c r="T2554" t="s">
        <v>8487</v>
      </c>
      <c r="U2554">
        <v>2016</v>
      </c>
      <c r="V2554" t="s">
        <v>65</v>
      </c>
      <c r="W2554">
        <v>2</v>
      </c>
      <c r="X2554" t="s">
        <v>66</v>
      </c>
    </row>
    <row r="2555" spans="1:24" x14ac:dyDescent="0.25">
      <c r="A2555" t="s">
        <v>9171</v>
      </c>
      <c r="B2555" s="1">
        <v>42261</v>
      </c>
      <c r="C2555" s="1">
        <v>42265</v>
      </c>
      <c r="D2555" t="s">
        <v>25</v>
      </c>
      <c r="E2555" t="s">
        <v>5142</v>
      </c>
      <c r="F2555" t="s">
        <v>5143</v>
      </c>
      <c r="G2555" t="s">
        <v>139</v>
      </c>
      <c r="H2555" t="s">
        <v>29</v>
      </c>
      <c r="I2555" t="s">
        <v>4315</v>
      </c>
      <c r="J2555" t="s">
        <v>4829</v>
      </c>
      <c r="K2555">
        <v>50315</v>
      </c>
      <c r="L2555" t="s">
        <v>4307</v>
      </c>
      <c r="M2555" t="s">
        <v>9172</v>
      </c>
      <c r="N2555" t="s">
        <v>47</v>
      </c>
      <c r="O2555" t="s">
        <v>8911</v>
      </c>
      <c r="P2555" t="s">
        <v>9173</v>
      </c>
      <c r="Q2555" t="s">
        <v>9174</v>
      </c>
      <c r="R2555">
        <v>5</v>
      </c>
      <c r="S2555" t="s">
        <v>38</v>
      </c>
      <c r="T2555" t="s">
        <v>9175</v>
      </c>
      <c r="U2555">
        <v>2015</v>
      </c>
      <c r="V2555" t="s">
        <v>169</v>
      </c>
      <c r="W2555">
        <v>3</v>
      </c>
      <c r="X2555" t="s">
        <v>170</v>
      </c>
    </row>
    <row r="2556" spans="1:24" x14ac:dyDescent="0.25">
      <c r="A2556" t="s">
        <v>6777</v>
      </c>
      <c r="B2556" s="1">
        <v>42799</v>
      </c>
      <c r="C2556" s="1">
        <v>42799</v>
      </c>
      <c r="D2556" t="s">
        <v>347</v>
      </c>
      <c r="E2556" t="s">
        <v>3538</v>
      </c>
      <c r="F2556" t="s">
        <v>3539</v>
      </c>
      <c r="G2556" t="s">
        <v>82</v>
      </c>
      <c r="H2556" t="s">
        <v>29</v>
      </c>
      <c r="I2556" t="s">
        <v>4481</v>
      </c>
      <c r="J2556" t="s">
        <v>4482</v>
      </c>
      <c r="K2556">
        <v>38671</v>
      </c>
      <c r="L2556" t="s">
        <v>4279</v>
      </c>
      <c r="M2556" t="s">
        <v>9176</v>
      </c>
      <c r="N2556" t="s">
        <v>47</v>
      </c>
      <c r="O2556" t="s">
        <v>8911</v>
      </c>
      <c r="P2556" t="s">
        <v>9177</v>
      </c>
      <c r="Q2556" t="s">
        <v>9178</v>
      </c>
      <c r="R2556">
        <v>6</v>
      </c>
      <c r="S2556" t="s">
        <v>38</v>
      </c>
      <c r="T2556" t="s">
        <v>9179</v>
      </c>
      <c r="U2556">
        <v>2017</v>
      </c>
      <c r="V2556" t="s">
        <v>500</v>
      </c>
      <c r="W2556">
        <v>1</v>
      </c>
      <c r="X2556" t="s">
        <v>501</v>
      </c>
    </row>
    <row r="2557" spans="1:24" x14ac:dyDescent="0.25">
      <c r="A2557" t="s">
        <v>9180</v>
      </c>
      <c r="B2557" s="1">
        <v>42229</v>
      </c>
      <c r="C2557" s="1">
        <v>42233</v>
      </c>
      <c r="D2557" t="s">
        <v>25</v>
      </c>
      <c r="E2557" t="s">
        <v>3264</v>
      </c>
      <c r="F2557" t="s">
        <v>3265</v>
      </c>
      <c r="G2557" t="s">
        <v>28</v>
      </c>
      <c r="H2557" t="s">
        <v>29</v>
      </c>
      <c r="I2557" t="s">
        <v>4711</v>
      </c>
      <c r="J2557" t="s">
        <v>4582</v>
      </c>
      <c r="K2557">
        <v>47374</v>
      </c>
      <c r="L2557" t="s">
        <v>4307</v>
      </c>
      <c r="M2557" t="s">
        <v>9059</v>
      </c>
      <c r="N2557" t="s">
        <v>47</v>
      </c>
      <c r="O2557" t="s">
        <v>8911</v>
      </c>
      <c r="P2557" t="s">
        <v>9060</v>
      </c>
      <c r="Q2557" t="s">
        <v>518</v>
      </c>
      <c r="R2557">
        <v>4</v>
      </c>
      <c r="S2557" t="s">
        <v>38</v>
      </c>
      <c r="T2557" t="s">
        <v>9181</v>
      </c>
      <c r="U2557">
        <v>2015</v>
      </c>
      <c r="V2557" t="s">
        <v>368</v>
      </c>
      <c r="W2557">
        <v>3</v>
      </c>
      <c r="X2557" t="s">
        <v>369</v>
      </c>
    </row>
    <row r="2558" spans="1:24" x14ac:dyDescent="0.25">
      <c r="A2558" t="s">
        <v>9182</v>
      </c>
      <c r="B2558" s="1">
        <v>42649</v>
      </c>
      <c r="C2558" s="1">
        <v>42649</v>
      </c>
      <c r="D2558" t="s">
        <v>347</v>
      </c>
      <c r="E2558" t="s">
        <v>5724</v>
      </c>
      <c r="F2558" t="s">
        <v>5725</v>
      </c>
      <c r="G2558" t="s">
        <v>28</v>
      </c>
      <c r="H2558" t="s">
        <v>29</v>
      </c>
      <c r="I2558" t="s">
        <v>4721</v>
      </c>
      <c r="J2558" t="s">
        <v>4441</v>
      </c>
      <c r="K2558">
        <v>74133</v>
      </c>
      <c r="L2558" t="s">
        <v>4307</v>
      </c>
      <c r="M2558" t="s">
        <v>9183</v>
      </c>
      <c r="N2558" t="s">
        <v>47</v>
      </c>
      <c r="O2558" t="s">
        <v>8911</v>
      </c>
      <c r="P2558" t="s">
        <v>9184</v>
      </c>
      <c r="Q2558" t="s">
        <v>9185</v>
      </c>
      <c r="R2558">
        <v>5</v>
      </c>
      <c r="S2558" t="s">
        <v>38</v>
      </c>
      <c r="T2558" t="s">
        <v>9186</v>
      </c>
      <c r="U2558">
        <v>2016</v>
      </c>
      <c r="V2558" t="s">
        <v>100</v>
      </c>
      <c r="W2558">
        <v>4</v>
      </c>
      <c r="X2558" t="s">
        <v>101</v>
      </c>
    </row>
    <row r="2559" spans="1:24" x14ac:dyDescent="0.25">
      <c r="A2559" t="s">
        <v>6092</v>
      </c>
      <c r="B2559" s="1">
        <v>42278</v>
      </c>
      <c r="C2559" s="1">
        <v>42281</v>
      </c>
      <c r="D2559" t="s">
        <v>25</v>
      </c>
      <c r="E2559" t="s">
        <v>1536</v>
      </c>
      <c r="F2559" t="s">
        <v>1537</v>
      </c>
      <c r="G2559" t="s">
        <v>139</v>
      </c>
      <c r="H2559" t="s">
        <v>29</v>
      </c>
      <c r="I2559" t="s">
        <v>6093</v>
      </c>
      <c r="J2559" t="s">
        <v>4501</v>
      </c>
      <c r="K2559">
        <v>2138</v>
      </c>
      <c r="L2559" t="s">
        <v>4352</v>
      </c>
      <c r="M2559" t="s">
        <v>9187</v>
      </c>
      <c r="N2559" t="s">
        <v>47</v>
      </c>
      <c r="O2559" t="s">
        <v>8911</v>
      </c>
      <c r="P2559" t="s">
        <v>9188</v>
      </c>
      <c r="Q2559" t="s">
        <v>9189</v>
      </c>
      <c r="R2559">
        <v>5</v>
      </c>
      <c r="S2559" t="s">
        <v>38</v>
      </c>
      <c r="T2559" t="s">
        <v>9190</v>
      </c>
      <c r="U2559">
        <v>2015</v>
      </c>
      <c r="V2559" t="s">
        <v>100</v>
      </c>
      <c r="W2559">
        <v>4</v>
      </c>
      <c r="X2559" t="s">
        <v>101</v>
      </c>
    </row>
    <row r="2560" spans="1:24" x14ac:dyDescent="0.25">
      <c r="A2560" t="s">
        <v>6098</v>
      </c>
      <c r="B2560" s="1">
        <v>42070</v>
      </c>
      <c r="C2560" s="1">
        <v>42073</v>
      </c>
      <c r="D2560" t="s">
        <v>79</v>
      </c>
      <c r="E2560" t="s">
        <v>4162</v>
      </c>
      <c r="F2560" t="s">
        <v>4163</v>
      </c>
      <c r="G2560" t="s">
        <v>139</v>
      </c>
      <c r="H2560" t="s">
        <v>29</v>
      </c>
      <c r="I2560" t="s">
        <v>4520</v>
      </c>
      <c r="J2560" t="s">
        <v>4521</v>
      </c>
      <c r="K2560">
        <v>19711</v>
      </c>
      <c r="L2560" t="s">
        <v>4352</v>
      </c>
      <c r="M2560" t="s">
        <v>8974</v>
      </c>
      <c r="N2560" t="s">
        <v>47</v>
      </c>
      <c r="O2560" t="s">
        <v>8911</v>
      </c>
      <c r="P2560" t="s">
        <v>8975</v>
      </c>
      <c r="Q2560" t="s">
        <v>9191</v>
      </c>
      <c r="R2560">
        <v>2</v>
      </c>
      <c r="S2560" t="s">
        <v>38</v>
      </c>
      <c r="T2560" t="s">
        <v>9192</v>
      </c>
      <c r="U2560">
        <v>2015</v>
      </c>
      <c r="V2560" t="s">
        <v>500</v>
      </c>
      <c r="W2560">
        <v>1</v>
      </c>
      <c r="X2560" t="s">
        <v>501</v>
      </c>
    </row>
    <row r="2561" spans="1:24" x14ac:dyDescent="0.25">
      <c r="A2561" t="s">
        <v>5424</v>
      </c>
      <c r="B2561" s="1">
        <v>42885</v>
      </c>
      <c r="C2561" s="1">
        <v>42886</v>
      </c>
      <c r="D2561" t="s">
        <v>79</v>
      </c>
      <c r="E2561" t="s">
        <v>1543</v>
      </c>
      <c r="F2561" t="s">
        <v>1544</v>
      </c>
      <c r="G2561" t="s">
        <v>28</v>
      </c>
      <c r="H2561" t="s">
        <v>29</v>
      </c>
      <c r="I2561" t="s">
        <v>4457</v>
      </c>
      <c r="J2561" t="s">
        <v>4458</v>
      </c>
      <c r="K2561">
        <v>70506</v>
      </c>
      <c r="L2561" t="s">
        <v>4279</v>
      </c>
      <c r="M2561" t="s">
        <v>9141</v>
      </c>
      <c r="N2561" t="s">
        <v>47</v>
      </c>
      <c r="O2561" t="s">
        <v>8911</v>
      </c>
      <c r="P2561" t="s">
        <v>9142</v>
      </c>
      <c r="Q2561" t="s">
        <v>9193</v>
      </c>
      <c r="R2561">
        <v>1</v>
      </c>
      <c r="S2561" t="s">
        <v>38</v>
      </c>
      <c r="T2561" t="s">
        <v>9194</v>
      </c>
      <c r="U2561">
        <v>2017</v>
      </c>
      <c r="V2561" t="s">
        <v>316</v>
      </c>
      <c r="W2561">
        <v>2</v>
      </c>
      <c r="X2561" t="s">
        <v>317</v>
      </c>
    </row>
    <row r="2562" spans="1:24" x14ac:dyDescent="0.25">
      <c r="A2562" t="s">
        <v>5211</v>
      </c>
      <c r="B2562" s="1">
        <v>42751</v>
      </c>
      <c r="C2562" s="1">
        <v>42753</v>
      </c>
      <c r="D2562" t="s">
        <v>25</v>
      </c>
      <c r="E2562" t="s">
        <v>1728</v>
      </c>
      <c r="F2562" t="s">
        <v>1729</v>
      </c>
      <c r="G2562" t="s">
        <v>28</v>
      </c>
      <c r="H2562" t="s">
        <v>29</v>
      </c>
      <c r="I2562" t="s">
        <v>4551</v>
      </c>
      <c r="J2562" t="s">
        <v>4306</v>
      </c>
      <c r="K2562">
        <v>49201</v>
      </c>
      <c r="L2562" t="s">
        <v>4307</v>
      </c>
      <c r="M2562" t="s">
        <v>9195</v>
      </c>
      <c r="N2562" t="s">
        <v>47</v>
      </c>
      <c r="O2562" t="s">
        <v>8911</v>
      </c>
      <c r="P2562" t="s">
        <v>9196</v>
      </c>
      <c r="Q2562" t="s">
        <v>9197</v>
      </c>
      <c r="R2562">
        <v>4</v>
      </c>
      <c r="S2562" t="s">
        <v>38</v>
      </c>
      <c r="T2562" t="s">
        <v>9198</v>
      </c>
      <c r="U2562">
        <v>2017</v>
      </c>
      <c r="V2562" t="s">
        <v>40</v>
      </c>
      <c r="W2562">
        <v>1</v>
      </c>
      <c r="X2562" t="s">
        <v>41</v>
      </c>
    </row>
    <row r="2563" spans="1:24" x14ac:dyDescent="0.25">
      <c r="A2563" t="s">
        <v>9199</v>
      </c>
      <c r="B2563" s="1">
        <v>42224</v>
      </c>
      <c r="C2563" s="1">
        <v>42226</v>
      </c>
      <c r="D2563" t="s">
        <v>25</v>
      </c>
      <c r="E2563" t="s">
        <v>5538</v>
      </c>
      <c r="F2563" t="s">
        <v>5539</v>
      </c>
      <c r="G2563" t="s">
        <v>28</v>
      </c>
      <c r="H2563" t="s">
        <v>29</v>
      </c>
      <c r="I2563" t="s">
        <v>4752</v>
      </c>
      <c r="J2563" t="s">
        <v>4501</v>
      </c>
      <c r="K2563">
        <v>1841</v>
      </c>
      <c r="L2563" t="s">
        <v>4352</v>
      </c>
      <c r="M2563" t="s">
        <v>9098</v>
      </c>
      <c r="N2563" t="s">
        <v>47</v>
      </c>
      <c r="O2563" t="s">
        <v>8911</v>
      </c>
      <c r="P2563" t="s">
        <v>9099</v>
      </c>
      <c r="Q2563" t="s">
        <v>9200</v>
      </c>
      <c r="R2563">
        <v>7</v>
      </c>
      <c r="S2563" t="s">
        <v>38</v>
      </c>
      <c r="T2563" t="s">
        <v>9201</v>
      </c>
      <c r="U2563">
        <v>2015</v>
      </c>
      <c r="V2563" t="s">
        <v>368</v>
      </c>
      <c r="W2563">
        <v>3</v>
      </c>
      <c r="X2563" t="s">
        <v>369</v>
      </c>
    </row>
    <row r="2564" spans="1:24" x14ac:dyDescent="0.25">
      <c r="A2564" t="s">
        <v>9202</v>
      </c>
      <c r="B2564" s="1">
        <v>42736</v>
      </c>
      <c r="C2564" s="1">
        <v>42737</v>
      </c>
      <c r="D2564" t="s">
        <v>79</v>
      </c>
      <c r="E2564" t="s">
        <v>2421</v>
      </c>
      <c r="F2564" t="s">
        <v>2422</v>
      </c>
      <c r="G2564" t="s">
        <v>139</v>
      </c>
      <c r="H2564" t="s">
        <v>29</v>
      </c>
      <c r="I2564" t="s">
        <v>4603</v>
      </c>
      <c r="J2564" t="s">
        <v>4569</v>
      </c>
      <c r="K2564">
        <v>53132</v>
      </c>
      <c r="L2564" t="s">
        <v>4307</v>
      </c>
      <c r="M2564" t="s">
        <v>9203</v>
      </c>
      <c r="N2564" t="s">
        <v>47</v>
      </c>
      <c r="O2564" t="s">
        <v>8911</v>
      </c>
      <c r="P2564" t="s">
        <v>9204</v>
      </c>
      <c r="Q2564" t="s">
        <v>9205</v>
      </c>
      <c r="R2564">
        <v>2</v>
      </c>
      <c r="S2564" t="s">
        <v>38</v>
      </c>
      <c r="T2564" t="s">
        <v>9206</v>
      </c>
      <c r="U2564">
        <v>2017</v>
      </c>
      <c r="V2564" t="s">
        <v>40</v>
      </c>
      <c r="W2564">
        <v>1</v>
      </c>
      <c r="X2564" t="s">
        <v>41</v>
      </c>
    </row>
    <row r="2565" spans="1:24" x14ac:dyDescent="0.25">
      <c r="A2565" t="s">
        <v>9207</v>
      </c>
      <c r="B2565" s="1">
        <v>42958</v>
      </c>
      <c r="C2565" s="1">
        <v>42960</v>
      </c>
      <c r="D2565" t="s">
        <v>25</v>
      </c>
      <c r="E2565" t="s">
        <v>4801</v>
      </c>
      <c r="F2565" t="s">
        <v>4802</v>
      </c>
      <c r="G2565" t="s">
        <v>139</v>
      </c>
      <c r="H2565" t="s">
        <v>29</v>
      </c>
      <c r="I2565" t="s">
        <v>9031</v>
      </c>
      <c r="J2565" t="s">
        <v>4458</v>
      </c>
      <c r="K2565">
        <v>70601</v>
      </c>
      <c r="L2565" t="s">
        <v>4279</v>
      </c>
      <c r="M2565" t="s">
        <v>9208</v>
      </c>
      <c r="N2565" t="s">
        <v>47</v>
      </c>
      <c r="O2565" t="s">
        <v>8911</v>
      </c>
      <c r="P2565" t="s">
        <v>9209</v>
      </c>
      <c r="Q2565" t="s">
        <v>9210</v>
      </c>
      <c r="R2565">
        <v>11</v>
      </c>
      <c r="S2565" t="s">
        <v>38</v>
      </c>
      <c r="T2565" t="s">
        <v>9211</v>
      </c>
      <c r="U2565">
        <v>2017</v>
      </c>
      <c r="V2565" t="s">
        <v>368</v>
      </c>
      <c r="W2565">
        <v>3</v>
      </c>
      <c r="X2565" t="s">
        <v>369</v>
      </c>
    </row>
    <row r="2566" spans="1:24" x14ac:dyDescent="0.25">
      <c r="A2566" t="s">
        <v>8179</v>
      </c>
      <c r="B2566" s="1">
        <v>42549</v>
      </c>
      <c r="C2566" s="1">
        <v>42551</v>
      </c>
      <c r="D2566" t="s">
        <v>25</v>
      </c>
      <c r="E2566" t="s">
        <v>1712</v>
      </c>
      <c r="F2566" t="s">
        <v>1713</v>
      </c>
      <c r="G2566" t="s">
        <v>28</v>
      </c>
      <c r="H2566" t="s">
        <v>29</v>
      </c>
      <c r="I2566" t="s">
        <v>5270</v>
      </c>
      <c r="J2566" t="s">
        <v>4744</v>
      </c>
      <c r="K2566">
        <v>7501</v>
      </c>
      <c r="L2566" t="s">
        <v>4352</v>
      </c>
      <c r="M2566" t="s">
        <v>9042</v>
      </c>
      <c r="N2566" t="s">
        <v>47</v>
      </c>
      <c r="O2566" t="s">
        <v>8911</v>
      </c>
      <c r="P2566" t="s">
        <v>9043</v>
      </c>
      <c r="Q2566" t="s">
        <v>9212</v>
      </c>
      <c r="R2566">
        <v>2</v>
      </c>
      <c r="S2566" t="s">
        <v>38</v>
      </c>
      <c r="T2566" t="s">
        <v>9213</v>
      </c>
      <c r="U2566">
        <v>2016</v>
      </c>
      <c r="V2566" t="s">
        <v>127</v>
      </c>
      <c r="W2566">
        <v>2</v>
      </c>
      <c r="X2566" t="s">
        <v>128</v>
      </c>
    </row>
    <row r="2567" spans="1:24" x14ac:dyDescent="0.25">
      <c r="A2567" t="s">
        <v>8555</v>
      </c>
      <c r="B2567" s="1">
        <v>42616</v>
      </c>
      <c r="C2567" s="1">
        <v>42621</v>
      </c>
      <c r="D2567" t="s">
        <v>25</v>
      </c>
      <c r="E2567" t="s">
        <v>1970</v>
      </c>
      <c r="F2567" t="s">
        <v>1971</v>
      </c>
      <c r="G2567" t="s">
        <v>28</v>
      </c>
      <c r="H2567" t="s">
        <v>29</v>
      </c>
      <c r="I2567" t="s">
        <v>5191</v>
      </c>
      <c r="J2567" t="s">
        <v>4556</v>
      </c>
      <c r="K2567">
        <v>21215</v>
      </c>
      <c r="L2567" t="s">
        <v>4352</v>
      </c>
      <c r="M2567" t="s">
        <v>8946</v>
      </c>
      <c r="N2567" t="s">
        <v>47</v>
      </c>
      <c r="O2567" t="s">
        <v>8911</v>
      </c>
      <c r="P2567" t="s">
        <v>8947</v>
      </c>
      <c r="Q2567" t="s">
        <v>8948</v>
      </c>
      <c r="R2567">
        <v>2</v>
      </c>
      <c r="S2567" t="s">
        <v>38</v>
      </c>
      <c r="T2567" t="s">
        <v>8949</v>
      </c>
      <c r="U2567">
        <v>2016</v>
      </c>
      <c r="V2567" t="s">
        <v>169</v>
      </c>
      <c r="W2567">
        <v>3</v>
      </c>
      <c r="X2567" t="s">
        <v>170</v>
      </c>
    </row>
    <row r="2568" spans="1:24" x14ac:dyDescent="0.25">
      <c r="A2568" t="s">
        <v>9214</v>
      </c>
      <c r="B2568" s="1">
        <v>41866</v>
      </c>
      <c r="C2568" s="1">
        <v>41869</v>
      </c>
      <c r="D2568" t="s">
        <v>79</v>
      </c>
      <c r="E2568" t="s">
        <v>4035</v>
      </c>
      <c r="F2568" t="s">
        <v>4036</v>
      </c>
      <c r="G2568" t="s">
        <v>28</v>
      </c>
      <c r="H2568" t="s">
        <v>29</v>
      </c>
      <c r="I2568" t="s">
        <v>3470</v>
      </c>
      <c r="J2568" t="s">
        <v>5109</v>
      </c>
      <c r="K2568">
        <v>6824</v>
      </c>
      <c r="L2568" t="s">
        <v>4352</v>
      </c>
      <c r="M2568" t="s">
        <v>9215</v>
      </c>
      <c r="N2568" t="s">
        <v>47</v>
      </c>
      <c r="O2568" t="s">
        <v>8911</v>
      </c>
      <c r="P2568" t="s">
        <v>9216</v>
      </c>
      <c r="Q2568" t="s">
        <v>7940</v>
      </c>
      <c r="R2568">
        <v>3</v>
      </c>
      <c r="S2568" t="s">
        <v>38</v>
      </c>
      <c r="T2568" t="s">
        <v>9217</v>
      </c>
      <c r="U2568">
        <v>2014</v>
      </c>
      <c r="V2568" t="s">
        <v>368</v>
      </c>
      <c r="W2568">
        <v>3</v>
      </c>
      <c r="X2568" t="s">
        <v>369</v>
      </c>
    </row>
    <row r="2569" spans="1:24" x14ac:dyDescent="0.25">
      <c r="A2569" t="s">
        <v>6803</v>
      </c>
      <c r="B2569" s="1">
        <v>42567</v>
      </c>
      <c r="C2569" s="1">
        <v>42571</v>
      </c>
      <c r="D2569" t="s">
        <v>25</v>
      </c>
      <c r="E2569" t="s">
        <v>621</v>
      </c>
      <c r="F2569" t="s">
        <v>622</v>
      </c>
      <c r="G2569" t="s">
        <v>82</v>
      </c>
      <c r="H2569" t="s">
        <v>29</v>
      </c>
      <c r="I2569" t="s">
        <v>4672</v>
      </c>
      <c r="J2569" t="s">
        <v>4907</v>
      </c>
      <c r="K2569">
        <v>29203</v>
      </c>
      <c r="L2569" t="s">
        <v>4279</v>
      </c>
      <c r="M2569" t="s">
        <v>9045</v>
      </c>
      <c r="N2569" t="s">
        <v>47</v>
      </c>
      <c r="O2569" t="s">
        <v>8911</v>
      </c>
      <c r="P2569" t="s">
        <v>9046</v>
      </c>
      <c r="Q2569" t="s">
        <v>5405</v>
      </c>
      <c r="R2569">
        <v>5</v>
      </c>
      <c r="S2569" t="s">
        <v>38</v>
      </c>
      <c r="T2569" t="s">
        <v>9218</v>
      </c>
      <c r="U2569">
        <v>2016</v>
      </c>
      <c r="V2569" t="s">
        <v>158</v>
      </c>
      <c r="W2569">
        <v>3</v>
      </c>
      <c r="X2569" t="s">
        <v>159</v>
      </c>
    </row>
    <row r="2570" spans="1:24" x14ac:dyDescent="0.25">
      <c r="A2570" t="s">
        <v>6803</v>
      </c>
      <c r="B2570" s="1">
        <v>42567</v>
      </c>
      <c r="C2570" s="1">
        <v>42571</v>
      </c>
      <c r="D2570" t="s">
        <v>25</v>
      </c>
      <c r="E2570" t="s">
        <v>621</v>
      </c>
      <c r="F2570" t="s">
        <v>622</v>
      </c>
      <c r="G2570" t="s">
        <v>82</v>
      </c>
      <c r="H2570" t="s">
        <v>29</v>
      </c>
      <c r="I2570" t="s">
        <v>4672</v>
      </c>
      <c r="J2570" t="s">
        <v>4907</v>
      </c>
      <c r="K2570">
        <v>29203</v>
      </c>
      <c r="L2570" t="s">
        <v>4279</v>
      </c>
      <c r="M2570" t="s">
        <v>9219</v>
      </c>
      <c r="N2570" t="s">
        <v>47</v>
      </c>
      <c r="O2570" t="s">
        <v>8911</v>
      </c>
      <c r="P2570" t="s">
        <v>9220</v>
      </c>
      <c r="Q2570" t="s">
        <v>9221</v>
      </c>
      <c r="R2570">
        <v>2</v>
      </c>
      <c r="S2570" t="s">
        <v>38</v>
      </c>
      <c r="T2570" t="s">
        <v>9222</v>
      </c>
      <c r="U2570">
        <v>2016</v>
      </c>
      <c r="V2570" t="s">
        <v>158</v>
      </c>
      <c r="W2570">
        <v>3</v>
      </c>
      <c r="X2570" t="s">
        <v>159</v>
      </c>
    </row>
    <row r="2571" spans="1:24" x14ac:dyDescent="0.25">
      <c r="A2571" t="s">
        <v>5432</v>
      </c>
      <c r="B2571" s="1">
        <v>42363</v>
      </c>
      <c r="C2571" s="1">
        <v>42365</v>
      </c>
      <c r="D2571" t="s">
        <v>25</v>
      </c>
      <c r="E2571" t="s">
        <v>5433</v>
      </c>
      <c r="F2571" t="s">
        <v>5434</v>
      </c>
      <c r="G2571" t="s">
        <v>28</v>
      </c>
      <c r="H2571" t="s">
        <v>29</v>
      </c>
      <c r="I2571" t="s">
        <v>4404</v>
      </c>
      <c r="J2571" t="s">
        <v>4405</v>
      </c>
      <c r="K2571">
        <v>31907</v>
      </c>
      <c r="L2571" t="s">
        <v>4279</v>
      </c>
      <c r="M2571" t="s">
        <v>9007</v>
      </c>
      <c r="N2571" t="s">
        <v>47</v>
      </c>
      <c r="O2571" t="s">
        <v>8911</v>
      </c>
      <c r="P2571" t="s">
        <v>9008</v>
      </c>
      <c r="Q2571" t="s">
        <v>9223</v>
      </c>
      <c r="R2571">
        <v>5</v>
      </c>
      <c r="S2571" t="s">
        <v>38</v>
      </c>
      <c r="T2571" t="s">
        <v>9224</v>
      </c>
      <c r="U2571">
        <v>2015</v>
      </c>
      <c r="V2571" t="s">
        <v>52</v>
      </c>
      <c r="W2571">
        <v>4</v>
      </c>
      <c r="X2571" t="s">
        <v>53</v>
      </c>
    </row>
    <row r="2572" spans="1:24" x14ac:dyDescent="0.25">
      <c r="A2572" t="s">
        <v>8189</v>
      </c>
      <c r="B2572" s="1">
        <v>42807</v>
      </c>
      <c r="C2572" s="1">
        <v>42809</v>
      </c>
      <c r="D2572" t="s">
        <v>79</v>
      </c>
      <c r="E2572" t="s">
        <v>4524</v>
      </c>
      <c r="F2572" t="s">
        <v>4525</v>
      </c>
      <c r="G2572" t="s">
        <v>28</v>
      </c>
      <c r="H2572" t="s">
        <v>29</v>
      </c>
      <c r="I2572" t="s">
        <v>3470</v>
      </c>
      <c r="J2572" t="s">
        <v>5109</v>
      </c>
      <c r="K2572">
        <v>6824</v>
      </c>
      <c r="L2572" t="s">
        <v>4352</v>
      </c>
      <c r="M2572" t="s">
        <v>9160</v>
      </c>
      <c r="N2572" t="s">
        <v>47</v>
      </c>
      <c r="O2572" t="s">
        <v>8911</v>
      </c>
      <c r="P2572" t="s">
        <v>9161</v>
      </c>
      <c r="Q2572" t="s">
        <v>9225</v>
      </c>
      <c r="R2572">
        <v>2</v>
      </c>
      <c r="S2572" t="s">
        <v>38</v>
      </c>
      <c r="T2572" t="s">
        <v>9226</v>
      </c>
      <c r="U2572">
        <v>2017</v>
      </c>
      <c r="V2572" t="s">
        <v>500</v>
      </c>
      <c r="W2572">
        <v>1</v>
      </c>
      <c r="X2572" t="s">
        <v>501</v>
      </c>
    </row>
    <row r="2573" spans="1:24" x14ac:dyDescent="0.25">
      <c r="A2573" t="s">
        <v>9227</v>
      </c>
      <c r="B2573" s="1">
        <v>42369</v>
      </c>
      <c r="C2573" s="1">
        <v>42371</v>
      </c>
      <c r="D2573" t="s">
        <v>25</v>
      </c>
      <c r="E2573" t="s">
        <v>1734</v>
      </c>
      <c r="F2573" t="s">
        <v>1735</v>
      </c>
      <c r="G2573" t="s">
        <v>82</v>
      </c>
      <c r="H2573" t="s">
        <v>29</v>
      </c>
      <c r="I2573" t="s">
        <v>4305</v>
      </c>
      <c r="J2573" t="s">
        <v>4306</v>
      </c>
      <c r="K2573">
        <v>48205</v>
      </c>
      <c r="L2573" t="s">
        <v>4307</v>
      </c>
      <c r="M2573" t="s">
        <v>9228</v>
      </c>
      <c r="N2573" t="s">
        <v>47</v>
      </c>
      <c r="O2573" t="s">
        <v>8911</v>
      </c>
      <c r="P2573" t="s">
        <v>9229</v>
      </c>
      <c r="Q2573" t="s">
        <v>9230</v>
      </c>
      <c r="R2573">
        <v>8</v>
      </c>
      <c r="S2573" t="s">
        <v>38</v>
      </c>
      <c r="T2573" t="s">
        <v>9231</v>
      </c>
      <c r="U2573">
        <v>2015</v>
      </c>
      <c r="V2573" t="s">
        <v>52</v>
      </c>
      <c r="W2573">
        <v>4</v>
      </c>
      <c r="X2573" t="s">
        <v>53</v>
      </c>
    </row>
    <row r="2574" spans="1:24" x14ac:dyDescent="0.25">
      <c r="A2574" t="s">
        <v>4775</v>
      </c>
      <c r="B2574" s="1">
        <v>42110</v>
      </c>
      <c r="C2574" s="1">
        <v>42112</v>
      </c>
      <c r="D2574" t="s">
        <v>79</v>
      </c>
      <c r="E2574" t="s">
        <v>4776</v>
      </c>
      <c r="F2574" t="s">
        <v>4777</v>
      </c>
      <c r="G2574" t="s">
        <v>28</v>
      </c>
      <c r="H2574" t="s">
        <v>29</v>
      </c>
      <c r="I2574" t="s">
        <v>4778</v>
      </c>
      <c r="J2574" t="s">
        <v>4376</v>
      </c>
      <c r="K2574">
        <v>22980</v>
      </c>
      <c r="L2574" t="s">
        <v>4279</v>
      </c>
      <c r="M2574" t="s">
        <v>9232</v>
      </c>
      <c r="N2574" t="s">
        <v>47</v>
      </c>
      <c r="O2574" t="s">
        <v>8911</v>
      </c>
      <c r="P2574" t="s">
        <v>9233</v>
      </c>
      <c r="Q2574" t="s">
        <v>9234</v>
      </c>
      <c r="R2574">
        <v>1</v>
      </c>
      <c r="S2574" t="s">
        <v>38</v>
      </c>
      <c r="T2574" t="s">
        <v>9235</v>
      </c>
      <c r="U2574">
        <v>2015</v>
      </c>
      <c r="V2574" t="s">
        <v>65</v>
      </c>
      <c r="W2574">
        <v>2</v>
      </c>
      <c r="X2574" t="s">
        <v>66</v>
      </c>
    </row>
    <row r="2575" spans="1:24" x14ac:dyDescent="0.25">
      <c r="A2575" t="s">
        <v>5244</v>
      </c>
      <c r="B2575" s="1">
        <v>43098</v>
      </c>
      <c r="C2575" s="1">
        <v>43101</v>
      </c>
      <c r="D2575" t="s">
        <v>25</v>
      </c>
      <c r="E2575" t="s">
        <v>5245</v>
      </c>
      <c r="F2575" t="s">
        <v>5246</v>
      </c>
      <c r="G2575" t="s">
        <v>28</v>
      </c>
      <c r="H2575" t="s">
        <v>29</v>
      </c>
      <c r="I2575" t="s">
        <v>4951</v>
      </c>
      <c r="J2575" t="s">
        <v>4278</v>
      </c>
      <c r="K2575">
        <v>40214</v>
      </c>
      <c r="L2575" t="s">
        <v>4279</v>
      </c>
      <c r="M2575" t="s">
        <v>9169</v>
      </c>
      <c r="N2575" t="s">
        <v>47</v>
      </c>
      <c r="O2575" t="s">
        <v>8911</v>
      </c>
      <c r="P2575" t="s">
        <v>9170</v>
      </c>
      <c r="Q2575" t="s">
        <v>9236</v>
      </c>
      <c r="R2575">
        <v>1</v>
      </c>
      <c r="S2575" t="s">
        <v>38</v>
      </c>
      <c r="T2575" t="s">
        <v>9237</v>
      </c>
      <c r="U2575">
        <v>2017</v>
      </c>
      <c r="V2575" t="s">
        <v>52</v>
      </c>
      <c r="W2575">
        <v>4</v>
      </c>
      <c r="X2575" t="s">
        <v>53</v>
      </c>
    </row>
    <row r="2576" spans="1:24" x14ac:dyDescent="0.25">
      <c r="A2576" t="s">
        <v>9238</v>
      </c>
      <c r="B2576" s="1">
        <v>42122</v>
      </c>
      <c r="C2576" s="1">
        <v>42125</v>
      </c>
      <c r="D2576" t="s">
        <v>79</v>
      </c>
      <c r="E2576" t="s">
        <v>5551</v>
      </c>
      <c r="F2576" t="s">
        <v>5552</v>
      </c>
      <c r="G2576" t="s">
        <v>139</v>
      </c>
      <c r="H2576" t="s">
        <v>29</v>
      </c>
      <c r="I2576" t="s">
        <v>5165</v>
      </c>
      <c r="J2576" t="s">
        <v>4306</v>
      </c>
      <c r="K2576">
        <v>48640</v>
      </c>
      <c r="L2576" t="s">
        <v>4307</v>
      </c>
      <c r="M2576" t="s">
        <v>9239</v>
      </c>
      <c r="N2576" t="s">
        <v>47</v>
      </c>
      <c r="O2576" t="s">
        <v>8911</v>
      </c>
      <c r="P2576" t="s">
        <v>9240</v>
      </c>
      <c r="Q2576" t="s">
        <v>9241</v>
      </c>
      <c r="R2576">
        <v>3</v>
      </c>
      <c r="S2576" t="s">
        <v>38</v>
      </c>
      <c r="T2576" t="s">
        <v>9242</v>
      </c>
      <c r="U2576">
        <v>2015</v>
      </c>
      <c r="V2576" t="s">
        <v>65</v>
      </c>
      <c r="W2576">
        <v>2</v>
      </c>
      <c r="X2576" t="s">
        <v>66</v>
      </c>
    </row>
    <row r="2577" spans="1:24" x14ac:dyDescent="0.25">
      <c r="A2577" t="s">
        <v>9243</v>
      </c>
      <c r="B2577" s="1">
        <v>41748</v>
      </c>
      <c r="C2577" s="1">
        <v>41752</v>
      </c>
      <c r="D2577" t="s">
        <v>25</v>
      </c>
      <c r="E2577" t="s">
        <v>9244</v>
      </c>
      <c r="F2577" t="s">
        <v>9245</v>
      </c>
      <c r="G2577" t="s">
        <v>28</v>
      </c>
      <c r="H2577" t="s">
        <v>29</v>
      </c>
      <c r="I2577" t="s">
        <v>4390</v>
      </c>
      <c r="J2577" t="s">
        <v>4376</v>
      </c>
      <c r="K2577">
        <v>22204</v>
      </c>
      <c r="L2577" t="s">
        <v>4279</v>
      </c>
      <c r="M2577" t="s">
        <v>9246</v>
      </c>
      <c r="N2577" t="s">
        <v>47</v>
      </c>
      <c r="O2577" t="s">
        <v>8911</v>
      </c>
      <c r="P2577" t="s">
        <v>9247</v>
      </c>
      <c r="Q2577" t="s">
        <v>9248</v>
      </c>
      <c r="R2577">
        <v>3</v>
      </c>
      <c r="S2577" t="s">
        <v>38</v>
      </c>
      <c r="T2577" t="s">
        <v>9249</v>
      </c>
      <c r="U2577">
        <v>2014</v>
      </c>
      <c r="V2577" t="s">
        <v>65</v>
      </c>
      <c r="W2577">
        <v>2</v>
      </c>
      <c r="X2577" t="s">
        <v>66</v>
      </c>
    </row>
    <row r="2578" spans="1:24" x14ac:dyDescent="0.25">
      <c r="A2578" t="s">
        <v>8556</v>
      </c>
      <c r="B2578" s="1">
        <v>42595</v>
      </c>
      <c r="C2578" s="1">
        <v>42598</v>
      </c>
      <c r="D2578" t="s">
        <v>79</v>
      </c>
      <c r="E2578" t="s">
        <v>3978</v>
      </c>
      <c r="F2578" t="s">
        <v>3979</v>
      </c>
      <c r="G2578" t="s">
        <v>28</v>
      </c>
      <c r="H2578" t="s">
        <v>29</v>
      </c>
      <c r="I2578" t="s">
        <v>4375</v>
      </c>
      <c r="J2578" t="s">
        <v>4376</v>
      </c>
      <c r="K2578">
        <v>22153</v>
      </c>
      <c r="L2578" t="s">
        <v>4279</v>
      </c>
      <c r="M2578" t="s">
        <v>8915</v>
      </c>
      <c r="N2578" t="s">
        <v>47</v>
      </c>
      <c r="O2578" t="s">
        <v>8911</v>
      </c>
      <c r="P2578" t="s">
        <v>8916</v>
      </c>
      <c r="Q2578" t="s">
        <v>9250</v>
      </c>
      <c r="R2578">
        <v>4</v>
      </c>
      <c r="S2578" t="s">
        <v>38</v>
      </c>
      <c r="T2578" t="s">
        <v>9251</v>
      </c>
      <c r="U2578">
        <v>2016</v>
      </c>
      <c r="V2578" t="s">
        <v>368</v>
      </c>
      <c r="W2578">
        <v>3</v>
      </c>
      <c r="X2578" t="s">
        <v>369</v>
      </c>
    </row>
    <row r="2579" spans="1:24" x14ac:dyDescent="0.25">
      <c r="A2579" t="s">
        <v>9252</v>
      </c>
      <c r="B2579" s="1">
        <v>42267</v>
      </c>
      <c r="C2579" s="1">
        <v>42269</v>
      </c>
      <c r="D2579" t="s">
        <v>79</v>
      </c>
      <c r="E2579" t="s">
        <v>6527</v>
      </c>
      <c r="F2579" t="s">
        <v>6528</v>
      </c>
      <c r="G2579" t="s">
        <v>28</v>
      </c>
      <c r="H2579" t="s">
        <v>29</v>
      </c>
      <c r="I2579" t="s">
        <v>4752</v>
      </c>
      <c r="J2579" t="s">
        <v>4501</v>
      </c>
      <c r="K2579">
        <v>1841</v>
      </c>
      <c r="L2579" t="s">
        <v>4352</v>
      </c>
      <c r="M2579" t="s">
        <v>9035</v>
      </c>
      <c r="N2579" t="s">
        <v>47</v>
      </c>
      <c r="O2579" t="s">
        <v>8911</v>
      </c>
      <c r="P2579" t="s">
        <v>9036</v>
      </c>
      <c r="Q2579" t="s">
        <v>655</v>
      </c>
      <c r="R2579">
        <v>6</v>
      </c>
      <c r="S2579" t="s">
        <v>38</v>
      </c>
      <c r="T2579" t="s">
        <v>9253</v>
      </c>
      <c r="U2579">
        <v>2015</v>
      </c>
      <c r="V2579" t="s">
        <v>169</v>
      </c>
      <c r="W2579">
        <v>3</v>
      </c>
      <c r="X2579" t="s">
        <v>170</v>
      </c>
    </row>
    <row r="2580" spans="1:24" x14ac:dyDescent="0.25">
      <c r="A2580" t="s">
        <v>9254</v>
      </c>
      <c r="B2580" s="1">
        <v>41665</v>
      </c>
      <c r="C2580" s="1">
        <v>41668</v>
      </c>
      <c r="D2580" t="s">
        <v>79</v>
      </c>
      <c r="E2580" t="s">
        <v>4736</v>
      </c>
      <c r="F2580" t="s">
        <v>4737</v>
      </c>
      <c r="G2580" t="s">
        <v>82</v>
      </c>
      <c r="H2580" t="s">
        <v>29</v>
      </c>
      <c r="I2580" t="s">
        <v>9255</v>
      </c>
      <c r="J2580" t="s">
        <v>5033</v>
      </c>
      <c r="K2580">
        <v>57701</v>
      </c>
      <c r="L2580" t="s">
        <v>4307</v>
      </c>
      <c r="M2580" t="s">
        <v>9256</v>
      </c>
      <c r="N2580" t="s">
        <v>47</v>
      </c>
      <c r="O2580" t="s">
        <v>8911</v>
      </c>
      <c r="P2580" t="s">
        <v>9257</v>
      </c>
      <c r="Q2580" t="s">
        <v>4046</v>
      </c>
      <c r="R2580">
        <v>2</v>
      </c>
      <c r="S2580" t="s">
        <v>38</v>
      </c>
      <c r="T2580" t="s">
        <v>9258</v>
      </c>
      <c r="U2580">
        <v>2014</v>
      </c>
      <c r="V2580" t="s">
        <v>40</v>
      </c>
      <c r="W2580">
        <v>1</v>
      </c>
      <c r="X2580" t="s">
        <v>41</v>
      </c>
    </row>
    <row r="2581" spans="1:24" x14ac:dyDescent="0.25">
      <c r="A2581" t="s">
        <v>9259</v>
      </c>
      <c r="B2581" s="1">
        <v>42279</v>
      </c>
      <c r="C2581" s="1">
        <v>42282</v>
      </c>
      <c r="D2581" t="s">
        <v>25</v>
      </c>
      <c r="E2581" t="s">
        <v>2082</v>
      </c>
      <c r="F2581" t="s">
        <v>2083</v>
      </c>
      <c r="G2581" t="s">
        <v>28</v>
      </c>
      <c r="H2581" t="s">
        <v>29</v>
      </c>
      <c r="I2581" t="s">
        <v>4974</v>
      </c>
      <c r="J2581" t="s">
        <v>4556</v>
      </c>
      <c r="K2581">
        <v>20852</v>
      </c>
      <c r="L2581" t="s">
        <v>4352</v>
      </c>
      <c r="M2581" t="s">
        <v>9107</v>
      </c>
      <c r="N2581" t="s">
        <v>47</v>
      </c>
      <c r="O2581" t="s">
        <v>8911</v>
      </c>
      <c r="P2581" t="s">
        <v>9108</v>
      </c>
      <c r="Q2581" t="s">
        <v>1656</v>
      </c>
      <c r="R2581">
        <v>1</v>
      </c>
      <c r="S2581" t="s">
        <v>38</v>
      </c>
      <c r="T2581" t="s">
        <v>9260</v>
      </c>
      <c r="U2581">
        <v>2015</v>
      </c>
      <c r="V2581" t="s">
        <v>100</v>
      </c>
      <c r="W2581">
        <v>4</v>
      </c>
      <c r="X2581" t="s">
        <v>101</v>
      </c>
    </row>
    <row r="2582" spans="1:24" x14ac:dyDescent="0.25">
      <c r="A2582" t="s">
        <v>9261</v>
      </c>
      <c r="B2582" s="1">
        <v>42547</v>
      </c>
      <c r="C2582" s="1">
        <v>42547</v>
      </c>
      <c r="D2582" t="s">
        <v>347</v>
      </c>
      <c r="E2582" t="s">
        <v>1239</v>
      </c>
      <c r="F2582" t="s">
        <v>1240</v>
      </c>
      <c r="G2582" t="s">
        <v>139</v>
      </c>
      <c r="H2582" t="s">
        <v>29</v>
      </c>
      <c r="I2582" t="s">
        <v>3328</v>
      </c>
      <c r="J2582" t="s">
        <v>4306</v>
      </c>
      <c r="K2582">
        <v>48066</v>
      </c>
      <c r="L2582" t="s">
        <v>4307</v>
      </c>
      <c r="M2582" t="s">
        <v>9262</v>
      </c>
      <c r="N2582" t="s">
        <v>47</v>
      </c>
      <c r="O2582" t="s">
        <v>8911</v>
      </c>
      <c r="P2582" t="s">
        <v>9263</v>
      </c>
      <c r="Q2582" t="s">
        <v>9264</v>
      </c>
      <c r="R2582">
        <v>1</v>
      </c>
      <c r="S2582" t="s">
        <v>38</v>
      </c>
      <c r="T2582" t="s">
        <v>9265</v>
      </c>
      <c r="U2582">
        <v>2016</v>
      </c>
      <c r="V2582" t="s">
        <v>127</v>
      </c>
      <c r="W2582">
        <v>2</v>
      </c>
      <c r="X2582" t="s">
        <v>128</v>
      </c>
    </row>
    <row r="2583" spans="1:24" x14ac:dyDescent="0.25">
      <c r="A2583" t="s">
        <v>9266</v>
      </c>
      <c r="B2583" s="1">
        <v>42438</v>
      </c>
      <c r="C2583" s="1">
        <v>42441</v>
      </c>
      <c r="D2583" t="s">
        <v>79</v>
      </c>
      <c r="E2583" t="s">
        <v>1300</v>
      </c>
      <c r="F2583" t="s">
        <v>1301</v>
      </c>
      <c r="G2583" t="s">
        <v>28</v>
      </c>
      <c r="H2583" t="s">
        <v>29</v>
      </c>
      <c r="I2583" t="s">
        <v>9267</v>
      </c>
      <c r="J2583" t="s">
        <v>4501</v>
      </c>
      <c r="K2583">
        <v>1810</v>
      </c>
      <c r="L2583" t="s">
        <v>4352</v>
      </c>
      <c r="M2583" t="s">
        <v>9268</v>
      </c>
      <c r="N2583" t="s">
        <v>47</v>
      </c>
      <c r="O2583" t="s">
        <v>8911</v>
      </c>
      <c r="P2583" t="s">
        <v>9269</v>
      </c>
      <c r="Q2583" t="s">
        <v>9270</v>
      </c>
      <c r="R2583">
        <v>4</v>
      </c>
      <c r="S2583" t="s">
        <v>38</v>
      </c>
      <c r="T2583" t="s">
        <v>9271</v>
      </c>
      <c r="U2583">
        <v>2016</v>
      </c>
      <c r="V2583" t="s">
        <v>500</v>
      </c>
      <c r="W2583">
        <v>1</v>
      </c>
      <c r="X2583" t="s">
        <v>501</v>
      </c>
    </row>
    <row r="2584" spans="1:24" x14ac:dyDescent="0.25">
      <c r="A2584" t="s">
        <v>9272</v>
      </c>
      <c r="B2584" s="1">
        <v>42868</v>
      </c>
      <c r="C2584" s="1">
        <v>42873</v>
      </c>
      <c r="D2584" t="s">
        <v>25</v>
      </c>
      <c r="E2584" t="s">
        <v>1649</v>
      </c>
      <c r="F2584" t="s">
        <v>1650</v>
      </c>
      <c r="G2584" t="s">
        <v>139</v>
      </c>
      <c r="H2584" t="s">
        <v>29</v>
      </c>
      <c r="I2584" t="s">
        <v>4520</v>
      </c>
      <c r="J2584" t="s">
        <v>4521</v>
      </c>
      <c r="K2584">
        <v>19711</v>
      </c>
      <c r="L2584" t="s">
        <v>4352</v>
      </c>
      <c r="M2584" t="s">
        <v>9273</v>
      </c>
      <c r="N2584" t="s">
        <v>47</v>
      </c>
      <c r="O2584" t="s">
        <v>8911</v>
      </c>
      <c r="P2584" t="s">
        <v>9274</v>
      </c>
      <c r="Q2584" t="s">
        <v>9275</v>
      </c>
      <c r="R2584">
        <v>9</v>
      </c>
      <c r="S2584" t="s">
        <v>38</v>
      </c>
      <c r="T2584" t="s">
        <v>9276</v>
      </c>
      <c r="U2584">
        <v>2017</v>
      </c>
      <c r="V2584" t="s">
        <v>316</v>
      </c>
      <c r="W2584">
        <v>2</v>
      </c>
      <c r="X2584" t="s">
        <v>317</v>
      </c>
    </row>
    <row r="2585" spans="1:24" x14ac:dyDescent="0.25">
      <c r="A2585" t="s">
        <v>5457</v>
      </c>
      <c r="B2585" s="1">
        <v>42402</v>
      </c>
      <c r="C2585" s="1">
        <v>42404</v>
      </c>
      <c r="D2585" t="s">
        <v>25</v>
      </c>
      <c r="E2585" t="s">
        <v>3562</v>
      </c>
      <c r="F2585" t="s">
        <v>3563</v>
      </c>
      <c r="G2585" t="s">
        <v>28</v>
      </c>
      <c r="H2585" t="s">
        <v>29</v>
      </c>
      <c r="I2585" t="s">
        <v>4390</v>
      </c>
      <c r="J2585" t="s">
        <v>4376</v>
      </c>
      <c r="K2585">
        <v>22204</v>
      </c>
      <c r="L2585" t="s">
        <v>4279</v>
      </c>
      <c r="M2585" t="s">
        <v>8934</v>
      </c>
      <c r="N2585" t="s">
        <v>47</v>
      </c>
      <c r="O2585" t="s">
        <v>8911</v>
      </c>
      <c r="P2585" t="s">
        <v>8935</v>
      </c>
      <c r="Q2585" t="s">
        <v>8876</v>
      </c>
      <c r="R2585">
        <v>8</v>
      </c>
      <c r="S2585" t="s">
        <v>38</v>
      </c>
      <c r="T2585" t="s">
        <v>9277</v>
      </c>
      <c r="U2585">
        <v>2016</v>
      </c>
      <c r="V2585" t="s">
        <v>393</v>
      </c>
      <c r="W2585">
        <v>1</v>
      </c>
      <c r="X2585" t="s">
        <v>394</v>
      </c>
    </row>
    <row r="2586" spans="1:24" x14ac:dyDescent="0.25">
      <c r="A2586" t="s">
        <v>6146</v>
      </c>
      <c r="B2586" s="1">
        <v>42349</v>
      </c>
      <c r="C2586" s="1">
        <v>42352</v>
      </c>
      <c r="D2586" t="s">
        <v>79</v>
      </c>
      <c r="E2586" t="s">
        <v>5177</v>
      </c>
      <c r="F2586" t="s">
        <v>5178</v>
      </c>
      <c r="G2586" t="s">
        <v>28</v>
      </c>
      <c r="H2586" t="s">
        <v>29</v>
      </c>
      <c r="I2586" t="s">
        <v>4305</v>
      </c>
      <c r="J2586" t="s">
        <v>4306</v>
      </c>
      <c r="K2586">
        <v>48205</v>
      </c>
      <c r="L2586" t="s">
        <v>4307</v>
      </c>
      <c r="M2586" t="s">
        <v>8970</v>
      </c>
      <c r="N2586" t="s">
        <v>47</v>
      </c>
      <c r="O2586" t="s">
        <v>8911</v>
      </c>
      <c r="P2586" t="s">
        <v>8971</v>
      </c>
      <c r="Q2586" t="s">
        <v>9278</v>
      </c>
      <c r="R2586">
        <v>2</v>
      </c>
      <c r="S2586" t="s">
        <v>38</v>
      </c>
      <c r="T2586" t="s">
        <v>9279</v>
      </c>
      <c r="U2586">
        <v>2015</v>
      </c>
      <c r="V2586" t="s">
        <v>52</v>
      </c>
      <c r="W2586">
        <v>4</v>
      </c>
      <c r="X2586" t="s">
        <v>53</v>
      </c>
    </row>
    <row r="2587" spans="1:24" x14ac:dyDescent="0.25">
      <c r="A2587" t="s">
        <v>9280</v>
      </c>
      <c r="B2587" s="1">
        <v>41764</v>
      </c>
      <c r="C2587" s="1">
        <v>41766</v>
      </c>
      <c r="D2587" t="s">
        <v>79</v>
      </c>
      <c r="E2587" t="s">
        <v>7094</v>
      </c>
      <c r="F2587" t="s">
        <v>7095</v>
      </c>
      <c r="G2587" t="s">
        <v>82</v>
      </c>
      <c r="H2587" t="s">
        <v>29</v>
      </c>
      <c r="I2587" t="s">
        <v>4390</v>
      </c>
      <c r="J2587" t="s">
        <v>4376</v>
      </c>
      <c r="K2587">
        <v>22204</v>
      </c>
      <c r="L2587" t="s">
        <v>4279</v>
      </c>
      <c r="M2587" t="s">
        <v>8959</v>
      </c>
      <c r="N2587" t="s">
        <v>47</v>
      </c>
      <c r="O2587" t="s">
        <v>8911</v>
      </c>
      <c r="P2587" t="s">
        <v>8960</v>
      </c>
      <c r="Q2587" t="s">
        <v>9281</v>
      </c>
      <c r="R2587">
        <v>2</v>
      </c>
      <c r="S2587" t="s">
        <v>38</v>
      </c>
      <c r="T2587" t="s">
        <v>9282</v>
      </c>
      <c r="U2587">
        <v>2014</v>
      </c>
      <c r="V2587" t="s">
        <v>316</v>
      </c>
      <c r="W2587">
        <v>2</v>
      </c>
      <c r="X2587" t="s">
        <v>317</v>
      </c>
    </row>
    <row r="2588" spans="1:24" x14ac:dyDescent="0.25">
      <c r="A2588" t="s">
        <v>9283</v>
      </c>
      <c r="B2588" s="1">
        <v>42317</v>
      </c>
      <c r="C2588" s="1">
        <v>42317</v>
      </c>
      <c r="D2588" t="s">
        <v>347</v>
      </c>
      <c r="E2588" t="s">
        <v>9284</v>
      </c>
      <c r="F2588" t="s">
        <v>9285</v>
      </c>
      <c r="G2588" t="s">
        <v>139</v>
      </c>
      <c r="H2588" t="s">
        <v>29</v>
      </c>
      <c r="I2588" t="s">
        <v>4752</v>
      </c>
      <c r="J2588" t="s">
        <v>4582</v>
      </c>
      <c r="K2588">
        <v>46226</v>
      </c>
      <c r="L2588" t="s">
        <v>4307</v>
      </c>
      <c r="M2588" t="s">
        <v>9021</v>
      </c>
      <c r="N2588" t="s">
        <v>47</v>
      </c>
      <c r="O2588" t="s">
        <v>8911</v>
      </c>
      <c r="P2588" t="s">
        <v>9022</v>
      </c>
      <c r="Q2588" t="s">
        <v>9286</v>
      </c>
      <c r="R2588">
        <v>3</v>
      </c>
      <c r="S2588" t="s">
        <v>38</v>
      </c>
      <c r="T2588" t="s">
        <v>9287</v>
      </c>
      <c r="U2588">
        <v>2015</v>
      </c>
      <c r="V2588" t="s">
        <v>194</v>
      </c>
      <c r="W2588">
        <v>4</v>
      </c>
      <c r="X2588" t="s">
        <v>195</v>
      </c>
    </row>
    <row r="2589" spans="1:24" x14ac:dyDescent="0.25">
      <c r="A2589" t="s">
        <v>9288</v>
      </c>
      <c r="B2589" s="1">
        <v>41946</v>
      </c>
      <c r="C2589" s="1">
        <v>41948</v>
      </c>
      <c r="D2589" t="s">
        <v>25</v>
      </c>
      <c r="E2589" t="s">
        <v>2076</v>
      </c>
      <c r="F2589" t="s">
        <v>2077</v>
      </c>
      <c r="G2589" t="s">
        <v>82</v>
      </c>
      <c r="H2589" t="s">
        <v>29</v>
      </c>
      <c r="I2589" t="s">
        <v>7629</v>
      </c>
      <c r="J2589" t="s">
        <v>4744</v>
      </c>
      <c r="K2589">
        <v>7050</v>
      </c>
      <c r="L2589" t="s">
        <v>4352</v>
      </c>
      <c r="M2589" t="s">
        <v>9289</v>
      </c>
      <c r="N2589" t="s">
        <v>47</v>
      </c>
      <c r="O2589" t="s">
        <v>8911</v>
      </c>
      <c r="P2589" t="s">
        <v>9290</v>
      </c>
      <c r="Q2589" t="s">
        <v>455</v>
      </c>
      <c r="R2589">
        <v>2</v>
      </c>
      <c r="S2589" t="s">
        <v>38</v>
      </c>
      <c r="T2589" t="s">
        <v>1957</v>
      </c>
      <c r="U2589">
        <v>2014</v>
      </c>
      <c r="V2589" t="s">
        <v>194</v>
      </c>
      <c r="W2589">
        <v>4</v>
      </c>
      <c r="X2589" t="s">
        <v>195</v>
      </c>
    </row>
    <row r="2590" spans="1:24" x14ac:dyDescent="0.25">
      <c r="A2590" t="s">
        <v>6859</v>
      </c>
      <c r="B2590" s="1">
        <v>41925</v>
      </c>
      <c r="C2590" s="1">
        <v>41927</v>
      </c>
      <c r="D2590" t="s">
        <v>79</v>
      </c>
      <c r="E2590" t="s">
        <v>1430</v>
      </c>
      <c r="F2590" t="s">
        <v>1431</v>
      </c>
      <c r="G2590" t="s">
        <v>139</v>
      </c>
      <c r="H2590" t="s">
        <v>29</v>
      </c>
      <c r="I2590" t="s">
        <v>4711</v>
      </c>
      <c r="J2590" t="s">
        <v>4376</v>
      </c>
      <c r="K2590">
        <v>23223</v>
      </c>
      <c r="L2590" t="s">
        <v>4279</v>
      </c>
      <c r="M2590" t="s">
        <v>9291</v>
      </c>
      <c r="N2590" t="s">
        <v>47</v>
      </c>
      <c r="O2590" t="s">
        <v>8911</v>
      </c>
      <c r="P2590" t="s">
        <v>9292</v>
      </c>
      <c r="Q2590" t="s">
        <v>9293</v>
      </c>
      <c r="R2590">
        <v>3</v>
      </c>
      <c r="S2590" t="s">
        <v>38</v>
      </c>
      <c r="T2590" t="s">
        <v>9294</v>
      </c>
      <c r="U2590">
        <v>2014</v>
      </c>
      <c r="V2590" t="s">
        <v>100</v>
      </c>
      <c r="W2590">
        <v>4</v>
      </c>
      <c r="X2590" t="s">
        <v>101</v>
      </c>
    </row>
    <row r="2591" spans="1:24" x14ac:dyDescent="0.25">
      <c r="A2591" t="s">
        <v>4879</v>
      </c>
      <c r="B2591" s="1">
        <v>42660</v>
      </c>
      <c r="C2591" s="1">
        <v>42663</v>
      </c>
      <c r="D2591" t="s">
        <v>79</v>
      </c>
      <c r="E2591" t="s">
        <v>4880</v>
      </c>
      <c r="F2591" t="s">
        <v>4881</v>
      </c>
      <c r="G2591" t="s">
        <v>28</v>
      </c>
      <c r="H2591" t="s">
        <v>29</v>
      </c>
      <c r="I2591" t="s">
        <v>4882</v>
      </c>
      <c r="J2591" t="s">
        <v>4744</v>
      </c>
      <c r="K2591">
        <v>8861</v>
      </c>
      <c r="L2591" t="s">
        <v>4352</v>
      </c>
      <c r="M2591" t="s">
        <v>9295</v>
      </c>
      <c r="N2591" t="s">
        <v>47</v>
      </c>
      <c r="O2591" t="s">
        <v>8911</v>
      </c>
      <c r="P2591" t="s">
        <v>9296</v>
      </c>
      <c r="Q2591" t="s">
        <v>9297</v>
      </c>
      <c r="R2591">
        <v>1</v>
      </c>
      <c r="S2591" t="s">
        <v>38</v>
      </c>
      <c r="T2591" t="s">
        <v>9298</v>
      </c>
      <c r="U2591">
        <v>2016</v>
      </c>
      <c r="V2591" t="s">
        <v>100</v>
      </c>
      <c r="W2591">
        <v>4</v>
      </c>
      <c r="X2591" t="s">
        <v>101</v>
      </c>
    </row>
    <row r="2592" spans="1:24" x14ac:dyDescent="0.25">
      <c r="A2592" t="s">
        <v>8878</v>
      </c>
      <c r="B2592" s="1">
        <v>43080</v>
      </c>
      <c r="C2592" s="1">
        <v>43083</v>
      </c>
      <c r="D2592" t="s">
        <v>25</v>
      </c>
      <c r="E2592" t="s">
        <v>8879</v>
      </c>
      <c r="F2592" t="s">
        <v>8880</v>
      </c>
      <c r="G2592" t="s">
        <v>139</v>
      </c>
      <c r="H2592" t="s">
        <v>29</v>
      </c>
      <c r="I2592" t="s">
        <v>5186</v>
      </c>
      <c r="J2592" t="s">
        <v>4829</v>
      </c>
      <c r="K2592">
        <v>52601</v>
      </c>
      <c r="L2592" t="s">
        <v>4307</v>
      </c>
      <c r="M2592" t="s">
        <v>9203</v>
      </c>
      <c r="N2592" t="s">
        <v>47</v>
      </c>
      <c r="O2592" t="s">
        <v>8911</v>
      </c>
      <c r="P2592" t="s">
        <v>9204</v>
      </c>
      <c r="Q2592" t="s">
        <v>9299</v>
      </c>
      <c r="R2592">
        <v>3</v>
      </c>
      <c r="S2592" t="s">
        <v>38</v>
      </c>
      <c r="T2592" t="s">
        <v>9300</v>
      </c>
      <c r="U2592">
        <v>2017</v>
      </c>
      <c r="V2592" t="s">
        <v>52</v>
      </c>
      <c r="W2592">
        <v>4</v>
      </c>
      <c r="X2592" t="s">
        <v>53</v>
      </c>
    </row>
    <row r="2593" spans="1:24" x14ac:dyDescent="0.25">
      <c r="A2593" t="s">
        <v>8088</v>
      </c>
      <c r="B2593" s="1">
        <v>41681</v>
      </c>
      <c r="C2593" s="1">
        <v>41685</v>
      </c>
      <c r="D2593" t="s">
        <v>25</v>
      </c>
      <c r="E2593" t="s">
        <v>559</v>
      </c>
      <c r="F2593" t="s">
        <v>560</v>
      </c>
      <c r="G2593" t="s">
        <v>28</v>
      </c>
      <c r="H2593" t="s">
        <v>29</v>
      </c>
      <c r="I2593" t="s">
        <v>4672</v>
      </c>
      <c r="J2593" t="s">
        <v>4362</v>
      </c>
      <c r="K2593">
        <v>65203</v>
      </c>
      <c r="L2593" t="s">
        <v>4307</v>
      </c>
      <c r="M2593" t="s">
        <v>9045</v>
      </c>
      <c r="N2593" t="s">
        <v>47</v>
      </c>
      <c r="O2593" t="s">
        <v>8911</v>
      </c>
      <c r="P2593" t="s">
        <v>9046</v>
      </c>
      <c r="Q2593" t="s">
        <v>5522</v>
      </c>
      <c r="R2593">
        <v>2</v>
      </c>
      <c r="S2593" t="s">
        <v>38</v>
      </c>
      <c r="T2593" t="s">
        <v>9047</v>
      </c>
      <c r="U2593">
        <v>2014</v>
      </c>
      <c r="V2593" t="s">
        <v>393</v>
      </c>
      <c r="W2593">
        <v>1</v>
      </c>
      <c r="X2593" t="s">
        <v>394</v>
      </c>
    </row>
    <row r="2594" spans="1:24" x14ac:dyDescent="0.25">
      <c r="A2594" t="s">
        <v>8088</v>
      </c>
      <c r="B2594" s="1">
        <v>41681</v>
      </c>
      <c r="C2594" s="1">
        <v>41685</v>
      </c>
      <c r="D2594" t="s">
        <v>25</v>
      </c>
      <c r="E2594" t="s">
        <v>559</v>
      </c>
      <c r="F2594" t="s">
        <v>560</v>
      </c>
      <c r="G2594" t="s">
        <v>28</v>
      </c>
      <c r="H2594" t="s">
        <v>29</v>
      </c>
      <c r="I2594" t="s">
        <v>4672</v>
      </c>
      <c r="J2594" t="s">
        <v>4362</v>
      </c>
      <c r="K2594">
        <v>65203</v>
      </c>
      <c r="L2594" t="s">
        <v>4307</v>
      </c>
      <c r="M2594" t="s">
        <v>9183</v>
      </c>
      <c r="N2594" t="s">
        <v>47</v>
      </c>
      <c r="O2594" t="s">
        <v>8911</v>
      </c>
      <c r="P2594" t="s">
        <v>9301</v>
      </c>
      <c r="Q2594" t="s">
        <v>9302</v>
      </c>
      <c r="R2594">
        <v>3</v>
      </c>
      <c r="S2594" t="s">
        <v>38</v>
      </c>
      <c r="T2594" t="s">
        <v>9303</v>
      </c>
      <c r="U2594">
        <v>2014</v>
      </c>
      <c r="V2594" t="s">
        <v>393</v>
      </c>
      <c r="W2594">
        <v>1</v>
      </c>
      <c r="X2594" t="s">
        <v>394</v>
      </c>
    </row>
    <row r="2595" spans="1:24" x14ac:dyDescent="0.25">
      <c r="A2595" t="s">
        <v>7690</v>
      </c>
      <c r="B2595" s="1">
        <v>41905</v>
      </c>
      <c r="C2595" s="1">
        <v>41907</v>
      </c>
      <c r="D2595" t="s">
        <v>79</v>
      </c>
      <c r="E2595" t="s">
        <v>1113</v>
      </c>
      <c r="F2595" t="s">
        <v>1114</v>
      </c>
      <c r="G2595" t="s">
        <v>28</v>
      </c>
      <c r="H2595" t="s">
        <v>29</v>
      </c>
      <c r="I2595" t="s">
        <v>5356</v>
      </c>
      <c r="J2595" t="s">
        <v>4521</v>
      </c>
      <c r="K2595">
        <v>19901</v>
      </c>
      <c r="L2595" t="s">
        <v>4352</v>
      </c>
      <c r="M2595" t="s">
        <v>8970</v>
      </c>
      <c r="N2595" t="s">
        <v>47</v>
      </c>
      <c r="O2595" t="s">
        <v>8911</v>
      </c>
      <c r="P2595" t="s">
        <v>8971</v>
      </c>
      <c r="Q2595" t="s">
        <v>8972</v>
      </c>
      <c r="R2595">
        <v>3</v>
      </c>
      <c r="S2595" t="s">
        <v>38</v>
      </c>
      <c r="T2595" t="s">
        <v>8973</v>
      </c>
      <c r="U2595">
        <v>2014</v>
      </c>
      <c r="V2595" t="s">
        <v>169</v>
      </c>
      <c r="W2595">
        <v>3</v>
      </c>
      <c r="X2595" t="s">
        <v>170</v>
      </c>
    </row>
    <row r="2596" spans="1:24" x14ac:dyDescent="0.25">
      <c r="A2596" t="s">
        <v>9304</v>
      </c>
      <c r="B2596" s="1">
        <v>43046</v>
      </c>
      <c r="C2596" s="1">
        <v>43046</v>
      </c>
      <c r="D2596" t="s">
        <v>347</v>
      </c>
      <c r="E2596" t="s">
        <v>2522</v>
      </c>
      <c r="F2596" t="s">
        <v>2523</v>
      </c>
      <c r="G2596" t="s">
        <v>28</v>
      </c>
      <c r="H2596" t="s">
        <v>29</v>
      </c>
      <c r="I2596" t="s">
        <v>5149</v>
      </c>
      <c r="J2596" t="s">
        <v>4441</v>
      </c>
      <c r="K2596">
        <v>73120</v>
      </c>
      <c r="L2596" t="s">
        <v>4307</v>
      </c>
      <c r="M2596" t="s">
        <v>9024</v>
      </c>
      <c r="N2596" t="s">
        <v>47</v>
      </c>
      <c r="O2596" t="s">
        <v>8911</v>
      </c>
      <c r="P2596" t="s">
        <v>9025</v>
      </c>
      <c r="Q2596" t="s">
        <v>9305</v>
      </c>
      <c r="R2596">
        <v>9</v>
      </c>
      <c r="S2596" t="s">
        <v>38</v>
      </c>
      <c r="T2596" t="s">
        <v>9306</v>
      </c>
      <c r="U2596">
        <v>2017</v>
      </c>
      <c r="V2596" t="s">
        <v>194</v>
      </c>
      <c r="W2596">
        <v>4</v>
      </c>
      <c r="X2596" t="s">
        <v>195</v>
      </c>
    </row>
    <row r="2597" spans="1:24" x14ac:dyDescent="0.25">
      <c r="A2597" t="s">
        <v>4893</v>
      </c>
      <c r="B2597" s="1">
        <v>42821</v>
      </c>
      <c r="C2597" s="1">
        <v>42823</v>
      </c>
      <c r="D2597" t="s">
        <v>25</v>
      </c>
      <c r="E2597" t="s">
        <v>2194</v>
      </c>
      <c r="F2597" t="s">
        <v>2195</v>
      </c>
      <c r="G2597" t="s">
        <v>28</v>
      </c>
      <c r="H2597" t="s">
        <v>29</v>
      </c>
      <c r="I2597" t="s">
        <v>4711</v>
      </c>
      <c r="J2597" t="s">
        <v>4376</v>
      </c>
      <c r="K2597">
        <v>23223</v>
      </c>
      <c r="L2597" t="s">
        <v>4279</v>
      </c>
      <c r="M2597" t="s">
        <v>9307</v>
      </c>
      <c r="N2597" t="s">
        <v>47</v>
      </c>
      <c r="O2597" t="s">
        <v>8911</v>
      </c>
      <c r="P2597" t="s">
        <v>9308</v>
      </c>
      <c r="Q2597" t="s">
        <v>1473</v>
      </c>
      <c r="R2597">
        <v>2</v>
      </c>
      <c r="S2597" t="s">
        <v>38</v>
      </c>
      <c r="T2597" t="s">
        <v>9309</v>
      </c>
      <c r="U2597">
        <v>2017</v>
      </c>
      <c r="V2597" t="s">
        <v>500</v>
      </c>
      <c r="W2597">
        <v>1</v>
      </c>
      <c r="X2597" t="s">
        <v>501</v>
      </c>
    </row>
    <row r="2598" spans="1:24" x14ac:dyDescent="0.25">
      <c r="A2598" t="s">
        <v>9310</v>
      </c>
      <c r="B2598" s="1">
        <v>41863</v>
      </c>
      <c r="C2598" s="1">
        <v>41864</v>
      </c>
      <c r="D2598" t="s">
        <v>79</v>
      </c>
      <c r="E2598" t="s">
        <v>4776</v>
      </c>
      <c r="F2598" t="s">
        <v>4777</v>
      </c>
      <c r="G2598" t="s">
        <v>28</v>
      </c>
      <c r="H2598" t="s">
        <v>29</v>
      </c>
      <c r="I2598" t="s">
        <v>9311</v>
      </c>
      <c r="J2598" t="s">
        <v>4405</v>
      </c>
      <c r="K2598">
        <v>30188</v>
      </c>
      <c r="L2598" t="s">
        <v>4279</v>
      </c>
      <c r="M2598" t="s">
        <v>9312</v>
      </c>
      <c r="N2598" t="s">
        <v>47</v>
      </c>
      <c r="O2598" t="s">
        <v>8911</v>
      </c>
      <c r="P2598" t="s">
        <v>9313</v>
      </c>
      <c r="Q2598" t="s">
        <v>9314</v>
      </c>
      <c r="R2598">
        <v>3</v>
      </c>
      <c r="S2598" t="s">
        <v>38</v>
      </c>
      <c r="T2598" t="s">
        <v>9315</v>
      </c>
      <c r="U2598">
        <v>2014</v>
      </c>
      <c r="V2598" t="s">
        <v>368</v>
      </c>
      <c r="W2598">
        <v>3</v>
      </c>
      <c r="X2598" t="s">
        <v>369</v>
      </c>
    </row>
    <row r="2599" spans="1:24" x14ac:dyDescent="0.25">
      <c r="A2599" t="s">
        <v>5302</v>
      </c>
      <c r="B2599" s="1">
        <v>42887</v>
      </c>
      <c r="C2599" s="1">
        <v>42889</v>
      </c>
      <c r="D2599" t="s">
        <v>25</v>
      </c>
      <c r="E2599" t="s">
        <v>5209</v>
      </c>
      <c r="F2599" t="s">
        <v>5210</v>
      </c>
      <c r="G2599" t="s">
        <v>82</v>
      </c>
      <c r="H2599" t="s">
        <v>29</v>
      </c>
      <c r="I2599" t="s">
        <v>4581</v>
      </c>
      <c r="J2599" t="s">
        <v>4582</v>
      </c>
      <c r="K2599">
        <v>46203</v>
      </c>
      <c r="L2599" t="s">
        <v>4307</v>
      </c>
      <c r="M2599" t="s">
        <v>8942</v>
      </c>
      <c r="N2599" t="s">
        <v>47</v>
      </c>
      <c r="O2599" t="s">
        <v>8911</v>
      </c>
      <c r="P2599" t="s">
        <v>8943</v>
      </c>
      <c r="Q2599" t="s">
        <v>8944</v>
      </c>
      <c r="R2599">
        <v>2</v>
      </c>
      <c r="S2599" t="s">
        <v>38</v>
      </c>
      <c r="T2599" t="s">
        <v>8945</v>
      </c>
      <c r="U2599">
        <v>2017</v>
      </c>
      <c r="V2599" t="s">
        <v>127</v>
      </c>
      <c r="W2599">
        <v>2</v>
      </c>
      <c r="X2599" t="s">
        <v>128</v>
      </c>
    </row>
    <row r="2600" spans="1:24" x14ac:dyDescent="0.25">
      <c r="A2600" t="s">
        <v>6191</v>
      </c>
      <c r="B2600" s="1">
        <v>42709</v>
      </c>
      <c r="C2600" s="1">
        <v>42713</v>
      </c>
      <c r="D2600" t="s">
        <v>43</v>
      </c>
      <c r="E2600" t="s">
        <v>3828</v>
      </c>
      <c r="F2600" t="s">
        <v>3829</v>
      </c>
      <c r="G2600" t="s">
        <v>82</v>
      </c>
      <c r="H2600" t="s">
        <v>29</v>
      </c>
      <c r="I2600" t="s">
        <v>4603</v>
      </c>
      <c r="J2600" t="s">
        <v>4569</v>
      </c>
      <c r="K2600">
        <v>53132</v>
      </c>
      <c r="L2600" t="s">
        <v>4307</v>
      </c>
      <c r="M2600" t="s">
        <v>9316</v>
      </c>
      <c r="N2600" t="s">
        <v>47</v>
      </c>
      <c r="O2600" t="s">
        <v>8911</v>
      </c>
      <c r="P2600" t="s">
        <v>9317</v>
      </c>
      <c r="Q2600" t="s">
        <v>9318</v>
      </c>
      <c r="R2600">
        <v>5</v>
      </c>
      <c r="S2600" t="s">
        <v>38</v>
      </c>
      <c r="T2600" t="s">
        <v>9319</v>
      </c>
      <c r="U2600">
        <v>2016</v>
      </c>
      <c r="V2600" t="s">
        <v>52</v>
      </c>
      <c r="W2600">
        <v>4</v>
      </c>
      <c r="X2600" t="s">
        <v>53</v>
      </c>
    </row>
    <row r="2601" spans="1:24" x14ac:dyDescent="0.25">
      <c r="A2601" t="s">
        <v>9320</v>
      </c>
      <c r="B2601" s="1">
        <v>42702</v>
      </c>
      <c r="C2601" s="1">
        <v>42706</v>
      </c>
      <c r="D2601" t="s">
        <v>43</v>
      </c>
      <c r="E2601" t="s">
        <v>9321</v>
      </c>
      <c r="F2601" t="s">
        <v>9322</v>
      </c>
      <c r="G2601" t="s">
        <v>28</v>
      </c>
      <c r="H2601" t="s">
        <v>29</v>
      </c>
      <c r="I2601" t="s">
        <v>3470</v>
      </c>
      <c r="J2601" t="s">
        <v>5109</v>
      </c>
      <c r="K2601">
        <v>6824</v>
      </c>
      <c r="L2601" t="s">
        <v>4352</v>
      </c>
      <c r="M2601" t="s">
        <v>9021</v>
      </c>
      <c r="N2601" t="s">
        <v>47</v>
      </c>
      <c r="O2601" t="s">
        <v>8911</v>
      </c>
      <c r="P2601" t="s">
        <v>9022</v>
      </c>
      <c r="Q2601" t="s">
        <v>3673</v>
      </c>
      <c r="R2601">
        <v>2</v>
      </c>
      <c r="S2601" t="s">
        <v>38</v>
      </c>
      <c r="T2601" t="s">
        <v>9023</v>
      </c>
      <c r="U2601">
        <v>2016</v>
      </c>
      <c r="V2601" t="s">
        <v>194</v>
      </c>
      <c r="W2601">
        <v>4</v>
      </c>
      <c r="X2601" t="s">
        <v>195</v>
      </c>
    </row>
    <row r="2602" spans="1:24" x14ac:dyDescent="0.25">
      <c r="A2602" t="s">
        <v>9323</v>
      </c>
      <c r="B2602" s="1">
        <v>42671</v>
      </c>
      <c r="C2602" s="1">
        <v>42677</v>
      </c>
      <c r="D2602" t="s">
        <v>43</v>
      </c>
      <c r="E2602" t="s">
        <v>621</v>
      </c>
      <c r="F2602" t="s">
        <v>622</v>
      </c>
      <c r="G2602" t="s">
        <v>82</v>
      </c>
      <c r="H2602" t="s">
        <v>29</v>
      </c>
      <c r="I2602" t="s">
        <v>5262</v>
      </c>
      <c r="J2602" t="s">
        <v>4744</v>
      </c>
      <c r="K2602">
        <v>7109</v>
      </c>
      <c r="L2602" t="s">
        <v>4352</v>
      </c>
      <c r="M2602" t="s">
        <v>9324</v>
      </c>
      <c r="N2602" t="s">
        <v>47</v>
      </c>
      <c r="O2602" t="s">
        <v>8911</v>
      </c>
      <c r="P2602" t="s">
        <v>9325</v>
      </c>
      <c r="Q2602" t="s">
        <v>3655</v>
      </c>
      <c r="R2602">
        <v>1</v>
      </c>
      <c r="S2602" t="s">
        <v>38</v>
      </c>
      <c r="T2602" t="s">
        <v>9326</v>
      </c>
      <c r="U2602">
        <v>2016</v>
      </c>
      <c r="V2602" t="s">
        <v>100</v>
      </c>
      <c r="W2602">
        <v>4</v>
      </c>
      <c r="X2602" t="s">
        <v>101</v>
      </c>
    </row>
    <row r="2603" spans="1:24" x14ac:dyDescent="0.25">
      <c r="A2603" t="s">
        <v>7240</v>
      </c>
      <c r="B2603" s="1">
        <v>42079</v>
      </c>
      <c r="C2603" s="1">
        <v>42085</v>
      </c>
      <c r="D2603" t="s">
        <v>43</v>
      </c>
      <c r="E2603" t="s">
        <v>2627</v>
      </c>
      <c r="F2603" t="s">
        <v>2628</v>
      </c>
      <c r="G2603" t="s">
        <v>28</v>
      </c>
      <c r="H2603" t="s">
        <v>29</v>
      </c>
      <c r="I2603" t="s">
        <v>4526</v>
      </c>
      <c r="J2603" t="s">
        <v>4405</v>
      </c>
      <c r="K2603">
        <v>30318</v>
      </c>
      <c r="L2603" t="s">
        <v>4279</v>
      </c>
      <c r="M2603" t="s">
        <v>9239</v>
      </c>
      <c r="N2603" t="s">
        <v>47</v>
      </c>
      <c r="O2603" t="s">
        <v>8911</v>
      </c>
      <c r="P2603" t="s">
        <v>9240</v>
      </c>
      <c r="Q2603" t="s">
        <v>9327</v>
      </c>
      <c r="R2603">
        <v>5</v>
      </c>
      <c r="S2603" t="s">
        <v>38</v>
      </c>
      <c r="T2603" t="s">
        <v>9328</v>
      </c>
      <c r="U2603">
        <v>2015</v>
      </c>
      <c r="V2603" t="s">
        <v>500</v>
      </c>
      <c r="W2603">
        <v>1</v>
      </c>
      <c r="X2603" t="s">
        <v>501</v>
      </c>
    </row>
    <row r="2604" spans="1:24" x14ac:dyDescent="0.25">
      <c r="A2604" t="s">
        <v>5498</v>
      </c>
      <c r="B2604" s="1">
        <v>43010</v>
      </c>
      <c r="C2604" s="1">
        <v>43014</v>
      </c>
      <c r="D2604" t="s">
        <v>43</v>
      </c>
      <c r="E2604" t="s">
        <v>3231</v>
      </c>
      <c r="F2604" t="s">
        <v>3232</v>
      </c>
      <c r="G2604" t="s">
        <v>28</v>
      </c>
      <c r="H2604" t="s">
        <v>29</v>
      </c>
      <c r="I2604" t="s">
        <v>4661</v>
      </c>
      <c r="J2604" t="s">
        <v>4306</v>
      </c>
      <c r="K2604">
        <v>48183</v>
      </c>
      <c r="L2604" t="s">
        <v>4307</v>
      </c>
      <c r="M2604" t="s">
        <v>9246</v>
      </c>
      <c r="N2604" t="s">
        <v>47</v>
      </c>
      <c r="O2604" t="s">
        <v>8911</v>
      </c>
      <c r="P2604" t="s">
        <v>9247</v>
      </c>
      <c r="Q2604" t="s">
        <v>9248</v>
      </c>
      <c r="R2604">
        <v>3</v>
      </c>
      <c r="S2604" t="s">
        <v>38</v>
      </c>
      <c r="T2604" t="s">
        <v>9249</v>
      </c>
      <c r="U2604">
        <v>2017</v>
      </c>
      <c r="V2604" t="s">
        <v>100</v>
      </c>
      <c r="W2604">
        <v>4</v>
      </c>
      <c r="X2604" t="s">
        <v>101</v>
      </c>
    </row>
    <row r="2605" spans="1:24" x14ac:dyDescent="0.25">
      <c r="A2605" t="s">
        <v>5498</v>
      </c>
      <c r="B2605" s="1">
        <v>43010</v>
      </c>
      <c r="C2605" s="1">
        <v>43014</v>
      </c>
      <c r="D2605" t="s">
        <v>43</v>
      </c>
      <c r="E2605" t="s">
        <v>3231</v>
      </c>
      <c r="F2605" t="s">
        <v>3232</v>
      </c>
      <c r="G2605" t="s">
        <v>28</v>
      </c>
      <c r="H2605" t="s">
        <v>29</v>
      </c>
      <c r="I2605" t="s">
        <v>4661</v>
      </c>
      <c r="J2605" t="s">
        <v>4306</v>
      </c>
      <c r="K2605">
        <v>48183</v>
      </c>
      <c r="L2605" t="s">
        <v>4307</v>
      </c>
      <c r="M2605" t="s">
        <v>9289</v>
      </c>
      <c r="N2605" t="s">
        <v>47</v>
      </c>
      <c r="O2605" t="s">
        <v>8911</v>
      </c>
      <c r="P2605" t="s">
        <v>9290</v>
      </c>
      <c r="Q2605" t="s">
        <v>386</v>
      </c>
      <c r="R2605">
        <v>1</v>
      </c>
      <c r="S2605" t="s">
        <v>38</v>
      </c>
      <c r="T2605" t="s">
        <v>387</v>
      </c>
      <c r="U2605">
        <v>2017</v>
      </c>
      <c r="V2605" t="s">
        <v>100</v>
      </c>
      <c r="W2605">
        <v>4</v>
      </c>
      <c r="X2605" t="s">
        <v>101</v>
      </c>
    </row>
    <row r="2606" spans="1:24" x14ac:dyDescent="0.25">
      <c r="A2606" t="s">
        <v>6196</v>
      </c>
      <c r="B2606" s="1">
        <v>42765</v>
      </c>
      <c r="C2606" s="1">
        <v>42771</v>
      </c>
      <c r="D2606" t="s">
        <v>43</v>
      </c>
      <c r="E2606" t="s">
        <v>5654</v>
      </c>
      <c r="F2606" t="s">
        <v>5655</v>
      </c>
      <c r="G2606" t="s">
        <v>82</v>
      </c>
      <c r="H2606" t="s">
        <v>29</v>
      </c>
      <c r="I2606" t="s">
        <v>4315</v>
      </c>
      <c r="J2606" t="s">
        <v>4829</v>
      </c>
      <c r="K2606">
        <v>50315</v>
      </c>
      <c r="L2606" t="s">
        <v>4307</v>
      </c>
      <c r="M2606" t="s">
        <v>9232</v>
      </c>
      <c r="N2606" t="s">
        <v>47</v>
      </c>
      <c r="O2606" t="s">
        <v>8911</v>
      </c>
      <c r="P2606" t="s">
        <v>9233</v>
      </c>
      <c r="Q2606" t="s">
        <v>9329</v>
      </c>
      <c r="R2606">
        <v>2</v>
      </c>
      <c r="S2606" t="s">
        <v>38</v>
      </c>
      <c r="T2606" t="s">
        <v>9330</v>
      </c>
      <c r="U2606">
        <v>2017</v>
      </c>
      <c r="V2606" t="s">
        <v>40</v>
      </c>
      <c r="W2606">
        <v>1</v>
      </c>
      <c r="X2606" t="s">
        <v>41</v>
      </c>
    </row>
    <row r="2607" spans="1:24" x14ac:dyDescent="0.25">
      <c r="A2607" t="s">
        <v>6196</v>
      </c>
      <c r="B2607" s="1">
        <v>42765</v>
      </c>
      <c r="C2607" s="1">
        <v>42771</v>
      </c>
      <c r="D2607" t="s">
        <v>43</v>
      </c>
      <c r="E2607" t="s">
        <v>5654</v>
      </c>
      <c r="F2607" t="s">
        <v>5655</v>
      </c>
      <c r="G2607" t="s">
        <v>82</v>
      </c>
      <c r="H2607" t="s">
        <v>29</v>
      </c>
      <c r="I2607" t="s">
        <v>4315</v>
      </c>
      <c r="J2607" t="s">
        <v>4829</v>
      </c>
      <c r="K2607">
        <v>50315</v>
      </c>
      <c r="L2607" t="s">
        <v>4307</v>
      </c>
      <c r="M2607" t="s">
        <v>9331</v>
      </c>
      <c r="N2607" t="s">
        <v>47</v>
      </c>
      <c r="O2607" t="s">
        <v>8911</v>
      </c>
      <c r="P2607" t="s">
        <v>9332</v>
      </c>
      <c r="Q2607" t="s">
        <v>9333</v>
      </c>
      <c r="R2607">
        <v>5</v>
      </c>
      <c r="S2607" t="s">
        <v>38</v>
      </c>
      <c r="T2607" t="s">
        <v>9334</v>
      </c>
      <c r="U2607">
        <v>2017</v>
      </c>
      <c r="V2607" t="s">
        <v>40</v>
      </c>
      <c r="W2607">
        <v>1</v>
      </c>
      <c r="X2607" t="s">
        <v>41</v>
      </c>
    </row>
    <row r="2608" spans="1:24" x14ac:dyDescent="0.25">
      <c r="A2608" t="s">
        <v>6196</v>
      </c>
      <c r="B2608" s="1">
        <v>42765</v>
      </c>
      <c r="C2608" s="1">
        <v>42771</v>
      </c>
      <c r="D2608" t="s">
        <v>43</v>
      </c>
      <c r="E2608" t="s">
        <v>5654</v>
      </c>
      <c r="F2608" t="s">
        <v>5655</v>
      </c>
      <c r="G2608" t="s">
        <v>82</v>
      </c>
      <c r="H2608" t="s">
        <v>29</v>
      </c>
      <c r="I2608" t="s">
        <v>4315</v>
      </c>
      <c r="J2608" t="s">
        <v>4829</v>
      </c>
      <c r="K2608">
        <v>50315</v>
      </c>
      <c r="L2608" t="s">
        <v>4307</v>
      </c>
      <c r="M2608" t="s">
        <v>8922</v>
      </c>
      <c r="N2608" t="s">
        <v>47</v>
      </c>
      <c r="O2608" t="s">
        <v>8911</v>
      </c>
      <c r="P2608" t="s">
        <v>8923</v>
      </c>
      <c r="Q2608" t="s">
        <v>9335</v>
      </c>
      <c r="R2608">
        <v>1</v>
      </c>
      <c r="S2608" t="s">
        <v>38</v>
      </c>
      <c r="T2608" t="s">
        <v>9336</v>
      </c>
      <c r="U2608">
        <v>2017</v>
      </c>
      <c r="V2608" t="s">
        <v>40</v>
      </c>
      <c r="W2608">
        <v>1</v>
      </c>
      <c r="X2608" t="s">
        <v>41</v>
      </c>
    </row>
    <row r="2609" spans="1:24" x14ac:dyDescent="0.25">
      <c r="A2609" t="s">
        <v>4943</v>
      </c>
      <c r="B2609" s="1">
        <v>42181</v>
      </c>
      <c r="C2609" s="1">
        <v>42185</v>
      </c>
      <c r="D2609" t="s">
        <v>43</v>
      </c>
      <c r="E2609" t="s">
        <v>4107</v>
      </c>
      <c r="F2609" t="s">
        <v>4108</v>
      </c>
      <c r="G2609" t="s">
        <v>28</v>
      </c>
      <c r="H2609" t="s">
        <v>29</v>
      </c>
      <c r="I2609" t="s">
        <v>4711</v>
      </c>
      <c r="J2609" t="s">
        <v>4376</v>
      </c>
      <c r="K2609">
        <v>23223</v>
      </c>
      <c r="L2609" t="s">
        <v>4279</v>
      </c>
      <c r="M2609" t="s">
        <v>8930</v>
      </c>
      <c r="N2609" t="s">
        <v>47</v>
      </c>
      <c r="O2609" t="s">
        <v>8911</v>
      </c>
      <c r="P2609" t="s">
        <v>8931</v>
      </c>
      <c r="Q2609" t="s">
        <v>9337</v>
      </c>
      <c r="R2609">
        <v>4</v>
      </c>
      <c r="S2609" t="s">
        <v>38</v>
      </c>
      <c r="T2609" t="s">
        <v>9338</v>
      </c>
      <c r="U2609">
        <v>2015</v>
      </c>
      <c r="V2609" t="s">
        <v>127</v>
      </c>
      <c r="W2609">
        <v>2</v>
      </c>
      <c r="X2609" t="s">
        <v>128</v>
      </c>
    </row>
    <row r="2610" spans="1:24" x14ac:dyDescent="0.25">
      <c r="A2610" t="s">
        <v>9339</v>
      </c>
      <c r="B2610" s="1">
        <v>42999</v>
      </c>
      <c r="C2610" s="1">
        <v>43004</v>
      </c>
      <c r="D2610" t="s">
        <v>43</v>
      </c>
      <c r="E2610" t="s">
        <v>9340</v>
      </c>
      <c r="F2610" t="s">
        <v>9341</v>
      </c>
      <c r="G2610" t="s">
        <v>28</v>
      </c>
      <c r="H2610" t="s">
        <v>29</v>
      </c>
      <c r="I2610" t="s">
        <v>5502</v>
      </c>
      <c r="J2610" t="s">
        <v>4719</v>
      </c>
      <c r="K2610">
        <v>55901</v>
      </c>
      <c r="L2610" t="s">
        <v>4307</v>
      </c>
      <c r="M2610" t="s">
        <v>9289</v>
      </c>
      <c r="N2610" t="s">
        <v>47</v>
      </c>
      <c r="O2610" t="s">
        <v>8911</v>
      </c>
      <c r="P2610" t="s">
        <v>9290</v>
      </c>
      <c r="Q2610" t="s">
        <v>4164</v>
      </c>
      <c r="R2610">
        <v>7</v>
      </c>
      <c r="S2610" t="s">
        <v>38</v>
      </c>
      <c r="T2610" t="s">
        <v>4165</v>
      </c>
      <c r="U2610">
        <v>2017</v>
      </c>
      <c r="V2610" t="s">
        <v>169</v>
      </c>
      <c r="W2610">
        <v>3</v>
      </c>
      <c r="X2610" t="s">
        <v>170</v>
      </c>
    </row>
    <row r="2611" spans="1:24" x14ac:dyDescent="0.25">
      <c r="A2611" t="s">
        <v>9342</v>
      </c>
      <c r="B2611" s="1">
        <v>42335</v>
      </c>
      <c r="C2611" s="1">
        <v>42339</v>
      </c>
      <c r="D2611" t="s">
        <v>43</v>
      </c>
      <c r="E2611" t="s">
        <v>1083</v>
      </c>
      <c r="F2611" t="s">
        <v>1084</v>
      </c>
      <c r="G2611" t="s">
        <v>139</v>
      </c>
      <c r="H2611" t="s">
        <v>29</v>
      </c>
      <c r="I2611" t="s">
        <v>5690</v>
      </c>
      <c r="J2611" t="s">
        <v>4968</v>
      </c>
      <c r="K2611">
        <v>72701</v>
      </c>
      <c r="L2611" t="s">
        <v>4279</v>
      </c>
      <c r="M2611" t="s">
        <v>9343</v>
      </c>
      <c r="N2611" t="s">
        <v>47</v>
      </c>
      <c r="O2611" t="s">
        <v>8911</v>
      </c>
      <c r="P2611" t="s">
        <v>9344</v>
      </c>
      <c r="Q2611" t="s">
        <v>2027</v>
      </c>
      <c r="R2611">
        <v>2</v>
      </c>
      <c r="S2611" t="s">
        <v>38</v>
      </c>
      <c r="T2611" t="s">
        <v>9345</v>
      </c>
      <c r="U2611">
        <v>2015</v>
      </c>
      <c r="V2611" t="s">
        <v>194</v>
      </c>
      <c r="W2611">
        <v>4</v>
      </c>
      <c r="X2611" t="s">
        <v>195</v>
      </c>
    </row>
    <row r="2612" spans="1:24" x14ac:dyDescent="0.25">
      <c r="A2612" t="s">
        <v>6205</v>
      </c>
      <c r="B2612" s="1">
        <v>41780</v>
      </c>
      <c r="C2612" s="1">
        <v>41784</v>
      </c>
      <c r="D2612" t="s">
        <v>43</v>
      </c>
      <c r="E2612" t="s">
        <v>6206</v>
      </c>
      <c r="F2612" t="s">
        <v>6207</v>
      </c>
      <c r="G2612" t="s">
        <v>82</v>
      </c>
      <c r="H2612" t="s">
        <v>29</v>
      </c>
      <c r="I2612" t="s">
        <v>5783</v>
      </c>
      <c r="J2612" t="s">
        <v>4376</v>
      </c>
      <c r="K2612">
        <v>23464</v>
      </c>
      <c r="L2612" t="s">
        <v>4279</v>
      </c>
      <c r="M2612" t="s">
        <v>9346</v>
      </c>
      <c r="N2612" t="s">
        <v>47</v>
      </c>
      <c r="O2612" t="s">
        <v>8911</v>
      </c>
      <c r="P2612" t="s">
        <v>9347</v>
      </c>
      <c r="Q2612" t="s">
        <v>9348</v>
      </c>
      <c r="R2612">
        <v>7</v>
      </c>
      <c r="S2612" t="s">
        <v>38</v>
      </c>
      <c r="T2612" t="s">
        <v>9349</v>
      </c>
      <c r="U2612">
        <v>2014</v>
      </c>
      <c r="V2612" t="s">
        <v>316</v>
      </c>
      <c r="W2612">
        <v>2</v>
      </c>
      <c r="X2612" t="s">
        <v>317</v>
      </c>
    </row>
    <row r="2613" spans="1:24" x14ac:dyDescent="0.25">
      <c r="A2613" t="s">
        <v>9350</v>
      </c>
      <c r="B2613" s="1">
        <v>42915</v>
      </c>
      <c r="C2613" s="1">
        <v>42920</v>
      </c>
      <c r="D2613" t="s">
        <v>43</v>
      </c>
      <c r="E2613" t="s">
        <v>2815</v>
      </c>
      <c r="F2613" t="s">
        <v>2816</v>
      </c>
      <c r="G2613" t="s">
        <v>28</v>
      </c>
      <c r="H2613" t="s">
        <v>29</v>
      </c>
      <c r="I2613" t="s">
        <v>5229</v>
      </c>
      <c r="J2613" t="s">
        <v>4719</v>
      </c>
      <c r="K2613">
        <v>55407</v>
      </c>
      <c r="L2613" t="s">
        <v>4307</v>
      </c>
      <c r="M2613" t="s">
        <v>9183</v>
      </c>
      <c r="N2613" t="s">
        <v>47</v>
      </c>
      <c r="O2613" t="s">
        <v>8911</v>
      </c>
      <c r="P2613" t="s">
        <v>9184</v>
      </c>
      <c r="Q2613" t="s">
        <v>9351</v>
      </c>
      <c r="R2613">
        <v>2</v>
      </c>
      <c r="S2613" t="s">
        <v>38</v>
      </c>
      <c r="T2613" t="s">
        <v>9352</v>
      </c>
      <c r="U2613">
        <v>2017</v>
      </c>
      <c r="V2613" t="s">
        <v>127</v>
      </c>
      <c r="W2613">
        <v>2</v>
      </c>
      <c r="X2613" t="s">
        <v>128</v>
      </c>
    </row>
    <row r="2614" spans="1:24" x14ac:dyDescent="0.25">
      <c r="A2614" t="s">
        <v>9353</v>
      </c>
      <c r="B2614" s="1">
        <v>41763</v>
      </c>
      <c r="C2614" s="1">
        <v>41767</v>
      </c>
      <c r="D2614" t="s">
        <v>43</v>
      </c>
      <c r="E2614" t="s">
        <v>9354</v>
      </c>
      <c r="F2614" t="s">
        <v>9355</v>
      </c>
      <c r="G2614" t="s">
        <v>28</v>
      </c>
      <c r="H2614" t="s">
        <v>29</v>
      </c>
      <c r="I2614" t="s">
        <v>4551</v>
      </c>
      <c r="J2614" t="s">
        <v>4306</v>
      </c>
      <c r="K2614">
        <v>49201</v>
      </c>
      <c r="L2614" t="s">
        <v>4307</v>
      </c>
      <c r="M2614" t="s">
        <v>9356</v>
      </c>
      <c r="N2614" t="s">
        <v>47</v>
      </c>
      <c r="O2614" t="s">
        <v>8911</v>
      </c>
      <c r="P2614" t="s">
        <v>9357</v>
      </c>
      <c r="Q2614" t="s">
        <v>1024</v>
      </c>
      <c r="R2614">
        <v>4</v>
      </c>
      <c r="S2614" t="s">
        <v>38</v>
      </c>
      <c r="T2614" t="s">
        <v>9358</v>
      </c>
      <c r="U2614">
        <v>2014</v>
      </c>
      <c r="V2614" t="s">
        <v>316</v>
      </c>
      <c r="W2614">
        <v>2</v>
      </c>
      <c r="X2614" t="s">
        <v>317</v>
      </c>
    </row>
    <row r="2615" spans="1:24" x14ac:dyDescent="0.25">
      <c r="A2615" t="s">
        <v>7275</v>
      </c>
      <c r="B2615" s="1">
        <v>41715</v>
      </c>
      <c r="C2615" s="1">
        <v>41722</v>
      </c>
      <c r="D2615" t="s">
        <v>43</v>
      </c>
      <c r="E2615" t="s">
        <v>44</v>
      </c>
      <c r="F2615" t="s">
        <v>45</v>
      </c>
      <c r="G2615" t="s">
        <v>28</v>
      </c>
      <c r="H2615" t="s">
        <v>29</v>
      </c>
      <c r="I2615" t="s">
        <v>4913</v>
      </c>
      <c r="J2615" t="s">
        <v>4719</v>
      </c>
      <c r="K2615">
        <v>55044</v>
      </c>
      <c r="L2615" t="s">
        <v>4307</v>
      </c>
      <c r="M2615" t="s">
        <v>9256</v>
      </c>
      <c r="N2615" t="s">
        <v>47</v>
      </c>
      <c r="O2615" t="s">
        <v>8911</v>
      </c>
      <c r="P2615" t="s">
        <v>9257</v>
      </c>
      <c r="Q2615" t="s">
        <v>9359</v>
      </c>
      <c r="R2615">
        <v>10</v>
      </c>
      <c r="S2615" t="s">
        <v>38</v>
      </c>
      <c r="T2615" t="s">
        <v>9360</v>
      </c>
      <c r="U2615">
        <v>2014</v>
      </c>
      <c r="V2615" t="s">
        <v>500</v>
      </c>
      <c r="W2615">
        <v>1</v>
      </c>
      <c r="X2615" t="s">
        <v>501</v>
      </c>
    </row>
    <row r="2616" spans="1:24" x14ac:dyDescent="0.25">
      <c r="A2616" t="s">
        <v>7275</v>
      </c>
      <c r="B2616" s="1">
        <v>41715</v>
      </c>
      <c r="C2616" s="1">
        <v>41722</v>
      </c>
      <c r="D2616" t="s">
        <v>43</v>
      </c>
      <c r="E2616" t="s">
        <v>44</v>
      </c>
      <c r="F2616" t="s">
        <v>45</v>
      </c>
      <c r="G2616" t="s">
        <v>28</v>
      </c>
      <c r="H2616" t="s">
        <v>29</v>
      </c>
      <c r="I2616" t="s">
        <v>4913</v>
      </c>
      <c r="J2616" t="s">
        <v>4719</v>
      </c>
      <c r="K2616">
        <v>55044</v>
      </c>
      <c r="L2616" t="s">
        <v>4307</v>
      </c>
      <c r="M2616" t="s">
        <v>9032</v>
      </c>
      <c r="N2616" t="s">
        <v>47</v>
      </c>
      <c r="O2616" t="s">
        <v>8911</v>
      </c>
      <c r="P2616" t="s">
        <v>9033</v>
      </c>
      <c r="Q2616" t="s">
        <v>2094</v>
      </c>
      <c r="R2616">
        <v>6</v>
      </c>
      <c r="S2616" t="s">
        <v>38</v>
      </c>
      <c r="T2616" t="s">
        <v>9361</v>
      </c>
      <c r="U2616">
        <v>2014</v>
      </c>
      <c r="V2616" t="s">
        <v>500</v>
      </c>
      <c r="W2616">
        <v>1</v>
      </c>
      <c r="X2616" t="s">
        <v>501</v>
      </c>
    </row>
    <row r="2617" spans="1:24" x14ac:dyDescent="0.25">
      <c r="A2617" t="s">
        <v>9362</v>
      </c>
      <c r="B2617" s="1">
        <v>42898</v>
      </c>
      <c r="C2617" s="1">
        <v>42905</v>
      </c>
      <c r="D2617" t="s">
        <v>43</v>
      </c>
      <c r="E2617" t="s">
        <v>3616</v>
      </c>
      <c r="F2617" t="s">
        <v>3617</v>
      </c>
      <c r="G2617" t="s">
        <v>139</v>
      </c>
      <c r="H2617" t="s">
        <v>29</v>
      </c>
      <c r="I2617" t="s">
        <v>4404</v>
      </c>
      <c r="J2617" t="s">
        <v>4405</v>
      </c>
      <c r="K2617">
        <v>31907</v>
      </c>
      <c r="L2617" t="s">
        <v>4279</v>
      </c>
      <c r="M2617" t="s">
        <v>9015</v>
      </c>
      <c r="N2617" t="s">
        <v>47</v>
      </c>
      <c r="O2617" t="s">
        <v>8911</v>
      </c>
      <c r="P2617" t="s">
        <v>9016</v>
      </c>
      <c r="Q2617" t="s">
        <v>9363</v>
      </c>
      <c r="R2617">
        <v>3</v>
      </c>
      <c r="S2617" t="s">
        <v>38</v>
      </c>
      <c r="T2617" t="s">
        <v>9364</v>
      </c>
      <c r="U2617">
        <v>2017</v>
      </c>
      <c r="V2617" t="s">
        <v>127</v>
      </c>
      <c r="W2617">
        <v>2</v>
      </c>
      <c r="X2617" t="s">
        <v>128</v>
      </c>
    </row>
    <row r="2618" spans="1:24" x14ac:dyDescent="0.25">
      <c r="A2618" t="s">
        <v>9365</v>
      </c>
      <c r="B2618" s="1">
        <v>42233</v>
      </c>
      <c r="C2618" s="1">
        <v>42237</v>
      </c>
      <c r="D2618" t="s">
        <v>43</v>
      </c>
      <c r="E2618" t="s">
        <v>1578</v>
      </c>
      <c r="F2618" t="s">
        <v>1579</v>
      </c>
      <c r="G2618" t="s">
        <v>82</v>
      </c>
      <c r="H2618" t="s">
        <v>29</v>
      </c>
      <c r="I2618" t="s">
        <v>6315</v>
      </c>
      <c r="J2618" t="s">
        <v>4501</v>
      </c>
      <c r="K2618">
        <v>2740</v>
      </c>
      <c r="L2618" t="s">
        <v>4352</v>
      </c>
      <c r="M2618" t="s">
        <v>8926</v>
      </c>
      <c r="N2618" t="s">
        <v>47</v>
      </c>
      <c r="O2618" t="s">
        <v>8911</v>
      </c>
      <c r="P2618" t="s">
        <v>8927</v>
      </c>
      <c r="Q2618" t="s">
        <v>9366</v>
      </c>
      <c r="R2618">
        <v>9</v>
      </c>
      <c r="S2618" t="s">
        <v>38</v>
      </c>
      <c r="T2618" t="s">
        <v>9367</v>
      </c>
      <c r="U2618">
        <v>2015</v>
      </c>
      <c r="V2618" t="s">
        <v>368</v>
      </c>
      <c r="W2618">
        <v>3</v>
      </c>
      <c r="X2618" t="s">
        <v>369</v>
      </c>
    </row>
    <row r="2619" spans="1:24" x14ac:dyDescent="0.25">
      <c r="A2619" t="s">
        <v>4984</v>
      </c>
      <c r="B2619" s="1">
        <v>43078</v>
      </c>
      <c r="C2619" s="1">
        <v>43082</v>
      </c>
      <c r="D2619" t="s">
        <v>43</v>
      </c>
      <c r="E2619" t="s">
        <v>2997</v>
      </c>
      <c r="F2619" t="s">
        <v>2998</v>
      </c>
      <c r="G2619" t="s">
        <v>82</v>
      </c>
      <c r="H2619" t="s">
        <v>29</v>
      </c>
      <c r="I2619" t="s">
        <v>4305</v>
      </c>
      <c r="J2619" t="s">
        <v>4306</v>
      </c>
      <c r="K2619">
        <v>48234</v>
      </c>
      <c r="L2619" t="s">
        <v>4307</v>
      </c>
      <c r="M2619" t="s">
        <v>8951</v>
      </c>
      <c r="N2619" t="s">
        <v>47</v>
      </c>
      <c r="O2619" t="s">
        <v>8911</v>
      </c>
      <c r="P2619" t="s">
        <v>8952</v>
      </c>
      <c r="Q2619" t="s">
        <v>9368</v>
      </c>
      <c r="R2619">
        <v>2</v>
      </c>
      <c r="S2619" t="s">
        <v>38</v>
      </c>
      <c r="T2619" t="s">
        <v>9369</v>
      </c>
      <c r="U2619">
        <v>2017</v>
      </c>
      <c r="V2619" t="s">
        <v>52</v>
      </c>
      <c r="W2619">
        <v>4</v>
      </c>
      <c r="X2619" t="s">
        <v>53</v>
      </c>
    </row>
    <row r="2620" spans="1:24" x14ac:dyDescent="0.25">
      <c r="A2620" t="s">
        <v>9370</v>
      </c>
      <c r="B2620" s="1">
        <v>43024</v>
      </c>
      <c r="C2620" s="1">
        <v>43029</v>
      </c>
      <c r="D2620" t="s">
        <v>43</v>
      </c>
      <c r="E2620" t="s">
        <v>9371</v>
      </c>
      <c r="F2620" t="s">
        <v>9372</v>
      </c>
      <c r="G2620" t="s">
        <v>28</v>
      </c>
      <c r="H2620" t="s">
        <v>29</v>
      </c>
      <c r="I2620" t="s">
        <v>4711</v>
      </c>
      <c r="J2620" t="s">
        <v>4278</v>
      </c>
      <c r="K2620">
        <v>40475</v>
      </c>
      <c r="L2620" t="s">
        <v>4279</v>
      </c>
      <c r="M2620" t="s">
        <v>9373</v>
      </c>
      <c r="N2620" t="s">
        <v>47</v>
      </c>
      <c r="O2620" t="s">
        <v>8911</v>
      </c>
      <c r="P2620" t="s">
        <v>9374</v>
      </c>
      <c r="Q2620" t="s">
        <v>9375</v>
      </c>
      <c r="R2620">
        <v>5</v>
      </c>
      <c r="S2620" t="s">
        <v>38</v>
      </c>
      <c r="T2620" t="s">
        <v>9376</v>
      </c>
      <c r="U2620">
        <v>2017</v>
      </c>
      <c r="V2620" t="s">
        <v>100</v>
      </c>
      <c r="W2620">
        <v>4</v>
      </c>
      <c r="X2620" t="s">
        <v>101</v>
      </c>
    </row>
    <row r="2621" spans="1:24" x14ac:dyDescent="0.25">
      <c r="A2621" t="s">
        <v>5524</v>
      </c>
      <c r="B2621" s="1">
        <v>42516</v>
      </c>
      <c r="C2621" s="1">
        <v>42522</v>
      </c>
      <c r="D2621" t="s">
        <v>43</v>
      </c>
      <c r="E2621" t="s">
        <v>5525</v>
      </c>
      <c r="F2621" t="s">
        <v>5526</v>
      </c>
      <c r="G2621" t="s">
        <v>28</v>
      </c>
      <c r="H2621" t="s">
        <v>29</v>
      </c>
      <c r="I2621" t="s">
        <v>4299</v>
      </c>
      <c r="J2621" t="s">
        <v>4351</v>
      </c>
      <c r="K2621">
        <v>20016</v>
      </c>
      <c r="L2621" t="s">
        <v>4352</v>
      </c>
      <c r="M2621" t="s">
        <v>9045</v>
      </c>
      <c r="N2621" t="s">
        <v>47</v>
      </c>
      <c r="O2621" t="s">
        <v>8911</v>
      </c>
      <c r="P2621" t="s">
        <v>9046</v>
      </c>
      <c r="Q2621" t="s">
        <v>5522</v>
      </c>
      <c r="R2621">
        <v>2</v>
      </c>
      <c r="S2621" t="s">
        <v>38</v>
      </c>
      <c r="T2621" t="s">
        <v>9047</v>
      </c>
      <c r="U2621">
        <v>2016</v>
      </c>
      <c r="V2621" t="s">
        <v>316</v>
      </c>
      <c r="W2621">
        <v>2</v>
      </c>
      <c r="X2621" t="s">
        <v>317</v>
      </c>
    </row>
    <row r="2622" spans="1:24" x14ac:dyDescent="0.25">
      <c r="A2622" t="s">
        <v>9377</v>
      </c>
      <c r="B2622" s="1">
        <v>43078</v>
      </c>
      <c r="C2622" s="1">
        <v>43084</v>
      </c>
      <c r="D2622" t="s">
        <v>43</v>
      </c>
      <c r="E2622" t="s">
        <v>1970</v>
      </c>
      <c r="F2622" t="s">
        <v>1971</v>
      </c>
      <c r="G2622" t="s">
        <v>28</v>
      </c>
      <c r="H2622" t="s">
        <v>29</v>
      </c>
      <c r="I2622" t="s">
        <v>4581</v>
      </c>
      <c r="J2622" t="s">
        <v>4582</v>
      </c>
      <c r="K2622">
        <v>46203</v>
      </c>
      <c r="L2622" t="s">
        <v>4307</v>
      </c>
      <c r="M2622" t="s">
        <v>9378</v>
      </c>
      <c r="N2622" t="s">
        <v>47</v>
      </c>
      <c r="O2622" t="s">
        <v>8911</v>
      </c>
      <c r="P2622" t="s">
        <v>9379</v>
      </c>
      <c r="Q2622" t="s">
        <v>9380</v>
      </c>
      <c r="R2622">
        <v>5</v>
      </c>
      <c r="S2622" t="s">
        <v>38</v>
      </c>
      <c r="T2622" t="s">
        <v>9381</v>
      </c>
      <c r="U2622">
        <v>2017</v>
      </c>
      <c r="V2622" t="s">
        <v>52</v>
      </c>
      <c r="W2622">
        <v>4</v>
      </c>
      <c r="X2622" t="s">
        <v>53</v>
      </c>
    </row>
    <row r="2623" spans="1:24" x14ac:dyDescent="0.25">
      <c r="A2623" t="s">
        <v>6216</v>
      </c>
      <c r="B2623" s="1">
        <v>43000</v>
      </c>
      <c r="C2623" s="1">
        <v>43004</v>
      </c>
      <c r="D2623" t="s">
        <v>43</v>
      </c>
      <c r="E2623" t="s">
        <v>4694</v>
      </c>
      <c r="F2623" t="s">
        <v>4695</v>
      </c>
      <c r="G2623" t="s">
        <v>82</v>
      </c>
      <c r="H2623" t="s">
        <v>29</v>
      </c>
      <c r="I2623" t="s">
        <v>4655</v>
      </c>
      <c r="J2623" t="s">
        <v>4569</v>
      </c>
      <c r="K2623">
        <v>53209</v>
      </c>
      <c r="L2623" t="s">
        <v>4307</v>
      </c>
      <c r="M2623" t="s">
        <v>9382</v>
      </c>
      <c r="N2623" t="s">
        <v>47</v>
      </c>
      <c r="O2623" t="s">
        <v>8911</v>
      </c>
      <c r="P2623" t="s">
        <v>9383</v>
      </c>
      <c r="Q2623" t="s">
        <v>9384</v>
      </c>
      <c r="R2623">
        <v>8</v>
      </c>
      <c r="S2623" t="s">
        <v>38</v>
      </c>
      <c r="T2623" t="s">
        <v>9385</v>
      </c>
      <c r="U2623">
        <v>2017</v>
      </c>
      <c r="V2623" t="s">
        <v>169</v>
      </c>
      <c r="W2623">
        <v>3</v>
      </c>
      <c r="X2623" t="s">
        <v>170</v>
      </c>
    </row>
    <row r="2624" spans="1:24" x14ac:dyDescent="0.25">
      <c r="A2624" t="s">
        <v>4463</v>
      </c>
      <c r="B2624" s="1">
        <v>42317</v>
      </c>
      <c r="C2624" s="1">
        <v>42321</v>
      </c>
      <c r="D2624" t="s">
        <v>43</v>
      </c>
      <c r="E2624" t="s">
        <v>3307</v>
      </c>
      <c r="F2624" t="s">
        <v>3308</v>
      </c>
      <c r="G2624" t="s">
        <v>28</v>
      </c>
      <c r="H2624" t="s">
        <v>29</v>
      </c>
      <c r="I2624" t="s">
        <v>4375</v>
      </c>
      <c r="J2624" t="s">
        <v>4362</v>
      </c>
      <c r="K2624">
        <v>65807</v>
      </c>
      <c r="L2624" t="s">
        <v>4307</v>
      </c>
      <c r="M2624" t="s">
        <v>9386</v>
      </c>
      <c r="N2624" t="s">
        <v>47</v>
      </c>
      <c r="O2624" t="s">
        <v>8911</v>
      </c>
      <c r="P2624" t="s">
        <v>9387</v>
      </c>
      <c r="Q2624" t="s">
        <v>2128</v>
      </c>
      <c r="R2624">
        <v>3</v>
      </c>
      <c r="S2624" t="s">
        <v>38</v>
      </c>
      <c r="T2624" t="s">
        <v>9388</v>
      </c>
      <c r="U2624">
        <v>2015</v>
      </c>
      <c r="V2624" t="s">
        <v>194</v>
      </c>
      <c r="W2624">
        <v>4</v>
      </c>
      <c r="X2624" t="s">
        <v>195</v>
      </c>
    </row>
    <row r="2625" spans="1:24" x14ac:dyDescent="0.25">
      <c r="A2625" t="s">
        <v>9389</v>
      </c>
      <c r="B2625" s="1">
        <v>42334</v>
      </c>
      <c r="C2625" s="1">
        <v>42338</v>
      </c>
      <c r="D2625" t="s">
        <v>43</v>
      </c>
      <c r="E2625" t="s">
        <v>9390</v>
      </c>
      <c r="F2625" t="s">
        <v>9391</v>
      </c>
      <c r="G2625" t="s">
        <v>82</v>
      </c>
      <c r="H2625" t="s">
        <v>29</v>
      </c>
      <c r="I2625" t="s">
        <v>8464</v>
      </c>
      <c r="J2625" t="s">
        <v>4501</v>
      </c>
      <c r="K2625">
        <v>1453</v>
      </c>
      <c r="L2625" t="s">
        <v>4352</v>
      </c>
      <c r="M2625" t="s">
        <v>9011</v>
      </c>
      <c r="N2625" t="s">
        <v>47</v>
      </c>
      <c r="O2625" t="s">
        <v>8911</v>
      </c>
      <c r="P2625" t="s">
        <v>9012</v>
      </c>
      <c r="Q2625" t="s">
        <v>9392</v>
      </c>
      <c r="R2625">
        <v>4</v>
      </c>
      <c r="S2625" t="s">
        <v>38</v>
      </c>
      <c r="T2625" t="s">
        <v>9393</v>
      </c>
      <c r="U2625">
        <v>2015</v>
      </c>
      <c r="V2625" t="s">
        <v>194</v>
      </c>
      <c r="W2625">
        <v>4</v>
      </c>
      <c r="X2625" t="s">
        <v>195</v>
      </c>
    </row>
    <row r="2626" spans="1:24" x14ac:dyDescent="0.25">
      <c r="A2626" t="s">
        <v>9394</v>
      </c>
      <c r="B2626" s="1">
        <v>43003</v>
      </c>
      <c r="C2626" s="1">
        <v>43007</v>
      </c>
      <c r="D2626" t="s">
        <v>43</v>
      </c>
      <c r="E2626" t="s">
        <v>7345</v>
      </c>
      <c r="F2626" t="s">
        <v>7346</v>
      </c>
      <c r="G2626" t="s">
        <v>28</v>
      </c>
      <c r="H2626" t="s">
        <v>29</v>
      </c>
      <c r="I2626" t="s">
        <v>5502</v>
      </c>
      <c r="J2626" t="s">
        <v>4719</v>
      </c>
      <c r="K2626">
        <v>55901</v>
      </c>
      <c r="L2626" t="s">
        <v>4307</v>
      </c>
      <c r="M2626" t="s">
        <v>9382</v>
      </c>
      <c r="N2626" t="s">
        <v>47</v>
      </c>
      <c r="O2626" t="s">
        <v>8911</v>
      </c>
      <c r="P2626" t="s">
        <v>9383</v>
      </c>
      <c r="Q2626" t="s">
        <v>1000</v>
      </c>
      <c r="R2626">
        <v>2</v>
      </c>
      <c r="S2626" t="s">
        <v>38</v>
      </c>
      <c r="T2626" t="s">
        <v>9395</v>
      </c>
      <c r="U2626">
        <v>2017</v>
      </c>
      <c r="V2626" t="s">
        <v>169</v>
      </c>
      <c r="W2626">
        <v>3</v>
      </c>
      <c r="X2626" t="s">
        <v>170</v>
      </c>
    </row>
    <row r="2627" spans="1:24" x14ac:dyDescent="0.25">
      <c r="A2627" t="s">
        <v>9396</v>
      </c>
      <c r="B2627" s="1">
        <v>42931</v>
      </c>
      <c r="C2627" s="1">
        <v>42935</v>
      </c>
      <c r="D2627" t="s">
        <v>43</v>
      </c>
      <c r="E2627" t="s">
        <v>5616</v>
      </c>
      <c r="F2627" t="s">
        <v>5617</v>
      </c>
      <c r="G2627" t="s">
        <v>28</v>
      </c>
      <c r="H2627" t="s">
        <v>29</v>
      </c>
      <c r="I2627" t="s">
        <v>4688</v>
      </c>
      <c r="J2627" t="s">
        <v>4521</v>
      </c>
      <c r="K2627">
        <v>19805</v>
      </c>
      <c r="L2627" t="s">
        <v>4352</v>
      </c>
      <c r="M2627" t="s">
        <v>9397</v>
      </c>
      <c r="N2627" t="s">
        <v>47</v>
      </c>
      <c r="O2627" t="s">
        <v>8911</v>
      </c>
      <c r="P2627" t="s">
        <v>9398</v>
      </c>
      <c r="Q2627" t="s">
        <v>9399</v>
      </c>
      <c r="R2627">
        <v>3</v>
      </c>
      <c r="S2627" t="s">
        <v>38</v>
      </c>
      <c r="T2627" t="s">
        <v>9400</v>
      </c>
      <c r="U2627">
        <v>2017</v>
      </c>
      <c r="V2627" t="s">
        <v>158</v>
      </c>
      <c r="W2627">
        <v>3</v>
      </c>
      <c r="X2627" t="s">
        <v>159</v>
      </c>
    </row>
    <row r="2628" spans="1:24" x14ac:dyDescent="0.25">
      <c r="A2628" t="s">
        <v>7303</v>
      </c>
      <c r="B2628" s="1">
        <v>42505</v>
      </c>
      <c r="C2628" s="1">
        <v>42510</v>
      </c>
      <c r="D2628" t="s">
        <v>43</v>
      </c>
      <c r="E2628" t="s">
        <v>188</v>
      </c>
      <c r="F2628" t="s">
        <v>189</v>
      </c>
      <c r="G2628" t="s">
        <v>139</v>
      </c>
      <c r="H2628" t="s">
        <v>29</v>
      </c>
      <c r="I2628" t="s">
        <v>4551</v>
      </c>
      <c r="J2628" t="s">
        <v>4482</v>
      </c>
      <c r="K2628">
        <v>39212</v>
      </c>
      <c r="L2628" t="s">
        <v>4279</v>
      </c>
      <c r="M2628" t="s">
        <v>9098</v>
      </c>
      <c r="N2628" t="s">
        <v>47</v>
      </c>
      <c r="O2628" t="s">
        <v>8911</v>
      </c>
      <c r="P2628" t="s">
        <v>9099</v>
      </c>
      <c r="Q2628" t="s">
        <v>9401</v>
      </c>
      <c r="R2628">
        <v>8</v>
      </c>
      <c r="S2628" t="s">
        <v>38</v>
      </c>
      <c r="T2628" t="s">
        <v>9402</v>
      </c>
      <c r="U2628">
        <v>2016</v>
      </c>
      <c r="V2628" t="s">
        <v>316</v>
      </c>
      <c r="W2628">
        <v>2</v>
      </c>
      <c r="X2628" t="s">
        <v>317</v>
      </c>
    </row>
    <row r="2629" spans="1:24" x14ac:dyDescent="0.25">
      <c r="A2629" t="s">
        <v>9403</v>
      </c>
      <c r="B2629" s="1">
        <v>41957</v>
      </c>
      <c r="C2629" s="1">
        <v>41961</v>
      </c>
      <c r="D2629" t="s">
        <v>43</v>
      </c>
      <c r="E2629" t="s">
        <v>3592</v>
      </c>
      <c r="F2629" t="s">
        <v>3593</v>
      </c>
      <c r="G2629" t="s">
        <v>28</v>
      </c>
      <c r="H2629" t="s">
        <v>29</v>
      </c>
      <c r="I2629" t="s">
        <v>5165</v>
      </c>
      <c r="J2629" t="s">
        <v>4306</v>
      </c>
      <c r="K2629">
        <v>48640</v>
      </c>
      <c r="L2629" t="s">
        <v>4307</v>
      </c>
      <c r="M2629" t="s">
        <v>9024</v>
      </c>
      <c r="N2629" t="s">
        <v>47</v>
      </c>
      <c r="O2629" t="s">
        <v>8911</v>
      </c>
      <c r="P2629" t="s">
        <v>9025</v>
      </c>
      <c r="Q2629" t="s">
        <v>9404</v>
      </c>
      <c r="R2629">
        <v>3</v>
      </c>
      <c r="S2629" t="s">
        <v>38</v>
      </c>
      <c r="T2629" t="s">
        <v>9405</v>
      </c>
      <c r="U2629">
        <v>2014</v>
      </c>
      <c r="V2629" t="s">
        <v>194</v>
      </c>
      <c r="W2629">
        <v>4</v>
      </c>
      <c r="X2629" t="s">
        <v>195</v>
      </c>
    </row>
    <row r="2630" spans="1:24" x14ac:dyDescent="0.25">
      <c r="A2630" t="s">
        <v>9403</v>
      </c>
      <c r="B2630" s="1">
        <v>41957</v>
      </c>
      <c r="C2630" s="1">
        <v>41961</v>
      </c>
      <c r="D2630" t="s">
        <v>43</v>
      </c>
      <c r="E2630" t="s">
        <v>3592</v>
      </c>
      <c r="F2630" t="s">
        <v>3593</v>
      </c>
      <c r="G2630" t="s">
        <v>28</v>
      </c>
      <c r="H2630" t="s">
        <v>29</v>
      </c>
      <c r="I2630" t="s">
        <v>5165</v>
      </c>
      <c r="J2630" t="s">
        <v>4306</v>
      </c>
      <c r="K2630">
        <v>48640</v>
      </c>
      <c r="L2630" t="s">
        <v>4307</v>
      </c>
      <c r="M2630" t="s">
        <v>9289</v>
      </c>
      <c r="N2630" t="s">
        <v>47</v>
      </c>
      <c r="O2630" t="s">
        <v>8911</v>
      </c>
      <c r="P2630" t="s">
        <v>9290</v>
      </c>
      <c r="Q2630" t="s">
        <v>2154</v>
      </c>
      <c r="R2630">
        <v>4</v>
      </c>
      <c r="S2630" t="s">
        <v>38</v>
      </c>
      <c r="T2630" t="s">
        <v>2155</v>
      </c>
      <c r="U2630">
        <v>2014</v>
      </c>
      <c r="V2630" t="s">
        <v>194</v>
      </c>
      <c r="W2630">
        <v>4</v>
      </c>
      <c r="X2630" t="s">
        <v>195</v>
      </c>
    </row>
    <row r="2631" spans="1:24" x14ac:dyDescent="0.25">
      <c r="A2631" t="s">
        <v>5031</v>
      </c>
      <c r="B2631" s="1">
        <v>42936</v>
      </c>
      <c r="C2631" s="1">
        <v>42941</v>
      </c>
      <c r="D2631" t="s">
        <v>43</v>
      </c>
      <c r="E2631" t="s">
        <v>310</v>
      </c>
      <c r="F2631" t="s">
        <v>311</v>
      </c>
      <c r="G2631" t="s">
        <v>82</v>
      </c>
      <c r="H2631" t="s">
        <v>29</v>
      </c>
      <c r="I2631" t="s">
        <v>5032</v>
      </c>
      <c r="J2631" t="s">
        <v>5033</v>
      </c>
      <c r="K2631">
        <v>57103</v>
      </c>
      <c r="L2631" t="s">
        <v>4307</v>
      </c>
      <c r="M2631" t="s">
        <v>9406</v>
      </c>
      <c r="N2631" t="s">
        <v>47</v>
      </c>
      <c r="O2631" t="s">
        <v>8911</v>
      </c>
      <c r="P2631" t="s">
        <v>9407</v>
      </c>
      <c r="Q2631" t="s">
        <v>9408</v>
      </c>
      <c r="R2631">
        <v>5</v>
      </c>
      <c r="S2631" t="s">
        <v>38</v>
      </c>
      <c r="T2631" t="s">
        <v>9409</v>
      </c>
      <c r="U2631">
        <v>2017</v>
      </c>
      <c r="V2631" t="s">
        <v>158</v>
      </c>
      <c r="W2631">
        <v>3</v>
      </c>
      <c r="X2631" t="s">
        <v>159</v>
      </c>
    </row>
    <row r="2632" spans="1:24" x14ac:dyDescent="0.25">
      <c r="A2632" t="s">
        <v>5031</v>
      </c>
      <c r="B2632" s="1">
        <v>42936</v>
      </c>
      <c r="C2632" s="1">
        <v>42941</v>
      </c>
      <c r="D2632" t="s">
        <v>43</v>
      </c>
      <c r="E2632" t="s">
        <v>310</v>
      </c>
      <c r="F2632" t="s">
        <v>311</v>
      </c>
      <c r="G2632" t="s">
        <v>82</v>
      </c>
      <c r="H2632" t="s">
        <v>29</v>
      </c>
      <c r="I2632" t="s">
        <v>5032</v>
      </c>
      <c r="J2632" t="s">
        <v>5033</v>
      </c>
      <c r="K2632">
        <v>57103</v>
      </c>
      <c r="L2632" t="s">
        <v>4307</v>
      </c>
      <c r="M2632" t="s">
        <v>8942</v>
      </c>
      <c r="N2632" t="s">
        <v>47</v>
      </c>
      <c r="O2632" t="s">
        <v>8911</v>
      </c>
      <c r="P2632" t="s">
        <v>8943</v>
      </c>
      <c r="Q2632" t="s">
        <v>9410</v>
      </c>
      <c r="R2632">
        <v>7</v>
      </c>
      <c r="S2632" t="s">
        <v>38</v>
      </c>
      <c r="T2632" t="s">
        <v>9411</v>
      </c>
      <c r="U2632">
        <v>2017</v>
      </c>
      <c r="V2632" t="s">
        <v>158</v>
      </c>
      <c r="W2632">
        <v>3</v>
      </c>
      <c r="X2632" t="s">
        <v>159</v>
      </c>
    </row>
    <row r="2633" spans="1:24" x14ac:dyDescent="0.25">
      <c r="A2633" t="s">
        <v>9412</v>
      </c>
      <c r="B2633" s="1">
        <v>42442</v>
      </c>
      <c r="C2633" s="1">
        <v>42447</v>
      </c>
      <c r="D2633" t="s">
        <v>43</v>
      </c>
      <c r="E2633" t="s">
        <v>1500</v>
      </c>
      <c r="F2633" t="s">
        <v>1501</v>
      </c>
      <c r="G2633" t="s">
        <v>139</v>
      </c>
      <c r="H2633" t="s">
        <v>29</v>
      </c>
      <c r="I2633" t="s">
        <v>4778</v>
      </c>
      <c r="J2633" t="s">
        <v>4376</v>
      </c>
      <c r="K2633">
        <v>22980</v>
      </c>
      <c r="L2633" t="s">
        <v>4279</v>
      </c>
      <c r="M2633" t="s">
        <v>8970</v>
      </c>
      <c r="N2633" t="s">
        <v>47</v>
      </c>
      <c r="O2633" t="s">
        <v>8911</v>
      </c>
      <c r="P2633" t="s">
        <v>8971</v>
      </c>
      <c r="Q2633" t="s">
        <v>9413</v>
      </c>
      <c r="R2633">
        <v>4</v>
      </c>
      <c r="S2633" t="s">
        <v>38</v>
      </c>
      <c r="T2633" t="s">
        <v>9414</v>
      </c>
      <c r="U2633">
        <v>2016</v>
      </c>
      <c r="V2633" t="s">
        <v>500</v>
      </c>
      <c r="W2633">
        <v>1</v>
      </c>
      <c r="X2633" t="s">
        <v>501</v>
      </c>
    </row>
    <row r="2634" spans="1:24" x14ac:dyDescent="0.25">
      <c r="A2634" t="s">
        <v>6235</v>
      </c>
      <c r="B2634" s="1">
        <v>42658</v>
      </c>
      <c r="C2634" s="1">
        <v>42664</v>
      </c>
      <c r="D2634" t="s">
        <v>43</v>
      </c>
      <c r="E2634" t="s">
        <v>552</v>
      </c>
      <c r="F2634" t="s">
        <v>553</v>
      </c>
      <c r="G2634" t="s">
        <v>139</v>
      </c>
      <c r="H2634" t="s">
        <v>29</v>
      </c>
      <c r="I2634" t="s">
        <v>5149</v>
      </c>
      <c r="J2634" t="s">
        <v>4441</v>
      </c>
      <c r="K2634">
        <v>73120</v>
      </c>
      <c r="L2634" t="s">
        <v>4307</v>
      </c>
      <c r="M2634" t="s">
        <v>9015</v>
      </c>
      <c r="N2634" t="s">
        <v>47</v>
      </c>
      <c r="O2634" t="s">
        <v>8911</v>
      </c>
      <c r="P2634" t="s">
        <v>9016</v>
      </c>
      <c r="Q2634" t="s">
        <v>9415</v>
      </c>
      <c r="R2634">
        <v>4</v>
      </c>
      <c r="S2634" t="s">
        <v>38</v>
      </c>
      <c r="T2634" t="s">
        <v>9416</v>
      </c>
      <c r="U2634">
        <v>2016</v>
      </c>
      <c r="V2634" t="s">
        <v>100</v>
      </c>
      <c r="W2634">
        <v>4</v>
      </c>
      <c r="X2634" t="s">
        <v>101</v>
      </c>
    </row>
    <row r="2635" spans="1:24" x14ac:dyDescent="0.25">
      <c r="A2635" t="s">
        <v>6954</v>
      </c>
      <c r="B2635" s="1">
        <v>41868</v>
      </c>
      <c r="C2635" s="1">
        <v>41872</v>
      </c>
      <c r="D2635" t="s">
        <v>43</v>
      </c>
      <c r="E2635" t="s">
        <v>6955</v>
      </c>
      <c r="F2635" t="s">
        <v>6956</v>
      </c>
      <c r="G2635" t="s">
        <v>82</v>
      </c>
      <c r="H2635" t="s">
        <v>29</v>
      </c>
      <c r="I2635" t="s">
        <v>5536</v>
      </c>
      <c r="J2635" t="s">
        <v>4968</v>
      </c>
      <c r="K2635">
        <v>72209</v>
      </c>
      <c r="L2635" t="s">
        <v>4279</v>
      </c>
      <c r="M2635" t="s">
        <v>9187</v>
      </c>
      <c r="N2635" t="s">
        <v>47</v>
      </c>
      <c r="O2635" t="s">
        <v>8911</v>
      </c>
      <c r="P2635" t="s">
        <v>9188</v>
      </c>
      <c r="Q2635" t="s">
        <v>9417</v>
      </c>
      <c r="R2635">
        <v>4</v>
      </c>
      <c r="S2635" t="s">
        <v>38</v>
      </c>
      <c r="T2635" t="s">
        <v>9418</v>
      </c>
      <c r="U2635">
        <v>2014</v>
      </c>
      <c r="V2635" t="s">
        <v>368</v>
      </c>
      <c r="W2635">
        <v>3</v>
      </c>
      <c r="X2635" t="s">
        <v>369</v>
      </c>
    </row>
    <row r="2636" spans="1:24" x14ac:dyDescent="0.25">
      <c r="A2636" t="s">
        <v>9419</v>
      </c>
      <c r="B2636" s="1">
        <v>43058</v>
      </c>
      <c r="C2636" s="1">
        <v>43062</v>
      </c>
      <c r="D2636" t="s">
        <v>43</v>
      </c>
      <c r="E2636" t="s">
        <v>8545</v>
      </c>
      <c r="F2636" t="s">
        <v>8546</v>
      </c>
      <c r="G2636" t="s">
        <v>28</v>
      </c>
      <c r="H2636" t="s">
        <v>29</v>
      </c>
      <c r="I2636" t="s">
        <v>4277</v>
      </c>
      <c r="J2636" t="s">
        <v>4278</v>
      </c>
      <c r="K2636">
        <v>42420</v>
      </c>
      <c r="L2636" t="s">
        <v>4279</v>
      </c>
      <c r="M2636" t="s">
        <v>9420</v>
      </c>
      <c r="N2636" t="s">
        <v>47</v>
      </c>
      <c r="O2636" t="s">
        <v>8911</v>
      </c>
      <c r="P2636" t="s">
        <v>9421</v>
      </c>
      <c r="Q2636" t="s">
        <v>4208</v>
      </c>
      <c r="R2636">
        <v>2</v>
      </c>
      <c r="S2636" t="s">
        <v>38</v>
      </c>
      <c r="T2636" t="s">
        <v>9422</v>
      </c>
      <c r="U2636">
        <v>2017</v>
      </c>
      <c r="V2636" t="s">
        <v>194</v>
      </c>
      <c r="W2636">
        <v>4</v>
      </c>
      <c r="X2636" t="s">
        <v>195</v>
      </c>
    </row>
    <row r="2637" spans="1:24" x14ac:dyDescent="0.25">
      <c r="A2637" t="s">
        <v>8284</v>
      </c>
      <c r="B2637" s="1">
        <v>41965</v>
      </c>
      <c r="C2637" s="1">
        <v>41970</v>
      </c>
      <c r="D2637" t="s">
        <v>43</v>
      </c>
      <c r="E2637" t="s">
        <v>2204</v>
      </c>
      <c r="F2637" t="s">
        <v>2205</v>
      </c>
      <c r="G2637" t="s">
        <v>82</v>
      </c>
      <c r="H2637" t="s">
        <v>29</v>
      </c>
      <c r="I2637" t="s">
        <v>4404</v>
      </c>
      <c r="J2637" t="s">
        <v>4405</v>
      </c>
      <c r="K2637">
        <v>31907</v>
      </c>
      <c r="L2637" t="s">
        <v>4279</v>
      </c>
      <c r="M2637" t="s">
        <v>9111</v>
      </c>
      <c r="N2637" t="s">
        <v>47</v>
      </c>
      <c r="O2637" t="s">
        <v>8911</v>
      </c>
      <c r="P2637" t="s">
        <v>9112</v>
      </c>
      <c r="Q2637" t="s">
        <v>9423</v>
      </c>
      <c r="R2637">
        <v>5</v>
      </c>
      <c r="S2637" t="s">
        <v>38</v>
      </c>
      <c r="T2637" t="s">
        <v>9424</v>
      </c>
      <c r="U2637">
        <v>2014</v>
      </c>
      <c r="V2637" t="s">
        <v>194</v>
      </c>
      <c r="W2637">
        <v>4</v>
      </c>
      <c r="X2637" t="s">
        <v>195</v>
      </c>
    </row>
    <row r="2638" spans="1:24" x14ac:dyDescent="0.25">
      <c r="A2638" t="s">
        <v>6247</v>
      </c>
      <c r="B2638" s="1">
        <v>42868</v>
      </c>
      <c r="C2638" s="1">
        <v>42872</v>
      </c>
      <c r="D2638" t="s">
        <v>43</v>
      </c>
      <c r="E2638" t="s">
        <v>6075</v>
      </c>
      <c r="F2638" t="s">
        <v>6076</v>
      </c>
      <c r="G2638" t="s">
        <v>82</v>
      </c>
      <c r="H2638" t="s">
        <v>29</v>
      </c>
      <c r="I2638" t="s">
        <v>4404</v>
      </c>
      <c r="J2638" t="s">
        <v>4582</v>
      </c>
      <c r="K2638">
        <v>47201</v>
      </c>
      <c r="L2638" t="s">
        <v>4307</v>
      </c>
      <c r="M2638" t="s">
        <v>9268</v>
      </c>
      <c r="N2638" t="s">
        <v>47</v>
      </c>
      <c r="O2638" t="s">
        <v>8911</v>
      </c>
      <c r="P2638" t="s">
        <v>9425</v>
      </c>
      <c r="Q2638" t="s">
        <v>9426</v>
      </c>
      <c r="R2638">
        <v>3</v>
      </c>
      <c r="S2638" t="s">
        <v>38</v>
      </c>
      <c r="T2638" t="s">
        <v>9427</v>
      </c>
      <c r="U2638">
        <v>2017</v>
      </c>
      <c r="V2638" t="s">
        <v>316</v>
      </c>
      <c r="W2638">
        <v>2</v>
      </c>
      <c r="X2638" t="s">
        <v>317</v>
      </c>
    </row>
    <row r="2639" spans="1:24" x14ac:dyDescent="0.25">
      <c r="A2639" t="s">
        <v>6959</v>
      </c>
      <c r="B2639" s="1">
        <v>42756</v>
      </c>
      <c r="C2639" s="1">
        <v>42762</v>
      </c>
      <c r="D2639" t="s">
        <v>43</v>
      </c>
      <c r="E2639" t="s">
        <v>4676</v>
      </c>
      <c r="F2639" t="s">
        <v>4677</v>
      </c>
      <c r="G2639" t="s">
        <v>139</v>
      </c>
      <c r="H2639" t="s">
        <v>29</v>
      </c>
      <c r="I2639" t="s">
        <v>4551</v>
      </c>
      <c r="J2639" t="s">
        <v>4306</v>
      </c>
      <c r="K2639">
        <v>49201</v>
      </c>
      <c r="L2639" t="s">
        <v>4307</v>
      </c>
      <c r="M2639" t="s">
        <v>9289</v>
      </c>
      <c r="N2639" t="s">
        <v>47</v>
      </c>
      <c r="O2639" t="s">
        <v>8911</v>
      </c>
      <c r="P2639" t="s">
        <v>9290</v>
      </c>
      <c r="Q2639" t="s">
        <v>8415</v>
      </c>
      <c r="R2639">
        <v>5</v>
      </c>
      <c r="S2639" t="s">
        <v>38</v>
      </c>
      <c r="T2639" t="s">
        <v>8416</v>
      </c>
      <c r="U2639">
        <v>2017</v>
      </c>
      <c r="V2639" t="s">
        <v>40</v>
      </c>
      <c r="W2639">
        <v>1</v>
      </c>
      <c r="X2639" t="s">
        <v>41</v>
      </c>
    </row>
    <row r="2640" spans="1:24" x14ac:dyDescent="0.25">
      <c r="A2640" t="s">
        <v>9428</v>
      </c>
      <c r="B2640" s="1">
        <v>42696</v>
      </c>
      <c r="C2640" s="1">
        <v>42700</v>
      </c>
      <c r="D2640" t="s">
        <v>43</v>
      </c>
      <c r="E2640" t="s">
        <v>1604</v>
      </c>
      <c r="F2640" t="s">
        <v>1605</v>
      </c>
      <c r="G2640" t="s">
        <v>28</v>
      </c>
      <c r="H2640" t="s">
        <v>29</v>
      </c>
      <c r="I2640" t="s">
        <v>4305</v>
      </c>
      <c r="J2640" t="s">
        <v>4306</v>
      </c>
      <c r="K2640">
        <v>48205</v>
      </c>
      <c r="L2640" t="s">
        <v>4307</v>
      </c>
      <c r="M2640" t="s">
        <v>8919</v>
      </c>
      <c r="N2640" t="s">
        <v>47</v>
      </c>
      <c r="O2640" t="s">
        <v>8911</v>
      </c>
      <c r="P2640" t="s">
        <v>8920</v>
      </c>
      <c r="Q2640" t="s">
        <v>9429</v>
      </c>
      <c r="R2640">
        <v>3</v>
      </c>
      <c r="S2640" t="s">
        <v>38</v>
      </c>
      <c r="T2640" t="s">
        <v>9430</v>
      </c>
      <c r="U2640">
        <v>2016</v>
      </c>
      <c r="V2640" t="s">
        <v>194</v>
      </c>
      <c r="W2640">
        <v>4</v>
      </c>
      <c r="X2640" t="s">
        <v>195</v>
      </c>
    </row>
    <row r="2641" spans="1:24" x14ac:dyDescent="0.25">
      <c r="A2641" t="s">
        <v>9431</v>
      </c>
      <c r="B2641" s="1">
        <v>43028</v>
      </c>
      <c r="C2641" s="1">
        <v>43035</v>
      </c>
      <c r="D2641" t="s">
        <v>43</v>
      </c>
      <c r="E2641" t="s">
        <v>3079</v>
      </c>
      <c r="F2641" t="s">
        <v>3080</v>
      </c>
      <c r="G2641" t="s">
        <v>28</v>
      </c>
      <c r="H2641" t="s">
        <v>29</v>
      </c>
      <c r="I2641" t="s">
        <v>5536</v>
      </c>
      <c r="J2641" t="s">
        <v>4968</v>
      </c>
      <c r="K2641">
        <v>72209</v>
      </c>
      <c r="L2641" t="s">
        <v>4279</v>
      </c>
      <c r="M2641" t="s">
        <v>9072</v>
      </c>
      <c r="N2641" t="s">
        <v>47</v>
      </c>
      <c r="O2641" t="s">
        <v>8911</v>
      </c>
      <c r="P2641" t="s">
        <v>9073</v>
      </c>
      <c r="Q2641" t="s">
        <v>9432</v>
      </c>
      <c r="R2641">
        <v>5</v>
      </c>
      <c r="S2641" t="s">
        <v>38</v>
      </c>
      <c r="T2641" t="s">
        <v>9433</v>
      </c>
      <c r="U2641">
        <v>2017</v>
      </c>
      <c r="V2641" t="s">
        <v>100</v>
      </c>
      <c r="W2641">
        <v>4</v>
      </c>
      <c r="X2641" t="s">
        <v>101</v>
      </c>
    </row>
    <row r="2642" spans="1:24" x14ac:dyDescent="0.25">
      <c r="A2642" t="s">
        <v>5559</v>
      </c>
      <c r="B2642" s="1">
        <v>42248</v>
      </c>
      <c r="C2642" s="1">
        <v>42255</v>
      </c>
      <c r="D2642" t="s">
        <v>43</v>
      </c>
      <c r="E2642" t="s">
        <v>4801</v>
      </c>
      <c r="F2642" t="s">
        <v>4802</v>
      </c>
      <c r="G2642" t="s">
        <v>139</v>
      </c>
      <c r="H2642" t="s">
        <v>29</v>
      </c>
      <c r="I2642" t="s">
        <v>4603</v>
      </c>
      <c r="J2642" t="s">
        <v>4501</v>
      </c>
      <c r="K2642">
        <v>2038</v>
      </c>
      <c r="L2642" t="s">
        <v>4352</v>
      </c>
      <c r="M2642" t="s">
        <v>9434</v>
      </c>
      <c r="N2642" t="s">
        <v>47</v>
      </c>
      <c r="O2642" t="s">
        <v>8911</v>
      </c>
      <c r="P2642" t="s">
        <v>9435</v>
      </c>
      <c r="Q2642" t="s">
        <v>9436</v>
      </c>
      <c r="R2642">
        <v>5</v>
      </c>
      <c r="S2642" t="s">
        <v>38</v>
      </c>
      <c r="T2642" t="s">
        <v>9437</v>
      </c>
      <c r="U2642">
        <v>2015</v>
      </c>
      <c r="V2642" t="s">
        <v>169</v>
      </c>
      <c r="W2642">
        <v>3</v>
      </c>
      <c r="X2642" t="s">
        <v>170</v>
      </c>
    </row>
    <row r="2643" spans="1:24" x14ac:dyDescent="0.25">
      <c r="A2643" t="s">
        <v>9438</v>
      </c>
      <c r="B2643" s="1">
        <v>42833</v>
      </c>
      <c r="C2643" s="1">
        <v>42840</v>
      </c>
      <c r="D2643" t="s">
        <v>43</v>
      </c>
      <c r="E2643" t="s">
        <v>2076</v>
      </c>
      <c r="F2643" t="s">
        <v>2077</v>
      </c>
      <c r="G2643" t="s">
        <v>82</v>
      </c>
      <c r="H2643" t="s">
        <v>29</v>
      </c>
      <c r="I2643" t="s">
        <v>5026</v>
      </c>
      <c r="J2643" t="s">
        <v>4405</v>
      </c>
      <c r="K2643">
        <v>30076</v>
      </c>
      <c r="L2643" t="s">
        <v>4279</v>
      </c>
      <c r="M2643" t="s">
        <v>8983</v>
      </c>
      <c r="N2643" t="s">
        <v>47</v>
      </c>
      <c r="O2643" t="s">
        <v>8911</v>
      </c>
      <c r="P2643" t="s">
        <v>8984</v>
      </c>
      <c r="Q2643" t="s">
        <v>9439</v>
      </c>
      <c r="R2643">
        <v>3</v>
      </c>
      <c r="S2643" t="s">
        <v>38</v>
      </c>
      <c r="T2643" t="s">
        <v>9440</v>
      </c>
      <c r="U2643">
        <v>2017</v>
      </c>
      <c r="V2643" t="s">
        <v>65</v>
      </c>
      <c r="W2643">
        <v>2</v>
      </c>
      <c r="X2643" t="s">
        <v>66</v>
      </c>
    </row>
    <row r="2644" spans="1:24" x14ac:dyDescent="0.25">
      <c r="A2644" t="s">
        <v>9441</v>
      </c>
      <c r="B2644" s="1">
        <v>43085</v>
      </c>
      <c r="C2644" s="1">
        <v>43089</v>
      </c>
      <c r="D2644" t="s">
        <v>43</v>
      </c>
      <c r="E2644" t="s">
        <v>1224</v>
      </c>
      <c r="F2644" t="s">
        <v>1225</v>
      </c>
      <c r="G2644" t="s">
        <v>28</v>
      </c>
      <c r="H2644" t="s">
        <v>29</v>
      </c>
      <c r="I2644" t="s">
        <v>4721</v>
      </c>
      <c r="J2644" t="s">
        <v>4441</v>
      </c>
      <c r="K2644">
        <v>74133</v>
      </c>
      <c r="L2644" t="s">
        <v>4307</v>
      </c>
      <c r="M2644" t="s">
        <v>9442</v>
      </c>
      <c r="N2644" t="s">
        <v>47</v>
      </c>
      <c r="O2644" t="s">
        <v>8911</v>
      </c>
      <c r="P2644" t="s">
        <v>9443</v>
      </c>
      <c r="Q2644" t="s">
        <v>9444</v>
      </c>
      <c r="R2644">
        <v>5</v>
      </c>
      <c r="S2644" t="s">
        <v>38</v>
      </c>
      <c r="T2644" t="s">
        <v>9445</v>
      </c>
      <c r="U2644">
        <v>2017</v>
      </c>
      <c r="V2644" t="s">
        <v>52</v>
      </c>
      <c r="W2644">
        <v>4</v>
      </c>
      <c r="X2644" t="s">
        <v>53</v>
      </c>
    </row>
    <row r="2645" spans="1:24" x14ac:dyDescent="0.25">
      <c r="A2645" t="s">
        <v>9446</v>
      </c>
      <c r="B2645" s="1">
        <v>42805</v>
      </c>
      <c r="C2645" s="1">
        <v>42811</v>
      </c>
      <c r="D2645" t="s">
        <v>43</v>
      </c>
      <c r="E2645" t="s">
        <v>3320</v>
      </c>
      <c r="F2645" t="s">
        <v>3321</v>
      </c>
      <c r="G2645" t="s">
        <v>28</v>
      </c>
      <c r="H2645" t="s">
        <v>29</v>
      </c>
      <c r="I2645" t="s">
        <v>4305</v>
      </c>
      <c r="J2645" t="s">
        <v>4306</v>
      </c>
      <c r="K2645">
        <v>48227</v>
      </c>
      <c r="L2645" t="s">
        <v>4307</v>
      </c>
      <c r="M2645" t="s">
        <v>9447</v>
      </c>
      <c r="N2645" t="s">
        <v>47</v>
      </c>
      <c r="O2645" t="s">
        <v>8911</v>
      </c>
      <c r="P2645" t="s">
        <v>9448</v>
      </c>
      <c r="Q2645" t="s">
        <v>9449</v>
      </c>
      <c r="R2645">
        <v>4</v>
      </c>
      <c r="S2645" t="s">
        <v>38</v>
      </c>
      <c r="T2645" t="s">
        <v>9450</v>
      </c>
      <c r="U2645">
        <v>2017</v>
      </c>
      <c r="V2645" t="s">
        <v>500</v>
      </c>
      <c r="W2645">
        <v>1</v>
      </c>
      <c r="X2645" t="s">
        <v>501</v>
      </c>
    </row>
    <row r="2646" spans="1:24" x14ac:dyDescent="0.25">
      <c r="A2646" t="s">
        <v>9451</v>
      </c>
      <c r="B2646" s="1">
        <v>42190</v>
      </c>
      <c r="C2646" s="1">
        <v>42195</v>
      </c>
      <c r="D2646" t="s">
        <v>43</v>
      </c>
      <c r="E2646" t="s">
        <v>9452</v>
      </c>
      <c r="F2646" t="s">
        <v>9453</v>
      </c>
      <c r="G2646" t="s">
        <v>139</v>
      </c>
      <c r="H2646" t="s">
        <v>29</v>
      </c>
      <c r="I2646" t="s">
        <v>7356</v>
      </c>
      <c r="J2646" t="s">
        <v>4306</v>
      </c>
      <c r="K2646">
        <v>48310</v>
      </c>
      <c r="L2646" t="s">
        <v>4307</v>
      </c>
      <c r="M2646" t="s">
        <v>9454</v>
      </c>
      <c r="N2646" t="s">
        <v>47</v>
      </c>
      <c r="O2646" t="s">
        <v>8911</v>
      </c>
      <c r="P2646" t="s">
        <v>9455</v>
      </c>
      <c r="Q2646" t="s">
        <v>9456</v>
      </c>
      <c r="R2646">
        <v>5</v>
      </c>
      <c r="S2646" t="s">
        <v>38</v>
      </c>
      <c r="T2646" t="s">
        <v>9457</v>
      </c>
      <c r="U2646">
        <v>2015</v>
      </c>
      <c r="V2646" t="s">
        <v>158</v>
      </c>
      <c r="W2646">
        <v>3</v>
      </c>
      <c r="X2646" t="s">
        <v>159</v>
      </c>
    </row>
    <row r="2647" spans="1:24" x14ac:dyDescent="0.25">
      <c r="A2647" t="s">
        <v>9458</v>
      </c>
      <c r="B2647" s="1">
        <v>41776</v>
      </c>
      <c r="C2647" s="1">
        <v>41780</v>
      </c>
      <c r="D2647" t="s">
        <v>43</v>
      </c>
      <c r="E2647" t="s">
        <v>7262</v>
      </c>
      <c r="F2647" t="s">
        <v>7263</v>
      </c>
      <c r="G2647" t="s">
        <v>139</v>
      </c>
      <c r="H2647" t="s">
        <v>29</v>
      </c>
      <c r="I2647" t="s">
        <v>5280</v>
      </c>
      <c r="J2647" t="s">
        <v>4569</v>
      </c>
      <c r="K2647">
        <v>54703</v>
      </c>
      <c r="L2647" t="s">
        <v>4307</v>
      </c>
      <c r="M2647" t="s">
        <v>8961</v>
      </c>
      <c r="N2647" t="s">
        <v>47</v>
      </c>
      <c r="O2647" t="s">
        <v>8911</v>
      </c>
      <c r="P2647" t="s">
        <v>8962</v>
      </c>
      <c r="Q2647" t="s">
        <v>8963</v>
      </c>
      <c r="R2647">
        <v>3</v>
      </c>
      <c r="S2647" t="s">
        <v>38</v>
      </c>
      <c r="T2647" t="s">
        <v>8964</v>
      </c>
      <c r="U2647">
        <v>2014</v>
      </c>
      <c r="V2647" t="s">
        <v>316</v>
      </c>
      <c r="W2647">
        <v>2</v>
      </c>
      <c r="X2647" t="s">
        <v>317</v>
      </c>
    </row>
    <row r="2648" spans="1:24" x14ac:dyDescent="0.25">
      <c r="A2648" t="s">
        <v>6255</v>
      </c>
      <c r="B2648" s="1">
        <v>42882</v>
      </c>
      <c r="C2648" s="1">
        <v>42888</v>
      </c>
      <c r="D2648" t="s">
        <v>43</v>
      </c>
      <c r="E2648" t="s">
        <v>3780</v>
      </c>
      <c r="F2648" t="s">
        <v>3781</v>
      </c>
      <c r="G2648" t="s">
        <v>139</v>
      </c>
      <c r="H2648" t="s">
        <v>29</v>
      </c>
      <c r="I2648" t="s">
        <v>4951</v>
      </c>
      <c r="J2648" t="s">
        <v>4278</v>
      </c>
      <c r="K2648">
        <v>40214</v>
      </c>
      <c r="L2648" t="s">
        <v>4279</v>
      </c>
      <c r="M2648" t="s">
        <v>9072</v>
      </c>
      <c r="N2648" t="s">
        <v>47</v>
      </c>
      <c r="O2648" t="s">
        <v>8911</v>
      </c>
      <c r="P2648" t="s">
        <v>9073</v>
      </c>
      <c r="Q2648" t="s">
        <v>9074</v>
      </c>
      <c r="R2648">
        <v>2</v>
      </c>
      <c r="S2648" t="s">
        <v>38</v>
      </c>
      <c r="T2648" t="s">
        <v>9075</v>
      </c>
      <c r="U2648">
        <v>2017</v>
      </c>
      <c r="V2648" t="s">
        <v>316</v>
      </c>
      <c r="W2648">
        <v>2</v>
      </c>
      <c r="X2648" t="s">
        <v>317</v>
      </c>
    </row>
    <row r="2649" spans="1:24" x14ac:dyDescent="0.25">
      <c r="A2649" t="s">
        <v>6450</v>
      </c>
      <c r="B2649" s="1">
        <v>42432</v>
      </c>
      <c r="C2649" s="1">
        <v>42437</v>
      </c>
      <c r="D2649" t="s">
        <v>43</v>
      </c>
      <c r="E2649" t="s">
        <v>1163</v>
      </c>
      <c r="F2649" t="s">
        <v>1164</v>
      </c>
      <c r="G2649" t="s">
        <v>28</v>
      </c>
      <c r="H2649" t="s">
        <v>29</v>
      </c>
      <c r="I2649" t="s">
        <v>4520</v>
      </c>
      <c r="J2649" t="s">
        <v>4521</v>
      </c>
      <c r="K2649">
        <v>19711</v>
      </c>
      <c r="L2649" t="s">
        <v>4352</v>
      </c>
      <c r="M2649" t="s">
        <v>9111</v>
      </c>
      <c r="N2649" t="s">
        <v>47</v>
      </c>
      <c r="O2649" t="s">
        <v>8911</v>
      </c>
      <c r="P2649" t="s">
        <v>9112</v>
      </c>
      <c r="Q2649" t="s">
        <v>9200</v>
      </c>
      <c r="R2649">
        <v>7</v>
      </c>
      <c r="S2649" t="s">
        <v>38</v>
      </c>
      <c r="T2649" t="s">
        <v>9459</v>
      </c>
      <c r="U2649">
        <v>2016</v>
      </c>
      <c r="V2649" t="s">
        <v>500</v>
      </c>
      <c r="W2649">
        <v>1</v>
      </c>
      <c r="X2649" t="s">
        <v>501</v>
      </c>
    </row>
    <row r="2650" spans="1:24" x14ac:dyDescent="0.25">
      <c r="A2650" t="s">
        <v>9460</v>
      </c>
      <c r="B2650" s="1">
        <v>42936</v>
      </c>
      <c r="C2650" s="1">
        <v>42940</v>
      </c>
      <c r="D2650" t="s">
        <v>43</v>
      </c>
      <c r="E2650" t="s">
        <v>767</v>
      </c>
      <c r="F2650" t="s">
        <v>768</v>
      </c>
      <c r="G2650" t="s">
        <v>82</v>
      </c>
      <c r="H2650" t="s">
        <v>29</v>
      </c>
      <c r="I2650" t="s">
        <v>8553</v>
      </c>
      <c r="J2650" t="s">
        <v>4719</v>
      </c>
      <c r="K2650">
        <v>55369</v>
      </c>
      <c r="L2650" t="s">
        <v>4307</v>
      </c>
      <c r="M2650" t="s">
        <v>9080</v>
      </c>
      <c r="N2650" t="s">
        <v>47</v>
      </c>
      <c r="O2650" t="s">
        <v>8911</v>
      </c>
      <c r="P2650" t="s">
        <v>9081</v>
      </c>
      <c r="Q2650" t="s">
        <v>9461</v>
      </c>
      <c r="R2650">
        <v>2</v>
      </c>
      <c r="S2650" t="s">
        <v>38</v>
      </c>
      <c r="T2650" t="s">
        <v>9462</v>
      </c>
      <c r="U2650">
        <v>2017</v>
      </c>
      <c r="V2650" t="s">
        <v>158</v>
      </c>
      <c r="W2650">
        <v>3</v>
      </c>
      <c r="X2650" t="s">
        <v>159</v>
      </c>
    </row>
    <row r="2651" spans="1:24" x14ac:dyDescent="0.25">
      <c r="A2651" t="s">
        <v>6264</v>
      </c>
      <c r="B2651" s="1">
        <v>41839</v>
      </c>
      <c r="C2651" s="1">
        <v>41844</v>
      </c>
      <c r="D2651" t="s">
        <v>43</v>
      </c>
      <c r="E2651" t="s">
        <v>3923</v>
      </c>
      <c r="F2651" t="s">
        <v>3924</v>
      </c>
      <c r="G2651" t="s">
        <v>82</v>
      </c>
      <c r="H2651" t="s">
        <v>29</v>
      </c>
      <c r="I2651" t="s">
        <v>5909</v>
      </c>
      <c r="J2651" t="s">
        <v>5109</v>
      </c>
      <c r="K2651">
        <v>6010</v>
      </c>
      <c r="L2651" t="s">
        <v>4352</v>
      </c>
      <c r="M2651" t="s">
        <v>9463</v>
      </c>
      <c r="N2651" t="s">
        <v>47</v>
      </c>
      <c r="O2651" t="s">
        <v>8911</v>
      </c>
      <c r="P2651" t="s">
        <v>9464</v>
      </c>
      <c r="Q2651" t="s">
        <v>9465</v>
      </c>
      <c r="R2651">
        <v>1</v>
      </c>
      <c r="S2651" t="s">
        <v>38</v>
      </c>
      <c r="T2651" t="s">
        <v>9466</v>
      </c>
      <c r="U2651">
        <v>2014</v>
      </c>
      <c r="V2651" t="s">
        <v>158</v>
      </c>
      <c r="W2651">
        <v>3</v>
      </c>
      <c r="X2651" t="s">
        <v>159</v>
      </c>
    </row>
    <row r="2652" spans="1:24" x14ac:dyDescent="0.25">
      <c r="A2652" t="s">
        <v>9467</v>
      </c>
      <c r="B2652" s="1">
        <v>42351</v>
      </c>
      <c r="C2652" s="1">
        <v>42358</v>
      </c>
      <c r="D2652" t="s">
        <v>43</v>
      </c>
      <c r="E2652" t="s">
        <v>5599</v>
      </c>
      <c r="F2652" t="s">
        <v>5600</v>
      </c>
      <c r="G2652" t="s">
        <v>139</v>
      </c>
      <c r="H2652" t="s">
        <v>29</v>
      </c>
      <c r="I2652" t="s">
        <v>4541</v>
      </c>
      <c r="J2652" t="s">
        <v>4501</v>
      </c>
      <c r="K2652">
        <v>2151</v>
      </c>
      <c r="L2652" t="s">
        <v>4352</v>
      </c>
      <c r="M2652" t="s">
        <v>9094</v>
      </c>
      <c r="N2652" t="s">
        <v>47</v>
      </c>
      <c r="O2652" t="s">
        <v>8911</v>
      </c>
      <c r="P2652" t="s">
        <v>9095</v>
      </c>
      <c r="Q2652" t="s">
        <v>9468</v>
      </c>
      <c r="R2652">
        <v>2</v>
      </c>
      <c r="S2652" t="s">
        <v>38</v>
      </c>
      <c r="T2652" t="s">
        <v>9469</v>
      </c>
      <c r="U2652">
        <v>2015</v>
      </c>
      <c r="V2652" t="s">
        <v>52</v>
      </c>
      <c r="W2652">
        <v>4</v>
      </c>
      <c r="X2652" t="s">
        <v>53</v>
      </c>
    </row>
    <row r="2653" spans="1:24" x14ac:dyDescent="0.25">
      <c r="A2653" t="s">
        <v>9470</v>
      </c>
      <c r="B2653" s="1">
        <v>42917</v>
      </c>
      <c r="C2653" s="1">
        <v>42924</v>
      </c>
      <c r="D2653" t="s">
        <v>43</v>
      </c>
      <c r="E2653" t="s">
        <v>1597</v>
      </c>
      <c r="F2653" t="s">
        <v>1598</v>
      </c>
      <c r="G2653" t="s">
        <v>139</v>
      </c>
      <c r="H2653" t="s">
        <v>29</v>
      </c>
      <c r="I2653" t="s">
        <v>4581</v>
      </c>
      <c r="J2653" t="s">
        <v>4582</v>
      </c>
      <c r="K2653">
        <v>46203</v>
      </c>
      <c r="L2653" t="s">
        <v>4307</v>
      </c>
      <c r="M2653" t="s">
        <v>9471</v>
      </c>
      <c r="N2653" t="s">
        <v>47</v>
      </c>
      <c r="O2653" t="s">
        <v>8911</v>
      </c>
      <c r="P2653" t="s">
        <v>9472</v>
      </c>
      <c r="Q2653" t="s">
        <v>9473</v>
      </c>
      <c r="R2653">
        <v>1</v>
      </c>
      <c r="S2653" t="s">
        <v>38</v>
      </c>
      <c r="T2653" t="s">
        <v>9474</v>
      </c>
      <c r="U2653">
        <v>2017</v>
      </c>
      <c r="V2653" t="s">
        <v>158</v>
      </c>
      <c r="W2653">
        <v>3</v>
      </c>
      <c r="X2653" t="s">
        <v>159</v>
      </c>
    </row>
    <row r="2654" spans="1:24" x14ac:dyDescent="0.25">
      <c r="A2654" t="s">
        <v>9475</v>
      </c>
      <c r="B2654" s="1">
        <v>42664</v>
      </c>
      <c r="C2654" s="1">
        <v>42669</v>
      </c>
      <c r="D2654" t="s">
        <v>43</v>
      </c>
      <c r="E2654" t="s">
        <v>6366</v>
      </c>
      <c r="F2654" t="s">
        <v>6367</v>
      </c>
      <c r="G2654" t="s">
        <v>82</v>
      </c>
      <c r="H2654" t="s">
        <v>29</v>
      </c>
      <c r="I2654" t="s">
        <v>4520</v>
      </c>
      <c r="J2654" t="s">
        <v>4521</v>
      </c>
      <c r="K2654">
        <v>19711</v>
      </c>
      <c r="L2654" t="s">
        <v>4352</v>
      </c>
      <c r="M2654" t="s">
        <v>9476</v>
      </c>
      <c r="N2654" t="s">
        <v>47</v>
      </c>
      <c r="O2654" t="s">
        <v>8911</v>
      </c>
      <c r="P2654" t="s">
        <v>9477</v>
      </c>
      <c r="Q2654" t="s">
        <v>3429</v>
      </c>
      <c r="R2654">
        <v>4</v>
      </c>
      <c r="S2654" t="s">
        <v>38</v>
      </c>
      <c r="T2654" t="s">
        <v>9478</v>
      </c>
      <c r="U2654">
        <v>2016</v>
      </c>
      <c r="V2654" t="s">
        <v>100</v>
      </c>
      <c r="W2654">
        <v>4</v>
      </c>
      <c r="X2654" t="s">
        <v>101</v>
      </c>
    </row>
    <row r="2655" spans="1:24" x14ac:dyDescent="0.25">
      <c r="A2655" t="s">
        <v>6986</v>
      </c>
      <c r="B2655" s="1">
        <v>42642</v>
      </c>
      <c r="C2655" s="1">
        <v>42646</v>
      </c>
      <c r="D2655" t="s">
        <v>43</v>
      </c>
      <c r="E2655" t="s">
        <v>6987</v>
      </c>
      <c r="F2655" t="s">
        <v>6988</v>
      </c>
      <c r="G2655" t="s">
        <v>28</v>
      </c>
      <c r="H2655" t="s">
        <v>29</v>
      </c>
      <c r="I2655" t="s">
        <v>4397</v>
      </c>
      <c r="J2655" t="s">
        <v>4398</v>
      </c>
      <c r="K2655">
        <v>36608</v>
      </c>
      <c r="L2655" t="s">
        <v>4279</v>
      </c>
      <c r="M2655" t="s">
        <v>9215</v>
      </c>
      <c r="N2655" t="s">
        <v>47</v>
      </c>
      <c r="O2655" t="s">
        <v>8911</v>
      </c>
      <c r="P2655" t="s">
        <v>9216</v>
      </c>
      <c r="Q2655" t="s">
        <v>7940</v>
      </c>
      <c r="R2655">
        <v>3</v>
      </c>
      <c r="S2655" t="s">
        <v>38</v>
      </c>
      <c r="T2655" t="s">
        <v>9217</v>
      </c>
      <c r="U2655">
        <v>2016</v>
      </c>
      <c r="V2655" t="s">
        <v>169</v>
      </c>
      <c r="W2655">
        <v>3</v>
      </c>
      <c r="X2655" t="s">
        <v>170</v>
      </c>
    </row>
    <row r="2656" spans="1:24" x14ac:dyDescent="0.25">
      <c r="A2656" t="s">
        <v>9479</v>
      </c>
      <c r="B2656" s="1">
        <v>42985</v>
      </c>
      <c r="C2656" s="1">
        <v>42992</v>
      </c>
      <c r="D2656" t="s">
        <v>43</v>
      </c>
      <c r="E2656" t="s">
        <v>4359</v>
      </c>
      <c r="F2656" t="s">
        <v>4360</v>
      </c>
      <c r="G2656" t="s">
        <v>139</v>
      </c>
      <c r="H2656" t="s">
        <v>29</v>
      </c>
      <c r="I2656" t="s">
        <v>8235</v>
      </c>
      <c r="J2656" t="s">
        <v>4362</v>
      </c>
      <c r="K2656">
        <v>64055</v>
      </c>
      <c r="L2656" t="s">
        <v>4307</v>
      </c>
      <c r="M2656" t="s">
        <v>9480</v>
      </c>
      <c r="N2656" t="s">
        <v>47</v>
      </c>
      <c r="O2656" t="s">
        <v>8911</v>
      </c>
      <c r="P2656" t="s">
        <v>9481</v>
      </c>
      <c r="Q2656" t="s">
        <v>9482</v>
      </c>
      <c r="R2656">
        <v>3</v>
      </c>
      <c r="S2656" t="s">
        <v>38</v>
      </c>
      <c r="T2656" t="s">
        <v>9483</v>
      </c>
      <c r="U2656">
        <v>2017</v>
      </c>
      <c r="V2656" t="s">
        <v>169</v>
      </c>
      <c r="W2656">
        <v>3</v>
      </c>
      <c r="X2656" t="s">
        <v>170</v>
      </c>
    </row>
    <row r="2657" spans="1:24" x14ac:dyDescent="0.25">
      <c r="A2657" t="s">
        <v>7861</v>
      </c>
      <c r="B2657" s="1">
        <v>43063</v>
      </c>
      <c r="C2657" s="1">
        <v>43069</v>
      </c>
      <c r="D2657" t="s">
        <v>43</v>
      </c>
      <c r="E2657" t="s">
        <v>1199</v>
      </c>
      <c r="F2657" t="s">
        <v>1200</v>
      </c>
      <c r="G2657" t="s">
        <v>139</v>
      </c>
      <c r="H2657" t="s">
        <v>29</v>
      </c>
      <c r="I2657" t="s">
        <v>4711</v>
      </c>
      <c r="J2657" t="s">
        <v>4278</v>
      </c>
      <c r="K2657">
        <v>40475</v>
      </c>
      <c r="L2657" t="s">
        <v>4279</v>
      </c>
      <c r="M2657" t="s">
        <v>9289</v>
      </c>
      <c r="N2657" t="s">
        <v>47</v>
      </c>
      <c r="O2657" t="s">
        <v>8911</v>
      </c>
      <c r="P2657" t="s">
        <v>9290</v>
      </c>
      <c r="Q2657" t="s">
        <v>386</v>
      </c>
      <c r="R2657">
        <v>1</v>
      </c>
      <c r="S2657" t="s">
        <v>38</v>
      </c>
      <c r="T2657" t="s">
        <v>387</v>
      </c>
      <c r="U2657">
        <v>2017</v>
      </c>
      <c r="V2657" t="s">
        <v>194</v>
      </c>
      <c r="W2657">
        <v>4</v>
      </c>
      <c r="X2657" t="s">
        <v>195</v>
      </c>
    </row>
    <row r="2658" spans="1:24" x14ac:dyDescent="0.25">
      <c r="A2658" t="s">
        <v>9484</v>
      </c>
      <c r="B2658" s="1">
        <v>41896</v>
      </c>
      <c r="C2658" s="1">
        <v>41901</v>
      </c>
      <c r="D2658" t="s">
        <v>43</v>
      </c>
      <c r="E2658" t="s">
        <v>5801</v>
      </c>
      <c r="F2658" t="s">
        <v>5802</v>
      </c>
      <c r="G2658" t="s">
        <v>28</v>
      </c>
      <c r="H2658" t="s">
        <v>29</v>
      </c>
      <c r="I2658" t="s">
        <v>6630</v>
      </c>
      <c r="J2658" t="s">
        <v>4405</v>
      </c>
      <c r="K2658">
        <v>31204</v>
      </c>
      <c r="L2658" t="s">
        <v>4279</v>
      </c>
      <c r="M2658" t="s">
        <v>9021</v>
      </c>
      <c r="N2658" t="s">
        <v>47</v>
      </c>
      <c r="O2658" t="s">
        <v>8911</v>
      </c>
      <c r="P2658" t="s">
        <v>9022</v>
      </c>
      <c r="Q2658" t="s">
        <v>3673</v>
      </c>
      <c r="R2658">
        <v>2</v>
      </c>
      <c r="S2658" t="s">
        <v>38</v>
      </c>
      <c r="T2658" t="s">
        <v>9023</v>
      </c>
      <c r="U2658">
        <v>2014</v>
      </c>
      <c r="V2658" t="s">
        <v>169</v>
      </c>
      <c r="W2658">
        <v>3</v>
      </c>
      <c r="X2658" t="s">
        <v>170</v>
      </c>
    </row>
    <row r="2659" spans="1:24" x14ac:dyDescent="0.25">
      <c r="A2659" t="s">
        <v>4554</v>
      </c>
      <c r="B2659" s="1">
        <v>42194</v>
      </c>
      <c r="C2659" s="1">
        <v>42199</v>
      </c>
      <c r="D2659" t="s">
        <v>43</v>
      </c>
      <c r="E2659" t="s">
        <v>2944</v>
      </c>
      <c r="F2659" t="s">
        <v>2945</v>
      </c>
      <c r="G2659" t="s">
        <v>28</v>
      </c>
      <c r="H2659" t="s">
        <v>29</v>
      </c>
      <c r="I2659" t="s">
        <v>4555</v>
      </c>
      <c r="J2659" t="s">
        <v>4556</v>
      </c>
      <c r="K2659">
        <v>20735</v>
      </c>
      <c r="L2659" t="s">
        <v>4352</v>
      </c>
      <c r="M2659" t="s">
        <v>9076</v>
      </c>
      <c r="N2659" t="s">
        <v>47</v>
      </c>
      <c r="O2659" t="s">
        <v>8911</v>
      </c>
      <c r="P2659" t="s">
        <v>9077</v>
      </c>
      <c r="Q2659" t="s">
        <v>9485</v>
      </c>
      <c r="R2659">
        <v>9</v>
      </c>
      <c r="S2659" t="s">
        <v>38</v>
      </c>
      <c r="T2659" t="s">
        <v>9486</v>
      </c>
      <c r="U2659">
        <v>2015</v>
      </c>
      <c r="V2659" t="s">
        <v>158</v>
      </c>
      <c r="W2659">
        <v>3</v>
      </c>
      <c r="X2659" t="s">
        <v>159</v>
      </c>
    </row>
    <row r="2660" spans="1:24" x14ac:dyDescent="0.25">
      <c r="A2660" t="s">
        <v>4554</v>
      </c>
      <c r="B2660" s="1">
        <v>42194</v>
      </c>
      <c r="C2660" s="1">
        <v>42199</v>
      </c>
      <c r="D2660" t="s">
        <v>43</v>
      </c>
      <c r="E2660" t="s">
        <v>2944</v>
      </c>
      <c r="F2660" t="s">
        <v>2945</v>
      </c>
      <c r="G2660" t="s">
        <v>28</v>
      </c>
      <c r="H2660" t="s">
        <v>29</v>
      </c>
      <c r="I2660" t="s">
        <v>4555</v>
      </c>
      <c r="J2660" t="s">
        <v>4556</v>
      </c>
      <c r="K2660">
        <v>20735</v>
      </c>
      <c r="L2660" t="s">
        <v>4352</v>
      </c>
      <c r="M2660" t="s">
        <v>9487</v>
      </c>
      <c r="N2660" t="s">
        <v>47</v>
      </c>
      <c r="O2660" t="s">
        <v>8911</v>
      </c>
      <c r="P2660" t="s">
        <v>9488</v>
      </c>
      <c r="Q2660" t="s">
        <v>2086</v>
      </c>
      <c r="R2660">
        <v>6</v>
      </c>
      <c r="S2660" t="s">
        <v>38</v>
      </c>
      <c r="T2660" t="s">
        <v>9489</v>
      </c>
      <c r="U2660">
        <v>2015</v>
      </c>
      <c r="V2660" t="s">
        <v>158</v>
      </c>
      <c r="W2660">
        <v>3</v>
      </c>
      <c r="X2660" t="s">
        <v>159</v>
      </c>
    </row>
    <row r="2661" spans="1:24" x14ac:dyDescent="0.25">
      <c r="A2661" t="s">
        <v>8300</v>
      </c>
      <c r="B2661" s="1">
        <v>42658</v>
      </c>
      <c r="C2661" s="1">
        <v>42663</v>
      </c>
      <c r="D2661" t="s">
        <v>43</v>
      </c>
      <c r="E2661" t="s">
        <v>5870</v>
      </c>
      <c r="F2661" t="s">
        <v>5871</v>
      </c>
      <c r="G2661" t="s">
        <v>82</v>
      </c>
      <c r="H2661" t="s">
        <v>29</v>
      </c>
      <c r="I2661" t="s">
        <v>4375</v>
      </c>
      <c r="J2661" t="s">
        <v>4376</v>
      </c>
      <c r="K2661">
        <v>22153</v>
      </c>
      <c r="L2661" t="s">
        <v>4279</v>
      </c>
      <c r="M2661" t="s">
        <v>9273</v>
      </c>
      <c r="N2661" t="s">
        <v>47</v>
      </c>
      <c r="O2661" t="s">
        <v>8911</v>
      </c>
      <c r="P2661" t="s">
        <v>9274</v>
      </c>
      <c r="Q2661" t="s">
        <v>9490</v>
      </c>
      <c r="R2661">
        <v>7</v>
      </c>
      <c r="S2661" t="s">
        <v>38</v>
      </c>
      <c r="T2661" t="s">
        <v>9491</v>
      </c>
      <c r="U2661">
        <v>2016</v>
      </c>
      <c r="V2661" t="s">
        <v>100</v>
      </c>
      <c r="W2661">
        <v>4</v>
      </c>
      <c r="X2661" t="s">
        <v>101</v>
      </c>
    </row>
    <row r="2662" spans="1:24" x14ac:dyDescent="0.25">
      <c r="A2662" t="s">
        <v>4561</v>
      </c>
      <c r="B2662" s="1">
        <v>42168</v>
      </c>
      <c r="C2662" s="1">
        <v>42174</v>
      </c>
      <c r="D2662" t="s">
        <v>43</v>
      </c>
      <c r="E2662" t="s">
        <v>3468</v>
      </c>
      <c r="F2662" t="s">
        <v>3469</v>
      </c>
      <c r="G2662" t="s">
        <v>82</v>
      </c>
      <c r="H2662" t="s">
        <v>29</v>
      </c>
      <c r="I2662" t="s">
        <v>4562</v>
      </c>
      <c r="J2662" t="s">
        <v>4398</v>
      </c>
      <c r="K2662">
        <v>35601</v>
      </c>
      <c r="L2662" t="s">
        <v>4279</v>
      </c>
      <c r="M2662" t="s">
        <v>9492</v>
      </c>
      <c r="N2662" t="s">
        <v>47</v>
      </c>
      <c r="O2662" t="s">
        <v>8911</v>
      </c>
      <c r="P2662" t="s">
        <v>9493</v>
      </c>
      <c r="Q2662" t="s">
        <v>9494</v>
      </c>
      <c r="R2662">
        <v>3</v>
      </c>
      <c r="S2662" t="s">
        <v>38</v>
      </c>
      <c r="T2662" t="s">
        <v>9495</v>
      </c>
      <c r="U2662">
        <v>2015</v>
      </c>
      <c r="V2662" t="s">
        <v>127</v>
      </c>
      <c r="W2662">
        <v>2</v>
      </c>
      <c r="X2662" t="s">
        <v>128</v>
      </c>
    </row>
    <row r="2663" spans="1:24" x14ac:dyDescent="0.25">
      <c r="A2663" t="s">
        <v>5585</v>
      </c>
      <c r="B2663" s="1">
        <v>42724</v>
      </c>
      <c r="C2663" s="1">
        <v>42728</v>
      </c>
      <c r="D2663" t="s">
        <v>43</v>
      </c>
      <c r="E2663" t="s">
        <v>1858</v>
      </c>
      <c r="F2663" t="s">
        <v>1859</v>
      </c>
      <c r="G2663" t="s">
        <v>139</v>
      </c>
      <c r="H2663" t="s">
        <v>29</v>
      </c>
      <c r="I2663" t="s">
        <v>4551</v>
      </c>
      <c r="J2663" t="s">
        <v>4482</v>
      </c>
      <c r="K2663">
        <v>39212</v>
      </c>
      <c r="L2663" t="s">
        <v>4279</v>
      </c>
      <c r="M2663" t="s">
        <v>8922</v>
      </c>
      <c r="N2663" t="s">
        <v>47</v>
      </c>
      <c r="O2663" t="s">
        <v>8911</v>
      </c>
      <c r="P2663" t="s">
        <v>8923</v>
      </c>
      <c r="Q2663" t="s">
        <v>9496</v>
      </c>
      <c r="R2663">
        <v>2</v>
      </c>
      <c r="S2663" t="s">
        <v>38</v>
      </c>
      <c r="T2663" t="s">
        <v>9497</v>
      </c>
      <c r="U2663">
        <v>2016</v>
      </c>
      <c r="V2663" t="s">
        <v>52</v>
      </c>
      <c r="W2663">
        <v>4</v>
      </c>
      <c r="X2663" t="s">
        <v>53</v>
      </c>
    </row>
    <row r="2664" spans="1:24" x14ac:dyDescent="0.25">
      <c r="A2664" t="s">
        <v>6279</v>
      </c>
      <c r="B2664" s="1">
        <v>42296</v>
      </c>
      <c r="C2664" s="1">
        <v>42301</v>
      </c>
      <c r="D2664" t="s">
        <v>43</v>
      </c>
      <c r="E2664" t="s">
        <v>3737</v>
      </c>
      <c r="F2664" t="s">
        <v>3738</v>
      </c>
      <c r="G2664" t="s">
        <v>82</v>
      </c>
      <c r="H2664" t="s">
        <v>29</v>
      </c>
      <c r="I2664" t="s">
        <v>4305</v>
      </c>
      <c r="J2664" t="s">
        <v>4306</v>
      </c>
      <c r="K2664">
        <v>48227</v>
      </c>
      <c r="L2664" t="s">
        <v>4307</v>
      </c>
      <c r="M2664" t="s">
        <v>9492</v>
      </c>
      <c r="N2664" t="s">
        <v>47</v>
      </c>
      <c r="O2664" t="s">
        <v>8911</v>
      </c>
      <c r="P2664" t="s">
        <v>9493</v>
      </c>
      <c r="Q2664" t="s">
        <v>9498</v>
      </c>
      <c r="R2664">
        <v>6</v>
      </c>
      <c r="S2664" t="s">
        <v>38</v>
      </c>
      <c r="T2664" t="s">
        <v>9499</v>
      </c>
      <c r="U2664">
        <v>2015</v>
      </c>
      <c r="V2664" t="s">
        <v>100</v>
      </c>
      <c r="W2664">
        <v>4</v>
      </c>
      <c r="X2664" t="s">
        <v>101</v>
      </c>
    </row>
    <row r="2665" spans="1:24" x14ac:dyDescent="0.25">
      <c r="A2665" t="s">
        <v>7885</v>
      </c>
      <c r="B2665" s="1">
        <v>41905</v>
      </c>
      <c r="C2665" s="1">
        <v>41910</v>
      </c>
      <c r="D2665" t="s">
        <v>43</v>
      </c>
      <c r="E2665" t="s">
        <v>1137</v>
      </c>
      <c r="F2665" t="s">
        <v>1138</v>
      </c>
      <c r="G2665" t="s">
        <v>28</v>
      </c>
      <c r="H2665" t="s">
        <v>29</v>
      </c>
      <c r="I2665" t="s">
        <v>5229</v>
      </c>
      <c r="J2665" t="s">
        <v>4719</v>
      </c>
      <c r="K2665">
        <v>55407</v>
      </c>
      <c r="L2665" t="s">
        <v>4307</v>
      </c>
      <c r="M2665" t="s">
        <v>9500</v>
      </c>
      <c r="N2665" t="s">
        <v>47</v>
      </c>
      <c r="O2665" t="s">
        <v>8911</v>
      </c>
      <c r="P2665" t="s">
        <v>9501</v>
      </c>
      <c r="Q2665" t="s">
        <v>9502</v>
      </c>
      <c r="R2665">
        <v>5</v>
      </c>
      <c r="S2665" t="s">
        <v>38</v>
      </c>
      <c r="T2665" t="s">
        <v>9503</v>
      </c>
      <c r="U2665">
        <v>2014</v>
      </c>
      <c r="V2665" t="s">
        <v>169</v>
      </c>
      <c r="W2665">
        <v>3</v>
      </c>
      <c r="X2665" t="s">
        <v>170</v>
      </c>
    </row>
    <row r="2666" spans="1:24" x14ac:dyDescent="0.25">
      <c r="A2666" t="s">
        <v>7885</v>
      </c>
      <c r="B2666" s="1">
        <v>41905</v>
      </c>
      <c r="C2666" s="1">
        <v>41910</v>
      </c>
      <c r="D2666" t="s">
        <v>43</v>
      </c>
      <c r="E2666" t="s">
        <v>1137</v>
      </c>
      <c r="F2666" t="s">
        <v>1138</v>
      </c>
      <c r="G2666" t="s">
        <v>28</v>
      </c>
      <c r="H2666" t="s">
        <v>29</v>
      </c>
      <c r="I2666" t="s">
        <v>5229</v>
      </c>
      <c r="J2666" t="s">
        <v>4719</v>
      </c>
      <c r="K2666">
        <v>55407</v>
      </c>
      <c r="L2666" t="s">
        <v>4307</v>
      </c>
      <c r="M2666" t="s">
        <v>9331</v>
      </c>
      <c r="N2666" t="s">
        <v>47</v>
      </c>
      <c r="O2666" t="s">
        <v>8911</v>
      </c>
      <c r="P2666" t="s">
        <v>9332</v>
      </c>
      <c r="Q2666" t="s">
        <v>9504</v>
      </c>
      <c r="R2666">
        <v>2</v>
      </c>
      <c r="S2666" t="s">
        <v>38</v>
      </c>
      <c r="T2666" t="s">
        <v>9505</v>
      </c>
      <c r="U2666">
        <v>2014</v>
      </c>
      <c r="V2666" t="s">
        <v>169</v>
      </c>
      <c r="W2666">
        <v>3</v>
      </c>
      <c r="X2666" t="s">
        <v>170</v>
      </c>
    </row>
    <row r="2667" spans="1:24" x14ac:dyDescent="0.25">
      <c r="A2667" t="s">
        <v>9506</v>
      </c>
      <c r="B2667" s="1">
        <v>41778</v>
      </c>
      <c r="C2667" s="1">
        <v>41782</v>
      </c>
      <c r="D2667" t="s">
        <v>43</v>
      </c>
      <c r="E2667" t="s">
        <v>8558</v>
      </c>
      <c r="F2667" t="s">
        <v>8559</v>
      </c>
      <c r="G2667" t="s">
        <v>28</v>
      </c>
      <c r="H2667" t="s">
        <v>29</v>
      </c>
      <c r="I2667" t="s">
        <v>5165</v>
      </c>
      <c r="J2667" t="s">
        <v>4306</v>
      </c>
      <c r="K2667">
        <v>48640</v>
      </c>
      <c r="L2667" t="s">
        <v>4307</v>
      </c>
      <c r="M2667" t="s">
        <v>9492</v>
      </c>
      <c r="N2667" t="s">
        <v>47</v>
      </c>
      <c r="O2667" t="s">
        <v>8911</v>
      </c>
      <c r="P2667" t="s">
        <v>9493</v>
      </c>
      <c r="Q2667" t="s">
        <v>9507</v>
      </c>
      <c r="R2667">
        <v>9</v>
      </c>
      <c r="S2667" t="s">
        <v>38</v>
      </c>
      <c r="T2667" t="s">
        <v>9508</v>
      </c>
      <c r="U2667">
        <v>2014</v>
      </c>
      <c r="V2667" t="s">
        <v>316</v>
      </c>
      <c r="W2667">
        <v>2</v>
      </c>
      <c r="X2667" t="s">
        <v>317</v>
      </c>
    </row>
    <row r="2668" spans="1:24" x14ac:dyDescent="0.25">
      <c r="A2668" t="s">
        <v>8446</v>
      </c>
      <c r="B2668" s="1">
        <v>42077</v>
      </c>
      <c r="C2668" s="1">
        <v>42081</v>
      </c>
      <c r="D2668" t="s">
        <v>43</v>
      </c>
      <c r="E2668" t="s">
        <v>1377</v>
      </c>
      <c r="F2668" t="s">
        <v>1378</v>
      </c>
      <c r="G2668" t="s">
        <v>28</v>
      </c>
      <c r="H2668" t="s">
        <v>29</v>
      </c>
      <c r="I2668" t="s">
        <v>5356</v>
      </c>
      <c r="J2668" t="s">
        <v>5357</v>
      </c>
      <c r="K2668">
        <v>3820</v>
      </c>
      <c r="L2668" t="s">
        <v>4352</v>
      </c>
      <c r="M2668" t="s">
        <v>9447</v>
      </c>
      <c r="N2668" t="s">
        <v>47</v>
      </c>
      <c r="O2668" t="s">
        <v>8911</v>
      </c>
      <c r="P2668" t="s">
        <v>9448</v>
      </c>
      <c r="Q2668" t="s">
        <v>9509</v>
      </c>
      <c r="R2668">
        <v>3</v>
      </c>
      <c r="S2668" t="s">
        <v>38</v>
      </c>
      <c r="T2668" t="s">
        <v>9510</v>
      </c>
      <c r="U2668">
        <v>2015</v>
      </c>
      <c r="V2668" t="s">
        <v>500</v>
      </c>
      <c r="W2668">
        <v>1</v>
      </c>
      <c r="X2668" t="s">
        <v>501</v>
      </c>
    </row>
    <row r="2669" spans="1:24" x14ac:dyDescent="0.25">
      <c r="A2669" t="s">
        <v>5604</v>
      </c>
      <c r="B2669" s="1">
        <v>42476</v>
      </c>
      <c r="C2669" s="1">
        <v>42480</v>
      </c>
      <c r="D2669" t="s">
        <v>43</v>
      </c>
      <c r="E2669" t="s">
        <v>5605</v>
      </c>
      <c r="F2669" t="s">
        <v>5606</v>
      </c>
      <c r="G2669" t="s">
        <v>82</v>
      </c>
      <c r="H2669" t="s">
        <v>29</v>
      </c>
      <c r="I2669" t="s">
        <v>3483</v>
      </c>
      <c r="J2669" t="s">
        <v>4744</v>
      </c>
      <c r="K2669">
        <v>8701</v>
      </c>
      <c r="L2669" t="s">
        <v>4352</v>
      </c>
      <c r="M2669" t="s">
        <v>9291</v>
      </c>
      <c r="N2669" t="s">
        <v>47</v>
      </c>
      <c r="O2669" t="s">
        <v>8911</v>
      </c>
      <c r="P2669" t="s">
        <v>9292</v>
      </c>
      <c r="Q2669" t="s">
        <v>9511</v>
      </c>
      <c r="R2669">
        <v>5</v>
      </c>
      <c r="S2669" t="s">
        <v>38</v>
      </c>
      <c r="T2669" t="s">
        <v>9512</v>
      </c>
      <c r="U2669">
        <v>2016</v>
      </c>
      <c r="V2669" t="s">
        <v>65</v>
      </c>
      <c r="W2669">
        <v>2</v>
      </c>
      <c r="X2669" t="s">
        <v>66</v>
      </c>
    </row>
    <row r="2670" spans="1:24" x14ac:dyDescent="0.25">
      <c r="A2670" t="s">
        <v>7394</v>
      </c>
      <c r="B2670" s="1">
        <v>42679</v>
      </c>
      <c r="C2670" s="1">
        <v>42684</v>
      </c>
      <c r="D2670" t="s">
        <v>43</v>
      </c>
      <c r="E2670" t="s">
        <v>1430</v>
      </c>
      <c r="F2670" t="s">
        <v>1431</v>
      </c>
      <c r="G2670" t="s">
        <v>139</v>
      </c>
      <c r="H2670" t="s">
        <v>29</v>
      </c>
      <c r="I2670" t="s">
        <v>4752</v>
      </c>
      <c r="J2670" t="s">
        <v>4582</v>
      </c>
      <c r="K2670">
        <v>46226</v>
      </c>
      <c r="L2670" t="s">
        <v>4307</v>
      </c>
      <c r="M2670" t="s">
        <v>9215</v>
      </c>
      <c r="N2670" t="s">
        <v>47</v>
      </c>
      <c r="O2670" t="s">
        <v>8911</v>
      </c>
      <c r="P2670" t="s">
        <v>9216</v>
      </c>
      <c r="Q2670" t="s">
        <v>9513</v>
      </c>
      <c r="R2670">
        <v>5</v>
      </c>
      <c r="S2670" t="s">
        <v>38</v>
      </c>
      <c r="T2670" t="s">
        <v>9514</v>
      </c>
      <c r="U2670">
        <v>2016</v>
      </c>
      <c r="V2670" t="s">
        <v>194</v>
      </c>
      <c r="W2670">
        <v>4</v>
      </c>
      <c r="X2670" t="s">
        <v>195</v>
      </c>
    </row>
    <row r="2671" spans="1:24" x14ac:dyDescent="0.25">
      <c r="A2671" t="s">
        <v>9515</v>
      </c>
      <c r="B2671" s="1">
        <v>42966</v>
      </c>
      <c r="C2671" s="1">
        <v>42970</v>
      </c>
      <c r="D2671" t="s">
        <v>43</v>
      </c>
      <c r="E2671" t="s">
        <v>444</v>
      </c>
      <c r="F2671" t="s">
        <v>445</v>
      </c>
      <c r="G2671" t="s">
        <v>82</v>
      </c>
      <c r="H2671" t="s">
        <v>29</v>
      </c>
      <c r="I2671" t="s">
        <v>4752</v>
      </c>
      <c r="J2671" t="s">
        <v>4501</v>
      </c>
      <c r="K2671">
        <v>1841</v>
      </c>
      <c r="L2671" t="s">
        <v>4352</v>
      </c>
      <c r="M2671" t="s">
        <v>9346</v>
      </c>
      <c r="N2671" t="s">
        <v>47</v>
      </c>
      <c r="O2671" t="s">
        <v>8911</v>
      </c>
      <c r="P2671" t="s">
        <v>9347</v>
      </c>
      <c r="Q2671" t="s">
        <v>9516</v>
      </c>
      <c r="R2671">
        <v>1</v>
      </c>
      <c r="S2671" t="s">
        <v>38</v>
      </c>
      <c r="T2671" t="s">
        <v>9517</v>
      </c>
      <c r="U2671">
        <v>2017</v>
      </c>
      <c r="V2671" t="s">
        <v>368</v>
      </c>
      <c r="W2671">
        <v>3</v>
      </c>
      <c r="X2671" t="s">
        <v>369</v>
      </c>
    </row>
    <row r="2672" spans="1:24" x14ac:dyDescent="0.25">
      <c r="A2672" t="s">
        <v>9518</v>
      </c>
      <c r="B2672" s="1">
        <v>41959</v>
      </c>
      <c r="C2672" s="1">
        <v>41964</v>
      </c>
      <c r="D2672" t="s">
        <v>43</v>
      </c>
      <c r="E2672" t="s">
        <v>389</v>
      </c>
      <c r="F2672" t="s">
        <v>390</v>
      </c>
      <c r="G2672" t="s">
        <v>139</v>
      </c>
      <c r="H2672" t="s">
        <v>29</v>
      </c>
      <c r="I2672" t="s">
        <v>6007</v>
      </c>
      <c r="J2672" t="s">
        <v>4582</v>
      </c>
      <c r="K2672">
        <v>47401</v>
      </c>
      <c r="L2672" t="s">
        <v>4307</v>
      </c>
      <c r="M2672" t="s">
        <v>9487</v>
      </c>
      <c r="N2672" t="s">
        <v>47</v>
      </c>
      <c r="O2672" t="s">
        <v>8911</v>
      </c>
      <c r="P2672" t="s">
        <v>9488</v>
      </c>
      <c r="Q2672" t="s">
        <v>9519</v>
      </c>
      <c r="R2672">
        <v>4</v>
      </c>
      <c r="S2672" t="s">
        <v>38</v>
      </c>
      <c r="T2672" t="s">
        <v>9520</v>
      </c>
      <c r="U2672">
        <v>2014</v>
      </c>
      <c r="V2672" t="s">
        <v>194</v>
      </c>
      <c r="W2672">
        <v>4</v>
      </c>
      <c r="X2672" t="s">
        <v>195</v>
      </c>
    </row>
    <row r="2673" spans="1:24" x14ac:dyDescent="0.25">
      <c r="A2673" t="s">
        <v>9521</v>
      </c>
      <c r="B2673" s="1">
        <v>42164</v>
      </c>
      <c r="C2673" s="1">
        <v>42170</v>
      </c>
      <c r="D2673" t="s">
        <v>43</v>
      </c>
      <c r="E2673" t="s">
        <v>9284</v>
      </c>
      <c r="F2673" t="s">
        <v>9285</v>
      </c>
      <c r="G2673" t="s">
        <v>139</v>
      </c>
      <c r="H2673" t="s">
        <v>29</v>
      </c>
      <c r="I2673" t="s">
        <v>5115</v>
      </c>
      <c r="J2673" t="s">
        <v>4376</v>
      </c>
      <c r="K2673">
        <v>23666</v>
      </c>
      <c r="L2673" t="s">
        <v>4279</v>
      </c>
      <c r="M2673" t="s">
        <v>9522</v>
      </c>
      <c r="N2673" t="s">
        <v>47</v>
      </c>
      <c r="O2673" t="s">
        <v>8911</v>
      </c>
      <c r="P2673" t="s">
        <v>9523</v>
      </c>
      <c r="Q2673" t="s">
        <v>9524</v>
      </c>
      <c r="R2673">
        <v>3</v>
      </c>
      <c r="S2673" t="s">
        <v>38</v>
      </c>
      <c r="T2673" t="s">
        <v>9525</v>
      </c>
      <c r="U2673">
        <v>2015</v>
      </c>
      <c r="V2673" t="s">
        <v>127</v>
      </c>
      <c r="W2673">
        <v>2</v>
      </c>
      <c r="X2673" t="s">
        <v>128</v>
      </c>
    </row>
    <row r="2674" spans="1:24" x14ac:dyDescent="0.25">
      <c r="A2674" t="s">
        <v>7031</v>
      </c>
      <c r="B2674" s="1">
        <v>42168</v>
      </c>
      <c r="C2674" s="1">
        <v>42174</v>
      </c>
      <c r="D2674" t="s">
        <v>43</v>
      </c>
      <c r="E2674" t="s">
        <v>7032</v>
      </c>
      <c r="F2674" t="s">
        <v>7033</v>
      </c>
      <c r="G2674" t="s">
        <v>139</v>
      </c>
      <c r="H2674" t="s">
        <v>29</v>
      </c>
      <c r="I2674" t="s">
        <v>7034</v>
      </c>
      <c r="J2674" t="s">
        <v>6231</v>
      </c>
      <c r="K2674">
        <v>4240</v>
      </c>
      <c r="L2674" t="s">
        <v>4352</v>
      </c>
      <c r="M2674" t="s">
        <v>9526</v>
      </c>
      <c r="N2674" t="s">
        <v>47</v>
      </c>
      <c r="O2674" t="s">
        <v>8911</v>
      </c>
      <c r="P2674" t="s">
        <v>9527</v>
      </c>
      <c r="Q2674" t="s">
        <v>9528</v>
      </c>
      <c r="R2674">
        <v>2</v>
      </c>
      <c r="S2674" t="s">
        <v>38</v>
      </c>
      <c r="T2674" t="s">
        <v>9529</v>
      </c>
      <c r="U2674">
        <v>2015</v>
      </c>
      <c r="V2674" t="s">
        <v>127</v>
      </c>
      <c r="W2674">
        <v>2</v>
      </c>
      <c r="X2674" t="s">
        <v>128</v>
      </c>
    </row>
    <row r="2675" spans="1:24" x14ac:dyDescent="0.25">
      <c r="A2675" t="s">
        <v>9530</v>
      </c>
      <c r="B2675" s="1">
        <v>42229</v>
      </c>
      <c r="C2675" s="1">
        <v>42233</v>
      </c>
      <c r="D2675" t="s">
        <v>43</v>
      </c>
      <c r="E2675" t="s">
        <v>3146</v>
      </c>
      <c r="F2675" t="s">
        <v>3147</v>
      </c>
      <c r="G2675" t="s">
        <v>28</v>
      </c>
      <c r="H2675" t="s">
        <v>29</v>
      </c>
      <c r="I2675" t="s">
        <v>6087</v>
      </c>
      <c r="J2675" t="s">
        <v>4405</v>
      </c>
      <c r="K2675">
        <v>30062</v>
      </c>
      <c r="L2675" t="s">
        <v>4279</v>
      </c>
      <c r="M2675" t="s">
        <v>8938</v>
      </c>
      <c r="N2675" t="s">
        <v>47</v>
      </c>
      <c r="O2675" t="s">
        <v>8911</v>
      </c>
      <c r="P2675" t="s">
        <v>8939</v>
      </c>
      <c r="Q2675" t="s">
        <v>8940</v>
      </c>
      <c r="R2675">
        <v>3</v>
      </c>
      <c r="S2675" t="s">
        <v>38</v>
      </c>
      <c r="T2675" t="s">
        <v>8941</v>
      </c>
      <c r="U2675">
        <v>2015</v>
      </c>
      <c r="V2675" t="s">
        <v>368</v>
      </c>
      <c r="W2675">
        <v>3</v>
      </c>
      <c r="X2675" t="s">
        <v>369</v>
      </c>
    </row>
    <row r="2676" spans="1:24" x14ac:dyDescent="0.25">
      <c r="A2676" t="s">
        <v>9531</v>
      </c>
      <c r="B2676" s="1">
        <v>42894</v>
      </c>
      <c r="C2676" s="1">
        <v>42900</v>
      </c>
      <c r="D2676" t="s">
        <v>43</v>
      </c>
      <c r="E2676" t="s">
        <v>6850</v>
      </c>
      <c r="F2676" t="s">
        <v>6851</v>
      </c>
      <c r="G2676" t="s">
        <v>28</v>
      </c>
      <c r="H2676" t="s">
        <v>29</v>
      </c>
      <c r="I2676" t="s">
        <v>5504</v>
      </c>
      <c r="J2676" t="s">
        <v>5109</v>
      </c>
      <c r="K2676">
        <v>6360</v>
      </c>
      <c r="L2676" t="s">
        <v>4352</v>
      </c>
      <c r="M2676" t="s">
        <v>9172</v>
      </c>
      <c r="N2676" t="s">
        <v>47</v>
      </c>
      <c r="O2676" t="s">
        <v>8911</v>
      </c>
      <c r="P2676" t="s">
        <v>9173</v>
      </c>
      <c r="Q2676" t="s">
        <v>9532</v>
      </c>
      <c r="R2676">
        <v>2</v>
      </c>
      <c r="S2676" t="s">
        <v>38</v>
      </c>
      <c r="T2676" t="s">
        <v>9533</v>
      </c>
      <c r="U2676">
        <v>2017</v>
      </c>
      <c r="V2676" t="s">
        <v>127</v>
      </c>
      <c r="W2676">
        <v>2</v>
      </c>
      <c r="X2676" t="s">
        <v>128</v>
      </c>
    </row>
    <row r="2677" spans="1:24" x14ac:dyDescent="0.25">
      <c r="A2677" t="s">
        <v>9534</v>
      </c>
      <c r="B2677" s="1">
        <v>42722</v>
      </c>
      <c r="C2677" s="1">
        <v>42728</v>
      </c>
      <c r="D2677" t="s">
        <v>43</v>
      </c>
      <c r="E2677" t="s">
        <v>80</v>
      </c>
      <c r="F2677" t="s">
        <v>81</v>
      </c>
      <c r="G2677" t="s">
        <v>82</v>
      </c>
      <c r="H2677" t="s">
        <v>29</v>
      </c>
      <c r="I2677" t="s">
        <v>4860</v>
      </c>
      <c r="J2677" t="s">
        <v>4744</v>
      </c>
      <c r="K2677">
        <v>7960</v>
      </c>
      <c r="L2677" t="s">
        <v>4352</v>
      </c>
      <c r="M2677" t="s">
        <v>8983</v>
      </c>
      <c r="N2677" t="s">
        <v>47</v>
      </c>
      <c r="O2677" t="s">
        <v>8911</v>
      </c>
      <c r="P2677" t="s">
        <v>8984</v>
      </c>
      <c r="Q2677" t="s">
        <v>8985</v>
      </c>
      <c r="R2677">
        <v>2</v>
      </c>
      <c r="S2677" t="s">
        <v>38</v>
      </c>
      <c r="T2677" t="s">
        <v>8986</v>
      </c>
      <c r="U2677">
        <v>2016</v>
      </c>
      <c r="V2677" t="s">
        <v>52</v>
      </c>
      <c r="W2677">
        <v>4</v>
      </c>
      <c r="X2677" t="s">
        <v>53</v>
      </c>
    </row>
    <row r="2678" spans="1:24" x14ac:dyDescent="0.25">
      <c r="A2678" t="s">
        <v>9535</v>
      </c>
      <c r="B2678" s="1">
        <v>42741</v>
      </c>
      <c r="C2678" s="1">
        <v>42748</v>
      </c>
      <c r="D2678" t="s">
        <v>43</v>
      </c>
      <c r="E2678" t="s">
        <v>2421</v>
      </c>
      <c r="F2678" t="s">
        <v>2422</v>
      </c>
      <c r="G2678" t="s">
        <v>139</v>
      </c>
      <c r="H2678" t="s">
        <v>29</v>
      </c>
      <c r="I2678" t="s">
        <v>9536</v>
      </c>
      <c r="J2678" t="s">
        <v>4398</v>
      </c>
      <c r="K2678">
        <v>35401</v>
      </c>
      <c r="L2678" t="s">
        <v>4279</v>
      </c>
      <c r="M2678" t="s">
        <v>9045</v>
      </c>
      <c r="N2678" t="s">
        <v>47</v>
      </c>
      <c r="O2678" t="s">
        <v>8911</v>
      </c>
      <c r="P2678" t="s">
        <v>9046</v>
      </c>
      <c r="Q2678" t="s">
        <v>9537</v>
      </c>
      <c r="R2678">
        <v>7</v>
      </c>
      <c r="S2678" t="s">
        <v>38</v>
      </c>
      <c r="T2678" t="s">
        <v>9538</v>
      </c>
      <c r="U2678">
        <v>2017</v>
      </c>
      <c r="V2678" t="s">
        <v>40</v>
      </c>
      <c r="W2678">
        <v>1</v>
      </c>
      <c r="X2678" t="s">
        <v>41</v>
      </c>
    </row>
    <row r="2679" spans="1:24" x14ac:dyDescent="0.25">
      <c r="A2679" t="s">
        <v>5148</v>
      </c>
      <c r="B2679" s="1">
        <v>42945</v>
      </c>
      <c r="C2679" s="1">
        <v>42950</v>
      </c>
      <c r="D2679" t="s">
        <v>43</v>
      </c>
      <c r="E2679" t="s">
        <v>3231</v>
      </c>
      <c r="F2679" t="s">
        <v>3232</v>
      </c>
      <c r="G2679" t="s">
        <v>28</v>
      </c>
      <c r="H2679" t="s">
        <v>29</v>
      </c>
      <c r="I2679" t="s">
        <v>5149</v>
      </c>
      <c r="J2679" t="s">
        <v>4441</v>
      </c>
      <c r="K2679">
        <v>73120</v>
      </c>
      <c r="L2679" t="s">
        <v>4307</v>
      </c>
      <c r="M2679" t="s">
        <v>9539</v>
      </c>
      <c r="N2679" t="s">
        <v>47</v>
      </c>
      <c r="O2679" t="s">
        <v>8911</v>
      </c>
      <c r="P2679" t="s">
        <v>9540</v>
      </c>
      <c r="Q2679" t="s">
        <v>5633</v>
      </c>
      <c r="R2679">
        <v>2</v>
      </c>
      <c r="S2679" t="s">
        <v>38</v>
      </c>
      <c r="T2679" t="s">
        <v>9541</v>
      </c>
      <c r="U2679">
        <v>2017</v>
      </c>
      <c r="V2679" t="s">
        <v>158</v>
      </c>
      <c r="W2679">
        <v>3</v>
      </c>
      <c r="X2679" t="s">
        <v>159</v>
      </c>
    </row>
    <row r="2680" spans="1:24" x14ac:dyDescent="0.25">
      <c r="A2680" t="s">
        <v>6489</v>
      </c>
      <c r="B2680" s="1">
        <v>42132</v>
      </c>
      <c r="C2680" s="1">
        <v>42136</v>
      </c>
      <c r="D2680" t="s">
        <v>43</v>
      </c>
      <c r="E2680" t="s">
        <v>3355</v>
      </c>
      <c r="F2680" t="s">
        <v>3356</v>
      </c>
      <c r="G2680" t="s">
        <v>28</v>
      </c>
      <c r="H2680" t="s">
        <v>29</v>
      </c>
      <c r="I2680" t="s">
        <v>5229</v>
      </c>
      <c r="J2680" t="s">
        <v>4719</v>
      </c>
      <c r="K2680">
        <v>55407</v>
      </c>
      <c r="L2680" t="s">
        <v>4307</v>
      </c>
      <c r="M2680" t="s">
        <v>9542</v>
      </c>
      <c r="N2680" t="s">
        <v>47</v>
      </c>
      <c r="O2680" t="s">
        <v>8911</v>
      </c>
      <c r="P2680" t="s">
        <v>9543</v>
      </c>
      <c r="Q2680" t="s">
        <v>9544</v>
      </c>
      <c r="R2680">
        <v>2</v>
      </c>
      <c r="S2680" t="s">
        <v>38</v>
      </c>
      <c r="T2680" t="s">
        <v>9545</v>
      </c>
      <c r="U2680">
        <v>2015</v>
      </c>
      <c r="V2680" t="s">
        <v>316</v>
      </c>
      <c r="W2680">
        <v>2</v>
      </c>
      <c r="X2680" t="s">
        <v>317</v>
      </c>
    </row>
    <row r="2681" spans="1:24" x14ac:dyDescent="0.25">
      <c r="A2681" t="s">
        <v>9546</v>
      </c>
      <c r="B2681" s="1">
        <v>43050</v>
      </c>
      <c r="C2681" s="1">
        <v>43056</v>
      </c>
      <c r="D2681" t="s">
        <v>43</v>
      </c>
      <c r="E2681" t="s">
        <v>9547</v>
      </c>
      <c r="F2681" t="s">
        <v>9548</v>
      </c>
      <c r="G2681" t="s">
        <v>139</v>
      </c>
      <c r="H2681" t="s">
        <v>29</v>
      </c>
      <c r="I2681" t="s">
        <v>4655</v>
      </c>
      <c r="J2681" t="s">
        <v>4569</v>
      </c>
      <c r="K2681">
        <v>53209</v>
      </c>
      <c r="L2681" t="s">
        <v>4307</v>
      </c>
      <c r="M2681" t="s">
        <v>9549</v>
      </c>
      <c r="N2681" t="s">
        <v>47</v>
      </c>
      <c r="O2681" t="s">
        <v>8911</v>
      </c>
      <c r="P2681" t="s">
        <v>9550</v>
      </c>
      <c r="Q2681" t="s">
        <v>7403</v>
      </c>
      <c r="R2681">
        <v>3</v>
      </c>
      <c r="S2681" t="s">
        <v>38</v>
      </c>
      <c r="T2681" t="s">
        <v>9551</v>
      </c>
      <c r="U2681">
        <v>2017</v>
      </c>
      <c r="V2681" t="s">
        <v>194</v>
      </c>
      <c r="W2681">
        <v>4</v>
      </c>
      <c r="X2681" t="s">
        <v>195</v>
      </c>
    </row>
    <row r="2682" spans="1:24" x14ac:dyDescent="0.25">
      <c r="A2682" t="s">
        <v>9552</v>
      </c>
      <c r="B2682" s="1">
        <v>42806</v>
      </c>
      <c r="C2682" s="1">
        <v>42811</v>
      </c>
      <c r="D2682" t="s">
        <v>43</v>
      </c>
      <c r="E2682" t="s">
        <v>559</v>
      </c>
      <c r="F2682" t="s">
        <v>560</v>
      </c>
      <c r="G2682" t="s">
        <v>28</v>
      </c>
      <c r="H2682" t="s">
        <v>29</v>
      </c>
      <c r="I2682" t="s">
        <v>9553</v>
      </c>
      <c r="J2682" t="s">
        <v>4968</v>
      </c>
      <c r="K2682">
        <v>72756</v>
      </c>
      <c r="L2682" t="s">
        <v>4279</v>
      </c>
      <c r="M2682" t="s">
        <v>9187</v>
      </c>
      <c r="N2682" t="s">
        <v>47</v>
      </c>
      <c r="O2682" t="s">
        <v>8911</v>
      </c>
      <c r="P2682" t="s">
        <v>9188</v>
      </c>
      <c r="Q2682" t="s">
        <v>9554</v>
      </c>
      <c r="R2682">
        <v>9</v>
      </c>
      <c r="S2682" t="s">
        <v>38</v>
      </c>
      <c r="T2682" t="s">
        <v>9555</v>
      </c>
      <c r="U2682">
        <v>2017</v>
      </c>
      <c r="V2682" t="s">
        <v>500</v>
      </c>
      <c r="W2682">
        <v>1</v>
      </c>
      <c r="X2682" t="s">
        <v>501</v>
      </c>
    </row>
    <row r="2683" spans="1:24" x14ac:dyDescent="0.25">
      <c r="A2683" t="s">
        <v>7068</v>
      </c>
      <c r="B2683" s="1">
        <v>41894</v>
      </c>
      <c r="C2683" s="1">
        <v>41901</v>
      </c>
      <c r="D2683" t="s">
        <v>43</v>
      </c>
      <c r="E2683" t="s">
        <v>7069</v>
      </c>
      <c r="F2683" t="s">
        <v>7070</v>
      </c>
      <c r="G2683" t="s">
        <v>139</v>
      </c>
      <c r="H2683" t="s">
        <v>29</v>
      </c>
      <c r="I2683" t="s">
        <v>7071</v>
      </c>
      <c r="J2683" t="s">
        <v>6065</v>
      </c>
      <c r="K2683">
        <v>66062</v>
      </c>
      <c r="L2683" t="s">
        <v>4307</v>
      </c>
      <c r="M2683" t="s">
        <v>9556</v>
      </c>
      <c r="N2683" t="s">
        <v>47</v>
      </c>
      <c r="O2683" t="s">
        <v>8911</v>
      </c>
      <c r="P2683" t="s">
        <v>9557</v>
      </c>
      <c r="Q2683" t="s">
        <v>9558</v>
      </c>
      <c r="R2683">
        <v>2</v>
      </c>
      <c r="S2683" t="s">
        <v>38</v>
      </c>
      <c r="T2683" t="s">
        <v>9559</v>
      </c>
      <c r="U2683">
        <v>2014</v>
      </c>
      <c r="V2683" t="s">
        <v>169</v>
      </c>
      <c r="W2683">
        <v>3</v>
      </c>
      <c r="X2683" t="s">
        <v>170</v>
      </c>
    </row>
    <row r="2684" spans="1:24" x14ac:dyDescent="0.25">
      <c r="A2684" t="s">
        <v>9560</v>
      </c>
      <c r="B2684" s="1">
        <v>42107</v>
      </c>
      <c r="C2684" s="1">
        <v>42114</v>
      </c>
      <c r="D2684" t="s">
        <v>43</v>
      </c>
      <c r="E2684" t="s">
        <v>2164</v>
      </c>
      <c r="F2684" t="s">
        <v>2165</v>
      </c>
      <c r="G2684" t="s">
        <v>28</v>
      </c>
      <c r="H2684" t="s">
        <v>29</v>
      </c>
      <c r="I2684" t="s">
        <v>9561</v>
      </c>
      <c r="J2684" t="s">
        <v>5243</v>
      </c>
      <c r="K2684">
        <v>68701</v>
      </c>
      <c r="L2684" t="s">
        <v>4307</v>
      </c>
      <c r="M2684" t="s">
        <v>9562</v>
      </c>
      <c r="N2684" t="s">
        <v>47</v>
      </c>
      <c r="O2684" t="s">
        <v>8911</v>
      </c>
      <c r="P2684" t="s">
        <v>9563</v>
      </c>
      <c r="Q2684" t="s">
        <v>9564</v>
      </c>
      <c r="R2684">
        <v>3</v>
      </c>
      <c r="S2684" t="s">
        <v>38</v>
      </c>
      <c r="T2684" t="s">
        <v>9565</v>
      </c>
      <c r="U2684">
        <v>2015</v>
      </c>
      <c r="V2684" t="s">
        <v>65</v>
      </c>
      <c r="W2684">
        <v>2</v>
      </c>
      <c r="X2684" t="s">
        <v>66</v>
      </c>
    </row>
    <row r="2685" spans="1:24" x14ac:dyDescent="0.25">
      <c r="A2685" t="s">
        <v>9566</v>
      </c>
      <c r="B2685" s="1">
        <v>42272</v>
      </c>
      <c r="C2685" s="1">
        <v>42276</v>
      </c>
      <c r="D2685" t="s">
        <v>43</v>
      </c>
      <c r="E2685" t="s">
        <v>1104</v>
      </c>
      <c r="F2685" t="s">
        <v>1105</v>
      </c>
      <c r="G2685" t="s">
        <v>28</v>
      </c>
      <c r="H2685" t="s">
        <v>29</v>
      </c>
      <c r="I2685" t="s">
        <v>3398</v>
      </c>
      <c r="J2685" t="s">
        <v>5357</v>
      </c>
      <c r="K2685">
        <v>3301</v>
      </c>
      <c r="L2685" t="s">
        <v>4352</v>
      </c>
      <c r="M2685" t="s">
        <v>9316</v>
      </c>
      <c r="N2685" t="s">
        <v>47</v>
      </c>
      <c r="O2685" t="s">
        <v>8911</v>
      </c>
      <c r="P2685" t="s">
        <v>9317</v>
      </c>
      <c r="Q2685" t="s">
        <v>9567</v>
      </c>
      <c r="R2685">
        <v>2</v>
      </c>
      <c r="S2685" t="s">
        <v>38</v>
      </c>
      <c r="T2685" t="s">
        <v>9568</v>
      </c>
      <c r="U2685">
        <v>2015</v>
      </c>
      <c r="V2685" t="s">
        <v>169</v>
      </c>
      <c r="W2685">
        <v>3</v>
      </c>
      <c r="X2685" t="s">
        <v>170</v>
      </c>
    </row>
    <row r="2686" spans="1:24" x14ac:dyDescent="0.25">
      <c r="A2686" t="s">
        <v>4699</v>
      </c>
      <c r="B2686" s="1">
        <v>41681</v>
      </c>
      <c r="C2686" s="1">
        <v>41685</v>
      </c>
      <c r="D2686" t="s">
        <v>43</v>
      </c>
      <c r="E2686" t="s">
        <v>4700</v>
      </c>
      <c r="F2686" t="s">
        <v>4701</v>
      </c>
      <c r="G2686" t="s">
        <v>28</v>
      </c>
      <c r="H2686" t="s">
        <v>29</v>
      </c>
      <c r="I2686" t="s">
        <v>4702</v>
      </c>
      <c r="J2686" t="s">
        <v>4376</v>
      </c>
      <c r="K2686">
        <v>23320</v>
      </c>
      <c r="L2686" t="s">
        <v>4279</v>
      </c>
      <c r="M2686" t="s">
        <v>8910</v>
      </c>
      <c r="N2686" t="s">
        <v>47</v>
      </c>
      <c r="O2686" t="s">
        <v>8911</v>
      </c>
      <c r="P2686" t="s">
        <v>8912</v>
      </c>
      <c r="Q2686" t="s">
        <v>2191</v>
      </c>
      <c r="R2686">
        <v>2</v>
      </c>
      <c r="S2686" t="s">
        <v>38</v>
      </c>
      <c r="T2686" t="s">
        <v>8913</v>
      </c>
      <c r="U2686">
        <v>2014</v>
      </c>
      <c r="V2686" t="s">
        <v>393</v>
      </c>
      <c r="W2686">
        <v>1</v>
      </c>
      <c r="X2686" t="s">
        <v>394</v>
      </c>
    </row>
    <row r="2687" spans="1:24" x14ac:dyDescent="0.25">
      <c r="A2687" t="s">
        <v>9569</v>
      </c>
      <c r="B2687" s="1">
        <v>42637</v>
      </c>
      <c r="C2687" s="1">
        <v>42643</v>
      </c>
      <c r="D2687" t="s">
        <v>43</v>
      </c>
      <c r="E2687" t="s">
        <v>4447</v>
      </c>
      <c r="F2687" t="s">
        <v>4448</v>
      </c>
      <c r="G2687" t="s">
        <v>28</v>
      </c>
      <c r="H2687" t="s">
        <v>29</v>
      </c>
      <c r="I2687" t="s">
        <v>6013</v>
      </c>
      <c r="J2687" t="s">
        <v>4441</v>
      </c>
      <c r="K2687">
        <v>74012</v>
      </c>
      <c r="L2687" t="s">
        <v>4307</v>
      </c>
      <c r="M2687" t="s">
        <v>9492</v>
      </c>
      <c r="N2687" t="s">
        <v>47</v>
      </c>
      <c r="O2687" t="s">
        <v>8911</v>
      </c>
      <c r="P2687" t="s">
        <v>9493</v>
      </c>
      <c r="Q2687" t="s">
        <v>9570</v>
      </c>
      <c r="R2687">
        <v>1</v>
      </c>
      <c r="S2687" t="s">
        <v>38</v>
      </c>
      <c r="T2687" t="s">
        <v>9571</v>
      </c>
      <c r="U2687">
        <v>2016</v>
      </c>
      <c r="V2687" t="s">
        <v>169</v>
      </c>
      <c r="W2687">
        <v>3</v>
      </c>
      <c r="X2687" t="s">
        <v>170</v>
      </c>
    </row>
    <row r="2688" spans="1:24" x14ac:dyDescent="0.25">
      <c r="A2688" t="s">
        <v>4716</v>
      </c>
      <c r="B2688" s="1">
        <v>42318</v>
      </c>
      <c r="C2688" s="1">
        <v>42322</v>
      </c>
      <c r="D2688" t="s">
        <v>43</v>
      </c>
      <c r="E2688" t="s">
        <v>4717</v>
      </c>
      <c r="F2688" t="s">
        <v>4718</v>
      </c>
      <c r="G2688" t="s">
        <v>139</v>
      </c>
      <c r="H2688" t="s">
        <v>29</v>
      </c>
      <c r="I2688" t="s">
        <v>3328</v>
      </c>
      <c r="J2688" t="s">
        <v>4719</v>
      </c>
      <c r="K2688">
        <v>55113</v>
      </c>
      <c r="L2688" t="s">
        <v>4307</v>
      </c>
      <c r="M2688" t="s">
        <v>9572</v>
      </c>
      <c r="N2688" t="s">
        <v>47</v>
      </c>
      <c r="O2688" t="s">
        <v>8911</v>
      </c>
      <c r="P2688" t="s">
        <v>9573</v>
      </c>
      <c r="Q2688" t="s">
        <v>1120</v>
      </c>
      <c r="R2688">
        <v>3</v>
      </c>
      <c r="S2688" t="s">
        <v>38</v>
      </c>
      <c r="T2688" t="s">
        <v>9574</v>
      </c>
      <c r="U2688">
        <v>2015</v>
      </c>
      <c r="V2688" t="s">
        <v>194</v>
      </c>
      <c r="W2688">
        <v>4</v>
      </c>
      <c r="X2688" t="s">
        <v>195</v>
      </c>
    </row>
    <row r="2689" spans="1:24" x14ac:dyDescent="0.25">
      <c r="A2689" t="s">
        <v>9575</v>
      </c>
      <c r="B2689" s="1">
        <v>41892</v>
      </c>
      <c r="C2689" s="1">
        <v>41896</v>
      </c>
      <c r="D2689" t="s">
        <v>43</v>
      </c>
      <c r="E2689" t="s">
        <v>5349</v>
      </c>
      <c r="F2689" t="s">
        <v>5350</v>
      </c>
      <c r="G2689" t="s">
        <v>139</v>
      </c>
      <c r="H2689" t="s">
        <v>29</v>
      </c>
      <c r="I2689" t="s">
        <v>5783</v>
      </c>
      <c r="J2689" t="s">
        <v>4376</v>
      </c>
      <c r="K2689">
        <v>23464</v>
      </c>
      <c r="L2689" t="s">
        <v>4279</v>
      </c>
      <c r="M2689" t="s">
        <v>8978</v>
      </c>
      <c r="N2689" t="s">
        <v>47</v>
      </c>
      <c r="O2689" t="s">
        <v>8911</v>
      </c>
      <c r="P2689" t="s">
        <v>8979</v>
      </c>
      <c r="Q2689" t="s">
        <v>5522</v>
      </c>
      <c r="R2689">
        <v>2</v>
      </c>
      <c r="S2689" t="s">
        <v>38</v>
      </c>
      <c r="T2689" t="s">
        <v>9576</v>
      </c>
      <c r="U2689">
        <v>2014</v>
      </c>
      <c r="V2689" t="s">
        <v>169</v>
      </c>
      <c r="W2689">
        <v>3</v>
      </c>
      <c r="X2689" t="s">
        <v>170</v>
      </c>
    </row>
    <row r="2690" spans="1:24" x14ac:dyDescent="0.25">
      <c r="A2690" t="s">
        <v>8333</v>
      </c>
      <c r="B2690" s="1">
        <v>41780</v>
      </c>
      <c r="C2690" s="1">
        <v>41785</v>
      </c>
      <c r="D2690" t="s">
        <v>43</v>
      </c>
      <c r="E2690" t="s">
        <v>2345</v>
      </c>
      <c r="F2690" t="s">
        <v>2346</v>
      </c>
      <c r="G2690" t="s">
        <v>139</v>
      </c>
      <c r="H2690" t="s">
        <v>29</v>
      </c>
      <c r="I2690" t="s">
        <v>4752</v>
      </c>
      <c r="J2690" t="s">
        <v>4501</v>
      </c>
      <c r="K2690">
        <v>1841</v>
      </c>
      <c r="L2690" t="s">
        <v>4352</v>
      </c>
      <c r="M2690" t="s">
        <v>9111</v>
      </c>
      <c r="N2690" t="s">
        <v>47</v>
      </c>
      <c r="O2690" t="s">
        <v>8911</v>
      </c>
      <c r="P2690" t="s">
        <v>9112</v>
      </c>
      <c r="Q2690" t="s">
        <v>9200</v>
      </c>
      <c r="R2690">
        <v>7</v>
      </c>
      <c r="S2690" t="s">
        <v>38</v>
      </c>
      <c r="T2690" t="s">
        <v>9459</v>
      </c>
      <c r="U2690">
        <v>2014</v>
      </c>
      <c r="V2690" t="s">
        <v>316</v>
      </c>
      <c r="W2690">
        <v>2</v>
      </c>
      <c r="X2690" t="s">
        <v>317</v>
      </c>
    </row>
    <row r="2691" spans="1:24" x14ac:dyDescent="0.25">
      <c r="A2691" t="s">
        <v>9577</v>
      </c>
      <c r="B2691" s="1">
        <v>42988</v>
      </c>
      <c r="C2691" s="1">
        <v>42992</v>
      </c>
      <c r="D2691" t="s">
        <v>43</v>
      </c>
      <c r="E2691" t="s">
        <v>1514</v>
      </c>
      <c r="F2691" t="s">
        <v>1515</v>
      </c>
      <c r="G2691" t="s">
        <v>28</v>
      </c>
      <c r="H2691" t="s">
        <v>29</v>
      </c>
      <c r="I2691" t="s">
        <v>4526</v>
      </c>
      <c r="J2691" t="s">
        <v>4405</v>
      </c>
      <c r="K2691">
        <v>30318</v>
      </c>
      <c r="L2691" t="s">
        <v>4279</v>
      </c>
      <c r="M2691" t="s">
        <v>9578</v>
      </c>
      <c r="N2691" t="s">
        <v>47</v>
      </c>
      <c r="O2691" t="s">
        <v>8911</v>
      </c>
      <c r="P2691" t="s">
        <v>9579</v>
      </c>
      <c r="Q2691" t="s">
        <v>2256</v>
      </c>
      <c r="R2691">
        <v>1</v>
      </c>
      <c r="S2691" t="s">
        <v>38</v>
      </c>
      <c r="T2691" t="s">
        <v>9580</v>
      </c>
      <c r="U2691">
        <v>2017</v>
      </c>
      <c r="V2691" t="s">
        <v>169</v>
      </c>
      <c r="W2691">
        <v>3</v>
      </c>
      <c r="X2691" t="s">
        <v>170</v>
      </c>
    </row>
    <row r="2692" spans="1:24" x14ac:dyDescent="0.25">
      <c r="A2692" t="s">
        <v>4720</v>
      </c>
      <c r="B2692" s="1">
        <v>41889</v>
      </c>
      <c r="C2692" s="1">
        <v>41895</v>
      </c>
      <c r="D2692" t="s">
        <v>43</v>
      </c>
      <c r="E2692" t="s">
        <v>702</v>
      </c>
      <c r="F2692" t="s">
        <v>703</v>
      </c>
      <c r="G2692" t="s">
        <v>139</v>
      </c>
      <c r="H2692" t="s">
        <v>29</v>
      </c>
      <c r="I2692" t="s">
        <v>4721</v>
      </c>
      <c r="J2692" t="s">
        <v>4441</v>
      </c>
      <c r="K2692">
        <v>74133</v>
      </c>
      <c r="L2692" t="s">
        <v>4307</v>
      </c>
      <c r="M2692" t="s">
        <v>9149</v>
      </c>
      <c r="N2692" t="s">
        <v>47</v>
      </c>
      <c r="O2692" t="s">
        <v>8911</v>
      </c>
      <c r="P2692" t="s">
        <v>9150</v>
      </c>
      <c r="Q2692" t="s">
        <v>9581</v>
      </c>
      <c r="R2692">
        <v>2</v>
      </c>
      <c r="S2692" t="s">
        <v>38</v>
      </c>
      <c r="T2692" t="s">
        <v>9582</v>
      </c>
      <c r="U2692">
        <v>2014</v>
      </c>
      <c r="V2692" t="s">
        <v>169</v>
      </c>
      <c r="W2692">
        <v>3</v>
      </c>
      <c r="X2692" t="s">
        <v>170</v>
      </c>
    </row>
    <row r="2693" spans="1:24" x14ac:dyDescent="0.25">
      <c r="A2693" t="s">
        <v>4724</v>
      </c>
      <c r="B2693" s="1">
        <v>42570</v>
      </c>
      <c r="C2693" s="1">
        <v>42576</v>
      </c>
      <c r="D2693" t="s">
        <v>43</v>
      </c>
      <c r="E2693" t="s">
        <v>4725</v>
      </c>
      <c r="F2693" t="s">
        <v>4726</v>
      </c>
      <c r="G2693" t="s">
        <v>28</v>
      </c>
      <c r="H2693" t="s">
        <v>29</v>
      </c>
      <c r="I2693" t="s">
        <v>4727</v>
      </c>
      <c r="J2693" t="s">
        <v>4482</v>
      </c>
      <c r="K2693">
        <v>39401</v>
      </c>
      <c r="L2693" t="s">
        <v>4279</v>
      </c>
      <c r="M2693" t="s">
        <v>9406</v>
      </c>
      <c r="N2693" t="s">
        <v>47</v>
      </c>
      <c r="O2693" t="s">
        <v>8911</v>
      </c>
      <c r="P2693" t="s">
        <v>9407</v>
      </c>
      <c r="Q2693" t="s">
        <v>9583</v>
      </c>
      <c r="R2693">
        <v>1</v>
      </c>
      <c r="S2693" t="s">
        <v>38</v>
      </c>
      <c r="T2693" t="s">
        <v>9584</v>
      </c>
      <c r="U2693">
        <v>2016</v>
      </c>
      <c r="V2693" t="s">
        <v>158</v>
      </c>
      <c r="W2693">
        <v>3</v>
      </c>
      <c r="X2693" t="s">
        <v>159</v>
      </c>
    </row>
    <row r="2694" spans="1:24" x14ac:dyDescent="0.25">
      <c r="A2694" t="s">
        <v>5695</v>
      </c>
      <c r="B2694" s="1">
        <v>42617</v>
      </c>
      <c r="C2694" s="1">
        <v>42621</v>
      </c>
      <c r="D2694" t="s">
        <v>43</v>
      </c>
      <c r="E2694" t="s">
        <v>2004</v>
      </c>
      <c r="F2694" t="s">
        <v>2005</v>
      </c>
      <c r="G2694" t="s">
        <v>28</v>
      </c>
      <c r="H2694" t="s">
        <v>29</v>
      </c>
      <c r="I2694" t="s">
        <v>5696</v>
      </c>
      <c r="J2694" t="s">
        <v>4278</v>
      </c>
      <c r="K2694">
        <v>40324</v>
      </c>
      <c r="L2694" t="s">
        <v>4279</v>
      </c>
      <c r="M2694" t="s">
        <v>9089</v>
      </c>
      <c r="N2694" t="s">
        <v>47</v>
      </c>
      <c r="O2694" t="s">
        <v>8911</v>
      </c>
      <c r="P2694" t="s">
        <v>9090</v>
      </c>
      <c r="Q2694" t="s">
        <v>9091</v>
      </c>
      <c r="R2694">
        <v>6</v>
      </c>
      <c r="S2694" t="s">
        <v>38</v>
      </c>
      <c r="T2694" t="s">
        <v>9092</v>
      </c>
      <c r="U2694">
        <v>2016</v>
      </c>
      <c r="V2694" t="s">
        <v>169</v>
      </c>
      <c r="W2694">
        <v>3</v>
      </c>
      <c r="X2694" t="s">
        <v>170</v>
      </c>
    </row>
    <row r="2695" spans="1:24" x14ac:dyDescent="0.25">
      <c r="A2695" t="s">
        <v>7101</v>
      </c>
      <c r="B2695" s="1">
        <v>41853</v>
      </c>
      <c r="C2695" s="1">
        <v>41859</v>
      </c>
      <c r="D2695" t="s">
        <v>43</v>
      </c>
      <c r="E2695" t="s">
        <v>2311</v>
      </c>
      <c r="F2695" t="s">
        <v>2312</v>
      </c>
      <c r="G2695" t="s">
        <v>139</v>
      </c>
      <c r="H2695" t="s">
        <v>29</v>
      </c>
      <c r="I2695" t="s">
        <v>4375</v>
      </c>
      <c r="J2695" t="s">
        <v>4362</v>
      </c>
      <c r="K2695">
        <v>65807</v>
      </c>
      <c r="L2695" t="s">
        <v>4307</v>
      </c>
      <c r="M2695" t="s">
        <v>9256</v>
      </c>
      <c r="N2695" t="s">
        <v>47</v>
      </c>
      <c r="O2695" t="s">
        <v>8911</v>
      </c>
      <c r="P2695" t="s">
        <v>9257</v>
      </c>
      <c r="Q2695" t="s">
        <v>7693</v>
      </c>
      <c r="R2695">
        <v>5</v>
      </c>
      <c r="S2695" t="s">
        <v>38</v>
      </c>
      <c r="T2695" t="s">
        <v>9585</v>
      </c>
      <c r="U2695">
        <v>2014</v>
      </c>
      <c r="V2695" t="s">
        <v>368</v>
      </c>
      <c r="W2695">
        <v>3</v>
      </c>
      <c r="X2695" t="s">
        <v>369</v>
      </c>
    </row>
    <row r="2696" spans="1:24" x14ac:dyDescent="0.25">
      <c r="A2696" t="s">
        <v>5697</v>
      </c>
      <c r="B2696" s="1">
        <v>42884</v>
      </c>
      <c r="C2696" s="1">
        <v>42890</v>
      </c>
      <c r="D2696" t="s">
        <v>43</v>
      </c>
      <c r="E2696" t="s">
        <v>1894</v>
      </c>
      <c r="F2696" t="s">
        <v>1895</v>
      </c>
      <c r="G2696" t="s">
        <v>28</v>
      </c>
      <c r="H2696" t="s">
        <v>29</v>
      </c>
      <c r="I2696" t="s">
        <v>4404</v>
      </c>
      <c r="J2696" t="s">
        <v>4582</v>
      </c>
      <c r="K2696">
        <v>47201</v>
      </c>
      <c r="L2696" t="s">
        <v>4307</v>
      </c>
      <c r="M2696" t="s">
        <v>9208</v>
      </c>
      <c r="N2696" t="s">
        <v>47</v>
      </c>
      <c r="O2696" t="s">
        <v>8911</v>
      </c>
      <c r="P2696" t="s">
        <v>9209</v>
      </c>
      <c r="Q2696" t="s">
        <v>9586</v>
      </c>
      <c r="R2696">
        <v>1</v>
      </c>
      <c r="S2696" t="s">
        <v>38</v>
      </c>
      <c r="T2696" t="s">
        <v>9587</v>
      </c>
      <c r="U2696">
        <v>2017</v>
      </c>
      <c r="V2696" t="s">
        <v>316</v>
      </c>
      <c r="W2696">
        <v>2</v>
      </c>
      <c r="X2696" t="s">
        <v>317</v>
      </c>
    </row>
    <row r="2697" spans="1:24" x14ac:dyDescent="0.25">
      <c r="A2697" t="s">
        <v>9588</v>
      </c>
      <c r="B2697" s="1">
        <v>42860</v>
      </c>
      <c r="C2697" s="1">
        <v>42865</v>
      </c>
      <c r="D2697" t="s">
        <v>43</v>
      </c>
      <c r="E2697" t="s">
        <v>738</v>
      </c>
      <c r="F2697" t="s">
        <v>739</v>
      </c>
      <c r="G2697" t="s">
        <v>82</v>
      </c>
      <c r="H2697" t="s">
        <v>29</v>
      </c>
      <c r="I2697" t="s">
        <v>4404</v>
      </c>
      <c r="J2697" t="s">
        <v>4405</v>
      </c>
      <c r="K2697">
        <v>31907</v>
      </c>
      <c r="L2697" t="s">
        <v>4279</v>
      </c>
      <c r="M2697" t="s">
        <v>8970</v>
      </c>
      <c r="N2697" t="s">
        <v>47</v>
      </c>
      <c r="O2697" t="s">
        <v>8911</v>
      </c>
      <c r="P2697" t="s">
        <v>8971</v>
      </c>
      <c r="Q2697" t="s">
        <v>8972</v>
      </c>
      <c r="R2697">
        <v>3</v>
      </c>
      <c r="S2697" t="s">
        <v>38</v>
      </c>
      <c r="T2697" t="s">
        <v>8973</v>
      </c>
      <c r="U2697">
        <v>2017</v>
      </c>
      <c r="V2697" t="s">
        <v>316</v>
      </c>
      <c r="W2697">
        <v>2</v>
      </c>
      <c r="X2697" t="s">
        <v>317</v>
      </c>
    </row>
    <row r="2698" spans="1:24" x14ac:dyDescent="0.25">
      <c r="A2698" t="s">
        <v>5703</v>
      </c>
      <c r="B2698" s="1">
        <v>41659</v>
      </c>
      <c r="C2698" s="1">
        <v>41665</v>
      </c>
      <c r="D2698" t="s">
        <v>43</v>
      </c>
      <c r="E2698" t="s">
        <v>197</v>
      </c>
      <c r="F2698" t="s">
        <v>198</v>
      </c>
      <c r="G2698" t="s">
        <v>28</v>
      </c>
      <c r="H2698" t="s">
        <v>29</v>
      </c>
      <c r="I2698" t="s">
        <v>5704</v>
      </c>
      <c r="J2698" t="s">
        <v>4306</v>
      </c>
      <c r="K2698">
        <v>48185</v>
      </c>
      <c r="L2698" t="s">
        <v>4307</v>
      </c>
      <c r="M2698" t="s">
        <v>8959</v>
      </c>
      <c r="N2698" t="s">
        <v>47</v>
      </c>
      <c r="O2698" t="s">
        <v>8911</v>
      </c>
      <c r="P2698" t="s">
        <v>8960</v>
      </c>
      <c r="Q2698" t="s">
        <v>1741</v>
      </c>
      <c r="R2698">
        <v>5</v>
      </c>
      <c r="S2698" t="s">
        <v>38</v>
      </c>
      <c r="T2698" t="s">
        <v>2990</v>
      </c>
      <c r="U2698">
        <v>2014</v>
      </c>
      <c r="V2698" t="s">
        <v>40</v>
      </c>
      <c r="W2698">
        <v>1</v>
      </c>
      <c r="X2698" t="s">
        <v>41</v>
      </c>
    </row>
    <row r="2699" spans="1:24" x14ac:dyDescent="0.25">
      <c r="A2699" t="s">
        <v>7111</v>
      </c>
      <c r="B2699" s="1">
        <v>42964</v>
      </c>
      <c r="C2699" s="1">
        <v>42970</v>
      </c>
      <c r="D2699" t="s">
        <v>43</v>
      </c>
      <c r="E2699" t="s">
        <v>2480</v>
      </c>
      <c r="F2699" t="s">
        <v>2481</v>
      </c>
      <c r="G2699" t="s">
        <v>139</v>
      </c>
      <c r="H2699" t="s">
        <v>29</v>
      </c>
      <c r="I2699" t="s">
        <v>4951</v>
      </c>
      <c r="J2699" t="s">
        <v>4278</v>
      </c>
      <c r="K2699">
        <v>40214</v>
      </c>
      <c r="L2699" t="s">
        <v>4279</v>
      </c>
      <c r="M2699" t="s">
        <v>9316</v>
      </c>
      <c r="N2699" t="s">
        <v>47</v>
      </c>
      <c r="O2699" t="s">
        <v>8911</v>
      </c>
      <c r="P2699" t="s">
        <v>9317</v>
      </c>
      <c r="Q2699" t="s">
        <v>9589</v>
      </c>
      <c r="R2699">
        <v>3</v>
      </c>
      <c r="S2699" t="s">
        <v>38</v>
      </c>
      <c r="T2699" t="s">
        <v>9590</v>
      </c>
      <c r="U2699">
        <v>2017</v>
      </c>
      <c r="V2699" t="s">
        <v>368</v>
      </c>
      <c r="W2699">
        <v>3</v>
      </c>
      <c r="X2699" t="s">
        <v>369</v>
      </c>
    </row>
    <row r="2700" spans="1:24" x14ac:dyDescent="0.25">
      <c r="A2700" t="s">
        <v>5711</v>
      </c>
      <c r="B2700" s="1">
        <v>42937</v>
      </c>
      <c r="C2700" s="1">
        <v>42943</v>
      </c>
      <c r="D2700" t="s">
        <v>43</v>
      </c>
      <c r="E2700" t="s">
        <v>5008</v>
      </c>
      <c r="F2700" t="s">
        <v>5009</v>
      </c>
      <c r="G2700" t="s">
        <v>28</v>
      </c>
      <c r="H2700" t="s">
        <v>29</v>
      </c>
      <c r="I2700" t="s">
        <v>5205</v>
      </c>
      <c r="J2700" t="s">
        <v>4376</v>
      </c>
      <c r="K2700">
        <v>24153</v>
      </c>
      <c r="L2700" t="s">
        <v>4279</v>
      </c>
      <c r="M2700" t="s">
        <v>9591</v>
      </c>
      <c r="N2700" t="s">
        <v>47</v>
      </c>
      <c r="O2700" t="s">
        <v>8911</v>
      </c>
      <c r="P2700" t="s">
        <v>9592</v>
      </c>
      <c r="Q2700" t="s">
        <v>4189</v>
      </c>
      <c r="R2700">
        <v>3</v>
      </c>
      <c r="S2700" t="s">
        <v>38</v>
      </c>
      <c r="T2700" t="s">
        <v>9593</v>
      </c>
      <c r="U2700">
        <v>2017</v>
      </c>
      <c r="V2700" t="s">
        <v>158</v>
      </c>
      <c r="W2700">
        <v>3</v>
      </c>
      <c r="X2700" t="s">
        <v>159</v>
      </c>
    </row>
    <row r="2701" spans="1:24" x14ac:dyDescent="0.25">
      <c r="A2701" t="s">
        <v>7129</v>
      </c>
      <c r="B2701" s="1">
        <v>42952</v>
      </c>
      <c r="C2701" s="1">
        <v>42956</v>
      </c>
      <c r="D2701" t="s">
        <v>43</v>
      </c>
      <c r="E2701" t="s">
        <v>575</v>
      </c>
      <c r="F2701" t="s">
        <v>576</v>
      </c>
      <c r="G2701" t="s">
        <v>28</v>
      </c>
      <c r="H2701" t="s">
        <v>29</v>
      </c>
      <c r="I2701" t="s">
        <v>4581</v>
      </c>
      <c r="J2701" t="s">
        <v>4582</v>
      </c>
      <c r="K2701">
        <v>46203</v>
      </c>
      <c r="L2701" t="s">
        <v>4307</v>
      </c>
      <c r="M2701" t="s">
        <v>9215</v>
      </c>
      <c r="N2701" t="s">
        <v>47</v>
      </c>
      <c r="O2701" t="s">
        <v>8911</v>
      </c>
      <c r="P2701" t="s">
        <v>9216</v>
      </c>
      <c r="Q2701" t="s">
        <v>9594</v>
      </c>
      <c r="R2701">
        <v>6</v>
      </c>
      <c r="S2701" t="s">
        <v>38</v>
      </c>
      <c r="T2701" t="s">
        <v>9595</v>
      </c>
      <c r="U2701">
        <v>2017</v>
      </c>
      <c r="V2701" t="s">
        <v>368</v>
      </c>
      <c r="W2701">
        <v>3</v>
      </c>
      <c r="X2701" t="s">
        <v>369</v>
      </c>
    </row>
    <row r="2702" spans="1:24" x14ac:dyDescent="0.25">
      <c r="A2702" t="s">
        <v>9596</v>
      </c>
      <c r="B2702" s="1">
        <v>42880</v>
      </c>
      <c r="C2702" s="1">
        <v>42884</v>
      </c>
      <c r="D2702" t="s">
        <v>43</v>
      </c>
      <c r="E2702" t="s">
        <v>4676</v>
      </c>
      <c r="F2702" t="s">
        <v>4677</v>
      </c>
      <c r="G2702" t="s">
        <v>139</v>
      </c>
      <c r="H2702" t="s">
        <v>29</v>
      </c>
      <c r="I2702" t="s">
        <v>4404</v>
      </c>
      <c r="J2702" t="s">
        <v>4405</v>
      </c>
      <c r="K2702">
        <v>31907</v>
      </c>
      <c r="L2702" t="s">
        <v>4279</v>
      </c>
      <c r="M2702" t="s">
        <v>9526</v>
      </c>
      <c r="N2702" t="s">
        <v>47</v>
      </c>
      <c r="O2702" t="s">
        <v>8911</v>
      </c>
      <c r="P2702" t="s">
        <v>9527</v>
      </c>
      <c r="Q2702" t="s">
        <v>9528</v>
      </c>
      <c r="R2702">
        <v>2</v>
      </c>
      <c r="S2702" t="s">
        <v>38</v>
      </c>
      <c r="T2702" t="s">
        <v>9529</v>
      </c>
      <c r="U2702">
        <v>2017</v>
      </c>
      <c r="V2702" t="s">
        <v>316</v>
      </c>
      <c r="W2702">
        <v>2</v>
      </c>
      <c r="X2702" t="s">
        <v>317</v>
      </c>
    </row>
    <row r="2703" spans="1:24" x14ac:dyDescent="0.25">
      <c r="A2703" t="s">
        <v>8339</v>
      </c>
      <c r="B2703" s="1">
        <v>42947</v>
      </c>
      <c r="C2703" s="1">
        <v>42952</v>
      </c>
      <c r="D2703" t="s">
        <v>43</v>
      </c>
      <c r="E2703" t="s">
        <v>4185</v>
      </c>
      <c r="F2703" t="s">
        <v>4186</v>
      </c>
      <c r="G2703" t="s">
        <v>82</v>
      </c>
      <c r="H2703" t="s">
        <v>29</v>
      </c>
      <c r="I2703" t="s">
        <v>4655</v>
      </c>
      <c r="J2703" t="s">
        <v>4569</v>
      </c>
      <c r="K2703">
        <v>53209</v>
      </c>
      <c r="L2703" t="s">
        <v>4307</v>
      </c>
      <c r="M2703" t="s">
        <v>9002</v>
      </c>
      <c r="N2703" t="s">
        <v>47</v>
      </c>
      <c r="O2703" t="s">
        <v>8911</v>
      </c>
      <c r="P2703" t="s">
        <v>9003</v>
      </c>
      <c r="Q2703" t="s">
        <v>7663</v>
      </c>
      <c r="R2703">
        <v>4</v>
      </c>
      <c r="S2703" t="s">
        <v>38</v>
      </c>
      <c r="T2703" t="s">
        <v>9597</v>
      </c>
      <c r="U2703">
        <v>2017</v>
      </c>
      <c r="V2703" t="s">
        <v>158</v>
      </c>
      <c r="W2703">
        <v>3</v>
      </c>
      <c r="X2703" t="s">
        <v>159</v>
      </c>
    </row>
    <row r="2704" spans="1:24" x14ac:dyDescent="0.25">
      <c r="A2704" t="s">
        <v>4757</v>
      </c>
      <c r="B2704" s="1">
        <v>42645</v>
      </c>
      <c r="C2704" s="1">
        <v>42652</v>
      </c>
      <c r="D2704" t="s">
        <v>43</v>
      </c>
      <c r="E2704" t="s">
        <v>4758</v>
      </c>
      <c r="F2704" t="s">
        <v>4759</v>
      </c>
      <c r="G2704" t="s">
        <v>82</v>
      </c>
      <c r="H2704" t="s">
        <v>29</v>
      </c>
      <c r="I2704" t="s">
        <v>4457</v>
      </c>
      <c r="J2704" t="s">
        <v>4582</v>
      </c>
      <c r="K2704">
        <v>47905</v>
      </c>
      <c r="L2704" t="s">
        <v>4307</v>
      </c>
      <c r="M2704" t="s">
        <v>9080</v>
      </c>
      <c r="N2704" t="s">
        <v>47</v>
      </c>
      <c r="O2704" t="s">
        <v>8911</v>
      </c>
      <c r="P2704" t="s">
        <v>9081</v>
      </c>
      <c r="Q2704" t="s">
        <v>9461</v>
      </c>
      <c r="R2704">
        <v>2</v>
      </c>
      <c r="S2704" t="s">
        <v>38</v>
      </c>
      <c r="T2704" t="s">
        <v>9462</v>
      </c>
      <c r="U2704">
        <v>2016</v>
      </c>
      <c r="V2704" t="s">
        <v>100</v>
      </c>
      <c r="W2704">
        <v>4</v>
      </c>
      <c r="X2704" t="s">
        <v>101</v>
      </c>
    </row>
    <row r="2705" spans="1:24" x14ac:dyDescent="0.25">
      <c r="A2705" t="s">
        <v>9598</v>
      </c>
      <c r="B2705" s="1">
        <v>42377</v>
      </c>
      <c r="C2705" s="1">
        <v>42381</v>
      </c>
      <c r="D2705" t="s">
        <v>43</v>
      </c>
      <c r="E2705" t="s">
        <v>5804</v>
      </c>
      <c r="F2705" t="s">
        <v>5805</v>
      </c>
      <c r="G2705" t="s">
        <v>82</v>
      </c>
      <c r="H2705" t="s">
        <v>29</v>
      </c>
      <c r="I2705" t="s">
        <v>4603</v>
      </c>
      <c r="J2705" t="s">
        <v>4569</v>
      </c>
      <c r="K2705">
        <v>53132</v>
      </c>
      <c r="L2705" t="s">
        <v>4307</v>
      </c>
      <c r="M2705" t="s">
        <v>9599</v>
      </c>
      <c r="N2705" t="s">
        <v>47</v>
      </c>
      <c r="O2705" t="s">
        <v>8911</v>
      </c>
      <c r="P2705" t="s">
        <v>9600</v>
      </c>
      <c r="Q2705" t="s">
        <v>9601</v>
      </c>
      <c r="R2705">
        <v>7</v>
      </c>
      <c r="S2705" t="s">
        <v>38</v>
      </c>
      <c r="T2705" t="s">
        <v>9602</v>
      </c>
      <c r="U2705">
        <v>2016</v>
      </c>
      <c r="V2705" t="s">
        <v>40</v>
      </c>
      <c r="W2705">
        <v>1</v>
      </c>
      <c r="X2705" t="s">
        <v>41</v>
      </c>
    </row>
    <row r="2706" spans="1:24" x14ac:dyDescent="0.25">
      <c r="A2706" t="s">
        <v>9603</v>
      </c>
      <c r="B2706" s="1">
        <v>41905</v>
      </c>
      <c r="C2706" s="1">
        <v>41909</v>
      </c>
      <c r="D2706" t="s">
        <v>43</v>
      </c>
      <c r="E2706" t="s">
        <v>9604</v>
      </c>
      <c r="F2706" t="s">
        <v>9605</v>
      </c>
      <c r="G2706" t="s">
        <v>82</v>
      </c>
      <c r="H2706" t="s">
        <v>29</v>
      </c>
      <c r="I2706" t="s">
        <v>4520</v>
      </c>
      <c r="J2706" t="s">
        <v>4521</v>
      </c>
      <c r="K2706">
        <v>19711</v>
      </c>
      <c r="L2706" t="s">
        <v>4352</v>
      </c>
      <c r="M2706" t="s">
        <v>9578</v>
      </c>
      <c r="N2706" t="s">
        <v>47</v>
      </c>
      <c r="O2706" t="s">
        <v>8911</v>
      </c>
      <c r="P2706" t="s">
        <v>9579</v>
      </c>
      <c r="Q2706" t="s">
        <v>7473</v>
      </c>
      <c r="R2706">
        <v>4</v>
      </c>
      <c r="S2706" t="s">
        <v>38</v>
      </c>
      <c r="T2706" t="s">
        <v>9606</v>
      </c>
      <c r="U2706">
        <v>2014</v>
      </c>
      <c r="V2706" t="s">
        <v>169</v>
      </c>
      <c r="W2706">
        <v>3</v>
      </c>
      <c r="X2706" t="s">
        <v>170</v>
      </c>
    </row>
    <row r="2707" spans="1:24" x14ac:dyDescent="0.25">
      <c r="A2707" t="s">
        <v>9607</v>
      </c>
      <c r="B2707" s="1">
        <v>42565</v>
      </c>
      <c r="C2707" s="1">
        <v>42570</v>
      </c>
      <c r="D2707" t="s">
        <v>43</v>
      </c>
      <c r="E2707" t="s">
        <v>9608</v>
      </c>
      <c r="F2707" t="s">
        <v>9609</v>
      </c>
      <c r="G2707" t="s">
        <v>28</v>
      </c>
      <c r="H2707" t="s">
        <v>29</v>
      </c>
      <c r="I2707" t="s">
        <v>4404</v>
      </c>
      <c r="J2707" t="s">
        <v>4405</v>
      </c>
      <c r="K2707">
        <v>31907</v>
      </c>
      <c r="L2707" t="s">
        <v>4279</v>
      </c>
      <c r="M2707" t="s">
        <v>9610</v>
      </c>
      <c r="N2707" t="s">
        <v>47</v>
      </c>
      <c r="O2707" t="s">
        <v>8911</v>
      </c>
      <c r="P2707" t="s">
        <v>9611</v>
      </c>
      <c r="Q2707" t="s">
        <v>8876</v>
      </c>
      <c r="R2707">
        <v>5</v>
      </c>
      <c r="S2707" t="s">
        <v>38</v>
      </c>
      <c r="T2707" t="s">
        <v>9612</v>
      </c>
      <c r="U2707">
        <v>2016</v>
      </c>
      <c r="V2707" t="s">
        <v>158</v>
      </c>
      <c r="W2707">
        <v>3</v>
      </c>
      <c r="X2707" t="s">
        <v>159</v>
      </c>
    </row>
    <row r="2708" spans="1:24" x14ac:dyDescent="0.25">
      <c r="A2708" t="s">
        <v>6523</v>
      </c>
      <c r="B2708" s="1">
        <v>42614</v>
      </c>
      <c r="C2708" s="1">
        <v>42618</v>
      </c>
      <c r="D2708" t="s">
        <v>43</v>
      </c>
      <c r="E2708" t="s">
        <v>901</v>
      </c>
      <c r="F2708" t="s">
        <v>902</v>
      </c>
      <c r="G2708" t="s">
        <v>28</v>
      </c>
      <c r="H2708" t="s">
        <v>29</v>
      </c>
      <c r="I2708" t="s">
        <v>4305</v>
      </c>
      <c r="J2708" t="s">
        <v>4306</v>
      </c>
      <c r="K2708">
        <v>48227</v>
      </c>
      <c r="L2708" t="s">
        <v>4307</v>
      </c>
      <c r="M2708" t="s">
        <v>9045</v>
      </c>
      <c r="N2708" t="s">
        <v>47</v>
      </c>
      <c r="O2708" t="s">
        <v>8911</v>
      </c>
      <c r="P2708" t="s">
        <v>9046</v>
      </c>
      <c r="Q2708" t="s">
        <v>5405</v>
      </c>
      <c r="R2708">
        <v>5</v>
      </c>
      <c r="S2708" t="s">
        <v>38</v>
      </c>
      <c r="T2708" t="s">
        <v>9218</v>
      </c>
      <c r="U2708">
        <v>2016</v>
      </c>
      <c r="V2708" t="s">
        <v>169</v>
      </c>
      <c r="W2708">
        <v>3</v>
      </c>
      <c r="X2708" t="s">
        <v>170</v>
      </c>
    </row>
    <row r="2709" spans="1:24" x14ac:dyDescent="0.25">
      <c r="A2709" t="s">
        <v>6523</v>
      </c>
      <c r="B2709" s="1">
        <v>42614</v>
      </c>
      <c r="C2709" s="1">
        <v>42618</v>
      </c>
      <c r="D2709" t="s">
        <v>43</v>
      </c>
      <c r="E2709" t="s">
        <v>901</v>
      </c>
      <c r="F2709" t="s">
        <v>902</v>
      </c>
      <c r="G2709" t="s">
        <v>28</v>
      </c>
      <c r="H2709" t="s">
        <v>29</v>
      </c>
      <c r="I2709" t="s">
        <v>4305</v>
      </c>
      <c r="J2709" t="s">
        <v>4306</v>
      </c>
      <c r="K2709">
        <v>48227</v>
      </c>
      <c r="L2709" t="s">
        <v>4307</v>
      </c>
      <c r="M2709" t="s">
        <v>9107</v>
      </c>
      <c r="N2709" t="s">
        <v>47</v>
      </c>
      <c r="O2709" t="s">
        <v>8911</v>
      </c>
      <c r="P2709" t="s">
        <v>9108</v>
      </c>
      <c r="Q2709" t="s">
        <v>9109</v>
      </c>
      <c r="R2709">
        <v>4</v>
      </c>
      <c r="S2709" t="s">
        <v>38</v>
      </c>
      <c r="T2709" t="s">
        <v>9110</v>
      </c>
      <c r="U2709">
        <v>2016</v>
      </c>
      <c r="V2709" t="s">
        <v>169</v>
      </c>
      <c r="W2709">
        <v>3</v>
      </c>
      <c r="X2709" t="s">
        <v>170</v>
      </c>
    </row>
    <row r="2710" spans="1:24" x14ac:dyDescent="0.25">
      <c r="A2710" t="s">
        <v>9613</v>
      </c>
      <c r="B2710" s="1">
        <v>41824</v>
      </c>
      <c r="C2710" s="1">
        <v>41829</v>
      </c>
      <c r="D2710" t="s">
        <v>43</v>
      </c>
      <c r="E2710" t="s">
        <v>2273</v>
      </c>
      <c r="F2710" t="s">
        <v>2274</v>
      </c>
      <c r="G2710" t="s">
        <v>28</v>
      </c>
      <c r="H2710" t="s">
        <v>29</v>
      </c>
      <c r="I2710" t="s">
        <v>4711</v>
      </c>
      <c r="J2710" t="s">
        <v>4376</v>
      </c>
      <c r="K2710">
        <v>23223</v>
      </c>
      <c r="L2710" t="s">
        <v>4279</v>
      </c>
      <c r="M2710" t="s">
        <v>9343</v>
      </c>
      <c r="N2710" t="s">
        <v>47</v>
      </c>
      <c r="O2710" t="s">
        <v>8911</v>
      </c>
      <c r="P2710" t="s">
        <v>9344</v>
      </c>
      <c r="Q2710" t="s">
        <v>9614</v>
      </c>
      <c r="R2710">
        <v>5</v>
      </c>
      <c r="S2710" t="s">
        <v>38</v>
      </c>
      <c r="T2710" t="s">
        <v>9615</v>
      </c>
      <c r="U2710">
        <v>2014</v>
      </c>
      <c r="V2710" t="s">
        <v>158</v>
      </c>
      <c r="W2710">
        <v>3</v>
      </c>
      <c r="X2710" t="s">
        <v>159</v>
      </c>
    </row>
    <row r="2711" spans="1:24" x14ac:dyDescent="0.25">
      <c r="A2711" t="s">
        <v>9616</v>
      </c>
      <c r="B2711" s="1">
        <v>42056</v>
      </c>
      <c r="C2711" s="1">
        <v>42062</v>
      </c>
      <c r="D2711" t="s">
        <v>43</v>
      </c>
      <c r="E2711" t="s">
        <v>6159</v>
      </c>
      <c r="F2711" t="s">
        <v>6160</v>
      </c>
      <c r="G2711" t="s">
        <v>28</v>
      </c>
      <c r="H2711" t="s">
        <v>29</v>
      </c>
      <c r="I2711" t="s">
        <v>4672</v>
      </c>
      <c r="J2711" t="s">
        <v>4556</v>
      </c>
      <c r="K2711">
        <v>21044</v>
      </c>
      <c r="L2711" t="s">
        <v>4352</v>
      </c>
      <c r="M2711" t="s">
        <v>9239</v>
      </c>
      <c r="N2711" t="s">
        <v>47</v>
      </c>
      <c r="O2711" t="s">
        <v>8911</v>
      </c>
      <c r="P2711" t="s">
        <v>9240</v>
      </c>
      <c r="Q2711" t="s">
        <v>9617</v>
      </c>
      <c r="R2711">
        <v>2</v>
      </c>
      <c r="S2711" t="s">
        <v>38</v>
      </c>
      <c r="T2711" t="s">
        <v>9618</v>
      </c>
      <c r="U2711">
        <v>2015</v>
      </c>
      <c r="V2711" t="s">
        <v>393</v>
      </c>
      <c r="W2711">
        <v>1</v>
      </c>
      <c r="X2711" t="s">
        <v>394</v>
      </c>
    </row>
    <row r="2712" spans="1:24" x14ac:dyDescent="0.25">
      <c r="A2712" t="s">
        <v>9619</v>
      </c>
      <c r="B2712" s="1">
        <v>42226</v>
      </c>
      <c r="C2712" s="1">
        <v>42230</v>
      </c>
      <c r="D2712" t="s">
        <v>43</v>
      </c>
      <c r="E2712" t="s">
        <v>1009</v>
      </c>
      <c r="F2712" t="s">
        <v>1010</v>
      </c>
      <c r="G2712" t="s">
        <v>28</v>
      </c>
      <c r="H2712" t="s">
        <v>29</v>
      </c>
      <c r="I2712" t="s">
        <v>4305</v>
      </c>
      <c r="J2712" t="s">
        <v>4306</v>
      </c>
      <c r="K2712">
        <v>48227</v>
      </c>
      <c r="L2712" t="s">
        <v>4307</v>
      </c>
      <c r="M2712" t="s">
        <v>9268</v>
      </c>
      <c r="N2712" t="s">
        <v>47</v>
      </c>
      <c r="O2712" t="s">
        <v>8911</v>
      </c>
      <c r="P2712" t="s">
        <v>9269</v>
      </c>
      <c r="Q2712" t="s">
        <v>9620</v>
      </c>
      <c r="R2712">
        <v>5</v>
      </c>
      <c r="S2712" t="s">
        <v>38</v>
      </c>
      <c r="T2712" t="s">
        <v>9621</v>
      </c>
      <c r="U2712">
        <v>2015</v>
      </c>
      <c r="V2712" t="s">
        <v>368</v>
      </c>
      <c r="W2712">
        <v>3</v>
      </c>
      <c r="X2712" t="s">
        <v>369</v>
      </c>
    </row>
    <row r="2713" spans="1:24" x14ac:dyDescent="0.25">
      <c r="A2713" t="s">
        <v>9622</v>
      </c>
      <c r="B2713" s="1">
        <v>43029</v>
      </c>
      <c r="C2713" s="1">
        <v>43035</v>
      </c>
      <c r="D2713" t="s">
        <v>43</v>
      </c>
      <c r="E2713" t="s">
        <v>444</v>
      </c>
      <c r="F2713" t="s">
        <v>445</v>
      </c>
      <c r="G2713" t="s">
        <v>82</v>
      </c>
      <c r="H2713" t="s">
        <v>29</v>
      </c>
      <c r="I2713" t="s">
        <v>4655</v>
      </c>
      <c r="J2713" t="s">
        <v>4569</v>
      </c>
      <c r="K2713">
        <v>53209</v>
      </c>
      <c r="L2713" t="s">
        <v>4307</v>
      </c>
      <c r="M2713" t="s">
        <v>9331</v>
      </c>
      <c r="N2713" t="s">
        <v>47</v>
      </c>
      <c r="O2713" t="s">
        <v>8911</v>
      </c>
      <c r="P2713" t="s">
        <v>9332</v>
      </c>
      <c r="Q2713" t="s">
        <v>9623</v>
      </c>
      <c r="R2713">
        <v>6</v>
      </c>
      <c r="S2713" t="s">
        <v>38</v>
      </c>
      <c r="T2713" t="s">
        <v>9624</v>
      </c>
      <c r="U2713">
        <v>2017</v>
      </c>
      <c r="V2713" t="s">
        <v>100</v>
      </c>
      <c r="W2713">
        <v>4</v>
      </c>
      <c r="X2713" t="s">
        <v>101</v>
      </c>
    </row>
    <row r="2714" spans="1:24" x14ac:dyDescent="0.25">
      <c r="A2714" t="s">
        <v>9622</v>
      </c>
      <c r="B2714" s="1">
        <v>43029</v>
      </c>
      <c r="C2714" s="1">
        <v>43035</v>
      </c>
      <c r="D2714" t="s">
        <v>43</v>
      </c>
      <c r="E2714" t="s">
        <v>444</v>
      </c>
      <c r="F2714" t="s">
        <v>445</v>
      </c>
      <c r="G2714" t="s">
        <v>82</v>
      </c>
      <c r="H2714" t="s">
        <v>29</v>
      </c>
      <c r="I2714" t="s">
        <v>4655</v>
      </c>
      <c r="J2714" t="s">
        <v>4569</v>
      </c>
      <c r="K2714">
        <v>53209</v>
      </c>
      <c r="L2714" t="s">
        <v>4307</v>
      </c>
      <c r="M2714" t="s">
        <v>9002</v>
      </c>
      <c r="N2714" t="s">
        <v>47</v>
      </c>
      <c r="O2714" t="s">
        <v>8911</v>
      </c>
      <c r="P2714" t="s">
        <v>9003</v>
      </c>
      <c r="Q2714" t="s">
        <v>9625</v>
      </c>
      <c r="R2714">
        <v>5</v>
      </c>
      <c r="S2714" t="s">
        <v>38</v>
      </c>
      <c r="T2714" t="s">
        <v>7398</v>
      </c>
      <c r="U2714">
        <v>2017</v>
      </c>
      <c r="V2714" t="s">
        <v>100</v>
      </c>
      <c r="W2714">
        <v>4</v>
      </c>
      <c r="X2714" t="s">
        <v>101</v>
      </c>
    </row>
    <row r="2715" spans="1:24" x14ac:dyDescent="0.25">
      <c r="A2715" t="s">
        <v>5236</v>
      </c>
      <c r="B2715" s="1">
        <v>41645</v>
      </c>
      <c r="C2715" s="1">
        <v>41649</v>
      </c>
      <c r="D2715" t="s">
        <v>43</v>
      </c>
      <c r="E2715" t="s">
        <v>3616</v>
      </c>
      <c r="F2715" t="s">
        <v>3617</v>
      </c>
      <c r="G2715" t="s">
        <v>139</v>
      </c>
      <c r="H2715" t="s">
        <v>29</v>
      </c>
      <c r="I2715" t="s">
        <v>4277</v>
      </c>
      <c r="J2715" t="s">
        <v>4278</v>
      </c>
      <c r="K2715">
        <v>42420</v>
      </c>
      <c r="L2715" t="s">
        <v>4279</v>
      </c>
      <c r="M2715" t="s">
        <v>9268</v>
      </c>
      <c r="N2715" t="s">
        <v>47</v>
      </c>
      <c r="O2715" t="s">
        <v>8911</v>
      </c>
      <c r="P2715" t="s">
        <v>9425</v>
      </c>
      <c r="Q2715" t="s">
        <v>9626</v>
      </c>
      <c r="R2715">
        <v>2</v>
      </c>
      <c r="S2715" t="s">
        <v>38</v>
      </c>
      <c r="T2715" t="s">
        <v>9627</v>
      </c>
      <c r="U2715">
        <v>2014</v>
      </c>
      <c r="V2715" t="s">
        <v>40</v>
      </c>
      <c r="W2715">
        <v>1</v>
      </c>
      <c r="X2715" t="s">
        <v>41</v>
      </c>
    </row>
    <row r="2716" spans="1:24" x14ac:dyDescent="0.25">
      <c r="A2716" t="s">
        <v>7484</v>
      </c>
      <c r="B2716" s="1">
        <v>43097</v>
      </c>
      <c r="C2716" s="1">
        <v>43102</v>
      </c>
      <c r="D2716" t="s">
        <v>43</v>
      </c>
      <c r="E2716" t="s">
        <v>948</v>
      </c>
      <c r="F2716" t="s">
        <v>949</v>
      </c>
      <c r="G2716" t="s">
        <v>139</v>
      </c>
      <c r="H2716" t="s">
        <v>29</v>
      </c>
      <c r="I2716" t="s">
        <v>7485</v>
      </c>
      <c r="J2716" t="s">
        <v>7486</v>
      </c>
      <c r="K2716">
        <v>58103</v>
      </c>
      <c r="L2716" t="s">
        <v>4307</v>
      </c>
      <c r="M2716" t="s">
        <v>9172</v>
      </c>
      <c r="N2716" t="s">
        <v>47</v>
      </c>
      <c r="O2716" t="s">
        <v>8911</v>
      </c>
      <c r="P2716" t="s">
        <v>9173</v>
      </c>
      <c r="Q2716" t="s">
        <v>9174</v>
      </c>
      <c r="R2716">
        <v>5</v>
      </c>
      <c r="S2716" t="s">
        <v>38</v>
      </c>
      <c r="T2716" t="s">
        <v>9175</v>
      </c>
      <c r="U2716">
        <v>2017</v>
      </c>
      <c r="V2716" t="s">
        <v>52</v>
      </c>
      <c r="W2716">
        <v>4</v>
      </c>
      <c r="X2716" t="s">
        <v>53</v>
      </c>
    </row>
    <row r="2717" spans="1:24" x14ac:dyDescent="0.25">
      <c r="A2717" t="s">
        <v>9628</v>
      </c>
      <c r="B2717" s="1">
        <v>43066</v>
      </c>
      <c r="C2717" s="1">
        <v>43071</v>
      </c>
      <c r="D2717" t="s">
        <v>43</v>
      </c>
      <c r="E2717" t="s">
        <v>2584</v>
      </c>
      <c r="F2717" t="s">
        <v>2585</v>
      </c>
      <c r="G2717" t="s">
        <v>82</v>
      </c>
      <c r="H2717" t="s">
        <v>29</v>
      </c>
      <c r="I2717" t="s">
        <v>4404</v>
      </c>
      <c r="J2717" t="s">
        <v>4582</v>
      </c>
      <c r="K2717">
        <v>47201</v>
      </c>
      <c r="L2717" t="s">
        <v>4307</v>
      </c>
      <c r="M2717" t="s">
        <v>9556</v>
      </c>
      <c r="N2717" t="s">
        <v>47</v>
      </c>
      <c r="O2717" t="s">
        <v>8911</v>
      </c>
      <c r="P2717" t="s">
        <v>9557</v>
      </c>
      <c r="Q2717" t="s">
        <v>9629</v>
      </c>
      <c r="R2717">
        <v>3</v>
      </c>
      <c r="S2717" t="s">
        <v>38</v>
      </c>
      <c r="T2717" t="s">
        <v>9630</v>
      </c>
      <c r="U2717">
        <v>2017</v>
      </c>
      <c r="V2717" t="s">
        <v>194</v>
      </c>
      <c r="W2717">
        <v>4</v>
      </c>
      <c r="X2717" t="s">
        <v>195</v>
      </c>
    </row>
    <row r="2718" spans="1:24" x14ac:dyDescent="0.25">
      <c r="A2718" t="s">
        <v>9631</v>
      </c>
      <c r="B2718" s="1">
        <v>42845</v>
      </c>
      <c r="C2718" s="1">
        <v>42849</v>
      </c>
      <c r="D2718" t="s">
        <v>43</v>
      </c>
      <c r="E2718" t="s">
        <v>3797</v>
      </c>
      <c r="F2718" t="s">
        <v>3798</v>
      </c>
      <c r="G2718" t="s">
        <v>28</v>
      </c>
      <c r="H2718" t="s">
        <v>29</v>
      </c>
      <c r="I2718" t="s">
        <v>4305</v>
      </c>
      <c r="J2718" t="s">
        <v>4306</v>
      </c>
      <c r="K2718">
        <v>48234</v>
      </c>
      <c r="L2718" t="s">
        <v>4307</v>
      </c>
      <c r="M2718" t="s">
        <v>9215</v>
      </c>
      <c r="N2718" t="s">
        <v>47</v>
      </c>
      <c r="O2718" t="s">
        <v>8911</v>
      </c>
      <c r="P2718" t="s">
        <v>9216</v>
      </c>
      <c r="Q2718" t="s">
        <v>9632</v>
      </c>
      <c r="R2718">
        <v>7</v>
      </c>
      <c r="S2718" t="s">
        <v>38</v>
      </c>
      <c r="T2718" t="s">
        <v>9633</v>
      </c>
      <c r="U2718">
        <v>2017</v>
      </c>
      <c r="V2718" t="s">
        <v>65</v>
      </c>
      <c r="W2718">
        <v>2</v>
      </c>
      <c r="X2718" t="s">
        <v>66</v>
      </c>
    </row>
    <row r="2719" spans="1:24" x14ac:dyDescent="0.25">
      <c r="A2719" t="s">
        <v>9631</v>
      </c>
      <c r="B2719" s="1">
        <v>42845</v>
      </c>
      <c r="C2719" s="1">
        <v>42849</v>
      </c>
      <c r="D2719" t="s">
        <v>43</v>
      </c>
      <c r="E2719" t="s">
        <v>3797</v>
      </c>
      <c r="F2719" t="s">
        <v>3798</v>
      </c>
      <c r="G2719" t="s">
        <v>28</v>
      </c>
      <c r="H2719" t="s">
        <v>29</v>
      </c>
      <c r="I2719" t="s">
        <v>4305</v>
      </c>
      <c r="J2719" t="s">
        <v>4306</v>
      </c>
      <c r="K2719">
        <v>48234</v>
      </c>
      <c r="L2719" t="s">
        <v>4307</v>
      </c>
      <c r="M2719" t="s">
        <v>9232</v>
      </c>
      <c r="N2719" t="s">
        <v>47</v>
      </c>
      <c r="O2719" t="s">
        <v>8911</v>
      </c>
      <c r="P2719" t="s">
        <v>9233</v>
      </c>
      <c r="Q2719" t="s">
        <v>9634</v>
      </c>
      <c r="R2719">
        <v>4</v>
      </c>
      <c r="S2719" t="s">
        <v>38</v>
      </c>
      <c r="T2719" t="s">
        <v>9635</v>
      </c>
      <c r="U2719">
        <v>2017</v>
      </c>
      <c r="V2719" t="s">
        <v>65</v>
      </c>
      <c r="W2719">
        <v>2</v>
      </c>
      <c r="X2719" t="s">
        <v>66</v>
      </c>
    </row>
    <row r="2720" spans="1:24" x14ac:dyDescent="0.25">
      <c r="A2720" t="s">
        <v>4800</v>
      </c>
      <c r="B2720" s="1">
        <v>42647</v>
      </c>
      <c r="C2720" s="1">
        <v>42651</v>
      </c>
      <c r="D2720" t="s">
        <v>43</v>
      </c>
      <c r="E2720" t="s">
        <v>4801</v>
      </c>
      <c r="F2720" t="s">
        <v>4802</v>
      </c>
      <c r="G2720" t="s">
        <v>139</v>
      </c>
      <c r="H2720" t="s">
        <v>29</v>
      </c>
      <c r="I2720" t="s">
        <v>4803</v>
      </c>
      <c r="J2720" t="s">
        <v>4739</v>
      </c>
      <c r="K2720">
        <v>2908</v>
      </c>
      <c r="L2720" t="s">
        <v>4352</v>
      </c>
      <c r="M2720" t="s">
        <v>9015</v>
      </c>
      <c r="N2720" t="s">
        <v>47</v>
      </c>
      <c r="O2720" t="s">
        <v>8911</v>
      </c>
      <c r="P2720" t="s">
        <v>9016</v>
      </c>
      <c r="Q2720" t="s">
        <v>2875</v>
      </c>
      <c r="R2720">
        <v>1</v>
      </c>
      <c r="S2720" t="s">
        <v>38</v>
      </c>
      <c r="T2720" t="s">
        <v>9636</v>
      </c>
      <c r="U2720">
        <v>2016</v>
      </c>
      <c r="V2720" t="s">
        <v>100</v>
      </c>
      <c r="W2720">
        <v>4</v>
      </c>
      <c r="X2720" t="s">
        <v>101</v>
      </c>
    </row>
    <row r="2721" spans="1:24" x14ac:dyDescent="0.25">
      <c r="A2721" t="s">
        <v>4811</v>
      </c>
      <c r="B2721" s="1">
        <v>42699</v>
      </c>
      <c r="C2721" s="1">
        <v>42703</v>
      </c>
      <c r="D2721" t="s">
        <v>43</v>
      </c>
      <c r="E2721" t="s">
        <v>4020</v>
      </c>
      <c r="F2721" t="s">
        <v>4021</v>
      </c>
      <c r="G2721" t="s">
        <v>82</v>
      </c>
      <c r="H2721" t="s">
        <v>29</v>
      </c>
      <c r="I2721" t="s">
        <v>4551</v>
      </c>
      <c r="J2721" t="s">
        <v>4306</v>
      </c>
      <c r="K2721">
        <v>49201</v>
      </c>
      <c r="L2721" t="s">
        <v>4307</v>
      </c>
      <c r="M2721" t="s">
        <v>9637</v>
      </c>
      <c r="N2721" t="s">
        <v>47</v>
      </c>
      <c r="O2721" t="s">
        <v>8911</v>
      </c>
      <c r="P2721" t="s">
        <v>9638</v>
      </c>
      <c r="Q2721" t="s">
        <v>9639</v>
      </c>
      <c r="R2721">
        <v>1</v>
      </c>
      <c r="S2721" t="s">
        <v>38</v>
      </c>
      <c r="T2721" t="s">
        <v>9640</v>
      </c>
      <c r="U2721">
        <v>2016</v>
      </c>
      <c r="V2721" t="s">
        <v>194</v>
      </c>
      <c r="W2721">
        <v>4</v>
      </c>
      <c r="X2721" t="s">
        <v>195</v>
      </c>
    </row>
    <row r="2722" spans="1:24" x14ac:dyDescent="0.25">
      <c r="A2722" t="s">
        <v>6360</v>
      </c>
      <c r="B2722" s="1">
        <v>42538</v>
      </c>
      <c r="C2722" s="1">
        <v>42543</v>
      </c>
      <c r="D2722" t="s">
        <v>43</v>
      </c>
      <c r="E2722" t="s">
        <v>6361</v>
      </c>
      <c r="F2722" t="s">
        <v>6362</v>
      </c>
      <c r="G2722" t="s">
        <v>82</v>
      </c>
      <c r="H2722" t="s">
        <v>29</v>
      </c>
      <c r="I2722" t="s">
        <v>5408</v>
      </c>
      <c r="J2722" t="s">
        <v>5109</v>
      </c>
      <c r="K2722">
        <v>6708</v>
      </c>
      <c r="L2722" t="s">
        <v>4352</v>
      </c>
      <c r="M2722" t="s">
        <v>9042</v>
      </c>
      <c r="N2722" t="s">
        <v>47</v>
      </c>
      <c r="O2722" t="s">
        <v>8911</v>
      </c>
      <c r="P2722" t="s">
        <v>9043</v>
      </c>
      <c r="Q2722" t="s">
        <v>9212</v>
      </c>
      <c r="R2722">
        <v>2</v>
      </c>
      <c r="S2722" t="s">
        <v>38</v>
      </c>
      <c r="T2722" t="s">
        <v>9213</v>
      </c>
      <c r="U2722">
        <v>2016</v>
      </c>
      <c r="V2722" t="s">
        <v>127</v>
      </c>
      <c r="W2722">
        <v>2</v>
      </c>
      <c r="X2722" t="s">
        <v>128</v>
      </c>
    </row>
    <row r="2723" spans="1:24" x14ac:dyDescent="0.25">
      <c r="A2723" t="s">
        <v>6537</v>
      </c>
      <c r="B2723" s="1">
        <v>42173</v>
      </c>
      <c r="C2723" s="1">
        <v>42179</v>
      </c>
      <c r="D2723" t="s">
        <v>43</v>
      </c>
      <c r="E2723" t="s">
        <v>2286</v>
      </c>
      <c r="F2723" t="s">
        <v>2287</v>
      </c>
      <c r="G2723" t="s">
        <v>28</v>
      </c>
      <c r="H2723" t="s">
        <v>29</v>
      </c>
      <c r="I2723" t="s">
        <v>4390</v>
      </c>
      <c r="J2723" t="s">
        <v>4376</v>
      </c>
      <c r="K2723">
        <v>22204</v>
      </c>
      <c r="L2723" t="s">
        <v>4279</v>
      </c>
      <c r="M2723" t="s">
        <v>9637</v>
      </c>
      <c r="N2723" t="s">
        <v>47</v>
      </c>
      <c r="O2723" t="s">
        <v>8911</v>
      </c>
      <c r="P2723" t="s">
        <v>9638</v>
      </c>
      <c r="Q2723" t="s">
        <v>9641</v>
      </c>
      <c r="R2723">
        <v>2</v>
      </c>
      <c r="S2723" t="s">
        <v>38</v>
      </c>
      <c r="T2723" t="s">
        <v>9642</v>
      </c>
      <c r="U2723">
        <v>2015</v>
      </c>
      <c r="V2723" t="s">
        <v>127</v>
      </c>
      <c r="W2723">
        <v>2</v>
      </c>
      <c r="X2723" t="s">
        <v>128</v>
      </c>
    </row>
    <row r="2724" spans="1:24" x14ac:dyDescent="0.25">
      <c r="A2724" t="s">
        <v>6537</v>
      </c>
      <c r="B2724" s="1">
        <v>42173</v>
      </c>
      <c r="C2724" s="1">
        <v>42179</v>
      </c>
      <c r="D2724" t="s">
        <v>43</v>
      </c>
      <c r="E2724" t="s">
        <v>2286</v>
      </c>
      <c r="F2724" t="s">
        <v>2287</v>
      </c>
      <c r="G2724" t="s">
        <v>28</v>
      </c>
      <c r="H2724" t="s">
        <v>29</v>
      </c>
      <c r="I2724" t="s">
        <v>4390</v>
      </c>
      <c r="J2724" t="s">
        <v>4376</v>
      </c>
      <c r="K2724">
        <v>22204</v>
      </c>
      <c r="L2724" t="s">
        <v>4279</v>
      </c>
      <c r="M2724" t="s">
        <v>8998</v>
      </c>
      <c r="N2724" t="s">
        <v>47</v>
      </c>
      <c r="O2724" t="s">
        <v>8911</v>
      </c>
      <c r="P2724" t="s">
        <v>8999</v>
      </c>
      <c r="Q2724" t="s">
        <v>9643</v>
      </c>
      <c r="R2724">
        <v>2</v>
      </c>
      <c r="S2724" t="s">
        <v>38</v>
      </c>
      <c r="T2724" t="s">
        <v>9644</v>
      </c>
      <c r="U2724">
        <v>2015</v>
      </c>
      <c r="V2724" t="s">
        <v>127</v>
      </c>
      <c r="W2724">
        <v>2</v>
      </c>
      <c r="X2724" t="s">
        <v>128</v>
      </c>
    </row>
    <row r="2725" spans="1:24" x14ac:dyDescent="0.25">
      <c r="A2725" t="s">
        <v>9645</v>
      </c>
      <c r="B2725" s="1">
        <v>42907</v>
      </c>
      <c r="C2725" s="1">
        <v>42911</v>
      </c>
      <c r="D2725" t="s">
        <v>43</v>
      </c>
      <c r="E2725" t="s">
        <v>2454</v>
      </c>
      <c r="F2725" t="s">
        <v>2455</v>
      </c>
      <c r="G2725" t="s">
        <v>139</v>
      </c>
      <c r="H2725" t="s">
        <v>29</v>
      </c>
      <c r="I2725" t="s">
        <v>9646</v>
      </c>
      <c r="J2725" t="s">
        <v>9647</v>
      </c>
      <c r="K2725">
        <v>26003</v>
      </c>
      <c r="L2725" t="s">
        <v>4352</v>
      </c>
      <c r="M2725" t="s">
        <v>8919</v>
      </c>
      <c r="N2725" t="s">
        <v>47</v>
      </c>
      <c r="O2725" t="s">
        <v>8911</v>
      </c>
      <c r="P2725" t="s">
        <v>8920</v>
      </c>
      <c r="Q2725" t="s">
        <v>9648</v>
      </c>
      <c r="R2725">
        <v>5</v>
      </c>
      <c r="S2725" t="s">
        <v>38</v>
      </c>
      <c r="T2725" t="s">
        <v>9649</v>
      </c>
      <c r="U2725">
        <v>2017</v>
      </c>
      <c r="V2725" t="s">
        <v>127</v>
      </c>
      <c r="W2725">
        <v>2</v>
      </c>
      <c r="X2725" t="s">
        <v>128</v>
      </c>
    </row>
    <row r="2726" spans="1:24" x14ac:dyDescent="0.25">
      <c r="A2726" t="s">
        <v>9645</v>
      </c>
      <c r="B2726" s="1">
        <v>42907</v>
      </c>
      <c r="C2726" s="1">
        <v>42911</v>
      </c>
      <c r="D2726" t="s">
        <v>43</v>
      </c>
      <c r="E2726" t="s">
        <v>2454</v>
      </c>
      <c r="F2726" t="s">
        <v>2455</v>
      </c>
      <c r="G2726" t="s">
        <v>139</v>
      </c>
      <c r="H2726" t="s">
        <v>29</v>
      </c>
      <c r="I2726" t="s">
        <v>9646</v>
      </c>
      <c r="J2726" t="s">
        <v>9647</v>
      </c>
      <c r="K2726">
        <v>26003</v>
      </c>
      <c r="L2726" t="s">
        <v>4352</v>
      </c>
      <c r="M2726" t="s">
        <v>9343</v>
      </c>
      <c r="N2726" t="s">
        <v>47</v>
      </c>
      <c r="O2726" t="s">
        <v>8911</v>
      </c>
      <c r="P2726" t="s">
        <v>9344</v>
      </c>
      <c r="Q2726" t="s">
        <v>2027</v>
      </c>
      <c r="R2726">
        <v>2</v>
      </c>
      <c r="S2726" t="s">
        <v>38</v>
      </c>
      <c r="T2726" t="s">
        <v>9345</v>
      </c>
      <c r="U2726">
        <v>2017</v>
      </c>
      <c r="V2726" t="s">
        <v>127</v>
      </c>
      <c r="W2726">
        <v>2</v>
      </c>
      <c r="X2726" t="s">
        <v>128</v>
      </c>
    </row>
    <row r="2727" spans="1:24" x14ac:dyDescent="0.25">
      <c r="A2727" t="s">
        <v>9650</v>
      </c>
      <c r="B2727" s="1">
        <v>42807</v>
      </c>
      <c r="C2727" s="1">
        <v>42811</v>
      </c>
      <c r="D2727" t="s">
        <v>43</v>
      </c>
      <c r="E2727" t="s">
        <v>1066</v>
      </c>
      <c r="F2727" t="s">
        <v>1067</v>
      </c>
      <c r="G2727" t="s">
        <v>28</v>
      </c>
      <c r="H2727" t="s">
        <v>29</v>
      </c>
      <c r="I2727" t="s">
        <v>4672</v>
      </c>
      <c r="J2727" t="s">
        <v>4556</v>
      </c>
      <c r="K2727">
        <v>21044</v>
      </c>
      <c r="L2727" t="s">
        <v>4352</v>
      </c>
      <c r="M2727" t="s">
        <v>9176</v>
      </c>
      <c r="N2727" t="s">
        <v>47</v>
      </c>
      <c r="O2727" t="s">
        <v>8911</v>
      </c>
      <c r="P2727" t="s">
        <v>9651</v>
      </c>
      <c r="Q2727" t="s">
        <v>9652</v>
      </c>
      <c r="R2727">
        <v>3</v>
      </c>
      <c r="S2727" t="s">
        <v>38</v>
      </c>
      <c r="T2727" t="s">
        <v>9653</v>
      </c>
      <c r="U2727">
        <v>2017</v>
      </c>
      <c r="V2727" t="s">
        <v>500</v>
      </c>
      <c r="W2727">
        <v>1</v>
      </c>
      <c r="X2727" t="s">
        <v>501</v>
      </c>
    </row>
    <row r="2728" spans="1:24" x14ac:dyDescent="0.25">
      <c r="A2728" t="s">
        <v>8041</v>
      </c>
      <c r="B2728" s="1">
        <v>41730</v>
      </c>
      <c r="C2728" s="1">
        <v>41735</v>
      </c>
      <c r="D2728" t="s">
        <v>43</v>
      </c>
      <c r="E2728" t="s">
        <v>5000</v>
      </c>
      <c r="F2728" t="s">
        <v>5001</v>
      </c>
      <c r="G2728" t="s">
        <v>82</v>
      </c>
      <c r="H2728" t="s">
        <v>29</v>
      </c>
      <c r="I2728" t="s">
        <v>4541</v>
      </c>
      <c r="J2728" t="s">
        <v>4501</v>
      </c>
      <c r="K2728">
        <v>2151</v>
      </c>
      <c r="L2728" t="s">
        <v>4352</v>
      </c>
      <c r="M2728" t="s">
        <v>9343</v>
      </c>
      <c r="N2728" t="s">
        <v>47</v>
      </c>
      <c r="O2728" t="s">
        <v>8911</v>
      </c>
      <c r="P2728" t="s">
        <v>9344</v>
      </c>
      <c r="Q2728" t="s">
        <v>2027</v>
      </c>
      <c r="R2728">
        <v>2</v>
      </c>
      <c r="S2728" t="s">
        <v>38</v>
      </c>
      <c r="T2728" t="s">
        <v>9345</v>
      </c>
      <c r="U2728">
        <v>2014</v>
      </c>
      <c r="V2728" t="s">
        <v>65</v>
      </c>
      <c r="W2728">
        <v>2</v>
      </c>
      <c r="X2728" t="s">
        <v>66</v>
      </c>
    </row>
    <row r="2729" spans="1:24" x14ac:dyDescent="0.25">
      <c r="A2729" t="s">
        <v>7168</v>
      </c>
      <c r="B2729" s="1">
        <v>42178</v>
      </c>
      <c r="C2729" s="1">
        <v>42184</v>
      </c>
      <c r="D2729" t="s">
        <v>43</v>
      </c>
      <c r="E2729" t="s">
        <v>5354</v>
      </c>
      <c r="F2729" t="s">
        <v>5355</v>
      </c>
      <c r="G2729" t="s">
        <v>82</v>
      </c>
      <c r="H2729" t="s">
        <v>29</v>
      </c>
      <c r="I2729" t="s">
        <v>7169</v>
      </c>
      <c r="J2729" t="s">
        <v>4405</v>
      </c>
      <c r="K2729">
        <v>30344</v>
      </c>
      <c r="L2729" t="s">
        <v>4279</v>
      </c>
      <c r="M2729" t="s">
        <v>9556</v>
      </c>
      <c r="N2729" t="s">
        <v>47</v>
      </c>
      <c r="O2729" t="s">
        <v>8911</v>
      </c>
      <c r="P2729" t="s">
        <v>9557</v>
      </c>
      <c r="Q2729" t="s">
        <v>9654</v>
      </c>
      <c r="R2729">
        <v>1</v>
      </c>
      <c r="S2729" t="s">
        <v>38</v>
      </c>
      <c r="T2729" t="s">
        <v>9655</v>
      </c>
      <c r="U2729">
        <v>2015</v>
      </c>
      <c r="V2729" t="s">
        <v>127</v>
      </c>
      <c r="W2729">
        <v>2</v>
      </c>
      <c r="X2729" t="s">
        <v>128</v>
      </c>
    </row>
    <row r="2730" spans="1:24" x14ac:dyDescent="0.25">
      <c r="A2730" t="s">
        <v>9656</v>
      </c>
      <c r="B2730" s="1">
        <v>42593</v>
      </c>
      <c r="C2730" s="1">
        <v>42598</v>
      </c>
      <c r="D2730" t="s">
        <v>43</v>
      </c>
      <c r="E2730" t="s">
        <v>843</v>
      </c>
      <c r="F2730" t="s">
        <v>844</v>
      </c>
      <c r="G2730" t="s">
        <v>139</v>
      </c>
      <c r="H2730" t="s">
        <v>29</v>
      </c>
      <c r="I2730" t="s">
        <v>4721</v>
      </c>
      <c r="J2730" t="s">
        <v>4441</v>
      </c>
      <c r="K2730">
        <v>74133</v>
      </c>
      <c r="L2730" t="s">
        <v>4307</v>
      </c>
      <c r="M2730" t="s">
        <v>9657</v>
      </c>
      <c r="N2730" t="s">
        <v>47</v>
      </c>
      <c r="O2730" t="s">
        <v>8911</v>
      </c>
      <c r="P2730" t="s">
        <v>9658</v>
      </c>
      <c r="Q2730" t="s">
        <v>7315</v>
      </c>
      <c r="R2730">
        <v>7</v>
      </c>
      <c r="S2730" t="s">
        <v>38</v>
      </c>
      <c r="T2730" t="s">
        <v>9659</v>
      </c>
      <c r="U2730">
        <v>2016</v>
      </c>
      <c r="V2730" t="s">
        <v>368</v>
      </c>
      <c r="W2730">
        <v>3</v>
      </c>
      <c r="X2730" t="s">
        <v>369</v>
      </c>
    </row>
    <row r="2731" spans="1:24" x14ac:dyDescent="0.25">
      <c r="A2731" t="s">
        <v>8066</v>
      </c>
      <c r="B2731" s="1">
        <v>41881</v>
      </c>
      <c r="C2731" s="1">
        <v>41886</v>
      </c>
      <c r="D2731" t="s">
        <v>43</v>
      </c>
      <c r="E2731" t="s">
        <v>7660</v>
      </c>
      <c r="F2731" t="s">
        <v>7661</v>
      </c>
      <c r="G2731" t="s">
        <v>28</v>
      </c>
      <c r="H2731" t="s">
        <v>29</v>
      </c>
      <c r="I2731" t="s">
        <v>5909</v>
      </c>
      <c r="J2731" t="s">
        <v>5109</v>
      </c>
      <c r="K2731">
        <v>6010</v>
      </c>
      <c r="L2731" t="s">
        <v>4352</v>
      </c>
      <c r="M2731" t="s">
        <v>9291</v>
      </c>
      <c r="N2731" t="s">
        <v>47</v>
      </c>
      <c r="O2731" t="s">
        <v>8911</v>
      </c>
      <c r="P2731" t="s">
        <v>9292</v>
      </c>
      <c r="Q2731" t="s">
        <v>9511</v>
      </c>
      <c r="R2731">
        <v>5</v>
      </c>
      <c r="S2731" t="s">
        <v>38</v>
      </c>
      <c r="T2731" t="s">
        <v>9512</v>
      </c>
      <c r="U2731">
        <v>2014</v>
      </c>
      <c r="V2731" t="s">
        <v>368</v>
      </c>
      <c r="W2731">
        <v>3</v>
      </c>
      <c r="X2731" t="s">
        <v>369</v>
      </c>
    </row>
    <row r="2732" spans="1:24" x14ac:dyDescent="0.25">
      <c r="A2732" t="s">
        <v>9660</v>
      </c>
      <c r="B2732" s="1">
        <v>42633</v>
      </c>
      <c r="C2732" s="1">
        <v>42637</v>
      </c>
      <c r="D2732" t="s">
        <v>43</v>
      </c>
      <c r="E2732" t="s">
        <v>9661</v>
      </c>
      <c r="F2732" t="s">
        <v>9662</v>
      </c>
      <c r="G2732" t="s">
        <v>28</v>
      </c>
      <c r="H2732" t="s">
        <v>29</v>
      </c>
      <c r="I2732" t="s">
        <v>6578</v>
      </c>
      <c r="J2732" t="s">
        <v>4306</v>
      </c>
      <c r="K2732">
        <v>49505</v>
      </c>
      <c r="L2732" t="s">
        <v>4307</v>
      </c>
      <c r="M2732" t="s">
        <v>9539</v>
      </c>
      <c r="N2732" t="s">
        <v>47</v>
      </c>
      <c r="O2732" t="s">
        <v>8911</v>
      </c>
      <c r="P2732" t="s">
        <v>9540</v>
      </c>
      <c r="Q2732" t="s">
        <v>7972</v>
      </c>
      <c r="R2732">
        <v>5</v>
      </c>
      <c r="S2732" t="s">
        <v>38</v>
      </c>
      <c r="T2732" t="s">
        <v>9663</v>
      </c>
      <c r="U2732">
        <v>2016</v>
      </c>
      <c r="V2732" t="s">
        <v>169</v>
      </c>
      <c r="W2732">
        <v>3</v>
      </c>
      <c r="X2732" t="s">
        <v>170</v>
      </c>
    </row>
    <row r="2733" spans="1:24" x14ac:dyDescent="0.25">
      <c r="A2733" t="s">
        <v>8385</v>
      </c>
      <c r="B2733" s="1">
        <v>42573</v>
      </c>
      <c r="C2733" s="1">
        <v>42577</v>
      </c>
      <c r="D2733" t="s">
        <v>43</v>
      </c>
      <c r="E2733" t="s">
        <v>8386</v>
      </c>
      <c r="F2733" t="s">
        <v>8387</v>
      </c>
      <c r="G2733" t="s">
        <v>82</v>
      </c>
      <c r="H2733" t="s">
        <v>29</v>
      </c>
      <c r="I2733" t="s">
        <v>4672</v>
      </c>
      <c r="J2733" t="s">
        <v>4556</v>
      </c>
      <c r="K2733">
        <v>21044</v>
      </c>
      <c r="L2733" t="s">
        <v>4352</v>
      </c>
      <c r="M2733" t="s">
        <v>9203</v>
      </c>
      <c r="N2733" t="s">
        <v>47</v>
      </c>
      <c r="O2733" t="s">
        <v>8911</v>
      </c>
      <c r="P2733" t="s">
        <v>9204</v>
      </c>
      <c r="Q2733" t="s">
        <v>9299</v>
      </c>
      <c r="R2733">
        <v>3</v>
      </c>
      <c r="S2733" t="s">
        <v>38</v>
      </c>
      <c r="T2733" t="s">
        <v>9300</v>
      </c>
      <c r="U2733">
        <v>2016</v>
      </c>
      <c r="V2733" t="s">
        <v>158</v>
      </c>
      <c r="W2733">
        <v>3</v>
      </c>
      <c r="X2733" t="s">
        <v>159</v>
      </c>
    </row>
    <row r="2734" spans="1:24" x14ac:dyDescent="0.25">
      <c r="A2734" t="s">
        <v>9664</v>
      </c>
      <c r="B2734" s="1">
        <v>42400</v>
      </c>
      <c r="C2734" s="1">
        <v>42406</v>
      </c>
      <c r="D2734" t="s">
        <v>43</v>
      </c>
      <c r="E2734" t="s">
        <v>539</v>
      </c>
      <c r="F2734" t="s">
        <v>540</v>
      </c>
      <c r="G2734" t="s">
        <v>139</v>
      </c>
      <c r="H2734" t="s">
        <v>29</v>
      </c>
      <c r="I2734" t="s">
        <v>4526</v>
      </c>
      <c r="J2734" t="s">
        <v>4405</v>
      </c>
      <c r="K2734">
        <v>30318</v>
      </c>
      <c r="L2734" t="s">
        <v>4279</v>
      </c>
      <c r="M2734" t="s">
        <v>9239</v>
      </c>
      <c r="N2734" t="s">
        <v>47</v>
      </c>
      <c r="O2734" t="s">
        <v>8911</v>
      </c>
      <c r="P2734" t="s">
        <v>9240</v>
      </c>
      <c r="Q2734" t="s">
        <v>9665</v>
      </c>
      <c r="R2734">
        <v>1</v>
      </c>
      <c r="S2734" t="s">
        <v>38</v>
      </c>
      <c r="T2734" t="s">
        <v>9666</v>
      </c>
      <c r="U2734">
        <v>2016</v>
      </c>
      <c r="V2734" t="s">
        <v>40</v>
      </c>
      <c r="W2734">
        <v>1</v>
      </c>
      <c r="X2734" t="s">
        <v>41</v>
      </c>
    </row>
    <row r="2735" spans="1:24" x14ac:dyDescent="0.25">
      <c r="A2735" t="s">
        <v>5778</v>
      </c>
      <c r="B2735" s="1">
        <v>42258</v>
      </c>
      <c r="C2735" s="1">
        <v>42265</v>
      </c>
      <c r="D2735" t="s">
        <v>43</v>
      </c>
      <c r="E2735" t="s">
        <v>1239</v>
      </c>
      <c r="F2735" t="s">
        <v>1240</v>
      </c>
      <c r="G2735" t="s">
        <v>139</v>
      </c>
      <c r="H2735" t="s">
        <v>29</v>
      </c>
      <c r="I2735" t="s">
        <v>5270</v>
      </c>
      <c r="J2735" t="s">
        <v>4744</v>
      </c>
      <c r="K2735">
        <v>7501</v>
      </c>
      <c r="L2735" t="s">
        <v>4352</v>
      </c>
      <c r="M2735" t="s">
        <v>9667</v>
      </c>
      <c r="N2735" t="s">
        <v>47</v>
      </c>
      <c r="O2735" t="s">
        <v>8911</v>
      </c>
      <c r="P2735" t="s">
        <v>9668</v>
      </c>
      <c r="Q2735" t="s">
        <v>9669</v>
      </c>
      <c r="R2735">
        <v>4</v>
      </c>
      <c r="S2735" t="s">
        <v>38</v>
      </c>
      <c r="T2735" t="s">
        <v>9670</v>
      </c>
      <c r="U2735">
        <v>2015</v>
      </c>
      <c r="V2735" t="s">
        <v>169</v>
      </c>
      <c r="W2735">
        <v>3</v>
      </c>
      <c r="X2735" t="s">
        <v>170</v>
      </c>
    </row>
    <row r="2736" spans="1:24" x14ac:dyDescent="0.25">
      <c r="A2736" t="s">
        <v>9671</v>
      </c>
      <c r="B2736" s="1">
        <v>42874</v>
      </c>
      <c r="C2736" s="1">
        <v>42878</v>
      </c>
      <c r="D2736" t="s">
        <v>43</v>
      </c>
      <c r="E2736" t="s">
        <v>5927</v>
      </c>
      <c r="F2736" t="s">
        <v>5928</v>
      </c>
      <c r="G2736" t="s">
        <v>82</v>
      </c>
      <c r="H2736" t="s">
        <v>29</v>
      </c>
      <c r="I2736" t="s">
        <v>6035</v>
      </c>
      <c r="J2736" t="s">
        <v>4398</v>
      </c>
      <c r="K2736">
        <v>35810</v>
      </c>
      <c r="L2736" t="s">
        <v>4279</v>
      </c>
      <c r="M2736" t="s">
        <v>9672</v>
      </c>
      <c r="N2736" t="s">
        <v>47</v>
      </c>
      <c r="O2736" t="s">
        <v>8911</v>
      </c>
      <c r="P2736" t="s">
        <v>9673</v>
      </c>
      <c r="Q2736" t="s">
        <v>9674</v>
      </c>
      <c r="R2736">
        <v>4</v>
      </c>
      <c r="S2736" t="s">
        <v>38</v>
      </c>
      <c r="T2736" t="s">
        <v>9675</v>
      </c>
      <c r="U2736">
        <v>2017</v>
      </c>
      <c r="V2736" t="s">
        <v>316</v>
      </c>
      <c r="W2736">
        <v>2</v>
      </c>
      <c r="X2736" t="s">
        <v>317</v>
      </c>
    </row>
    <row r="2737" spans="1:24" x14ac:dyDescent="0.25">
      <c r="A2737" t="s">
        <v>9676</v>
      </c>
      <c r="B2737" s="1">
        <v>41884</v>
      </c>
      <c r="C2737" s="1">
        <v>41889</v>
      </c>
      <c r="D2737" t="s">
        <v>43</v>
      </c>
      <c r="E2737" t="s">
        <v>1137</v>
      </c>
      <c r="F2737" t="s">
        <v>1138</v>
      </c>
      <c r="G2737" t="s">
        <v>28</v>
      </c>
      <c r="H2737" t="s">
        <v>29</v>
      </c>
      <c r="I2737" t="s">
        <v>5690</v>
      </c>
      <c r="J2737" t="s">
        <v>4968</v>
      </c>
      <c r="K2737">
        <v>72701</v>
      </c>
      <c r="L2737" t="s">
        <v>4279</v>
      </c>
      <c r="M2737" t="s">
        <v>8983</v>
      </c>
      <c r="N2737" t="s">
        <v>47</v>
      </c>
      <c r="O2737" t="s">
        <v>8911</v>
      </c>
      <c r="P2737" t="s">
        <v>8984</v>
      </c>
      <c r="Q2737" t="s">
        <v>8985</v>
      </c>
      <c r="R2737">
        <v>2</v>
      </c>
      <c r="S2737" t="s">
        <v>38</v>
      </c>
      <c r="T2737" t="s">
        <v>8986</v>
      </c>
      <c r="U2737">
        <v>2014</v>
      </c>
      <c r="V2737" t="s">
        <v>169</v>
      </c>
      <c r="W2737">
        <v>3</v>
      </c>
      <c r="X2737" t="s">
        <v>170</v>
      </c>
    </row>
    <row r="2738" spans="1:24" x14ac:dyDescent="0.25">
      <c r="A2738" t="s">
        <v>9677</v>
      </c>
      <c r="B2738" s="1">
        <v>42721</v>
      </c>
      <c r="C2738" s="1">
        <v>42725</v>
      </c>
      <c r="D2738" t="s">
        <v>43</v>
      </c>
      <c r="E2738" t="s">
        <v>8545</v>
      </c>
      <c r="F2738" t="s">
        <v>8546</v>
      </c>
      <c r="G2738" t="s">
        <v>28</v>
      </c>
      <c r="H2738" t="s">
        <v>29</v>
      </c>
      <c r="I2738" t="s">
        <v>4305</v>
      </c>
      <c r="J2738" t="s">
        <v>4306</v>
      </c>
      <c r="K2738">
        <v>48205</v>
      </c>
      <c r="L2738" t="s">
        <v>4307</v>
      </c>
      <c r="M2738" t="s">
        <v>9678</v>
      </c>
      <c r="N2738" t="s">
        <v>47</v>
      </c>
      <c r="O2738" t="s">
        <v>8911</v>
      </c>
      <c r="P2738" t="s">
        <v>9679</v>
      </c>
      <c r="Q2738" t="s">
        <v>9680</v>
      </c>
      <c r="R2738">
        <v>13</v>
      </c>
      <c r="S2738" t="s">
        <v>38</v>
      </c>
      <c r="T2738" t="s">
        <v>9681</v>
      </c>
      <c r="U2738">
        <v>2016</v>
      </c>
      <c r="V2738" t="s">
        <v>52</v>
      </c>
      <c r="W2738">
        <v>4</v>
      </c>
      <c r="X2738" t="s">
        <v>53</v>
      </c>
    </row>
    <row r="2739" spans="1:24" x14ac:dyDescent="0.25">
      <c r="A2739" t="s">
        <v>5793</v>
      </c>
      <c r="B2739" s="1">
        <v>42416</v>
      </c>
      <c r="C2739" s="1">
        <v>42423</v>
      </c>
      <c r="D2739" t="s">
        <v>43</v>
      </c>
      <c r="E2739" t="s">
        <v>2699</v>
      </c>
      <c r="F2739" t="s">
        <v>2700</v>
      </c>
      <c r="G2739" t="s">
        <v>28</v>
      </c>
      <c r="H2739" t="s">
        <v>29</v>
      </c>
      <c r="I2739" t="s">
        <v>4277</v>
      </c>
      <c r="J2739" t="s">
        <v>4278</v>
      </c>
      <c r="K2739">
        <v>42420</v>
      </c>
      <c r="L2739" t="s">
        <v>4279</v>
      </c>
      <c r="M2739" t="s">
        <v>8926</v>
      </c>
      <c r="N2739" t="s">
        <v>47</v>
      </c>
      <c r="O2739" t="s">
        <v>8911</v>
      </c>
      <c r="P2739" t="s">
        <v>8927</v>
      </c>
      <c r="Q2739" t="s">
        <v>9682</v>
      </c>
      <c r="R2739">
        <v>1</v>
      </c>
      <c r="S2739" t="s">
        <v>38</v>
      </c>
      <c r="T2739" t="s">
        <v>9683</v>
      </c>
      <c r="U2739">
        <v>2016</v>
      </c>
      <c r="V2739" t="s">
        <v>393</v>
      </c>
      <c r="W2739">
        <v>1</v>
      </c>
      <c r="X2739" t="s">
        <v>394</v>
      </c>
    </row>
    <row r="2740" spans="1:24" x14ac:dyDescent="0.25">
      <c r="A2740" t="s">
        <v>6562</v>
      </c>
      <c r="B2740" s="1">
        <v>42156</v>
      </c>
      <c r="C2740" s="1">
        <v>42160</v>
      </c>
      <c r="D2740" t="s">
        <v>43</v>
      </c>
      <c r="E2740" t="s">
        <v>1130</v>
      </c>
      <c r="F2740" t="s">
        <v>1131</v>
      </c>
      <c r="G2740" t="s">
        <v>28</v>
      </c>
      <c r="H2740" t="s">
        <v>29</v>
      </c>
      <c r="I2740" t="s">
        <v>4305</v>
      </c>
      <c r="J2740" t="s">
        <v>4306</v>
      </c>
      <c r="K2740">
        <v>48227</v>
      </c>
      <c r="L2740" t="s">
        <v>4307</v>
      </c>
      <c r="M2740" t="s">
        <v>9684</v>
      </c>
      <c r="N2740" t="s">
        <v>47</v>
      </c>
      <c r="O2740" t="s">
        <v>8911</v>
      </c>
      <c r="P2740" t="s">
        <v>9685</v>
      </c>
      <c r="Q2740" t="s">
        <v>9686</v>
      </c>
      <c r="R2740">
        <v>6</v>
      </c>
      <c r="S2740" t="s">
        <v>38</v>
      </c>
      <c r="T2740" t="s">
        <v>9687</v>
      </c>
      <c r="U2740">
        <v>2015</v>
      </c>
      <c r="V2740" t="s">
        <v>127</v>
      </c>
      <c r="W2740">
        <v>2</v>
      </c>
      <c r="X2740" t="s">
        <v>128</v>
      </c>
    </row>
    <row r="2741" spans="1:24" x14ac:dyDescent="0.25">
      <c r="A2741" t="s">
        <v>9688</v>
      </c>
      <c r="B2741" s="1">
        <v>41791</v>
      </c>
      <c r="C2741" s="1">
        <v>41796</v>
      </c>
      <c r="D2741" t="s">
        <v>43</v>
      </c>
      <c r="E2741" t="s">
        <v>5870</v>
      </c>
      <c r="F2741" t="s">
        <v>5871</v>
      </c>
      <c r="G2741" t="s">
        <v>82</v>
      </c>
      <c r="H2741" t="s">
        <v>29</v>
      </c>
      <c r="I2741" t="s">
        <v>4305</v>
      </c>
      <c r="J2741" t="s">
        <v>4306</v>
      </c>
      <c r="K2741">
        <v>48234</v>
      </c>
      <c r="L2741" t="s">
        <v>4307</v>
      </c>
      <c r="M2741" t="s">
        <v>8974</v>
      </c>
      <c r="N2741" t="s">
        <v>47</v>
      </c>
      <c r="O2741" t="s">
        <v>8911</v>
      </c>
      <c r="P2741" t="s">
        <v>8975</v>
      </c>
      <c r="Q2741" t="s">
        <v>9689</v>
      </c>
      <c r="R2741">
        <v>4</v>
      </c>
      <c r="S2741" t="s">
        <v>38</v>
      </c>
      <c r="T2741" t="s">
        <v>9690</v>
      </c>
      <c r="U2741">
        <v>2014</v>
      </c>
      <c r="V2741" t="s">
        <v>127</v>
      </c>
      <c r="W2741">
        <v>2</v>
      </c>
      <c r="X2741" t="s">
        <v>128</v>
      </c>
    </row>
    <row r="2742" spans="1:24" x14ac:dyDescent="0.25">
      <c r="A2742" t="s">
        <v>9691</v>
      </c>
      <c r="B2742" s="1">
        <v>42980</v>
      </c>
      <c r="C2742" s="1">
        <v>42984</v>
      </c>
      <c r="D2742" t="s">
        <v>43</v>
      </c>
      <c r="E2742" t="s">
        <v>2872</v>
      </c>
      <c r="F2742" t="s">
        <v>2873</v>
      </c>
      <c r="G2742" t="s">
        <v>28</v>
      </c>
      <c r="H2742" t="s">
        <v>29</v>
      </c>
      <c r="I2742" t="s">
        <v>4277</v>
      </c>
      <c r="J2742" t="s">
        <v>4278</v>
      </c>
      <c r="K2742">
        <v>42420</v>
      </c>
      <c r="L2742" t="s">
        <v>4279</v>
      </c>
      <c r="M2742" t="s">
        <v>9480</v>
      </c>
      <c r="N2742" t="s">
        <v>47</v>
      </c>
      <c r="O2742" t="s">
        <v>8911</v>
      </c>
      <c r="P2742" t="s">
        <v>9481</v>
      </c>
      <c r="Q2742" t="s">
        <v>9482</v>
      </c>
      <c r="R2742">
        <v>3</v>
      </c>
      <c r="S2742" t="s">
        <v>38</v>
      </c>
      <c r="T2742" t="s">
        <v>9483</v>
      </c>
      <c r="U2742">
        <v>2017</v>
      </c>
      <c r="V2742" t="s">
        <v>169</v>
      </c>
      <c r="W2742">
        <v>3</v>
      </c>
      <c r="X2742" t="s">
        <v>170</v>
      </c>
    </row>
    <row r="2743" spans="1:24" x14ac:dyDescent="0.25">
      <c r="A2743" t="s">
        <v>9692</v>
      </c>
      <c r="B2743" s="1">
        <v>42372</v>
      </c>
      <c r="C2743" s="1">
        <v>42377</v>
      </c>
      <c r="D2743" t="s">
        <v>43</v>
      </c>
      <c r="E2743" t="s">
        <v>3300</v>
      </c>
      <c r="F2743" t="s">
        <v>3301</v>
      </c>
      <c r="G2743" t="s">
        <v>82</v>
      </c>
      <c r="H2743" t="s">
        <v>29</v>
      </c>
      <c r="I2743" t="s">
        <v>6013</v>
      </c>
      <c r="J2743" t="s">
        <v>4441</v>
      </c>
      <c r="K2743">
        <v>74012</v>
      </c>
      <c r="L2743" t="s">
        <v>4307</v>
      </c>
      <c r="M2743" t="s">
        <v>8959</v>
      </c>
      <c r="N2743" t="s">
        <v>47</v>
      </c>
      <c r="O2743" t="s">
        <v>8911</v>
      </c>
      <c r="P2743" t="s">
        <v>8960</v>
      </c>
      <c r="Q2743" t="s">
        <v>9281</v>
      </c>
      <c r="R2743">
        <v>2</v>
      </c>
      <c r="S2743" t="s">
        <v>38</v>
      </c>
      <c r="T2743" t="s">
        <v>9282</v>
      </c>
      <c r="U2743">
        <v>2016</v>
      </c>
      <c r="V2743" t="s">
        <v>40</v>
      </c>
      <c r="W2743">
        <v>1</v>
      </c>
      <c r="X2743" t="s">
        <v>41</v>
      </c>
    </row>
    <row r="2744" spans="1:24" x14ac:dyDescent="0.25">
      <c r="A2744" t="s">
        <v>9693</v>
      </c>
      <c r="B2744" s="1">
        <v>41966</v>
      </c>
      <c r="C2744" s="1">
        <v>41970</v>
      </c>
      <c r="D2744" t="s">
        <v>43</v>
      </c>
      <c r="E2744" t="s">
        <v>9694</v>
      </c>
      <c r="F2744" t="s">
        <v>9695</v>
      </c>
      <c r="G2744" t="s">
        <v>28</v>
      </c>
      <c r="H2744" t="s">
        <v>29</v>
      </c>
      <c r="I2744" t="s">
        <v>4305</v>
      </c>
      <c r="J2744" t="s">
        <v>4306</v>
      </c>
      <c r="K2744">
        <v>48227</v>
      </c>
      <c r="L2744" t="s">
        <v>4307</v>
      </c>
      <c r="M2744" t="s">
        <v>9696</v>
      </c>
      <c r="N2744" t="s">
        <v>47</v>
      </c>
      <c r="O2744" t="s">
        <v>8911</v>
      </c>
      <c r="P2744" t="s">
        <v>9697</v>
      </c>
      <c r="Q2744" t="s">
        <v>7310</v>
      </c>
      <c r="R2744">
        <v>3</v>
      </c>
      <c r="S2744" t="s">
        <v>38</v>
      </c>
      <c r="T2744" t="s">
        <v>9698</v>
      </c>
      <c r="U2744">
        <v>2014</v>
      </c>
      <c r="V2744" t="s">
        <v>194</v>
      </c>
      <c r="W2744">
        <v>4</v>
      </c>
      <c r="X2744" t="s">
        <v>195</v>
      </c>
    </row>
    <row r="2745" spans="1:24" x14ac:dyDescent="0.25">
      <c r="A2745" t="s">
        <v>9699</v>
      </c>
      <c r="B2745" s="1">
        <v>42947</v>
      </c>
      <c r="C2745" s="1">
        <v>42951</v>
      </c>
      <c r="D2745" t="s">
        <v>43</v>
      </c>
      <c r="E2745" t="s">
        <v>3587</v>
      </c>
      <c r="F2745" t="s">
        <v>3588</v>
      </c>
      <c r="G2745" t="s">
        <v>139</v>
      </c>
      <c r="H2745" t="s">
        <v>29</v>
      </c>
      <c r="I2745" t="s">
        <v>4688</v>
      </c>
      <c r="J2745" t="s">
        <v>4521</v>
      </c>
      <c r="K2745">
        <v>19805</v>
      </c>
      <c r="L2745" t="s">
        <v>4352</v>
      </c>
      <c r="M2745" t="s">
        <v>9471</v>
      </c>
      <c r="N2745" t="s">
        <v>47</v>
      </c>
      <c r="O2745" t="s">
        <v>8911</v>
      </c>
      <c r="P2745" t="s">
        <v>9472</v>
      </c>
      <c r="Q2745" t="s">
        <v>9700</v>
      </c>
      <c r="R2745">
        <v>5</v>
      </c>
      <c r="S2745" t="s">
        <v>38</v>
      </c>
      <c r="T2745" t="s">
        <v>9701</v>
      </c>
      <c r="U2745">
        <v>2017</v>
      </c>
      <c r="V2745" t="s">
        <v>158</v>
      </c>
      <c r="W2745">
        <v>3</v>
      </c>
      <c r="X2745" t="s">
        <v>159</v>
      </c>
    </row>
    <row r="2746" spans="1:24" x14ac:dyDescent="0.25">
      <c r="A2746" t="s">
        <v>9702</v>
      </c>
      <c r="B2746" s="1">
        <v>41871</v>
      </c>
      <c r="C2746" s="1">
        <v>41876</v>
      </c>
      <c r="D2746" t="s">
        <v>43</v>
      </c>
      <c r="E2746" t="s">
        <v>2731</v>
      </c>
      <c r="F2746" t="s">
        <v>2732</v>
      </c>
      <c r="G2746" t="s">
        <v>82</v>
      </c>
      <c r="H2746" t="s">
        <v>29</v>
      </c>
      <c r="I2746" t="s">
        <v>5115</v>
      </c>
      <c r="J2746" t="s">
        <v>4376</v>
      </c>
      <c r="K2746">
        <v>23666</v>
      </c>
      <c r="L2746" t="s">
        <v>4279</v>
      </c>
      <c r="M2746" t="s">
        <v>8983</v>
      </c>
      <c r="N2746" t="s">
        <v>47</v>
      </c>
      <c r="O2746" t="s">
        <v>8911</v>
      </c>
      <c r="P2746" t="s">
        <v>8984</v>
      </c>
      <c r="Q2746" t="s">
        <v>9703</v>
      </c>
      <c r="R2746">
        <v>1</v>
      </c>
      <c r="S2746" t="s">
        <v>38</v>
      </c>
      <c r="T2746" t="s">
        <v>9704</v>
      </c>
      <c r="U2746">
        <v>2014</v>
      </c>
      <c r="V2746" t="s">
        <v>368</v>
      </c>
      <c r="W2746">
        <v>3</v>
      </c>
      <c r="X2746" t="s">
        <v>369</v>
      </c>
    </row>
    <row r="2747" spans="1:24" x14ac:dyDescent="0.25">
      <c r="A2747" t="s">
        <v>9705</v>
      </c>
      <c r="B2747" s="1">
        <v>42794</v>
      </c>
      <c r="C2747" s="1">
        <v>42800</v>
      </c>
      <c r="D2747" t="s">
        <v>43</v>
      </c>
      <c r="E2747" t="s">
        <v>824</v>
      </c>
      <c r="F2747" t="s">
        <v>825</v>
      </c>
      <c r="G2747" t="s">
        <v>28</v>
      </c>
      <c r="H2747" t="s">
        <v>29</v>
      </c>
      <c r="I2747" t="s">
        <v>5345</v>
      </c>
      <c r="J2747" t="s">
        <v>5109</v>
      </c>
      <c r="K2747">
        <v>6457</v>
      </c>
      <c r="L2747" t="s">
        <v>4352</v>
      </c>
      <c r="M2747" t="s">
        <v>9706</v>
      </c>
      <c r="N2747" t="s">
        <v>47</v>
      </c>
      <c r="O2747" t="s">
        <v>8911</v>
      </c>
      <c r="P2747" t="s">
        <v>9707</v>
      </c>
      <c r="Q2747" t="s">
        <v>300</v>
      </c>
      <c r="R2747">
        <v>2</v>
      </c>
      <c r="S2747" t="s">
        <v>38</v>
      </c>
      <c r="T2747" t="s">
        <v>9708</v>
      </c>
      <c r="U2747">
        <v>2017</v>
      </c>
      <c r="V2747" t="s">
        <v>393</v>
      </c>
      <c r="W2747">
        <v>1</v>
      </c>
      <c r="X2747" t="s">
        <v>394</v>
      </c>
    </row>
    <row r="2748" spans="1:24" x14ac:dyDescent="0.25">
      <c r="A2748" t="s">
        <v>9709</v>
      </c>
      <c r="B2748" s="1">
        <v>43078</v>
      </c>
      <c r="C2748" s="1">
        <v>43084</v>
      </c>
      <c r="D2748" t="s">
        <v>43</v>
      </c>
      <c r="E2748" t="s">
        <v>3378</v>
      </c>
      <c r="F2748" t="s">
        <v>3379</v>
      </c>
      <c r="G2748" t="s">
        <v>28</v>
      </c>
      <c r="H2748" t="s">
        <v>29</v>
      </c>
      <c r="I2748" t="s">
        <v>6578</v>
      </c>
      <c r="J2748" t="s">
        <v>4306</v>
      </c>
      <c r="K2748">
        <v>49505</v>
      </c>
      <c r="L2748" t="s">
        <v>4307</v>
      </c>
      <c r="M2748" t="s">
        <v>9420</v>
      </c>
      <c r="N2748" t="s">
        <v>47</v>
      </c>
      <c r="O2748" t="s">
        <v>8911</v>
      </c>
      <c r="P2748" t="s">
        <v>9421</v>
      </c>
      <c r="Q2748" t="s">
        <v>9710</v>
      </c>
      <c r="R2748">
        <v>5</v>
      </c>
      <c r="S2748" t="s">
        <v>38</v>
      </c>
      <c r="T2748" t="s">
        <v>9711</v>
      </c>
      <c r="U2748">
        <v>2017</v>
      </c>
      <c r="V2748" t="s">
        <v>52</v>
      </c>
      <c r="W2748">
        <v>4</v>
      </c>
      <c r="X2748" t="s">
        <v>53</v>
      </c>
    </row>
    <row r="2749" spans="1:24" x14ac:dyDescent="0.25">
      <c r="A2749" t="s">
        <v>9712</v>
      </c>
      <c r="B2749" s="1">
        <v>41734</v>
      </c>
      <c r="C2749" s="1">
        <v>41738</v>
      </c>
      <c r="D2749" t="s">
        <v>43</v>
      </c>
      <c r="E2749" t="s">
        <v>1851</v>
      </c>
      <c r="F2749" t="s">
        <v>1852</v>
      </c>
      <c r="G2749" t="s">
        <v>82</v>
      </c>
      <c r="H2749" t="s">
        <v>29</v>
      </c>
      <c r="I2749" t="s">
        <v>4711</v>
      </c>
      <c r="J2749" t="s">
        <v>4278</v>
      </c>
      <c r="K2749">
        <v>40475</v>
      </c>
      <c r="L2749" t="s">
        <v>4279</v>
      </c>
      <c r="M2749" t="s">
        <v>8919</v>
      </c>
      <c r="N2749" t="s">
        <v>47</v>
      </c>
      <c r="O2749" t="s">
        <v>8911</v>
      </c>
      <c r="P2749" t="s">
        <v>8920</v>
      </c>
      <c r="Q2749" t="s">
        <v>6911</v>
      </c>
      <c r="R2749">
        <v>7</v>
      </c>
      <c r="S2749" t="s">
        <v>38</v>
      </c>
      <c r="T2749" t="s">
        <v>9713</v>
      </c>
      <c r="U2749">
        <v>2014</v>
      </c>
      <c r="V2749" t="s">
        <v>65</v>
      </c>
      <c r="W2749">
        <v>2</v>
      </c>
      <c r="X2749" t="s">
        <v>66</v>
      </c>
    </row>
    <row r="2750" spans="1:24" x14ac:dyDescent="0.25">
      <c r="A2750" t="s">
        <v>9714</v>
      </c>
      <c r="B2750" s="1">
        <v>42910</v>
      </c>
      <c r="C2750" s="1">
        <v>42914</v>
      </c>
      <c r="D2750" t="s">
        <v>43</v>
      </c>
      <c r="E2750" t="s">
        <v>745</v>
      </c>
      <c r="F2750" t="s">
        <v>746</v>
      </c>
      <c r="G2750" t="s">
        <v>28</v>
      </c>
      <c r="H2750" t="s">
        <v>29</v>
      </c>
      <c r="I2750" t="s">
        <v>5103</v>
      </c>
      <c r="J2750" t="s">
        <v>4739</v>
      </c>
      <c r="K2750">
        <v>2920</v>
      </c>
      <c r="L2750" t="s">
        <v>4352</v>
      </c>
      <c r="M2750" t="s">
        <v>9316</v>
      </c>
      <c r="N2750" t="s">
        <v>47</v>
      </c>
      <c r="O2750" t="s">
        <v>8911</v>
      </c>
      <c r="P2750" t="s">
        <v>9317</v>
      </c>
      <c r="Q2750" t="s">
        <v>9589</v>
      </c>
      <c r="R2750">
        <v>3</v>
      </c>
      <c r="S2750" t="s">
        <v>38</v>
      </c>
      <c r="T2750" t="s">
        <v>9590</v>
      </c>
      <c r="U2750">
        <v>2017</v>
      </c>
      <c r="V2750" t="s">
        <v>127</v>
      </c>
      <c r="W2750">
        <v>2</v>
      </c>
      <c r="X2750" t="s">
        <v>128</v>
      </c>
    </row>
    <row r="2751" spans="1:24" x14ac:dyDescent="0.25">
      <c r="A2751" t="s">
        <v>9715</v>
      </c>
      <c r="B2751" s="1">
        <v>43080</v>
      </c>
      <c r="C2751" s="1">
        <v>43086</v>
      </c>
      <c r="D2751" t="s">
        <v>43</v>
      </c>
      <c r="E2751" t="s">
        <v>1744</v>
      </c>
      <c r="F2751" t="s">
        <v>1745</v>
      </c>
      <c r="G2751" t="s">
        <v>28</v>
      </c>
      <c r="H2751" t="s">
        <v>29</v>
      </c>
      <c r="I2751" t="s">
        <v>4743</v>
      </c>
      <c r="J2751" t="s">
        <v>4744</v>
      </c>
      <c r="K2751">
        <v>7060</v>
      </c>
      <c r="L2751" t="s">
        <v>4352</v>
      </c>
      <c r="M2751" t="s">
        <v>9080</v>
      </c>
      <c r="N2751" t="s">
        <v>47</v>
      </c>
      <c r="O2751" t="s">
        <v>8911</v>
      </c>
      <c r="P2751" t="s">
        <v>9081</v>
      </c>
      <c r="Q2751" t="s">
        <v>9461</v>
      </c>
      <c r="R2751">
        <v>2</v>
      </c>
      <c r="S2751" t="s">
        <v>38</v>
      </c>
      <c r="T2751" t="s">
        <v>9462</v>
      </c>
      <c r="U2751">
        <v>2017</v>
      </c>
      <c r="V2751" t="s">
        <v>52</v>
      </c>
      <c r="W2751">
        <v>4</v>
      </c>
      <c r="X2751" t="s">
        <v>53</v>
      </c>
    </row>
    <row r="2752" spans="1:24" x14ac:dyDescent="0.25">
      <c r="A2752" t="s">
        <v>9716</v>
      </c>
      <c r="B2752" s="1">
        <v>42183</v>
      </c>
      <c r="C2752" s="1">
        <v>42187</v>
      </c>
      <c r="D2752" t="s">
        <v>43</v>
      </c>
      <c r="E2752" t="s">
        <v>5018</v>
      </c>
      <c r="F2752" t="s">
        <v>5019</v>
      </c>
      <c r="G2752" t="s">
        <v>139</v>
      </c>
      <c r="H2752" t="s">
        <v>29</v>
      </c>
      <c r="I2752" t="s">
        <v>5878</v>
      </c>
      <c r="J2752" t="s">
        <v>4405</v>
      </c>
      <c r="K2752">
        <v>30080</v>
      </c>
      <c r="L2752" t="s">
        <v>4279</v>
      </c>
      <c r="M2752" t="s">
        <v>9085</v>
      </c>
      <c r="N2752" t="s">
        <v>47</v>
      </c>
      <c r="O2752" t="s">
        <v>8911</v>
      </c>
      <c r="P2752" t="s">
        <v>9086</v>
      </c>
      <c r="Q2752" t="s">
        <v>9717</v>
      </c>
      <c r="R2752">
        <v>2</v>
      </c>
      <c r="S2752" t="s">
        <v>38</v>
      </c>
      <c r="T2752" t="s">
        <v>9718</v>
      </c>
      <c r="U2752">
        <v>2015</v>
      </c>
      <c r="V2752" t="s">
        <v>127</v>
      </c>
      <c r="W2752">
        <v>2</v>
      </c>
      <c r="X2752" t="s">
        <v>128</v>
      </c>
    </row>
    <row r="2753" spans="1:24" x14ac:dyDescent="0.25">
      <c r="A2753" t="s">
        <v>8918</v>
      </c>
      <c r="B2753" s="1">
        <v>42035</v>
      </c>
      <c r="C2753" s="1">
        <v>42040</v>
      </c>
      <c r="D2753" t="s">
        <v>25</v>
      </c>
      <c r="E2753" t="s">
        <v>5659</v>
      </c>
      <c r="F2753" t="s">
        <v>5660</v>
      </c>
      <c r="G2753" t="s">
        <v>28</v>
      </c>
      <c r="H2753" t="s">
        <v>29</v>
      </c>
      <c r="I2753" t="s">
        <v>5229</v>
      </c>
      <c r="J2753" t="s">
        <v>4719</v>
      </c>
      <c r="K2753">
        <v>55407</v>
      </c>
      <c r="L2753" t="s">
        <v>4307</v>
      </c>
      <c r="M2753" t="s">
        <v>9719</v>
      </c>
      <c r="N2753" t="s">
        <v>47</v>
      </c>
      <c r="O2753" t="s">
        <v>84</v>
      </c>
      <c r="P2753" t="s">
        <v>9720</v>
      </c>
      <c r="Q2753" t="s">
        <v>156</v>
      </c>
      <c r="R2753">
        <v>2</v>
      </c>
      <c r="S2753" t="s">
        <v>38</v>
      </c>
      <c r="T2753" t="s">
        <v>157</v>
      </c>
      <c r="U2753">
        <v>2015</v>
      </c>
      <c r="V2753" t="s">
        <v>40</v>
      </c>
      <c r="W2753">
        <v>1</v>
      </c>
      <c r="X2753" t="s">
        <v>41</v>
      </c>
    </row>
    <row r="2754" spans="1:24" x14ac:dyDescent="0.25">
      <c r="A2754" t="s">
        <v>9721</v>
      </c>
      <c r="B2754" s="1">
        <v>42705</v>
      </c>
      <c r="C2754" s="1">
        <v>42708</v>
      </c>
      <c r="D2754" t="s">
        <v>25</v>
      </c>
      <c r="E2754" t="s">
        <v>2307</v>
      </c>
      <c r="F2754" t="s">
        <v>2308</v>
      </c>
      <c r="G2754" t="s">
        <v>28</v>
      </c>
      <c r="H2754" t="s">
        <v>29</v>
      </c>
      <c r="I2754" t="s">
        <v>5502</v>
      </c>
      <c r="J2754" t="s">
        <v>4719</v>
      </c>
      <c r="K2754">
        <v>55901</v>
      </c>
      <c r="L2754" t="s">
        <v>4307</v>
      </c>
      <c r="M2754" t="s">
        <v>2366</v>
      </c>
      <c r="N2754" t="s">
        <v>47</v>
      </c>
      <c r="O2754" t="s">
        <v>84</v>
      </c>
      <c r="P2754" t="s">
        <v>2367</v>
      </c>
      <c r="Q2754" t="s">
        <v>2317</v>
      </c>
      <c r="R2754">
        <v>4</v>
      </c>
      <c r="S2754" t="s">
        <v>38</v>
      </c>
      <c r="T2754" t="s">
        <v>2318</v>
      </c>
      <c r="U2754">
        <v>2016</v>
      </c>
      <c r="V2754" t="s">
        <v>52</v>
      </c>
      <c r="W2754">
        <v>4</v>
      </c>
      <c r="X2754" t="s">
        <v>53</v>
      </c>
    </row>
    <row r="2755" spans="1:24" x14ac:dyDescent="0.25">
      <c r="A2755" t="s">
        <v>4912</v>
      </c>
      <c r="B2755" s="1">
        <v>41791</v>
      </c>
      <c r="C2755" s="1">
        <v>41796</v>
      </c>
      <c r="D2755" t="s">
        <v>25</v>
      </c>
      <c r="E2755" t="s">
        <v>3780</v>
      </c>
      <c r="F2755" t="s">
        <v>3781</v>
      </c>
      <c r="G2755" t="s">
        <v>139</v>
      </c>
      <c r="H2755" t="s">
        <v>29</v>
      </c>
      <c r="I2755" t="s">
        <v>4913</v>
      </c>
      <c r="J2755" t="s">
        <v>4719</v>
      </c>
      <c r="K2755">
        <v>55044</v>
      </c>
      <c r="L2755" t="s">
        <v>4307</v>
      </c>
      <c r="M2755" t="s">
        <v>9722</v>
      </c>
      <c r="N2755" t="s">
        <v>47</v>
      </c>
      <c r="O2755" t="s">
        <v>84</v>
      </c>
      <c r="P2755" t="s">
        <v>9723</v>
      </c>
      <c r="Q2755" t="s">
        <v>684</v>
      </c>
      <c r="R2755">
        <v>4</v>
      </c>
      <c r="S2755" t="s">
        <v>38</v>
      </c>
      <c r="T2755" t="s">
        <v>685</v>
      </c>
      <c r="U2755">
        <v>2014</v>
      </c>
      <c r="V2755" t="s">
        <v>127</v>
      </c>
      <c r="W2755">
        <v>2</v>
      </c>
      <c r="X2755" t="s">
        <v>128</v>
      </c>
    </row>
    <row r="2756" spans="1:24" x14ac:dyDescent="0.25">
      <c r="A2756" t="s">
        <v>7715</v>
      </c>
      <c r="B2756" s="1">
        <v>43025</v>
      </c>
      <c r="C2756" s="1">
        <v>43027</v>
      </c>
      <c r="D2756" t="s">
        <v>25</v>
      </c>
      <c r="E2756" t="s">
        <v>691</v>
      </c>
      <c r="F2756" t="s">
        <v>692</v>
      </c>
      <c r="G2756" t="s">
        <v>82</v>
      </c>
      <c r="H2756" t="s">
        <v>29</v>
      </c>
      <c r="I2756" t="s">
        <v>4738</v>
      </c>
      <c r="J2756" t="s">
        <v>4739</v>
      </c>
      <c r="K2756">
        <v>2886</v>
      </c>
      <c r="L2756" t="s">
        <v>4352</v>
      </c>
      <c r="M2756" t="s">
        <v>9724</v>
      </c>
      <c r="N2756" t="s">
        <v>47</v>
      </c>
      <c r="O2756" t="s">
        <v>84</v>
      </c>
      <c r="P2756" t="s">
        <v>9725</v>
      </c>
      <c r="Q2756" t="s">
        <v>156</v>
      </c>
      <c r="R2756">
        <v>2</v>
      </c>
      <c r="S2756" t="s">
        <v>38</v>
      </c>
      <c r="T2756" t="s">
        <v>157</v>
      </c>
      <c r="U2756">
        <v>2017</v>
      </c>
      <c r="V2756" t="s">
        <v>100</v>
      </c>
      <c r="W2756">
        <v>4</v>
      </c>
      <c r="X2756" t="s">
        <v>101</v>
      </c>
    </row>
    <row r="2757" spans="1:24" x14ac:dyDescent="0.25">
      <c r="A2757" t="s">
        <v>9726</v>
      </c>
      <c r="B2757" s="1">
        <v>43037</v>
      </c>
      <c r="C2757" s="1">
        <v>43039</v>
      </c>
      <c r="D2757" t="s">
        <v>25</v>
      </c>
      <c r="E2757" t="s">
        <v>161</v>
      </c>
      <c r="F2757" t="s">
        <v>162</v>
      </c>
      <c r="G2757" t="s">
        <v>82</v>
      </c>
      <c r="H2757" t="s">
        <v>29</v>
      </c>
      <c r="I2757" t="s">
        <v>5010</v>
      </c>
      <c r="J2757" t="s">
        <v>4369</v>
      </c>
      <c r="K2757">
        <v>13021</v>
      </c>
      <c r="L2757" t="s">
        <v>4352</v>
      </c>
      <c r="M2757" t="s">
        <v>1928</v>
      </c>
      <c r="N2757" t="s">
        <v>47</v>
      </c>
      <c r="O2757" t="s">
        <v>84</v>
      </c>
      <c r="P2757" t="s">
        <v>1929</v>
      </c>
      <c r="Q2757" t="s">
        <v>9727</v>
      </c>
      <c r="R2757">
        <v>8</v>
      </c>
      <c r="S2757" t="s">
        <v>38</v>
      </c>
      <c r="T2757" t="s">
        <v>9728</v>
      </c>
      <c r="U2757">
        <v>2017</v>
      </c>
      <c r="V2757" t="s">
        <v>100</v>
      </c>
      <c r="W2757">
        <v>4</v>
      </c>
      <c r="X2757" t="s">
        <v>101</v>
      </c>
    </row>
    <row r="2758" spans="1:24" x14ac:dyDescent="0.25">
      <c r="A2758" t="s">
        <v>7561</v>
      </c>
      <c r="B2758" s="1">
        <v>42686</v>
      </c>
      <c r="C2758" s="1">
        <v>42689</v>
      </c>
      <c r="D2758" t="s">
        <v>25</v>
      </c>
      <c r="E2758" t="s">
        <v>1804</v>
      </c>
      <c r="F2758" t="s">
        <v>1805</v>
      </c>
      <c r="G2758" t="s">
        <v>82</v>
      </c>
      <c r="H2758" t="s">
        <v>29</v>
      </c>
      <c r="I2758" t="s">
        <v>5341</v>
      </c>
      <c r="J2758" t="s">
        <v>4582</v>
      </c>
      <c r="K2758">
        <v>46350</v>
      </c>
      <c r="L2758" t="s">
        <v>4307</v>
      </c>
      <c r="M2758" t="s">
        <v>9729</v>
      </c>
      <c r="N2758" t="s">
        <v>47</v>
      </c>
      <c r="O2758" t="s">
        <v>84</v>
      </c>
      <c r="P2758" t="s">
        <v>9730</v>
      </c>
      <c r="Q2758" t="s">
        <v>776</v>
      </c>
      <c r="R2758">
        <v>2</v>
      </c>
      <c r="S2758" t="s">
        <v>38</v>
      </c>
      <c r="T2758" t="s">
        <v>777</v>
      </c>
      <c r="U2758">
        <v>2016</v>
      </c>
      <c r="V2758" t="s">
        <v>194</v>
      </c>
      <c r="W2758">
        <v>4</v>
      </c>
      <c r="X2758" t="s">
        <v>195</v>
      </c>
    </row>
    <row r="2759" spans="1:24" x14ac:dyDescent="0.25">
      <c r="A2759" t="s">
        <v>7565</v>
      </c>
      <c r="B2759" s="1">
        <v>41855</v>
      </c>
      <c r="C2759" s="1">
        <v>41860</v>
      </c>
      <c r="D2759" t="s">
        <v>25</v>
      </c>
      <c r="E2759" t="s">
        <v>7566</v>
      </c>
      <c r="F2759" t="s">
        <v>7567</v>
      </c>
      <c r="G2759" t="s">
        <v>28</v>
      </c>
      <c r="H2759" t="s">
        <v>29</v>
      </c>
      <c r="I2759" t="s">
        <v>7568</v>
      </c>
      <c r="J2759" t="s">
        <v>4289</v>
      </c>
      <c r="K2759">
        <v>84062</v>
      </c>
      <c r="L2759" t="s">
        <v>32</v>
      </c>
      <c r="M2759" t="s">
        <v>3081</v>
      </c>
      <c r="N2759" t="s">
        <v>47</v>
      </c>
      <c r="O2759" t="s">
        <v>84</v>
      </c>
      <c r="P2759" t="s">
        <v>3082</v>
      </c>
      <c r="Q2759" t="s">
        <v>4826</v>
      </c>
      <c r="R2759">
        <v>8</v>
      </c>
      <c r="S2759" t="s">
        <v>38</v>
      </c>
      <c r="T2759" t="s">
        <v>9731</v>
      </c>
      <c r="U2759">
        <v>2014</v>
      </c>
      <c r="V2759" t="s">
        <v>368</v>
      </c>
      <c r="W2759">
        <v>3</v>
      </c>
      <c r="X2759" t="s">
        <v>369</v>
      </c>
    </row>
    <row r="2760" spans="1:24" x14ac:dyDescent="0.25">
      <c r="A2760" t="s">
        <v>8958</v>
      </c>
      <c r="B2760" s="1">
        <v>42837</v>
      </c>
      <c r="C2760" s="1">
        <v>42840</v>
      </c>
      <c r="D2760" t="s">
        <v>25</v>
      </c>
      <c r="E2760" t="s">
        <v>1009</v>
      </c>
      <c r="F2760" t="s">
        <v>1010</v>
      </c>
      <c r="G2760" t="s">
        <v>28</v>
      </c>
      <c r="H2760" t="s">
        <v>29</v>
      </c>
      <c r="I2760" t="s">
        <v>4803</v>
      </c>
      <c r="J2760" t="s">
        <v>4739</v>
      </c>
      <c r="K2760">
        <v>2908</v>
      </c>
      <c r="L2760" t="s">
        <v>4352</v>
      </c>
      <c r="M2760" t="s">
        <v>9732</v>
      </c>
      <c r="N2760" t="s">
        <v>47</v>
      </c>
      <c r="O2760" t="s">
        <v>84</v>
      </c>
      <c r="P2760" t="s">
        <v>9733</v>
      </c>
      <c r="Q2760" t="s">
        <v>4226</v>
      </c>
      <c r="R2760">
        <v>4</v>
      </c>
      <c r="S2760" t="s">
        <v>38</v>
      </c>
      <c r="T2760" t="s">
        <v>9734</v>
      </c>
      <c r="U2760">
        <v>2017</v>
      </c>
      <c r="V2760" t="s">
        <v>65</v>
      </c>
      <c r="W2760">
        <v>2</v>
      </c>
      <c r="X2760" t="s">
        <v>66</v>
      </c>
    </row>
    <row r="2761" spans="1:24" x14ac:dyDescent="0.25">
      <c r="A2761" t="s">
        <v>8629</v>
      </c>
      <c r="B2761" s="1">
        <v>42315</v>
      </c>
      <c r="C2761" s="1">
        <v>42318</v>
      </c>
      <c r="D2761" t="s">
        <v>25</v>
      </c>
      <c r="E2761" t="s">
        <v>1468</v>
      </c>
      <c r="F2761" t="s">
        <v>1469</v>
      </c>
      <c r="G2761" t="s">
        <v>82</v>
      </c>
      <c r="H2761" t="s">
        <v>29</v>
      </c>
      <c r="I2761" t="s">
        <v>4520</v>
      </c>
      <c r="J2761" t="s">
        <v>4521</v>
      </c>
      <c r="K2761">
        <v>19711</v>
      </c>
      <c r="L2761" t="s">
        <v>4352</v>
      </c>
      <c r="M2761" t="s">
        <v>9735</v>
      </c>
      <c r="N2761" t="s">
        <v>47</v>
      </c>
      <c r="O2761" t="s">
        <v>84</v>
      </c>
      <c r="P2761" t="s">
        <v>9736</v>
      </c>
      <c r="Q2761" t="s">
        <v>2639</v>
      </c>
      <c r="R2761">
        <v>2</v>
      </c>
      <c r="S2761" t="s">
        <v>38</v>
      </c>
      <c r="T2761" t="s">
        <v>9737</v>
      </c>
      <c r="U2761">
        <v>2015</v>
      </c>
      <c r="V2761" t="s">
        <v>194</v>
      </c>
      <c r="W2761">
        <v>4</v>
      </c>
      <c r="X2761" t="s">
        <v>195</v>
      </c>
    </row>
    <row r="2762" spans="1:24" x14ac:dyDescent="0.25">
      <c r="A2762" t="s">
        <v>9738</v>
      </c>
      <c r="B2762" s="1">
        <v>42198</v>
      </c>
      <c r="C2762" s="1">
        <v>42200</v>
      </c>
      <c r="D2762" t="s">
        <v>25</v>
      </c>
      <c r="E2762" t="s">
        <v>5927</v>
      </c>
      <c r="F2762" t="s">
        <v>5928</v>
      </c>
      <c r="G2762" t="s">
        <v>82</v>
      </c>
      <c r="H2762" t="s">
        <v>29</v>
      </c>
      <c r="I2762" t="s">
        <v>6630</v>
      </c>
      <c r="J2762" t="s">
        <v>4405</v>
      </c>
      <c r="K2762">
        <v>31204</v>
      </c>
      <c r="L2762" t="s">
        <v>4279</v>
      </c>
      <c r="M2762" t="s">
        <v>1236</v>
      </c>
      <c r="N2762" t="s">
        <v>47</v>
      </c>
      <c r="O2762" t="s">
        <v>84</v>
      </c>
      <c r="P2762" t="s">
        <v>1237</v>
      </c>
      <c r="Q2762" t="s">
        <v>323</v>
      </c>
      <c r="R2762">
        <v>6</v>
      </c>
      <c r="S2762" t="s">
        <v>38</v>
      </c>
      <c r="T2762" t="s">
        <v>324</v>
      </c>
      <c r="U2762">
        <v>2015</v>
      </c>
      <c r="V2762" t="s">
        <v>158</v>
      </c>
      <c r="W2762">
        <v>3</v>
      </c>
      <c r="X2762" t="s">
        <v>159</v>
      </c>
    </row>
    <row r="2763" spans="1:24" x14ac:dyDescent="0.25">
      <c r="A2763" t="s">
        <v>5348</v>
      </c>
      <c r="B2763" s="1">
        <v>42747</v>
      </c>
      <c r="C2763" s="1">
        <v>42752</v>
      </c>
      <c r="D2763" t="s">
        <v>25</v>
      </c>
      <c r="E2763" t="s">
        <v>5349</v>
      </c>
      <c r="F2763" t="s">
        <v>5350</v>
      </c>
      <c r="G2763" t="s">
        <v>139</v>
      </c>
      <c r="H2763" t="s">
        <v>29</v>
      </c>
      <c r="I2763" t="s">
        <v>4299</v>
      </c>
      <c r="J2763" t="s">
        <v>4351</v>
      </c>
      <c r="K2763">
        <v>20016</v>
      </c>
      <c r="L2763" t="s">
        <v>4352</v>
      </c>
      <c r="M2763" t="s">
        <v>3633</v>
      </c>
      <c r="N2763" t="s">
        <v>47</v>
      </c>
      <c r="O2763" t="s">
        <v>84</v>
      </c>
      <c r="P2763" t="s">
        <v>3634</v>
      </c>
      <c r="Q2763" t="s">
        <v>9739</v>
      </c>
      <c r="R2763">
        <v>6</v>
      </c>
      <c r="S2763" t="s">
        <v>38</v>
      </c>
      <c r="T2763" t="s">
        <v>9740</v>
      </c>
      <c r="U2763">
        <v>2017</v>
      </c>
      <c r="V2763" t="s">
        <v>40</v>
      </c>
      <c r="W2763">
        <v>1</v>
      </c>
      <c r="X2763" t="s">
        <v>41</v>
      </c>
    </row>
    <row r="2764" spans="1:24" x14ac:dyDescent="0.25">
      <c r="A2764" t="s">
        <v>6648</v>
      </c>
      <c r="B2764" s="1">
        <v>42205</v>
      </c>
      <c r="C2764" s="1">
        <v>42210</v>
      </c>
      <c r="D2764" t="s">
        <v>25</v>
      </c>
      <c r="E2764" t="s">
        <v>6649</v>
      </c>
      <c r="F2764" t="s">
        <v>6650</v>
      </c>
      <c r="G2764" t="s">
        <v>28</v>
      </c>
      <c r="H2764" t="s">
        <v>29</v>
      </c>
      <c r="I2764" t="s">
        <v>6651</v>
      </c>
      <c r="J2764" t="s">
        <v>4582</v>
      </c>
      <c r="K2764">
        <v>46614</v>
      </c>
      <c r="L2764" t="s">
        <v>4307</v>
      </c>
      <c r="M2764" t="s">
        <v>2439</v>
      </c>
      <c r="N2764" t="s">
        <v>47</v>
      </c>
      <c r="O2764" t="s">
        <v>84</v>
      </c>
      <c r="P2764" t="s">
        <v>2440</v>
      </c>
      <c r="Q2764" t="s">
        <v>2868</v>
      </c>
      <c r="R2764">
        <v>5</v>
      </c>
      <c r="S2764" t="s">
        <v>38</v>
      </c>
      <c r="T2764" t="s">
        <v>3947</v>
      </c>
      <c r="U2764">
        <v>2015</v>
      </c>
      <c r="V2764" t="s">
        <v>158</v>
      </c>
      <c r="W2764">
        <v>3</v>
      </c>
      <c r="X2764" t="s">
        <v>159</v>
      </c>
    </row>
    <row r="2765" spans="1:24" x14ac:dyDescent="0.25">
      <c r="A2765" t="s">
        <v>6648</v>
      </c>
      <c r="B2765" s="1">
        <v>42205</v>
      </c>
      <c r="C2765" s="1">
        <v>42210</v>
      </c>
      <c r="D2765" t="s">
        <v>25</v>
      </c>
      <c r="E2765" t="s">
        <v>6649</v>
      </c>
      <c r="F2765" t="s">
        <v>6650</v>
      </c>
      <c r="G2765" t="s">
        <v>28</v>
      </c>
      <c r="H2765" t="s">
        <v>29</v>
      </c>
      <c r="I2765" t="s">
        <v>6651</v>
      </c>
      <c r="J2765" t="s">
        <v>4582</v>
      </c>
      <c r="K2765">
        <v>46614</v>
      </c>
      <c r="L2765" t="s">
        <v>4307</v>
      </c>
      <c r="M2765" t="s">
        <v>1939</v>
      </c>
      <c r="N2765" t="s">
        <v>47</v>
      </c>
      <c r="O2765" t="s">
        <v>84</v>
      </c>
      <c r="P2765" t="s">
        <v>1940</v>
      </c>
      <c r="Q2765" t="s">
        <v>4129</v>
      </c>
      <c r="R2765">
        <v>2</v>
      </c>
      <c r="S2765" t="s">
        <v>38</v>
      </c>
      <c r="T2765" t="s">
        <v>4130</v>
      </c>
      <c r="U2765">
        <v>2015</v>
      </c>
      <c r="V2765" t="s">
        <v>158</v>
      </c>
      <c r="W2765">
        <v>3</v>
      </c>
      <c r="X2765" t="s">
        <v>159</v>
      </c>
    </row>
    <row r="2766" spans="1:24" x14ac:dyDescent="0.25">
      <c r="A2766" t="s">
        <v>9741</v>
      </c>
      <c r="B2766" s="1">
        <v>42608</v>
      </c>
      <c r="C2766" s="1">
        <v>42611</v>
      </c>
      <c r="D2766" t="s">
        <v>25</v>
      </c>
      <c r="E2766" t="s">
        <v>1217</v>
      </c>
      <c r="F2766" t="s">
        <v>1218</v>
      </c>
      <c r="G2766" t="s">
        <v>28</v>
      </c>
      <c r="H2766" t="s">
        <v>29</v>
      </c>
      <c r="I2766" t="s">
        <v>4298</v>
      </c>
      <c r="J2766" t="s">
        <v>4299</v>
      </c>
      <c r="K2766">
        <v>98103</v>
      </c>
      <c r="L2766" t="s">
        <v>32</v>
      </c>
      <c r="M2766" t="s">
        <v>1236</v>
      </c>
      <c r="N2766" t="s">
        <v>47</v>
      </c>
      <c r="O2766" t="s">
        <v>84</v>
      </c>
      <c r="P2766" t="s">
        <v>1237</v>
      </c>
      <c r="Q2766" t="s">
        <v>491</v>
      </c>
      <c r="R2766">
        <v>1</v>
      </c>
      <c r="S2766" t="s">
        <v>38</v>
      </c>
      <c r="T2766" t="s">
        <v>492</v>
      </c>
      <c r="U2766">
        <v>2016</v>
      </c>
      <c r="V2766" t="s">
        <v>368</v>
      </c>
      <c r="W2766">
        <v>3</v>
      </c>
      <c r="X2766" t="s">
        <v>369</v>
      </c>
    </row>
    <row r="2767" spans="1:24" x14ac:dyDescent="0.25">
      <c r="A2767" t="s">
        <v>7783</v>
      </c>
      <c r="B2767" s="1">
        <v>42810</v>
      </c>
      <c r="C2767" s="1">
        <v>42812</v>
      </c>
      <c r="D2767" t="s">
        <v>25</v>
      </c>
      <c r="E2767" t="s">
        <v>6085</v>
      </c>
      <c r="F2767" t="s">
        <v>6086</v>
      </c>
      <c r="G2767" t="s">
        <v>139</v>
      </c>
      <c r="H2767" t="s">
        <v>29</v>
      </c>
      <c r="I2767" t="s">
        <v>4298</v>
      </c>
      <c r="J2767" t="s">
        <v>4299</v>
      </c>
      <c r="K2767">
        <v>98105</v>
      </c>
      <c r="L2767" t="s">
        <v>32</v>
      </c>
      <c r="M2767" t="s">
        <v>9742</v>
      </c>
      <c r="N2767" t="s">
        <v>47</v>
      </c>
      <c r="O2767" t="s">
        <v>84</v>
      </c>
      <c r="P2767" t="s">
        <v>9743</v>
      </c>
      <c r="Q2767" t="s">
        <v>491</v>
      </c>
      <c r="R2767">
        <v>1</v>
      </c>
      <c r="S2767" t="s">
        <v>38</v>
      </c>
      <c r="T2767" t="s">
        <v>492</v>
      </c>
      <c r="U2767">
        <v>2017</v>
      </c>
      <c r="V2767" t="s">
        <v>500</v>
      </c>
      <c r="W2767">
        <v>1</v>
      </c>
      <c r="X2767" t="s">
        <v>501</v>
      </c>
    </row>
    <row r="2768" spans="1:24" x14ac:dyDescent="0.25">
      <c r="A2768" t="s">
        <v>6658</v>
      </c>
      <c r="B2768" s="1">
        <v>42988</v>
      </c>
      <c r="C2768" s="1">
        <v>42993</v>
      </c>
      <c r="D2768" t="s">
        <v>25</v>
      </c>
      <c r="E2768" t="s">
        <v>260</v>
      </c>
      <c r="F2768" t="s">
        <v>261</v>
      </c>
      <c r="G2768" t="s">
        <v>28</v>
      </c>
      <c r="H2768" t="s">
        <v>29</v>
      </c>
      <c r="I2768" t="s">
        <v>4375</v>
      </c>
      <c r="J2768" t="s">
        <v>4362</v>
      </c>
      <c r="K2768">
        <v>65807</v>
      </c>
      <c r="L2768" t="s">
        <v>4307</v>
      </c>
      <c r="M2768" t="s">
        <v>4187</v>
      </c>
      <c r="N2768" t="s">
        <v>47</v>
      </c>
      <c r="O2768" t="s">
        <v>84</v>
      </c>
      <c r="P2768" t="s">
        <v>4188</v>
      </c>
      <c r="Q2768" t="s">
        <v>2437</v>
      </c>
      <c r="R2768">
        <v>5</v>
      </c>
      <c r="S2768" t="s">
        <v>38</v>
      </c>
      <c r="T2768" t="s">
        <v>9744</v>
      </c>
      <c r="U2768">
        <v>2017</v>
      </c>
      <c r="V2768" t="s">
        <v>169</v>
      </c>
      <c r="W2768">
        <v>3</v>
      </c>
      <c r="X2768" t="s">
        <v>170</v>
      </c>
    </row>
    <row r="2769" spans="1:24" x14ac:dyDescent="0.25">
      <c r="A2769" t="s">
        <v>6671</v>
      </c>
      <c r="B2769" s="1">
        <v>42688</v>
      </c>
      <c r="C2769" s="1">
        <v>42690</v>
      </c>
      <c r="D2769" t="s">
        <v>25</v>
      </c>
      <c r="E2769" t="s">
        <v>5333</v>
      </c>
      <c r="F2769" t="s">
        <v>5334</v>
      </c>
      <c r="G2769" t="s">
        <v>28</v>
      </c>
      <c r="H2769" t="s">
        <v>29</v>
      </c>
      <c r="I2769" t="s">
        <v>4526</v>
      </c>
      <c r="J2769" t="s">
        <v>4405</v>
      </c>
      <c r="K2769">
        <v>30318</v>
      </c>
      <c r="L2769" t="s">
        <v>4279</v>
      </c>
      <c r="M2769" t="s">
        <v>3659</v>
      </c>
      <c r="N2769" t="s">
        <v>47</v>
      </c>
      <c r="O2769" t="s">
        <v>84</v>
      </c>
      <c r="P2769" t="s">
        <v>3660</v>
      </c>
      <c r="Q2769" t="s">
        <v>1911</v>
      </c>
      <c r="R2769">
        <v>1</v>
      </c>
      <c r="S2769" t="s">
        <v>38</v>
      </c>
      <c r="T2769" t="s">
        <v>9745</v>
      </c>
      <c r="U2769">
        <v>2016</v>
      </c>
      <c r="V2769" t="s">
        <v>194</v>
      </c>
      <c r="W2769">
        <v>4</v>
      </c>
      <c r="X2769" t="s">
        <v>195</v>
      </c>
    </row>
    <row r="2770" spans="1:24" x14ac:dyDescent="0.25">
      <c r="A2770" t="s">
        <v>5025</v>
      </c>
      <c r="B2770" s="1">
        <v>42995</v>
      </c>
      <c r="C2770" s="1">
        <v>43000</v>
      </c>
      <c r="D2770" t="s">
        <v>25</v>
      </c>
      <c r="E2770" t="s">
        <v>523</v>
      </c>
      <c r="F2770" t="s">
        <v>524</v>
      </c>
      <c r="G2770" t="s">
        <v>139</v>
      </c>
      <c r="H2770" t="s">
        <v>29</v>
      </c>
      <c r="I2770" t="s">
        <v>5026</v>
      </c>
      <c r="J2770" t="s">
        <v>4405</v>
      </c>
      <c r="K2770">
        <v>30076</v>
      </c>
      <c r="L2770" t="s">
        <v>4279</v>
      </c>
      <c r="M2770" t="s">
        <v>9746</v>
      </c>
      <c r="N2770" t="s">
        <v>47</v>
      </c>
      <c r="O2770" t="s">
        <v>84</v>
      </c>
      <c r="P2770" t="s">
        <v>256</v>
      </c>
      <c r="Q2770" t="s">
        <v>9747</v>
      </c>
      <c r="R2770">
        <v>3</v>
      </c>
      <c r="S2770" t="s">
        <v>38</v>
      </c>
      <c r="T2770" t="s">
        <v>9748</v>
      </c>
      <c r="U2770">
        <v>2017</v>
      </c>
      <c r="V2770" t="s">
        <v>169</v>
      </c>
      <c r="W2770">
        <v>3</v>
      </c>
      <c r="X2770" t="s">
        <v>170</v>
      </c>
    </row>
    <row r="2771" spans="1:24" x14ac:dyDescent="0.25">
      <c r="A2771" t="s">
        <v>9749</v>
      </c>
      <c r="B2771" s="1">
        <v>42196</v>
      </c>
      <c r="C2771" s="1">
        <v>42198</v>
      </c>
      <c r="D2771" t="s">
        <v>25</v>
      </c>
      <c r="E2771" t="s">
        <v>4524</v>
      </c>
      <c r="F2771" t="s">
        <v>4525</v>
      </c>
      <c r="G2771" t="s">
        <v>28</v>
      </c>
      <c r="H2771" t="s">
        <v>29</v>
      </c>
      <c r="I2771" t="s">
        <v>4298</v>
      </c>
      <c r="J2771" t="s">
        <v>4299</v>
      </c>
      <c r="K2771">
        <v>98115</v>
      </c>
      <c r="L2771" t="s">
        <v>32</v>
      </c>
      <c r="M2771" t="s">
        <v>9729</v>
      </c>
      <c r="N2771" t="s">
        <v>47</v>
      </c>
      <c r="O2771" t="s">
        <v>84</v>
      </c>
      <c r="P2771" t="s">
        <v>9730</v>
      </c>
      <c r="Q2771" t="s">
        <v>6516</v>
      </c>
      <c r="R2771">
        <v>3</v>
      </c>
      <c r="S2771" t="s">
        <v>38</v>
      </c>
      <c r="T2771" t="s">
        <v>9750</v>
      </c>
      <c r="U2771">
        <v>2015</v>
      </c>
      <c r="V2771" t="s">
        <v>158</v>
      </c>
      <c r="W2771">
        <v>3</v>
      </c>
      <c r="X2771" t="s">
        <v>159</v>
      </c>
    </row>
    <row r="2772" spans="1:24" x14ac:dyDescent="0.25">
      <c r="A2772" t="s">
        <v>7588</v>
      </c>
      <c r="B2772" s="1">
        <v>42006</v>
      </c>
      <c r="C2772" s="1">
        <v>42008</v>
      </c>
      <c r="D2772" t="s">
        <v>25</v>
      </c>
      <c r="E2772" t="s">
        <v>3538</v>
      </c>
      <c r="F2772" t="s">
        <v>3539</v>
      </c>
      <c r="G2772" t="s">
        <v>82</v>
      </c>
      <c r="H2772" t="s">
        <v>29</v>
      </c>
      <c r="I2772" t="s">
        <v>4520</v>
      </c>
      <c r="J2772" t="s">
        <v>4521</v>
      </c>
      <c r="K2772">
        <v>19711</v>
      </c>
      <c r="L2772" t="s">
        <v>4352</v>
      </c>
      <c r="M2772" t="s">
        <v>1343</v>
      </c>
      <c r="N2772" t="s">
        <v>47</v>
      </c>
      <c r="O2772" t="s">
        <v>84</v>
      </c>
      <c r="P2772" t="s">
        <v>1344</v>
      </c>
      <c r="Q2772" t="s">
        <v>1231</v>
      </c>
      <c r="R2772">
        <v>3</v>
      </c>
      <c r="S2772" t="s">
        <v>38</v>
      </c>
      <c r="T2772" t="s">
        <v>1232</v>
      </c>
      <c r="U2772">
        <v>2015</v>
      </c>
      <c r="V2772" t="s">
        <v>40</v>
      </c>
      <c r="W2772">
        <v>1</v>
      </c>
      <c r="X2772" t="s">
        <v>41</v>
      </c>
    </row>
    <row r="2773" spans="1:24" x14ac:dyDescent="0.25">
      <c r="A2773" t="s">
        <v>9751</v>
      </c>
      <c r="B2773" s="1">
        <v>41976</v>
      </c>
      <c r="C2773" s="1">
        <v>41979</v>
      </c>
      <c r="D2773" t="s">
        <v>25</v>
      </c>
      <c r="E2773" t="s">
        <v>1384</v>
      </c>
      <c r="F2773" t="s">
        <v>1385</v>
      </c>
      <c r="G2773" t="s">
        <v>82</v>
      </c>
      <c r="H2773" t="s">
        <v>29</v>
      </c>
      <c r="I2773" t="s">
        <v>6669</v>
      </c>
      <c r="J2773" t="s">
        <v>4362</v>
      </c>
      <c r="K2773">
        <v>63116</v>
      </c>
      <c r="L2773" t="s">
        <v>4307</v>
      </c>
      <c r="M2773" t="s">
        <v>9742</v>
      </c>
      <c r="N2773" t="s">
        <v>47</v>
      </c>
      <c r="O2773" t="s">
        <v>84</v>
      </c>
      <c r="P2773" t="s">
        <v>9743</v>
      </c>
      <c r="Q2773" t="s">
        <v>684</v>
      </c>
      <c r="R2773">
        <v>4</v>
      </c>
      <c r="S2773" t="s">
        <v>38</v>
      </c>
      <c r="T2773" t="s">
        <v>685</v>
      </c>
      <c r="U2773">
        <v>2014</v>
      </c>
      <c r="V2773" t="s">
        <v>52</v>
      </c>
      <c r="W2773">
        <v>4</v>
      </c>
      <c r="X2773" t="s">
        <v>53</v>
      </c>
    </row>
    <row r="2774" spans="1:24" x14ac:dyDescent="0.25">
      <c r="A2774" t="s">
        <v>5946</v>
      </c>
      <c r="B2774" s="1">
        <v>41889</v>
      </c>
      <c r="C2774" s="1">
        <v>41894</v>
      </c>
      <c r="D2774" t="s">
        <v>25</v>
      </c>
      <c r="E2774" t="s">
        <v>731</v>
      </c>
      <c r="F2774" t="s">
        <v>732</v>
      </c>
      <c r="G2774" t="s">
        <v>28</v>
      </c>
      <c r="H2774" t="s">
        <v>29</v>
      </c>
      <c r="I2774" t="s">
        <v>4721</v>
      </c>
      <c r="J2774" t="s">
        <v>4441</v>
      </c>
      <c r="K2774">
        <v>74133</v>
      </c>
      <c r="L2774" t="s">
        <v>4307</v>
      </c>
      <c r="M2774" t="s">
        <v>973</v>
      </c>
      <c r="N2774" t="s">
        <v>47</v>
      </c>
      <c r="O2774" t="s">
        <v>84</v>
      </c>
      <c r="P2774" t="s">
        <v>974</v>
      </c>
      <c r="Q2774" t="s">
        <v>156</v>
      </c>
      <c r="R2774">
        <v>2</v>
      </c>
      <c r="S2774" t="s">
        <v>38</v>
      </c>
      <c r="T2774" t="s">
        <v>157</v>
      </c>
      <c r="U2774">
        <v>2014</v>
      </c>
      <c r="V2774" t="s">
        <v>169</v>
      </c>
      <c r="W2774">
        <v>3</v>
      </c>
      <c r="X2774" t="s">
        <v>170</v>
      </c>
    </row>
    <row r="2775" spans="1:24" x14ac:dyDescent="0.25">
      <c r="A2775" t="s">
        <v>8536</v>
      </c>
      <c r="B2775" s="1">
        <v>42995</v>
      </c>
      <c r="C2775" s="1">
        <v>42999</v>
      </c>
      <c r="D2775" t="s">
        <v>25</v>
      </c>
      <c r="E2775" t="s">
        <v>2041</v>
      </c>
      <c r="F2775" t="s">
        <v>2042</v>
      </c>
      <c r="G2775" t="s">
        <v>82</v>
      </c>
      <c r="H2775" t="s">
        <v>29</v>
      </c>
      <c r="I2775" t="s">
        <v>8537</v>
      </c>
      <c r="J2775" t="s">
        <v>4289</v>
      </c>
      <c r="K2775">
        <v>84604</v>
      </c>
      <c r="L2775" t="s">
        <v>32</v>
      </c>
      <c r="M2775" t="s">
        <v>2249</v>
      </c>
      <c r="N2775" t="s">
        <v>47</v>
      </c>
      <c r="O2775" t="s">
        <v>84</v>
      </c>
      <c r="P2775" t="s">
        <v>2250</v>
      </c>
      <c r="Q2775" t="s">
        <v>2251</v>
      </c>
      <c r="R2775">
        <v>3</v>
      </c>
      <c r="S2775" t="s">
        <v>38</v>
      </c>
      <c r="T2775" t="s">
        <v>2252</v>
      </c>
      <c r="U2775">
        <v>2017</v>
      </c>
      <c r="V2775" t="s">
        <v>169</v>
      </c>
      <c r="W2775">
        <v>3</v>
      </c>
      <c r="X2775" t="s">
        <v>170</v>
      </c>
    </row>
    <row r="2776" spans="1:24" x14ac:dyDescent="0.25">
      <c r="A2776" t="s">
        <v>5038</v>
      </c>
      <c r="B2776" s="1">
        <v>41891</v>
      </c>
      <c r="C2776" s="1">
        <v>41894</v>
      </c>
      <c r="D2776" t="s">
        <v>25</v>
      </c>
      <c r="E2776" t="s">
        <v>5039</v>
      </c>
      <c r="F2776" t="s">
        <v>5040</v>
      </c>
      <c r="G2776" t="s">
        <v>82</v>
      </c>
      <c r="H2776" t="s">
        <v>29</v>
      </c>
      <c r="I2776" t="s">
        <v>5041</v>
      </c>
      <c r="J2776" t="s">
        <v>4501</v>
      </c>
      <c r="K2776">
        <v>1852</v>
      </c>
      <c r="L2776" t="s">
        <v>4352</v>
      </c>
      <c r="M2776" t="s">
        <v>1194</v>
      </c>
      <c r="N2776" t="s">
        <v>47</v>
      </c>
      <c r="O2776" t="s">
        <v>84</v>
      </c>
      <c r="P2776" t="s">
        <v>1195</v>
      </c>
      <c r="Q2776" t="s">
        <v>3126</v>
      </c>
      <c r="R2776">
        <v>3</v>
      </c>
      <c r="S2776" t="s">
        <v>38</v>
      </c>
      <c r="T2776" t="s">
        <v>3127</v>
      </c>
      <c r="U2776">
        <v>2014</v>
      </c>
      <c r="V2776" t="s">
        <v>169</v>
      </c>
      <c r="W2776">
        <v>3</v>
      </c>
      <c r="X2776" t="s">
        <v>170</v>
      </c>
    </row>
    <row r="2777" spans="1:24" x14ac:dyDescent="0.25">
      <c r="A2777" t="s">
        <v>5038</v>
      </c>
      <c r="B2777" s="1">
        <v>41891</v>
      </c>
      <c r="C2777" s="1">
        <v>41894</v>
      </c>
      <c r="D2777" t="s">
        <v>25</v>
      </c>
      <c r="E2777" t="s">
        <v>5039</v>
      </c>
      <c r="F2777" t="s">
        <v>5040</v>
      </c>
      <c r="G2777" t="s">
        <v>82</v>
      </c>
      <c r="H2777" t="s">
        <v>29</v>
      </c>
      <c r="I2777" t="s">
        <v>5041</v>
      </c>
      <c r="J2777" t="s">
        <v>4501</v>
      </c>
      <c r="K2777">
        <v>1852</v>
      </c>
      <c r="L2777" t="s">
        <v>4352</v>
      </c>
      <c r="M2777" t="s">
        <v>9752</v>
      </c>
      <c r="N2777" t="s">
        <v>47</v>
      </c>
      <c r="O2777" t="s">
        <v>84</v>
      </c>
      <c r="P2777" t="s">
        <v>9753</v>
      </c>
      <c r="Q2777" t="s">
        <v>9754</v>
      </c>
      <c r="R2777">
        <v>2</v>
      </c>
      <c r="S2777" t="s">
        <v>38</v>
      </c>
      <c r="T2777" t="s">
        <v>9755</v>
      </c>
      <c r="U2777">
        <v>2014</v>
      </c>
      <c r="V2777" t="s">
        <v>169</v>
      </c>
      <c r="W2777">
        <v>3</v>
      </c>
      <c r="X2777" t="s">
        <v>170</v>
      </c>
    </row>
    <row r="2778" spans="1:24" x14ac:dyDescent="0.25">
      <c r="A2778" t="s">
        <v>9756</v>
      </c>
      <c r="B2778" s="1">
        <v>42056</v>
      </c>
      <c r="C2778" s="1">
        <v>42058</v>
      </c>
      <c r="D2778" t="s">
        <v>25</v>
      </c>
      <c r="E2778" t="s">
        <v>469</v>
      </c>
      <c r="F2778" t="s">
        <v>470</v>
      </c>
      <c r="G2778" t="s">
        <v>28</v>
      </c>
      <c r="H2778" t="s">
        <v>29</v>
      </c>
      <c r="I2778" t="s">
        <v>5557</v>
      </c>
      <c r="J2778" t="s">
        <v>5558</v>
      </c>
      <c r="K2778">
        <v>88001</v>
      </c>
      <c r="L2778" t="s">
        <v>32</v>
      </c>
      <c r="M2778" t="s">
        <v>9757</v>
      </c>
      <c r="N2778" t="s">
        <v>47</v>
      </c>
      <c r="O2778" t="s">
        <v>84</v>
      </c>
      <c r="P2778" t="s">
        <v>256</v>
      </c>
      <c r="Q2778" t="s">
        <v>1092</v>
      </c>
      <c r="R2778">
        <v>4</v>
      </c>
      <c r="S2778" t="s">
        <v>38</v>
      </c>
      <c r="T2778" t="s">
        <v>1093</v>
      </c>
      <c r="U2778">
        <v>2015</v>
      </c>
      <c r="V2778" t="s">
        <v>393</v>
      </c>
      <c r="W2778">
        <v>1</v>
      </c>
      <c r="X2778" t="s">
        <v>394</v>
      </c>
    </row>
    <row r="2779" spans="1:24" x14ac:dyDescent="0.25">
      <c r="A2779" t="s">
        <v>8661</v>
      </c>
      <c r="B2779" s="1">
        <v>42210</v>
      </c>
      <c r="C2779" s="1">
        <v>42212</v>
      </c>
      <c r="D2779" t="s">
        <v>25</v>
      </c>
      <c r="E2779" t="s">
        <v>4886</v>
      </c>
      <c r="F2779" t="s">
        <v>4887</v>
      </c>
      <c r="G2779" t="s">
        <v>28</v>
      </c>
      <c r="H2779" t="s">
        <v>29</v>
      </c>
      <c r="I2779" t="s">
        <v>4298</v>
      </c>
      <c r="J2779" t="s">
        <v>4299</v>
      </c>
      <c r="K2779">
        <v>98115</v>
      </c>
      <c r="L2779" t="s">
        <v>32</v>
      </c>
      <c r="M2779" t="s">
        <v>321</v>
      </c>
      <c r="N2779" t="s">
        <v>47</v>
      </c>
      <c r="O2779" t="s">
        <v>84</v>
      </c>
      <c r="P2779" t="s">
        <v>322</v>
      </c>
      <c r="Q2779" t="s">
        <v>156</v>
      </c>
      <c r="R2779">
        <v>2</v>
      </c>
      <c r="S2779" t="s">
        <v>38</v>
      </c>
      <c r="T2779" t="s">
        <v>157</v>
      </c>
      <c r="U2779">
        <v>2015</v>
      </c>
      <c r="V2779" t="s">
        <v>158</v>
      </c>
      <c r="W2779">
        <v>3</v>
      </c>
      <c r="X2779" t="s">
        <v>159</v>
      </c>
    </row>
    <row r="2780" spans="1:24" x14ac:dyDescent="0.25">
      <c r="A2780" t="s">
        <v>6695</v>
      </c>
      <c r="B2780" s="1">
        <v>42324</v>
      </c>
      <c r="C2780" s="1">
        <v>42326</v>
      </c>
      <c r="D2780" t="s">
        <v>25</v>
      </c>
      <c r="E2780" t="s">
        <v>2490</v>
      </c>
      <c r="F2780" t="s">
        <v>2491</v>
      </c>
      <c r="G2780" t="s">
        <v>139</v>
      </c>
      <c r="H2780" t="s">
        <v>29</v>
      </c>
      <c r="I2780" t="s">
        <v>4655</v>
      </c>
      <c r="J2780" t="s">
        <v>4569</v>
      </c>
      <c r="K2780">
        <v>53209</v>
      </c>
      <c r="L2780" t="s">
        <v>4307</v>
      </c>
      <c r="M2780" t="s">
        <v>2313</v>
      </c>
      <c r="N2780" t="s">
        <v>47</v>
      </c>
      <c r="O2780" t="s">
        <v>84</v>
      </c>
      <c r="P2780" t="s">
        <v>2314</v>
      </c>
      <c r="Q2780" t="s">
        <v>9758</v>
      </c>
      <c r="R2780">
        <v>9</v>
      </c>
      <c r="S2780" t="s">
        <v>38</v>
      </c>
      <c r="T2780" t="s">
        <v>9759</v>
      </c>
      <c r="U2780">
        <v>2015</v>
      </c>
      <c r="V2780" t="s">
        <v>194</v>
      </c>
      <c r="W2780">
        <v>4</v>
      </c>
      <c r="X2780" t="s">
        <v>195</v>
      </c>
    </row>
    <row r="2781" spans="1:24" x14ac:dyDescent="0.25">
      <c r="A2781" t="s">
        <v>7600</v>
      </c>
      <c r="B2781" s="1">
        <v>43045</v>
      </c>
      <c r="C2781" s="1">
        <v>43049</v>
      </c>
      <c r="D2781" t="s">
        <v>25</v>
      </c>
      <c r="E2781" t="s">
        <v>2023</v>
      </c>
      <c r="F2781" t="s">
        <v>2024</v>
      </c>
      <c r="G2781" t="s">
        <v>139</v>
      </c>
      <c r="H2781" t="s">
        <v>29</v>
      </c>
      <c r="I2781" t="s">
        <v>5229</v>
      </c>
      <c r="J2781" t="s">
        <v>4719</v>
      </c>
      <c r="K2781">
        <v>55407</v>
      </c>
      <c r="L2781" t="s">
        <v>4307</v>
      </c>
      <c r="M2781" t="s">
        <v>1730</v>
      </c>
      <c r="N2781" t="s">
        <v>47</v>
      </c>
      <c r="O2781" t="s">
        <v>84</v>
      </c>
      <c r="P2781" t="s">
        <v>256</v>
      </c>
      <c r="Q2781" t="s">
        <v>9760</v>
      </c>
      <c r="R2781">
        <v>1</v>
      </c>
      <c r="S2781" t="s">
        <v>38</v>
      </c>
      <c r="T2781" t="s">
        <v>9761</v>
      </c>
      <c r="U2781">
        <v>2017</v>
      </c>
      <c r="V2781" t="s">
        <v>194</v>
      </c>
      <c r="W2781">
        <v>4</v>
      </c>
      <c r="X2781" t="s">
        <v>195</v>
      </c>
    </row>
    <row r="2782" spans="1:24" x14ac:dyDescent="0.25">
      <c r="A2782" t="s">
        <v>6700</v>
      </c>
      <c r="B2782" s="1">
        <v>42807</v>
      </c>
      <c r="C2782" s="1">
        <v>42812</v>
      </c>
      <c r="D2782" t="s">
        <v>25</v>
      </c>
      <c r="E2782" t="s">
        <v>6701</v>
      </c>
      <c r="F2782" t="s">
        <v>6702</v>
      </c>
      <c r="G2782" t="s">
        <v>139</v>
      </c>
      <c r="H2782" t="s">
        <v>29</v>
      </c>
      <c r="I2782" t="s">
        <v>6703</v>
      </c>
      <c r="J2782" t="s">
        <v>5558</v>
      </c>
      <c r="K2782">
        <v>87105</v>
      </c>
      <c r="L2782" t="s">
        <v>32</v>
      </c>
      <c r="M2782" t="s">
        <v>9762</v>
      </c>
      <c r="N2782" t="s">
        <v>47</v>
      </c>
      <c r="O2782" t="s">
        <v>84</v>
      </c>
      <c r="P2782" t="s">
        <v>9763</v>
      </c>
      <c r="Q2782" t="s">
        <v>86</v>
      </c>
      <c r="R2782">
        <v>7</v>
      </c>
      <c r="S2782" t="s">
        <v>38</v>
      </c>
      <c r="T2782" t="s">
        <v>87</v>
      </c>
      <c r="U2782">
        <v>2017</v>
      </c>
      <c r="V2782" t="s">
        <v>500</v>
      </c>
      <c r="W2782">
        <v>1</v>
      </c>
      <c r="X2782" t="s">
        <v>501</v>
      </c>
    </row>
    <row r="2783" spans="1:24" x14ac:dyDescent="0.25">
      <c r="A2783" t="s">
        <v>6700</v>
      </c>
      <c r="B2783" s="1">
        <v>42807</v>
      </c>
      <c r="C2783" s="1">
        <v>42812</v>
      </c>
      <c r="D2783" t="s">
        <v>25</v>
      </c>
      <c r="E2783" t="s">
        <v>6701</v>
      </c>
      <c r="F2783" t="s">
        <v>6702</v>
      </c>
      <c r="G2783" t="s">
        <v>139</v>
      </c>
      <c r="H2783" t="s">
        <v>29</v>
      </c>
      <c r="I2783" t="s">
        <v>6703</v>
      </c>
      <c r="J2783" t="s">
        <v>5558</v>
      </c>
      <c r="K2783">
        <v>87105</v>
      </c>
      <c r="L2783" t="s">
        <v>32</v>
      </c>
      <c r="M2783" t="s">
        <v>9764</v>
      </c>
      <c r="N2783" t="s">
        <v>47</v>
      </c>
      <c r="O2783" t="s">
        <v>84</v>
      </c>
      <c r="P2783" t="s">
        <v>9765</v>
      </c>
      <c r="Q2783" t="s">
        <v>9766</v>
      </c>
      <c r="R2783">
        <v>6</v>
      </c>
      <c r="S2783" t="s">
        <v>38</v>
      </c>
      <c r="T2783" t="s">
        <v>9767</v>
      </c>
      <c r="U2783">
        <v>2017</v>
      </c>
      <c r="V2783" t="s">
        <v>500</v>
      </c>
      <c r="W2783">
        <v>1</v>
      </c>
      <c r="X2783" t="s">
        <v>501</v>
      </c>
    </row>
    <row r="2784" spans="1:24" x14ac:dyDescent="0.25">
      <c r="A2784" t="s">
        <v>5971</v>
      </c>
      <c r="B2784" s="1">
        <v>41734</v>
      </c>
      <c r="C2784" s="1">
        <v>41738</v>
      </c>
      <c r="D2784" t="s">
        <v>25</v>
      </c>
      <c r="E2784" t="s">
        <v>2854</v>
      </c>
      <c r="F2784" t="s">
        <v>2855</v>
      </c>
      <c r="G2784" t="s">
        <v>82</v>
      </c>
      <c r="H2784" t="s">
        <v>29</v>
      </c>
      <c r="I2784" t="s">
        <v>5553</v>
      </c>
      <c r="J2784" t="s">
        <v>4376</v>
      </c>
      <c r="K2784">
        <v>22304</v>
      </c>
      <c r="L2784" t="s">
        <v>4279</v>
      </c>
      <c r="M2784" t="s">
        <v>9768</v>
      </c>
      <c r="N2784" t="s">
        <v>47</v>
      </c>
      <c r="O2784" t="s">
        <v>84</v>
      </c>
      <c r="P2784" t="s">
        <v>9769</v>
      </c>
      <c r="Q2784" t="s">
        <v>156</v>
      </c>
      <c r="R2784">
        <v>2</v>
      </c>
      <c r="S2784" t="s">
        <v>38</v>
      </c>
      <c r="T2784" t="s">
        <v>3024</v>
      </c>
      <c r="U2784">
        <v>2014</v>
      </c>
      <c r="V2784" t="s">
        <v>65</v>
      </c>
      <c r="W2784">
        <v>2</v>
      </c>
      <c r="X2784" t="s">
        <v>66</v>
      </c>
    </row>
    <row r="2785" spans="1:24" x14ac:dyDescent="0.25">
      <c r="A2785" t="s">
        <v>5974</v>
      </c>
      <c r="B2785" s="1">
        <v>42609</v>
      </c>
      <c r="C2785" s="1">
        <v>42614</v>
      </c>
      <c r="D2785" t="s">
        <v>25</v>
      </c>
      <c r="E2785" t="s">
        <v>5975</v>
      </c>
      <c r="F2785" t="s">
        <v>5976</v>
      </c>
      <c r="G2785" t="s">
        <v>28</v>
      </c>
      <c r="H2785" t="s">
        <v>29</v>
      </c>
      <c r="I2785" t="s">
        <v>5977</v>
      </c>
      <c r="J2785" t="s">
        <v>4501</v>
      </c>
      <c r="K2785">
        <v>2169</v>
      </c>
      <c r="L2785" t="s">
        <v>4352</v>
      </c>
      <c r="M2785" t="s">
        <v>943</v>
      </c>
      <c r="N2785" t="s">
        <v>47</v>
      </c>
      <c r="O2785" t="s">
        <v>84</v>
      </c>
      <c r="P2785" t="s">
        <v>944</v>
      </c>
      <c r="Q2785" t="s">
        <v>9770</v>
      </c>
      <c r="R2785">
        <v>3</v>
      </c>
      <c r="S2785" t="s">
        <v>38</v>
      </c>
      <c r="T2785" t="s">
        <v>9771</v>
      </c>
      <c r="U2785">
        <v>2016</v>
      </c>
      <c r="V2785" t="s">
        <v>368</v>
      </c>
      <c r="W2785">
        <v>3</v>
      </c>
      <c r="X2785" t="s">
        <v>369</v>
      </c>
    </row>
    <row r="2786" spans="1:24" x14ac:dyDescent="0.25">
      <c r="A2786" t="s">
        <v>5974</v>
      </c>
      <c r="B2786" s="1">
        <v>42609</v>
      </c>
      <c r="C2786" s="1">
        <v>42614</v>
      </c>
      <c r="D2786" t="s">
        <v>25</v>
      </c>
      <c r="E2786" t="s">
        <v>5975</v>
      </c>
      <c r="F2786" t="s">
        <v>5976</v>
      </c>
      <c r="G2786" t="s">
        <v>28</v>
      </c>
      <c r="H2786" t="s">
        <v>29</v>
      </c>
      <c r="I2786" t="s">
        <v>5977</v>
      </c>
      <c r="J2786" t="s">
        <v>4501</v>
      </c>
      <c r="K2786">
        <v>2169</v>
      </c>
      <c r="L2786" t="s">
        <v>4352</v>
      </c>
      <c r="M2786" t="s">
        <v>9772</v>
      </c>
      <c r="N2786" t="s">
        <v>47</v>
      </c>
      <c r="O2786" t="s">
        <v>84</v>
      </c>
      <c r="P2786" t="s">
        <v>9773</v>
      </c>
      <c r="Q2786" t="s">
        <v>9774</v>
      </c>
      <c r="R2786">
        <v>9</v>
      </c>
      <c r="S2786" t="s">
        <v>38</v>
      </c>
      <c r="T2786" t="s">
        <v>9775</v>
      </c>
      <c r="U2786">
        <v>2016</v>
      </c>
      <c r="V2786" t="s">
        <v>368</v>
      </c>
      <c r="W2786">
        <v>3</v>
      </c>
      <c r="X2786" t="s">
        <v>369</v>
      </c>
    </row>
    <row r="2787" spans="1:24" x14ac:dyDescent="0.25">
      <c r="A2787" t="s">
        <v>5985</v>
      </c>
      <c r="B2787" s="1">
        <v>42695</v>
      </c>
      <c r="C2787" s="1">
        <v>42699</v>
      </c>
      <c r="D2787" t="s">
        <v>25</v>
      </c>
      <c r="E2787" t="s">
        <v>2076</v>
      </c>
      <c r="F2787" t="s">
        <v>2077</v>
      </c>
      <c r="G2787" t="s">
        <v>82</v>
      </c>
      <c r="H2787" t="s">
        <v>29</v>
      </c>
      <c r="I2787" t="s">
        <v>4315</v>
      </c>
      <c r="J2787" t="s">
        <v>4829</v>
      </c>
      <c r="K2787">
        <v>50315</v>
      </c>
      <c r="L2787" t="s">
        <v>4307</v>
      </c>
      <c r="M2787" t="s">
        <v>2761</v>
      </c>
      <c r="N2787" t="s">
        <v>47</v>
      </c>
      <c r="O2787" t="s">
        <v>84</v>
      </c>
      <c r="P2787" t="s">
        <v>2762</v>
      </c>
      <c r="Q2787" t="s">
        <v>2790</v>
      </c>
      <c r="R2787">
        <v>7</v>
      </c>
      <c r="S2787" t="s">
        <v>38</v>
      </c>
      <c r="T2787" t="s">
        <v>2791</v>
      </c>
      <c r="U2787">
        <v>2016</v>
      </c>
      <c r="V2787" t="s">
        <v>194</v>
      </c>
      <c r="W2787">
        <v>4</v>
      </c>
      <c r="X2787" t="s">
        <v>195</v>
      </c>
    </row>
    <row r="2788" spans="1:24" x14ac:dyDescent="0.25">
      <c r="A2788" t="s">
        <v>7610</v>
      </c>
      <c r="B2788" s="1">
        <v>43078</v>
      </c>
      <c r="C2788" s="1">
        <v>43080</v>
      </c>
      <c r="D2788" t="s">
        <v>25</v>
      </c>
      <c r="E2788" t="s">
        <v>6413</v>
      </c>
      <c r="F2788" t="s">
        <v>6414</v>
      </c>
      <c r="G2788" t="s">
        <v>28</v>
      </c>
      <c r="H2788" t="s">
        <v>29</v>
      </c>
      <c r="I2788" t="s">
        <v>4305</v>
      </c>
      <c r="J2788" t="s">
        <v>4306</v>
      </c>
      <c r="K2788">
        <v>48234</v>
      </c>
      <c r="L2788" t="s">
        <v>4307</v>
      </c>
      <c r="M2788" t="s">
        <v>9776</v>
      </c>
      <c r="N2788" t="s">
        <v>47</v>
      </c>
      <c r="O2788" t="s">
        <v>84</v>
      </c>
      <c r="P2788" t="s">
        <v>256</v>
      </c>
      <c r="Q2788" t="s">
        <v>4189</v>
      </c>
      <c r="R2788">
        <v>3</v>
      </c>
      <c r="S2788" t="s">
        <v>38</v>
      </c>
      <c r="T2788" t="s">
        <v>4190</v>
      </c>
      <c r="U2788">
        <v>2017</v>
      </c>
      <c r="V2788" t="s">
        <v>52</v>
      </c>
      <c r="W2788">
        <v>4</v>
      </c>
      <c r="X2788" t="s">
        <v>53</v>
      </c>
    </row>
    <row r="2789" spans="1:24" x14ac:dyDescent="0.25">
      <c r="A2789" t="s">
        <v>9777</v>
      </c>
      <c r="B2789" s="1">
        <v>41981</v>
      </c>
      <c r="C2789" s="1">
        <v>41983</v>
      </c>
      <c r="D2789" t="s">
        <v>25</v>
      </c>
      <c r="E2789" t="s">
        <v>4486</v>
      </c>
      <c r="F2789" t="s">
        <v>4487</v>
      </c>
      <c r="G2789" t="s">
        <v>28</v>
      </c>
      <c r="H2789" t="s">
        <v>29</v>
      </c>
      <c r="I2789" t="s">
        <v>7752</v>
      </c>
      <c r="J2789" t="s">
        <v>4299</v>
      </c>
      <c r="K2789">
        <v>98502</v>
      </c>
      <c r="L2789" t="s">
        <v>32</v>
      </c>
      <c r="M2789" t="s">
        <v>9778</v>
      </c>
      <c r="N2789" t="s">
        <v>47</v>
      </c>
      <c r="O2789" t="s">
        <v>84</v>
      </c>
      <c r="P2789" t="s">
        <v>9779</v>
      </c>
      <c r="Q2789" t="s">
        <v>4178</v>
      </c>
      <c r="R2789">
        <v>2</v>
      </c>
      <c r="S2789" t="s">
        <v>38</v>
      </c>
      <c r="T2789" t="s">
        <v>4179</v>
      </c>
      <c r="U2789">
        <v>2014</v>
      </c>
      <c r="V2789" t="s">
        <v>52</v>
      </c>
      <c r="W2789">
        <v>4</v>
      </c>
      <c r="X2789" t="s">
        <v>53</v>
      </c>
    </row>
    <row r="2790" spans="1:24" x14ac:dyDescent="0.25">
      <c r="A2790" t="s">
        <v>8730</v>
      </c>
      <c r="B2790" s="1">
        <v>42357</v>
      </c>
      <c r="C2790" s="1">
        <v>42359</v>
      </c>
      <c r="D2790" t="s">
        <v>25</v>
      </c>
      <c r="E2790" t="s">
        <v>767</v>
      </c>
      <c r="F2790" t="s">
        <v>768</v>
      </c>
      <c r="G2790" t="s">
        <v>82</v>
      </c>
      <c r="H2790" t="s">
        <v>29</v>
      </c>
      <c r="I2790" t="s">
        <v>5242</v>
      </c>
      <c r="J2790" t="s">
        <v>5243</v>
      </c>
      <c r="K2790">
        <v>68104</v>
      </c>
      <c r="L2790" t="s">
        <v>4307</v>
      </c>
      <c r="M2790" t="s">
        <v>3873</v>
      </c>
      <c r="N2790" t="s">
        <v>47</v>
      </c>
      <c r="O2790" t="s">
        <v>84</v>
      </c>
      <c r="P2790" t="s">
        <v>3874</v>
      </c>
      <c r="Q2790" t="s">
        <v>209</v>
      </c>
      <c r="R2790">
        <v>3</v>
      </c>
      <c r="S2790" t="s">
        <v>38</v>
      </c>
      <c r="T2790" t="s">
        <v>210</v>
      </c>
      <c r="U2790">
        <v>2015</v>
      </c>
      <c r="V2790" t="s">
        <v>52</v>
      </c>
      <c r="W2790">
        <v>4</v>
      </c>
      <c r="X2790" t="s">
        <v>53</v>
      </c>
    </row>
    <row r="2791" spans="1:24" x14ac:dyDescent="0.25">
      <c r="A2791" t="s">
        <v>9780</v>
      </c>
      <c r="B2791" s="1">
        <v>42639</v>
      </c>
      <c r="C2791" s="1">
        <v>42644</v>
      </c>
      <c r="D2791" t="s">
        <v>25</v>
      </c>
      <c r="E2791" t="s">
        <v>2915</v>
      </c>
      <c r="F2791" t="s">
        <v>2916</v>
      </c>
      <c r="G2791" t="s">
        <v>82</v>
      </c>
      <c r="H2791" t="s">
        <v>29</v>
      </c>
      <c r="I2791" t="s">
        <v>9781</v>
      </c>
      <c r="J2791" t="s">
        <v>4829</v>
      </c>
      <c r="K2791">
        <v>52240</v>
      </c>
      <c r="L2791" t="s">
        <v>4307</v>
      </c>
      <c r="M2791" t="s">
        <v>774</v>
      </c>
      <c r="N2791" t="s">
        <v>47</v>
      </c>
      <c r="O2791" t="s">
        <v>84</v>
      </c>
      <c r="P2791" t="s">
        <v>775</v>
      </c>
      <c r="Q2791" t="s">
        <v>9782</v>
      </c>
      <c r="R2791">
        <v>1</v>
      </c>
      <c r="S2791" t="s">
        <v>38</v>
      </c>
      <c r="T2791" t="s">
        <v>9783</v>
      </c>
      <c r="U2791">
        <v>2016</v>
      </c>
      <c r="V2791" t="s">
        <v>169</v>
      </c>
      <c r="W2791">
        <v>3</v>
      </c>
      <c r="X2791" t="s">
        <v>170</v>
      </c>
    </row>
    <row r="2792" spans="1:24" x14ac:dyDescent="0.25">
      <c r="A2792" t="s">
        <v>7622</v>
      </c>
      <c r="B2792" s="1">
        <v>41764</v>
      </c>
      <c r="C2792" s="1">
        <v>41768</v>
      </c>
      <c r="D2792" t="s">
        <v>25</v>
      </c>
      <c r="E2792" t="s">
        <v>7623</v>
      </c>
      <c r="F2792" t="s">
        <v>7624</v>
      </c>
      <c r="G2792" t="s">
        <v>28</v>
      </c>
      <c r="H2792" t="s">
        <v>29</v>
      </c>
      <c r="I2792" t="s">
        <v>4711</v>
      </c>
      <c r="J2792" t="s">
        <v>4278</v>
      </c>
      <c r="K2792">
        <v>40475</v>
      </c>
      <c r="L2792" t="s">
        <v>4279</v>
      </c>
      <c r="M2792" t="s">
        <v>638</v>
      </c>
      <c r="N2792" t="s">
        <v>47</v>
      </c>
      <c r="O2792" t="s">
        <v>84</v>
      </c>
      <c r="P2792" t="s">
        <v>639</v>
      </c>
      <c r="Q2792" t="s">
        <v>2280</v>
      </c>
      <c r="R2792">
        <v>2</v>
      </c>
      <c r="S2792" t="s">
        <v>38</v>
      </c>
      <c r="T2792" t="s">
        <v>2281</v>
      </c>
      <c r="U2792">
        <v>2014</v>
      </c>
      <c r="V2792" t="s">
        <v>316</v>
      </c>
      <c r="W2792">
        <v>2</v>
      </c>
      <c r="X2792" t="s">
        <v>317</v>
      </c>
    </row>
    <row r="2793" spans="1:24" x14ac:dyDescent="0.25">
      <c r="A2793" t="s">
        <v>4622</v>
      </c>
      <c r="B2793" s="1">
        <v>42897</v>
      </c>
      <c r="C2793" s="1">
        <v>42899</v>
      </c>
      <c r="D2793" t="s">
        <v>25</v>
      </c>
      <c r="E2793" t="s">
        <v>731</v>
      </c>
      <c r="F2793" t="s">
        <v>732</v>
      </c>
      <c r="G2793" t="s">
        <v>28</v>
      </c>
      <c r="H2793" t="s">
        <v>29</v>
      </c>
      <c r="I2793" t="s">
        <v>4298</v>
      </c>
      <c r="J2793" t="s">
        <v>4299</v>
      </c>
      <c r="K2793">
        <v>98103</v>
      </c>
      <c r="L2793" t="s">
        <v>32</v>
      </c>
      <c r="M2793" t="s">
        <v>9784</v>
      </c>
      <c r="N2793" t="s">
        <v>47</v>
      </c>
      <c r="O2793" t="s">
        <v>84</v>
      </c>
      <c r="P2793" t="s">
        <v>9785</v>
      </c>
      <c r="Q2793" t="s">
        <v>1483</v>
      </c>
      <c r="R2793">
        <v>2</v>
      </c>
      <c r="S2793" t="s">
        <v>38</v>
      </c>
      <c r="T2793" t="s">
        <v>1484</v>
      </c>
      <c r="U2793">
        <v>2017</v>
      </c>
      <c r="V2793" t="s">
        <v>127</v>
      </c>
      <c r="W2793">
        <v>2</v>
      </c>
      <c r="X2793" t="s">
        <v>128</v>
      </c>
    </row>
    <row r="2794" spans="1:24" x14ac:dyDescent="0.25">
      <c r="A2794" t="s">
        <v>6034</v>
      </c>
      <c r="B2794" s="1">
        <v>43094</v>
      </c>
      <c r="C2794" s="1">
        <v>43098</v>
      </c>
      <c r="D2794" t="s">
        <v>25</v>
      </c>
      <c r="E2794" t="s">
        <v>4676</v>
      </c>
      <c r="F2794" t="s">
        <v>4677</v>
      </c>
      <c r="G2794" t="s">
        <v>139</v>
      </c>
      <c r="H2794" t="s">
        <v>29</v>
      </c>
      <c r="I2794" t="s">
        <v>6035</v>
      </c>
      <c r="J2794" t="s">
        <v>4398</v>
      </c>
      <c r="K2794">
        <v>35810</v>
      </c>
      <c r="L2794" t="s">
        <v>4279</v>
      </c>
      <c r="M2794" t="s">
        <v>3933</v>
      </c>
      <c r="N2794" t="s">
        <v>47</v>
      </c>
      <c r="O2794" t="s">
        <v>84</v>
      </c>
      <c r="P2794" t="s">
        <v>3934</v>
      </c>
      <c r="Q2794" t="s">
        <v>3935</v>
      </c>
      <c r="R2794">
        <v>2</v>
      </c>
      <c r="S2794" t="s">
        <v>38</v>
      </c>
      <c r="T2794" t="s">
        <v>3936</v>
      </c>
      <c r="U2794">
        <v>2017</v>
      </c>
      <c r="V2794" t="s">
        <v>52</v>
      </c>
      <c r="W2794">
        <v>4</v>
      </c>
      <c r="X2794" t="s">
        <v>53</v>
      </c>
    </row>
    <row r="2795" spans="1:24" x14ac:dyDescent="0.25">
      <c r="A2795" t="s">
        <v>6034</v>
      </c>
      <c r="B2795" s="1">
        <v>43094</v>
      </c>
      <c r="C2795" s="1">
        <v>43098</v>
      </c>
      <c r="D2795" t="s">
        <v>25</v>
      </c>
      <c r="E2795" t="s">
        <v>4676</v>
      </c>
      <c r="F2795" t="s">
        <v>4677</v>
      </c>
      <c r="G2795" t="s">
        <v>139</v>
      </c>
      <c r="H2795" t="s">
        <v>29</v>
      </c>
      <c r="I2795" t="s">
        <v>6035</v>
      </c>
      <c r="J2795" t="s">
        <v>4398</v>
      </c>
      <c r="K2795">
        <v>35810</v>
      </c>
      <c r="L2795" t="s">
        <v>4279</v>
      </c>
      <c r="M2795" t="s">
        <v>2102</v>
      </c>
      <c r="N2795" t="s">
        <v>47</v>
      </c>
      <c r="O2795" t="s">
        <v>84</v>
      </c>
      <c r="P2795" t="s">
        <v>2103</v>
      </c>
      <c r="Q2795" t="s">
        <v>9786</v>
      </c>
      <c r="R2795">
        <v>6</v>
      </c>
      <c r="S2795" t="s">
        <v>38</v>
      </c>
      <c r="T2795" t="s">
        <v>9787</v>
      </c>
      <c r="U2795">
        <v>2017</v>
      </c>
      <c r="V2795" t="s">
        <v>52</v>
      </c>
      <c r="W2795">
        <v>4</v>
      </c>
      <c r="X2795" t="s">
        <v>53</v>
      </c>
    </row>
    <row r="2796" spans="1:24" x14ac:dyDescent="0.25">
      <c r="A2796" t="s">
        <v>7635</v>
      </c>
      <c r="B2796" s="1">
        <v>41799</v>
      </c>
      <c r="C2796" s="1">
        <v>41803</v>
      </c>
      <c r="D2796" t="s">
        <v>25</v>
      </c>
      <c r="E2796" t="s">
        <v>1978</v>
      </c>
      <c r="F2796" t="s">
        <v>1979</v>
      </c>
      <c r="G2796" t="s">
        <v>82</v>
      </c>
      <c r="H2796" t="s">
        <v>29</v>
      </c>
      <c r="I2796" t="s">
        <v>4411</v>
      </c>
      <c r="J2796" t="s">
        <v>4412</v>
      </c>
      <c r="K2796">
        <v>89031</v>
      </c>
      <c r="L2796" t="s">
        <v>32</v>
      </c>
      <c r="M2796" t="s">
        <v>826</v>
      </c>
      <c r="N2796" t="s">
        <v>47</v>
      </c>
      <c r="O2796" t="s">
        <v>84</v>
      </c>
      <c r="P2796" t="s">
        <v>827</v>
      </c>
      <c r="Q2796" t="s">
        <v>242</v>
      </c>
      <c r="R2796">
        <v>3</v>
      </c>
      <c r="S2796" t="s">
        <v>38</v>
      </c>
      <c r="T2796" t="s">
        <v>243</v>
      </c>
      <c r="U2796">
        <v>2014</v>
      </c>
      <c r="V2796" t="s">
        <v>127</v>
      </c>
      <c r="W2796">
        <v>2</v>
      </c>
      <c r="X2796" t="s">
        <v>128</v>
      </c>
    </row>
    <row r="2797" spans="1:24" x14ac:dyDescent="0.25">
      <c r="A2797" t="s">
        <v>9788</v>
      </c>
      <c r="B2797" s="1">
        <v>42527</v>
      </c>
      <c r="C2797" s="1">
        <v>42530</v>
      </c>
      <c r="D2797" t="s">
        <v>25</v>
      </c>
      <c r="E2797" t="s">
        <v>1669</v>
      </c>
      <c r="F2797" t="s">
        <v>1670</v>
      </c>
      <c r="G2797" t="s">
        <v>82</v>
      </c>
      <c r="H2797" t="s">
        <v>29</v>
      </c>
      <c r="I2797" t="s">
        <v>5041</v>
      </c>
      <c r="J2797" t="s">
        <v>4501</v>
      </c>
      <c r="K2797">
        <v>1852</v>
      </c>
      <c r="L2797" t="s">
        <v>4352</v>
      </c>
      <c r="M2797" t="s">
        <v>9789</v>
      </c>
      <c r="N2797" t="s">
        <v>47</v>
      </c>
      <c r="O2797" t="s">
        <v>84</v>
      </c>
      <c r="P2797" t="s">
        <v>9790</v>
      </c>
      <c r="Q2797" t="s">
        <v>769</v>
      </c>
      <c r="R2797">
        <v>4</v>
      </c>
      <c r="S2797" t="s">
        <v>38</v>
      </c>
      <c r="T2797" t="s">
        <v>770</v>
      </c>
      <c r="U2797">
        <v>2016</v>
      </c>
      <c r="V2797" t="s">
        <v>127</v>
      </c>
      <c r="W2797">
        <v>2</v>
      </c>
      <c r="X2797" t="s">
        <v>128</v>
      </c>
    </row>
    <row r="2798" spans="1:24" x14ac:dyDescent="0.25">
      <c r="A2798" t="s">
        <v>5168</v>
      </c>
      <c r="B2798" s="1">
        <v>42517</v>
      </c>
      <c r="C2798" s="1">
        <v>42519</v>
      </c>
      <c r="D2798" t="s">
        <v>25</v>
      </c>
      <c r="E2798" t="s">
        <v>3417</v>
      </c>
      <c r="F2798" t="s">
        <v>3418</v>
      </c>
      <c r="G2798" t="s">
        <v>82</v>
      </c>
      <c r="H2798" t="s">
        <v>29</v>
      </c>
      <c r="I2798" t="s">
        <v>4305</v>
      </c>
      <c r="J2798" t="s">
        <v>4306</v>
      </c>
      <c r="K2798">
        <v>48205</v>
      </c>
      <c r="L2798" t="s">
        <v>4307</v>
      </c>
      <c r="M2798" t="s">
        <v>9791</v>
      </c>
      <c r="N2798" t="s">
        <v>47</v>
      </c>
      <c r="O2798" t="s">
        <v>84</v>
      </c>
      <c r="P2798" t="s">
        <v>9792</v>
      </c>
      <c r="Q2798" t="s">
        <v>9793</v>
      </c>
      <c r="R2798">
        <v>3</v>
      </c>
      <c r="S2798" t="s">
        <v>38</v>
      </c>
      <c r="T2798" t="s">
        <v>9794</v>
      </c>
      <c r="U2798">
        <v>2016</v>
      </c>
      <c r="V2798" t="s">
        <v>316</v>
      </c>
      <c r="W2798">
        <v>2</v>
      </c>
      <c r="X2798" t="s">
        <v>317</v>
      </c>
    </row>
    <row r="2799" spans="1:24" x14ac:dyDescent="0.25">
      <c r="A2799" t="s">
        <v>5168</v>
      </c>
      <c r="B2799" s="1">
        <v>42517</v>
      </c>
      <c r="C2799" s="1">
        <v>42519</v>
      </c>
      <c r="D2799" t="s">
        <v>25</v>
      </c>
      <c r="E2799" t="s">
        <v>3417</v>
      </c>
      <c r="F2799" t="s">
        <v>3418</v>
      </c>
      <c r="G2799" t="s">
        <v>82</v>
      </c>
      <c r="H2799" t="s">
        <v>29</v>
      </c>
      <c r="I2799" t="s">
        <v>4305</v>
      </c>
      <c r="J2799" t="s">
        <v>4306</v>
      </c>
      <c r="K2799">
        <v>48205</v>
      </c>
      <c r="L2799" t="s">
        <v>4307</v>
      </c>
      <c r="M2799" t="s">
        <v>2102</v>
      </c>
      <c r="N2799" t="s">
        <v>47</v>
      </c>
      <c r="O2799" t="s">
        <v>84</v>
      </c>
      <c r="P2799" t="s">
        <v>2103</v>
      </c>
      <c r="Q2799" t="s">
        <v>216</v>
      </c>
      <c r="R2799">
        <v>3</v>
      </c>
      <c r="S2799" t="s">
        <v>38</v>
      </c>
      <c r="T2799" t="s">
        <v>217</v>
      </c>
      <c r="U2799">
        <v>2016</v>
      </c>
      <c r="V2799" t="s">
        <v>316</v>
      </c>
      <c r="W2799">
        <v>2</v>
      </c>
      <c r="X2799" t="s">
        <v>317</v>
      </c>
    </row>
    <row r="2800" spans="1:24" x14ac:dyDescent="0.25">
      <c r="A2800" t="s">
        <v>5411</v>
      </c>
      <c r="B2800" s="1">
        <v>41971</v>
      </c>
      <c r="C2800" s="1">
        <v>41974</v>
      </c>
      <c r="D2800" t="s">
        <v>25</v>
      </c>
      <c r="E2800" t="s">
        <v>3213</v>
      </c>
      <c r="F2800" t="s">
        <v>3214</v>
      </c>
      <c r="G2800" t="s">
        <v>82</v>
      </c>
      <c r="H2800" t="s">
        <v>29</v>
      </c>
      <c r="I2800" t="s">
        <v>4672</v>
      </c>
      <c r="J2800" t="s">
        <v>4907</v>
      </c>
      <c r="K2800">
        <v>29203</v>
      </c>
      <c r="L2800" t="s">
        <v>4279</v>
      </c>
      <c r="M2800" t="s">
        <v>638</v>
      </c>
      <c r="N2800" t="s">
        <v>47</v>
      </c>
      <c r="O2800" t="s">
        <v>84</v>
      </c>
      <c r="P2800" t="s">
        <v>639</v>
      </c>
      <c r="Q2800" t="s">
        <v>7987</v>
      </c>
      <c r="R2800">
        <v>7</v>
      </c>
      <c r="S2800" t="s">
        <v>38</v>
      </c>
      <c r="T2800" t="s">
        <v>9795</v>
      </c>
      <c r="U2800">
        <v>2014</v>
      </c>
      <c r="V2800" t="s">
        <v>194</v>
      </c>
      <c r="W2800">
        <v>4</v>
      </c>
      <c r="X2800" t="s">
        <v>195</v>
      </c>
    </row>
    <row r="2801" spans="1:24" x14ac:dyDescent="0.25">
      <c r="A2801" t="s">
        <v>9796</v>
      </c>
      <c r="B2801" s="1">
        <v>43042</v>
      </c>
      <c r="C2801" s="1">
        <v>43044</v>
      </c>
      <c r="D2801" t="s">
        <v>25</v>
      </c>
      <c r="E2801" t="s">
        <v>2930</v>
      </c>
      <c r="F2801" t="s">
        <v>2931</v>
      </c>
      <c r="G2801" t="s">
        <v>82</v>
      </c>
      <c r="H2801" t="s">
        <v>29</v>
      </c>
      <c r="I2801" t="s">
        <v>4711</v>
      </c>
      <c r="J2801" t="s">
        <v>4278</v>
      </c>
      <c r="K2801">
        <v>40475</v>
      </c>
      <c r="L2801" t="s">
        <v>4279</v>
      </c>
      <c r="M2801" t="s">
        <v>9797</v>
      </c>
      <c r="N2801" t="s">
        <v>47</v>
      </c>
      <c r="O2801" t="s">
        <v>84</v>
      </c>
      <c r="P2801" t="s">
        <v>9798</v>
      </c>
      <c r="Q2801" t="s">
        <v>2868</v>
      </c>
      <c r="R2801">
        <v>5</v>
      </c>
      <c r="S2801" t="s">
        <v>38</v>
      </c>
      <c r="T2801" t="s">
        <v>3947</v>
      </c>
      <c r="U2801">
        <v>2017</v>
      </c>
      <c r="V2801" t="s">
        <v>194</v>
      </c>
      <c r="W2801">
        <v>4</v>
      </c>
      <c r="X2801" t="s">
        <v>195</v>
      </c>
    </row>
    <row r="2802" spans="1:24" x14ac:dyDescent="0.25">
      <c r="A2802" t="s">
        <v>9799</v>
      </c>
      <c r="B2802" s="1">
        <v>42269</v>
      </c>
      <c r="C2802" s="1">
        <v>42273</v>
      </c>
      <c r="D2802" t="s">
        <v>25</v>
      </c>
      <c r="E2802" t="s">
        <v>9800</v>
      </c>
      <c r="F2802" t="s">
        <v>9801</v>
      </c>
      <c r="G2802" t="s">
        <v>139</v>
      </c>
      <c r="H2802" t="s">
        <v>29</v>
      </c>
      <c r="I2802" t="s">
        <v>4390</v>
      </c>
      <c r="J2802" t="s">
        <v>4376</v>
      </c>
      <c r="K2802">
        <v>22204</v>
      </c>
      <c r="L2802" t="s">
        <v>4279</v>
      </c>
      <c r="M2802" t="s">
        <v>9742</v>
      </c>
      <c r="N2802" t="s">
        <v>47</v>
      </c>
      <c r="O2802" t="s">
        <v>84</v>
      </c>
      <c r="P2802" t="s">
        <v>9743</v>
      </c>
      <c r="Q2802" t="s">
        <v>434</v>
      </c>
      <c r="R2802">
        <v>5</v>
      </c>
      <c r="S2802" t="s">
        <v>38</v>
      </c>
      <c r="T2802" t="s">
        <v>435</v>
      </c>
      <c r="U2802">
        <v>2015</v>
      </c>
      <c r="V2802" t="s">
        <v>169</v>
      </c>
      <c r="W2802">
        <v>3</v>
      </c>
      <c r="X2802" t="s">
        <v>170</v>
      </c>
    </row>
    <row r="2803" spans="1:24" x14ac:dyDescent="0.25">
      <c r="A2803" t="s">
        <v>7642</v>
      </c>
      <c r="B2803" s="1">
        <v>42491</v>
      </c>
      <c r="C2803" s="1">
        <v>42494</v>
      </c>
      <c r="D2803" t="s">
        <v>25</v>
      </c>
      <c r="E2803" t="s">
        <v>5809</v>
      </c>
      <c r="F2803" t="s">
        <v>5810</v>
      </c>
      <c r="G2803" t="s">
        <v>28</v>
      </c>
      <c r="H2803" t="s">
        <v>29</v>
      </c>
      <c r="I2803" t="s">
        <v>5536</v>
      </c>
      <c r="J2803" t="s">
        <v>4968</v>
      </c>
      <c r="K2803">
        <v>72209</v>
      </c>
      <c r="L2803" t="s">
        <v>4279</v>
      </c>
      <c r="M2803" t="s">
        <v>1078</v>
      </c>
      <c r="N2803" t="s">
        <v>47</v>
      </c>
      <c r="O2803" t="s">
        <v>84</v>
      </c>
      <c r="P2803" t="s">
        <v>1079</v>
      </c>
      <c r="Q2803" t="s">
        <v>2355</v>
      </c>
      <c r="R2803">
        <v>2</v>
      </c>
      <c r="S2803" t="s">
        <v>38</v>
      </c>
      <c r="T2803" t="s">
        <v>2356</v>
      </c>
      <c r="U2803">
        <v>2016</v>
      </c>
      <c r="V2803" t="s">
        <v>316</v>
      </c>
      <c r="W2803">
        <v>2</v>
      </c>
      <c r="X2803" t="s">
        <v>317</v>
      </c>
    </row>
    <row r="2804" spans="1:24" x14ac:dyDescent="0.25">
      <c r="A2804" t="s">
        <v>7642</v>
      </c>
      <c r="B2804" s="1">
        <v>42491</v>
      </c>
      <c r="C2804" s="1">
        <v>42494</v>
      </c>
      <c r="D2804" t="s">
        <v>25</v>
      </c>
      <c r="E2804" t="s">
        <v>5809</v>
      </c>
      <c r="F2804" t="s">
        <v>5810</v>
      </c>
      <c r="G2804" t="s">
        <v>28</v>
      </c>
      <c r="H2804" t="s">
        <v>29</v>
      </c>
      <c r="I2804" t="s">
        <v>5536</v>
      </c>
      <c r="J2804" t="s">
        <v>4968</v>
      </c>
      <c r="K2804">
        <v>72209</v>
      </c>
      <c r="L2804" t="s">
        <v>4279</v>
      </c>
      <c r="M2804" t="s">
        <v>9802</v>
      </c>
      <c r="N2804" t="s">
        <v>47</v>
      </c>
      <c r="O2804" t="s">
        <v>84</v>
      </c>
      <c r="P2804" t="s">
        <v>9803</v>
      </c>
      <c r="Q2804" t="s">
        <v>212</v>
      </c>
      <c r="R2804">
        <v>3</v>
      </c>
      <c r="S2804" t="s">
        <v>38</v>
      </c>
      <c r="T2804" t="s">
        <v>213</v>
      </c>
      <c r="U2804">
        <v>2016</v>
      </c>
      <c r="V2804" t="s">
        <v>316</v>
      </c>
      <c r="W2804">
        <v>2</v>
      </c>
      <c r="X2804" t="s">
        <v>317</v>
      </c>
    </row>
    <row r="2805" spans="1:24" x14ac:dyDescent="0.25">
      <c r="A2805" t="s">
        <v>9804</v>
      </c>
      <c r="B2805" s="1">
        <v>41878</v>
      </c>
      <c r="C2805" s="1">
        <v>41881</v>
      </c>
      <c r="D2805" t="s">
        <v>25</v>
      </c>
      <c r="E2805" t="s">
        <v>1963</v>
      </c>
      <c r="F2805" t="s">
        <v>1964</v>
      </c>
      <c r="G2805" t="s">
        <v>28</v>
      </c>
      <c r="H2805" t="s">
        <v>29</v>
      </c>
      <c r="I2805" t="s">
        <v>4375</v>
      </c>
      <c r="J2805" t="s">
        <v>4376</v>
      </c>
      <c r="K2805">
        <v>22153</v>
      </c>
      <c r="L2805" t="s">
        <v>4279</v>
      </c>
      <c r="M2805" t="s">
        <v>704</v>
      </c>
      <c r="N2805" t="s">
        <v>47</v>
      </c>
      <c r="O2805" t="s">
        <v>84</v>
      </c>
      <c r="P2805" t="s">
        <v>705</v>
      </c>
      <c r="Q2805" t="s">
        <v>706</v>
      </c>
      <c r="R2805">
        <v>2</v>
      </c>
      <c r="S2805" t="s">
        <v>38</v>
      </c>
      <c r="T2805" t="s">
        <v>707</v>
      </c>
      <c r="U2805">
        <v>2014</v>
      </c>
      <c r="V2805" t="s">
        <v>368</v>
      </c>
      <c r="W2805">
        <v>3</v>
      </c>
      <c r="X2805" t="s">
        <v>369</v>
      </c>
    </row>
    <row r="2806" spans="1:24" x14ac:dyDescent="0.25">
      <c r="A2806" t="s">
        <v>7650</v>
      </c>
      <c r="B2806" s="1">
        <v>42748</v>
      </c>
      <c r="C2806" s="1">
        <v>42753</v>
      </c>
      <c r="D2806" t="s">
        <v>25</v>
      </c>
      <c r="E2806" t="s">
        <v>7651</v>
      </c>
      <c r="F2806" t="s">
        <v>7652</v>
      </c>
      <c r="G2806" t="s">
        <v>82</v>
      </c>
      <c r="H2806" t="s">
        <v>29</v>
      </c>
      <c r="I2806" t="s">
        <v>4375</v>
      </c>
      <c r="J2806" t="s">
        <v>4362</v>
      </c>
      <c r="K2806">
        <v>65807</v>
      </c>
      <c r="L2806" t="s">
        <v>4307</v>
      </c>
      <c r="M2806" t="s">
        <v>682</v>
      </c>
      <c r="N2806" t="s">
        <v>47</v>
      </c>
      <c r="O2806" t="s">
        <v>84</v>
      </c>
      <c r="P2806" t="s">
        <v>683</v>
      </c>
      <c r="Q2806" t="s">
        <v>434</v>
      </c>
      <c r="R2806">
        <v>5</v>
      </c>
      <c r="S2806" t="s">
        <v>38</v>
      </c>
      <c r="T2806" t="s">
        <v>435</v>
      </c>
      <c r="U2806">
        <v>2017</v>
      </c>
      <c r="V2806" t="s">
        <v>40</v>
      </c>
      <c r="W2806">
        <v>1</v>
      </c>
      <c r="X2806" t="s">
        <v>41</v>
      </c>
    </row>
    <row r="2807" spans="1:24" x14ac:dyDescent="0.25">
      <c r="A2807" t="s">
        <v>8016</v>
      </c>
      <c r="B2807" s="1">
        <v>42980</v>
      </c>
      <c r="C2807" s="1">
        <v>42985</v>
      </c>
      <c r="D2807" t="s">
        <v>25</v>
      </c>
      <c r="E2807" t="s">
        <v>5975</v>
      </c>
      <c r="F2807" t="s">
        <v>5976</v>
      </c>
      <c r="G2807" t="s">
        <v>28</v>
      </c>
      <c r="H2807" t="s">
        <v>29</v>
      </c>
      <c r="I2807" t="s">
        <v>5194</v>
      </c>
      <c r="J2807" t="s">
        <v>5109</v>
      </c>
      <c r="K2807">
        <v>6450</v>
      </c>
      <c r="L2807" t="s">
        <v>4352</v>
      </c>
      <c r="M2807" t="s">
        <v>2313</v>
      </c>
      <c r="N2807" t="s">
        <v>47</v>
      </c>
      <c r="O2807" t="s">
        <v>84</v>
      </c>
      <c r="P2807" t="s">
        <v>2314</v>
      </c>
      <c r="Q2807" t="s">
        <v>511</v>
      </c>
      <c r="R2807">
        <v>4</v>
      </c>
      <c r="S2807" t="s">
        <v>38</v>
      </c>
      <c r="T2807" t="s">
        <v>9805</v>
      </c>
      <c r="U2807">
        <v>2017</v>
      </c>
      <c r="V2807" t="s">
        <v>169</v>
      </c>
      <c r="W2807">
        <v>3</v>
      </c>
      <c r="X2807" t="s">
        <v>170</v>
      </c>
    </row>
    <row r="2808" spans="1:24" x14ac:dyDescent="0.25">
      <c r="A2808" t="s">
        <v>8016</v>
      </c>
      <c r="B2808" s="1">
        <v>42980</v>
      </c>
      <c r="C2808" s="1">
        <v>42985</v>
      </c>
      <c r="D2808" t="s">
        <v>25</v>
      </c>
      <c r="E2808" t="s">
        <v>5975</v>
      </c>
      <c r="F2808" t="s">
        <v>5976</v>
      </c>
      <c r="G2808" t="s">
        <v>28</v>
      </c>
      <c r="H2808" t="s">
        <v>29</v>
      </c>
      <c r="I2808" t="s">
        <v>5194</v>
      </c>
      <c r="J2808" t="s">
        <v>5109</v>
      </c>
      <c r="K2808">
        <v>6450</v>
      </c>
      <c r="L2808" t="s">
        <v>4352</v>
      </c>
      <c r="M2808" t="s">
        <v>9806</v>
      </c>
      <c r="N2808" t="s">
        <v>47</v>
      </c>
      <c r="O2808" t="s">
        <v>84</v>
      </c>
      <c r="P2808" t="s">
        <v>9807</v>
      </c>
      <c r="Q2808" t="s">
        <v>863</v>
      </c>
      <c r="R2808">
        <v>3</v>
      </c>
      <c r="S2808" t="s">
        <v>38</v>
      </c>
      <c r="T2808" t="s">
        <v>864</v>
      </c>
      <c r="U2808">
        <v>2017</v>
      </c>
      <c r="V2808" t="s">
        <v>169</v>
      </c>
      <c r="W2808">
        <v>3</v>
      </c>
      <c r="X2808" t="s">
        <v>170</v>
      </c>
    </row>
    <row r="2809" spans="1:24" x14ac:dyDescent="0.25">
      <c r="A2809" t="s">
        <v>9808</v>
      </c>
      <c r="B2809" s="1">
        <v>43008</v>
      </c>
      <c r="C2809" s="1">
        <v>43010</v>
      </c>
      <c r="D2809" t="s">
        <v>25</v>
      </c>
      <c r="E2809" t="s">
        <v>1507</v>
      </c>
      <c r="F2809" t="s">
        <v>1508</v>
      </c>
      <c r="G2809" t="s">
        <v>28</v>
      </c>
      <c r="H2809" t="s">
        <v>29</v>
      </c>
      <c r="I2809" t="s">
        <v>5191</v>
      </c>
      <c r="J2809" t="s">
        <v>4556</v>
      </c>
      <c r="K2809">
        <v>21215</v>
      </c>
      <c r="L2809" t="s">
        <v>4352</v>
      </c>
      <c r="M2809" t="s">
        <v>2249</v>
      </c>
      <c r="N2809" t="s">
        <v>47</v>
      </c>
      <c r="O2809" t="s">
        <v>84</v>
      </c>
      <c r="P2809" t="s">
        <v>2250</v>
      </c>
      <c r="Q2809" t="s">
        <v>2251</v>
      </c>
      <c r="R2809">
        <v>3</v>
      </c>
      <c r="S2809" t="s">
        <v>38</v>
      </c>
      <c r="T2809" t="s">
        <v>2252</v>
      </c>
      <c r="U2809">
        <v>2017</v>
      </c>
      <c r="V2809" t="s">
        <v>169</v>
      </c>
      <c r="W2809">
        <v>3</v>
      </c>
      <c r="X2809" t="s">
        <v>170</v>
      </c>
    </row>
    <row r="2810" spans="1:24" x14ac:dyDescent="0.25">
      <c r="A2810" t="s">
        <v>9809</v>
      </c>
      <c r="B2810" s="1">
        <v>42957</v>
      </c>
      <c r="C2810" s="1">
        <v>42962</v>
      </c>
      <c r="D2810" t="s">
        <v>25</v>
      </c>
      <c r="E2810" t="s">
        <v>5673</v>
      </c>
      <c r="F2810" t="s">
        <v>5674</v>
      </c>
      <c r="G2810" t="s">
        <v>82</v>
      </c>
      <c r="H2810" t="s">
        <v>29</v>
      </c>
      <c r="I2810" t="s">
        <v>4711</v>
      </c>
      <c r="J2810" t="s">
        <v>4582</v>
      </c>
      <c r="K2810">
        <v>47374</v>
      </c>
      <c r="L2810" t="s">
        <v>4307</v>
      </c>
      <c r="M2810" t="s">
        <v>9810</v>
      </c>
      <c r="N2810" t="s">
        <v>47</v>
      </c>
      <c r="O2810" t="s">
        <v>84</v>
      </c>
      <c r="P2810" t="s">
        <v>9811</v>
      </c>
      <c r="Q2810" t="s">
        <v>9812</v>
      </c>
      <c r="R2810">
        <v>5</v>
      </c>
      <c r="S2810" t="s">
        <v>38</v>
      </c>
      <c r="T2810" t="s">
        <v>9813</v>
      </c>
      <c r="U2810">
        <v>2017</v>
      </c>
      <c r="V2810" t="s">
        <v>368</v>
      </c>
      <c r="W2810">
        <v>3</v>
      </c>
      <c r="X2810" t="s">
        <v>369</v>
      </c>
    </row>
    <row r="2811" spans="1:24" x14ac:dyDescent="0.25">
      <c r="A2811" t="s">
        <v>8179</v>
      </c>
      <c r="B2811" s="1">
        <v>42549</v>
      </c>
      <c r="C2811" s="1">
        <v>42551</v>
      </c>
      <c r="D2811" t="s">
        <v>25</v>
      </c>
      <c r="E2811" t="s">
        <v>1712</v>
      </c>
      <c r="F2811" t="s">
        <v>1713</v>
      </c>
      <c r="G2811" t="s">
        <v>28</v>
      </c>
      <c r="H2811" t="s">
        <v>29</v>
      </c>
      <c r="I2811" t="s">
        <v>5270</v>
      </c>
      <c r="J2811" t="s">
        <v>4744</v>
      </c>
      <c r="K2811">
        <v>7501</v>
      </c>
      <c r="L2811" t="s">
        <v>4352</v>
      </c>
      <c r="M2811" t="s">
        <v>3094</v>
      </c>
      <c r="N2811" t="s">
        <v>47</v>
      </c>
      <c r="O2811" t="s">
        <v>84</v>
      </c>
      <c r="P2811" t="s">
        <v>3095</v>
      </c>
      <c r="Q2811" t="s">
        <v>666</v>
      </c>
      <c r="R2811">
        <v>2</v>
      </c>
      <c r="S2811" t="s">
        <v>38</v>
      </c>
      <c r="T2811" t="s">
        <v>667</v>
      </c>
      <c r="U2811">
        <v>2016</v>
      </c>
      <c r="V2811" t="s">
        <v>127</v>
      </c>
      <c r="W2811">
        <v>2</v>
      </c>
      <c r="X2811" t="s">
        <v>128</v>
      </c>
    </row>
    <row r="2812" spans="1:24" x14ac:dyDescent="0.25">
      <c r="A2812" t="s">
        <v>4762</v>
      </c>
      <c r="B2812" s="1">
        <v>42339</v>
      </c>
      <c r="C2812" s="1">
        <v>42343</v>
      </c>
      <c r="D2812" t="s">
        <v>25</v>
      </c>
      <c r="E2812" t="s">
        <v>4763</v>
      </c>
      <c r="F2812" t="s">
        <v>4764</v>
      </c>
      <c r="G2812" t="s">
        <v>139</v>
      </c>
      <c r="H2812" t="s">
        <v>29</v>
      </c>
      <c r="I2812" t="s">
        <v>4298</v>
      </c>
      <c r="J2812" t="s">
        <v>4299</v>
      </c>
      <c r="K2812">
        <v>98105</v>
      </c>
      <c r="L2812" t="s">
        <v>32</v>
      </c>
      <c r="M2812" t="s">
        <v>9814</v>
      </c>
      <c r="N2812" t="s">
        <v>47</v>
      </c>
      <c r="O2812" t="s">
        <v>84</v>
      </c>
      <c r="P2812" t="s">
        <v>9815</v>
      </c>
      <c r="Q2812" t="s">
        <v>434</v>
      </c>
      <c r="R2812">
        <v>5</v>
      </c>
      <c r="S2812" t="s">
        <v>38</v>
      </c>
      <c r="T2812" t="s">
        <v>435</v>
      </c>
      <c r="U2812">
        <v>2015</v>
      </c>
      <c r="V2812" t="s">
        <v>52</v>
      </c>
      <c r="W2812">
        <v>4</v>
      </c>
      <c r="X2812" t="s">
        <v>53</v>
      </c>
    </row>
    <row r="2813" spans="1:24" x14ac:dyDescent="0.25">
      <c r="A2813" t="s">
        <v>6803</v>
      </c>
      <c r="B2813" s="1">
        <v>42567</v>
      </c>
      <c r="C2813" s="1">
        <v>42571</v>
      </c>
      <c r="D2813" t="s">
        <v>25</v>
      </c>
      <c r="E2813" t="s">
        <v>621</v>
      </c>
      <c r="F2813" t="s">
        <v>622</v>
      </c>
      <c r="G2813" t="s">
        <v>82</v>
      </c>
      <c r="H2813" t="s">
        <v>29</v>
      </c>
      <c r="I2813" t="s">
        <v>4672</v>
      </c>
      <c r="J2813" t="s">
        <v>4907</v>
      </c>
      <c r="K2813">
        <v>29203</v>
      </c>
      <c r="L2813" t="s">
        <v>4279</v>
      </c>
      <c r="M2813" t="s">
        <v>9816</v>
      </c>
      <c r="N2813" t="s">
        <v>47</v>
      </c>
      <c r="O2813" t="s">
        <v>84</v>
      </c>
      <c r="P2813" t="s">
        <v>9817</v>
      </c>
      <c r="Q2813" t="s">
        <v>3862</v>
      </c>
      <c r="R2813">
        <v>9</v>
      </c>
      <c r="S2813" t="s">
        <v>38</v>
      </c>
      <c r="T2813" t="s">
        <v>3863</v>
      </c>
      <c r="U2813">
        <v>2016</v>
      </c>
      <c r="V2813" t="s">
        <v>158</v>
      </c>
      <c r="W2813">
        <v>3</v>
      </c>
      <c r="X2813" t="s">
        <v>159</v>
      </c>
    </row>
    <row r="2814" spans="1:24" x14ac:dyDescent="0.25">
      <c r="A2814" t="s">
        <v>6113</v>
      </c>
      <c r="B2814" s="1">
        <v>41709</v>
      </c>
      <c r="C2814" s="1">
        <v>41711</v>
      </c>
      <c r="D2814" t="s">
        <v>25</v>
      </c>
      <c r="E2814" t="s">
        <v>1320</v>
      </c>
      <c r="F2814" t="s">
        <v>1321</v>
      </c>
      <c r="G2814" t="s">
        <v>82</v>
      </c>
      <c r="H2814" t="s">
        <v>29</v>
      </c>
      <c r="I2814" t="s">
        <v>4711</v>
      </c>
      <c r="J2814" t="s">
        <v>4278</v>
      </c>
      <c r="K2814">
        <v>40475</v>
      </c>
      <c r="L2814" t="s">
        <v>4279</v>
      </c>
      <c r="M2814" t="s">
        <v>9818</v>
      </c>
      <c r="N2814" t="s">
        <v>47</v>
      </c>
      <c r="O2814" t="s">
        <v>84</v>
      </c>
      <c r="P2814" t="s">
        <v>9819</v>
      </c>
      <c r="Q2814" t="s">
        <v>4189</v>
      </c>
      <c r="R2814">
        <v>3</v>
      </c>
      <c r="S2814" t="s">
        <v>38</v>
      </c>
      <c r="T2814" t="s">
        <v>4190</v>
      </c>
      <c r="U2814">
        <v>2014</v>
      </c>
      <c r="V2814" t="s">
        <v>500</v>
      </c>
      <c r="W2814">
        <v>1</v>
      </c>
      <c r="X2814" t="s">
        <v>501</v>
      </c>
    </row>
    <row r="2815" spans="1:24" x14ac:dyDescent="0.25">
      <c r="A2815" t="s">
        <v>9820</v>
      </c>
      <c r="B2815" s="1">
        <v>42724</v>
      </c>
      <c r="C2815" s="1">
        <v>42727</v>
      </c>
      <c r="D2815" t="s">
        <v>25</v>
      </c>
      <c r="E2815" t="s">
        <v>546</v>
      </c>
      <c r="F2815" t="s">
        <v>547</v>
      </c>
      <c r="G2815" t="s">
        <v>28</v>
      </c>
      <c r="H2815" t="s">
        <v>29</v>
      </c>
      <c r="I2815" t="s">
        <v>5388</v>
      </c>
      <c r="J2815" t="s">
        <v>5243</v>
      </c>
      <c r="K2815">
        <v>68025</v>
      </c>
      <c r="L2815" t="s">
        <v>4307</v>
      </c>
      <c r="M2815" t="s">
        <v>9821</v>
      </c>
      <c r="N2815" t="s">
        <v>47</v>
      </c>
      <c r="O2815" t="s">
        <v>84</v>
      </c>
      <c r="P2815" t="s">
        <v>9822</v>
      </c>
      <c r="Q2815" t="s">
        <v>7040</v>
      </c>
      <c r="R2815">
        <v>5</v>
      </c>
      <c r="S2815" t="s">
        <v>38</v>
      </c>
      <c r="T2815" t="s">
        <v>9823</v>
      </c>
      <c r="U2815">
        <v>2016</v>
      </c>
      <c r="V2815" t="s">
        <v>52</v>
      </c>
      <c r="W2815">
        <v>4</v>
      </c>
      <c r="X2815" t="s">
        <v>53</v>
      </c>
    </row>
    <row r="2816" spans="1:24" x14ac:dyDescent="0.25">
      <c r="A2816" t="s">
        <v>9824</v>
      </c>
      <c r="B2816" s="1">
        <v>41930</v>
      </c>
      <c r="C2816" s="1">
        <v>41935</v>
      </c>
      <c r="D2816" t="s">
        <v>25</v>
      </c>
      <c r="E2816" t="s">
        <v>3079</v>
      </c>
      <c r="F2816" t="s">
        <v>3080</v>
      </c>
      <c r="G2816" t="s">
        <v>28</v>
      </c>
      <c r="H2816" t="s">
        <v>29</v>
      </c>
      <c r="I2816" t="s">
        <v>4298</v>
      </c>
      <c r="J2816" t="s">
        <v>4299</v>
      </c>
      <c r="K2816">
        <v>98103</v>
      </c>
      <c r="L2816" t="s">
        <v>32</v>
      </c>
      <c r="M2816" t="s">
        <v>664</v>
      </c>
      <c r="N2816" t="s">
        <v>47</v>
      </c>
      <c r="O2816" t="s">
        <v>84</v>
      </c>
      <c r="P2816" t="s">
        <v>665</v>
      </c>
      <c r="Q2816" t="s">
        <v>666</v>
      </c>
      <c r="R2816">
        <v>2</v>
      </c>
      <c r="S2816" t="s">
        <v>38</v>
      </c>
      <c r="T2816" t="s">
        <v>667</v>
      </c>
      <c r="U2816">
        <v>2014</v>
      </c>
      <c r="V2816" t="s">
        <v>100</v>
      </c>
      <c r="W2816">
        <v>4</v>
      </c>
      <c r="X2816" t="s">
        <v>101</v>
      </c>
    </row>
    <row r="2817" spans="1:24" x14ac:dyDescent="0.25">
      <c r="A2817" t="s">
        <v>9825</v>
      </c>
      <c r="B2817" s="1">
        <v>42640</v>
      </c>
      <c r="C2817" s="1">
        <v>42642</v>
      </c>
      <c r="D2817" t="s">
        <v>25</v>
      </c>
      <c r="E2817" t="s">
        <v>72</v>
      </c>
      <c r="F2817" t="s">
        <v>73</v>
      </c>
      <c r="G2817" t="s">
        <v>28</v>
      </c>
      <c r="H2817" t="s">
        <v>29</v>
      </c>
      <c r="I2817" t="s">
        <v>4526</v>
      </c>
      <c r="J2817" t="s">
        <v>4405</v>
      </c>
      <c r="K2817">
        <v>30318</v>
      </c>
      <c r="L2817" t="s">
        <v>4279</v>
      </c>
      <c r="M2817" t="s">
        <v>4157</v>
      </c>
      <c r="N2817" t="s">
        <v>47</v>
      </c>
      <c r="O2817" t="s">
        <v>84</v>
      </c>
      <c r="P2817" t="s">
        <v>4158</v>
      </c>
      <c r="Q2817" t="s">
        <v>1492</v>
      </c>
      <c r="R2817">
        <v>3</v>
      </c>
      <c r="S2817" t="s">
        <v>38</v>
      </c>
      <c r="T2817" t="s">
        <v>2368</v>
      </c>
      <c r="U2817">
        <v>2016</v>
      </c>
      <c r="V2817" t="s">
        <v>169</v>
      </c>
      <c r="W2817">
        <v>3</v>
      </c>
      <c r="X2817" t="s">
        <v>170</v>
      </c>
    </row>
    <row r="2818" spans="1:24" x14ac:dyDescent="0.25">
      <c r="A2818" t="s">
        <v>7658</v>
      </c>
      <c r="B2818" s="1">
        <v>42274</v>
      </c>
      <c r="C2818" s="1">
        <v>42277</v>
      </c>
      <c r="D2818" t="s">
        <v>25</v>
      </c>
      <c r="E2818" t="s">
        <v>5209</v>
      </c>
      <c r="F2818" t="s">
        <v>5210</v>
      </c>
      <c r="G2818" t="s">
        <v>82</v>
      </c>
      <c r="H2818" t="s">
        <v>29</v>
      </c>
      <c r="I2818" t="s">
        <v>4305</v>
      </c>
      <c r="J2818" t="s">
        <v>4306</v>
      </c>
      <c r="K2818">
        <v>48205</v>
      </c>
      <c r="L2818" t="s">
        <v>4307</v>
      </c>
      <c r="M2818" t="s">
        <v>1379</v>
      </c>
      <c r="N2818" t="s">
        <v>47</v>
      </c>
      <c r="O2818" t="s">
        <v>84</v>
      </c>
      <c r="P2818" t="s">
        <v>1380</v>
      </c>
      <c r="Q2818" t="s">
        <v>684</v>
      </c>
      <c r="R2818">
        <v>4</v>
      </c>
      <c r="S2818" t="s">
        <v>38</v>
      </c>
      <c r="T2818" t="s">
        <v>685</v>
      </c>
      <c r="U2818">
        <v>2015</v>
      </c>
      <c r="V2818" t="s">
        <v>169</v>
      </c>
      <c r="W2818">
        <v>3</v>
      </c>
      <c r="X2818" t="s">
        <v>170</v>
      </c>
    </row>
    <row r="2819" spans="1:24" x14ac:dyDescent="0.25">
      <c r="A2819" t="s">
        <v>6819</v>
      </c>
      <c r="B2819" s="1">
        <v>42357</v>
      </c>
      <c r="C2819" s="1">
        <v>42362</v>
      </c>
      <c r="D2819" t="s">
        <v>25</v>
      </c>
      <c r="E2819" t="s">
        <v>5336</v>
      </c>
      <c r="F2819" t="s">
        <v>5337</v>
      </c>
      <c r="G2819" t="s">
        <v>139</v>
      </c>
      <c r="H2819" t="s">
        <v>29</v>
      </c>
      <c r="I2819" t="s">
        <v>5356</v>
      </c>
      <c r="J2819" t="s">
        <v>5357</v>
      </c>
      <c r="K2819">
        <v>3820</v>
      </c>
      <c r="L2819" t="s">
        <v>4352</v>
      </c>
      <c r="M2819" t="s">
        <v>2831</v>
      </c>
      <c r="N2819" t="s">
        <v>47</v>
      </c>
      <c r="O2819" t="s">
        <v>84</v>
      </c>
      <c r="P2819" t="s">
        <v>2832</v>
      </c>
      <c r="Q2819" t="s">
        <v>2201</v>
      </c>
      <c r="R2819">
        <v>5</v>
      </c>
      <c r="S2819" t="s">
        <v>38</v>
      </c>
      <c r="T2819" t="s">
        <v>9826</v>
      </c>
      <c r="U2819">
        <v>2015</v>
      </c>
      <c r="V2819" t="s">
        <v>52</v>
      </c>
      <c r="W2819">
        <v>4</v>
      </c>
      <c r="X2819" t="s">
        <v>53</v>
      </c>
    </row>
    <row r="2820" spans="1:24" x14ac:dyDescent="0.25">
      <c r="A2820" t="s">
        <v>9827</v>
      </c>
      <c r="B2820" s="1">
        <v>42338</v>
      </c>
      <c r="C2820" s="1">
        <v>42340</v>
      </c>
      <c r="D2820" t="s">
        <v>25</v>
      </c>
      <c r="E2820" t="s">
        <v>6437</v>
      </c>
      <c r="F2820" t="s">
        <v>6438</v>
      </c>
      <c r="G2820" t="s">
        <v>28</v>
      </c>
      <c r="H2820" t="s">
        <v>29</v>
      </c>
      <c r="I2820" t="s">
        <v>8343</v>
      </c>
      <c r="J2820" t="s">
        <v>4412</v>
      </c>
      <c r="K2820">
        <v>89115</v>
      </c>
      <c r="L2820" t="s">
        <v>32</v>
      </c>
      <c r="M2820" t="s">
        <v>1675</v>
      </c>
      <c r="N2820" t="s">
        <v>47</v>
      </c>
      <c r="O2820" t="s">
        <v>84</v>
      </c>
      <c r="P2820" t="s">
        <v>1676</v>
      </c>
      <c r="Q2820" t="s">
        <v>684</v>
      </c>
      <c r="R2820">
        <v>4</v>
      </c>
      <c r="S2820" t="s">
        <v>38</v>
      </c>
      <c r="T2820" t="s">
        <v>685</v>
      </c>
      <c r="U2820">
        <v>2015</v>
      </c>
      <c r="V2820" t="s">
        <v>194</v>
      </c>
      <c r="W2820">
        <v>4</v>
      </c>
      <c r="X2820" t="s">
        <v>195</v>
      </c>
    </row>
    <row r="2821" spans="1:24" x14ac:dyDescent="0.25">
      <c r="A2821" t="s">
        <v>6822</v>
      </c>
      <c r="B2821" s="1">
        <v>42335</v>
      </c>
      <c r="C2821" s="1">
        <v>42337</v>
      </c>
      <c r="D2821" t="s">
        <v>25</v>
      </c>
      <c r="E2821" t="s">
        <v>1590</v>
      </c>
      <c r="F2821" t="s">
        <v>1591</v>
      </c>
      <c r="G2821" t="s">
        <v>139</v>
      </c>
      <c r="H2821" t="s">
        <v>29</v>
      </c>
      <c r="I2821" t="s">
        <v>5121</v>
      </c>
      <c r="J2821" t="s">
        <v>4501</v>
      </c>
      <c r="K2821">
        <v>2149</v>
      </c>
      <c r="L2821" t="s">
        <v>4352</v>
      </c>
      <c r="M2821" t="s">
        <v>502</v>
      </c>
      <c r="N2821" t="s">
        <v>47</v>
      </c>
      <c r="O2821" t="s">
        <v>84</v>
      </c>
      <c r="P2821" t="s">
        <v>503</v>
      </c>
      <c r="Q2821" t="s">
        <v>9739</v>
      </c>
      <c r="R2821">
        <v>6</v>
      </c>
      <c r="S2821" t="s">
        <v>38</v>
      </c>
      <c r="T2821" t="s">
        <v>9740</v>
      </c>
      <c r="U2821">
        <v>2015</v>
      </c>
      <c r="V2821" t="s">
        <v>194</v>
      </c>
      <c r="W2821">
        <v>4</v>
      </c>
      <c r="X2821" t="s">
        <v>195</v>
      </c>
    </row>
    <row r="2822" spans="1:24" x14ac:dyDescent="0.25">
      <c r="A2822" t="s">
        <v>6822</v>
      </c>
      <c r="B2822" s="1">
        <v>42335</v>
      </c>
      <c r="C2822" s="1">
        <v>42337</v>
      </c>
      <c r="D2822" t="s">
        <v>25</v>
      </c>
      <c r="E2822" t="s">
        <v>1590</v>
      </c>
      <c r="F2822" t="s">
        <v>1591</v>
      </c>
      <c r="G2822" t="s">
        <v>139</v>
      </c>
      <c r="H2822" t="s">
        <v>29</v>
      </c>
      <c r="I2822" t="s">
        <v>5121</v>
      </c>
      <c r="J2822" t="s">
        <v>4501</v>
      </c>
      <c r="K2822">
        <v>2149</v>
      </c>
      <c r="L2822" t="s">
        <v>4352</v>
      </c>
      <c r="M2822" t="s">
        <v>2184</v>
      </c>
      <c r="N2822" t="s">
        <v>47</v>
      </c>
      <c r="O2822" t="s">
        <v>84</v>
      </c>
      <c r="P2822" t="s">
        <v>2185</v>
      </c>
      <c r="Q2822" t="s">
        <v>2315</v>
      </c>
      <c r="R2822">
        <v>3</v>
      </c>
      <c r="S2822" t="s">
        <v>38</v>
      </c>
      <c r="T2822" t="s">
        <v>2316</v>
      </c>
      <c r="U2822">
        <v>2015</v>
      </c>
      <c r="V2822" t="s">
        <v>194</v>
      </c>
      <c r="W2822">
        <v>4</v>
      </c>
      <c r="X2822" t="s">
        <v>195</v>
      </c>
    </row>
    <row r="2823" spans="1:24" x14ac:dyDescent="0.25">
      <c r="A2823" t="s">
        <v>6822</v>
      </c>
      <c r="B2823" s="1">
        <v>42335</v>
      </c>
      <c r="C2823" s="1">
        <v>42337</v>
      </c>
      <c r="D2823" t="s">
        <v>25</v>
      </c>
      <c r="E2823" t="s">
        <v>1590</v>
      </c>
      <c r="F2823" t="s">
        <v>1591</v>
      </c>
      <c r="G2823" t="s">
        <v>139</v>
      </c>
      <c r="H2823" t="s">
        <v>29</v>
      </c>
      <c r="I2823" t="s">
        <v>5121</v>
      </c>
      <c r="J2823" t="s">
        <v>4501</v>
      </c>
      <c r="K2823">
        <v>2149</v>
      </c>
      <c r="L2823" t="s">
        <v>4352</v>
      </c>
      <c r="M2823" t="s">
        <v>9828</v>
      </c>
      <c r="N2823" t="s">
        <v>47</v>
      </c>
      <c r="O2823" t="s">
        <v>84</v>
      </c>
      <c r="P2823" t="s">
        <v>9829</v>
      </c>
      <c r="Q2823" t="s">
        <v>716</v>
      </c>
      <c r="R2823">
        <v>5</v>
      </c>
      <c r="S2823" t="s">
        <v>38</v>
      </c>
      <c r="T2823" t="s">
        <v>717</v>
      </c>
      <c r="U2823">
        <v>2015</v>
      </c>
      <c r="V2823" t="s">
        <v>194</v>
      </c>
      <c r="W2823">
        <v>4</v>
      </c>
      <c r="X2823" t="s">
        <v>195</v>
      </c>
    </row>
    <row r="2824" spans="1:24" x14ac:dyDescent="0.25">
      <c r="A2824" t="s">
        <v>9830</v>
      </c>
      <c r="B2824" s="1">
        <v>42350</v>
      </c>
      <c r="C2824" s="1">
        <v>42353</v>
      </c>
      <c r="D2824" t="s">
        <v>25</v>
      </c>
      <c r="E2824" t="s">
        <v>621</v>
      </c>
      <c r="F2824" t="s">
        <v>622</v>
      </c>
      <c r="G2824" t="s">
        <v>82</v>
      </c>
      <c r="H2824" t="s">
        <v>29</v>
      </c>
      <c r="I2824" t="s">
        <v>8343</v>
      </c>
      <c r="J2824" t="s">
        <v>4412</v>
      </c>
      <c r="K2824">
        <v>89115</v>
      </c>
      <c r="L2824" t="s">
        <v>32</v>
      </c>
      <c r="M2824" t="s">
        <v>1464</v>
      </c>
      <c r="N2824" t="s">
        <v>47</v>
      </c>
      <c r="O2824" t="s">
        <v>84</v>
      </c>
      <c r="P2824" t="s">
        <v>1465</v>
      </c>
      <c r="Q2824" t="s">
        <v>434</v>
      </c>
      <c r="R2824">
        <v>5</v>
      </c>
      <c r="S2824" t="s">
        <v>38</v>
      </c>
      <c r="T2824" t="s">
        <v>9831</v>
      </c>
      <c r="U2824">
        <v>2015</v>
      </c>
      <c r="V2824" t="s">
        <v>52</v>
      </c>
      <c r="W2824">
        <v>4</v>
      </c>
      <c r="X2824" t="s">
        <v>53</v>
      </c>
    </row>
    <row r="2825" spans="1:24" x14ac:dyDescent="0.25">
      <c r="A2825" t="s">
        <v>9830</v>
      </c>
      <c r="B2825" s="1">
        <v>42350</v>
      </c>
      <c r="C2825" s="1">
        <v>42353</v>
      </c>
      <c r="D2825" t="s">
        <v>25</v>
      </c>
      <c r="E2825" t="s">
        <v>621</v>
      </c>
      <c r="F2825" t="s">
        <v>622</v>
      </c>
      <c r="G2825" t="s">
        <v>82</v>
      </c>
      <c r="H2825" t="s">
        <v>29</v>
      </c>
      <c r="I2825" t="s">
        <v>8343</v>
      </c>
      <c r="J2825" t="s">
        <v>4412</v>
      </c>
      <c r="K2825">
        <v>89115</v>
      </c>
      <c r="L2825" t="s">
        <v>32</v>
      </c>
      <c r="M2825" t="s">
        <v>2534</v>
      </c>
      <c r="N2825" t="s">
        <v>47</v>
      </c>
      <c r="O2825" t="s">
        <v>84</v>
      </c>
      <c r="P2825" t="s">
        <v>2535</v>
      </c>
      <c r="Q2825" t="s">
        <v>9832</v>
      </c>
      <c r="R2825">
        <v>2</v>
      </c>
      <c r="S2825" t="s">
        <v>38</v>
      </c>
      <c r="T2825" t="s">
        <v>9833</v>
      </c>
      <c r="U2825">
        <v>2015</v>
      </c>
      <c r="V2825" t="s">
        <v>52</v>
      </c>
      <c r="W2825">
        <v>4</v>
      </c>
      <c r="X2825" t="s">
        <v>53</v>
      </c>
    </row>
    <row r="2826" spans="1:24" x14ac:dyDescent="0.25">
      <c r="A2826" t="s">
        <v>7667</v>
      </c>
      <c r="B2826" s="1">
        <v>42664</v>
      </c>
      <c r="C2826" s="1">
        <v>42669</v>
      </c>
      <c r="D2826" t="s">
        <v>25</v>
      </c>
      <c r="E2826" t="s">
        <v>2421</v>
      </c>
      <c r="F2826" t="s">
        <v>2422</v>
      </c>
      <c r="G2826" t="s">
        <v>139</v>
      </c>
      <c r="H2826" t="s">
        <v>29</v>
      </c>
      <c r="I2826" t="s">
        <v>4411</v>
      </c>
      <c r="J2826" t="s">
        <v>4412</v>
      </c>
      <c r="K2826">
        <v>89031</v>
      </c>
      <c r="L2826" t="s">
        <v>32</v>
      </c>
      <c r="M2826" t="s">
        <v>9834</v>
      </c>
      <c r="N2826" t="s">
        <v>47</v>
      </c>
      <c r="O2826" t="s">
        <v>84</v>
      </c>
      <c r="P2826" t="s">
        <v>9835</v>
      </c>
      <c r="Q2826" t="s">
        <v>2094</v>
      </c>
      <c r="R2826">
        <v>6</v>
      </c>
      <c r="S2826" t="s">
        <v>38</v>
      </c>
      <c r="T2826" t="s">
        <v>2095</v>
      </c>
      <c r="U2826">
        <v>2016</v>
      </c>
      <c r="V2826" t="s">
        <v>100</v>
      </c>
      <c r="W2826">
        <v>4</v>
      </c>
      <c r="X2826" t="s">
        <v>101</v>
      </c>
    </row>
    <row r="2827" spans="1:24" x14ac:dyDescent="0.25">
      <c r="A2827" t="s">
        <v>9243</v>
      </c>
      <c r="B2827" s="1">
        <v>41748</v>
      </c>
      <c r="C2827" s="1">
        <v>41752</v>
      </c>
      <c r="D2827" t="s">
        <v>25</v>
      </c>
      <c r="E2827" t="s">
        <v>9244</v>
      </c>
      <c r="F2827" t="s">
        <v>9245</v>
      </c>
      <c r="G2827" t="s">
        <v>28</v>
      </c>
      <c r="H2827" t="s">
        <v>29</v>
      </c>
      <c r="I2827" t="s">
        <v>4390</v>
      </c>
      <c r="J2827" t="s">
        <v>4376</v>
      </c>
      <c r="K2827">
        <v>22204</v>
      </c>
      <c r="L2827" t="s">
        <v>4279</v>
      </c>
      <c r="M2827" t="s">
        <v>9836</v>
      </c>
      <c r="N2827" t="s">
        <v>47</v>
      </c>
      <c r="O2827" t="s">
        <v>84</v>
      </c>
      <c r="P2827" t="s">
        <v>9837</v>
      </c>
      <c r="Q2827" t="s">
        <v>9838</v>
      </c>
      <c r="R2827">
        <v>11</v>
      </c>
      <c r="S2827" t="s">
        <v>38</v>
      </c>
      <c r="T2827" t="s">
        <v>9839</v>
      </c>
      <c r="U2827">
        <v>2014</v>
      </c>
      <c r="V2827" t="s">
        <v>65</v>
      </c>
      <c r="W2827">
        <v>2</v>
      </c>
      <c r="X2827" t="s">
        <v>66</v>
      </c>
    </row>
    <row r="2828" spans="1:24" x14ac:dyDescent="0.25">
      <c r="A2828" t="s">
        <v>9840</v>
      </c>
      <c r="B2828" s="1">
        <v>41962</v>
      </c>
      <c r="C2828" s="1">
        <v>41967</v>
      </c>
      <c r="D2828" t="s">
        <v>25</v>
      </c>
      <c r="E2828" t="s">
        <v>7108</v>
      </c>
      <c r="F2828" t="s">
        <v>7109</v>
      </c>
      <c r="G2828" t="s">
        <v>139</v>
      </c>
      <c r="H2828" t="s">
        <v>29</v>
      </c>
      <c r="I2828" t="s">
        <v>9841</v>
      </c>
      <c r="J2828" t="s">
        <v>4289</v>
      </c>
      <c r="K2828">
        <v>84106</v>
      </c>
      <c r="L2828" t="s">
        <v>32</v>
      </c>
      <c r="M2828" t="s">
        <v>3124</v>
      </c>
      <c r="N2828" t="s">
        <v>47</v>
      </c>
      <c r="O2828" t="s">
        <v>84</v>
      </c>
      <c r="P2828" t="s">
        <v>3125</v>
      </c>
      <c r="Q2828" t="s">
        <v>3126</v>
      </c>
      <c r="R2828">
        <v>3</v>
      </c>
      <c r="S2828" t="s">
        <v>38</v>
      </c>
      <c r="T2828" t="s">
        <v>3127</v>
      </c>
      <c r="U2828">
        <v>2014</v>
      </c>
      <c r="V2828" t="s">
        <v>194</v>
      </c>
      <c r="W2828">
        <v>4</v>
      </c>
      <c r="X2828" t="s">
        <v>195</v>
      </c>
    </row>
    <row r="2829" spans="1:24" x14ac:dyDescent="0.25">
      <c r="A2829" t="s">
        <v>5448</v>
      </c>
      <c r="B2829" s="1">
        <v>42943</v>
      </c>
      <c r="C2829" s="1">
        <v>42948</v>
      </c>
      <c r="D2829" t="s">
        <v>25</v>
      </c>
      <c r="E2829" t="s">
        <v>3104</v>
      </c>
      <c r="F2829" t="s">
        <v>3105</v>
      </c>
      <c r="G2829" t="s">
        <v>28</v>
      </c>
      <c r="H2829" t="s">
        <v>29</v>
      </c>
      <c r="I2829" t="s">
        <v>4298</v>
      </c>
      <c r="J2829" t="s">
        <v>4299</v>
      </c>
      <c r="K2829">
        <v>98115</v>
      </c>
      <c r="L2829" t="s">
        <v>32</v>
      </c>
      <c r="M2829" t="s">
        <v>3900</v>
      </c>
      <c r="N2829" t="s">
        <v>47</v>
      </c>
      <c r="O2829" t="s">
        <v>84</v>
      </c>
      <c r="P2829" t="s">
        <v>3901</v>
      </c>
      <c r="Q2829" t="s">
        <v>156</v>
      </c>
      <c r="R2829">
        <v>2</v>
      </c>
      <c r="S2829" t="s">
        <v>38</v>
      </c>
      <c r="T2829" t="s">
        <v>157</v>
      </c>
      <c r="U2829">
        <v>2017</v>
      </c>
      <c r="V2829" t="s">
        <v>158</v>
      </c>
      <c r="W2829">
        <v>3</v>
      </c>
      <c r="X2829" t="s">
        <v>159</v>
      </c>
    </row>
    <row r="2830" spans="1:24" x14ac:dyDescent="0.25">
      <c r="A2830" t="s">
        <v>9259</v>
      </c>
      <c r="B2830" s="1">
        <v>42279</v>
      </c>
      <c r="C2830" s="1">
        <v>42282</v>
      </c>
      <c r="D2830" t="s">
        <v>25</v>
      </c>
      <c r="E2830" t="s">
        <v>2082</v>
      </c>
      <c r="F2830" t="s">
        <v>2083</v>
      </c>
      <c r="G2830" t="s">
        <v>28</v>
      </c>
      <c r="H2830" t="s">
        <v>29</v>
      </c>
      <c r="I2830" t="s">
        <v>4974</v>
      </c>
      <c r="J2830" t="s">
        <v>4556</v>
      </c>
      <c r="K2830">
        <v>20852</v>
      </c>
      <c r="L2830" t="s">
        <v>4352</v>
      </c>
      <c r="M2830" t="s">
        <v>3698</v>
      </c>
      <c r="N2830" t="s">
        <v>47</v>
      </c>
      <c r="O2830" t="s">
        <v>84</v>
      </c>
      <c r="P2830" t="s">
        <v>3699</v>
      </c>
      <c r="Q2830" t="s">
        <v>212</v>
      </c>
      <c r="R2830">
        <v>3</v>
      </c>
      <c r="S2830" t="s">
        <v>38</v>
      </c>
      <c r="T2830" t="s">
        <v>213</v>
      </c>
      <c r="U2830">
        <v>2015</v>
      </c>
      <c r="V2830" t="s">
        <v>100</v>
      </c>
      <c r="W2830">
        <v>4</v>
      </c>
      <c r="X2830" t="s">
        <v>101</v>
      </c>
    </row>
    <row r="2831" spans="1:24" x14ac:dyDescent="0.25">
      <c r="A2831" t="s">
        <v>9842</v>
      </c>
      <c r="B2831" s="1">
        <v>43040</v>
      </c>
      <c r="C2831" s="1">
        <v>43043</v>
      </c>
      <c r="D2831" t="s">
        <v>25</v>
      </c>
      <c r="E2831" t="s">
        <v>3613</v>
      </c>
      <c r="F2831" t="s">
        <v>3614</v>
      </c>
      <c r="G2831" t="s">
        <v>28</v>
      </c>
      <c r="H2831" t="s">
        <v>29</v>
      </c>
      <c r="I2831" t="s">
        <v>5121</v>
      </c>
      <c r="J2831" t="s">
        <v>4501</v>
      </c>
      <c r="K2831">
        <v>2149</v>
      </c>
      <c r="L2831" t="s">
        <v>4352</v>
      </c>
      <c r="M2831" t="s">
        <v>9784</v>
      </c>
      <c r="N2831" t="s">
        <v>47</v>
      </c>
      <c r="O2831" t="s">
        <v>84</v>
      </c>
      <c r="P2831" t="s">
        <v>9785</v>
      </c>
      <c r="Q2831" t="s">
        <v>9843</v>
      </c>
      <c r="R2831">
        <v>10</v>
      </c>
      <c r="S2831" t="s">
        <v>38</v>
      </c>
      <c r="T2831" t="s">
        <v>9844</v>
      </c>
      <c r="U2831">
        <v>2017</v>
      </c>
      <c r="V2831" t="s">
        <v>194</v>
      </c>
      <c r="W2831">
        <v>4</v>
      </c>
      <c r="X2831" t="s">
        <v>195</v>
      </c>
    </row>
    <row r="2832" spans="1:24" x14ac:dyDescent="0.25">
      <c r="A2832" t="s">
        <v>9842</v>
      </c>
      <c r="B2832" s="1">
        <v>43040</v>
      </c>
      <c r="C2832" s="1">
        <v>43043</v>
      </c>
      <c r="D2832" t="s">
        <v>25</v>
      </c>
      <c r="E2832" t="s">
        <v>3613</v>
      </c>
      <c r="F2832" t="s">
        <v>3614</v>
      </c>
      <c r="G2832" t="s">
        <v>28</v>
      </c>
      <c r="H2832" t="s">
        <v>29</v>
      </c>
      <c r="I2832" t="s">
        <v>5121</v>
      </c>
      <c r="J2832" t="s">
        <v>4501</v>
      </c>
      <c r="K2832">
        <v>2149</v>
      </c>
      <c r="L2832" t="s">
        <v>4352</v>
      </c>
      <c r="M2832" t="s">
        <v>2071</v>
      </c>
      <c r="N2832" t="s">
        <v>47</v>
      </c>
      <c r="O2832" t="s">
        <v>84</v>
      </c>
      <c r="P2832" t="s">
        <v>2072</v>
      </c>
      <c r="Q2832" t="s">
        <v>9845</v>
      </c>
      <c r="R2832">
        <v>1</v>
      </c>
      <c r="S2832" t="s">
        <v>38</v>
      </c>
      <c r="T2832" t="s">
        <v>9846</v>
      </c>
      <c r="U2832">
        <v>2017</v>
      </c>
      <c r="V2832" t="s">
        <v>194</v>
      </c>
      <c r="W2832">
        <v>4</v>
      </c>
      <c r="X2832" t="s">
        <v>195</v>
      </c>
    </row>
    <row r="2833" spans="1:24" x14ac:dyDescent="0.25">
      <c r="A2833" t="s">
        <v>6836</v>
      </c>
      <c r="B2833" s="1">
        <v>41703</v>
      </c>
      <c r="C2833" s="1">
        <v>41706</v>
      </c>
      <c r="D2833" t="s">
        <v>25</v>
      </c>
      <c r="E2833" t="s">
        <v>6837</v>
      </c>
      <c r="F2833" t="s">
        <v>6838</v>
      </c>
      <c r="G2833" t="s">
        <v>28</v>
      </c>
      <c r="H2833" t="s">
        <v>29</v>
      </c>
      <c r="I2833" t="s">
        <v>4368</v>
      </c>
      <c r="J2833" t="s">
        <v>4369</v>
      </c>
      <c r="K2833">
        <v>10701</v>
      </c>
      <c r="L2833" t="s">
        <v>4352</v>
      </c>
      <c r="M2833" t="s">
        <v>2261</v>
      </c>
      <c r="N2833" t="s">
        <v>47</v>
      </c>
      <c r="O2833" t="s">
        <v>84</v>
      </c>
      <c r="P2833" t="s">
        <v>2262</v>
      </c>
      <c r="Q2833" t="s">
        <v>4129</v>
      </c>
      <c r="R2833">
        <v>2</v>
      </c>
      <c r="S2833" t="s">
        <v>38</v>
      </c>
      <c r="T2833" t="s">
        <v>4130</v>
      </c>
      <c r="U2833">
        <v>2014</v>
      </c>
      <c r="V2833" t="s">
        <v>500</v>
      </c>
      <c r="W2833">
        <v>1</v>
      </c>
      <c r="X2833" t="s">
        <v>501</v>
      </c>
    </row>
    <row r="2834" spans="1:24" x14ac:dyDescent="0.25">
      <c r="A2834" t="s">
        <v>9847</v>
      </c>
      <c r="B2834" s="1">
        <v>41874</v>
      </c>
      <c r="C2834" s="1">
        <v>41879</v>
      </c>
      <c r="D2834" t="s">
        <v>25</v>
      </c>
      <c r="E2834" t="s">
        <v>7236</v>
      </c>
      <c r="F2834" t="s">
        <v>7237</v>
      </c>
      <c r="G2834" t="s">
        <v>139</v>
      </c>
      <c r="H2834" t="s">
        <v>29</v>
      </c>
      <c r="I2834" t="s">
        <v>6578</v>
      </c>
      <c r="J2834" t="s">
        <v>4306</v>
      </c>
      <c r="K2834">
        <v>49505</v>
      </c>
      <c r="L2834" t="s">
        <v>4307</v>
      </c>
      <c r="M2834" t="s">
        <v>9848</v>
      </c>
      <c r="N2834" t="s">
        <v>47</v>
      </c>
      <c r="O2834" t="s">
        <v>84</v>
      </c>
      <c r="P2834" t="s">
        <v>9849</v>
      </c>
      <c r="Q2834" t="s">
        <v>212</v>
      </c>
      <c r="R2834">
        <v>3</v>
      </c>
      <c r="S2834" t="s">
        <v>38</v>
      </c>
      <c r="T2834" t="s">
        <v>9850</v>
      </c>
      <c r="U2834">
        <v>2014</v>
      </c>
      <c r="V2834" t="s">
        <v>368</v>
      </c>
      <c r="W2834">
        <v>3</v>
      </c>
      <c r="X2834" t="s">
        <v>369</v>
      </c>
    </row>
    <row r="2835" spans="1:24" x14ac:dyDescent="0.25">
      <c r="A2835" t="s">
        <v>5465</v>
      </c>
      <c r="B2835" s="1">
        <v>42913</v>
      </c>
      <c r="C2835" s="1">
        <v>42915</v>
      </c>
      <c r="D2835" t="s">
        <v>25</v>
      </c>
      <c r="E2835" t="s">
        <v>451</v>
      </c>
      <c r="F2835" t="s">
        <v>452</v>
      </c>
      <c r="G2835" t="s">
        <v>82</v>
      </c>
      <c r="H2835" t="s">
        <v>29</v>
      </c>
      <c r="I2835" t="s">
        <v>4298</v>
      </c>
      <c r="J2835" t="s">
        <v>4299</v>
      </c>
      <c r="K2835">
        <v>98105</v>
      </c>
      <c r="L2835" t="s">
        <v>32</v>
      </c>
      <c r="M2835" t="s">
        <v>1675</v>
      </c>
      <c r="N2835" t="s">
        <v>47</v>
      </c>
      <c r="O2835" t="s">
        <v>84</v>
      </c>
      <c r="P2835" t="s">
        <v>1676</v>
      </c>
      <c r="Q2835" t="s">
        <v>212</v>
      </c>
      <c r="R2835">
        <v>3</v>
      </c>
      <c r="S2835" t="s">
        <v>38</v>
      </c>
      <c r="T2835" t="s">
        <v>213</v>
      </c>
      <c r="U2835">
        <v>2017</v>
      </c>
      <c r="V2835" t="s">
        <v>127</v>
      </c>
      <c r="W2835">
        <v>2</v>
      </c>
      <c r="X2835" t="s">
        <v>128</v>
      </c>
    </row>
    <row r="2836" spans="1:24" x14ac:dyDescent="0.25">
      <c r="A2836" t="s">
        <v>7677</v>
      </c>
      <c r="B2836" s="1">
        <v>42330</v>
      </c>
      <c r="C2836" s="1">
        <v>42333</v>
      </c>
      <c r="D2836" t="s">
        <v>25</v>
      </c>
      <c r="E2836" t="s">
        <v>7678</v>
      </c>
      <c r="F2836" t="s">
        <v>7679</v>
      </c>
      <c r="G2836" t="s">
        <v>139</v>
      </c>
      <c r="H2836" t="s">
        <v>29</v>
      </c>
      <c r="I2836" t="s">
        <v>6093</v>
      </c>
      <c r="J2836" t="s">
        <v>4501</v>
      </c>
      <c r="K2836">
        <v>2138</v>
      </c>
      <c r="L2836" t="s">
        <v>4352</v>
      </c>
      <c r="M2836" t="s">
        <v>9851</v>
      </c>
      <c r="N2836" t="s">
        <v>47</v>
      </c>
      <c r="O2836" t="s">
        <v>84</v>
      </c>
      <c r="P2836" t="s">
        <v>9852</v>
      </c>
      <c r="Q2836" t="s">
        <v>2315</v>
      </c>
      <c r="R2836">
        <v>3</v>
      </c>
      <c r="S2836" t="s">
        <v>38</v>
      </c>
      <c r="T2836" t="s">
        <v>2316</v>
      </c>
      <c r="U2836">
        <v>2015</v>
      </c>
      <c r="V2836" t="s">
        <v>194</v>
      </c>
      <c r="W2836">
        <v>4</v>
      </c>
      <c r="X2836" t="s">
        <v>195</v>
      </c>
    </row>
    <row r="2837" spans="1:24" x14ac:dyDescent="0.25">
      <c r="A2837" t="s">
        <v>6158</v>
      </c>
      <c r="B2837" s="1">
        <v>42331</v>
      </c>
      <c r="C2837" s="1">
        <v>42333</v>
      </c>
      <c r="D2837" t="s">
        <v>25</v>
      </c>
      <c r="E2837" t="s">
        <v>6159</v>
      </c>
      <c r="F2837" t="s">
        <v>6160</v>
      </c>
      <c r="G2837" t="s">
        <v>28</v>
      </c>
      <c r="H2837" t="s">
        <v>29</v>
      </c>
      <c r="I2837" t="s">
        <v>4688</v>
      </c>
      <c r="J2837" t="s">
        <v>4521</v>
      </c>
      <c r="K2837">
        <v>19805</v>
      </c>
      <c r="L2837" t="s">
        <v>4352</v>
      </c>
      <c r="M2837" t="s">
        <v>856</v>
      </c>
      <c r="N2837" t="s">
        <v>47</v>
      </c>
      <c r="O2837" t="s">
        <v>84</v>
      </c>
      <c r="P2837" t="s">
        <v>857</v>
      </c>
      <c r="Q2837" t="s">
        <v>323</v>
      </c>
      <c r="R2837">
        <v>6</v>
      </c>
      <c r="S2837" t="s">
        <v>38</v>
      </c>
      <c r="T2837" t="s">
        <v>324</v>
      </c>
      <c r="U2837">
        <v>2015</v>
      </c>
      <c r="V2837" t="s">
        <v>194</v>
      </c>
      <c r="W2837">
        <v>4</v>
      </c>
      <c r="X2837" t="s">
        <v>195</v>
      </c>
    </row>
    <row r="2838" spans="1:24" x14ac:dyDescent="0.25">
      <c r="A2838" t="s">
        <v>9853</v>
      </c>
      <c r="B2838" s="1">
        <v>42898</v>
      </c>
      <c r="C2838" s="1">
        <v>42900</v>
      </c>
      <c r="D2838" t="s">
        <v>25</v>
      </c>
      <c r="E2838" t="s">
        <v>1104</v>
      </c>
      <c r="F2838" t="s">
        <v>1105</v>
      </c>
      <c r="G2838" t="s">
        <v>28</v>
      </c>
      <c r="H2838" t="s">
        <v>29</v>
      </c>
      <c r="I2838" t="s">
        <v>6927</v>
      </c>
      <c r="J2838" t="s">
        <v>4299</v>
      </c>
      <c r="K2838">
        <v>98031</v>
      </c>
      <c r="L2838" t="s">
        <v>32</v>
      </c>
      <c r="M2838" t="s">
        <v>754</v>
      </c>
      <c r="N2838" t="s">
        <v>47</v>
      </c>
      <c r="O2838" t="s">
        <v>84</v>
      </c>
      <c r="P2838" t="s">
        <v>755</v>
      </c>
      <c r="Q2838" t="s">
        <v>212</v>
      </c>
      <c r="R2838">
        <v>3</v>
      </c>
      <c r="S2838" t="s">
        <v>38</v>
      </c>
      <c r="T2838" t="s">
        <v>213</v>
      </c>
      <c r="U2838">
        <v>2017</v>
      </c>
      <c r="V2838" t="s">
        <v>127</v>
      </c>
      <c r="W2838">
        <v>2</v>
      </c>
      <c r="X2838" t="s">
        <v>128</v>
      </c>
    </row>
    <row r="2839" spans="1:24" x14ac:dyDescent="0.25">
      <c r="A2839" t="s">
        <v>6863</v>
      </c>
      <c r="B2839" s="1">
        <v>43001</v>
      </c>
      <c r="C2839" s="1">
        <v>43003</v>
      </c>
      <c r="D2839" t="s">
        <v>25</v>
      </c>
      <c r="E2839" t="s">
        <v>5268</v>
      </c>
      <c r="F2839" t="s">
        <v>5269</v>
      </c>
      <c r="G2839" t="s">
        <v>28</v>
      </c>
      <c r="H2839" t="s">
        <v>29</v>
      </c>
      <c r="I2839" t="s">
        <v>6864</v>
      </c>
      <c r="J2839" t="s">
        <v>4968</v>
      </c>
      <c r="K2839">
        <v>71603</v>
      </c>
      <c r="L2839" t="s">
        <v>4279</v>
      </c>
      <c r="M2839" t="s">
        <v>83</v>
      </c>
      <c r="N2839" t="s">
        <v>47</v>
      </c>
      <c r="O2839" t="s">
        <v>84</v>
      </c>
      <c r="P2839" t="s">
        <v>85</v>
      </c>
      <c r="Q2839" t="s">
        <v>156</v>
      </c>
      <c r="R2839">
        <v>2</v>
      </c>
      <c r="S2839" t="s">
        <v>38</v>
      </c>
      <c r="T2839" t="s">
        <v>157</v>
      </c>
      <c r="U2839">
        <v>2017</v>
      </c>
      <c r="V2839" t="s">
        <v>169</v>
      </c>
      <c r="W2839">
        <v>3</v>
      </c>
      <c r="X2839" t="s">
        <v>170</v>
      </c>
    </row>
    <row r="2840" spans="1:24" x14ac:dyDescent="0.25">
      <c r="A2840" t="s">
        <v>9854</v>
      </c>
      <c r="B2840" s="1">
        <v>42341</v>
      </c>
      <c r="C2840" s="1">
        <v>42343</v>
      </c>
      <c r="D2840" t="s">
        <v>25</v>
      </c>
      <c r="E2840" t="s">
        <v>9855</v>
      </c>
      <c r="F2840" t="s">
        <v>9856</v>
      </c>
      <c r="G2840" t="s">
        <v>139</v>
      </c>
      <c r="H2840" t="s">
        <v>29</v>
      </c>
      <c r="I2840" t="s">
        <v>3398</v>
      </c>
      <c r="J2840" t="s">
        <v>5357</v>
      </c>
      <c r="K2840">
        <v>3301</v>
      </c>
      <c r="L2840" t="s">
        <v>4352</v>
      </c>
      <c r="M2840" t="s">
        <v>9789</v>
      </c>
      <c r="N2840" t="s">
        <v>47</v>
      </c>
      <c r="O2840" t="s">
        <v>84</v>
      </c>
      <c r="P2840" t="s">
        <v>9790</v>
      </c>
      <c r="Q2840" t="s">
        <v>9857</v>
      </c>
      <c r="R2840">
        <v>7</v>
      </c>
      <c r="S2840" t="s">
        <v>38</v>
      </c>
      <c r="T2840" t="s">
        <v>9858</v>
      </c>
      <c r="U2840">
        <v>2015</v>
      </c>
      <c r="V2840" t="s">
        <v>52</v>
      </c>
      <c r="W2840">
        <v>4</v>
      </c>
      <c r="X2840" t="s">
        <v>53</v>
      </c>
    </row>
    <row r="2841" spans="1:24" x14ac:dyDescent="0.25">
      <c r="A2841" t="s">
        <v>5480</v>
      </c>
      <c r="B2841" s="1">
        <v>42155</v>
      </c>
      <c r="C2841" s="1">
        <v>42157</v>
      </c>
      <c r="D2841" t="s">
        <v>25</v>
      </c>
      <c r="E2841" t="s">
        <v>310</v>
      </c>
      <c r="F2841" t="s">
        <v>311</v>
      </c>
      <c r="G2841" t="s">
        <v>82</v>
      </c>
      <c r="H2841" t="s">
        <v>29</v>
      </c>
      <c r="I2841" t="s">
        <v>5270</v>
      </c>
      <c r="J2841" t="s">
        <v>4744</v>
      </c>
      <c r="K2841">
        <v>7501</v>
      </c>
      <c r="L2841" t="s">
        <v>4352</v>
      </c>
      <c r="M2841" t="s">
        <v>9859</v>
      </c>
      <c r="N2841" t="s">
        <v>47</v>
      </c>
      <c r="O2841" t="s">
        <v>84</v>
      </c>
      <c r="P2841" t="s">
        <v>9860</v>
      </c>
      <c r="Q2841" t="s">
        <v>9861</v>
      </c>
      <c r="R2841">
        <v>5</v>
      </c>
      <c r="S2841" t="s">
        <v>38</v>
      </c>
      <c r="T2841" t="s">
        <v>9862</v>
      </c>
      <c r="U2841">
        <v>2015</v>
      </c>
      <c r="V2841" t="s">
        <v>316</v>
      </c>
      <c r="W2841">
        <v>2</v>
      </c>
      <c r="X2841" t="s">
        <v>317</v>
      </c>
    </row>
    <row r="2842" spans="1:24" x14ac:dyDescent="0.25">
      <c r="A2842" t="s">
        <v>9863</v>
      </c>
      <c r="B2842" s="1">
        <v>42764</v>
      </c>
      <c r="C2842" s="1">
        <v>42766</v>
      </c>
      <c r="D2842" t="s">
        <v>25</v>
      </c>
      <c r="E2842" t="s">
        <v>2820</v>
      </c>
      <c r="F2842" t="s">
        <v>2821</v>
      </c>
      <c r="G2842" t="s">
        <v>28</v>
      </c>
      <c r="H2842" t="s">
        <v>29</v>
      </c>
      <c r="I2842" t="s">
        <v>9864</v>
      </c>
      <c r="J2842" t="s">
        <v>4829</v>
      </c>
      <c r="K2842">
        <v>52302</v>
      </c>
      <c r="L2842" t="s">
        <v>4307</v>
      </c>
      <c r="M2842" t="s">
        <v>1675</v>
      </c>
      <c r="N2842" t="s">
        <v>47</v>
      </c>
      <c r="O2842" t="s">
        <v>84</v>
      </c>
      <c r="P2842" t="s">
        <v>1676</v>
      </c>
      <c r="Q2842" t="s">
        <v>156</v>
      </c>
      <c r="R2842">
        <v>2</v>
      </c>
      <c r="S2842" t="s">
        <v>38</v>
      </c>
      <c r="T2842" t="s">
        <v>157</v>
      </c>
      <c r="U2842">
        <v>2017</v>
      </c>
      <c r="V2842" t="s">
        <v>40</v>
      </c>
      <c r="W2842">
        <v>1</v>
      </c>
      <c r="X2842" t="s">
        <v>41</v>
      </c>
    </row>
    <row r="2843" spans="1:24" x14ac:dyDescent="0.25">
      <c r="A2843" t="s">
        <v>9863</v>
      </c>
      <c r="B2843" s="1">
        <v>42764</v>
      </c>
      <c r="C2843" s="1">
        <v>42766</v>
      </c>
      <c r="D2843" t="s">
        <v>25</v>
      </c>
      <c r="E2843" t="s">
        <v>2820</v>
      </c>
      <c r="F2843" t="s">
        <v>2821</v>
      </c>
      <c r="G2843" t="s">
        <v>28</v>
      </c>
      <c r="H2843" t="s">
        <v>29</v>
      </c>
      <c r="I2843" t="s">
        <v>9864</v>
      </c>
      <c r="J2843" t="s">
        <v>4829</v>
      </c>
      <c r="K2843">
        <v>52302</v>
      </c>
      <c r="L2843" t="s">
        <v>4307</v>
      </c>
      <c r="M2843" t="s">
        <v>1302</v>
      </c>
      <c r="N2843" t="s">
        <v>47</v>
      </c>
      <c r="O2843" t="s">
        <v>84</v>
      </c>
      <c r="P2843" t="s">
        <v>1303</v>
      </c>
      <c r="Q2843" t="s">
        <v>2301</v>
      </c>
      <c r="R2843">
        <v>5</v>
      </c>
      <c r="S2843" t="s">
        <v>38</v>
      </c>
      <c r="T2843" t="s">
        <v>2302</v>
      </c>
      <c r="U2843">
        <v>2017</v>
      </c>
      <c r="V2843" t="s">
        <v>40</v>
      </c>
      <c r="W2843">
        <v>1</v>
      </c>
      <c r="X2843" t="s">
        <v>41</v>
      </c>
    </row>
    <row r="2844" spans="1:24" x14ac:dyDescent="0.25">
      <c r="A2844" t="s">
        <v>5483</v>
      </c>
      <c r="B2844" s="1">
        <v>42709</v>
      </c>
      <c r="C2844" s="1">
        <v>42714</v>
      </c>
      <c r="D2844" t="s">
        <v>25</v>
      </c>
      <c r="E2844" t="s">
        <v>5484</v>
      </c>
      <c r="F2844" t="s">
        <v>5485</v>
      </c>
      <c r="G2844" t="s">
        <v>82</v>
      </c>
      <c r="H2844" t="s">
        <v>29</v>
      </c>
      <c r="I2844" t="s">
        <v>4520</v>
      </c>
      <c r="J2844" t="s">
        <v>4521</v>
      </c>
      <c r="K2844">
        <v>19711</v>
      </c>
      <c r="L2844" t="s">
        <v>4352</v>
      </c>
      <c r="M2844" t="s">
        <v>9776</v>
      </c>
      <c r="N2844" t="s">
        <v>47</v>
      </c>
      <c r="O2844" t="s">
        <v>84</v>
      </c>
      <c r="P2844" t="s">
        <v>256</v>
      </c>
      <c r="Q2844" t="s">
        <v>4254</v>
      </c>
      <c r="R2844">
        <v>1</v>
      </c>
      <c r="S2844" t="s">
        <v>38</v>
      </c>
      <c r="T2844" t="s">
        <v>9865</v>
      </c>
      <c r="U2844">
        <v>2016</v>
      </c>
      <c r="V2844" t="s">
        <v>52</v>
      </c>
      <c r="W2844">
        <v>4</v>
      </c>
      <c r="X2844" t="s">
        <v>53</v>
      </c>
    </row>
    <row r="2845" spans="1:24" x14ac:dyDescent="0.25">
      <c r="A2845" t="s">
        <v>6581</v>
      </c>
      <c r="B2845" s="1">
        <v>42538</v>
      </c>
      <c r="C2845" s="1">
        <v>42539</v>
      </c>
      <c r="D2845" t="s">
        <v>79</v>
      </c>
      <c r="E2845" t="s">
        <v>5975</v>
      </c>
      <c r="F2845" t="s">
        <v>5976</v>
      </c>
      <c r="G2845" t="s">
        <v>28</v>
      </c>
      <c r="H2845" t="s">
        <v>29</v>
      </c>
      <c r="I2845" t="s">
        <v>5491</v>
      </c>
      <c r="J2845" t="s">
        <v>4369</v>
      </c>
      <c r="K2845">
        <v>12180</v>
      </c>
      <c r="L2845" t="s">
        <v>4352</v>
      </c>
      <c r="M2845" t="s">
        <v>9836</v>
      </c>
      <c r="N2845" t="s">
        <v>47</v>
      </c>
      <c r="O2845" t="s">
        <v>84</v>
      </c>
      <c r="P2845" t="s">
        <v>9837</v>
      </c>
      <c r="Q2845" t="s">
        <v>434</v>
      </c>
      <c r="R2845">
        <v>5</v>
      </c>
      <c r="S2845" t="s">
        <v>38</v>
      </c>
      <c r="T2845" t="s">
        <v>435</v>
      </c>
      <c r="U2845">
        <v>2016</v>
      </c>
      <c r="V2845" t="s">
        <v>127</v>
      </c>
      <c r="W2845">
        <v>2</v>
      </c>
      <c r="X2845" t="s">
        <v>128</v>
      </c>
    </row>
    <row r="2846" spans="1:24" x14ac:dyDescent="0.25">
      <c r="A2846" t="s">
        <v>6601</v>
      </c>
      <c r="B2846" s="1">
        <v>41825</v>
      </c>
      <c r="C2846" s="1">
        <v>41828</v>
      </c>
      <c r="D2846" t="s">
        <v>79</v>
      </c>
      <c r="E2846" t="s">
        <v>1418</v>
      </c>
      <c r="F2846" t="s">
        <v>1419</v>
      </c>
      <c r="G2846" t="s">
        <v>28</v>
      </c>
      <c r="H2846" t="s">
        <v>29</v>
      </c>
      <c r="I2846" t="s">
        <v>4551</v>
      </c>
      <c r="J2846" t="s">
        <v>4482</v>
      </c>
      <c r="K2846">
        <v>39212</v>
      </c>
      <c r="L2846" t="s">
        <v>4279</v>
      </c>
      <c r="M2846" t="s">
        <v>489</v>
      </c>
      <c r="N2846" t="s">
        <v>47</v>
      </c>
      <c r="O2846" t="s">
        <v>84</v>
      </c>
      <c r="P2846" t="s">
        <v>490</v>
      </c>
      <c r="Q2846" t="s">
        <v>212</v>
      </c>
      <c r="R2846">
        <v>3</v>
      </c>
      <c r="S2846" t="s">
        <v>38</v>
      </c>
      <c r="T2846" t="s">
        <v>213</v>
      </c>
      <c r="U2846">
        <v>2014</v>
      </c>
      <c r="V2846" t="s">
        <v>158</v>
      </c>
      <c r="W2846">
        <v>3</v>
      </c>
      <c r="X2846" t="s">
        <v>159</v>
      </c>
    </row>
    <row r="2847" spans="1:24" x14ac:dyDescent="0.25">
      <c r="A2847" t="s">
        <v>8526</v>
      </c>
      <c r="B2847" s="1">
        <v>42707</v>
      </c>
      <c r="C2847" s="1">
        <v>42710</v>
      </c>
      <c r="D2847" t="s">
        <v>79</v>
      </c>
      <c r="E2847" t="s">
        <v>8527</v>
      </c>
      <c r="F2847" t="s">
        <v>8528</v>
      </c>
      <c r="G2847" t="s">
        <v>28</v>
      </c>
      <c r="H2847" t="s">
        <v>29</v>
      </c>
      <c r="I2847" t="s">
        <v>3357</v>
      </c>
      <c r="J2847" t="s">
        <v>4369</v>
      </c>
      <c r="K2847">
        <v>11572</v>
      </c>
      <c r="L2847" t="s">
        <v>4352</v>
      </c>
      <c r="M2847" t="s">
        <v>9778</v>
      </c>
      <c r="N2847" t="s">
        <v>47</v>
      </c>
      <c r="O2847" t="s">
        <v>84</v>
      </c>
      <c r="P2847" t="s">
        <v>9779</v>
      </c>
      <c r="Q2847" t="s">
        <v>1401</v>
      </c>
      <c r="R2847">
        <v>8</v>
      </c>
      <c r="S2847" t="s">
        <v>38</v>
      </c>
      <c r="T2847" t="s">
        <v>1402</v>
      </c>
      <c r="U2847">
        <v>2016</v>
      </c>
      <c r="V2847" t="s">
        <v>52</v>
      </c>
      <c r="W2847">
        <v>4</v>
      </c>
      <c r="X2847" t="s">
        <v>53</v>
      </c>
    </row>
    <row r="2848" spans="1:24" x14ac:dyDescent="0.25">
      <c r="A2848" t="s">
        <v>8529</v>
      </c>
      <c r="B2848" s="1">
        <v>42362</v>
      </c>
      <c r="C2848" s="1">
        <v>42364</v>
      </c>
      <c r="D2848" t="s">
        <v>79</v>
      </c>
      <c r="E2848" t="s">
        <v>2647</v>
      </c>
      <c r="F2848" t="s">
        <v>2648</v>
      </c>
      <c r="G2848" t="s">
        <v>82</v>
      </c>
      <c r="H2848" t="s">
        <v>29</v>
      </c>
      <c r="I2848" t="s">
        <v>5502</v>
      </c>
      <c r="J2848" t="s">
        <v>4369</v>
      </c>
      <c r="K2848">
        <v>14609</v>
      </c>
      <c r="L2848" t="s">
        <v>4352</v>
      </c>
      <c r="M2848" t="s">
        <v>1302</v>
      </c>
      <c r="N2848" t="s">
        <v>47</v>
      </c>
      <c r="O2848" t="s">
        <v>84</v>
      </c>
      <c r="P2848" t="s">
        <v>1303</v>
      </c>
      <c r="Q2848" t="s">
        <v>9866</v>
      </c>
      <c r="R2848">
        <v>7</v>
      </c>
      <c r="S2848" t="s">
        <v>38</v>
      </c>
      <c r="T2848" t="s">
        <v>9867</v>
      </c>
      <c r="U2848">
        <v>2015</v>
      </c>
      <c r="V2848" t="s">
        <v>52</v>
      </c>
      <c r="W2848">
        <v>4</v>
      </c>
      <c r="X2848" t="s">
        <v>53</v>
      </c>
    </row>
    <row r="2849" spans="1:24" x14ac:dyDescent="0.25">
      <c r="A2849" t="s">
        <v>8529</v>
      </c>
      <c r="B2849" s="1">
        <v>42362</v>
      </c>
      <c r="C2849" s="1">
        <v>42364</v>
      </c>
      <c r="D2849" t="s">
        <v>79</v>
      </c>
      <c r="E2849" t="s">
        <v>2647</v>
      </c>
      <c r="F2849" t="s">
        <v>2648</v>
      </c>
      <c r="G2849" t="s">
        <v>82</v>
      </c>
      <c r="H2849" t="s">
        <v>29</v>
      </c>
      <c r="I2849" t="s">
        <v>5502</v>
      </c>
      <c r="J2849" t="s">
        <v>4369</v>
      </c>
      <c r="K2849">
        <v>14609</v>
      </c>
      <c r="L2849" t="s">
        <v>4352</v>
      </c>
      <c r="M2849" t="s">
        <v>3006</v>
      </c>
      <c r="N2849" t="s">
        <v>47</v>
      </c>
      <c r="O2849" t="s">
        <v>84</v>
      </c>
      <c r="P2849" t="s">
        <v>3007</v>
      </c>
      <c r="Q2849" t="s">
        <v>156</v>
      </c>
      <c r="R2849">
        <v>2</v>
      </c>
      <c r="S2849" t="s">
        <v>38</v>
      </c>
      <c r="T2849" t="s">
        <v>157</v>
      </c>
      <c r="U2849">
        <v>2015</v>
      </c>
      <c r="V2849" t="s">
        <v>52</v>
      </c>
      <c r="W2849">
        <v>4</v>
      </c>
      <c r="X2849" t="s">
        <v>53</v>
      </c>
    </row>
    <row r="2850" spans="1:24" x14ac:dyDescent="0.25">
      <c r="A2850" t="s">
        <v>9868</v>
      </c>
      <c r="B2850" s="1">
        <v>42083</v>
      </c>
      <c r="C2850" s="1">
        <v>42086</v>
      </c>
      <c r="D2850" t="s">
        <v>79</v>
      </c>
      <c r="E2850" t="s">
        <v>3273</v>
      </c>
      <c r="F2850" t="s">
        <v>3274</v>
      </c>
      <c r="G2850" t="s">
        <v>82</v>
      </c>
      <c r="H2850" t="s">
        <v>29</v>
      </c>
      <c r="I2850" t="s">
        <v>4655</v>
      </c>
      <c r="J2850" t="s">
        <v>4569</v>
      </c>
      <c r="K2850">
        <v>53209</v>
      </c>
      <c r="L2850" t="s">
        <v>4307</v>
      </c>
      <c r="M2850" t="s">
        <v>9722</v>
      </c>
      <c r="N2850" t="s">
        <v>47</v>
      </c>
      <c r="O2850" t="s">
        <v>84</v>
      </c>
      <c r="P2850" t="s">
        <v>9723</v>
      </c>
      <c r="Q2850" t="s">
        <v>9869</v>
      </c>
      <c r="R2850">
        <v>8</v>
      </c>
      <c r="S2850" t="s">
        <v>38</v>
      </c>
      <c r="T2850" t="s">
        <v>9870</v>
      </c>
      <c r="U2850">
        <v>2015</v>
      </c>
      <c r="V2850" t="s">
        <v>500</v>
      </c>
      <c r="W2850">
        <v>1</v>
      </c>
      <c r="X2850" t="s">
        <v>501</v>
      </c>
    </row>
    <row r="2851" spans="1:24" x14ac:dyDescent="0.25">
      <c r="A2851" t="s">
        <v>9871</v>
      </c>
      <c r="B2851" s="1">
        <v>42296</v>
      </c>
      <c r="C2851" s="1">
        <v>42297</v>
      </c>
      <c r="D2851" t="s">
        <v>79</v>
      </c>
      <c r="E2851" t="s">
        <v>1123</v>
      </c>
      <c r="F2851" t="s">
        <v>1124</v>
      </c>
      <c r="G2851" t="s">
        <v>28</v>
      </c>
      <c r="H2851" t="s">
        <v>29</v>
      </c>
      <c r="I2851" t="s">
        <v>3398</v>
      </c>
      <c r="J2851" t="s">
        <v>5357</v>
      </c>
      <c r="K2851">
        <v>3301</v>
      </c>
      <c r="L2851" t="s">
        <v>4352</v>
      </c>
      <c r="M2851" t="s">
        <v>9872</v>
      </c>
      <c r="N2851" t="s">
        <v>47</v>
      </c>
      <c r="O2851" t="s">
        <v>84</v>
      </c>
      <c r="P2851" t="s">
        <v>9873</v>
      </c>
      <c r="Q2851" t="s">
        <v>9874</v>
      </c>
      <c r="R2851">
        <v>3</v>
      </c>
      <c r="S2851" t="s">
        <v>38</v>
      </c>
      <c r="T2851" t="s">
        <v>9875</v>
      </c>
      <c r="U2851">
        <v>2015</v>
      </c>
      <c r="V2851" t="s">
        <v>100</v>
      </c>
      <c r="W2851">
        <v>4</v>
      </c>
      <c r="X2851" t="s">
        <v>101</v>
      </c>
    </row>
    <row r="2852" spans="1:24" x14ac:dyDescent="0.25">
      <c r="A2852" t="s">
        <v>9876</v>
      </c>
      <c r="B2852" s="1">
        <v>42347</v>
      </c>
      <c r="C2852" s="1">
        <v>42350</v>
      </c>
      <c r="D2852" t="s">
        <v>79</v>
      </c>
      <c r="E2852" t="s">
        <v>7233</v>
      </c>
      <c r="F2852" t="s">
        <v>7234</v>
      </c>
      <c r="G2852" t="s">
        <v>82</v>
      </c>
      <c r="H2852" t="s">
        <v>29</v>
      </c>
      <c r="I2852" t="s">
        <v>4404</v>
      </c>
      <c r="J2852" t="s">
        <v>4582</v>
      </c>
      <c r="K2852">
        <v>47201</v>
      </c>
      <c r="L2852" t="s">
        <v>4307</v>
      </c>
      <c r="M2852" t="s">
        <v>9877</v>
      </c>
      <c r="N2852" t="s">
        <v>47</v>
      </c>
      <c r="O2852" t="s">
        <v>84</v>
      </c>
      <c r="P2852" t="s">
        <v>9878</v>
      </c>
      <c r="Q2852" t="s">
        <v>9879</v>
      </c>
      <c r="R2852">
        <v>3</v>
      </c>
      <c r="S2852" t="s">
        <v>38</v>
      </c>
      <c r="T2852" t="s">
        <v>9880</v>
      </c>
      <c r="U2852">
        <v>2015</v>
      </c>
      <c r="V2852" t="s">
        <v>52</v>
      </c>
      <c r="W2852">
        <v>4</v>
      </c>
      <c r="X2852" t="s">
        <v>53</v>
      </c>
    </row>
    <row r="2853" spans="1:24" x14ac:dyDescent="0.25">
      <c r="A2853" t="s">
        <v>9881</v>
      </c>
      <c r="B2853" s="1">
        <v>42594</v>
      </c>
      <c r="C2853" s="1">
        <v>42594</v>
      </c>
      <c r="D2853" t="s">
        <v>347</v>
      </c>
      <c r="E2853" t="s">
        <v>2194</v>
      </c>
      <c r="F2853" t="s">
        <v>2195</v>
      </c>
      <c r="G2853" t="s">
        <v>28</v>
      </c>
      <c r="H2853" t="s">
        <v>29</v>
      </c>
      <c r="I2853" t="s">
        <v>4315</v>
      </c>
      <c r="J2853" t="s">
        <v>4829</v>
      </c>
      <c r="K2853">
        <v>50315</v>
      </c>
      <c r="L2853" t="s">
        <v>4307</v>
      </c>
      <c r="M2853" t="s">
        <v>9882</v>
      </c>
      <c r="N2853" t="s">
        <v>47</v>
      </c>
      <c r="O2853" t="s">
        <v>84</v>
      </c>
      <c r="P2853" t="s">
        <v>9883</v>
      </c>
      <c r="Q2853" t="s">
        <v>491</v>
      </c>
      <c r="R2853">
        <v>1</v>
      </c>
      <c r="S2853" t="s">
        <v>38</v>
      </c>
      <c r="T2853" t="s">
        <v>492</v>
      </c>
      <c r="U2853">
        <v>2016</v>
      </c>
      <c r="V2853" t="s">
        <v>368</v>
      </c>
      <c r="W2853">
        <v>3</v>
      </c>
      <c r="X2853" t="s">
        <v>369</v>
      </c>
    </row>
    <row r="2854" spans="1:24" x14ac:dyDescent="0.25">
      <c r="A2854" t="s">
        <v>9884</v>
      </c>
      <c r="B2854" s="1">
        <v>42459</v>
      </c>
      <c r="C2854" s="1">
        <v>42461</v>
      </c>
      <c r="D2854" t="s">
        <v>79</v>
      </c>
      <c r="E2854" t="s">
        <v>7651</v>
      </c>
      <c r="F2854" t="s">
        <v>7652</v>
      </c>
      <c r="G2854" t="s">
        <v>82</v>
      </c>
      <c r="H2854" t="s">
        <v>29</v>
      </c>
      <c r="I2854" t="s">
        <v>5504</v>
      </c>
      <c r="J2854" t="s">
        <v>5109</v>
      </c>
      <c r="K2854">
        <v>6360</v>
      </c>
      <c r="L2854" t="s">
        <v>4352</v>
      </c>
      <c r="M2854" t="s">
        <v>9877</v>
      </c>
      <c r="N2854" t="s">
        <v>47</v>
      </c>
      <c r="O2854" t="s">
        <v>84</v>
      </c>
      <c r="P2854" t="s">
        <v>9878</v>
      </c>
      <c r="Q2854" t="s">
        <v>98</v>
      </c>
      <c r="R2854">
        <v>1</v>
      </c>
      <c r="S2854" t="s">
        <v>38</v>
      </c>
      <c r="T2854" t="s">
        <v>7563</v>
      </c>
      <c r="U2854">
        <v>2016</v>
      </c>
      <c r="V2854" t="s">
        <v>500</v>
      </c>
      <c r="W2854">
        <v>1</v>
      </c>
      <c r="X2854" t="s">
        <v>501</v>
      </c>
    </row>
    <row r="2855" spans="1:24" x14ac:dyDescent="0.25">
      <c r="A2855" t="s">
        <v>9885</v>
      </c>
      <c r="B2855" s="1">
        <v>42495</v>
      </c>
      <c r="C2855" s="1">
        <v>42497</v>
      </c>
      <c r="D2855" t="s">
        <v>79</v>
      </c>
      <c r="E2855" t="s">
        <v>2463</v>
      </c>
      <c r="F2855" t="s">
        <v>2464</v>
      </c>
      <c r="G2855" t="s">
        <v>28</v>
      </c>
      <c r="H2855" t="s">
        <v>29</v>
      </c>
      <c r="I2855" t="s">
        <v>4951</v>
      </c>
      <c r="J2855" t="s">
        <v>4278</v>
      </c>
      <c r="K2855">
        <v>40214</v>
      </c>
      <c r="L2855" t="s">
        <v>4279</v>
      </c>
      <c r="M2855" t="s">
        <v>826</v>
      </c>
      <c r="N2855" t="s">
        <v>47</v>
      </c>
      <c r="O2855" t="s">
        <v>84</v>
      </c>
      <c r="P2855" t="s">
        <v>827</v>
      </c>
      <c r="Q2855" t="s">
        <v>242</v>
      </c>
      <c r="R2855">
        <v>3</v>
      </c>
      <c r="S2855" t="s">
        <v>38</v>
      </c>
      <c r="T2855" t="s">
        <v>243</v>
      </c>
      <c r="U2855">
        <v>2016</v>
      </c>
      <c r="V2855" t="s">
        <v>316</v>
      </c>
      <c r="W2855">
        <v>2</v>
      </c>
      <c r="X2855" t="s">
        <v>317</v>
      </c>
    </row>
    <row r="2856" spans="1:24" x14ac:dyDescent="0.25">
      <c r="A2856" t="s">
        <v>5877</v>
      </c>
      <c r="B2856" s="1">
        <v>42405</v>
      </c>
      <c r="C2856" s="1">
        <v>42405</v>
      </c>
      <c r="D2856" t="s">
        <v>347</v>
      </c>
      <c r="E2856" t="s">
        <v>4498</v>
      </c>
      <c r="F2856" t="s">
        <v>4499</v>
      </c>
      <c r="G2856" t="s">
        <v>139</v>
      </c>
      <c r="H2856" t="s">
        <v>29</v>
      </c>
      <c r="I2856" t="s">
        <v>5878</v>
      </c>
      <c r="J2856" t="s">
        <v>4405</v>
      </c>
      <c r="K2856">
        <v>30080</v>
      </c>
      <c r="L2856" t="s">
        <v>4279</v>
      </c>
      <c r="M2856" t="s">
        <v>3873</v>
      </c>
      <c r="N2856" t="s">
        <v>47</v>
      </c>
      <c r="O2856" t="s">
        <v>84</v>
      </c>
      <c r="P2856" t="s">
        <v>3874</v>
      </c>
      <c r="Q2856" t="s">
        <v>9886</v>
      </c>
      <c r="R2856">
        <v>9</v>
      </c>
      <c r="S2856" t="s">
        <v>38</v>
      </c>
      <c r="T2856" t="s">
        <v>9887</v>
      </c>
      <c r="U2856">
        <v>2016</v>
      </c>
      <c r="V2856" t="s">
        <v>393</v>
      </c>
      <c r="W2856">
        <v>1</v>
      </c>
      <c r="X2856" t="s">
        <v>394</v>
      </c>
    </row>
    <row r="2857" spans="1:24" x14ac:dyDescent="0.25">
      <c r="A2857" t="s">
        <v>5877</v>
      </c>
      <c r="B2857" s="1">
        <v>42405</v>
      </c>
      <c r="C2857" s="1">
        <v>42405</v>
      </c>
      <c r="D2857" t="s">
        <v>347</v>
      </c>
      <c r="E2857" t="s">
        <v>4498</v>
      </c>
      <c r="F2857" t="s">
        <v>4499</v>
      </c>
      <c r="G2857" t="s">
        <v>139</v>
      </c>
      <c r="H2857" t="s">
        <v>29</v>
      </c>
      <c r="I2857" t="s">
        <v>5878</v>
      </c>
      <c r="J2857" t="s">
        <v>4405</v>
      </c>
      <c r="K2857">
        <v>30080</v>
      </c>
      <c r="L2857" t="s">
        <v>4279</v>
      </c>
      <c r="M2857" t="s">
        <v>1176</v>
      </c>
      <c r="N2857" t="s">
        <v>47</v>
      </c>
      <c r="O2857" t="s">
        <v>84</v>
      </c>
      <c r="P2857" t="s">
        <v>1177</v>
      </c>
      <c r="Q2857" t="s">
        <v>9888</v>
      </c>
      <c r="R2857">
        <v>7</v>
      </c>
      <c r="S2857" t="s">
        <v>38</v>
      </c>
      <c r="T2857" t="s">
        <v>9889</v>
      </c>
      <c r="U2857">
        <v>2016</v>
      </c>
      <c r="V2857" t="s">
        <v>393</v>
      </c>
      <c r="W2857">
        <v>1</v>
      </c>
      <c r="X2857" t="s">
        <v>394</v>
      </c>
    </row>
    <row r="2858" spans="1:24" x14ac:dyDescent="0.25">
      <c r="A2858" t="s">
        <v>4394</v>
      </c>
      <c r="B2858" s="1">
        <v>42700</v>
      </c>
      <c r="C2858" s="1">
        <v>42703</v>
      </c>
      <c r="D2858" t="s">
        <v>79</v>
      </c>
      <c r="E2858" t="s">
        <v>4395</v>
      </c>
      <c r="F2858" t="s">
        <v>4396</v>
      </c>
      <c r="G2858" t="s">
        <v>82</v>
      </c>
      <c r="H2858" t="s">
        <v>29</v>
      </c>
      <c r="I2858" t="s">
        <v>4397</v>
      </c>
      <c r="J2858" t="s">
        <v>4398</v>
      </c>
      <c r="K2858">
        <v>36608</v>
      </c>
      <c r="L2858" t="s">
        <v>4279</v>
      </c>
      <c r="M2858" t="s">
        <v>9890</v>
      </c>
      <c r="N2858" t="s">
        <v>47</v>
      </c>
      <c r="O2858" t="s">
        <v>84</v>
      </c>
      <c r="P2858" t="s">
        <v>256</v>
      </c>
      <c r="Q2858" t="s">
        <v>4452</v>
      </c>
      <c r="R2858">
        <v>7</v>
      </c>
      <c r="S2858" t="s">
        <v>38</v>
      </c>
      <c r="T2858" t="s">
        <v>9891</v>
      </c>
      <c r="U2858">
        <v>2016</v>
      </c>
      <c r="V2858" t="s">
        <v>194</v>
      </c>
      <c r="W2858">
        <v>4</v>
      </c>
      <c r="X2858" t="s">
        <v>195</v>
      </c>
    </row>
    <row r="2859" spans="1:24" x14ac:dyDescent="0.25">
      <c r="A2859" t="s">
        <v>4421</v>
      </c>
      <c r="B2859" s="1">
        <v>42082</v>
      </c>
      <c r="C2859" s="1">
        <v>42083</v>
      </c>
      <c r="D2859" t="s">
        <v>79</v>
      </c>
      <c r="E2859" t="s">
        <v>4422</v>
      </c>
      <c r="F2859" t="s">
        <v>4423</v>
      </c>
      <c r="G2859" t="s">
        <v>82</v>
      </c>
      <c r="H2859" t="s">
        <v>29</v>
      </c>
      <c r="I2859" t="s">
        <v>4298</v>
      </c>
      <c r="J2859" t="s">
        <v>4299</v>
      </c>
      <c r="K2859">
        <v>98115</v>
      </c>
      <c r="L2859" t="s">
        <v>32</v>
      </c>
      <c r="M2859" t="s">
        <v>214</v>
      </c>
      <c r="N2859" t="s">
        <v>47</v>
      </c>
      <c r="O2859" t="s">
        <v>84</v>
      </c>
      <c r="P2859" t="s">
        <v>215</v>
      </c>
      <c r="Q2859" t="s">
        <v>4261</v>
      </c>
      <c r="R2859">
        <v>2</v>
      </c>
      <c r="S2859" t="s">
        <v>38</v>
      </c>
      <c r="T2859" t="s">
        <v>4262</v>
      </c>
      <c r="U2859">
        <v>2015</v>
      </c>
      <c r="V2859" t="s">
        <v>500</v>
      </c>
      <c r="W2859">
        <v>1</v>
      </c>
      <c r="X2859" t="s">
        <v>501</v>
      </c>
    </row>
    <row r="2860" spans="1:24" x14ac:dyDescent="0.25">
      <c r="A2860" t="s">
        <v>8136</v>
      </c>
      <c r="B2860" s="1">
        <v>42990</v>
      </c>
      <c r="C2860" s="1">
        <v>42993</v>
      </c>
      <c r="D2860" t="s">
        <v>79</v>
      </c>
      <c r="E2860" t="s">
        <v>7306</v>
      </c>
      <c r="F2860" t="s">
        <v>7307</v>
      </c>
      <c r="G2860" t="s">
        <v>28</v>
      </c>
      <c r="H2860" t="s">
        <v>29</v>
      </c>
      <c r="I2860" t="s">
        <v>5191</v>
      </c>
      <c r="J2860" t="s">
        <v>4556</v>
      </c>
      <c r="K2860">
        <v>21215</v>
      </c>
      <c r="L2860" t="s">
        <v>4352</v>
      </c>
      <c r="M2860" t="s">
        <v>9784</v>
      </c>
      <c r="N2860" t="s">
        <v>47</v>
      </c>
      <c r="O2860" t="s">
        <v>84</v>
      </c>
      <c r="P2860" t="s">
        <v>9785</v>
      </c>
      <c r="Q2860" t="s">
        <v>2301</v>
      </c>
      <c r="R2860">
        <v>5</v>
      </c>
      <c r="S2860" t="s">
        <v>38</v>
      </c>
      <c r="T2860" t="s">
        <v>2302</v>
      </c>
      <c r="U2860">
        <v>2017</v>
      </c>
      <c r="V2860" t="s">
        <v>169</v>
      </c>
      <c r="W2860">
        <v>3</v>
      </c>
      <c r="X2860" t="s">
        <v>170</v>
      </c>
    </row>
    <row r="2861" spans="1:24" x14ac:dyDescent="0.25">
      <c r="A2861" t="s">
        <v>9892</v>
      </c>
      <c r="B2861" s="1">
        <v>42838</v>
      </c>
      <c r="C2861" s="1">
        <v>42840</v>
      </c>
      <c r="D2861" t="s">
        <v>79</v>
      </c>
      <c r="E2861" t="s">
        <v>2979</v>
      </c>
      <c r="F2861" t="s">
        <v>2980</v>
      </c>
      <c r="G2861" t="s">
        <v>82</v>
      </c>
      <c r="H2861" t="s">
        <v>29</v>
      </c>
      <c r="I2861" t="s">
        <v>4298</v>
      </c>
      <c r="J2861" t="s">
        <v>4299</v>
      </c>
      <c r="K2861">
        <v>98105</v>
      </c>
      <c r="L2861" t="s">
        <v>32</v>
      </c>
      <c r="M2861" t="s">
        <v>3659</v>
      </c>
      <c r="N2861" t="s">
        <v>47</v>
      </c>
      <c r="O2861" t="s">
        <v>84</v>
      </c>
      <c r="P2861" t="s">
        <v>3660</v>
      </c>
      <c r="Q2861" t="s">
        <v>1911</v>
      </c>
      <c r="R2861">
        <v>1</v>
      </c>
      <c r="S2861" t="s">
        <v>38</v>
      </c>
      <c r="T2861" t="s">
        <v>9745</v>
      </c>
      <c r="U2861">
        <v>2017</v>
      </c>
      <c r="V2861" t="s">
        <v>65</v>
      </c>
      <c r="W2861">
        <v>2</v>
      </c>
      <c r="X2861" t="s">
        <v>66</v>
      </c>
    </row>
    <row r="2862" spans="1:24" x14ac:dyDescent="0.25">
      <c r="A2862" t="s">
        <v>9893</v>
      </c>
      <c r="B2862" s="1">
        <v>42995</v>
      </c>
      <c r="C2862" s="1">
        <v>42995</v>
      </c>
      <c r="D2862" t="s">
        <v>347</v>
      </c>
      <c r="E2862" t="s">
        <v>9894</v>
      </c>
      <c r="F2862" t="s">
        <v>9895</v>
      </c>
      <c r="G2862" t="s">
        <v>28</v>
      </c>
      <c r="H2862" t="s">
        <v>29</v>
      </c>
      <c r="I2862" t="s">
        <v>4298</v>
      </c>
      <c r="J2862" t="s">
        <v>4299</v>
      </c>
      <c r="K2862">
        <v>98115</v>
      </c>
      <c r="L2862" t="s">
        <v>32</v>
      </c>
      <c r="M2862" t="s">
        <v>9896</v>
      </c>
      <c r="N2862" t="s">
        <v>47</v>
      </c>
      <c r="O2862" t="s">
        <v>84</v>
      </c>
      <c r="P2862" t="s">
        <v>9897</v>
      </c>
      <c r="Q2862" t="s">
        <v>156</v>
      </c>
      <c r="R2862">
        <v>2</v>
      </c>
      <c r="S2862" t="s">
        <v>38</v>
      </c>
      <c r="T2862" t="s">
        <v>3024</v>
      </c>
      <c r="U2862">
        <v>2017</v>
      </c>
      <c r="V2862" t="s">
        <v>169</v>
      </c>
      <c r="W2862">
        <v>3</v>
      </c>
      <c r="X2862" t="s">
        <v>170</v>
      </c>
    </row>
    <row r="2863" spans="1:24" x14ac:dyDescent="0.25">
      <c r="A2863" t="s">
        <v>9898</v>
      </c>
      <c r="B2863" s="1">
        <v>42776</v>
      </c>
      <c r="C2863" s="1">
        <v>42779</v>
      </c>
      <c r="D2863" t="s">
        <v>79</v>
      </c>
      <c r="E2863" t="s">
        <v>9899</v>
      </c>
      <c r="F2863" t="s">
        <v>9900</v>
      </c>
      <c r="G2863" t="s">
        <v>28</v>
      </c>
      <c r="H2863" t="s">
        <v>29</v>
      </c>
      <c r="I2863" t="s">
        <v>4555</v>
      </c>
      <c r="J2863" t="s">
        <v>4556</v>
      </c>
      <c r="K2863">
        <v>20735</v>
      </c>
      <c r="L2863" t="s">
        <v>4352</v>
      </c>
      <c r="M2863" t="s">
        <v>2788</v>
      </c>
      <c r="N2863" t="s">
        <v>47</v>
      </c>
      <c r="O2863" t="s">
        <v>84</v>
      </c>
      <c r="P2863" t="s">
        <v>2789</v>
      </c>
      <c r="Q2863" t="s">
        <v>536</v>
      </c>
      <c r="R2863">
        <v>4</v>
      </c>
      <c r="S2863" t="s">
        <v>38</v>
      </c>
      <c r="T2863" t="s">
        <v>537</v>
      </c>
      <c r="U2863">
        <v>2017</v>
      </c>
      <c r="V2863" t="s">
        <v>393</v>
      </c>
      <c r="W2863">
        <v>1</v>
      </c>
      <c r="X2863" t="s">
        <v>394</v>
      </c>
    </row>
    <row r="2864" spans="1:24" x14ac:dyDescent="0.25">
      <c r="A2864" t="s">
        <v>8153</v>
      </c>
      <c r="B2864" s="1">
        <v>41903</v>
      </c>
      <c r="C2864" s="1">
        <v>41904</v>
      </c>
      <c r="D2864" t="s">
        <v>79</v>
      </c>
      <c r="E2864" t="s">
        <v>6075</v>
      </c>
      <c r="F2864" t="s">
        <v>6076</v>
      </c>
      <c r="G2864" t="s">
        <v>82</v>
      </c>
      <c r="H2864" t="s">
        <v>29</v>
      </c>
      <c r="I2864" t="s">
        <v>5242</v>
      </c>
      <c r="J2864" t="s">
        <v>5243</v>
      </c>
      <c r="K2864">
        <v>68104</v>
      </c>
      <c r="L2864" t="s">
        <v>4307</v>
      </c>
      <c r="M2864" t="s">
        <v>9882</v>
      </c>
      <c r="N2864" t="s">
        <v>47</v>
      </c>
      <c r="O2864" t="s">
        <v>84</v>
      </c>
      <c r="P2864" t="s">
        <v>9883</v>
      </c>
      <c r="Q2864" t="s">
        <v>491</v>
      </c>
      <c r="R2864">
        <v>1</v>
      </c>
      <c r="S2864" t="s">
        <v>38</v>
      </c>
      <c r="T2864" t="s">
        <v>492</v>
      </c>
      <c r="U2864">
        <v>2014</v>
      </c>
      <c r="V2864" t="s">
        <v>169</v>
      </c>
      <c r="W2864">
        <v>3</v>
      </c>
      <c r="X2864" t="s">
        <v>170</v>
      </c>
    </row>
    <row r="2865" spans="1:24" x14ac:dyDescent="0.25">
      <c r="A2865" t="s">
        <v>7852</v>
      </c>
      <c r="B2865" s="1">
        <v>41768</v>
      </c>
      <c r="C2865" s="1">
        <v>41768</v>
      </c>
      <c r="D2865" t="s">
        <v>347</v>
      </c>
      <c r="E2865" t="s">
        <v>7801</v>
      </c>
      <c r="F2865" t="s">
        <v>7802</v>
      </c>
      <c r="G2865" t="s">
        <v>82</v>
      </c>
      <c r="H2865" t="s">
        <v>29</v>
      </c>
      <c r="I2865" t="s">
        <v>4277</v>
      </c>
      <c r="J2865" t="s">
        <v>4278</v>
      </c>
      <c r="K2865">
        <v>42420</v>
      </c>
      <c r="L2865" t="s">
        <v>4279</v>
      </c>
      <c r="M2865" t="s">
        <v>1125</v>
      </c>
      <c r="N2865" t="s">
        <v>47</v>
      </c>
      <c r="O2865" t="s">
        <v>84</v>
      </c>
      <c r="P2865" t="s">
        <v>1126</v>
      </c>
      <c r="Q2865" t="s">
        <v>86</v>
      </c>
      <c r="R2865">
        <v>7</v>
      </c>
      <c r="S2865" t="s">
        <v>38</v>
      </c>
      <c r="T2865" t="s">
        <v>87</v>
      </c>
      <c r="U2865">
        <v>2014</v>
      </c>
      <c r="V2865" t="s">
        <v>316</v>
      </c>
      <c r="W2865">
        <v>2</v>
      </c>
      <c r="X2865" t="s">
        <v>317</v>
      </c>
    </row>
    <row r="2866" spans="1:24" x14ac:dyDescent="0.25">
      <c r="A2866" t="s">
        <v>9071</v>
      </c>
      <c r="B2866" s="1">
        <v>42552</v>
      </c>
      <c r="C2866" s="1">
        <v>42552</v>
      </c>
      <c r="D2866" t="s">
        <v>347</v>
      </c>
      <c r="E2866" t="s">
        <v>3175</v>
      </c>
      <c r="F2866" t="s">
        <v>3176</v>
      </c>
      <c r="G2866" t="s">
        <v>28</v>
      </c>
      <c r="H2866" t="s">
        <v>29</v>
      </c>
      <c r="I2866" t="s">
        <v>4672</v>
      </c>
      <c r="J2866" t="s">
        <v>4907</v>
      </c>
      <c r="K2866">
        <v>29203</v>
      </c>
      <c r="L2866" t="s">
        <v>4279</v>
      </c>
      <c r="M2866" t="s">
        <v>9901</v>
      </c>
      <c r="N2866" t="s">
        <v>47</v>
      </c>
      <c r="O2866" t="s">
        <v>84</v>
      </c>
      <c r="P2866" t="s">
        <v>9902</v>
      </c>
      <c r="Q2866" t="s">
        <v>156</v>
      </c>
      <c r="R2866">
        <v>2</v>
      </c>
      <c r="S2866" t="s">
        <v>38</v>
      </c>
      <c r="T2866" t="s">
        <v>157</v>
      </c>
      <c r="U2866">
        <v>2016</v>
      </c>
      <c r="V2866" t="s">
        <v>158</v>
      </c>
      <c r="W2866">
        <v>3</v>
      </c>
      <c r="X2866" t="s">
        <v>159</v>
      </c>
    </row>
    <row r="2867" spans="1:24" x14ac:dyDescent="0.25">
      <c r="A2867" t="s">
        <v>9903</v>
      </c>
      <c r="B2867" s="1">
        <v>42511</v>
      </c>
      <c r="C2867" s="1">
        <v>42513</v>
      </c>
      <c r="D2867" t="s">
        <v>79</v>
      </c>
      <c r="E2867" t="s">
        <v>6361</v>
      </c>
      <c r="F2867" t="s">
        <v>6362</v>
      </c>
      <c r="G2867" t="s">
        <v>82</v>
      </c>
      <c r="H2867" t="s">
        <v>29</v>
      </c>
      <c r="I2867" t="s">
        <v>4738</v>
      </c>
      <c r="J2867" t="s">
        <v>4739</v>
      </c>
      <c r="K2867">
        <v>2886</v>
      </c>
      <c r="L2867" t="s">
        <v>4352</v>
      </c>
      <c r="M2867" t="s">
        <v>9904</v>
      </c>
      <c r="N2867" t="s">
        <v>47</v>
      </c>
      <c r="O2867" t="s">
        <v>84</v>
      </c>
      <c r="P2867" t="s">
        <v>256</v>
      </c>
      <c r="Q2867" t="s">
        <v>2173</v>
      </c>
      <c r="R2867">
        <v>2</v>
      </c>
      <c r="S2867" t="s">
        <v>38</v>
      </c>
      <c r="T2867" t="s">
        <v>3083</v>
      </c>
      <c r="U2867">
        <v>2016</v>
      </c>
      <c r="V2867" t="s">
        <v>316</v>
      </c>
      <c r="W2867">
        <v>2</v>
      </c>
      <c r="X2867" t="s">
        <v>317</v>
      </c>
    </row>
    <row r="2868" spans="1:24" x14ac:dyDescent="0.25">
      <c r="A2868" t="s">
        <v>9905</v>
      </c>
      <c r="B2868" s="1">
        <v>42728</v>
      </c>
      <c r="C2868" s="1">
        <v>42729</v>
      </c>
      <c r="D2868" t="s">
        <v>79</v>
      </c>
      <c r="E2868" t="s">
        <v>5654</v>
      </c>
      <c r="F2868" t="s">
        <v>5655</v>
      </c>
      <c r="G2868" t="s">
        <v>82</v>
      </c>
      <c r="H2868" t="s">
        <v>29</v>
      </c>
      <c r="I2868" t="s">
        <v>4298</v>
      </c>
      <c r="J2868" t="s">
        <v>4299</v>
      </c>
      <c r="K2868">
        <v>98103</v>
      </c>
      <c r="L2868" t="s">
        <v>32</v>
      </c>
      <c r="M2868" t="s">
        <v>704</v>
      </c>
      <c r="N2868" t="s">
        <v>47</v>
      </c>
      <c r="O2868" t="s">
        <v>84</v>
      </c>
      <c r="P2868" t="s">
        <v>705</v>
      </c>
      <c r="Q2868" t="s">
        <v>504</v>
      </c>
      <c r="R2868">
        <v>5</v>
      </c>
      <c r="S2868" t="s">
        <v>38</v>
      </c>
      <c r="T2868" t="s">
        <v>505</v>
      </c>
      <c r="U2868">
        <v>2016</v>
      </c>
      <c r="V2868" t="s">
        <v>52</v>
      </c>
      <c r="W2868">
        <v>4</v>
      </c>
      <c r="X2868" t="s">
        <v>53</v>
      </c>
    </row>
    <row r="2869" spans="1:24" x14ac:dyDescent="0.25">
      <c r="A2869" t="s">
        <v>6029</v>
      </c>
      <c r="B2869" s="1">
        <v>42365</v>
      </c>
      <c r="C2869" s="1">
        <v>42368</v>
      </c>
      <c r="D2869" t="s">
        <v>79</v>
      </c>
      <c r="E2869" t="s">
        <v>3459</v>
      </c>
      <c r="F2869" t="s">
        <v>3460</v>
      </c>
      <c r="G2869" t="s">
        <v>28</v>
      </c>
      <c r="H2869" t="s">
        <v>29</v>
      </c>
      <c r="I2869" t="s">
        <v>5280</v>
      </c>
      <c r="J2869" t="s">
        <v>4569</v>
      </c>
      <c r="K2869">
        <v>54703</v>
      </c>
      <c r="L2869" t="s">
        <v>4307</v>
      </c>
      <c r="M2869" t="s">
        <v>2620</v>
      </c>
      <c r="N2869" t="s">
        <v>47</v>
      </c>
      <c r="O2869" t="s">
        <v>84</v>
      </c>
      <c r="P2869" t="s">
        <v>2621</v>
      </c>
      <c r="Q2869" t="s">
        <v>7983</v>
      </c>
      <c r="R2869">
        <v>4</v>
      </c>
      <c r="S2869" t="s">
        <v>38</v>
      </c>
      <c r="T2869" t="s">
        <v>9906</v>
      </c>
      <c r="U2869">
        <v>2015</v>
      </c>
      <c r="V2869" t="s">
        <v>52</v>
      </c>
      <c r="W2869">
        <v>4</v>
      </c>
      <c r="X2869" t="s">
        <v>53</v>
      </c>
    </row>
    <row r="2870" spans="1:24" x14ac:dyDescent="0.25">
      <c r="A2870" t="s">
        <v>9907</v>
      </c>
      <c r="B2870" s="1">
        <v>42514</v>
      </c>
      <c r="C2870" s="1">
        <v>42514</v>
      </c>
      <c r="D2870" t="s">
        <v>347</v>
      </c>
      <c r="E2870" t="s">
        <v>2454</v>
      </c>
      <c r="F2870" t="s">
        <v>2455</v>
      </c>
      <c r="G2870" t="s">
        <v>139</v>
      </c>
      <c r="H2870" t="s">
        <v>29</v>
      </c>
      <c r="I2870" t="s">
        <v>4647</v>
      </c>
      <c r="J2870" t="s">
        <v>4376</v>
      </c>
      <c r="K2870">
        <v>23602</v>
      </c>
      <c r="L2870" t="s">
        <v>4279</v>
      </c>
      <c r="M2870" t="s">
        <v>2745</v>
      </c>
      <c r="N2870" t="s">
        <v>47</v>
      </c>
      <c r="O2870" t="s">
        <v>84</v>
      </c>
      <c r="P2870" t="s">
        <v>2746</v>
      </c>
      <c r="Q2870" t="s">
        <v>9908</v>
      </c>
      <c r="R2870">
        <v>4</v>
      </c>
      <c r="S2870" t="s">
        <v>38</v>
      </c>
      <c r="T2870" t="s">
        <v>9909</v>
      </c>
      <c r="U2870">
        <v>2016</v>
      </c>
      <c r="V2870" t="s">
        <v>316</v>
      </c>
      <c r="W2870">
        <v>2</v>
      </c>
      <c r="X2870" t="s">
        <v>317</v>
      </c>
    </row>
    <row r="2871" spans="1:24" x14ac:dyDescent="0.25">
      <c r="A2871" t="s">
        <v>9910</v>
      </c>
      <c r="B2871" s="1">
        <v>42874</v>
      </c>
      <c r="C2871" s="1">
        <v>42874</v>
      </c>
      <c r="D2871" t="s">
        <v>347</v>
      </c>
      <c r="E2871" t="s">
        <v>5801</v>
      </c>
      <c r="F2871" t="s">
        <v>5802</v>
      </c>
      <c r="G2871" t="s">
        <v>28</v>
      </c>
      <c r="H2871" t="s">
        <v>29</v>
      </c>
      <c r="I2871" t="s">
        <v>4526</v>
      </c>
      <c r="J2871" t="s">
        <v>4405</v>
      </c>
      <c r="K2871">
        <v>30318</v>
      </c>
      <c r="L2871" t="s">
        <v>4279</v>
      </c>
      <c r="M2871" t="s">
        <v>1939</v>
      </c>
      <c r="N2871" t="s">
        <v>47</v>
      </c>
      <c r="O2871" t="s">
        <v>84</v>
      </c>
      <c r="P2871" t="s">
        <v>1940</v>
      </c>
      <c r="Q2871" t="s">
        <v>7983</v>
      </c>
      <c r="R2871">
        <v>4</v>
      </c>
      <c r="S2871" t="s">
        <v>38</v>
      </c>
      <c r="T2871" t="s">
        <v>9906</v>
      </c>
      <c r="U2871">
        <v>2017</v>
      </c>
      <c r="V2871" t="s">
        <v>316</v>
      </c>
      <c r="W2871">
        <v>2</v>
      </c>
      <c r="X2871" t="s">
        <v>317</v>
      </c>
    </row>
    <row r="2872" spans="1:24" x14ac:dyDescent="0.25">
      <c r="A2872" t="s">
        <v>9121</v>
      </c>
      <c r="B2872" s="1">
        <v>42990</v>
      </c>
      <c r="C2872" s="1">
        <v>42993</v>
      </c>
      <c r="D2872" t="s">
        <v>79</v>
      </c>
      <c r="E2872" t="s">
        <v>6955</v>
      </c>
      <c r="F2872" t="s">
        <v>6956</v>
      </c>
      <c r="G2872" t="s">
        <v>82</v>
      </c>
      <c r="H2872" t="s">
        <v>29</v>
      </c>
      <c r="I2872" t="s">
        <v>5384</v>
      </c>
      <c r="J2872" t="s">
        <v>4739</v>
      </c>
      <c r="K2872">
        <v>2895</v>
      </c>
      <c r="L2872" t="s">
        <v>4352</v>
      </c>
      <c r="M2872" t="s">
        <v>9911</v>
      </c>
      <c r="N2872" t="s">
        <v>47</v>
      </c>
      <c r="O2872" t="s">
        <v>84</v>
      </c>
      <c r="P2872" t="s">
        <v>9912</v>
      </c>
      <c r="Q2872" t="s">
        <v>86</v>
      </c>
      <c r="R2872">
        <v>7</v>
      </c>
      <c r="S2872" t="s">
        <v>38</v>
      </c>
      <c r="T2872" t="s">
        <v>87</v>
      </c>
      <c r="U2872">
        <v>2017</v>
      </c>
      <c r="V2872" t="s">
        <v>169</v>
      </c>
      <c r="W2872">
        <v>3</v>
      </c>
      <c r="X2872" t="s">
        <v>170</v>
      </c>
    </row>
    <row r="2873" spans="1:24" x14ac:dyDescent="0.25">
      <c r="A2873" t="s">
        <v>9913</v>
      </c>
      <c r="B2873" s="1">
        <v>43008</v>
      </c>
      <c r="C2873" s="1">
        <v>43011</v>
      </c>
      <c r="D2873" t="s">
        <v>79</v>
      </c>
      <c r="E2873" t="s">
        <v>9914</v>
      </c>
      <c r="F2873" t="s">
        <v>9915</v>
      </c>
      <c r="G2873" t="s">
        <v>82</v>
      </c>
      <c r="H2873" t="s">
        <v>29</v>
      </c>
      <c r="I2873" t="s">
        <v>4298</v>
      </c>
      <c r="J2873" t="s">
        <v>4299</v>
      </c>
      <c r="K2873">
        <v>98103</v>
      </c>
      <c r="L2873" t="s">
        <v>32</v>
      </c>
      <c r="M2873" t="s">
        <v>9916</v>
      </c>
      <c r="N2873" t="s">
        <v>47</v>
      </c>
      <c r="O2873" t="s">
        <v>84</v>
      </c>
      <c r="P2873" t="s">
        <v>9917</v>
      </c>
      <c r="Q2873" t="s">
        <v>9918</v>
      </c>
      <c r="R2873">
        <v>3</v>
      </c>
      <c r="S2873" t="s">
        <v>38</v>
      </c>
      <c r="T2873" t="s">
        <v>9919</v>
      </c>
      <c r="U2873">
        <v>2017</v>
      </c>
      <c r="V2873" t="s">
        <v>169</v>
      </c>
      <c r="W2873">
        <v>3</v>
      </c>
      <c r="X2873" t="s">
        <v>170</v>
      </c>
    </row>
    <row r="2874" spans="1:24" x14ac:dyDescent="0.25">
      <c r="A2874" t="s">
        <v>8552</v>
      </c>
      <c r="B2874" s="1">
        <v>42901</v>
      </c>
      <c r="C2874" s="1">
        <v>42904</v>
      </c>
      <c r="D2874" t="s">
        <v>79</v>
      </c>
      <c r="E2874" t="s">
        <v>5599</v>
      </c>
      <c r="F2874" t="s">
        <v>5600</v>
      </c>
      <c r="G2874" t="s">
        <v>139</v>
      </c>
      <c r="H2874" t="s">
        <v>29</v>
      </c>
      <c r="I2874" t="s">
        <v>8553</v>
      </c>
      <c r="J2874" t="s">
        <v>4719</v>
      </c>
      <c r="K2874">
        <v>55369</v>
      </c>
      <c r="L2874" t="s">
        <v>4307</v>
      </c>
      <c r="M2874" t="s">
        <v>2078</v>
      </c>
      <c r="N2874" t="s">
        <v>47</v>
      </c>
      <c r="O2874" t="s">
        <v>84</v>
      </c>
      <c r="P2874" t="s">
        <v>2093</v>
      </c>
      <c r="Q2874" t="s">
        <v>1492</v>
      </c>
      <c r="R2874">
        <v>3</v>
      </c>
      <c r="S2874" t="s">
        <v>38</v>
      </c>
      <c r="T2874" t="s">
        <v>2368</v>
      </c>
      <c r="U2874">
        <v>2017</v>
      </c>
      <c r="V2874" t="s">
        <v>127</v>
      </c>
      <c r="W2874">
        <v>2</v>
      </c>
      <c r="X2874" t="s">
        <v>128</v>
      </c>
    </row>
    <row r="2875" spans="1:24" x14ac:dyDescent="0.25">
      <c r="A2875" t="s">
        <v>6772</v>
      </c>
      <c r="B2875" s="1">
        <v>42527</v>
      </c>
      <c r="C2875" s="1">
        <v>42528</v>
      </c>
      <c r="D2875" t="s">
        <v>79</v>
      </c>
      <c r="E2875" t="s">
        <v>3146</v>
      </c>
      <c r="F2875" t="s">
        <v>3147</v>
      </c>
      <c r="G2875" t="s">
        <v>28</v>
      </c>
      <c r="H2875" t="s">
        <v>29</v>
      </c>
      <c r="I2875" t="s">
        <v>5536</v>
      </c>
      <c r="J2875" t="s">
        <v>4968</v>
      </c>
      <c r="K2875">
        <v>72209</v>
      </c>
      <c r="L2875" t="s">
        <v>4279</v>
      </c>
      <c r="M2875" t="s">
        <v>2313</v>
      </c>
      <c r="N2875" t="s">
        <v>47</v>
      </c>
      <c r="O2875" t="s">
        <v>84</v>
      </c>
      <c r="P2875" t="s">
        <v>2314</v>
      </c>
      <c r="Q2875" t="s">
        <v>2315</v>
      </c>
      <c r="R2875">
        <v>3</v>
      </c>
      <c r="S2875" t="s">
        <v>38</v>
      </c>
      <c r="T2875" t="s">
        <v>2316</v>
      </c>
      <c r="U2875">
        <v>2016</v>
      </c>
      <c r="V2875" t="s">
        <v>127</v>
      </c>
      <c r="W2875">
        <v>2</v>
      </c>
      <c r="X2875" t="s">
        <v>128</v>
      </c>
    </row>
    <row r="2876" spans="1:24" x14ac:dyDescent="0.25">
      <c r="A2876" t="s">
        <v>6772</v>
      </c>
      <c r="B2876" s="1">
        <v>42527</v>
      </c>
      <c r="C2876" s="1">
        <v>42528</v>
      </c>
      <c r="D2876" t="s">
        <v>79</v>
      </c>
      <c r="E2876" t="s">
        <v>3146</v>
      </c>
      <c r="F2876" t="s">
        <v>3147</v>
      </c>
      <c r="G2876" t="s">
        <v>28</v>
      </c>
      <c r="H2876" t="s">
        <v>29</v>
      </c>
      <c r="I2876" t="s">
        <v>5536</v>
      </c>
      <c r="J2876" t="s">
        <v>4968</v>
      </c>
      <c r="K2876">
        <v>72209</v>
      </c>
      <c r="L2876" t="s">
        <v>4279</v>
      </c>
      <c r="M2876" t="s">
        <v>9762</v>
      </c>
      <c r="N2876" t="s">
        <v>47</v>
      </c>
      <c r="O2876" t="s">
        <v>84</v>
      </c>
      <c r="P2876" t="s">
        <v>9763</v>
      </c>
      <c r="Q2876" t="s">
        <v>156</v>
      </c>
      <c r="R2876">
        <v>2</v>
      </c>
      <c r="S2876" t="s">
        <v>38</v>
      </c>
      <c r="T2876" t="s">
        <v>157</v>
      </c>
      <c r="U2876">
        <v>2016</v>
      </c>
      <c r="V2876" t="s">
        <v>127</v>
      </c>
      <c r="W2876">
        <v>2</v>
      </c>
      <c r="X2876" t="s">
        <v>128</v>
      </c>
    </row>
    <row r="2877" spans="1:24" x14ac:dyDescent="0.25">
      <c r="A2877" t="s">
        <v>9920</v>
      </c>
      <c r="B2877" s="1">
        <v>42989</v>
      </c>
      <c r="C2877" s="1">
        <v>42989</v>
      </c>
      <c r="D2877" t="s">
        <v>347</v>
      </c>
      <c r="E2877" t="s">
        <v>6853</v>
      </c>
      <c r="F2877" t="s">
        <v>6854</v>
      </c>
      <c r="G2877" t="s">
        <v>28</v>
      </c>
      <c r="H2877" t="s">
        <v>29</v>
      </c>
      <c r="I2877" t="s">
        <v>4298</v>
      </c>
      <c r="J2877" t="s">
        <v>4299</v>
      </c>
      <c r="K2877">
        <v>98105</v>
      </c>
      <c r="L2877" t="s">
        <v>32</v>
      </c>
      <c r="M2877" t="s">
        <v>83</v>
      </c>
      <c r="N2877" t="s">
        <v>47</v>
      </c>
      <c r="O2877" t="s">
        <v>84</v>
      </c>
      <c r="P2877" t="s">
        <v>85</v>
      </c>
      <c r="Q2877" t="s">
        <v>212</v>
      </c>
      <c r="R2877">
        <v>3</v>
      </c>
      <c r="S2877" t="s">
        <v>38</v>
      </c>
      <c r="T2877" t="s">
        <v>213</v>
      </c>
      <c r="U2877">
        <v>2017</v>
      </c>
      <c r="V2877" t="s">
        <v>169</v>
      </c>
      <c r="W2877">
        <v>3</v>
      </c>
      <c r="X2877" t="s">
        <v>170</v>
      </c>
    </row>
    <row r="2878" spans="1:24" x14ac:dyDescent="0.25">
      <c r="A2878" t="s">
        <v>9920</v>
      </c>
      <c r="B2878" s="1">
        <v>42989</v>
      </c>
      <c r="C2878" s="1">
        <v>42989</v>
      </c>
      <c r="D2878" t="s">
        <v>347</v>
      </c>
      <c r="E2878" t="s">
        <v>6853</v>
      </c>
      <c r="F2878" t="s">
        <v>6854</v>
      </c>
      <c r="G2878" t="s">
        <v>28</v>
      </c>
      <c r="H2878" t="s">
        <v>29</v>
      </c>
      <c r="I2878" t="s">
        <v>4298</v>
      </c>
      <c r="J2878" t="s">
        <v>4299</v>
      </c>
      <c r="K2878">
        <v>98105</v>
      </c>
      <c r="L2878" t="s">
        <v>32</v>
      </c>
      <c r="M2878" t="s">
        <v>2020</v>
      </c>
      <c r="N2878" t="s">
        <v>47</v>
      </c>
      <c r="O2878" t="s">
        <v>84</v>
      </c>
      <c r="P2878" t="s">
        <v>2021</v>
      </c>
      <c r="Q2878" t="s">
        <v>9838</v>
      </c>
      <c r="R2878">
        <v>11</v>
      </c>
      <c r="S2878" t="s">
        <v>38</v>
      </c>
      <c r="T2878" t="s">
        <v>9839</v>
      </c>
      <c r="U2878">
        <v>2017</v>
      </c>
      <c r="V2878" t="s">
        <v>169</v>
      </c>
      <c r="W2878">
        <v>3</v>
      </c>
      <c r="X2878" t="s">
        <v>170</v>
      </c>
    </row>
    <row r="2879" spans="1:24" x14ac:dyDescent="0.25">
      <c r="A2879" t="s">
        <v>6084</v>
      </c>
      <c r="B2879" s="1">
        <v>41736</v>
      </c>
      <c r="C2879" s="1">
        <v>41736</v>
      </c>
      <c r="D2879" t="s">
        <v>347</v>
      </c>
      <c r="E2879" t="s">
        <v>6085</v>
      </c>
      <c r="F2879" t="s">
        <v>6086</v>
      </c>
      <c r="G2879" t="s">
        <v>139</v>
      </c>
      <c r="H2879" t="s">
        <v>29</v>
      </c>
      <c r="I2879" t="s">
        <v>6087</v>
      </c>
      <c r="J2879" t="s">
        <v>4405</v>
      </c>
      <c r="K2879">
        <v>30062</v>
      </c>
      <c r="L2879" t="s">
        <v>4279</v>
      </c>
      <c r="M2879" t="s">
        <v>856</v>
      </c>
      <c r="N2879" t="s">
        <v>47</v>
      </c>
      <c r="O2879" t="s">
        <v>84</v>
      </c>
      <c r="P2879" t="s">
        <v>857</v>
      </c>
      <c r="Q2879" t="s">
        <v>1127</v>
      </c>
      <c r="R2879">
        <v>9</v>
      </c>
      <c r="S2879" t="s">
        <v>38</v>
      </c>
      <c r="T2879" t="s">
        <v>1128</v>
      </c>
      <c r="U2879">
        <v>2014</v>
      </c>
      <c r="V2879" t="s">
        <v>65</v>
      </c>
      <c r="W2879">
        <v>2</v>
      </c>
      <c r="X2879" t="s">
        <v>66</v>
      </c>
    </row>
    <row r="2880" spans="1:24" x14ac:dyDescent="0.25">
      <c r="A2880" t="s">
        <v>8012</v>
      </c>
      <c r="B2880" s="1">
        <v>43055</v>
      </c>
      <c r="C2880" s="1">
        <v>43058</v>
      </c>
      <c r="D2880" t="s">
        <v>79</v>
      </c>
      <c r="E2880" t="s">
        <v>1699</v>
      </c>
      <c r="F2880" t="s">
        <v>1700</v>
      </c>
      <c r="G2880" t="s">
        <v>28</v>
      </c>
      <c r="H2880" t="s">
        <v>29</v>
      </c>
      <c r="I2880" t="s">
        <v>4298</v>
      </c>
      <c r="J2880" t="s">
        <v>4299</v>
      </c>
      <c r="K2880">
        <v>98103</v>
      </c>
      <c r="L2880" t="s">
        <v>32</v>
      </c>
      <c r="M2880" t="s">
        <v>638</v>
      </c>
      <c r="N2880" t="s">
        <v>47</v>
      </c>
      <c r="O2880" t="s">
        <v>84</v>
      </c>
      <c r="P2880" t="s">
        <v>639</v>
      </c>
      <c r="Q2880" t="s">
        <v>9921</v>
      </c>
      <c r="R2880">
        <v>6</v>
      </c>
      <c r="S2880" t="s">
        <v>38</v>
      </c>
      <c r="T2880" t="s">
        <v>9922</v>
      </c>
      <c r="U2880">
        <v>2017</v>
      </c>
      <c r="V2880" t="s">
        <v>194</v>
      </c>
      <c r="W2880">
        <v>4</v>
      </c>
      <c r="X2880" t="s">
        <v>195</v>
      </c>
    </row>
    <row r="2881" spans="1:24" x14ac:dyDescent="0.25">
      <c r="A2881" t="s">
        <v>7646</v>
      </c>
      <c r="B2881" s="1">
        <v>42665</v>
      </c>
      <c r="C2881" s="1">
        <v>42665</v>
      </c>
      <c r="D2881" t="s">
        <v>347</v>
      </c>
      <c r="E2881" t="s">
        <v>7647</v>
      </c>
      <c r="F2881" t="s">
        <v>7648</v>
      </c>
      <c r="G2881" t="s">
        <v>28</v>
      </c>
      <c r="H2881" t="s">
        <v>29</v>
      </c>
      <c r="I2881" t="s">
        <v>4298</v>
      </c>
      <c r="J2881" t="s">
        <v>4299</v>
      </c>
      <c r="K2881">
        <v>98105</v>
      </c>
      <c r="L2881" t="s">
        <v>32</v>
      </c>
      <c r="M2881" t="s">
        <v>2357</v>
      </c>
      <c r="N2881" t="s">
        <v>47</v>
      </c>
      <c r="O2881" t="s">
        <v>84</v>
      </c>
      <c r="P2881" t="s">
        <v>2358</v>
      </c>
      <c r="Q2881" t="s">
        <v>7426</v>
      </c>
      <c r="R2881">
        <v>1</v>
      </c>
      <c r="S2881" t="s">
        <v>38</v>
      </c>
      <c r="T2881" t="s">
        <v>9923</v>
      </c>
      <c r="U2881">
        <v>2016</v>
      </c>
      <c r="V2881" t="s">
        <v>100</v>
      </c>
      <c r="W2881">
        <v>4</v>
      </c>
      <c r="X2881" t="s">
        <v>101</v>
      </c>
    </row>
    <row r="2882" spans="1:24" x14ac:dyDescent="0.25">
      <c r="A2882" t="s">
        <v>9924</v>
      </c>
      <c r="B2882" s="1">
        <v>41965</v>
      </c>
      <c r="C2882" s="1">
        <v>41968</v>
      </c>
      <c r="D2882" t="s">
        <v>79</v>
      </c>
      <c r="E2882" t="s">
        <v>6639</v>
      </c>
      <c r="F2882" t="s">
        <v>6640</v>
      </c>
      <c r="G2882" t="s">
        <v>82</v>
      </c>
      <c r="H2882" t="s">
        <v>29</v>
      </c>
      <c r="I2882" t="s">
        <v>4526</v>
      </c>
      <c r="J2882" t="s">
        <v>4405</v>
      </c>
      <c r="K2882">
        <v>30318</v>
      </c>
      <c r="L2882" t="s">
        <v>4279</v>
      </c>
      <c r="M2882" t="s">
        <v>9925</v>
      </c>
      <c r="N2882" t="s">
        <v>47</v>
      </c>
      <c r="O2882" t="s">
        <v>84</v>
      </c>
      <c r="P2882" t="s">
        <v>9926</v>
      </c>
      <c r="Q2882" t="s">
        <v>359</v>
      </c>
      <c r="R2882">
        <v>2</v>
      </c>
      <c r="S2882" t="s">
        <v>38</v>
      </c>
      <c r="T2882" t="s">
        <v>360</v>
      </c>
      <c r="U2882">
        <v>2014</v>
      </c>
      <c r="V2882" t="s">
        <v>194</v>
      </c>
      <c r="W2882">
        <v>4</v>
      </c>
      <c r="X2882" t="s">
        <v>195</v>
      </c>
    </row>
    <row r="2883" spans="1:24" x14ac:dyDescent="0.25">
      <c r="A2883" t="s">
        <v>9927</v>
      </c>
      <c r="B2883" s="1">
        <v>42354</v>
      </c>
      <c r="C2883" s="1">
        <v>42357</v>
      </c>
      <c r="D2883" t="s">
        <v>79</v>
      </c>
      <c r="E2883" t="s">
        <v>3769</v>
      </c>
      <c r="F2883" t="s">
        <v>3770</v>
      </c>
      <c r="G2883" t="s">
        <v>28</v>
      </c>
      <c r="H2883" t="s">
        <v>29</v>
      </c>
      <c r="I2883" t="s">
        <v>4298</v>
      </c>
      <c r="J2883" t="s">
        <v>4299</v>
      </c>
      <c r="K2883">
        <v>98105</v>
      </c>
      <c r="L2883" t="s">
        <v>32</v>
      </c>
      <c r="M2883" t="s">
        <v>9928</v>
      </c>
      <c r="N2883" t="s">
        <v>47</v>
      </c>
      <c r="O2883" t="s">
        <v>84</v>
      </c>
      <c r="P2883" t="s">
        <v>9929</v>
      </c>
      <c r="Q2883" t="s">
        <v>4254</v>
      </c>
      <c r="R2883">
        <v>1</v>
      </c>
      <c r="S2883" t="s">
        <v>38</v>
      </c>
      <c r="T2883" t="s">
        <v>9865</v>
      </c>
      <c r="U2883">
        <v>2015</v>
      </c>
      <c r="V2883" t="s">
        <v>52</v>
      </c>
      <c r="W2883">
        <v>4</v>
      </c>
      <c r="X2883" t="s">
        <v>53</v>
      </c>
    </row>
    <row r="2884" spans="1:24" x14ac:dyDescent="0.25">
      <c r="A2884" t="s">
        <v>8189</v>
      </c>
      <c r="B2884" s="1">
        <v>42807</v>
      </c>
      <c r="C2884" s="1">
        <v>42809</v>
      </c>
      <c r="D2884" t="s">
        <v>79</v>
      </c>
      <c r="E2884" t="s">
        <v>4524</v>
      </c>
      <c r="F2884" t="s">
        <v>4525</v>
      </c>
      <c r="G2884" t="s">
        <v>28</v>
      </c>
      <c r="H2884" t="s">
        <v>29</v>
      </c>
      <c r="I2884" t="s">
        <v>3470</v>
      </c>
      <c r="J2884" t="s">
        <v>5109</v>
      </c>
      <c r="K2884">
        <v>6824</v>
      </c>
      <c r="L2884" t="s">
        <v>4352</v>
      </c>
      <c r="M2884" t="s">
        <v>9821</v>
      </c>
      <c r="N2884" t="s">
        <v>47</v>
      </c>
      <c r="O2884" t="s">
        <v>84</v>
      </c>
      <c r="P2884" t="s">
        <v>9822</v>
      </c>
      <c r="Q2884" t="s">
        <v>9930</v>
      </c>
      <c r="R2884">
        <v>4</v>
      </c>
      <c r="S2884" t="s">
        <v>38</v>
      </c>
      <c r="T2884" t="s">
        <v>9931</v>
      </c>
      <c r="U2884">
        <v>2017</v>
      </c>
      <c r="V2884" t="s">
        <v>500</v>
      </c>
      <c r="W2884">
        <v>1</v>
      </c>
      <c r="X2884" t="s">
        <v>501</v>
      </c>
    </row>
    <row r="2885" spans="1:24" x14ac:dyDescent="0.25">
      <c r="A2885" t="s">
        <v>4814</v>
      </c>
      <c r="B2885" s="1">
        <v>42931</v>
      </c>
      <c r="C2885" s="1">
        <v>42933</v>
      </c>
      <c r="D2885" t="s">
        <v>79</v>
      </c>
      <c r="E2885" t="s">
        <v>4491</v>
      </c>
      <c r="F2885" t="s">
        <v>4492</v>
      </c>
      <c r="G2885" t="s">
        <v>82</v>
      </c>
      <c r="H2885" t="s">
        <v>29</v>
      </c>
      <c r="I2885" t="s">
        <v>4815</v>
      </c>
      <c r="J2885" t="s">
        <v>4376</v>
      </c>
      <c r="K2885">
        <v>23434</v>
      </c>
      <c r="L2885" t="s">
        <v>4279</v>
      </c>
      <c r="M2885" t="s">
        <v>9719</v>
      </c>
      <c r="N2885" t="s">
        <v>47</v>
      </c>
      <c r="O2885" t="s">
        <v>84</v>
      </c>
      <c r="P2885" t="s">
        <v>9720</v>
      </c>
      <c r="Q2885" t="s">
        <v>156</v>
      </c>
      <c r="R2885">
        <v>2</v>
      </c>
      <c r="S2885" t="s">
        <v>38</v>
      </c>
      <c r="T2885" t="s">
        <v>157</v>
      </c>
      <c r="U2885">
        <v>2017</v>
      </c>
      <c r="V2885" t="s">
        <v>158</v>
      </c>
      <c r="W2885">
        <v>3</v>
      </c>
      <c r="X2885" t="s">
        <v>159</v>
      </c>
    </row>
    <row r="2886" spans="1:24" x14ac:dyDescent="0.25">
      <c r="A2886" t="s">
        <v>6132</v>
      </c>
      <c r="B2886" s="1">
        <v>42681</v>
      </c>
      <c r="C2886" s="1">
        <v>42683</v>
      </c>
      <c r="D2886" t="s">
        <v>79</v>
      </c>
      <c r="E2886" t="s">
        <v>3378</v>
      </c>
      <c r="F2886" t="s">
        <v>3379</v>
      </c>
      <c r="G2886" t="s">
        <v>28</v>
      </c>
      <c r="H2886" t="s">
        <v>29</v>
      </c>
      <c r="I2886" t="s">
        <v>5502</v>
      </c>
      <c r="J2886" t="s">
        <v>4369</v>
      </c>
      <c r="K2886">
        <v>14609</v>
      </c>
      <c r="L2886" t="s">
        <v>4352</v>
      </c>
      <c r="M2886" t="s">
        <v>682</v>
      </c>
      <c r="N2886" t="s">
        <v>47</v>
      </c>
      <c r="O2886" t="s">
        <v>84</v>
      </c>
      <c r="P2886" t="s">
        <v>683</v>
      </c>
      <c r="Q2886" t="s">
        <v>156</v>
      </c>
      <c r="R2886">
        <v>2</v>
      </c>
      <c r="S2886" t="s">
        <v>38</v>
      </c>
      <c r="T2886" t="s">
        <v>157</v>
      </c>
      <c r="U2886">
        <v>2016</v>
      </c>
      <c r="V2886" t="s">
        <v>194</v>
      </c>
      <c r="W2886">
        <v>4</v>
      </c>
      <c r="X2886" t="s">
        <v>195</v>
      </c>
    </row>
    <row r="2887" spans="1:24" x14ac:dyDescent="0.25">
      <c r="A2887" t="s">
        <v>4832</v>
      </c>
      <c r="B2887" s="1">
        <v>42817</v>
      </c>
      <c r="C2887" s="1">
        <v>42819</v>
      </c>
      <c r="D2887" t="s">
        <v>79</v>
      </c>
      <c r="E2887" t="s">
        <v>2714</v>
      </c>
      <c r="F2887" t="s">
        <v>2715</v>
      </c>
      <c r="G2887" t="s">
        <v>28</v>
      </c>
      <c r="H2887" t="s">
        <v>29</v>
      </c>
      <c r="I2887" t="s">
        <v>4298</v>
      </c>
      <c r="J2887" t="s">
        <v>4299</v>
      </c>
      <c r="K2887">
        <v>98115</v>
      </c>
      <c r="L2887" t="s">
        <v>32</v>
      </c>
      <c r="M2887" t="s">
        <v>704</v>
      </c>
      <c r="N2887" t="s">
        <v>47</v>
      </c>
      <c r="O2887" t="s">
        <v>84</v>
      </c>
      <c r="P2887" t="s">
        <v>705</v>
      </c>
      <c r="Q2887" t="s">
        <v>1231</v>
      </c>
      <c r="R2887">
        <v>3</v>
      </c>
      <c r="S2887" t="s">
        <v>38</v>
      </c>
      <c r="T2887" t="s">
        <v>1232</v>
      </c>
      <c r="U2887">
        <v>2017</v>
      </c>
      <c r="V2887" t="s">
        <v>500</v>
      </c>
      <c r="W2887">
        <v>1</v>
      </c>
      <c r="X2887" t="s">
        <v>501</v>
      </c>
    </row>
    <row r="2888" spans="1:24" x14ac:dyDescent="0.25">
      <c r="A2888" t="s">
        <v>9266</v>
      </c>
      <c r="B2888" s="1">
        <v>42438</v>
      </c>
      <c r="C2888" s="1">
        <v>42441</v>
      </c>
      <c r="D2888" t="s">
        <v>79</v>
      </c>
      <c r="E2888" t="s">
        <v>1300</v>
      </c>
      <c r="F2888" t="s">
        <v>1301</v>
      </c>
      <c r="G2888" t="s">
        <v>28</v>
      </c>
      <c r="H2888" t="s">
        <v>29</v>
      </c>
      <c r="I2888" t="s">
        <v>9267</v>
      </c>
      <c r="J2888" t="s">
        <v>4501</v>
      </c>
      <c r="K2888">
        <v>1810</v>
      </c>
      <c r="L2888" t="s">
        <v>4352</v>
      </c>
      <c r="M2888" t="s">
        <v>9834</v>
      </c>
      <c r="N2888" t="s">
        <v>47</v>
      </c>
      <c r="O2888" t="s">
        <v>84</v>
      </c>
      <c r="P2888" t="s">
        <v>9835</v>
      </c>
      <c r="Q2888" t="s">
        <v>1492</v>
      </c>
      <c r="R2888">
        <v>3</v>
      </c>
      <c r="S2888" t="s">
        <v>38</v>
      </c>
      <c r="T2888" t="s">
        <v>2368</v>
      </c>
      <c r="U2888">
        <v>2016</v>
      </c>
      <c r="V2888" t="s">
        <v>500</v>
      </c>
      <c r="W2888">
        <v>1</v>
      </c>
      <c r="X2888" t="s">
        <v>501</v>
      </c>
    </row>
    <row r="2889" spans="1:24" x14ac:dyDescent="0.25">
      <c r="A2889" t="s">
        <v>6831</v>
      </c>
      <c r="B2889" s="1">
        <v>42700</v>
      </c>
      <c r="C2889" s="1">
        <v>42702</v>
      </c>
      <c r="D2889" t="s">
        <v>79</v>
      </c>
      <c r="E2889" t="s">
        <v>552</v>
      </c>
      <c r="F2889" t="s">
        <v>553</v>
      </c>
      <c r="G2889" t="s">
        <v>139</v>
      </c>
      <c r="H2889" t="s">
        <v>29</v>
      </c>
      <c r="I2889" t="s">
        <v>6832</v>
      </c>
      <c r="J2889" t="s">
        <v>5109</v>
      </c>
      <c r="K2889">
        <v>6484</v>
      </c>
      <c r="L2889" t="s">
        <v>4352</v>
      </c>
      <c r="M2889" t="s">
        <v>1343</v>
      </c>
      <c r="N2889" t="s">
        <v>47</v>
      </c>
      <c r="O2889" t="s">
        <v>84</v>
      </c>
      <c r="P2889" t="s">
        <v>1344</v>
      </c>
      <c r="Q2889" t="s">
        <v>706</v>
      </c>
      <c r="R2889">
        <v>2</v>
      </c>
      <c r="S2889" t="s">
        <v>38</v>
      </c>
      <c r="T2889" t="s">
        <v>707</v>
      </c>
      <c r="U2889">
        <v>2016</v>
      </c>
      <c r="V2889" t="s">
        <v>194</v>
      </c>
      <c r="W2889">
        <v>4</v>
      </c>
      <c r="X2889" t="s">
        <v>195</v>
      </c>
    </row>
    <row r="2890" spans="1:24" x14ac:dyDescent="0.25">
      <c r="A2890" t="s">
        <v>9280</v>
      </c>
      <c r="B2890" s="1">
        <v>41764</v>
      </c>
      <c r="C2890" s="1">
        <v>41766</v>
      </c>
      <c r="D2890" t="s">
        <v>79</v>
      </c>
      <c r="E2890" t="s">
        <v>7094</v>
      </c>
      <c r="F2890" t="s">
        <v>7095</v>
      </c>
      <c r="G2890" t="s">
        <v>82</v>
      </c>
      <c r="H2890" t="s">
        <v>29</v>
      </c>
      <c r="I2890" t="s">
        <v>4390</v>
      </c>
      <c r="J2890" t="s">
        <v>4376</v>
      </c>
      <c r="K2890">
        <v>22204</v>
      </c>
      <c r="L2890" t="s">
        <v>4279</v>
      </c>
      <c r="M2890" t="s">
        <v>9746</v>
      </c>
      <c r="N2890" t="s">
        <v>47</v>
      </c>
      <c r="O2890" t="s">
        <v>84</v>
      </c>
      <c r="P2890" t="s">
        <v>256</v>
      </c>
      <c r="Q2890" t="s">
        <v>3635</v>
      </c>
      <c r="R2890">
        <v>1</v>
      </c>
      <c r="S2890" t="s">
        <v>38</v>
      </c>
      <c r="T2890" t="s">
        <v>3636</v>
      </c>
      <c r="U2890">
        <v>2014</v>
      </c>
      <c r="V2890" t="s">
        <v>316</v>
      </c>
      <c r="W2890">
        <v>2</v>
      </c>
      <c r="X2890" t="s">
        <v>317</v>
      </c>
    </row>
    <row r="2891" spans="1:24" x14ac:dyDescent="0.25">
      <c r="A2891" t="s">
        <v>5462</v>
      </c>
      <c r="B2891" s="1">
        <v>41895</v>
      </c>
      <c r="C2891" s="1">
        <v>41895</v>
      </c>
      <c r="D2891" t="s">
        <v>347</v>
      </c>
      <c r="E2891" t="s">
        <v>4992</v>
      </c>
      <c r="F2891" t="s">
        <v>4993</v>
      </c>
      <c r="G2891" t="s">
        <v>28</v>
      </c>
      <c r="H2891" t="s">
        <v>29</v>
      </c>
      <c r="I2891" t="s">
        <v>4298</v>
      </c>
      <c r="J2891" t="s">
        <v>4299</v>
      </c>
      <c r="K2891">
        <v>98103</v>
      </c>
      <c r="L2891" t="s">
        <v>32</v>
      </c>
      <c r="M2891" t="s">
        <v>968</v>
      </c>
      <c r="N2891" t="s">
        <v>47</v>
      </c>
      <c r="O2891" t="s">
        <v>84</v>
      </c>
      <c r="P2891" t="s">
        <v>969</v>
      </c>
      <c r="Q2891" t="s">
        <v>970</v>
      </c>
      <c r="R2891">
        <v>1</v>
      </c>
      <c r="S2891" t="s">
        <v>38</v>
      </c>
      <c r="T2891" t="s">
        <v>971</v>
      </c>
      <c r="U2891">
        <v>2014</v>
      </c>
      <c r="V2891" t="s">
        <v>169</v>
      </c>
      <c r="W2891">
        <v>3</v>
      </c>
      <c r="X2891" t="s">
        <v>170</v>
      </c>
    </row>
    <row r="2892" spans="1:24" x14ac:dyDescent="0.25">
      <c r="A2892" t="s">
        <v>8081</v>
      </c>
      <c r="B2892" s="1">
        <v>42041</v>
      </c>
      <c r="C2892" s="1">
        <v>42043</v>
      </c>
      <c r="D2892" t="s">
        <v>79</v>
      </c>
      <c r="E2892" t="s">
        <v>3409</v>
      </c>
      <c r="F2892" t="s">
        <v>3410</v>
      </c>
      <c r="G2892" t="s">
        <v>82</v>
      </c>
      <c r="H2892" t="s">
        <v>29</v>
      </c>
      <c r="I2892" t="s">
        <v>4815</v>
      </c>
      <c r="J2892" t="s">
        <v>4376</v>
      </c>
      <c r="K2892">
        <v>23434</v>
      </c>
      <c r="L2892" t="s">
        <v>4279</v>
      </c>
      <c r="M2892" t="s">
        <v>833</v>
      </c>
      <c r="N2892" t="s">
        <v>47</v>
      </c>
      <c r="O2892" t="s">
        <v>84</v>
      </c>
      <c r="P2892" t="s">
        <v>834</v>
      </c>
      <c r="Q2892" t="s">
        <v>2201</v>
      </c>
      <c r="R2892">
        <v>5</v>
      </c>
      <c r="S2892" t="s">
        <v>38</v>
      </c>
      <c r="T2892" t="s">
        <v>2202</v>
      </c>
      <c r="U2892">
        <v>2015</v>
      </c>
      <c r="V2892" t="s">
        <v>393</v>
      </c>
      <c r="W2892">
        <v>1</v>
      </c>
      <c r="X2892" t="s">
        <v>394</v>
      </c>
    </row>
    <row r="2893" spans="1:24" x14ac:dyDescent="0.25">
      <c r="A2893" t="s">
        <v>7685</v>
      </c>
      <c r="B2893" s="1">
        <v>42481</v>
      </c>
      <c r="C2893" s="1">
        <v>42481</v>
      </c>
      <c r="D2893" t="s">
        <v>347</v>
      </c>
      <c r="E2893" t="s">
        <v>2944</v>
      </c>
      <c r="F2893" t="s">
        <v>2945</v>
      </c>
      <c r="G2893" t="s">
        <v>28</v>
      </c>
      <c r="H2893" t="s">
        <v>29</v>
      </c>
      <c r="I2893" t="s">
        <v>7176</v>
      </c>
      <c r="J2893" t="s">
        <v>5109</v>
      </c>
      <c r="K2893">
        <v>6460</v>
      </c>
      <c r="L2893" t="s">
        <v>4352</v>
      </c>
      <c r="M2893" t="s">
        <v>9911</v>
      </c>
      <c r="N2893" t="s">
        <v>47</v>
      </c>
      <c r="O2893" t="s">
        <v>84</v>
      </c>
      <c r="P2893" t="s">
        <v>9912</v>
      </c>
      <c r="Q2893" t="s">
        <v>9869</v>
      </c>
      <c r="R2893">
        <v>8</v>
      </c>
      <c r="S2893" t="s">
        <v>38</v>
      </c>
      <c r="T2893" t="s">
        <v>9870</v>
      </c>
      <c r="U2893">
        <v>2016</v>
      </c>
      <c r="V2893" t="s">
        <v>65</v>
      </c>
      <c r="W2893">
        <v>2</v>
      </c>
      <c r="X2893" t="s">
        <v>66</v>
      </c>
    </row>
    <row r="2894" spans="1:24" x14ac:dyDescent="0.25">
      <c r="A2894" t="s">
        <v>4885</v>
      </c>
      <c r="B2894" s="1">
        <v>43021</v>
      </c>
      <c r="C2894" s="1">
        <v>43022</v>
      </c>
      <c r="D2894" t="s">
        <v>79</v>
      </c>
      <c r="E2894" t="s">
        <v>4886</v>
      </c>
      <c r="F2894" t="s">
        <v>4887</v>
      </c>
      <c r="G2894" t="s">
        <v>28</v>
      </c>
      <c r="H2894" t="s">
        <v>29</v>
      </c>
      <c r="I2894" t="s">
        <v>4457</v>
      </c>
      <c r="J2894" t="s">
        <v>4458</v>
      </c>
      <c r="K2894">
        <v>70506</v>
      </c>
      <c r="L2894" t="s">
        <v>4279</v>
      </c>
      <c r="M2894" t="s">
        <v>1455</v>
      </c>
      <c r="N2894" t="s">
        <v>47</v>
      </c>
      <c r="O2894" t="s">
        <v>84</v>
      </c>
      <c r="P2894" t="s">
        <v>1456</v>
      </c>
      <c r="Q2894" t="s">
        <v>684</v>
      </c>
      <c r="R2894">
        <v>4</v>
      </c>
      <c r="S2894" t="s">
        <v>38</v>
      </c>
      <c r="T2894" t="s">
        <v>685</v>
      </c>
      <c r="U2894">
        <v>2017</v>
      </c>
      <c r="V2894" t="s">
        <v>100</v>
      </c>
      <c r="W2894">
        <v>4</v>
      </c>
      <c r="X2894" t="s">
        <v>101</v>
      </c>
    </row>
    <row r="2895" spans="1:24" x14ac:dyDescent="0.25">
      <c r="A2895" t="s">
        <v>9932</v>
      </c>
      <c r="B2895" s="1">
        <v>42272</v>
      </c>
      <c r="C2895" s="1">
        <v>42272</v>
      </c>
      <c r="D2895" t="s">
        <v>347</v>
      </c>
      <c r="E2895" t="s">
        <v>1153</v>
      </c>
      <c r="F2895" t="s">
        <v>1154</v>
      </c>
      <c r="G2895" t="s">
        <v>28</v>
      </c>
      <c r="H2895" t="s">
        <v>29</v>
      </c>
      <c r="I2895" t="s">
        <v>7270</v>
      </c>
      <c r="J2895" t="s">
        <v>4369</v>
      </c>
      <c r="K2895">
        <v>11520</v>
      </c>
      <c r="L2895" t="s">
        <v>4352</v>
      </c>
      <c r="M2895" t="s">
        <v>1229</v>
      </c>
      <c r="N2895" t="s">
        <v>47</v>
      </c>
      <c r="O2895" t="s">
        <v>84</v>
      </c>
      <c r="P2895" t="s">
        <v>1230</v>
      </c>
      <c r="Q2895" t="s">
        <v>1231</v>
      </c>
      <c r="R2895">
        <v>3</v>
      </c>
      <c r="S2895" t="s">
        <v>38</v>
      </c>
      <c r="T2895" t="s">
        <v>1232</v>
      </c>
      <c r="U2895">
        <v>2015</v>
      </c>
      <c r="V2895" t="s">
        <v>169</v>
      </c>
      <c r="W2895">
        <v>3</v>
      </c>
      <c r="X2895" t="s">
        <v>170</v>
      </c>
    </row>
    <row r="2896" spans="1:24" x14ac:dyDescent="0.25">
      <c r="A2896" t="s">
        <v>9933</v>
      </c>
      <c r="B2896" s="1">
        <v>41873</v>
      </c>
      <c r="C2896" s="1">
        <v>41876</v>
      </c>
      <c r="D2896" t="s">
        <v>79</v>
      </c>
      <c r="E2896" t="s">
        <v>6853</v>
      </c>
      <c r="F2896" t="s">
        <v>6854</v>
      </c>
      <c r="G2896" t="s">
        <v>28</v>
      </c>
      <c r="H2896" t="s">
        <v>29</v>
      </c>
      <c r="I2896" t="s">
        <v>6809</v>
      </c>
      <c r="J2896" t="s">
        <v>4362</v>
      </c>
      <c r="K2896">
        <v>63301</v>
      </c>
      <c r="L2896" t="s">
        <v>4307</v>
      </c>
      <c r="M2896" t="s">
        <v>1865</v>
      </c>
      <c r="N2896" t="s">
        <v>47</v>
      </c>
      <c r="O2896" t="s">
        <v>84</v>
      </c>
      <c r="P2896" t="s">
        <v>1866</v>
      </c>
      <c r="Q2896" t="s">
        <v>1250</v>
      </c>
      <c r="R2896">
        <v>2</v>
      </c>
      <c r="S2896" t="s">
        <v>38</v>
      </c>
      <c r="T2896" t="s">
        <v>1867</v>
      </c>
      <c r="U2896">
        <v>2014</v>
      </c>
      <c r="V2896" t="s">
        <v>368</v>
      </c>
      <c r="W2896">
        <v>3</v>
      </c>
      <c r="X2896" t="s">
        <v>369</v>
      </c>
    </row>
    <row r="2897" spans="1:24" x14ac:dyDescent="0.25">
      <c r="A2897" t="s">
        <v>9934</v>
      </c>
      <c r="B2897" s="1">
        <v>42467</v>
      </c>
      <c r="C2897" s="1">
        <v>42469</v>
      </c>
      <c r="D2897" t="s">
        <v>79</v>
      </c>
      <c r="E2897" t="s">
        <v>6289</v>
      </c>
      <c r="F2897" t="s">
        <v>6290</v>
      </c>
      <c r="G2897" t="s">
        <v>82</v>
      </c>
      <c r="H2897" t="s">
        <v>29</v>
      </c>
      <c r="I2897" t="s">
        <v>3483</v>
      </c>
      <c r="J2897" t="s">
        <v>4744</v>
      </c>
      <c r="K2897">
        <v>8701</v>
      </c>
      <c r="L2897" t="s">
        <v>4352</v>
      </c>
      <c r="M2897" t="s">
        <v>9784</v>
      </c>
      <c r="N2897" t="s">
        <v>47</v>
      </c>
      <c r="O2897" t="s">
        <v>84</v>
      </c>
      <c r="P2897" t="s">
        <v>9785</v>
      </c>
      <c r="Q2897" t="s">
        <v>1483</v>
      </c>
      <c r="R2897">
        <v>2</v>
      </c>
      <c r="S2897" t="s">
        <v>38</v>
      </c>
      <c r="T2897" t="s">
        <v>1484</v>
      </c>
      <c r="U2897">
        <v>2016</v>
      </c>
      <c r="V2897" t="s">
        <v>65</v>
      </c>
      <c r="W2897">
        <v>2</v>
      </c>
      <c r="X2897" t="s">
        <v>66</v>
      </c>
    </row>
    <row r="2898" spans="1:24" x14ac:dyDescent="0.25">
      <c r="A2898" t="s">
        <v>9935</v>
      </c>
      <c r="B2898" s="1">
        <v>43044</v>
      </c>
      <c r="C2898" s="1">
        <v>43046</v>
      </c>
      <c r="D2898" t="s">
        <v>79</v>
      </c>
      <c r="E2898" t="s">
        <v>1500</v>
      </c>
      <c r="F2898" t="s">
        <v>1501</v>
      </c>
      <c r="G2898" t="s">
        <v>139</v>
      </c>
      <c r="H2898" t="s">
        <v>29</v>
      </c>
      <c r="I2898" t="s">
        <v>5095</v>
      </c>
      <c r="J2898" t="s">
        <v>4582</v>
      </c>
      <c r="K2898">
        <v>46142</v>
      </c>
      <c r="L2898" t="s">
        <v>4307</v>
      </c>
      <c r="M2898" t="s">
        <v>9904</v>
      </c>
      <c r="N2898" t="s">
        <v>47</v>
      </c>
      <c r="O2898" t="s">
        <v>84</v>
      </c>
      <c r="P2898" t="s">
        <v>256</v>
      </c>
      <c r="Q2898" t="s">
        <v>9918</v>
      </c>
      <c r="R2898">
        <v>3</v>
      </c>
      <c r="S2898" t="s">
        <v>38</v>
      </c>
      <c r="T2898" t="s">
        <v>9919</v>
      </c>
      <c r="U2898">
        <v>2017</v>
      </c>
      <c r="V2898" t="s">
        <v>194</v>
      </c>
      <c r="W2898">
        <v>4</v>
      </c>
      <c r="X2898" t="s">
        <v>195</v>
      </c>
    </row>
    <row r="2899" spans="1:24" x14ac:dyDescent="0.25">
      <c r="A2899" t="s">
        <v>9935</v>
      </c>
      <c r="B2899" s="1">
        <v>43044</v>
      </c>
      <c r="C2899" s="1">
        <v>43046</v>
      </c>
      <c r="D2899" t="s">
        <v>79</v>
      </c>
      <c r="E2899" t="s">
        <v>1500</v>
      </c>
      <c r="F2899" t="s">
        <v>1501</v>
      </c>
      <c r="G2899" t="s">
        <v>139</v>
      </c>
      <c r="H2899" t="s">
        <v>29</v>
      </c>
      <c r="I2899" t="s">
        <v>5095</v>
      </c>
      <c r="J2899" t="s">
        <v>4582</v>
      </c>
      <c r="K2899">
        <v>46142</v>
      </c>
      <c r="L2899" t="s">
        <v>4307</v>
      </c>
      <c r="M2899" t="s">
        <v>9821</v>
      </c>
      <c r="N2899" t="s">
        <v>47</v>
      </c>
      <c r="O2899" t="s">
        <v>84</v>
      </c>
      <c r="P2899" t="s">
        <v>9822</v>
      </c>
      <c r="Q2899" t="s">
        <v>2333</v>
      </c>
      <c r="R2899">
        <v>10</v>
      </c>
      <c r="S2899" t="s">
        <v>38</v>
      </c>
      <c r="T2899" t="s">
        <v>9936</v>
      </c>
      <c r="U2899">
        <v>2017</v>
      </c>
      <c r="V2899" t="s">
        <v>194</v>
      </c>
      <c r="W2899">
        <v>4</v>
      </c>
      <c r="X2899" t="s">
        <v>195</v>
      </c>
    </row>
    <row r="2900" spans="1:24" x14ac:dyDescent="0.25">
      <c r="A2900" t="s">
        <v>9937</v>
      </c>
      <c r="B2900" s="1">
        <v>42985</v>
      </c>
      <c r="C2900" s="1">
        <v>42987</v>
      </c>
      <c r="D2900" t="s">
        <v>79</v>
      </c>
      <c r="E2900" t="s">
        <v>5333</v>
      </c>
      <c r="F2900" t="s">
        <v>5334</v>
      </c>
      <c r="G2900" t="s">
        <v>28</v>
      </c>
      <c r="H2900" t="s">
        <v>29</v>
      </c>
      <c r="I2900" t="s">
        <v>4803</v>
      </c>
      <c r="J2900" t="s">
        <v>4739</v>
      </c>
      <c r="K2900">
        <v>2908</v>
      </c>
      <c r="L2900" t="s">
        <v>4352</v>
      </c>
      <c r="M2900" t="s">
        <v>9938</v>
      </c>
      <c r="N2900" t="s">
        <v>47</v>
      </c>
      <c r="O2900" t="s">
        <v>84</v>
      </c>
      <c r="P2900" t="s">
        <v>9939</v>
      </c>
      <c r="Q2900" t="s">
        <v>3965</v>
      </c>
      <c r="R2900">
        <v>5</v>
      </c>
      <c r="S2900" t="s">
        <v>38</v>
      </c>
      <c r="T2900" t="s">
        <v>9940</v>
      </c>
      <c r="U2900">
        <v>2017</v>
      </c>
      <c r="V2900" t="s">
        <v>169</v>
      </c>
      <c r="W2900">
        <v>3</v>
      </c>
      <c r="X2900" t="s">
        <v>170</v>
      </c>
    </row>
    <row r="2901" spans="1:24" x14ac:dyDescent="0.25">
      <c r="A2901" t="s">
        <v>9937</v>
      </c>
      <c r="B2901" s="1">
        <v>42985</v>
      </c>
      <c r="C2901" s="1">
        <v>42987</v>
      </c>
      <c r="D2901" t="s">
        <v>79</v>
      </c>
      <c r="E2901" t="s">
        <v>5333</v>
      </c>
      <c r="F2901" t="s">
        <v>5334</v>
      </c>
      <c r="G2901" t="s">
        <v>28</v>
      </c>
      <c r="H2901" t="s">
        <v>29</v>
      </c>
      <c r="I2901" t="s">
        <v>4803</v>
      </c>
      <c r="J2901" t="s">
        <v>4739</v>
      </c>
      <c r="K2901">
        <v>2908</v>
      </c>
      <c r="L2901" t="s">
        <v>4352</v>
      </c>
      <c r="M2901" t="s">
        <v>2313</v>
      </c>
      <c r="N2901" t="s">
        <v>47</v>
      </c>
      <c r="O2901" t="s">
        <v>84</v>
      </c>
      <c r="P2901" t="s">
        <v>2314</v>
      </c>
      <c r="Q2901" t="s">
        <v>4226</v>
      </c>
      <c r="R2901">
        <v>2</v>
      </c>
      <c r="S2901" t="s">
        <v>38</v>
      </c>
      <c r="T2901" t="s">
        <v>9941</v>
      </c>
      <c r="U2901">
        <v>2017</v>
      </c>
      <c r="V2901" t="s">
        <v>169</v>
      </c>
      <c r="W2901">
        <v>3</v>
      </c>
      <c r="X2901" t="s">
        <v>170</v>
      </c>
    </row>
    <row r="2902" spans="1:24" x14ac:dyDescent="0.25">
      <c r="A2902" t="s">
        <v>7695</v>
      </c>
      <c r="B2902" s="1">
        <v>42701</v>
      </c>
      <c r="C2902" s="1">
        <v>42704</v>
      </c>
      <c r="D2902" t="s">
        <v>79</v>
      </c>
      <c r="E2902" t="s">
        <v>362</v>
      </c>
      <c r="F2902" t="s">
        <v>363</v>
      </c>
      <c r="G2902" t="s">
        <v>28</v>
      </c>
      <c r="H2902" t="s">
        <v>29</v>
      </c>
      <c r="I2902" t="s">
        <v>7208</v>
      </c>
      <c r="J2902" t="s">
        <v>4744</v>
      </c>
      <c r="K2902">
        <v>7017</v>
      </c>
      <c r="L2902" t="s">
        <v>4352</v>
      </c>
      <c r="M2902" t="s">
        <v>9942</v>
      </c>
      <c r="N2902" t="s">
        <v>47</v>
      </c>
      <c r="O2902" t="s">
        <v>84</v>
      </c>
      <c r="P2902" t="s">
        <v>9943</v>
      </c>
      <c r="Q2902" t="s">
        <v>684</v>
      </c>
      <c r="R2902">
        <v>4</v>
      </c>
      <c r="S2902" t="s">
        <v>38</v>
      </c>
      <c r="T2902" t="s">
        <v>685</v>
      </c>
      <c r="U2902">
        <v>2016</v>
      </c>
      <c r="V2902" t="s">
        <v>194</v>
      </c>
      <c r="W2902">
        <v>4</v>
      </c>
      <c r="X2902" t="s">
        <v>195</v>
      </c>
    </row>
    <row r="2903" spans="1:24" x14ac:dyDescent="0.25">
      <c r="A2903" t="s">
        <v>7695</v>
      </c>
      <c r="B2903" s="1">
        <v>42701</v>
      </c>
      <c r="C2903" s="1">
        <v>42704</v>
      </c>
      <c r="D2903" t="s">
        <v>79</v>
      </c>
      <c r="E2903" t="s">
        <v>362</v>
      </c>
      <c r="F2903" t="s">
        <v>363</v>
      </c>
      <c r="G2903" t="s">
        <v>28</v>
      </c>
      <c r="H2903" t="s">
        <v>29</v>
      </c>
      <c r="I2903" t="s">
        <v>7208</v>
      </c>
      <c r="J2903" t="s">
        <v>4744</v>
      </c>
      <c r="K2903">
        <v>7017</v>
      </c>
      <c r="L2903" t="s">
        <v>4352</v>
      </c>
      <c r="M2903" t="s">
        <v>3251</v>
      </c>
      <c r="N2903" t="s">
        <v>47</v>
      </c>
      <c r="O2903" t="s">
        <v>84</v>
      </c>
      <c r="P2903" t="s">
        <v>3252</v>
      </c>
      <c r="Q2903" t="s">
        <v>945</v>
      </c>
      <c r="R2903">
        <v>5</v>
      </c>
      <c r="S2903" t="s">
        <v>38</v>
      </c>
      <c r="T2903" t="s">
        <v>946</v>
      </c>
      <c r="U2903">
        <v>2016</v>
      </c>
      <c r="V2903" t="s">
        <v>194</v>
      </c>
      <c r="W2903">
        <v>4</v>
      </c>
      <c r="X2903" t="s">
        <v>195</v>
      </c>
    </row>
    <row r="2904" spans="1:24" x14ac:dyDescent="0.25">
      <c r="A2904" t="s">
        <v>9323</v>
      </c>
      <c r="B2904" s="1">
        <v>42671</v>
      </c>
      <c r="C2904" s="1">
        <v>42677</v>
      </c>
      <c r="D2904" t="s">
        <v>43</v>
      </c>
      <c r="E2904" t="s">
        <v>621</v>
      </c>
      <c r="F2904" t="s">
        <v>622</v>
      </c>
      <c r="G2904" t="s">
        <v>82</v>
      </c>
      <c r="H2904" t="s">
        <v>29</v>
      </c>
      <c r="I2904" t="s">
        <v>5262</v>
      </c>
      <c r="J2904" t="s">
        <v>4744</v>
      </c>
      <c r="K2904">
        <v>7109</v>
      </c>
      <c r="L2904" t="s">
        <v>4352</v>
      </c>
      <c r="M2904" t="s">
        <v>874</v>
      </c>
      <c r="N2904" t="s">
        <v>47</v>
      </c>
      <c r="O2904" t="s">
        <v>84</v>
      </c>
      <c r="P2904" t="s">
        <v>875</v>
      </c>
      <c r="Q2904" t="s">
        <v>434</v>
      </c>
      <c r="R2904">
        <v>5</v>
      </c>
      <c r="S2904" t="s">
        <v>38</v>
      </c>
      <c r="T2904" t="s">
        <v>435</v>
      </c>
      <c r="U2904">
        <v>2016</v>
      </c>
      <c r="V2904" t="s">
        <v>100</v>
      </c>
      <c r="W2904">
        <v>4</v>
      </c>
      <c r="X2904" t="s">
        <v>101</v>
      </c>
    </row>
    <row r="2905" spans="1:24" x14ac:dyDescent="0.25">
      <c r="A2905" t="s">
        <v>9323</v>
      </c>
      <c r="B2905" s="1">
        <v>42671</v>
      </c>
      <c r="C2905" s="1">
        <v>42677</v>
      </c>
      <c r="D2905" t="s">
        <v>43</v>
      </c>
      <c r="E2905" t="s">
        <v>621</v>
      </c>
      <c r="F2905" t="s">
        <v>622</v>
      </c>
      <c r="G2905" t="s">
        <v>82</v>
      </c>
      <c r="H2905" t="s">
        <v>29</v>
      </c>
      <c r="I2905" t="s">
        <v>5262</v>
      </c>
      <c r="J2905" t="s">
        <v>4744</v>
      </c>
      <c r="K2905">
        <v>7109</v>
      </c>
      <c r="L2905" t="s">
        <v>4352</v>
      </c>
      <c r="M2905" t="s">
        <v>9784</v>
      </c>
      <c r="N2905" t="s">
        <v>47</v>
      </c>
      <c r="O2905" t="s">
        <v>84</v>
      </c>
      <c r="P2905" t="s">
        <v>9785</v>
      </c>
      <c r="Q2905" t="s">
        <v>9944</v>
      </c>
      <c r="R2905">
        <v>3</v>
      </c>
      <c r="S2905" t="s">
        <v>38</v>
      </c>
      <c r="T2905" t="s">
        <v>9945</v>
      </c>
      <c r="U2905">
        <v>2016</v>
      </c>
      <c r="V2905" t="s">
        <v>100</v>
      </c>
      <c r="W2905">
        <v>4</v>
      </c>
      <c r="X2905" t="s">
        <v>101</v>
      </c>
    </row>
    <row r="2906" spans="1:24" x14ac:dyDescent="0.25">
      <c r="A2906" t="s">
        <v>9946</v>
      </c>
      <c r="B2906" s="1">
        <v>42924</v>
      </c>
      <c r="C2906" s="1">
        <v>42928</v>
      </c>
      <c r="D2906" t="s">
        <v>43</v>
      </c>
      <c r="E2906" t="s">
        <v>8898</v>
      </c>
      <c r="F2906" t="s">
        <v>8899</v>
      </c>
      <c r="G2906" t="s">
        <v>28</v>
      </c>
      <c r="H2906" t="s">
        <v>29</v>
      </c>
      <c r="I2906" t="s">
        <v>5041</v>
      </c>
      <c r="J2906" t="s">
        <v>4501</v>
      </c>
      <c r="K2906">
        <v>1852</v>
      </c>
      <c r="L2906" t="s">
        <v>4352</v>
      </c>
      <c r="M2906" t="s">
        <v>9757</v>
      </c>
      <c r="N2906" t="s">
        <v>47</v>
      </c>
      <c r="O2906" t="s">
        <v>84</v>
      </c>
      <c r="P2906" t="s">
        <v>256</v>
      </c>
      <c r="Q2906" t="s">
        <v>2280</v>
      </c>
      <c r="R2906">
        <v>2</v>
      </c>
      <c r="S2906" t="s">
        <v>38</v>
      </c>
      <c r="T2906" t="s">
        <v>2281</v>
      </c>
      <c r="U2906">
        <v>2017</v>
      </c>
      <c r="V2906" t="s">
        <v>158</v>
      </c>
      <c r="W2906">
        <v>3</v>
      </c>
      <c r="X2906" t="s">
        <v>159</v>
      </c>
    </row>
    <row r="2907" spans="1:24" x14ac:dyDescent="0.25">
      <c r="A2907" t="s">
        <v>9947</v>
      </c>
      <c r="B2907" s="1">
        <v>43042</v>
      </c>
      <c r="C2907" s="1">
        <v>43046</v>
      </c>
      <c r="D2907" t="s">
        <v>43</v>
      </c>
      <c r="E2907" t="s">
        <v>8185</v>
      </c>
      <c r="F2907" t="s">
        <v>8186</v>
      </c>
      <c r="G2907" t="s">
        <v>82</v>
      </c>
      <c r="H2907" t="s">
        <v>29</v>
      </c>
      <c r="I2907" t="s">
        <v>4298</v>
      </c>
      <c r="J2907" t="s">
        <v>4299</v>
      </c>
      <c r="K2907">
        <v>98105</v>
      </c>
      <c r="L2907" t="s">
        <v>32</v>
      </c>
      <c r="M2907" t="s">
        <v>2313</v>
      </c>
      <c r="N2907" t="s">
        <v>47</v>
      </c>
      <c r="O2907" t="s">
        <v>84</v>
      </c>
      <c r="P2907" t="s">
        <v>2314</v>
      </c>
      <c r="Q2907" t="s">
        <v>5360</v>
      </c>
      <c r="R2907">
        <v>7</v>
      </c>
      <c r="S2907" t="s">
        <v>38</v>
      </c>
      <c r="T2907" t="s">
        <v>9948</v>
      </c>
      <c r="U2907">
        <v>2017</v>
      </c>
      <c r="V2907" t="s">
        <v>194</v>
      </c>
      <c r="W2907">
        <v>4</v>
      </c>
      <c r="X2907" t="s">
        <v>195</v>
      </c>
    </row>
    <row r="2908" spans="1:24" x14ac:dyDescent="0.25">
      <c r="A2908" t="s">
        <v>9949</v>
      </c>
      <c r="B2908" s="1">
        <v>43045</v>
      </c>
      <c r="C2908" s="1">
        <v>43049</v>
      </c>
      <c r="D2908" t="s">
        <v>43</v>
      </c>
      <c r="E2908" t="s">
        <v>8111</v>
      </c>
      <c r="F2908" t="s">
        <v>8112</v>
      </c>
      <c r="G2908" t="s">
        <v>82</v>
      </c>
      <c r="H2908" t="s">
        <v>29</v>
      </c>
      <c r="I2908" t="s">
        <v>4711</v>
      </c>
      <c r="J2908" t="s">
        <v>4278</v>
      </c>
      <c r="K2908">
        <v>40475</v>
      </c>
      <c r="L2908" t="s">
        <v>4279</v>
      </c>
      <c r="M2908" t="s">
        <v>2761</v>
      </c>
      <c r="N2908" t="s">
        <v>47</v>
      </c>
      <c r="O2908" t="s">
        <v>84</v>
      </c>
      <c r="P2908" t="s">
        <v>2762</v>
      </c>
      <c r="Q2908" t="s">
        <v>1446</v>
      </c>
      <c r="R2908">
        <v>1</v>
      </c>
      <c r="S2908" t="s">
        <v>38</v>
      </c>
      <c r="T2908" t="s">
        <v>9950</v>
      </c>
      <c r="U2908">
        <v>2017</v>
      </c>
      <c r="V2908" t="s">
        <v>194</v>
      </c>
      <c r="W2908">
        <v>4</v>
      </c>
      <c r="X2908" t="s">
        <v>195</v>
      </c>
    </row>
    <row r="2909" spans="1:24" x14ac:dyDescent="0.25">
      <c r="A2909" t="s">
        <v>4321</v>
      </c>
      <c r="B2909" s="1">
        <v>42757</v>
      </c>
      <c r="C2909" s="1">
        <v>42762</v>
      </c>
      <c r="D2909" t="s">
        <v>43</v>
      </c>
      <c r="E2909" t="s">
        <v>2897</v>
      </c>
      <c r="F2909" t="s">
        <v>2898</v>
      </c>
      <c r="G2909" t="s">
        <v>139</v>
      </c>
      <c r="H2909" t="s">
        <v>29</v>
      </c>
      <c r="I2909" t="s">
        <v>4322</v>
      </c>
      <c r="J2909" t="s">
        <v>4323</v>
      </c>
      <c r="K2909">
        <v>59405</v>
      </c>
      <c r="L2909" t="s">
        <v>32</v>
      </c>
      <c r="M2909" t="s">
        <v>3266</v>
      </c>
      <c r="N2909" t="s">
        <v>47</v>
      </c>
      <c r="O2909" t="s">
        <v>84</v>
      </c>
      <c r="P2909" t="s">
        <v>3267</v>
      </c>
      <c r="Q2909" t="s">
        <v>699</v>
      </c>
      <c r="R2909">
        <v>2</v>
      </c>
      <c r="S2909" t="s">
        <v>38</v>
      </c>
      <c r="T2909" t="s">
        <v>700</v>
      </c>
      <c r="U2909">
        <v>2017</v>
      </c>
      <c r="V2909" t="s">
        <v>40</v>
      </c>
      <c r="W2909">
        <v>1</v>
      </c>
      <c r="X2909" t="s">
        <v>41</v>
      </c>
    </row>
    <row r="2910" spans="1:24" x14ac:dyDescent="0.25">
      <c r="A2910" t="s">
        <v>9951</v>
      </c>
      <c r="B2910" s="1">
        <v>43009</v>
      </c>
      <c r="C2910" s="1">
        <v>43016</v>
      </c>
      <c r="D2910" t="s">
        <v>43</v>
      </c>
      <c r="E2910" t="s">
        <v>4899</v>
      </c>
      <c r="F2910" t="s">
        <v>4900</v>
      </c>
      <c r="G2910" t="s">
        <v>82</v>
      </c>
      <c r="H2910" t="s">
        <v>29</v>
      </c>
      <c r="I2910" t="s">
        <v>4298</v>
      </c>
      <c r="J2910" t="s">
        <v>4299</v>
      </c>
      <c r="K2910">
        <v>98105</v>
      </c>
      <c r="L2910" t="s">
        <v>32</v>
      </c>
      <c r="M2910" t="s">
        <v>1611</v>
      </c>
      <c r="N2910" t="s">
        <v>47</v>
      </c>
      <c r="O2910" t="s">
        <v>84</v>
      </c>
      <c r="P2910" t="s">
        <v>1612</v>
      </c>
      <c r="Q2910" t="s">
        <v>9952</v>
      </c>
      <c r="R2910">
        <v>8</v>
      </c>
      <c r="S2910" t="s">
        <v>38</v>
      </c>
      <c r="T2910" t="s">
        <v>9953</v>
      </c>
      <c r="U2910">
        <v>2017</v>
      </c>
      <c r="V2910" t="s">
        <v>100</v>
      </c>
      <c r="W2910">
        <v>4</v>
      </c>
      <c r="X2910" t="s">
        <v>101</v>
      </c>
    </row>
    <row r="2911" spans="1:24" x14ac:dyDescent="0.25">
      <c r="A2911" t="s">
        <v>9951</v>
      </c>
      <c r="B2911" s="1">
        <v>43009</v>
      </c>
      <c r="C2911" s="1">
        <v>43016</v>
      </c>
      <c r="D2911" t="s">
        <v>43</v>
      </c>
      <c r="E2911" t="s">
        <v>4899</v>
      </c>
      <c r="F2911" t="s">
        <v>4900</v>
      </c>
      <c r="G2911" t="s">
        <v>82</v>
      </c>
      <c r="H2911" t="s">
        <v>29</v>
      </c>
      <c r="I2911" t="s">
        <v>4298</v>
      </c>
      <c r="J2911" t="s">
        <v>4299</v>
      </c>
      <c r="K2911">
        <v>98105</v>
      </c>
      <c r="L2911" t="s">
        <v>32</v>
      </c>
      <c r="M2911" t="s">
        <v>432</v>
      </c>
      <c r="N2911" t="s">
        <v>47</v>
      </c>
      <c r="O2911" t="s">
        <v>84</v>
      </c>
      <c r="P2911" t="s">
        <v>433</v>
      </c>
      <c r="Q2911" t="s">
        <v>212</v>
      </c>
      <c r="R2911">
        <v>3</v>
      </c>
      <c r="S2911" t="s">
        <v>38</v>
      </c>
      <c r="T2911" t="s">
        <v>213</v>
      </c>
      <c r="U2911">
        <v>2017</v>
      </c>
      <c r="V2911" t="s">
        <v>100</v>
      </c>
      <c r="W2911">
        <v>4</v>
      </c>
      <c r="X2911" t="s">
        <v>101</v>
      </c>
    </row>
    <row r="2912" spans="1:24" x14ac:dyDescent="0.25">
      <c r="A2912" t="s">
        <v>9954</v>
      </c>
      <c r="B2912" s="1">
        <v>42937</v>
      </c>
      <c r="C2912" s="1">
        <v>42941</v>
      </c>
      <c r="D2912" t="s">
        <v>43</v>
      </c>
      <c r="E2912" t="s">
        <v>4763</v>
      </c>
      <c r="F2912" t="s">
        <v>4764</v>
      </c>
      <c r="G2912" t="s">
        <v>139</v>
      </c>
      <c r="H2912" t="s">
        <v>29</v>
      </c>
      <c r="I2912" t="s">
        <v>4743</v>
      </c>
      <c r="J2912" t="s">
        <v>4744</v>
      </c>
      <c r="K2912">
        <v>7060</v>
      </c>
      <c r="L2912" t="s">
        <v>4352</v>
      </c>
      <c r="M2912" t="s">
        <v>9848</v>
      </c>
      <c r="N2912" t="s">
        <v>47</v>
      </c>
      <c r="O2912" t="s">
        <v>84</v>
      </c>
      <c r="P2912" t="s">
        <v>9849</v>
      </c>
      <c r="Q2912" t="s">
        <v>491</v>
      </c>
      <c r="R2912">
        <v>1</v>
      </c>
      <c r="S2912" t="s">
        <v>38</v>
      </c>
      <c r="T2912" t="s">
        <v>935</v>
      </c>
      <c r="U2912">
        <v>2017</v>
      </c>
      <c r="V2912" t="s">
        <v>158</v>
      </c>
      <c r="W2912">
        <v>3</v>
      </c>
      <c r="X2912" t="s">
        <v>159</v>
      </c>
    </row>
    <row r="2913" spans="1:24" x14ac:dyDescent="0.25">
      <c r="A2913" t="s">
        <v>9955</v>
      </c>
      <c r="B2913" s="1">
        <v>42441</v>
      </c>
      <c r="C2913" s="1">
        <v>42446</v>
      </c>
      <c r="D2913" t="s">
        <v>43</v>
      </c>
      <c r="E2913" t="s">
        <v>1468</v>
      </c>
      <c r="F2913" t="s">
        <v>1469</v>
      </c>
      <c r="G2913" t="s">
        <v>82</v>
      </c>
      <c r="H2913" t="s">
        <v>29</v>
      </c>
      <c r="I2913" t="s">
        <v>5570</v>
      </c>
      <c r="J2913" t="s">
        <v>4458</v>
      </c>
      <c r="K2913">
        <v>71203</v>
      </c>
      <c r="L2913" t="s">
        <v>4279</v>
      </c>
      <c r="M2913" t="s">
        <v>4242</v>
      </c>
      <c r="N2913" t="s">
        <v>47</v>
      </c>
      <c r="O2913" t="s">
        <v>84</v>
      </c>
      <c r="P2913" t="s">
        <v>4243</v>
      </c>
      <c r="Q2913" t="s">
        <v>156</v>
      </c>
      <c r="R2913">
        <v>2</v>
      </c>
      <c r="S2913" t="s">
        <v>38</v>
      </c>
      <c r="T2913" t="s">
        <v>157</v>
      </c>
      <c r="U2913">
        <v>2016</v>
      </c>
      <c r="V2913" t="s">
        <v>500</v>
      </c>
      <c r="W2913">
        <v>1</v>
      </c>
      <c r="X2913" t="s">
        <v>501</v>
      </c>
    </row>
    <row r="2914" spans="1:24" x14ac:dyDescent="0.25">
      <c r="A2914" t="s">
        <v>7745</v>
      </c>
      <c r="B2914" s="1">
        <v>42153</v>
      </c>
      <c r="C2914" s="1">
        <v>42158</v>
      </c>
      <c r="D2914" t="s">
        <v>43</v>
      </c>
      <c r="E2914" t="s">
        <v>2654</v>
      </c>
      <c r="F2914" t="s">
        <v>2655</v>
      </c>
      <c r="G2914" t="s">
        <v>28</v>
      </c>
      <c r="H2914" t="s">
        <v>29</v>
      </c>
      <c r="I2914" t="s">
        <v>4298</v>
      </c>
      <c r="J2914" t="s">
        <v>4299</v>
      </c>
      <c r="K2914">
        <v>98105</v>
      </c>
      <c r="L2914" t="s">
        <v>32</v>
      </c>
      <c r="M2914" t="s">
        <v>2020</v>
      </c>
      <c r="N2914" t="s">
        <v>47</v>
      </c>
      <c r="O2914" t="s">
        <v>84</v>
      </c>
      <c r="P2914" t="s">
        <v>2021</v>
      </c>
      <c r="Q2914" t="s">
        <v>434</v>
      </c>
      <c r="R2914">
        <v>5</v>
      </c>
      <c r="S2914" t="s">
        <v>38</v>
      </c>
      <c r="T2914" t="s">
        <v>435</v>
      </c>
      <c r="U2914">
        <v>2015</v>
      </c>
      <c r="V2914" t="s">
        <v>316</v>
      </c>
      <c r="W2914">
        <v>2</v>
      </c>
      <c r="X2914" t="s">
        <v>317</v>
      </c>
    </row>
    <row r="2915" spans="1:24" x14ac:dyDescent="0.25">
      <c r="A2915" t="s">
        <v>4960</v>
      </c>
      <c r="B2915" s="1">
        <v>41831</v>
      </c>
      <c r="C2915" s="1">
        <v>41835</v>
      </c>
      <c r="D2915" t="s">
        <v>43</v>
      </c>
      <c r="E2915" t="s">
        <v>3417</v>
      </c>
      <c r="F2915" t="s">
        <v>3418</v>
      </c>
      <c r="G2915" t="s">
        <v>82</v>
      </c>
      <c r="H2915" t="s">
        <v>29</v>
      </c>
      <c r="I2915" t="s">
        <v>4961</v>
      </c>
      <c r="J2915" t="s">
        <v>4744</v>
      </c>
      <c r="K2915">
        <v>7601</v>
      </c>
      <c r="L2915" t="s">
        <v>4352</v>
      </c>
      <c r="M2915" t="s">
        <v>9746</v>
      </c>
      <c r="N2915" t="s">
        <v>47</v>
      </c>
      <c r="O2915" t="s">
        <v>84</v>
      </c>
      <c r="P2915" t="s">
        <v>256</v>
      </c>
      <c r="Q2915" t="s">
        <v>9812</v>
      </c>
      <c r="R2915">
        <v>5</v>
      </c>
      <c r="S2915" t="s">
        <v>38</v>
      </c>
      <c r="T2915" t="s">
        <v>9813</v>
      </c>
      <c r="U2915">
        <v>2014</v>
      </c>
      <c r="V2915" t="s">
        <v>158</v>
      </c>
      <c r="W2915">
        <v>3</v>
      </c>
      <c r="X2915" t="s">
        <v>159</v>
      </c>
    </row>
    <row r="2916" spans="1:24" x14ac:dyDescent="0.25">
      <c r="A2916" t="s">
        <v>9956</v>
      </c>
      <c r="B2916" s="1">
        <v>42337</v>
      </c>
      <c r="C2916" s="1">
        <v>42342</v>
      </c>
      <c r="D2916" t="s">
        <v>43</v>
      </c>
      <c r="E2916" t="s">
        <v>651</v>
      </c>
      <c r="F2916" t="s">
        <v>652</v>
      </c>
      <c r="G2916" t="s">
        <v>82</v>
      </c>
      <c r="H2916" t="s">
        <v>29</v>
      </c>
      <c r="I2916" t="s">
        <v>4305</v>
      </c>
      <c r="J2916" t="s">
        <v>4306</v>
      </c>
      <c r="K2916">
        <v>48227</v>
      </c>
      <c r="L2916" t="s">
        <v>4307</v>
      </c>
      <c r="M2916" t="s">
        <v>9776</v>
      </c>
      <c r="N2916" t="s">
        <v>47</v>
      </c>
      <c r="O2916" t="s">
        <v>84</v>
      </c>
      <c r="P2916" t="s">
        <v>256</v>
      </c>
      <c r="Q2916" t="s">
        <v>3192</v>
      </c>
      <c r="R2916">
        <v>4</v>
      </c>
      <c r="S2916" t="s">
        <v>38</v>
      </c>
      <c r="T2916" t="s">
        <v>9957</v>
      </c>
      <c r="U2916">
        <v>2015</v>
      </c>
      <c r="V2916" t="s">
        <v>194</v>
      </c>
      <c r="W2916">
        <v>4</v>
      </c>
      <c r="X2916" t="s">
        <v>195</v>
      </c>
    </row>
    <row r="2917" spans="1:24" x14ac:dyDescent="0.25">
      <c r="A2917" t="s">
        <v>4367</v>
      </c>
      <c r="B2917" s="1">
        <v>42430</v>
      </c>
      <c r="C2917" s="1">
        <v>42434</v>
      </c>
      <c r="D2917" t="s">
        <v>43</v>
      </c>
      <c r="E2917" t="s">
        <v>1764</v>
      </c>
      <c r="F2917" t="s">
        <v>1765</v>
      </c>
      <c r="G2917" t="s">
        <v>28</v>
      </c>
      <c r="H2917" t="s">
        <v>29</v>
      </c>
      <c r="I2917" t="s">
        <v>4368</v>
      </c>
      <c r="J2917" t="s">
        <v>4369</v>
      </c>
      <c r="K2917">
        <v>10701</v>
      </c>
      <c r="L2917" t="s">
        <v>4352</v>
      </c>
      <c r="M2917" t="s">
        <v>1730</v>
      </c>
      <c r="N2917" t="s">
        <v>47</v>
      </c>
      <c r="O2917" t="s">
        <v>84</v>
      </c>
      <c r="P2917" t="s">
        <v>256</v>
      </c>
      <c r="Q2917" t="s">
        <v>9760</v>
      </c>
      <c r="R2917">
        <v>1</v>
      </c>
      <c r="S2917" t="s">
        <v>38</v>
      </c>
      <c r="T2917" t="s">
        <v>9761</v>
      </c>
      <c r="U2917">
        <v>2016</v>
      </c>
      <c r="V2917" t="s">
        <v>500</v>
      </c>
      <c r="W2917">
        <v>1</v>
      </c>
      <c r="X2917" t="s">
        <v>501</v>
      </c>
    </row>
    <row r="2918" spans="1:24" x14ac:dyDescent="0.25">
      <c r="A2918" t="s">
        <v>8252</v>
      </c>
      <c r="B2918" s="1">
        <v>42365</v>
      </c>
      <c r="C2918" s="1">
        <v>42369</v>
      </c>
      <c r="D2918" t="s">
        <v>43</v>
      </c>
      <c r="E2918" t="s">
        <v>8253</v>
      </c>
      <c r="F2918" t="s">
        <v>8254</v>
      </c>
      <c r="G2918" t="s">
        <v>139</v>
      </c>
      <c r="H2918" t="s">
        <v>29</v>
      </c>
      <c r="I2918" t="s">
        <v>4555</v>
      </c>
      <c r="J2918" t="s">
        <v>4556</v>
      </c>
      <c r="K2918">
        <v>20735</v>
      </c>
      <c r="L2918" t="s">
        <v>4352</v>
      </c>
      <c r="M2918" t="s">
        <v>9958</v>
      </c>
      <c r="N2918" t="s">
        <v>47</v>
      </c>
      <c r="O2918" t="s">
        <v>84</v>
      </c>
      <c r="P2918" t="s">
        <v>9959</v>
      </c>
      <c r="Q2918" t="s">
        <v>9960</v>
      </c>
      <c r="R2918">
        <v>5</v>
      </c>
      <c r="S2918" t="s">
        <v>38</v>
      </c>
      <c r="T2918" t="s">
        <v>9961</v>
      </c>
      <c r="U2918">
        <v>2015</v>
      </c>
      <c r="V2918" t="s">
        <v>52</v>
      </c>
      <c r="W2918">
        <v>4</v>
      </c>
      <c r="X2918" t="s">
        <v>53</v>
      </c>
    </row>
    <row r="2919" spans="1:24" x14ac:dyDescent="0.25">
      <c r="A2919" t="s">
        <v>6921</v>
      </c>
      <c r="B2919" s="1">
        <v>42251</v>
      </c>
      <c r="C2919" s="1">
        <v>42255</v>
      </c>
      <c r="D2919" t="s">
        <v>43</v>
      </c>
      <c r="E2919" t="s">
        <v>4035</v>
      </c>
      <c r="F2919" t="s">
        <v>4036</v>
      </c>
      <c r="G2919" t="s">
        <v>28</v>
      </c>
      <c r="H2919" t="s">
        <v>29</v>
      </c>
      <c r="I2919" t="s">
        <v>5026</v>
      </c>
      <c r="J2919" t="s">
        <v>4405</v>
      </c>
      <c r="K2919">
        <v>30076</v>
      </c>
      <c r="L2919" t="s">
        <v>4279</v>
      </c>
      <c r="M2919" t="s">
        <v>530</v>
      </c>
      <c r="N2919" t="s">
        <v>47</v>
      </c>
      <c r="O2919" t="s">
        <v>84</v>
      </c>
      <c r="P2919" t="s">
        <v>531</v>
      </c>
      <c r="Q2919" t="s">
        <v>9962</v>
      </c>
      <c r="R2919">
        <v>5</v>
      </c>
      <c r="S2919" t="s">
        <v>38</v>
      </c>
      <c r="T2919" t="s">
        <v>9963</v>
      </c>
      <c r="U2919">
        <v>2015</v>
      </c>
      <c r="V2919" t="s">
        <v>169</v>
      </c>
      <c r="W2919">
        <v>3</v>
      </c>
      <c r="X2919" t="s">
        <v>170</v>
      </c>
    </row>
    <row r="2920" spans="1:24" x14ac:dyDescent="0.25">
      <c r="A2920" t="s">
        <v>4374</v>
      </c>
      <c r="B2920" s="1">
        <v>42472</v>
      </c>
      <c r="C2920" s="1">
        <v>42476</v>
      </c>
      <c r="D2920" t="s">
        <v>43</v>
      </c>
      <c r="E2920" t="s">
        <v>2030</v>
      </c>
      <c r="F2920" t="s">
        <v>2031</v>
      </c>
      <c r="G2920" t="s">
        <v>28</v>
      </c>
      <c r="H2920" t="s">
        <v>29</v>
      </c>
      <c r="I2920" t="s">
        <v>4375</v>
      </c>
      <c r="J2920" t="s">
        <v>4376</v>
      </c>
      <c r="K2920">
        <v>22153</v>
      </c>
      <c r="L2920" t="s">
        <v>4279</v>
      </c>
      <c r="M2920" t="s">
        <v>3251</v>
      </c>
      <c r="N2920" t="s">
        <v>47</v>
      </c>
      <c r="O2920" t="s">
        <v>84</v>
      </c>
      <c r="P2920" t="s">
        <v>3252</v>
      </c>
      <c r="Q2920" t="s">
        <v>9845</v>
      </c>
      <c r="R2920">
        <v>1</v>
      </c>
      <c r="S2920" t="s">
        <v>38</v>
      </c>
      <c r="T2920" t="s">
        <v>9846</v>
      </c>
      <c r="U2920">
        <v>2016</v>
      </c>
      <c r="V2920" t="s">
        <v>65</v>
      </c>
      <c r="W2920">
        <v>2</v>
      </c>
      <c r="X2920" t="s">
        <v>66</v>
      </c>
    </row>
    <row r="2921" spans="1:24" x14ac:dyDescent="0.25">
      <c r="A2921" t="s">
        <v>9964</v>
      </c>
      <c r="B2921" s="1">
        <v>41967</v>
      </c>
      <c r="C2921" s="1">
        <v>41973</v>
      </c>
      <c r="D2921" t="s">
        <v>43</v>
      </c>
      <c r="E2921" t="s">
        <v>9965</v>
      </c>
      <c r="F2921" t="s">
        <v>9966</v>
      </c>
      <c r="G2921" t="s">
        <v>82</v>
      </c>
      <c r="H2921" t="s">
        <v>29</v>
      </c>
      <c r="I2921" t="s">
        <v>4298</v>
      </c>
      <c r="J2921" t="s">
        <v>4299</v>
      </c>
      <c r="K2921">
        <v>98103</v>
      </c>
      <c r="L2921" t="s">
        <v>32</v>
      </c>
      <c r="M2921" t="s">
        <v>3825</v>
      </c>
      <c r="N2921" t="s">
        <v>47</v>
      </c>
      <c r="O2921" t="s">
        <v>84</v>
      </c>
      <c r="P2921" t="s">
        <v>3826</v>
      </c>
      <c r="Q2921" t="s">
        <v>684</v>
      </c>
      <c r="R2921">
        <v>4</v>
      </c>
      <c r="S2921" t="s">
        <v>38</v>
      </c>
      <c r="T2921" t="s">
        <v>685</v>
      </c>
      <c r="U2921">
        <v>2014</v>
      </c>
      <c r="V2921" t="s">
        <v>194</v>
      </c>
      <c r="W2921">
        <v>4</v>
      </c>
      <c r="X2921" t="s">
        <v>195</v>
      </c>
    </row>
    <row r="2922" spans="1:24" x14ac:dyDescent="0.25">
      <c r="A2922" t="s">
        <v>9967</v>
      </c>
      <c r="B2922" s="1">
        <v>42730</v>
      </c>
      <c r="C2922" s="1">
        <v>42734</v>
      </c>
      <c r="D2922" t="s">
        <v>43</v>
      </c>
      <c r="E2922" t="s">
        <v>326</v>
      </c>
      <c r="F2922" t="s">
        <v>327</v>
      </c>
      <c r="G2922" t="s">
        <v>28</v>
      </c>
      <c r="H2922" t="s">
        <v>29</v>
      </c>
      <c r="I2922" t="s">
        <v>4298</v>
      </c>
      <c r="J2922" t="s">
        <v>4299</v>
      </c>
      <c r="K2922">
        <v>98105</v>
      </c>
      <c r="L2922" t="s">
        <v>32</v>
      </c>
      <c r="M2922" t="s">
        <v>9821</v>
      </c>
      <c r="N2922" t="s">
        <v>47</v>
      </c>
      <c r="O2922" t="s">
        <v>84</v>
      </c>
      <c r="P2922" t="s">
        <v>9822</v>
      </c>
      <c r="Q2922" t="s">
        <v>7040</v>
      </c>
      <c r="R2922">
        <v>5</v>
      </c>
      <c r="S2922" t="s">
        <v>38</v>
      </c>
      <c r="T2922" t="s">
        <v>9823</v>
      </c>
      <c r="U2922">
        <v>2016</v>
      </c>
      <c r="V2922" t="s">
        <v>52</v>
      </c>
      <c r="W2922">
        <v>4</v>
      </c>
      <c r="X2922" t="s">
        <v>53</v>
      </c>
    </row>
    <row r="2923" spans="1:24" x14ac:dyDescent="0.25">
      <c r="A2923" t="s">
        <v>4984</v>
      </c>
      <c r="B2923" s="1">
        <v>43078</v>
      </c>
      <c r="C2923" s="1">
        <v>43082</v>
      </c>
      <c r="D2923" t="s">
        <v>43</v>
      </c>
      <c r="E2923" t="s">
        <v>2997</v>
      </c>
      <c r="F2923" t="s">
        <v>2998</v>
      </c>
      <c r="G2923" t="s">
        <v>82</v>
      </c>
      <c r="H2923" t="s">
        <v>29</v>
      </c>
      <c r="I2923" t="s">
        <v>4305</v>
      </c>
      <c r="J2923" t="s">
        <v>4306</v>
      </c>
      <c r="K2923">
        <v>48234</v>
      </c>
      <c r="L2923" t="s">
        <v>4307</v>
      </c>
      <c r="M2923" t="s">
        <v>4032</v>
      </c>
      <c r="N2923" t="s">
        <v>47</v>
      </c>
      <c r="O2923" t="s">
        <v>84</v>
      </c>
      <c r="P2923" t="s">
        <v>4033</v>
      </c>
      <c r="Q2923" t="s">
        <v>156</v>
      </c>
      <c r="R2923">
        <v>2</v>
      </c>
      <c r="S2923" t="s">
        <v>38</v>
      </c>
      <c r="T2923" t="s">
        <v>157</v>
      </c>
      <c r="U2923">
        <v>2017</v>
      </c>
      <c r="V2923" t="s">
        <v>52</v>
      </c>
      <c r="W2923">
        <v>4</v>
      </c>
      <c r="X2923" t="s">
        <v>53</v>
      </c>
    </row>
    <row r="2924" spans="1:24" x14ac:dyDescent="0.25">
      <c r="A2924" t="s">
        <v>9968</v>
      </c>
      <c r="B2924" s="1">
        <v>42513</v>
      </c>
      <c r="C2924" s="1">
        <v>42517</v>
      </c>
      <c r="D2924" t="s">
        <v>43</v>
      </c>
      <c r="E2924" t="s">
        <v>1891</v>
      </c>
      <c r="F2924" t="s">
        <v>1892</v>
      </c>
      <c r="G2924" t="s">
        <v>139</v>
      </c>
      <c r="H2924" t="s">
        <v>29</v>
      </c>
      <c r="I2924" t="s">
        <v>4590</v>
      </c>
      <c r="J2924" t="s">
        <v>4398</v>
      </c>
      <c r="K2924">
        <v>35630</v>
      </c>
      <c r="L2924" t="s">
        <v>4279</v>
      </c>
      <c r="M2924" t="s">
        <v>357</v>
      </c>
      <c r="N2924" t="s">
        <v>47</v>
      </c>
      <c r="O2924" t="s">
        <v>84</v>
      </c>
      <c r="P2924" t="s">
        <v>358</v>
      </c>
      <c r="Q2924" t="s">
        <v>4254</v>
      </c>
      <c r="R2924">
        <v>1</v>
      </c>
      <c r="S2924" t="s">
        <v>38</v>
      </c>
      <c r="T2924" t="s">
        <v>9969</v>
      </c>
      <c r="U2924">
        <v>2016</v>
      </c>
      <c r="V2924" t="s">
        <v>316</v>
      </c>
      <c r="W2924">
        <v>2</v>
      </c>
      <c r="X2924" t="s">
        <v>317</v>
      </c>
    </row>
    <row r="2925" spans="1:24" x14ac:dyDescent="0.25">
      <c r="A2925" t="s">
        <v>5524</v>
      </c>
      <c r="B2925" s="1">
        <v>42516</v>
      </c>
      <c r="C2925" s="1">
        <v>42522</v>
      </c>
      <c r="D2925" t="s">
        <v>43</v>
      </c>
      <c r="E2925" t="s">
        <v>5525</v>
      </c>
      <c r="F2925" t="s">
        <v>5526</v>
      </c>
      <c r="G2925" t="s">
        <v>28</v>
      </c>
      <c r="H2925" t="s">
        <v>29</v>
      </c>
      <c r="I2925" t="s">
        <v>4299</v>
      </c>
      <c r="J2925" t="s">
        <v>4351</v>
      </c>
      <c r="K2925">
        <v>20016</v>
      </c>
      <c r="L2925" t="s">
        <v>4352</v>
      </c>
      <c r="M2925" t="s">
        <v>1125</v>
      </c>
      <c r="N2925" t="s">
        <v>47</v>
      </c>
      <c r="O2925" t="s">
        <v>84</v>
      </c>
      <c r="P2925" t="s">
        <v>1126</v>
      </c>
      <c r="Q2925" t="s">
        <v>212</v>
      </c>
      <c r="R2925">
        <v>3</v>
      </c>
      <c r="S2925" t="s">
        <v>38</v>
      </c>
      <c r="T2925" t="s">
        <v>213</v>
      </c>
      <c r="U2925">
        <v>2016</v>
      </c>
      <c r="V2925" t="s">
        <v>316</v>
      </c>
      <c r="W2925">
        <v>2</v>
      </c>
      <c r="X2925" t="s">
        <v>317</v>
      </c>
    </row>
    <row r="2926" spans="1:24" x14ac:dyDescent="0.25">
      <c r="A2926" t="s">
        <v>9970</v>
      </c>
      <c r="B2926" s="1">
        <v>42194</v>
      </c>
      <c r="C2926" s="1">
        <v>42198</v>
      </c>
      <c r="D2926" t="s">
        <v>43</v>
      </c>
      <c r="E2926" t="s">
        <v>3538</v>
      </c>
      <c r="F2926" t="s">
        <v>3539</v>
      </c>
      <c r="G2926" t="s">
        <v>82</v>
      </c>
      <c r="H2926" t="s">
        <v>29</v>
      </c>
      <c r="I2926" t="s">
        <v>4603</v>
      </c>
      <c r="J2926" t="s">
        <v>4501</v>
      </c>
      <c r="K2926">
        <v>2038</v>
      </c>
      <c r="L2926" t="s">
        <v>4352</v>
      </c>
      <c r="M2926" t="s">
        <v>2544</v>
      </c>
      <c r="N2926" t="s">
        <v>47</v>
      </c>
      <c r="O2926" t="s">
        <v>84</v>
      </c>
      <c r="P2926" t="s">
        <v>2545</v>
      </c>
      <c r="Q2926" t="s">
        <v>2546</v>
      </c>
      <c r="R2926">
        <v>2</v>
      </c>
      <c r="S2926" t="s">
        <v>38</v>
      </c>
      <c r="T2926" t="s">
        <v>2547</v>
      </c>
      <c r="U2926">
        <v>2015</v>
      </c>
      <c r="V2926" t="s">
        <v>158</v>
      </c>
      <c r="W2926">
        <v>3</v>
      </c>
      <c r="X2926" t="s">
        <v>159</v>
      </c>
    </row>
    <row r="2927" spans="1:24" x14ac:dyDescent="0.25">
      <c r="A2927" t="s">
        <v>6216</v>
      </c>
      <c r="B2927" s="1">
        <v>43000</v>
      </c>
      <c r="C2927" s="1">
        <v>43004</v>
      </c>
      <c r="D2927" t="s">
        <v>43</v>
      </c>
      <c r="E2927" t="s">
        <v>4694</v>
      </c>
      <c r="F2927" t="s">
        <v>4695</v>
      </c>
      <c r="G2927" t="s">
        <v>82</v>
      </c>
      <c r="H2927" t="s">
        <v>29</v>
      </c>
      <c r="I2927" t="s">
        <v>4655</v>
      </c>
      <c r="J2927" t="s">
        <v>4569</v>
      </c>
      <c r="K2927">
        <v>53209</v>
      </c>
      <c r="L2927" t="s">
        <v>4307</v>
      </c>
      <c r="M2927" t="s">
        <v>2353</v>
      </c>
      <c r="N2927" t="s">
        <v>47</v>
      </c>
      <c r="O2927" t="s">
        <v>84</v>
      </c>
      <c r="P2927" t="s">
        <v>2354</v>
      </c>
      <c r="Q2927" t="s">
        <v>1080</v>
      </c>
      <c r="R2927">
        <v>4</v>
      </c>
      <c r="S2927" t="s">
        <v>38</v>
      </c>
      <c r="T2927" t="s">
        <v>1081</v>
      </c>
      <c r="U2927">
        <v>2017</v>
      </c>
      <c r="V2927" t="s">
        <v>169</v>
      </c>
      <c r="W2927">
        <v>3</v>
      </c>
      <c r="X2927" t="s">
        <v>170</v>
      </c>
    </row>
    <row r="2928" spans="1:24" x14ac:dyDescent="0.25">
      <c r="A2928" t="s">
        <v>6412</v>
      </c>
      <c r="B2928" s="1">
        <v>43090</v>
      </c>
      <c r="C2928" s="1">
        <v>43097</v>
      </c>
      <c r="D2928" t="s">
        <v>43</v>
      </c>
      <c r="E2928" t="s">
        <v>6413</v>
      </c>
      <c r="F2928" t="s">
        <v>6414</v>
      </c>
      <c r="G2928" t="s">
        <v>28</v>
      </c>
      <c r="H2928" t="s">
        <v>29</v>
      </c>
      <c r="I2928" t="s">
        <v>5270</v>
      </c>
      <c r="J2928" t="s">
        <v>4744</v>
      </c>
      <c r="K2928">
        <v>7501</v>
      </c>
      <c r="L2928" t="s">
        <v>4352</v>
      </c>
      <c r="M2928" t="s">
        <v>1194</v>
      </c>
      <c r="N2928" t="s">
        <v>47</v>
      </c>
      <c r="O2928" t="s">
        <v>84</v>
      </c>
      <c r="P2928" t="s">
        <v>1195</v>
      </c>
      <c r="Q2928" t="s">
        <v>3126</v>
      </c>
      <c r="R2928">
        <v>3</v>
      </c>
      <c r="S2928" t="s">
        <v>38</v>
      </c>
      <c r="T2928" t="s">
        <v>3127</v>
      </c>
      <c r="U2928">
        <v>2017</v>
      </c>
      <c r="V2928" t="s">
        <v>52</v>
      </c>
      <c r="W2928">
        <v>4</v>
      </c>
      <c r="X2928" t="s">
        <v>53</v>
      </c>
    </row>
    <row r="2929" spans="1:24" x14ac:dyDescent="0.25">
      <c r="A2929" t="s">
        <v>4463</v>
      </c>
      <c r="B2929" s="1">
        <v>42317</v>
      </c>
      <c r="C2929" s="1">
        <v>42321</v>
      </c>
      <c r="D2929" t="s">
        <v>43</v>
      </c>
      <c r="E2929" t="s">
        <v>3307</v>
      </c>
      <c r="F2929" t="s">
        <v>3308</v>
      </c>
      <c r="G2929" t="s">
        <v>28</v>
      </c>
      <c r="H2929" t="s">
        <v>29</v>
      </c>
      <c r="I2929" t="s">
        <v>4375</v>
      </c>
      <c r="J2929" t="s">
        <v>4362</v>
      </c>
      <c r="K2929">
        <v>65807</v>
      </c>
      <c r="L2929" t="s">
        <v>4307</v>
      </c>
      <c r="M2929" t="s">
        <v>9971</v>
      </c>
      <c r="N2929" t="s">
        <v>47</v>
      </c>
      <c r="O2929" t="s">
        <v>84</v>
      </c>
      <c r="P2929" t="s">
        <v>9972</v>
      </c>
      <c r="Q2929" t="s">
        <v>597</v>
      </c>
      <c r="R2929">
        <v>3</v>
      </c>
      <c r="S2929" t="s">
        <v>38</v>
      </c>
      <c r="T2929" t="s">
        <v>598</v>
      </c>
      <c r="U2929">
        <v>2015</v>
      </c>
      <c r="V2929" t="s">
        <v>194</v>
      </c>
      <c r="W2929">
        <v>4</v>
      </c>
      <c r="X2929" t="s">
        <v>195</v>
      </c>
    </row>
    <row r="2930" spans="1:24" x14ac:dyDescent="0.25">
      <c r="A2930" t="s">
        <v>5007</v>
      </c>
      <c r="B2930" s="1">
        <v>42631</v>
      </c>
      <c r="C2930" s="1">
        <v>42636</v>
      </c>
      <c r="D2930" t="s">
        <v>43</v>
      </c>
      <c r="E2930" t="s">
        <v>5008</v>
      </c>
      <c r="F2930" t="s">
        <v>5009</v>
      </c>
      <c r="G2930" t="s">
        <v>28</v>
      </c>
      <c r="H2930" t="s">
        <v>29</v>
      </c>
      <c r="I2930" t="s">
        <v>5010</v>
      </c>
      <c r="J2930" t="s">
        <v>4398</v>
      </c>
      <c r="K2930">
        <v>36830</v>
      </c>
      <c r="L2930" t="s">
        <v>4279</v>
      </c>
      <c r="M2930" t="s">
        <v>9973</v>
      </c>
      <c r="N2930" t="s">
        <v>47</v>
      </c>
      <c r="O2930" t="s">
        <v>84</v>
      </c>
      <c r="P2930" t="s">
        <v>9974</v>
      </c>
      <c r="Q2930" t="s">
        <v>9975</v>
      </c>
      <c r="R2930">
        <v>2</v>
      </c>
      <c r="S2930" t="s">
        <v>38</v>
      </c>
      <c r="T2930" t="s">
        <v>9976</v>
      </c>
      <c r="U2930">
        <v>2016</v>
      </c>
      <c r="V2930" t="s">
        <v>169</v>
      </c>
      <c r="W2930">
        <v>3</v>
      </c>
      <c r="X2930" t="s">
        <v>170</v>
      </c>
    </row>
    <row r="2931" spans="1:24" x14ac:dyDescent="0.25">
      <c r="A2931" t="s">
        <v>9389</v>
      </c>
      <c r="B2931" s="1">
        <v>42334</v>
      </c>
      <c r="C2931" s="1">
        <v>42338</v>
      </c>
      <c r="D2931" t="s">
        <v>43</v>
      </c>
      <c r="E2931" t="s">
        <v>9390</v>
      </c>
      <c r="F2931" t="s">
        <v>9391</v>
      </c>
      <c r="G2931" t="s">
        <v>82</v>
      </c>
      <c r="H2931" t="s">
        <v>29</v>
      </c>
      <c r="I2931" t="s">
        <v>8464</v>
      </c>
      <c r="J2931" t="s">
        <v>4501</v>
      </c>
      <c r="K2931">
        <v>1453</v>
      </c>
      <c r="L2931" t="s">
        <v>4352</v>
      </c>
      <c r="M2931" t="s">
        <v>9735</v>
      </c>
      <c r="N2931" t="s">
        <v>47</v>
      </c>
      <c r="O2931" t="s">
        <v>84</v>
      </c>
      <c r="P2931" t="s">
        <v>9736</v>
      </c>
      <c r="Q2931" t="s">
        <v>2596</v>
      </c>
      <c r="R2931">
        <v>3</v>
      </c>
      <c r="S2931" t="s">
        <v>38</v>
      </c>
      <c r="T2931" t="s">
        <v>9977</v>
      </c>
      <c r="U2931">
        <v>2015</v>
      </c>
      <c r="V2931" t="s">
        <v>194</v>
      </c>
      <c r="W2931">
        <v>4</v>
      </c>
      <c r="X2931" t="s">
        <v>195</v>
      </c>
    </row>
    <row r="2932" spans="1:24" x14ac:dyDescent="0.25">
      <c r="A2932" t="s">
        <v>9978</v>
      </c>
      <c r="B2932" s="1">
        <v>42330</v>
      </c>
      <c r="C2932" s="1">
        <v>42334</v>
      </c>
      <c r="D2932" t="s">
        <v>43</v>
      </c>
      <c r="E2932" t="s">
        <v>1728</v>
      </c>
      <c r="F2932" t="s">
        <v>1729</v>
      </c>
      <c r="G2932" t="s">
        <v>28</v>
      </c>
      <c r="H2932" t="s">
        <v>29</v>
      </c>
      <c r="I2932" t="s">
        <v>5977</v>
      </c>
      <c r="J2932" t="s">
        <v>4501</v>
      </c>
      <c r="K2932">
        <v>2169</v>
      </c>
      <c r="L2932" t="s">
        <v>4352</v>
      </c>
      <c r="M2932" t="s">
        <v>4187</v>
      </c>
      <c r="N2932" t="s">
        <v>47</v>
      </c>
      <c r="O2932" t="s">
        <v>84</v>
      </c>
      <c r="P2932" t="s">
        <v>4188</v>
      </c>
      <c r="Q2932" t="s">
        <v>4189</v>
      </c>
      <c r="R2932">
        <v>3</v>
      </c>
      <c r="S2932" t="s">
        <v>38</v>
      </c>
      <c r="T2932" t="s">
        <v>4190</v>
      </c>
      <c r="U2932">
        <v>2015</v>
      </c>
      <c r="V2932" t="s">
        <v>194</v>
      </c>
      <c r="W2932">
        <v>4</v>
      </c>
      <c r="X2932" t="s">
        <v>195</v>
      </c>
    </row>
    <row r="2933" spans="1:24" x14ac:dyDescent="0.25">
      <c r="A2933" t="s">
        <v>9979</v>
      </c>
      <c r="B2933" s="1">
        <v>42658</v>
      </c>
      <c r="C2933" s="1">
        <v>42664</v>
      </c>
      <c r="D2933" t="s">
        <v>43</v>
      </c>
      <c r="E2933" t="s">
        <v>5476</v>
      </c>
      <c r="F2933" t="s">
        <v>5477</v>
      </c>
      <c r="G2933" t="s">
        <v>139</v>
      </c>
      <c r="H2933" t="s">
        <v>29</v>
      </c>
      <c r="I2933" t="s">
        <v>9841</v>
      </c>
      <c r="J2933" t="s">
        <v>4289</v>
      </c>
      <c r="K2933">
        <v>84106</v>
      </c>
      <c r="L2933" t="s">
        <v>32</v>
      </c>
      <c r="M2933" t="s">
        <v>4176</v>
      </c>
      <c r="N2933" t="s">
        <v>47</v>
      </c>
      <c r="O2933" t="s">
        <v>84</v>
      </c>
      <c r="P2933" t="s">
        <v>4177</v>
      </c>
      <c r="Q2933" t="s">
        <v>4178</v>
      </c>
      <c r="R2933">
        <v>2</v>
      </c>
      <c r="S2933" t="s">
        <v>38</v>
      </c>
      <c r="T2933" t="s">
        <v>4179</v>
      </c>
      <c r="U2933">
        <v>2016</v>
      </c>
      <c r="V2933" t="s">
        <v>100</v>
      </c>
      <c r="W2933">
        <v>4</v>
      </c>
      <c r="X2933" t="s">
        <v>101</v>
      </c>
    </row>
    <row r="2934" spans="1:24" x14ac:dyDescent="0.25">
      <c r="A2934" t="s">
        <v>9979</v>
      </c>
      <c r="B2934" s="1">
        <v>42658</v>
      </c>
      <c r="C2934" s="1">
        <v>42664</v>
      </c>
      <c r="D2934" t="s">
        <v>43</v>
      </c>
      <c r="E2934" t="s">
        <v>5476</v>
      </c>
      <c r="F2934" t="s">
        <v>5477</v>
      </c>
      <c r="G2934" t="s">
        <v>139</v>
      </c>
      <c r="H2934" t="s">
        <v>29</v>
      </c>
      <c r="I2934" t="s">
        <v>9841</v>
      </c>
      <c r="J2934" t="s">
        <v>4289</v>
      </c>
      <c r="K2934">
        <v>84106</v>
      </c>
      <c r="L2934" t="s">
        <v>32</v>
      </c>
      <c r="M2934" t="s">
        <v>2357</v>
      </c>
      <c r="N2934" t="s">
        <v>47</v>
      </c>
      <c r="O2934" t="s">
        <v>84</v>
      </c>
      <c r="P2934" t="s">
        <v>2358</v>
      </c>
      <c r="Q2934" t="s">
        <v>3862</v>
      </c>
      <c r="R2934">
        <v>9</v>
      </c>
      <c r="S2934" t="s">
        <v>38</v>
      </c>
      <c r="T2934" t="s">
        <v>3863</v>
      </c>
      <c r="U2934">
        <v>2016</v>
      </c>
      <c r="V2934" t="s">
        <v>100</v>
      </c>
      <c r="W2934">
        <v>4</v>
      </c>
      <c r="X2934" t="s">
        <v>101</v>
      </c>
    </row>
    <row r="2935" spans="1:24" x14ac:dyDescent="0.25">
      <c r="A2935" t="s">
        <v>6941</v>
      </c>
      <c r="B2935" s="1">
        <v>42714</v>
      </c>
      <c r="C2935" s="1">
        <v>42721</v>
      </c>
      <c r="D2935" t="s">
        <v>43</v>
      </c>
      <c r="E2935" t="s">
        <v>866</v>
      </c>
      <c r="F2935" t="s">
        <v>867</v>
      </c>
      <c r="G2935" t="s">
        <v>28</v>
      </c>
      <c r="H2935" t="s">
        <v>29</v>
      </c>
      <c r="I2935" t="s">
        <v>4298</v>
      </c>
      <c r="J2935" t="s">
        <v>4299</v>
      </c>
      <c r="K2935">
        <v>98105</v>
      </c>
      <c r="L2935" t="s">
        <v>32</v>
      </c>
      <c r="M2935" t="s">
        <v>9980</v>
      </c>
      <c r="N2935" t="s">
        <v>47</v>
      </c>
      <c r="O2935" t="s">
        <v>84</v>
      </c>
      <c r="P2935" t="s">
        <v>9981</v>
      </c>
      <c r="Q2935" t="s">
        <v>1594</v>
      </c>
      <c r="R2935">
        <v>4</v>
      </c>
      <c r="S2935" t="s">
        <v>38</v>
      </c>
      <c r="T2935" t="s">
        <v>1595</v>
      </c>
      <c r="U2935">
        <v>2016</v>
      </c>
      <c r="V2935" t="s">
        <v>52</v>
      </c>
      <c r="W2935">
        <v>4</v>
      </c>
      <c r="X2935" t="s">
        <v>53</v>
      </c>
    </row>
    <row r="2936" spans="1:24" x14ac:dyDescent="0.25">
      <c r="A2936" t="s">
        <v>9982</v>
      </c>
      <c r="B2936" s="1">
        <v>43089</v>
      </c>
      <c r="C2936" s="1">
        <v>43095</v>
      </c>
      <c r="D2936" t="s">
        <v>43</v>
      </c>
      <c r="E2936" t="s">
        <v>2114</v>
      </c>
      <c r="F2936" t="s">
        <v>2115</v>
      </c>
      <c r="G2936" t="s">
        <v>82</v>
      </c>
      <c r="H2936" t="s">
        <v>29</v>
      </c>
      <c r="I2936" t="s">
        <v>5502</v>
      </c>
      <c r="J2936" t="s">
        <v>4369</v>
      </c>
      <c r="K2936">
        <v>14609</v>
      </c>
      <c r="L2936" t="s">
        <v>4352</v>
      </c>
      <c r="M2936" t="s">
        <v>3900</v>
      </c>
      <c r="N2936" t="s">
        <v>47</v>
      </c>
      <c r="O2936" t="s">
        <v>84</v>
      </c>
      <c r="P2936" t="s">
        <v>3901</v>
      </c>
      <c r="Q2936" t="s">
        <v>491</v>
      </c>
      <c r="R2936">
        <v>1</v>
      </c>
      <c r="S2936" t="s">
        <v>38</v>
      </c>
      <c r="T2936" t="s">
        <v>492</v>
      </c>
      <c r="U2936">
        <v>2017</v>
      </c>
      <c r="V2936" t="s">
        <v>52</v>
      </c>
      <c r="W2936">
        <v>4</v>
      </c>
      <c r="X2936" t="s">
        <v>53</v>
      </c>
    </row>
    <row r="2937" spans="1:24" x14ac:dyDescent="0.25">
      <c r="A2937" t="s">
        <v>6232</v>
      </c>
      <c r="B2937" s="1">
        <v>42114</v>
      </c>
      <c r="C2937" s="1">
        <v>42119</v>
      </c>
      <c r="D2937" t="s">
        <v>43</v>
      </c>
      <c r="E2937" t="s">
        <v>4566</v>
      </c>
      <c r="F2937" t="s">
        <v>4567</v>
      </c>
      <c r="G2937" t="s">
        <v>82</v>
      </c>
      <c r="H2937" t="s">
        <v>29</v>
      </c>
      <c r="I2937" t="s">
        <v>4404</v>
      </c>
      <c r="J2937" t="s">
        <v>4405</v>
      </c>
      <c r="K2937">
        <v>31907</v>
      </c>
      <c r="L2937" t="s">
        <v>4279</v>
      </c>
      <c r="M2937" t="s">
        <v>2975</v>
      </c>
      <c r="N2937" t="s">
        <v>47</v>
      </c>
      <c r="O2937" t="s">
        <v>84</v>
      </c>
      <c r="P2937" t="s">
        <v>2976</v>
      </c>
      <c r="Q2937" t="s">
        <v>156</v>
      </c>
      <c r="R2937">
        <v>2</v>
      </c>
      <c r="S2937" t="s">
        <v>38</v>
      </c>
      <c r="T2937" t="s">
        <v>157</v>
      </c>
      <c r="U2937">
        <v>2015</v>
      </c>
      <c r="V2937" t="s">
        <v>65</v>
      </c>
      <c r="W2937">
        <v>2</v>
      </c>
      <c r="X2937" t="s">
        <v>66</v>
      </c>
    </row>
    <row r="2938" spans="1:24" x14ac:dyDescent="0.25">
      <c r="A2938" t="s">
        <v>9983</v>
      </c>
      <c r="B2938" s="1">
        <v>42815</v>
      </c>
      <c r="C2938" s="1">
        <v>42819</v>
      </c>
      <c r="D2938" t="s">
        <v>43</v>
      </c>
      <c r="E2938" t="s">
        <v>260</v>
      </c>
      <c r="F2938" t="s">
        <v>261</v>
      </c>
      <c r="G2938" t="s">
        <v>28</v>
      </c>
      <c r="H2938" t="s">
        <v>29</v>
      </c>
      <c r="I2938" t="s">
        <v>4457</v>
      </c>
      <c r="J2938" t="s">
        <v>4582</v>
      </c>
      <c r="K2938">
        <v>47905</v>
      </c>
      <c r="L2938" t="s">
        <v>4307</v>
      </c>
      <c r="M2938" t="s">
        <v>595</v>
      </c>
      <c r="N2938" t="s">
        <v>47</v>
      </c>
      <c r="O2938" t="s">
        <v>84</v>
      </c>
      <c r="P2938" t="s">
        <v>596</v>
      </c>
      <c r="Q2938" t="s">
        <v>1446</v>
      </c>
      <c r="R2938">
        <v>1</v>
      </c>
      <c r="S2938" t="s">
        <v>38</v>
      </c>
      <c r="T2938" t="s">
        <v>9950</v>
      </c>
      <c r="U2938">
        <v>2017</v>
      </c>
      <c r="V2938" t="s">
        <v>500</v>
      </c>
      <c r="W2938">
        <v>1</v>
      </c>
      <c r="X2938" t="s">
        <v>501</v>
      </c>
    </row>
    <row r="2939" spans="1:24" x14ac:dyDescent="0.25">
      <c r="A2939" t="s">
        <v>7813</v>
      </c>
      <c r="B2939" s="1">
        <v>42859</v>
      </c>
      <c r="C2939" s="1">
        <v>42863</v>
      </c>
      <c r="D2939" t="s">
        <v>43</v>
      </c>
      <c r="E2939" t="s">
        <v>2784</v>
      </c>
      <c r="F2939" t="s">
        <v>2785</v>
      </c>
      <c r="G2939" t="s">
        <v>28</v>
      </c>
      <c r="H2939" t="s">
        <v>29</v>
      </c>
      <c r="I2939" t="s">
        <v>4647</v>
      </c>
      <c r="J2939" t="s">
        <v>4376</v>
      </c>
      <c r="K2939">
        <v>23602</v>
      </c>
      <c r="L2939" t="s">
        <v>4279</v>
      </c>
      <c r="M2939" t="s">
        <v>682</v>
      </c>
      <c r="N2939" t="s">
        <v>47</v>
      </c>
      <c r="O2939" t="s">
        <v>84</v>
      </c>
      <c r="P2939" t="s">
        <v>683</v>
      </c>
      <c r="Q2939" t="s">
        <v>434</v>
      </c>
      <c r="R2939">
        <v>5</v>
      </c>
      <c r="S2939" t="s">
        <v>38</v>
      </c>
      <c r="T2939" t="s">
        <v>435</v>
      </c>
      <c r="U2939">
        <v>2017</v>
      </c>
      <c r="V2939" t="s">
        <v>316</v>
      </c>
      <c r="W2939">
        <v>2</v>
      </c>
      <c r="X2939" t="s">
        <v>317</v>
      </c>
    </row>
    <row r="2940" spans="1:24" x14ac:dyDescent="0.25">
      <c r="A2940" t="s">
        <v>6235</v>
      </c>
      <c r="B2940" s="1">
        <v>42658</v>
      </c>
      <c r="C2940" s="1">
        <v>42664</v>
      </c>
      <c r="D2940" t="s">
        <v>43</v>
      </c>
      <c r="E2940" t="s">
        <v>552</v>
      </c>
      <c r="F2940" t="s">
        <v>553</v>
      </c>
      <c r="G2940" t="s">
        <v>139</v>
      </c>
      <c r="H2940" t="s">
        <v>29</v>
      </c>
      <c r="I2940" t="s">
        <v>5149</v>
      </c>
      <c r="J2940" t="s">
        <v>4441</v>
      </c>
      <c r="K2940">
        <v>73120</v>
      </c>
      <c r="L2940" t="s">
        <v>4307</v>
      </c>
      <c r="M2940" t="s">
        <v>9719</v>
      </c>
      <c r="N2940" t="s">
        <v>47</v>
      </c>
      <c r="O2940" t="s">
        <v>84</v>
      </c>
      <c r="P2940" t="s">
        <v>9720</v>
      </c>
      <c r="Q2940" t="s">
        <v>156</v>
      </c>
      <c r="R2940">
        <v>2</v>
      </c>
      <c r="S2940" t="s">
        <v>38</v>
      </c>
      <c r="T2940" t="s">
        <v>157</v>
      </c>
      <c r="U2940">
        <v>2016</v>
      </c>
      <c r="V2940" t="s">
        <v>100</v>
      </c>
      <c r="W2940">
        <v>4</v>
      </c>
      <c r="X2940" t="s">
        <v>101</v>
      </c>
    </row>
    <row r="2941" spans="1:24" x14ac:dyDescent="0.25">
      <c r="A2941" t="s">
        <v>6954</v>
      </c>
      <c r="B2941" s="1">
        <v>41868</v>
      </c>
      <c r="C2941" s="1">
        <v>41872</v>
      </c>
      <c r="D2941" t="s">
        <v>43</v>
      </c>
      <c r="E2941" t="s">
        <v>6955</v>
      </c>
      <c r="F2941" t="s">
        <v>6956</v>
      </c>
      <c r="G2941" t="s">
        <v>82</v>
      </c>
      <c r="H2941" t="s">
        <v>29</v>
      </c>
      <c r="I2941" t="s">
        <v>5536</v>
      </c>
      <c r="J2941" t="s">
        <v>4968</v>
      </c>
      <c r="K2941">
        <v>72209</v>
      </c>
      <c r="L2941" t="s">
        <v>4279</v>
      </c>
      <c r="M2941" t="s">
        <v>270</v>
      </c>
      <c r="N2941" t="s">
        <v>47</v>
      </c>
      <c r="O2941" t="s">
        <v>84</v>
      </c>
      <c r="P2941" t="s">
        <v>271</v>
      </c>
      <c r="Q2941" t="s">
        <v>3072</v>
      </c>
      <c r="R2941">
        <v>5</v>
      </c>
      <c r="S2941" t="s">
        <v>38</v>
      </c>
      <c r="T2941" t="s">
        <v>3073</v>
      </c>
      <c r="U2941">
        <v>2014</v>
      </c>
      <c r="V2941" t="s">
        <v>368</v>
      </c>
      <c r="W2941">
        <v>3</v>
      </c>
      <c r="X2941" t="s">
        <v>369</v>
      </c>
    </row>
    <row r="2942" spans="1:24" x14ac:dyDescent="0.25">
      <c r="A2942" t="s">
        <v>9984</v>
      </c>
      <c r="B2942" s="1">
        <v>42627</v>
      </c>
      <c r="C2942" s="1">
        <v>42631</v>
      </c>
      <c r="D2942" t="s">
        <v>43</v>
      </c>
      <c r="E2942" t="s">
        <v>5240</v>
      </c>
      <c r="F2942" t="s">
        <v>5241</v>
      </c>
      <c r="G2942" t="s">
        <v>139</v>
      </c>
      <c r="H2942" t="s">
        <v>29</v>
      </c>
      <c r="I2942" t="s">
        <v>4672</v>
      </c>
      <c r="J2942" t="s">
        <v>4907</v>
      </c>
      <c r="K2942">
        <v>29203</v>
      </c>
      <c r="L2942" t="s">
        <v>4279</v>
      </c>
      <c r="M2942" t="s">
        <v>9882</v>
      </c>
      <c r="N2942" t="s">
        <v>47</v>
      </c>
      <c r="O2942" t="s">
        <v>84</v>
      </c>
      <c r="P2942" t="s">
        <v>9883</v>
      </c>
      <c r="Q2942" t="s">
        <v>684</v>
      </c>
      <c r="R2942">
        <v>4</v>
      </c>
      <c r="S2942" t="s">
        <v>38</v>
      </c>
      <c r="T2942" t="s">
        <v>685</v>
      </c>
      <c r="U2942">
        <v>2016</v>
      </c>
      <c r="V2942" t="s">
        <v>169</v>
      </c>
      <c r="W2942">
        <v>3</v>
      </c>
      <c r="X2942" t="s">
        <v>170</v>
      </c>
    </row>
    <row r="2943" spans="1:24" x14ac:dyDescent="0.25">
      <c r="A2943" t="s">
        <v>6247</v>
      </c>
      <c r="B2943" s="1">
        <v>42868</v>
      </c>
      <c r="C2943" s="1">
        <v>42872</v>
      </c>
      <c r="D2943" t="s">
        <v>43</v>
      </c>
      <c r="E2943" t="s">
        <v>6075</v>
      </c>
      <c r="F2943" t="s">
        <v>6076</v>
      </c>
      <c r="G2943" t="s">
        <v>82</v>
      </c>
      <c r="H2943" t="s">
        <v>29</v>
      </c>
      <c r="I2943" t="s">
        <v>4404</v>
      </c>
      <c r="J2943" t="s">
        <v>4582</v>
      </c>
      <c r="K2943">
        <v>47201</v>
      </c>
      <c r="L2943" t="s">
        <v>4307</v>
      </c>
      <c r="M2943" t="s">
        <v>9925</v>
      </c>
      <c r="N2943" t="s">
        <v>47</v>
      </c>
      <c r="O2943" t="s">
        <v>84</v>
      </c>
      <c r="P2943" t="s">
        <v>9926</v>
      </c>
      <c r="Q2943" t="s">
        <v>4189</v>
      </c>
      <c r="R2943">
        <v>3</v>
      </c>
      <c r="S2943" t="s">
        <v>38</v>
      </c>
      <c r="T2943" t="s">
        <v>9985</v>
      </c>
      <c r="U2943">
        <v>2017</v>
      </c>
      <c r="V2943" t="s">
        <v>316</v>
      </c>
      <c r="W2943">
        <v>2</v>
      </c>
      <c r="X2943" t="s">
        <v>317</v>
      </c>
    </row>
    <row r="2944" spans="1:24" x14ac:dyDescent="0.25">
      <c r="A2944" t="s">
        <v>9986</v>
      </c>
      <c r="B2944" s="1">
        <v>42257</v>
      </c>
      <c r="C2944" s="1">
        <v>42262</v>
      </c>
      <c r="D2944" t="s">
        <v>43</v>
      </c>
      <c r="E2944" t="s">
        <v>6837</v>
      </c>
      <c r="F2944" t="s">
        <v>6838</v>
      </c>
      <c r="G2944" t="s">
        <v>28</v>
      </c>
      <c r="H2944" t="s">
        <v>29</v>
      </c>
      <c r="I2944" t="s">
        <v>4721</v>
      </c>
      <c r="J2944" t="s">
        <v>4441</v>
      </c>
      <c r="K2944">
        <v>74133</v>
      </c>
      <c r="L2944" t="s">
        <v>4307</v>
      </c>
      <c r="M2944" t="s">
        <v>102</v>
      </c>
      <c r="N2944" t="s">
        <v>47</v>
      </c>
      <c r="O2944" t="s">
        <v>84</v>
      </c>
      <c r="P2944" t="s">
        <v>103</v>
      </c>
      <c r="Q2944" t="s">
        <v>4189</v>
      </c>
      <c r="R2944">
        <v>3</v>
      </c>
      <c r="S2944" t="s">
        <v>38</v>
      </c>
      <c r="T2944" t="s">
        <v>4190</v>
      </c>
      <c r="U2944">
        <v>2015</v>
      </c>
      <c r="V2944" t="s">
        <v>169</v>
      </c>
      <c r="W2944">
        <v>3</v>
      </c>
      <c r="X2944" t="s">
        <v>170</v>
      </c>
    </row>
    <row r="2945" spans="1:24" x14ac:dyDescent="0.25">
      <c r="A2945" t="s">
        <v>9987</v>
      </c>
      <c r="B2945" s="1">
        <v>41783</v>
      </c>
      <c r="C2945" s="1">
        <v>41789</v>
      </c>
      <c r="D2945" t="s">
        <v>43</v>
      </c>
      <c r="E2945" t="s">
        <v>4992</v>
      </c>
      <c r="F2945" t="s">
        <v>4993</v>
      </c>
      <c r="G2945" t="s">
        <v>28</v>
      </c>
      <c r="H2945" t="s">
        <v>29</v>
      </c>
      <c r="I2945" t="s">
        <v>5191</v>
      </c>
      <c r="J2945" t="s">
        <v>4556</v>
      </c>
      <c r="K2945">
        <v>21215</v>
      </c>
      <c r="L2945" t="s">
        <v>4352</v>
      </c>
      <c r="M2945" t="s">
        <v>2861</v>
      </c>
      <c r="N2945" t="s">
        <v>47</v>
      </c>
      <c r="O2945" t="s">
        <v>84</v>
      </c>
      <c r="P2945" t="s">
        <v>2862</v>
      </c>
      <c r="Q2945" t="s">
        <v>209</v>
      </c>
      <c r="R2945">
        <v>3</v>
      </c>
      <c r="S2945" t="s">
        <v>38</v>
      </c>
      <c r="T2945" t="s">
        <v>210</v>
      </c>
      <c r="U2945">
        <v>2014</v>
      </c>
      <c r="V2945" t="s">
        <v>316</v>
      </c>
      <c r="W2945">
        <v>2</v>
      </c>
      <c r="X2945" t="s">
        <v>317</v>
      </c>
    </row>
    <row r="2946" spans="1:24" x14ac:dyDescent="0.25">
      <c r="A2946" t="s">
        <v>8658</v>
      </c>
      <c r="B2946" s="1">
        <v>42902</v>
      </c>
      <c r="C2946" s="1">
        <v>42907</v>
      </c>
      <c r="D2946" t="s">
        <v>43</v>
      </c>
      <c r="E2946" t="s">
        <v>1858</v>
      </c>
      <c r="F2946" t="s">
        <v>1859</v>
      </c>
      <c r="G2946" t="s">
        <v>139</v>
      </c>
      <c r="H2946" t="s">
        <v>29</v>
      </c>
      <c r="I2946" t="s">
        <v>7325</v>
      </c>
      <c r="J2946" t="s">
        <v>5558</v>
      </c>
      <c r="K2946">
        <v>88220</v>
      </c>
      <c r="L2946" t="s">
        <v>32</v>
      </c>
      <c r="M2946" t="s">
        <v>9942</v>
      </c>
      <c r="N2946" t="s">
        <v>47</v>
      </c>
      <c r="O2946" t="s">
        <v>84</v>
      </c>
      <c r="P2946" t="s">
        <v>9943</v>
      </c>
      <c r="Q2946" t="s">
        <v>212</v>
      </c>
      <c r="R2946">
        <v>3</v>
      </c>
      <c r="S2946" t="s">
        <v>38</v>
      </c>
      <c r="T2946" t="s">
        <v>213</v>
      </c>
      <c r="U2946">
        <v>2017</v>
      </c>
      <c r="V2946" t="s">
        <v>127</v>
      </c>
      <c r="W2946">
        <v>2</v>
      </c>
      <c r="X2946" t="s">
        <v>128</v>
      </c>
    </row>
    <row r="2947" spans="1:24" x14ac:dyDescent="0.25">
      <c r="A2947" t="s">
        <v>8658</v>
      </c>
      <c r="B2947" s="1">
        <v>42902</v>
      </c>
      <c r="C2947" s="1">
        <v>42907</v>
      </c>
      <c r="D2947" t="s">
        <v>43</v>
      </c>
      <c r="E2947" t="s">
        <v>1858</v>
      </c>
      <c r="F2947" t="s">
        <v>1859</v>
      </c>
      <c r="G2947" t="s">
        <v>139</v>
      </c>
      <c r="H2947" t="s">
        <v>29</v>
      </c>
      <c r="I2947" t="s">
        <v>7325</v>
      </c>
      <c r="J2947" t="s">
        <v>5558</v>
      </c>
      <c r="K2947">
        <v>88220</v>
      </c>
      <c r="L2947" t="s">
        <v>32</v>
      </c>
      <c r="M2947" t="s">
        <v>9764</v>
      </c>
      <c r="N2947" t="s">
        <v>47</v>
      </c>
      <c r="O2947" t="s">
        <v>84</v>
      </c>
      <c r="P2947" t="s">
        <v>9765</v>
      </c>
      <c r="Q2947" t="s">
        <v>9988</v>
      </c>
      <c r="R2947">
        <v>4</v>
      </c>
      <c r="S2947" t="s">
        <v>38</v>
      </c>
      <c r="T2947" t="s">
        <v>9989</v>
      </c>
      <c r="U2947">
        <v>2017</v>
      </c>
      <c r="V2947" t="s">
        <v>127</v>
      </c>
      <c r="W2947">
        <v>2</v>
      </c>
      <c r="X2947" t="s">
        <v>128</v>
      </c>
    </row>
    <row r="2948" spans="1:24" x14ac:dyDescent="0.25">
      <c r="A2948" t="s">
        <v>9431</v>
      </c>
      <c r="B2948" s="1">
        <v>43028</v>
      </c>
      <c r="C2948" s="1">
        <v>43035</v>
      </c>
      <c r="D2948" t="s">
        <v>43</v>
      </c>
      <c r="E2948" t="s">
        <v>3079</v>
      </c>
      <c r="F2948" t="s">
        <v>3080</v>
      </c>
      <c r="G2948" t="s">
        <v>28</v>
      </c>
      <c r="H2948" t="s">
        <v>29</v>
      </c>
      <c r="I2948" t="s">
        <v>5536</v>
      </c>
      <c r="J2948" t="s">
        <v>4968</v>
      </c>
      <c r="K2948">
        <v>72209</v>
      </c>
      <c r="L2948" t="s">
        <v>4279</v>
      </c>
      <c r="M2948" t="s">
        <v>2184</v>
      </c>
      <c r="N2948" t="s">
        <v>47</v>
      </c>
      <c r="O2948" t="s">
        <v>84</v>
      </c>
      <c r="P2948" t="s">
        <v>2185</v>
      </c>
      <c r="Q2948" t="s">
        <v>4226</v>
      </c>
      <c r="R2948">
        <v>2</v>
      </c>
      <c r="S2948" t="s">
        <v>38</v>
      </c>
      <c r="T2948" t="s">
        <v>9941</v>
      </c>
      <c r="U2948">
        <v>2017</v>
      </c>
      <c r="V2948" t="s">
        <v>100</v>
      </c>
      <c r="W2948">
        <v>4</v>
      </c>
      <c r="X2948" t="s">
        <v>101</v>
      </c>
    </row>
    <row r="2949" spans="1:24" x14ac:dyDescent="0.25">
      <c r="A2949" t="s">
        <v>4523</v>
      </c>
      <c r="B2949" s="1">
        <v>42874</v>
      </c>
      <c r="C2949" s="1">
        <v>42878</v>
      </c>
      <c r="D2949" t="s">
        <v>43</v>
      </c>
      <c r="E2949" t="s">
        <v>4524</v>
      </c>
      <c r="F2949" t="s">
        <v>4525</v>
      </c>
      <c r="G2949" t="s">
        <v>28</v>
      </c>
      <c r="H2949" t="s">
        <v>29</v>
      </c>
      <c r="I2949" t="s">
        <v>4526</v>
      </c>
      <c r="J2949" t="s">
        <v>4405</v>
      </c>
      <c r="K2949">
        <v>30318</v>
      </c>
      <c r="L2949" t="s">
        <v>4279</v>
      </c>
      <c r="M2949" t="s">
        <v>3251</v>
      </c>
      <c r="N2949" t="s">
        <v>47</v>
      </c>
      <c r="O2949" t="s">
        <v>84</v>
      </c>
      <c r="P2949" t="s">
        <v>3252</v>
      </c>
      <c r="Q2949" t="s">
        <v>2156</v>
      </c>
      <c r="R2949">
        <v>7</v>
      </c>
      <c r="S2949" t="s">
        <v>38</v>
      </c>
      <c r="T2949" t="s">
        <v>2157</v>
      </c>
      <c r="U2949">
        <v>2017</v>
      </c>
      <c r="V2949" t="s">
        <v>316</v>
      </c>
      <c r="W2949">
        <v>2</v>
      </c>
      <c r="X2949" t="s">
        <v>317</v>
      </c>
    </row>
    <row r="2950" spans="1:24" x14ac:dyDescent="0.25">
      <c r="A2950" t="s">
        <v>6251</v>
      </c>
      <c r="B2950" s="1">
        <v>43031</v>
      </c>
      <c r="C2950" s="1">
        <v>43037</v>
      </c>
      <c r="D2950" t="s">
        <v>43</v>
      </c>
      <c r="E2950" t="s">
        <v>888</v>
      </c>
      <c r="F2950" t="s">
        <v>889</v>
      </c>
      <c r="G2950" t="s">
        <v>82</v>
      </c>
      <c r="H2950" t="s">
        <v>29</v>
      </c>
      <c r="I2950" t="s">
        <v>5502</v>
      </c>
      <c r="J2950" t="s">
        <v>4369</v>
      </c>
      <c r="K2950">
        <v>14609</v>
      </c>
      <c r="L2950" t="s">
        <v>4352</v>
      </c>
      <c r="M2950" t="s">
        <v>9990</v>
      </c>
      <c r="N2950" t="s">
        <v>47</v>
      </c>
      <c r="O2950" t="s">
        <v>84</v>
      </c>
      <c r="P2950" t="s">
        <v>9991</v>
      </c>
      <c r="Q2950" t="s">
        <v>1250</v>
      </c>
      <c r="R2950">
        <v>2</v>
      </c>
      <c r="S2950" t="s">
        <v>38</v>
      </c>
      <c r="T2950" t="s">
        <v>1867</v>
      </c>
      <c r="U2950">
        <v>2017</v>
      </c>
      <c r="V2950" t="s">
        <v>100</v>
      </c>
      <c r="W2950">
        <v>4</v>
      </c>
      <c r="X2950" t="s">
        <v>101</v>
      </c>
    </row>
    <row r="2951" spans="1:24" x14ac:dyDescent="0.25">
      <c r="A2951" t="s">
        <v>6251</v>
      </c>
      <c r="B2951" s="1">
        <v>43031</v>
      </c>
      <c r="C2951" s="1">
        <v>43037</v>
      </c>
      <c r="D2951" t="s">
        <v>43</v>
      </c>
      <c r="E2951" t="s">
        <v>888</v>
      </c>
      <c r="F2951" t="s">
        <v>889</v>
      </c>
      <c r="G2951" t="s">
        <v>82</v>
      </c>
      <c r="H2951" t="s">
        <v>29</v>
      </c>
      <c r="I2951" t="s">
        <v>5502</v>
      </c>
      <c r="J2951" t="s">
        <v>4369</v>
      </c>
      <c r="K2951">
        <v>14609</v>
      </c>
      <c r="L2951" t="s">
        <v>4352</v>
      </c>
      <c r="M2951" t="s">
        <v>3659</v>
      </c>
      <c r="N2951" t="s">
        <v>47</v>
      </c>
      <c r="O2951" t="s">
        <v>84</v>
      </c>
      <c r="P2951" t="s">
        <v>3660</v>
      </c>
      <c r="Q2951" t="s">
        <v>2868</v>
      </c>
      <c r="R2951">
        <v>5</v>
      </c>
      <c r="S2951" t="s">
        <v>38</v>
      </c>
      <c r="T2951" t="s">
        <v>3947</v>
      </c>
      <c r="U2951">
        <v>2017</v>
      </c>
      <c r="V2951" t="s">
        <v>100</v>
      </c>
      <c r="W2951">
        <v>4</v>
      </c>
      <c r="X2951" t="s">
        <v>101</v>
      </c>
    </row>
    <row r="2952" spans="1:24" x14ac:dyDescent="0.25">
      <c r="A2952" t="s">
        <v>9992</v>
      </c>
      <c r="B2952" s="1">
        <v>42989</v>
      </c>
      <c r="C2952" s="1">
        <v>42993</v>
      </c>
      <c r="D2952" t="s">
        <v>43</v>
      </c>
      <c r="E2952" t="s">
        <v>4127</v>
      </c>
      <c r="F2952" t="s">
        <v>4128</v>
      </c>
      <c r="G2952" t="s">
        <v>139</v>
      </c>
      <c r="H2952" t="s">
        <v>29</v>
      </c>
      <c r="I2952" t="s">
        <v>4404</v>
      </c>
      <c r="J2952" t="s">
        <v>4405</v>
      </c>
      <c r="K2952">
        <v>31907</v>
      </c>
      <c r="L2952" t="s">
        <v>4279</v>
      </c>
      <c r="M2952" t="s">
        <v>9789</v>
      </c>
      <c r="N2952" t="s">
        <v>47</v>
      </c>
      <c r="O2952" t="s">
        <v>84</v>
      </c>
      <c r="P2952" t="s">
        <v>9790</v>
      </c>
      <c r="Q2952" t="s">
        <v>9857</v>
      </c>
      <c r="R2952">
        <v>7</v>
      </c>
      <c r="S2952" t="s">
        <v>38</v>
      </c>
      <c r="T2952" t="s">
        <v>9858</v>
      </c>
      <c r="U2952">
        <v>2017</v>
      </c>
      <c r="V2952" t="s">
        <v>169</v>
      </c>
      <c r="W2952">
        <v>3</v>
      </c>
      <c r="X2952" t="s">
        <v>170</v>
      </c>
    </row>
    <row r="2953" spans="1:24" x14ac:dyDescent="0.25">
      <c r="A2953" t="s">
        <v>7832</v>
      </c>
      <c r="B2953" s="1">
        <v>43042</v>
      </c>
      <c r="C2953" s="1">
        <v>43048</v>
      </c>
      <c r="D2953" t="s">
        <v>43</v>
      </c>
      <c r="E2953" t="s">
        <v>3355</v>
      </c>
      <c r="F2953" t="s">
        <v>3356</v>
      </c>
      <c r="G2953" t="s">
        <v>28</v>
      </c>
      <c r="H2953" t="s">
        <v>29</v>
      </c>
      <c r="I2953" t="s">
        <v>7293</v>
      </c>
      <c r="J2953" t="s">
        <v>4719</v>
      </c>
      <c r="K2953">
        <v>55122</v>
      </c>
      <c r="L2953" t="s">
        <v>4307</v>
      </c>
      <c r="M2953" t="s">
        <v>1485</v>
      </c>
      <c r="N2953" t="s">
        <v>47</v>
      </c>
      <c r="O2953" t="s">
        <v>84</v>
      </c>
      <c r="P2953" t="s">
        <v>1486</v>
      </c>
      <c r="Q2953" t="s">
        <v>1900</v>
      </c>
      <c r="R2953">
        <v>2</v>
      </c>
      <c r="S2953" t="s">
        <v>38</v>
      </c>
      <c r="T2953" t="s">
        <v>2810</v>
      </c>
      <c r="U2953">
        <v>2017</v>
      </c>
      <c r="V2953" t="s">
        <v>194</v>
      </c>
      <c r="W2953">
        <v>4</v>
      </c>
      <c r="X2953" t="s">
        <v>195</v>
      </c>
    </row>
    <row r="2954" spans="1:24" x14ac:dyDescent="0.25">
      <c r="A2954" t="s">
        <v>8678</v>
      </c>
      <c r="B2954" s="1">
        <v>42710</v>
      </c>
      <c r="C2954" s="1">
        <v>42716</v>
      </c>
      <c r="D2954" t="s">
        <v>43</v>
      </c>
      <c r="E2954" t="s">
        <v>2214</v>
      </c>
      <c r="F2954" t="s">
        <v>2215</v>
      </c>
      <c r="G2954" t="s">
        <v>28</v>
      </c>
      <c r="H2954" t="s">
        <v>29</v>
      </c>
      <c r="I2954" t="s">
        <v>4298</v>
      </c>
      <c r="J2954" t="s">
        <v>4299</v>
      </c>
      <c r="K2954">
        <v>98105</v>
      </c>
      <c r="L2954" t="s">
        <v>32</v>
      </c>
      <c r="M2954" t="s">
        <v>2216</v>
      </c>
      <c r="N2954" t="s">
        <v>47</v>
      </c>
      <c r="O2954" t="s">
        <v>84</v>
      </c>
      <c r="P2954" t="s">
        <v>2217</v>
      </c>
      <c r="Q2954" t="s">
        <v>9993</v>
      </c>
      <c r="R2954">
        <v>7</v>
      </c>
      <c r="S2954" t="s">
        <v>38</v>
      </c>
      <c r="T2954" t="s">
        <v>9994</v>
      </c>
      <c r="U2954">
        <v>2016</v>
      </c>
      <c r="V2954" t="s">
        <v>52</v>
      </c>
      <c r="W2954">
        <v>4</v>
      </c>
      <c r="X2954" t="s">
        <v>53</v>
      </c>
    </row>
    <row r="2955" spans="1:24" x14ac:dyDescent="0.25">
      <c r="A2955" t="s">
        <v>8439</v>
      </c>
      <c r="B2955" s="1">
        <v>42851</v>
      </c>
      <c r="C2955" s="1">
        <v>42856</v>
      </c>
      <c r="D2955" t="s">
        <v>43</v>
      </c>
      <c r="E2955" t="s">
        <v>4717</v>
      </c>
      <c r="F2955" t="s">
        <v>4718</v>
      </c>
      <c r="G2955" t="s">
        <v>139</v>
      </c>
      <c r="H2955" t="s">
        <v>29</v>
      </c>
      <c r="I2955" t="s">
        <v>4298</v>
      </c>
      <c r="J2955" t="s">
        <v>4299</v>
      </c>
      <c r="K2955">
        <v>98115</v>
      </c>
      <c r="L2955" t="s">
        <v>32</v>
      </c>
      <c r="M2955" t="s">
        <v>9821</v>
      </c>
      <c r="N2955" t="s">
        <v>47</v>
      </c>
      <c r="O2955" t="s">
        <v>84</v>
      </c>
      <c r="P2955" t="s">
        <v>9822</v>
      </c>
      <c r="Q2955" t="s">
        <v>993</v>
      </c>
      <c r="R2955">
        <v>3</v>
      </c>
      <c r="S2955" t="s">
        <v>38</v>
      </c>
      <c r="T2955" t="s">
        <v>9995</v>
      </c>
      <c r="U2955">
        <v>2017</v>
      </c>
      <c r="V2955" t="s">
        <v>65</v>
      </c>
      <c r="W2955">
        <v>2</v>
      </c>
      <c r="X2955" t="s">
        <v>66</v>
      </c>
    </row>
    <row r="2956" spans="1:24" x14ac:dyDescent="0.25">
      <c r="A2956" t="s">
        <v>8683</v>
      </c>
      <c r="B2956" s="1">
        <v>42316</v>
      </c>
      <c r="C2956" s="1">
        <v>42322</v>
      </c>
      <c r="D2956" t="s">
        <v>43</v>
      </c>
      <c r="E2956" t="s">
        <v>1137</v>
      </c>
      <c r="F2956" t="s">
        <v>1138</v>
      </c>
      <c r="G2956" t="s">
        <v>28</v>
      </c>
      <c r="H2956" t="s">
        <v>29</v>
      </c>
      <c r="I2956" t="s">
        <v>7699</v>
      </c>
      <c r="J2956" t="s">
        <v>4289</v>
      </c>
      <c r="K2956">
        <v>84084</v>
      </c>
      <c r="L2956" t="s">
        <v>32</v>
      </c>
      <c r="M2956" t="s">
        <v>9980</v>
      </c>
      <c r="N2956" t="s">
        <v>47</v>
      </c>
      <c r="O2956" t="s">
        <v>84</v>
      </c>
      <c r="P2956" t="s">
        <v>9981</v>
      </c>
      <c r="Q2956" t="s">
        <v>3030</v>
      </c>
      <c r="R2956">
        <v>3</v>
      </c>
      <c r="S2956" t="s">
        <v>38</v>
      </c>
      <c r="T2956" t="s">
        <v>3031</v>
      </c>
      <c r="U2956">
        <v>2015</v>
      </c>
      <c r="V2956" t="s">
        <v>194</v>
      </c>
      <c r="W2956">
        <v>4</v>
      </c>
      <c r="X2956" t="s">
        <v>195</v>
      </c>
    </row>
    <row r="2957" spans="1:24" x14ac:dyDescent="0.25">
      <c r="A2957" t="s">
        <v>5569</v>
      </c>
      <c r="B2957" s="1">
        <v>42166</v>
      </c>
      <c r="C2957" s="1">
        <v>42171</v>
      </c>
      <c r="D2957" t="s">
        <v>43</v>
      </c>
      <c r="E2957" t="s">
        <v>2030</v>
      </c>
      <c r="F2957" t="s">
        <v>2031</v>
      </c>
      <c r="G2957" t="s">
        <v>28</v>
      </c>
      <c r="H2957" t="s">
        <v>29</v>
      </c>
      <c r="I2957" t="s">
        <v>5570</v>
      </c>
      <c r="J2957" t="s">
        <v>4458</v>
      </c>
      <c r="K2957">
        <v>71203</v>
      </c>
      <c r="L2957" t="s">
        <v>4279</v>
      </c>
      <c r="M2957" t="s">
        <v>432</v>
      </c>
      <c r="N2957" t="s">
        <v>47</v>
      </c>
      <c r="O2957" t="s">
        <v>84</v>
      </c>
      <c r="P2957" t="s">
        <v>433</v>
      </c>
      <c r="Q2957" t="s">
        <v>434</v>
      </c>
      <c r="R2957">
        <v>5</v>
      </c>
      <c r="S2957" t="s">
        <v>38</v>
      </c>
      <c r="T2957" t="s">
        <v>435</v>
      </c>
      <c r="U2957">
        <v>2015</v>
      </c>
      <c r="V2957" t="s">
        <v>127</v>
      </c>
      <c r="W2957">
        <v>2</v>
      </c>
      <c r="X2957" t="s">
        <v>128</v>
      </c>
    </row>
    <row r="2958" spans="1:24" x14ac:dyDescent="0.25">
      <c r="A2958" t="s">
        <v>5573</v>
      </c>
      <c r="B2958" s="1">
        <v>43014</v>
      </c>
      <c r="C2958" s="1">
        <v>43019</v>
      </c>
      <c r="D2958" t="s">
        <v>43</v>
      </c>
      <c r="E2958" t="s">
        <v>2311</v>
      </c>
      <c r="F2958" t="s">
        <v>2312</v>
      </c>
      <c r="G2958" t="s">
        <v>139</v>
      </c>
      <c r="H2958" t="s">
        <v>29</v>
      </c>
      <c r="I2958" t="s">
        <v>5574</v>
      </c>
      <c r="J2958" t="s">
        <v>4619</v>
      </c>
      <c r="K2958">
        <v>83642</v>
      </c>
      <c r="L2958" t="s">
        <v>32</v>
      </c>
      <c r="M2958" t="s">
        <v>9996</v>
      </c>
      <c r="N2958" t="s">
        <v>47</v>
      </c>
      <c r="O2958" t="s">
        <v>84</v>
      </c>
      <c r="P2958" t="s">
        <v>9997</v>
      </c>
      <c r="Q2958" t="s">
        <v>1483</v>
      </c>
      <c r="R2958">
        <v>2</v>
      </c>
      <c r="S2958" t="s">
        <v>38</v>
      </c>
      <c r="T2958" t="s">
        <v>1484</v>
      </c>
      <c r="U2958">
        <v>2017</v>
      </c>
      <c r="V2958" t="s">
        <v>100</v>
      </c>
      <c r="W2958">
        <v>4</v>
      </c>
      <c r="X2958" t="s">
        <v>101</v>
      </c>
    </row>
    <row r="2959" spans="1:24" x14ac:dyDescent="0.25">
      <c r="A2959" t="s">
        <v>6450</v>
      </c>
      <c r="B2959" s="1">
        <v>42432</v>
      </c>
      <c r="C2959" s="1">
        <v>42437</v>
      </c>
      <c r="D2959" t="s">
        <v>43</v>
      </c>
      <c r="E2959" t="s">
        <v>1163</v>
      </c>
      <c r="F2959" t="s">
        <v>1164</v>
      </c>
      <c r="G2959" t="s">
        <v>28</v>
      </c>
      <c r="H2959" t="s">
        <v>29</v>
      </c>
      <c r="I2959" t="s">
        <v>4520</v>
      </c>
      <c r="J2959" t="s">
        <v>4521</v>
      </c>
      <c r="K2959">
        <v>19711</v>
      </c>
      <c r="L2959" t="s">
        <v>4352</v>
      </c>
      <c r="M2959" t="s">
        <v>291</v>
      </c>
      <c r="N2959" t="s">
        <v>47</v>
      </c>
      <c r="O2959" t="s">
        <v>84</v>
      </c>
      <c r="P2959" t="s">
        <v>292</v>
      </c>
      <c r="Q2959" t="s">
        <v>3126</v>
      </c>
      <c r="R2959">
        <v>3</v>
      </c>
      <c r="S2959" t="s">
        <v>38</v>
      </c>
      <c r="T2959" t="s">
        <v>3127</v>
      </c>
      <c r="U2959">
        <v>2016</v>
      </c>
      <c r="V2959" t="s">
        <v>500</v>
      </c>
      <c r="W2959">
        <v>1</v>
      </c>
      <c r="X2959" t="s">
        <v>501</v>
      </c>
    </row>
    <row r="2960" spans="1:24" x14ac:dyDescent="0.25">
      <c r="A2960" t="s">
        <v>7842</v>
      </c>
      <c r="B2960" s="1">
        <v>42568</v>
      </c>
      <c r="C2960" s="1">
        <v>42573</v>
      </c>
      <c r="D2960" t="s">
        <v>43</v>
      </c>
      <c r="E2960" t="s">
        <v>4822</v>
      </c>
      <c r="F2960" t="s">
        <v>4823</v>
      </c>
      <c r="G2960" t="s">
        <v>28</v>
      </c>
      <c r="H2960" t="s">
        <v>29</v>
      </c>
      <c r="I2960" t="s">
        <v>4375</v>
      </c>
      <c r="J2960" t="s">
        <v>4362</v>
      </c>
      <c r="K2960">
        <v>65807</v>
      </c>
      <c r="L2960" t="s">
        <v>4307</v>
      </c>
      <c r="M2960" t="s">
        <v>2856</v>
      </c>
      <c r="N2960" t="s">
        <v>47</v>
      </c>
      <c r="O2960" t="s">
        <v>84</v>
      </c>
      <c r="P2960" t="s">
        <v>2857</v>
      </c>
      <c r="Q2960" t="s">
        <v>2182</v>
      </c>
      <c r="R2960">
        <v>3</v>
      </c>
      <c r="S2960" t="s">
        <v>38</v>
      </c>
      <c r="T2960" t="s">
        <v>9998</v>
      </c>
      <c r="U2960">
        <v>2016</v>
      </c>
      <c r="V2960" t="s">
        <v>158</v>
      </c>
      <c r="W2960">
        <v>3</v>
      </c>
      <c r="X2960" t="s">
        <v>159</v>
      </c>
    </row>
    <row r="2961" spans="1:24" x14ac:dyDescent="0.25">
      <c r="A2961" t="s">
        <v>7842</v>
      </c>
      <c r="B2961" s="1">
        <v>42568</v>
      </c>
      <c r="C2961" s="1">
        <v>42573</v>
      </c>
      <c r="D2961" t="s">
        <v>43</v>
      </c>
      <c r="E2961" t="s">
        <v>4822</v>
      </c>
      <c r="F2961" t="s">
        <v>4823</v>
      </c>
      <c r="G2961" t="s">
        <v>28</v>
      </c>
      <c r="H2961" t="s">
        <v>29</v>
      </c>
      <c r="I2961" t="s">
        <v>4375</v>
      </c>
      <c r="J2961" t="s">
        <v>4362</v>
      </c>
      <c r="K2961">
        <v>65807</v>
      </c>
      <c r="L2961" t="s">
        <v>4307</v>
      </c>
      <c r="M2961" t="s">
        <v>9848</v>
      </c>
      <c r="N2961" t="s">
        <v>47</v>
      </c>
      <c r="O2961" t="s">
        <v>84</v>
      </c>
      <c r="P2961" t="s">
        <v>9849</v>
      </c>
      <c r="Q2961" t="s">
        <v>9869</v>
      </c>
      <c r="R2961">
        <v>8</v>
      </c>
      <c r="S2961" t="s">
        <v>38</v>
      </c>
      <c r="T2961" t="s">
        <v>9999</v>
      </c>
      <c r="U2961">
        <v>2016</v>
      </c>
      <c r="V2961" t="s">
        <v>158</v>
      </c>
      <c r="W2961">
        <v>3</v>
      </c>
      <c r="X2961" t="s">
        <v>159</v>
      </c>
    </row>
    <row r="2962" spans="1:24" x14ac:dyDescent="0.25">
      <c r="A2962" t="s">
        <v>8690</v>
      </c>
      <c r="B2962" s="1">
        <v>42605</v>
      </c>
      <c r="C2962" s="1">
        <v>42612</v>
      </c>
      <c r="D2962" t="s">
        <v>43</v>
      </c>
      <c r="E2962" t="s">
        <v>2273</v>
      </c>
      <c r="F2962" t="s">
        <v>2274</v>
      </c>
      <c r="G2962" t="s">
        <v>28</v>
      </c>
      <c r="H2962" t="s">
        <v>29</v>
      </c>
      <c r="I2962" t="s">
        <v>4298</v>
      </c>
      <c r="J2962" t="s">
        <v>4299</v>
      </c>
      <c r="K2962">
        <v>98105</v>
      </c>
      <c r="L2962" t="s">
        <v>32</v>
      </c>
      <c r="M2962" t="s">
        <v>9971</v>
      </c>
      <c r="N2962" t="s">
        <v>47</v>
      </c>
      <c r="O2962" t="s">
        <v>84</v>
      </c>
      <c r="P2962" t="s">
        <v>9972</v>
      </c>
      <c r="Q2962" t="s">
        <v>2763</v>
      </c>
      <c r="R2962">
        <v>6</v>
      </c>
      <c r="S2962" t="s">
        <v>38</v>
      </c>
      <c r="T2962" t="s">
        <v>2764</v>
      </c>
      <c r="U2962">
        <v>2016</v>
      </c>
      <c r="V2962" t="s">
        <v>368</v>
      </c>
      <c r="W2962">
        <v>3</v>
      </c>
      <c r="X2962" t="s">
        <v>369</v>
      </c>
    </row>
    <row r="2963" spans="1:24" x14ac:dyDescent="0.25">
      <c r="A2963" t="s">
        <v>6969</v>
      </c>
      <c r="B2963" s="1">
        <v>42279</v>
      </c>
      <c r="C2963" s="1">
        <v>42285</v>
      </c>
      <c r="D2963" t="s">
        <v>43</v>
      </c>
      <c r="E2963" t="s">
        <v>5369</v>
      </c>
      <c r="F2963" t="s">
        <v>5370</v>
      </c>
      <c r="G2963" t="s">
        <v>82</v>
      </c>
      <c r="H2963" t="s">
        <v>29</v>
      </c>
      <c r="I2963" t="s">
        <v>3483</v>
      </c>
      <c r="J2963" t="s">
        <v>4744</v>
      </c>
      <c r="K2963">
        <v>8701</v>
      </c>
      <c r="L2963" t="s">
        <v>4352</v>
      </c>
      <c r="M2963" t="s">
        <v>9996</v>
      </c>
      <c r="N2963" t="s">
        <v>47</v>
      </c>
      <c r="O2963" t="s">
        <v>84</v>
      </c>
      <c r="P2963" t="s">
        <v>9997</v>
      </c>
      <c r="Q2963" t="s">
        <v>2301</v>
      </c>
      <c r="R2963">
        <v>5</v>
      </c>
      <c r="S2963" t="s">
        <v>38</v>
      </c>
      <c r="T2963" t="s">
        <v>2302</v>
      </c>
      <c r="U2963">
        <v>2015</v>
      </c>
      <c r="V2963" t="s">
        <v>100</v>
      </c>
      <c r="W2963">
        <v>4</v>
      </c>
      <c r="X2963" t="s">
        <v>101</v>
      </c>
    </row>
    <row r="2964" spans="1:24" x14ac:dyDescent="0.25">
      <c r="A2964" t="s">
        <v>9467</v>
      </c>
      <c r="B2964" s="1">
        <v>42351</v>
      </c>
      <c r="C2964" s="1">
        <v>42358</v>
      </c>
      <c r="D2964" t="s">
        <v>43</v>
      </c>
      <c r="E2964" t="s">
        <v>5599</v>
      </c>
      <c r="F2964" t="s">
        <v>5600</v>
      </c>
      <c r="G2964" t="s">
        <v>139</v>
      </c>
      <c r="H2964" t="s">
        <v>29</v>
      </c>
      <c r="I2964" t="s">
        <v>4541</v>
      </c>
      <c r="J2964" t="s">
        <v>4501</v>
      </c>
      <c r="K2964">
        <v>2151</v>
      </c>
      <c r="L2964" t="s">
        <v>4352</v>
      </c>
      <c r="M2964" t="s">
        <v>432</v>
      </c>
      <c r="N2964" t="s">
        <v>47</v>
      </c>
      <c r="O2964" t="s">
        <v>84</v>
      </c>
      <c r="P2964" t="s">
        <v>433</v>
      </c>
      <c r="Q2964" t="s">
        <v>212</v>
      </c>
      <c r="R2964">
        <v>3</v>
      </c>
      <c r="S2964" t="s">
        <v>38</v>
      </c>
      <c r="T2964" t="s">
        <v>213</v>
      </c>
      <c r="U2964">
        <v>2015</v>
      </c>
      <c r="V2964" t="s">
        <v>52</v>
      </c>
      <c r="W2964">
        <v>4</v>
      </c>
      <c r="X2964" t="s">
        <v>53</v>
      </c>
    </row>
    <row r="2965" spans="1:24" x14ac:dyDescent="0.25">
      <c r="A2965" t="s">
        <v>9470</v>
      </c>
      <c r="B2965" s="1">
        <v>42917</v>
      </c>
      <c r="C2965" s="1">
        <v>42924</v>
      </c>
      <c r="D2965" t="s">
        <v>43</v>
      </c>
      <c r="E2965" t="s">
        <v>1597</v>
      </c>
      <c r="F2965" t="s">
        <v>1598</v>
      </c>
      <c r="G2965" t="s">
        <v>139</v>
      </c>
      <c r="H2965" t="s">
        <v>29</v>
      </c>
      <c r="I2965" t="s">
        <v>4581</v>
      </c>
      <c r="J2965" t="s">
        <v>4582</v>
      </c>
      <c r="K2965">
        <v>46203</v>
      </c>
      <c r="L2965" t="s">
        <v>4307</v>
      </c>
      <c r="M2965" t="s">
        <v>856</v>
      </c>
      <c r="N2965" t="s">
        <v>47</v>
      </c>
      <c r="O2965" t="s">
        <v>84</v>
      </c>
      <c r="P2965" t="s">
        <v>857</v>
      </c>
      <c r="Q2965" t="s">
        <v>684</v>
      </c>
      <c r="R2965">
        <v>4</v>
      </c>
      <c r="S2965" t="s">
        <v>38</v>
      </c>
      <c r="T2965" t="s">
        <v>685</v>
      </c>
      <c r="U2965">
        <v>2017</v>
      </c>
      <c r="V2965" t="s">
        <v>158</v>
      </c>
      <c r="W2965">
        <v>3</v>
      </c>
      <c r="X2965" t="s">
        <v>159</v>
      </c>
    </row>
    <row r="2966" spans="1:24" x14ac:dyDescent="0.25">
      <c r="A2966" t="s">
        <v>7360</v>
      </c>
      <c r="B2966" s="1">
        <v>41964</v>
      </c>
      <c r="C2966" s="1">
        <v>41969</v>
      </c>
      <c r="D2966" t="s">
        <v>43</v>
      </c>
      <c r="E2966" t="s">
        <v>3468</v>
      </c>
      <c r="F2966" t="s">
        <v>3469</v>
      </c>
      <c r="G2966" t="s">
        <v>82</v>
      </c>
      <c r="H2966" t="s">
        <v>29</v>
      </c>
      <c r="I2966" t="s">
        <v>4711</v>
      </c>
      <c r="J2966" t="s">
        <v>4278</v>
      </c>
      <c r="K2966">
        <v>40475</v>
      </c>
      <c r="L2966" t="s">
        <v>4279</v>
      </c>
      <c r="M2966" t="s">
        <v>214</v>
      </c>
      <c r="N2966" t="s">
        <v>47</v>
      </c>
      <c r="O2966" t="s">
        <v>84</v>
      </c>
      <c r="P2966" t="s">
        <v>215</v>
      </c>
      <c r="Q2966" t="s">
        <v>9786</v>
      </c>
      <c r="R2966">
        <v>6</v>
      </c>
      <c r="S2966" t="s">
        <v>38</v>
      </c>
      <c r="T2966" t="s">
        <v>9787</v>
      </c>
      <c r="U2966">
        <v>2014</v>
      </c>
      <c r="V2966" t="s">
        <v>194</v>
      </c>
      <c r="W2966">
        <v>4</v>
      </c>
      <c r="X2966" t="s">
        <v>195</v>
      </c>
    </row>
    <row r="2967" spans="1:24" x14ac:dyDescent="0.25">
      <c r="A2967" t="s">
        <v>4540</v>
      </c>
      <c r="B2967" s="1">
        <v>42257</v>
      </c>
      <c r="C2967" s="1">
        <v>42261</v>
      </c>
      <c r="D2967" t="s">
        <v>43</v>
      </c>
      <c r="E2967" t="s">
        <v>2107</v>
      </c>
      <c r="F2967" t="s">
        <v>2108</v>
      </c>
      <c r="G2967" t="s">
        <v>82</v>
      </c>
      <c r="H2967" t="s">
        <v>29</v>
      </c>
      <c r="I2967" t="s">
        <v>4541</v>
      </c>
      <c r="J2967" t="s">
        <v>4501</v>
      </c>
      <c r="K2967">
        <v>2151</v>
      </c>
      <c r="L2967" t="s">
        <v>4352</v>
      </c>
      <c r="M2967" t="s">
        <v>3094</v>
      </c>
      <c r="N2967" t="s">
        <v>47</v>
      </c>
      <c r="O2967" t="s">
        <v>84</v>
      </c>
      <c r="P2967" t="s">
        <v>3095</v>
      </c>
      <c r="Q2967" t="s">
        <v>10000</v>
      </c>
      <c r="R2967">
        <v>9</v>
      </c>
      <c r="S2967" t="s">
        <v>38</v>
      </c>
      <c r="T2967" t="s">
        <v>10001</v>
      </c>
      <c r="U2967">
        <v>2015</v>
      </c>
      <c r="V2967" t="s">
        <v>169</v>
      </c>
      <c r="W2967">
        <v>3</v>
      </c>
      <c r="X2967" t="s">
        <v>170</v>
      </c>
    </row>
    <row r="2968" spans="1:24" x14ac:dyDescent="0.25">
      <c r="A2968" t="s">
        <v>7859</v>
      </c>
      <c r="B2968" s="1">
        <v>42576</v>
      </c>
      <c r="C2968" s="1">
        <v>42580</v>
      </c>
      <c r="D2968" t="s">
        <v>43</v>
      </c>
      <c r="E2968" t="s">
        <v>2551</v>
      </c>
      <c r="F2968" t="s">
        <v>2552</v>
      </c>
      <c r="G2968" t="s">
        <v>28</v>
      </c>
      <c r="H2968" t="s">
        <v>29</v>
      </c>
      <c r="I2968" t="s">
        <v>4551</v>
      </c>
      <c r="J2968" t="s">
        <v>4482</v>
      </c>
      <c r="K2968">
        <v>39212</v>
      </c>
      <c r="L2968" t="s">
        <v>4279</v>
      </c>
      <c r="M2968" t="s">
        <v>9752</v>
      </c>
      <c r="N2968" t="s">
        <v>47</v>
      </c>
      <c r="O2968" t="s">
        <v>84</v>
      </c>
      <c r="P2968" t="s">
        <v>9753</v>
      </c>
      <c r="Q2968" t="s">
        <v>10002</v>
      </c>
      <c r="R2968">
        <v>5</v>
      </c>
      <c r="S2968" t="s">
        <v>38</v>
      </c>
      <c r="T2968" t="s">
        <v>10003</v>
      </c>
      <c r="U2968">
        <v>2016</v>
      </c>
      <c r="V2968" t="s">
        <v>158</v>
      </c>
      <c r="W2968">
        <v>3</v>
      </c>
      <c r="X2968" t="s">
        <v>159</v>
      </c>
    </row>
    <row r="2969" spans="1:24" x14ac:dyDescent="0.25">
      <c r="A2969" t="s">
        <v>10004</v>
      </c>
      <c r="B2969" s="1">
        <v>43009</v>
      </c>
      <c r="C2969" s="1">
        <v>43015</v>
      </c>
      <c r="D2969" t="s">
        <v>43</v>
      </c>
      <c r="E2969" t="s">
        <v>4296</v>
      </c>
      <c r="F2969" t="s">
        <v>4297</v>
      </c>
      <c r="G2969" t="s">
        <v>28</v>
      </c>
      <c r="H2969" t="s">
        <v>29</v>
      </c>
      <c r="I2969" t="s">
        <v>5388</v>
      </c>
      <c r="J2969" t="s">
        <v>5243</v>
      </c>
      <c r="K2969">
        <v>68025</v>
      </c>
      <c r="L2969" t="s">
        <v>4307</v>
      </c>
      <c r="M2969" t="s">
        <v>2102</v>
      </c>
      <c r="N2969" t="s">
        <v>47</v>
      </c>
      <c r="O2969" t="s">
        <v>84</v>
      </c>
      <c r="P2969" t="s">
        <v>2103</v>
      </c>
      <c r="Q2969" t="s">
        <v>2104</v>
      </c>
      <c r="R2969">
        <v>1</v>
      </c>
      <c r="S2969" t="s">
        <v>38</v>
      </c>
      <c r="T2969" t="s">
        <v>2105</v>
      </c>
      <c r="U2969">
        <v>2017</v>
      </c>
      <c r="V2969" t="s">
        <v>100</v>
      </c>
      <c r="W2969">
        <v>4</v>
      </c>
      <c r="X2969" t="s">
        <v>101</v>
      </c>
    </row>
    <row r="2970" spans="1:24" x14ac:dyDescent="0.25">
      <c r="A2970" t="s">
        <v>10005</v>
      </c>
      <c r="B2970" s="1">
        <v>42968</v>
      </c>
      <c r="C2970" s="1">
        <v>42974</v>
      </c>
      <c r="D2970" t="s">
        <v>43</v>
      </c>
      <c r="E2970" t="s">
        <v>5119</v>
      </c>
      <c r="F2970" t="s">
        <v>5120</v>
      </c>
      <c r="G2970" t="s">
        <v>139</v>
      </c>
      <c r="H2970" t="s">
        <v>29</v>
      </c>
      <c r="I2970" t="s">
        <v>4672</v>
      </c>
      <c r="J2970" t="s">
        <v>4556</v>
      </c>
      <c r="K2970">
        <v>21044</v>
      </c>
      <c r="L2970" t="s">
        <v>4352</v>
      </c>
      <c r="M2970" t="s">
        <v>3124</v>
      </c>
      <c r="N2970" t="s">
        <v>47</v>
      </c>
      <c r="O2970" t="s">
        <v>84</v>
      </c>
      <c r="P2970" t="s">
        <v>3125</v>
      </c>
      <c r="Q2970" t="s">
        <v>10006</v>
      </c>
      <c r="R2970">
        <v>5</v>
      </c>
      <c r="S2970" t="s">
        <v>38</v>
      </c>
      <c r="T2970" t="s">
        <v>10007</v>
      </c>
      <c r="U2970">
        <v>2017</v>
      </c>
      <c r="V2970" t="s">
        <v>368</v>
      </c>
      <c r="W2970">
        <v>3</v>
      </c>
      <c r="X2970" t="s">
        <v>369</v>
      </c>
    </row>
    <row r="2971" spans="1:24" x14ac:dyDescent="0.25">
      <c r="A2971" t="s">
        <v>10008</v>
      </c>
      <c r="B2971" s="1">
        <v>42919</v>
      </c>
      <c r="C2971" s="1">
        <v>42925</v>
      </c>
      <c r="D2971" t="s">
        <v>43</v>
      </c>
      <c r="E2971" t="s">
        <v>1199</v>
      </c>
      <c r="F2971" t="s">
        <v>1200</v>
      </c>
      <c r="G2971" t="s">
        <v>139</v>
      </c>
      <c r="H2971" t="s">
        <v>29</v>
      </c>
      <c r="I2971" t="s">
        <v>5977</v>
      </c>
      <c r="J2971" t="s">
        <v>4501</v>
      </c>
      <c r="K2971">
        <v>2169</v>
      </c>
      <c r="L2971" t="s">
        <v>4352</v>
      </c>
      <c r="M2971" t="s">
        <v>530</v>
      </c>
      <c r="N2971" t="s">
        <v>47</v>
      </c>
      <c r="O2971" t="s">
        <v>84</v>
      </c>
      <c r="P2971" t="s">
        <v>1775</v>
      </c>
      <c r="Q2971" t="s">
        <v>2280</v>
      </c>
      <c r="R2971">
        <v>2</v>
      </c>
      <c r="S2971" t="s">
        <v>38</v>
      </c>
      <c r="T2971" t="s">
        <v>2281</v>
      </c>
      <c r="U2971">
        <v>2017</v>
      </c>
      <c r="V2971" t="s">
        <v>158</v>
      </c>
      <c r="W2971">
        <v>3</v>
      </c>
      <c r="X2971" t="s">
        <v>159</v>
      </c>
    </row>
    <row r="2972" spans="1:24" x14ac:dyDescent="0.25">
      <c r="A2972" t="s">
        <v>4561</v>
      </c>
      <c r="B2972" s="1">
        <v>42168</v>
      </c>
      <c r="C2972" s="1">
        <v>42174</v>
      </c>
      <c r="D2972" t="s">
        <v>43</v>
      </c>
      <c r="E2972" t="s">
        <v>3468</v>
      </c>
      <c r="F2972" t="s">
        <v>3469</v>
      </c>
      <c r="G2972" t="s">
        <v>82</v>
      </c>
      <c r="H2972" t="s">
        <v>29</v>
      </c>
      <c r="I2972" t="s">
        <v>4562</v>
      </c>
      <c r="J2972" t="s">
        <v>4398</v>
      </c>
      <c r="K2972">
        <v>35601</v>
      </c>
      <c r="L2972" t="s">
        <v>4279</v>
      </c>
      <c r="M2972" t="s">
        <v>391</v>
      </c>
      <c r="N2972" t="s">
        <v>47</v>
      </c>
      <c r="O2972" t="s">
        <v>84</v>
      </c>
      <c r="P2972" t="s">
        <v>392</v>
      </c>
      <c r="Q2972" t="s">
        <v>434</v>
      </c>
      <c r="R2972">
        <v>5</v>
      </c>
      <c r="S2972" t="s">
        <v>38</v>
      </c>
      <c r="T2972" t="s">
        <v>435</v>
      </c>
      <c r="U2972">
        <v>2015</v>
      </c>
      <c r="V2972" t="s">
        <v>127</v>
      </c>
      <c r="W2972">
        <v>2</v>
      </c>
      <c r="X2972" t="s">
        <v>128</v>
      </c>
    </row>
    <row r="2973" spans="1:24" x14ac:dyDescent="0.25">
      <c r="A2973" t="s">
        <v>10009</v>
      </c>
      <c r="B2973" s="1">
        <v>42342</v>
      </c>
      <c r="C2973" s="1">
        <v>42347</v>
      </c>
      <c r="D2973" t="s">
        <v>43</v>
      </c>
      <c r="E2973" t="s">
        <v>10010</v>
      </c>
      <c r="F2973" t="s">
        <v>10011</v>
      </c>
      <c r="G2973" t="s">
        <v>82</v>
      </c>
      <c r="H2973" t="s">
        <v>29</v>
      </c>
      <c r="I2973" t="s">
        <v>4375</v>
      </c>
      <c r="J2973" t="s">
        <v>4362</v>
      </c>
      <c r="K2973">
        <v>65807</v>
      </c>
      <c r="L2973" t="s">
        <v>4307</v>
      </c>
      <c r="M2973" t="s">
        <v>530</v>
      </c>
      <c r="N2973" t="s">
        <v>47</v>
      </c>
      <c r="O2973" t="s">
        <v>84</v>
      </c>
      <c r="P2973" t="s">
        <v>1775</v>
      </c>
      <c r="Q2973" t="s">
        <v>7987</v>
      </c>
      <c r="R2973">
        <v>7</v>
      </c>
      <c r="S2973" t="s">
        <v>38</v>
      </c>
      <c r="T2973" t="s">
        <v>9795</v>
      </c>
      <c r="U2973">
        <v>2015</v>
      </c>
      <c r="V2973" t="s">
        <v>52</v>
      </c>
      <c r="W2973">
        <v>4</v>
      </c>
      <c r="X2973" t="s">
        <v>53</v>
      </c>
    </row>
    <row r="2974" spans="1:24" x14ac:dyDescent="0.25">
      <c r="A2974" t="s">
        <v>7383</v>
      </c>
      <c r="B2974" s="1">
        <v>42348</v>
      </c>
      <c r="C2974" s="1">
        <v>42354</v>
      </c>
      <c r="D2974" t="s">
        <v>43</v>
      </c>
      <c r="E2974" t="s">
        <v>1681</v>
      </c>
      <c r="F2974" t="s">
        <v>1682</v>
      </c>
      <c r="G2974" t="s">
        <v>28</v>
      </c>
      <c r="H2974" t="s">
        <v>29</v>
      </c>
      <c r="I2974" t="s">
        <v>5026</v>
      </c>
      <c r="J2974" t="s">
        <v>4405</v>
      </c>
      <c r="K2974">
        <v>30076</v>
      </c>
      <c r="L2974" t="s">
        <v>4279</v>
      </c>
      <c r="M2974" t="s">
        <v>565</v>
      </c>
      <c r="N2974" t="s">
        <v>47</v>
      </c>
      <c r="O2974" t="s">
        <v>84</v>
      </c>
      <c r="P2974" t="s">
        <v>566</v>
      </c>
      <c r="Q2974" t="s">
        <v>684</v>
      </c>
      <c r="R2974">
        <v>4</v>
      </c>
      <c r="S2974" t="s">
        <v>38</v>
      </c>
      <c r="T2974" t="s">
        <v>685</v>
      </c>
      <c r="U2974">
        <v>2015</v>
      </c>
      <c r="V2974" t="s">
        <v>52</v>
      </c>
      <c r="W2974">
        <v>4</v>
      </c>
      <c r="X2974" t="s">
        <v>53</v>
      </c>
    </row>
    <row r="2975" spans="1:24" x14ac:dyDescent="0.25">
      <c r="A2975" t="s">
        <v>7004</v>
      </c>
      <c r="B2975" s="1">
        <v>42239</v>
      </c>
      <c r="C2975" s="1">
        <v>42244</v>
      </c>
      <c r="D2975" t="s">
        <v>43</v>
      </c>
      <c r="E2975" t="s">
        <v>6962</v>
      </c>
      <c r="F2975" t="s">
        <v>6963</v>
      </c>
      <c r="G2975" t="s">
        <v>28</v>
      </c>
      <c r="H2975" t="s">
        <v>29</v>
      </c>
      <c r="I2975" t="s">
        <v>4526</v>
      </c>
      <c r="J2975" t="s">
        <v>4405</v>
      </c>
      <c r="K2975">
        <v>30318</v>
      </c>
      <c r="L2975" t="s">
        <v>4279</v>
      </c>
      <c r="M2975" t="s">
        <v>2861</v>
      </c>
      <c r="N2975" t="s">
        <v>47</v>
      </c>
      <c r="O2975" t="s">
        <v>84</v>
      </c>
      <c r="P2975" t="s">
        <v>2862</v>
      </c>
      <c r="Q2975" t="s">
        <v>10012</v>
      </c>
      <c r="R2975">
        <v>5</v>
      </c>
      <c r="S2975" t="s">
        <v>38</v>
      </c>
      <c r="T2975" t="s">
        <v>10013</v>
      </c>
      <c r="U2975">
        <v>2015</v>
      </c>
      <c r="V2975" t="s">
        <v>368</v>
      </c>
      <c r="W2975">
        <v>3</v>
      </c>
      <c r="X2975" t="s">
        <v>369</v>
      </c>
    </row>
    <row r="2976" spans="1:24" x14ac:dyDescent="0.25">
      <c r="A2976" t="s">
        <v>7004</v>
      </c>
      <c r="B2976" s="1">
        <v>42239</v>
      </c>
      <c r="C2976" s="1">
        <v>42244</v>
      </c>
      <c r="D2976" t="s">
        <v>43</v>
      </c>
      <c r="E2976" t="s">
        <v>6962</v>
      </c>
      <c r="F2976" t="s">
        <v>6963</v>
      </c>
      <c r="G2976" t="s">
        <v>28</v>
      </c>
      <c r="H2976" t="s">
        <v>29</v>
      </c>
      <c r="I2976" t="s">
        <v>4526</v>
      </c>
      <c r="J2976" t="s">
        <v>4405</v>
      </c>
      <c r="K2976">
        <v>30318</v>
      </c>
      <c r="L2976" t="s">
        <v>4279</v>
      </c>
      <c r="M2976" t="s">
        <v>2808</v>
      </c>
      <c r="N2976" t="s">
        <v>47</v>
      </c>
      <c r="O2976" t="s">
        <v>84</v>
      </c>
      <c r="P2976" t="s">
        <v>2809</v>
      </c>
      <c r="Q2976" t="s">
        <v>257</v>
      </c>
      <c r="R2976">
        <v>5</v>
      </c>
      <c r="S2976" t="s">
        <v>38</v>
      </c>
      <c r="T2976" t="s">
        <v>258</v>
      </c>
      <c r="U2976">
        <v>2015</v>
      </c>
      <c r="V2976" t="s">
        <v>368</v>
      </c>
      <c r="W2976">
        <v>3</v>
      </c>
      <c r="X2976" t="s">
        <v>369</v>
      </c>
    </row>
    <row r="2977" spans="1:24" x14ac:dyDescent="0.25">
      <c r="A2977" t="s">
        <v>7004</v>
      </c>
      <c r="B2977" s="1">
        <v>42239</v>
      </c>
      <c r="C2977" s="1">
        <v>42244</v>
      </c>
      <c r="D2977" t="s">
        <v>43</v>
      </c>
      <c r="E2977" t="s">
        <v>6962</v>
      </c>
      <c r="F2977" t="s">
        <v>6963</v>
      </c>
      <c r="G2977" t="s">
        <v>28</v>
      </c>
      <c r="H2977" t="s">
        <v>29</v>
      </c>
      <c r="I2977" t="s">
        <v>4526</v>
      </c>
      <c r="J2977" t="s">
        <v>4405</v>
      </c>
      <c r="K2977">
        <v>30318</v>
      </c>
      <c r="L2977" t="s">
        <v>4279</v>
      </c>
      <c r="M2977" t="s">
        <v>9806</v>
      </c>
      <c r="N2977" t="s">
        <v>47</v>
      </c>
      <c r="O2977" t="s">
        <v>84</v>
      </c>
      <c r="P2977" t="s">
        <v>9807</v>
      </c>
      <c r="Q2977" t="s">
        <v>9832</v>
      </c>
      <c r="R2977">
        <v>2</v>
      </c>
      <c r="S2977" t="s">
        <v>38</v>
      </c>
      <c r="T2977" t="s">
        <v>9833</v>
      </c>
      <c r="U2977">
        <v>2015</v>
      </c>
      <c r="V2977" t="s">
        <v>368</v>
      </c>
      <c r="W2977">
        <v>3</v>
      </c>
      <c r="X2977" t="s">
        <v>369</v>
      </c>
    </row>
    <row r="2978" spans="1:24" x14ac:dyDescent="0.25">
      <c r="A2978" t="s">
        <v>7005</v>
      </c>
      <c r="B2978" s="1">
        <v>42639</v>
      </c>
      <c r="C2978" s="1">
        <v>42643</v>
      </c>
      <c r="D2978" t="s">
        <v>43</v>
      </c>
      <c r="E2978" t="s">
        <v>188</v>
      </c>
      <c r="F2978" t="s">
        <v>189</v>
      </c>
      <c r="G2978" t="s">
        <v>139</v>
      </c>
      <c r="H2978" t="s">
        <v>29</v>
      </c>
      <c r="I2978" t="s">
        <v>7006</v>
      </c>
      <c r="J2978" t="s">
        <v>4299</v>
      </c>
      <c r="K2978">
        <v>98042</v>
      </c>
      <c r="L2978" t="s">
        <v>32</v>
      </c>
      <c r="M2978" t="s">
        <v>2366</v>
      </c>
      <c r="N2978" t="s">
        <v>47</v>
      </c>
      <c r="O2978" t="s">
        <v>84</v>
      </c>
      <c r="P2978" t="s">
        <v>2367</v>
      </c>
      <c r="Q2978" t="s">
        <v>2201</v>
      </c>
      <c r="R2978">
        <v>5</v>
      </c>
      <c r="S2978" t="s">
        <v>38</v>
      </c>
      <c r="T2978" t="s">
        <v>9826</v>
      </c>
      <c r="U2978">
        <v>2016</v>
      </c>
      <c r="V2978" t="s">
        <v>169</v>
      </c>
      <c r="W2978">
        <v>3</v>
      </c>
      <c r="X2978" t="s">
        <v>170</v>
      </c>
    </row>
    <row r="2979" spans="1:24" x14ac:dyDescent="0.25">
      <c r="A2979" t="s">
        <v>7885</v>
      </c>
      <c r="B2979" s="1">
        <v>41905</v>
      </c>
      <c r="C2979" s="1">
        <v>41910</v>
      </c>
      <c r="D2979" t="s">
        <v>43</v>
      </c>
      <c r="E2979" t="s">
        <v>1137</v>
      </c>
      <c r="F2979" t="s">
        <v>1138</v>
      </c>
      <c r="G2979" t="s">
        <v>28</v>
      </c>
      <c r="H2979" t="s">
        <v>29</v>
      </c>
      <c r="I2979" t="s">
        <v>5229</v>
      </c>
      <c r="J2979" t="s">
        <v>4719</v>
      </c>
      <c r="K2979">
        <v>55407</v>
      </c>
      <c r="L2979" t="s">
        <v>4307</v>
      </c>
      <c r="M2979" t="s">
        <v>3210</v>
      </c>
      <c r="N2979" t="s">
        <v>47</v>
      </c>
      <c r="O2979" t="s">
        <v>84</v>
      </c>
      <c r="P2979" t="s">
        <v>3211</v>
      </c>
      <c r="Q2979" t="s">
        <v>434</v>
      </c>
      <c r="R2979">
        <v>5</v>
      </c>
      <c r="S2979" t="s">
        <v>38</v>
      </c>
      <c r="T2979" t="s">
        <v>435</v>
      </c>
      <c r="U2979">
        <v>2014</v>
      </c>
      <c r="V2979" t="s">
        <v>169</v>
      </c>
      <c r="W2979">
        <v>3</v>
      </c>
      <c r="X2979" t="s">
        <v>170</v>
      </c>
    </row>
    <row r="2980" spans="1:24" x14ac:dyDescent="0.25">
      <c r="A2980" t="s">
        <v>4595</v>
      </c>
      <c r="B2980" s="1">
        <v>42363</v>
      </c>
      <c r="C2980" s="1">
        <v>42370</v>
      </c>
      <c r="D2980" t="s">
        <v>43</v>
      </c>
      <c r="E2980" t="s">
        <v>2340</v>
      </c>
      <c r="F2980" t="s">
        <v>2341</v>
      </c>
      <c r="G2980" t="s">
        <v>82</v>
      </c>
      <c r="H2980" t="s">
        <v>29</v>
      </c>
      <c r="I2980" t="s">
        <v>4305</v>
      </c>
      <c r="J2980" t="s">
        <v>4306</v>
      </c>
      <c r="K2980">
        <v>48227</v>
      </c>
      <c r="L2980" t="s">
        <v>4307</v>
      </c>
      <c r="M2980" t="s">
        <v>9971</v>
      </c>
      <c r="N2980" t="s">
        <v>47</v>
      </c>
      <c r="O2980" t="s">
        <v>84</v>
      </c>
      <c r="P2980" t="s">
        <v>9972</v>
      </c>
      <c r="Q2980" t="s">
        <v>597</v>
      </c>
      <c r="R2980">
        <v>3</v>
      </c>
      <c r="S2980" t="s">
        <v>38</v>
      </c>
      <c r="T2980" t="s">
        <v>598</v>
      </c>
      <c r="U2980">
        <v>2015</v>
      </c>
      <c r="V2980" t="s">
        <v>52</v>
      </c>
      <c r="W2980">
        <v>4</v>
      </c>
      <c r="X2980" t="s">
        <v>53</v>
      </c>
    </row>
    <row r="2981" spans="1:24" x14ac:dyDescent="0.25">
      <c r="A2981" t="s">
        <v>10014</v>
      </c>
      <c r="B2981" s="1">
        <v>42071</v>
      </c>
      <c r="C2981" s="1">
        <v>42076</v>
      </c>
      <c r="D2981" t="s">
        <v>43</v>
      </c>
      <c r="E2981" t="s">
        <v>4068</v>
      </c>
      <c r="F2981" t="s">
        <v>4069</v>
      </c>
      <c r="G2981" t="s">
        <v>82</v>
      </c>
      <c r="H2981" t="s">
        <v>29</v>
      </c>
      <c r="I2981" t="s">
        <v>3672</v>
      </c>
      <c r="J2981" t="s">
        <v>4369</v>
      </c>
      <c r="K2981">
        <v>11561</v>
      </c>
      <c r="L2981" t="s">
        <v>4352</v>
      </c>
      <c r="M2981" t="s">
        <v>1675</v>
      </c>
      <c r="N2981" t="s">
        <v>47</v>
      </c>
      <c r="O2981" t="s">
        <v>84</v>
      </c>
      <c r="P2981" t="s">
        <v>1676</v>
      </c>
      <c r="Q2981" t="s">
        <v>212</v>
      </c>
      <c r="R2981">
        <v>3</v>
      </c>
      <c r="S2981" t="s">
        <v>38</v>
      </c>
      <c r="T2981" t="s">
        <v>213</v>
      </c>
      <c r="U2981">
        <v>2015</v>
      </c>
      <c r="V2981" t="s">
        <v>500</v>
      </c>
      <c r="W2981">
        <v>1</v>
      </c>
      <c r="X2981" t="s">
        <v>501</v>
      </c>
    </row>
    <row r="2982" spans="1:24" x14ac:dyDescent="0.25">
      <c r="A2982" t="s">
        <v>6281</v>
      </c>
      <c r="B2982" s="1">
        <v>41736</v>
      </c>
      <c r="C2982" s="1">
        <v>41741</v>
      </c>
      <c r="D2982" t="s">
        <v>43</v>
      </c>
      <c r="E2982" t="s">
        <v>941</v>
      </c>
      <c r="F2982" t="s">
        <v>942</v>
      </c>
      <c r="G2982" t="s">
        <v>82</v>
      </c>
      <c r="H2982" t="s">
        <v>29</v>
      </c>
      <c r="I2982" t="s">
        <v>4672</v>
      </c>
      <c r="J2982" t="s">
        <v>4907</v>
      </c>
      <c r="K2982">
        <v>29203</v>
      </c>
      <c r="L2982" t="s">
        <v>4279</v>
      </c>
      <c r="M2982" t="s">
        <v>3251</v>
      </c>
      <c r="N2982" t="s">
        <v>47</v>
      </c>
      <c r="O2982" t="s">
        <v>84</v>
      </c>
      <c r="P2982" t="s">
        <v>3252</v>
      </c>
      <c r="Q2982" t="s">
        <v>9770</v>
      </c>
      <c r="R2982">
        <v>3</v>
      </c>
      <c r="S2982" t="s">
        <v>38</v>
      </c>
      <c r="T2982" t="s">
        <v>9771</v>
      </c>
      <c r="U2982">
        <v>2014</v>
      </c>
      <c r="V2982" t="s">
        <v>65</v>
      </c>
      <c r="W2982">
        <v>2</v>
      </c>
      <c r="X2982" t="s">
        <v>66</v>
      </c>
    </row>
    <row r="2983" spans="1:24" x14ac:dyDescent="0.25">
      <c r="A2983" t="s">
        <v>10015</v>
      </c>
      <c r="B2983" s="1">
        <v>43098</v>
      </c>
      <c r="C2983" s="1">
        <v>43104</v>
      </c>
      <c r="D2983" t="s">
        <v>43</v>
      </c>
      <c r="E2983" t="s">
        <v>7233</v>
      </c>
      <c r="F2983" t="s">
        <v>7234</v>
      </c>
      <c r="G2983" t="s">
        <v>82</v>
      </c>
      <c r="H2983" t="s">
        <v>29</v>
      </c>
      <c r="I2983" t="s">
        <v>6578</v>
      </c>
      <c r="J2983" t="s">
        <v>4306</v>
      </c>
      <c r="K2983">
        <v>49505</v>
      </c>
      <c r="L2983" t="s">
        <v>4307</v>
      </c>
      <c r="M2983" t="s">
        <v>2102</v>
      </c>
      <c r="N2983" t="s">
        <v>47</v>
      </c>
      <c r="O2983" t="s">
        <v>84</v>
      </c>
      <c r="P2983" t="s">
        <v>2103</v>
      </c>
      <c r="Q2983" t="s">
        <v>4261</v>
      </c>
      <c r="R2983">
        <v>2</v>
      </c>
      <c r="S2983" t="s">
        <v>38</v>
      </c>
      <c r="T2983" t="s">
        <v>4262</v>
      </c>
      <c r="U2983">
        <v>2017</v>
      </c>
      <c r="V2983" t="s">
        <v>52</v>
      </c>
      <c r="W2983">
        <v>4</v>
      </c>
      <c r="X2983" t="s">
        <v>53</v>
      </c>
    </row>
    <row r="2984" spans="1:24" x14ac:dyDescent="0.25">
      <c r="A2984" t="s">
        <v>10016</v>
      </c>
      <c r="B2984" s="1">
        <v>42694</v>
      </c>
      <c r="C2984" s="1">
        <v>42699</v>
      </c>
      <c r="D2984" t="s">
        <v>43</v>
      </c>
      <c r="E2984" t="s">
        <v>7471</v>
      </c>
      <c r="F2984" t="s">
        <v>7472</v>
      </c>
      <c r="G2984" t="s">
        <v>82</v>
      </c>
      <c r="H2984" t="s">
        <v>29</v>
      </c>
      <c r="I2984" t="s">
        <v>4404</v>
      </c>
      <c r="J2984" t="s">
        <v>4582</v>
      </c>
      <c r="K2984">
        <v>47201</v>
      </c>
      <c r="L2984" t="s">
        <v>4307</v>
      </c>
      <c r="M2984" t="s">
        <v>3254</v>
      </c>
      <c r="N2984" t="s">
        <v>47</v>
      </c>
      <c r="O2984" t="s">
        <v>84</v>
      </c>
      <c r="P2984" t="s">
        <v>3255</v>
      </c>
      <c r="Q2984" t="s">
        <v>216</v>
      </c>
      <c r="R2984">
        <v>3</v>
      </c>
      <c r="S2984" t="s">
        <v>38</v>
      </c>
      <c r="T2984" t="s">
        <v>217</v>
      </c>
      <c r="U2984">
        <v>2016</v>
      </c>
      <c r="V2984" t="s">
        <v>194</v>
      </c>
      <c r="W2984">
        <v>4</v>
      </c>
      <c r="X2984" t="s">
        <v>195</v>
      </c>
    </row>
    <row r="2985" spans="1:24" x14ac:dyDescent="0.25">
      <c r="A2985" t="s">
        <v>10017</v>
      </c>
      <c r="B2985" s="1">
        <v>43000</v>
      </c>
      <c r="C2985" s="1">
        <v>43006</v>
      </c>
      <c r="D2985" t="s">
        <v>43</v>
      </c>
      <c r="E2985" t="s">
        <v>10018</v>
      </c>
      <c r="F2985" t="s">
        <v>10019</v>
      </c>
      <c r="G2985" t="s">
        <v>82</v>
      </c>
      <c r="H2985" t="s">
        <v>29</v>
      </c>
      <c r="I2985" t="s">
        <v>6703</v>
      </c>
      <c r="J2985" t="s">
        <v>5558</v>
      </c>
      <c r="K2985">
        <v>87105</v>
      </c>
      <c r="L2985" t="s">
        <v>32</v>
      </c>
      <c r="M2985" t="s">
        <v>9772</v>
      </c>
      <c r="N2985" t="s">
        <v>47</v>
      </c>
      <c r="O2985" t="s">
        <v>84</v>
      </c>
      <c r="P2985" t="s">
        <v>9773</v>
      </c>
      <c r="Q2985" t="s">
        <v>10020</v>
      </c>
      <c r="R2985">
        <v>3</v>
      </c>
      <c r="S2985" t="s">
        <v>38</v>
      </c>
      <c r="T2985" t="s">
        <v>10021</v>
      </c>
      <c r="U2985">
        <v>2017</v>
      </c>
      <c r="V2985" t="s">
        <v>169</v>
      </c>
      <c r="W2985">
        <v>3</v>
      </c>
      <c r="X2985" t="s">
        <v>170</v>
      </c>
    </row>
    <row r="2986" spans="1:24" x14ac:dyDescent="0.25">
      <c r="A2986" t="s">
        <v>7013</v>
      </c>
      <c r="B2986" s="1">
        <v>42573</v>
      </c>
      <c r="C2986" s="1">
        <v>42577</v>
      </c>
      <c r="D2986" t="s">
        <v>43</v>
      </c>
      <c r="E2986" t="s">
        <v>3104</v>
      </c>
      <c r="F2986" t="s">
        <v>3105</v>
      </c>
      <c r="G2986" t="s">
        <v>28</v>
      </c>
      <c r="H2986" t="s">
        <v>29</v>
      </c>
      <c r="I2986" t="s">
        <v>5704</v>
      </c>
      <c r="J2986" t="s">
        <v>4306</v>
      </c>
      <c r="K2986">
        <v>48185</v>
      </c>
      <c r="L2986" t="s">
        <v>4307</v>
      </c>
      <c r="M2986" t="s">
        <v>2786</v>
      </c>
      <c r="N2986" t="s">
        <v>47</v>
      </c>
      <c r="O2986" t="s">
        <v>84</v>
      </c>
      <c r="P2986" t="s">
        <v>2787</v>
      </c>
      <c r="Q2986" t="s">
        <v>434</v>
      </c>
      <c r="R2986">
        <v>5</v>
      </c>
      <c r="S2986" t="s">
        <v>38</v>
      </c>
      <c r="T2986" t="s">
        <v>435</v>
      </c>
      <c r="U2986">
        <v>2016</v>
      </c>
      <c r="V2986" t="s">
        <v>158</v>
      </c>
      <c r="W2986">
        <v>3</v>
      </c>
      <c r="X2986" t="s">
        <v>159</v>
      </c>
    </row>
    <row r="2987" spans="1:24" x14ac:dyDescent="0.25">
      <c r="A2987" t="s">
        <v>9518</v>
      </c>
      <c r="B2987" s="1">
        <v>41959</v>
      </c>
      <c r="C2987" s="1">
        <v>41964</v>
      </c>
      <c r="D2987" t="s">
        <v>43</v>
      </c>
      <c r="E2987" t="s">
        <v>389</v>
      </c>
      <c r="F2987" t="s">
        <v>390</v>
      </c>
      <c r="G2987" t="s">
        <v>139</v>
      </c>
      <c r="H2987" t="s">
        <v>29</v>
      </c>
      <c r="I2987" t="s">
        <v>6007</v>
      </c>
      <c r="J2987" t="s">
        <v>4582</v>
      </c>
      <c r="K2987">
        <v>47401</v>
      </c>
      <c r="L2987" t="s">
        <v>4307</v>
      </c>
      <c r="M2987" t="s">
        <v>10022</v>
      </c>
      <c r="N2987" t="s">
        <v>47</v>
      </c>
      <c r="O2987" t="s">
        <v>84</v>
      </c>
      <c r="P2987" t="s">
        <v>10023</v>
      </c>
      <c r="Q2987" t="s">
        <v>10024</v>
      </c>
      <c r="R2987">
        <v>6</v>
      </c>
      <c r="S2987" t="s">
        <v>38</v>
      </c>
      <c r="T2987" t="s">
        <v>10025</v>
      </c>
      <c r="U2987">
        <v>2014</v>
      </c>
      <c r="V2987" t="s">
        <v>194</v>
      </c>
      <c r="W2987">
        <v>4</v>
      </c>
      <c r="X2987" t="s">
        <v>195</v>
      </c>
    </row>
    <row r="2988" spans="1:24" x14ac:dyDescent="0.25">
      <c r="A2988" t="s">
        <v>5624</v>
      </c>
      <c r="B2988" s="1">
        <v>42933</v>
      </c>
      <c r="C2988" s="1">
        <v>42939</v>
      </c>
      <c r="D2988" t="s">
        <v>43</v>
      </c>
      <c r="E2988" t="s">
        <v>2664</v>
      </c>
      <c r="F2988" t="s">
        <v>2665</v>
      </c>
      <c r="G2988" t="s">
        <v>139</v>
      </c>
      <c r="H2988" t="s">
        <v>29</v>
      </c>
      <c r="I2988" t="s">
        <v>5625</v>
      </c>
      <c r="J2988" t="s">
        <v>4369</v>
      </c>
      <c r="K2988">
        <v>13440</v>
      </c>
      <c r="L2988" t="s">
        <v>4352</v>
      </c>
      <c r="M2988" t="s">
        <v>4224</v>
      </c>
      <c r="N2988" t="s">
        <v>47</v>
      </c>
      <c r="O2988" t="s">
        <v>84</v>
      </c>
      <c r="P2988" t="s">
        <v>4225</v>
      </c>
      <c r="Q2988" t="s">
        <v>806</v>
      </c>
      <c r="R2988">
        <v>5</v>
      </c>
      <c r="S2988" t="s">
        <v>38</v>
      </c>
      <c r="T2988" t="s">
        <v>10026</v>
      </c>
      <c r="U2988">
        <v>2017</v>
      </c>
      <c r="V2988" t="s">
        <v>158</v>
      </c>
      <c r="W2988">
        <v>3</v>
      </c>
      <c r="X2988" t="s">
        <v>159</v>
      </c>
    </row>
    <row r="2989" spans="1:24" x14ac:dyDescent="0.25">
      <c r="A2989" t="s">
        <v>6473</v>
      </c>
      <c r="B2989" s="1">
        <v>42152</v>
      </c>
      <c r="C2989" s="1">
        <v>42157</v>
      </c>
      <c r="D2989" t="s">
        <v>43</v>
      </c>
      <c r="E2989" t="s">
        <v>2273</v>
      </c>
      <c r="F2989" t="s">
        <v>2274</v>
      </c>
      <c r="G2989" t="s">
        <v>28</v>
      </c>
      <c r="H2989" t="s">
        <v>29</v>
      </c>
      <c r="I2989" t="s">
        <v>5502</v>
      </c>
      <c r="J2989" t="s">
        <v>4369</v>
      </c>
      <c r="K2989">
        <v>14609</v>
      </c>
      <c r="L2989" t="s">
        <v>4352</v>
      </c>
      <c r="M2989" t="s">
        <v>9814</v>
      </c>
      <c r="N2989" t="s">
        <v>47</v>
      </c>
      <c r="O2989" t="s">
        <v>84</v>
      </c>
      <c r="P2989" t="s">
        <v>9815</v>
      </c>
      <c r="Q2989" t="s">
        <v>86</v>
      </c>
      <c r="R2989">
        <v>7</v>
      </c>
      <c r="S2989" t="s">
        <v>38</v>
      </c>
      <c r="T2989" t="s">
        <v>87</v>
      </c>
      <c r="U2989">
        <v>2015</v>
      </c>
      <c r="V2989" t="s">
        <v>316</v>
      </c>
      <c r="W2989">
        <v>2</v>
      </c>
      <c r="X2989" t="s">
        <v>317</v>
      </c>
    </row>
    <row r="2990" spans="1:24" x14ac:dyDescent="0.25">
      <c r="A2990" t="s">
        <v>8754</v>
      </c>
      <c r="B2990" s="1">
        <v>42869</v>
      </c>
      <c r="C2990" s="1">
        <v>42874</v>
      </c>
      <c r="D2990" t="s">
        <v>43</v>
      </c>
      <c r="E2990" t="s">
        <v>2527</v>
      </c>
      <c r="F2990" t="s">
        <v>2528</v>
      </c>
      <c r="G2990" t="s">
        <v>82</v>
      </c>
      <c r="H2990" t="s">
        <v>29</v>
      </c>
      <c r="I2990" t="s">
        <v>4298</v>
      </c>
      <c r="J2990" t="s">
        <v>4299</v>
      </c>
      <c r="K2990">
        <v>98103</v>
      </c>
      <c r="L2990" t="s">
        <v>32</v>
      </c>
      <c r="M2990" t="s">
        <v>2620</v>
      </c>
      <c r="N2990" t="s">
        <v>47</v>
      </c>
      <c r="O2990" t="s">
        <v>84</v>
      </c>
      <c r="P2990" t="s">
        <v>2621</v>
      </c>
      <c r="Q2990" t="s">
        <v>10027</v>
      </c>
      <c r="R2990">
        <v>9</v>
      </c>
      <c r="S2990" t="s">
        <v>38</v>
      </c>
      <c r="T2990" t="s">
        <v>10028</v>
      </c>
      <c r="U2990">
        <v>2017</v>
      </c>
      <c r="V2990" t="s">
        <v>316</v>
      </c>
      <c r="W2990">
        <v>2</v>
      </c>
      <c r="X2990" t="s">
        <v>317</v>
      </c>
    </row>
    <row r="2991" spans="1:24" x14ac:dyDescent="0.25">
      <c r="A2991" t="s">
        <v>10029</v>
      </c>
      <c r="B2991" s="1">
        <v>42763</v>
      </c>
      <c r="C2991" s="1">
        <v>42767</v>
      </c>
      <c r="D2991" t="s">
        <v>43</v>
      </c>
      <c r="E2991" t="s">
        <v>5198</v>
      </c>
      <c r="F2991" t="s">
        <v>5199</v>
      </c>
      <c r="G2991" t="s">
        <v>28</v>
      </c>
      <c r="H2991" t="s">
        <v>29</v>
      </c>
      <c r="I2991" t="s">
        <v>6064</v>
      </c>
      <c r="J2991" t="s">
        <v>6065</v>
      </c>
      <c r="K2991">
        <v>67212</v>
      </c>
      <c r="L2991" t="s">
        <v>4307</v>
      </c>
      <c r="M2991" t="s">
        <v>3081</v>
      </c>
      <c r="N2991" t="s">
        <v>47</v>
      </c>
      <c r="O2991" t="s">
        <v>84</v>
      </c>
      <c r="P2991" t="s">
        <v>3082</v>
      </c>
      <c r="Q2991" t="s">
        <v>9962</v>
      </c>
      <c r="R2991">
        <v>5</v>
      </c>
      <c r="S2991" t="s">
        <v>38</v>
      </c>
      <c r="T2991" t="s">
        <v>9963</v>
      </c>
      <c r="U2991">
        <v>2017</v>
      </c>
      <c r="V2991" t="s">
        <v>40</v>
      </c>
      <c r="W2991">
        <v>1</v>
      </c>
      <c r="X2991" t="s">
        <v>41</v>
      </c>
    </row>
    <row r="2992" spans="1:24" x14ac:dyDescent="0.25">
      <c r="A2992" t="s">
        <v>10030</v>
      </c>
      <c r="B2992" s="1">
        <v>41989</v>
      </c>
      <c r="C2992" s="1">
        <v>41993</v>
      </c>
      <c r="D2992" t="s">
        <v>43</v>
      </c>
      <c r="E2992" t="s">
        <v>5673</v>
      </c>
      <c r="F2992" t="s">
        <v>5674</v>
      </c>
      <c r="G2992" t="s">
        <v>82</v>
      </c>
      <c r="H2992" t="s">
        <v>29</v>
      </c>
      <c r="I2992" t="s">
        <v>4305</v>
      </c>
      <c r="J2992" t="s">
        <v>4306</v>
      </c>
      <c r="K2992">
        <v>48227</v>
      </c>
      <c r="L2992" t="s">
        <v>4307</v>
      </c>
      <c r="M2992" t="s">
        <v>270</v>
      </c>
      <c r="N2992" t="s">
        <v>47</v>
      </c>
      <c r="O2992" t="s">
        <v>84</v>
      </c>
      <c r="P2992" t="s">
        <v>271</v>
      </c>
      <c r="Q2992" t="s">
        <v>3072</v>
      </c>
      <c r="R2992">
        <v>5</v>
      </c>
      <c r="S2992" t="s">
        <v>38</v>
      </c>
      <c r="T2992" t="s">
        <v>3073</v>
      </c>
      <c r="U2992">
        <v>2014</v>
      </c>
      <c r="V2992" t="s">
        <v>52</v>
      </c>
      <c r="W2992">
        <v>4</v>
      </c>
      <c r="X2992" t="s">
        <v>53</v>
      </c>
    </row>
    <row r="2993" spans="1:24" x14ac:dyDescent="0.25">
      <c r="A2993" t="s">
        <v>7418</v>
      </c>
      <c r="B2993" s="1">
        <v>42727</v>
      </c>
      <c r="C2993" s="1">
        <v>42734</v>
      </c>
      <c r="D2993" t="s">
        <v>43</v>
      </c>
      <c r="E2993" t="s">
        <v>2107</v>
      </c>
      <c r="F2993" t="s">
        <v>2108</v>
      </c>
      <c r="G2993" t="s">
        <v>82</v>
      </c>
      <c r="H2993" t="s">
        <v>29</v>
      </c>
      <c r="I2993" t="s">
        <v>4298</v>
      </c>
      <c r="J2993" t="s">
        <v>4299</v>
      </c>
      <c r="K2993">
        <v>98103</v>
      </c>
      <c r="L2993" t="s">
        <v>32</v>
      </c>
      <c r="M2993" t="s">
        <v>9996</v>
      </c>
      <c r="N2993" t="s">
        <v>47</v>
      </c>
      <c r="O2993" t="s">
        <v>84</v>
      </c>
      <c r="P2993" t="s">
        <v>9997</v>
      </c>
      <c r="Q2993" t="s">
        <v>1483</v>
      </c>
      <c r="R2993">
        <v>2</v>
      </c>
      <c r="S2993" t="s">
        <v>38</v>
      </c>
      <c r="T2993" t="s">
        <v>1484</v>
      </c>
      <c r="U2993">
        <v>2016</v>
      </c>
      <c r="V2993" t="s">
        <v>52</v>
      </c>
      <c r="W2993">
        <v>4</v>
      </c>
      <c r="X2993" t="s">
        <v>53</v>
      </c>
    </row>
    <row r="2994" spans="1:24" x14ac:dyDescent="0.25">
      <c r="A2994" t="s">
        <v>7418</v>
      </c>
      <c r="B2994" s="1">
        <v>42727</v>
      </c>
      <c r="C2994" s="1">
        <v>42734</v>
      </c>
      <c r="D2994" t="s">
        <v>43</v>
      </c>
      <c r="E2994" t="s">
        <v>2107</v>
      </c>
      <c r="F2994" t="s">
        <v>2108</v>
      </c>
      <c r="G2994" t="s">
        <v>82</v>
      </c>
      <c r="H2994" t="s">
        <v>29</v>
      </c>
      <c r="I2994" t="s">
        <v>4298</v>
      </c>
      <c r="J2994" t="s">
        <v>4299</v>
      </c>
      <c r="K2994">
        <v>98103</v>
      </c>
      <c r="L2994" t="s">
        <v>32</v>
      </c>
      <c r="M2994" t="s">
        <v>2745</v>
      </c>
      <c r="N2994" t="s">
        <v>47</v>
      </c>
      <c r="O2994" t="s">
        <v>84</v>
      </c>
      <c r="P2994" t="s">
        <v>2746</v>
      </c>
      <c r="Q2994" t="s">
        <v>4215</v>
      </c>
      <c r="R2994">
        <v>1</v>
      </c>
      <c r="S2994" t="s">
        <v>38</v>
      </c>
      <c r="T2994" t="s">
        <v>4216</v>
      </c>
      <c r="U2994">
        <v>2016</v>
      </c>
      <c r="V2994" t="s">
        <v>52</v>
      </c>
      <c r="W2994">
        <v>4</v>
      </c>
      <c r="X2994" t="s">
        <v>53</v>
      </c>
    </row>
    <row r="2995" spans="1:24" x14ac:dyDescent="0.25">
      <c r="A2995" t="s">
        <v>5129</v>
      </c>
      <c r="B2995" s="1">
        <v>43070</v>
      </c>
      <c r="C2995" s="1">
        <v>43075</v>
      </c>
      <c r="D2995" t="s">
        <v>43</v>
      </c>
      <c r="E2995" t="s">
        <v>2897</v>
      </c>
      <c r="F2995" t="s">
        <v>2898</v>
      </c>
      <c r="G2995" t="s">
        <v>139</v>
      </c>
      <c r="H2995" t="s">
        <v>29</v>
      </c>
      <c r="I2995" t="s">
        <v>3470</v>
      </c>
      <c r="J2995" t="s">
        <v>5109</v>
      </c>
      <c r="K2995">
        <v>6824</v>
      </c>
      <c r="L2995" t="s">
        <v>4352</v>
      </c>
      <c r="M2995" t="s">
        <v>9742</v>
      </c>
      <c r="N2995" t="s">
        <v>47</v>
      </c>
      <c r="O2995" t="s">
        <v>84</v>
      </c>
      <c r="P2995" t="s">
        <v>9743</v>
      </c>
      <c r="Q2995" t="s">
        <v>212</v>
      </c>
      <c r="R2995">
        <v>3</v>
      </c>
      <c r="S2995" t="s">
        <v>38</v>
      </c>
      <c r="T2995" t="s">
        <v>213</v>
      </c>
      <c r="U2995">
        <v>2017</v>
      </c>
      <c r="V2995" t="s">
        <v>52</v>
      </c>
      <c r="W2995">
        <v>4</v>
      </c>
      <c r="X2995" t="s">
        <v>53</v>
      </c>
    </row>
    <row r="2996" spans="1:24" x14ac:dyDescent="0.25">
      <c r="A2996" t="s">
        <v>10031</v>
      </c>
      <c r="B2996" s="1">
        <v>42164</v>
      </c>
      <c r="C2996" s="1">
        <v>42168</v>
      </c>
      <c r="D2996" t="s">
        <v>43</v>
      </c>
      <c r="E2996" t="s">
        <v>4011</v>
      </c>
      <c r="F2996" t="s">
        <v>4012</v>
      </c>
      <c r="G2996" t="s">
        <v>28</v>
      </c>
      <c r="H2996" t="s">
        <v>29</v>
      </c>
      <c r="I2996" t="s">
        <v>10032</v>
      </c>
      <c r="J2996" t="s">
        <v>4306</v>
      </c>
      <c r="K2996">
        <v>48073</v>
      </c>
      <c r="L2996" t="s">
        <v>4307</v>
      </c>
      <c r="M2996" t="s">
        <v>489</v>
      </c>
      <c r="N2996" t="s">
        <v>47</v>
      </c>
      <c r="O2996" t="s">
        <v>84</v>
      </c>
      <c r="P2996" t="s">
        <v>490</v>
      </c>
      <c r="Q2996" t="s">
        <v>156</v>
      </c>
      <c r="R2996">
        <v>2</v>
      </c>
      <c r="S2996" t="s">
        <v>38</v>
      </c>
      <c r="T2996" t="s">
        <v>157</v>
      </c>
      <c r="U2996">
        <v>2015</v>
      </c>
      <c r="V2996" t="s">
        <v>127</v>
      </c>
      <c r="W2996">
        <v>2</v>
      </c>
      <c r="X2996" t="s">
        <v>128</v>
      </c>
    </row>
    <row r="2997" spans="1:24" x14ac:dyDescent="0.25">
      <c r="A2997" t="s">
        <v>7045</v>
      </c>
      <c r="B2997" s="1">
        <v>41733</v>
      </c>
      <c r="C2997" s="1">
        <v>41737</v>
      </c>
      <c r="D2997" t="s">
        <v>43</v>
      </c>
      <c r="E2997" t="s">
        <v>2527</v>
      </c>
      <c r="F2997" t="s">
        <v>2528</v>
      </c>
      <c r="G2997" t="s">
        <v>82</v>
      </c>
      <c r="H2997" t="s">
        <v>29</v>
      </c>
      <c r="I2997" t="s">
        <v>4457</v>
      </c>
      <c r="J2997" t="s">
        <v>4458</v>
      </c>
      <c r="K2997">
        <v>70506</v>
      </c>
      <c r="L2997" t="s">
        <v>4279</v>
      </c>
      <c r="M2997" t="s">
        <v>9911</v>
      </c>
      <c r="N2997" t="s">
        <v>47</v>
      </c>
      <c r="O2997" t="s">
        <v>84</v>
      </c>
      <c r="P2997" t="s">
        <v>9912</v>
      </c>
      <c r="Q2997" t="s">
        <v>212</v>
      </c>
      <c r="R2997">
        <v>3</v>
      </c>
      <c r="S2997" t="s">
        <v>38</v>
      </c>
      <c r="T2997" t="s">
        <v>213</v>
      </c>
      <c r="U2997">
        <v>2014</v>
      </c>
      <c r="V2997" t="s">
        <v>65</v>
      </c>
      <c r="W2997">
        <v>2</v>
      </c>
      <c r="X2997" t="s">
        <v>66</v>
      </c>
    </row>
    <row r="2998" spans="1:24" x14ac:dyDescent="0.25">
      <c r="A2998" t="s">
        <v>7045</v>
      </c>
      <c r="B2998" s="1">
        <v>41733</v>
      </c>
      <c r="C2998" s="1">
        <v>41737</v>
      </c>
      <c r="D2998" t="s">
        <v>43</v>
      </c>
      <c r="E2998" t="s">
        <v>2527</v>
      </c>
      <c r="F2998" t="s">
        <v>2528</v>
      </c>
      <c r="G2998" t="s">
        <v>82</v>
      </c>
      <c r="H2998" t="s">
        <v>29</v>
      </c>
      <c r="I2998" t="s">
        <v>4457</v>
      </c>
      <c r="J2998" t="s">
        <v>4458</v>
      </c>
      <c r="K2998">
        <v>70506</v>
      </c>
      <c r="L2998" t="s">
        <v>4279</v>
      </c>
      <c r="M2998" t="s">
        <v>933</v>
      </c>
      <c r="N2998" t="s">
        <v>47</v>
      </c>
      <c r="O2998" t="s">
        <v>84</v>
      </c>
      <c r="P2998" t="s">
        <v>934</v>
      </c>
      <c r="Q2998" t="s">
        <v>156</v>
      </c>
      <c r="R2998">
        <v>2</v>
      </c>
      <c r="S2998" t="s">
        <v>38</v>
      </c>
      <c r="T2998" t="s">
        <v>3024</v>
      </c>
      <c r="U2998">
        <v>2014</v>
      </c>
      <c r="V2998" t="s">
        <v>65</v>
      </c>
      <c r="W2998">
        <v>2</v>
      </c>
      <c r="X2998" t="s">
        <v>66</v>
      </c>
    </row>
    <row r="2999" spans="1:24" x14ac:dyDescent="0.25">
      <c r="A2999" t="s">
        <v>5162</v>
      </c>
      <c r="B2999" s="1">
        <v>41953</v>
      </c>
      <c r="C2999" s="1">
        <v>41959</v>
      </c>
      <c r="D2999" t="s">
        <v>43</v>
      </c>
      <c r="E2999" t="s">
        <v>5163</v>
      </c>
      <c r="F2999" t="s">
        <v>5164</v>
      </c>
      <c r="G2999" t="s">
        <v>28</v>
      </c>
      <c r="H2999" t="s">
        <v>29</v>
      </c>
      <c r="I2999" t="s">
        <v>5165</v>
      </c>
      <c r="J2999" t="s">
        <v>4306</v>
      </c>
      <c r="K2999">
        <v>48640</v>
      </c>
      <c r="L2999" t="s">
        <v>4307</v>
      </c>
      <c r="M2999" t="s">
        <v>10033</v>
      </c>
      <c r="N2999" t="s">
        <v>47</v>
      </c>
      <c r="O2999" t="s">
        <v>84</v>
      </c>
      <c r="P2999" t="s">
        <v>10034</v>
      </c>
      <c r="Q2999" t="s">
        <v>959</v>
      </c>
      <c r="R2999">
        <v>3</v>
      </c>
      <c r="S2999" t="s">
        <v>38</v>
      </c>
      <c r="T2999" t="s">
        <v>2834</v>
      </c>
      <c r="U2999">
        <v>2014</v>
      </c>
      <c r="V2999" t="s">
        <v>194</v>
      </c>
      <c r="W2999">
        <v>4</v>
      </c>
      <c r="X2999" t="s">
        <v>195</v>
      </c>
    </row>
    <row r="3000" spans="1:24" x14ac:dyDescent="0.25">
      <c r="A3000" t="s">
        <v>5162</v>
      </c>
      <c r="B3000" s="1">
        <v>41953</v>
      </c>
      <c r="C3000" s="1">
        <v>41959</v>
      </c>
      <c r="D3000" t="s">
        <v>43</v>
      </c>
      <c r="E3000" t="s">
        <v>5163</v>
      </c>
      <c r="F3000" t="s">
        <v>5164</v>
      </c>
      <c r="G3000" t="s">
        <v>28</v>
      </c>
      <c r="H3000" t="s">
        <v>29</v>
      </c>
      <c r="I3000" t="s">
        <v>5165</v>
      </c>
      <c r="J3000" t="s">
        <v>4306</v>
      </c>
      <c r="K3000">
        <v>48640</v>
      </c>
      <c r="L3000" t="s">
        <v>4307</v>
      </c>
      <c r="M3000" t="s">
        <v>3659</v>
      </c>
      <c r="N3000" t="s">
        <v>47</v>
      </c>
      <c r="O3000" t="s">
        <v>84</v>
      </c>
      <c r="P3000" t="s">
        <v>3660</v>
      </c>
      <c r="Q3000" t="s">
        <v>7948</v>
      </c>
      <c r="R3000">
        <v>3</v>
      </c>
      <c r="S3000" t="s">
        <v>38</v>
      </c>
      <c r="T3000" t="s">
        <v>10035</v>
      </c>
      <c r="U3000">
        <v>2014</v>
      </c>
      <c r="V3000" t="s">
        <v>194</v>
      </c>
      <c r="W3000">
        <v>4</v>
      </c>
      <c r="X3000" t="s">
        <v>195</v>
      </c>
    </row>
    <row r="3001" spans="1:24" x14ac:dyDescent="0.25">
      <c r="A3001" t="s">
        <v>8457</v>
      </c>
      <c r="B3001" s="1">
        <v>42259</v>
      </c>
      <c r="C3001" s="1">
        <v>42265</v>
      </c>
      <c r="D3001" t="s">
        <v>43</v>
      </c>
      <c r="E3001" t="s">
        <v>2820</v>
      </c>
      <c r="F3001" t="s">
        <v>2821</v>
      </c>
      <c r="G3001" t="s">
        <v>28</v>
      </c>
      <c r="H3001" t="s">
        <v>29</v>
      </c>
      <c r="I3001" t="s">
        <v>5010</v>
      </c>
      <c r="J3001" t="s">
        <v>4369</v>
      </c>
      <c r="K3001">
        <v>13021</v>
      </c>
      <c r="L3001" t="s">
        <v>4352</v>
      </c>
      <c r="M3001" t="s">
        <v>2788</v>
      </c>
      <c r="N3001" t="s">
        <v>47</v>
      </c>
      <c r="O3001" t="s">
        <v>84</v>
      </c>
      <c r="P3001" t="s">
        <v>2789</v>
      </c>
      <c r="Q3001" t="s">
        <v>9960</v>
      </c>
      <c r="R3001">
        <v>5</v>
      </c>
      <c r="S3001" t="s">
        <v>38</v>
      </c>
      <c r="T3001" t="s">
        <v>9961</v>
      </c>
      <c r="U3001">
        <v>2015</v>
      </c>
      <c r="V3001" t="s">
        <v>169</v>
      </c>
      <c r="W3001">
        <v>3</v>
      </c>
      <c r="X3001" t="s">
        <v>170</v>
      </c>
    </row>
    <row r="3002" spans="1:24" x14ac:dyDescent="0.25">
      <c r="A3002" t="s">
        <v>7047</v>
      </c>
      <c r="B3002" s="1">
        <v>42716</v>
      </c>
      <c r="C3002" s="1">
        <v>42722</v>
      </c>
      <c r="D3002" t="s">
        <v>43</v>
      </c>
      <c r="E3002" t="s">
        <v>2522</v>
      </c>
      <c r="F3002" t="s">
        <v>2523</v>
      </c>
      <c r="G3002" t="s">
        <v>28</v>
      </c>
      <c r="H3002" t="s">
        <v>29</v>
      </c>
      <c r="I3002" t="s">
        <v>4404</v>
      </c>
      <c r="J3002" t="s">
        <v>4405</v>
      </c>
      <c r="K3002">
        <v>31907</v>
      </c>
      <c r="L3002" t="s">
        <v>4279</v>
      </c>
      <c r="M3002" t="s">
        <v>2278</v>
      </c>
      <c r="N3002" t="s">
        <v>47</v>
      </c>
      <c r="O3002" t="s">
        <v>84</v>
      </c>
      <c r="P3002" t="s">
        <v>2279</v>
      </c>
      <c r="Q3002" t="s">
        <v>1092</v>
      </c>
      <c r="R3002">
        <v>4</v>
      </c>
      <c r="S3002" t="s">
        <v>38</v>
      </c>
      <c r="T3002" t="s">
        <v>1093</v>
      </c>
      <c r="U3002">
        <v>2016</v>
      </c>
      <c r="V3002" t="s">
        <v>52</v>
      </c>
      <c r="W3002">
        <v>4</v>
      </c>
      <c r="X3002" t="s">
        <v>53</v>
      </c>
    </row>
    <row r="3003" spans="1:24" x14ac:dyDescent="0.25">
      <c r="A3003" t="s">
        <v>10036</v>
      </c>
      <c r="B3003" s="1">
        <v>42590</v>
      </c>
      <c r="C3003" s="1">
        <v>42596</v>
      </c>
      <c r="D3003" t="s">
        <v>43</v>
      </c>
      <c r="E3003" t="s">
        <v>1217</v>
      </c>
      <c r="F3003" t="s">
        <v>1218</v>
      </c>
      <c r="G3003" t="s">
        <v>28</v>
      </c>
      <c r="H3003" t="s">
        <v>29</v>
      </c>
      <c r="I3003" t="s">
        <v>5149</v>
      </c>
      <c r="J3003" t="s">
        <v>4441</v>
      </c>
      <c r="K3003">
        <v>73120</v>
      </c>
      <c r="L3003" t="s">
        <v>4307</v>
      </c>
      <c r="M3003" t="s">
        <v>10022</v>
      </c>
      <c r="N3003" t="s">
        <v>47</v>
      </c>
      <c r="O3003" t="s">
        <v>84</v>
      </c>
      <c r="P3003" t="s">
        <v>10023</v>
      </c>
      <c r="Q3003" t="s">
        <v>1511</v>
      </c>
      <c r="R3003">
        <v>2</v>
      </c>
      <c r="S3003" t="s">
        <v>38</v>
      </c>
      <c r="T3003" t="s">
        <v>3661</v>
      </c>
      <c r="U3003">
        <v>2016</v>
      </c>
      <c r="V3003" t="s">
        <v>368</v>
      </c>
      <c r="W3003">
        <v>3</v>
      </c>
      <c r="X3003" t="s">
        <v>369</v>
      </c>
    </row>
    <row r="3004" spans="1:24" x14ac:dyDescent="0.25">
      <c r="A3004" t="s">
        <v>10037</v>
      </c>
      <c r="B3004" s="1">
        <v>41980</v>
      </c>
      <c r="C3004" s="1">
        <v>41986</v>
      </c>
      <c r="D3004" t="s">
        <v>43</v>
      </c>
      <c r="E3004" t="s">
        <v>2141</v>
      </c>
      <c r="F3004" t="s">
        <v>2142</v>
      </c>
      <c r="G3004" t="s">
        <v>28</v>
      </c>
      <c r="H3004" t="s">
        <v>29</v>
      </c>
      <c r="I3004" t="s">
        <v>5783</v>
      </c>
      <c r="J3004" t="s">
        <v>4376</v>
      </c>
      <c r="K3004">
        <v>23464</v>
      </c>
      <c r="L3004" t="s">
        <v>4279</v>
      </c>
      <c r="M3004" t="s">
        <v>826</v>
      </c>
      <c r="N3004" t="s">
        <v>47</v>
      </c>
      <c r="O3004" t="s">
        <v>84</v>
      </c>
      <c r="P3004" t="s">
        <v>827</v>
      </c>
      <c r="Q3004" t="s">
        <v>769</v>
      </c>
      <c r="R3004">
        <v>4</v>
      </c>
      <c r="S3004" t="s">
        <v>38</v>
      </c>
      <c r="T3004" t="s">
        <v>770</v>
      </c>
      <c r="U3004">
        <v>2014</v>
      </c>
      <c r="V3004" t="s">
        <v>52</v>
      </c>
      <c r="W3004">
        <v>4</v>
      </c>
      <c r="X3004" t="s">
        <v>53</v>
      </c>
    </row>
    <row r="3005" spans="1:24" x14ac:dyDescent="0.25">
      <c r="A3005" t="s">
        <v>5647</v>
      </c>
      <c r="B3005" s="1">
        <v>42252</v>
      </c>
      <c r="C3005" s="1">
        <v>42257</v>
      </c>
      <c r="D3005" t="s">
        <v>43</v>
      </c>
      <c r="E3005" t="s">
        <v>582</v>
      </c>
      <c r="F3005" t="s">
        <v>583</v>
      </c>
      <c r="G3005" t="s">
        <v>82</v>
      </c>
      <c r="H3005" t="s">
        <v>29</v>
      </c>
      <c r="I3005" t="s">
        <v>5502</v>
      </c>
      <c r="J3005" t="s">
        <v>4719</v>
      </c>
      <c r="K3005">
        <v>55901</v>
      </c>
      <c r="L3005" t="s">
        <v>4307</v>
      </c>
      <c r="M3005" t="s">
        <v>530</v>
      </c>
      <c r="N3005" t="s">
        <v>47</v>
      </c>
      <c r="O3005" t="s">
        <v>84</v>
      </c>
      <c r="P3005" t="s">
        <v>1775</v>
      </c>
      <c r="Q3005" t="s">
        <v>1776</v>
      </c>
      <c r="R3005">
        <v>3</v>
      </c>
      <c r="S3005" t="s">
        <v>38</v>
      </c>
      <c r="T3005" t="s">
        <v>1777</v>
      </c>
      <c r="U3005">
        <v>2015</v>
      </c>
      <c r="V3005" t="s">
        <v>169</v>
      </c>
      <c r="W3005">
        <v>3</v>
      </c>
      <c r="X3005" t="s">
        <v>170</v>
      </c>
    </row>
    <row r="3006" spans="1:24" x14ac:dyDescent="0.25">
      <c r="A3006" t="s">
        <v>5658</v>
      </c>
      <c r="B3006" s="1">
        <v>41877</v>
      </c>
      <c r="C3006" s="1">
        <v>41883</v>
      </c>
      <c r="D3006" t="s">
        <v>43</v>
      </c>
      <c r="E3006" t="s">
        <v>5659</v>
      </c>
      <c r="F3006" t="s">
        <v>5660</v>
      </c>
      <c r="G3006" t="s">
        <v>28</v>
      </c>
      <c r="H3006" t="s">
        <v>29</v>
      </c>
      <c r="I3006" t="s">
        <v>4520</v>
      </c>
      <c r="J3006" t="s">
        <v>4521</v>
      </c>
      <c r="K3006">
        <v>19711</v>
      </c>
      <c r="L3006" t="s">
        <v>4352</v>
      </c>
      <c r="M3006" t="s">
        <v>9971</v>
      </c>
      <c r="N3006" t="s">
        <v>47</v>
      </c>
      <c r="O3006" t="s">
        <v>84</v>
      </c>
      <c r="P3006" t="s">
        <v>9972</v>
      </c>
      <c r="Q3006" t="s">
        <v>597</v>
      </c>
      <c r="R3006">
        <v>3</v>
      </c>
      <c r="S3006" t="s">
        <v>38</v>
      </c>
      <c r="T3006" t="s">
        <v>598</v>
      </c>
      <c r="U3006">
        <v>2014</v>
      </c>
      <c r="V3006" t="s">
        <v>368</v>
      </c>
      <c r="W3006">
        <v>3</v>
      </c>
      <c r="X3006" t="s">
        <v>369</v>
      </c>
    </row>
    <row r="3007" spans="1:24" x14ac:dyDescent="0.25">
      <c r="A3007" t="s">
        <v>5658</v>
      </c>
      <c r="B3007" s="1">
        <v>41877</v>
      </c>
      <c r="C3007" s="1">
        <v>41883</v>
      </c>
      <c r="D3007" t="s">
        <v>43</v>
      </c>
      <c r="E3007" t="s">
        <v>5659</v>
      </c>
      <c r="F3007" t="s">
        <v>5660</v>
      </c>
      <c r="G3007" t="s">
        <v>28</v>
      </c>
      <c r="H3007" t="s">
        <v>29</v>
      </c>
      <c r="I3007" t="s">
        <v>4520</v>
      </c>
      <c r="J3007" t="s">
        <v>4521</v>
      </c>
      <c r="K3007">
        <v>19711</v>
      </c>
      <c r="L3007" t="s">
        <v>4352</v>
      </c>
      <c r="M3007" t="s">
        <v>9938</v>
      </c>
      <c r="N3007" t="s">
        <v>47</v>
      </c>
      <c r="O3007" t="s">
        <v>84</v>
      </c>
      <c r="P3007" t="s">
        <v>9939</v>
      </c>
      <c r="Q3007" t="s">
        <v>3751</v>
      </c>
      <c r="R3007">
        <v>1</v>
      </c>
      <c r="S3007" t="s">
        <v>38</v>
      </c>
      <c r="T3007" t="s">
        <v>3668</v>
      </c>
      <c r="U3007">
        <v>2014</v>
      </c>
      <c r="V3007" t="s">
        <v>368</v>
      </c>
      <c r="W3007">
        <v>3</v>
      </c>
      <c r="X3007" t="s">
        <v>369</v>
      </c>
    </row>
    <row r="3008" spans="1:24" x14ac:dyDescent="0.25">
      <c r="A3008" t="s">
        <v>7958</v>
      </c>
      <c r="B3008" s="1">
        <v>42344</v>
      </c>
      <c r="C3008" s="1">
        <v>42348</v>
      </c>
      <c r="D3008" t="s">
        <v>43</v>
      </c>
      <c r="E3008" t="s">
        <v>5135</v>
      </c>
      <c r="F3008" t="s">
        <v>5136</v>
      </c>
      <c r="G3008" t="s">
        <v>28</v>
      </c>
      <c r="H3008" t="s">
        <v>29</v>
      </c>
      <c r="I3008" t="s">
        <v>4411</v>
      </c>
      <c r="J3008" t="s">
        <v>4412</v>
      </c>
      <c r="K3008">
        <v>89031</v>
      </c>
      <c r="L3008" t="s">
        <v>32</v>
      </c>
      <c r="M3008" t="s">
        <v>10038</v>
      </c>
      <c r="N3008" t="s">
        <v>47</v>
      </c>
      <c r="O3008" t="s">
        <v>84</v>
      </c>
      <c r="P3008" t="s">
        <v>10039</v>
      </c>
      <c r="Q3008" t="s">
        <v>491</v>
      </c>
      <c r="R3008">
        <v>1</v>
      </c>
      <c r="S3008" t="s">
        <v>38</v>
      </c>
      <c r="T3008" t="s">
        <v>492</v>
      </c>
      <c r="U3008">
        <v>2015</v>
      </c>
      <c r="V3008" t="s">
        <v>52</v>
      </c>
      <c r="W3008">
        <v>4</v>
      </c>
      <c r="X3008" t="s">
        <v>53</v>
      </c>
    </row>
    <row r="3009" spans="1:24" x14ac:dyDescent="0.25">
      <c r="A3009" t="s">
        <v>10040</v>
      </c>
      <c r="B3009" s="1">
        <v>43041</v>
      </c>
      <c r="C3009" s="1">
        <v>43046</v>
      </c>
      <c r="D3009" t="s">
        <v>43</v>
      </c>
      <c r="E3009" t="s">
        <v>1066</v>
      </c>
      <c r="F3009" t="s">
        <v>1067</v>
      </c>
      <c r="G3009" t="s">
        <v>28</v>
      </c>
      <c r="H3009" t="s">
        <v>29</v>
      </c>
      <c r="I3009" t="s">
        <v>9841</v>
      </c>
      <c r="J3009" t="s">
        <v>4289</v>
      </c>
      <c r="K3009">
        <v>84106</v>
      </c>
      <c r="L3009" t="s">
        <v>32</v>
      </c>
      <c r="M3009" t="s">
        <v>3825</v>
      </c>
      <c r="N3009" t="s">
        <v>47</v>
      </c>
      <c r="O3009" t="s">
        <v>84</v>
      </c>
      <c r="P3009" t="s">
        <v>3826</v>
      </c>
      <c r="Q3009" t="s">
        <v>212</v>
      </c>
      <c r="R3009">
        <v>3</v>
      </c>
      <c r="S3009" t="s">
        <v>38</v>
      </c>
      <c r="T3009" t="s">
        <v>213</v>
      </c>
      <c r="U3009">
        <v>2017</v>
      </c>
      <c r="V3009" t="s">
        <v>194</v>
      </c>
      <c r="W3009">
        <v>4</v>
      </c>
      <c r="X3009" t="s">
        <v>195</v>
      </c>
    </row>
    <row r="3010" spans="1:24" x14ac:dyDescent="0.25">
      <c r="A3010" t="s">
        <v>10041</v>
      </c>
      <c r="B3010" s="1">
        <v>42391</v>
      </c>
      <c r="C3010" s="1">
        <v>42396</v>
      </c>
      <c r="D3010" t="s">
        <v>43</v>
      </c>
      <c r="E3010" t="s">
        <v>4072</v>
      </c>
      <c r="F3010" t="s">
        <v>4073</v>
      </c>
      <c r="G3010" t="s">
        <v>28</v>
      </c>
      <c r="H3010" t="s">
        <v>29</v>
      </c>
      <c r="I3010" t="s">
        <v>4298</v>
      </c>
      <c r="J3010" t="s">
        <v>4299</v>
      </c>
      <c r="K3010">
        <v>98105</v>
      </c>
      <c r="L3010" t="s">
        <v>32</v>
      </c>
      <c r="M3010" t="s">
        <v>4242</v>
      </c>
      <c r="N3010" t="s">
        <v>47</v>
      </c>
      <c r="O3010" t="s">
        <v>84</v>
      </c>
      <c r="P3010" t="s">
        <v>4243</v>
      </c>
      <c r="Q3010" t="s">
        <v>156</v>
      </c>
      <c r="R3010">
        <v>2</v>
      </c>
      <c r="S3010" t="s">
        <v>38</v>
      </c>
      <c r="T3010" t="s">
        <v>157</v>
      </c>
      <c r="U3010">
        <v>2016</v>
      </c>
      <c r="V3010" t="s">
        <v>40</v>
      </c>
      <c r="W3010">
        <v>1</v>
      </c>
      <c r="X3010" t="s">
        <v>41</v>
      </c>
    </row>
    <row r="3011" spans="1:24" x14ac:dyDescent="0.25">
      <c r="A3011" t="s">
        <v>8799</v>
      </c>
      <c r="B3011" s="1">
        <v>42579</v>
      </c>
      <c r="C3011" s="1">
        <v>42585</v>
      </c>
      <c r="D3011" t="s">
        <v>43</v>
      </c>
      <c r="E3011" t="s">
        <v>2542</v>
      </c>
      <c r="F3011" t="s">
        <v>2543</v>
      </c>
      <c r="G3011" t="s">
        <v>139</v>
      </c>
      <c r="H3011" t="s">
        <v>29</v>
      </c>
      <c r="I3011" t="s">
        <v>8560</v>
      </c>
      <c r="J3011" t="s">
        <v>4306</v>
      </c>
      <c r="K3011">
        <v>49423</v>
      </c>
      <c r="L3011" t="s">
        <v>4307</v>
      </c>
      <c r="M3011" t="s">
        <v>9859</v>
      </c>
      <c r="N3011" t="s">
        <v>47</v>
      </c>
      <c r="O3011" t="s">
        <v>84</v>
      </c>
      <c r="P3011" t="s">
        <v>9860</v>
      </c>
      <c r="Q3011" t="s">
        <v>2355</v>
      </c>
      <c r="R3011">
        <v>2</v>
      </c>
      <c r="S3011" t="s">
        <v>38</v>
      </c>
      <c r="T3011" t="s">
        <v>2356</v>
      </c>
      <c r="U3011">
        <v>2016</v>
      </c>
      <c r="V3011" t="s">
        <v>158</v>
      </c>
      <c r="W3011">
        <v>3</v>
      </c>
      <c r="X3011" t="s">
        <v>159</v>
      </c>
    </row>
    <row r="3012" spans="1:24" x14ac:dyDescent="0.25">
      <c r="A3012" t="s">
        <v>9569</v>
      </c>
      <c r="B3012" s="1">
        <v>42637</v>
      </c>
      <c r="C3012" s="1">
        <v>42643</v>
      </c>
      <c r="D3012" t="s">
        <v>43</v>
      </c>
      <c r="E3012" t="s">
        <v>4447</v>
      </c>
      <c r="F3012" t="s">
        <v>4448</v>
      </c>
      <c r="G3012" t="s">
        <v>28</v>
      </c>
      <c r="H3012" t="s">
        <v>29</v>
      </c>
      <c r="I3012" t="s">
        <v>6013</v>
      </c>
      <c r="J3012" t="s">
        <v>4441</v>
      </c>
      <c r="K3012">
        <v>74012</v>
      </c>
      <c r="L3012" t="s">
        <v>4307</v>
      </c>
      <c r="M3012" t="s">
        <v>9836</v>
      </c>
      <c r="N3012" t="s">
        <v>47</v>
      </c>
      <c r="O3012" t="s">
        <v>84</v>
      </c>
      <c r="P3012" t="s">
        <v>9837</v>
      </c>
      <c r="Q3012" t="s">
        <v>491</v>
      </c>
      <c r="R3012">
        <v>1</v>
      </c>
      <c r="S3012" t="s">
        <v>38</v>
      </c>
      <c r="T3012" t="s">
        <v>492</v>
      </c>
      <c r="U3012">
        <v>2016</v>
      </c>
      <c r="V3012" t="s">
        <v>169</v>
      </c>
      <c r="W3012">
        <v>3</v>
      </c>
      <c r="X3012" t="s">
        <v>170</v>
      </c>
    </row>
    <row r="3013" spans="1:24" x14ac:dyDescent="0.25">
      <c r="A3013" t="s">
        <v>6496</v>
      </c>
      <c r="B3013" s="1">
        <v>41731</v>
      </c>
      <c r="C3013" s="1">
        <v>41737</v>
      </c>
      <c r="D3013" t="s">
        <v>43</v>
      </c>
      <c r="E3013" t="s">
        <v>1604</v>
      </c>
      <c r="F3013" t="s">
        <v>1605</v>
      </c>
      <c r="G3013" t="s">
        <v>28</v>
      </c>
      <c r="H3013" t="s">
        <v>29</v>
      </c>
      <c r="I3013" t="s">
        <v>5745</v>
      </c>
      <c r="J3013" t="s">
        <v>4405</v>
      </c>
      <c r="K3013">
        <v>30605</v>
      </c>
      <c r="L3013" t="s">
        <v>4279</v>
      </c>
      <c r="M3013" t="s">
        <v>10042</v>
      </c>
      <c r="N3013" t="s">
        <v>47</v>
      </c>
      <c r="O3013" t="s">
        <v>84</v>
      </c>
      <c r="P3013" t="s">
        <v>10043</v>
      </c>
      <c r="Q3013" t="s">
        <v>7948</v>
      </c>
      <c r="R3013">
        <v>3</v>
      </c>
      <c r="S3013" t="s">
        <v>38</v>
      </c>
      <c r="T3013" t="s">
        <v>10035</v>
      </c>
      <c r="U3013">
        <v>2014</v>
      </c>
      <c r="V3013" t="s">
        <v>65</v>
      </c>
      <c r="W3013">
        <v>2</v>
      </c>
      <c r="X3013" t="s">
        <v>66</v>
      </c>
    </row>
    <row r="3014" spans="1:24" x14ac:dyDescent="0.25">
      <c r="A3014" t="s">
        <v>5190</v>
      </c>
      <c r="B3014" s="1">
        <v>42348</v>
      </c>
      <c r="C3014" s="1">
        <v>42354</v>
      </c>
      <c r="D3014" t="s">
        <v>43</v>
      </c>
      <c r="E3014" t="s">
        <v>3579</v>
      </c>
      <c r="F3014" t="s">
        <v>3580</v>
      </c>
      <c r="G3014" t="s">
        <v>82</v>
      </c>
      <c r="H3014" t="s">
        <v>29</v>
      </c>
      <c r="I3014" t="s">
        <v>5191</v>
      </c>
      <c r="J3014" t="s">
        <v>4556</v>
      </c>
      <c r="K3014">
        <v>21215</v>
      </c>
      <c r="L3014" t="s">
        <v>4352</v>
      </c>
      <c r="M3014" t="s">
        <v>1509</v>
      </c>
      <c r="N3014" t="s">
        <v>47</v>
      </c>
      <c r="O3014" t="s">
        <v>84</v>
      </c>
      <c r="P3014" t="s">
        <v>1510</v>
      </c>
      <c r="Q3014" t="s">
        <v>2868</v>
      </c>
      <c r="R3014">
        <v>5</v>
      </c>
      <c r="S3014" t="s">
        <v>38</v>
      </c>
      <c r="T3014" t="s">
        <v>2926</v>
      </c>
      <c r="U3014">
        <v>2015</v>
      </c>
      <c r="V3014" t="s">
        <v>52</v>
      </c>
      <c r="W3014">
        <v>4</v>
      </c>
      <c r="X3014" t="s">
        <v>53</v>
      </c>
    </row>
    <row r="3015" spans="1:24" x14ac:dyDescent="0.25">
      <c r="A3015" t="s">
        <v>8333</v>
      </c>
      <c r="B3015" s="1">
        <v>41780</v>
      </c>
      <c r="C3015" s="1">
        <v>41785</v>
      </c>
      <c r="D3015" t="s">
        <v>43</v>
      </c>
      <c r="E3015" t="s">
        <v>2345</v>
      </c>
      <c r="F3015" t="s">
        <v>2346</v>
      </c>
      <c r="G3015" t="s">
        <v>139</v>
      </c>
      <c r="H3015" t="s">
        <v>29</v>
      </c>
      <c r="I3015" t="s">
        <v>4752</v>
      </c>
      <c r="J3015" t="s">
        <v>4501</v>
      </c>
      <c r="K3015">
        <v>1841</v>
      </c>
      <c r="L3015" t="s">
        <v>4352</v>
      </c>
      <c r="M3015" t="s">
        <v>2078</v>
      </c>
      <c r="N3015" t="s">
        <v>47</v>
      </c>
      <c r="O3015" t="s">
        <v>84</v>
      </c>
      <c r="P3015" t="s">
        <v>2093</v>
      </c>
      <c r="Q3015" t="s">
        <v>1492</v>
      </c>
      <c r="R3015">
        <v>3</v>
      </c>
      <c r="S3015" t="s">
        <v>38</v>
      </c>
      <c r="T3015" t="s">
        <v>2368</v>
      </c>
      <c r="U3015">
        <v>2014</v>
      </c>
      <c r="V3015" t="s">
        <v>316</v>
      </c>
      <c r="W3015">
        <v>2</v>
      </c>
      <c r="X3015" t="s">
        <v>317</v>
      </c>
    </row>
    <row r="3016" spans="1:24" x14ac:dyDescent="0.25">
      <c r="A3016" t="s">
        <v>10044</v>
      </c>
      <c r="B3016" s="1">
        <v>42131</v>
      </c>
      <c r="C3016" s="1">
        <v>42136</v>
      </c>
      <c r="D3016" t="s">
        <v>43</v>
      </c>
      <c r="E3016" t="s">
        <v>1699</v>
      </c>
      <c r="F3016" t="s">
        <v>1700</v>
      </c>
      <c r="G3016" t="s">
        <v>28</v>
      </c>
      <c r="H3016" t="s">
        <v>29</v>
      </c>
      <c r="I3016" t="s">
        <v>8811</v>
      </c>
      <c r="J3016" t="s">
        <v>4278</v>
      </c>
      <c r="K3016">
        <v>42301</v>
      </c>
      <c r="L3016" t="s">
        <v>4279</v>
      </c>
      <c r="M3016" t="s">
        <v>10045</v>
      </c>
      <c r="N3016" t="s">
        <v>47</v>
      </c>
      <c r="O3016" t="s">
        <v>84</v>
      </c>
      <c r="P3016" t="s">
        <v>10046</v>
      </c>
      <c r="Q3016" t="s">
        <v>4178</v>
      </c>
      <c r="R3016">
        <v>2</v>
      </c>
      <c r="S3016" t="s">
        <v>38</v>
      </c>
      <c r="T3016" t="s">
        <v>4179</v>
      </c>
      <c r="U3016">
        <v>2015</v>
      </c>
      <c r="V3016" t="s">
        <v>316</v>
      </c>
      <c r="W3016">
        <v>2</v>
      </c>
      <c r="X3016" t="s">
        <v>317</v>
      </c>
    </row>
    <row r="3017" spans="1:24" x14ac:dyDescent="0.25">
      <c r="A3017" t="s">
        <v>7976</v>
      </c>
      <c r="B3017" s="1">
        <v>42929</v>
      </c>
      <c r="C3017" s="1">
        <v>42933</v>
      </c>
      <c r="D3017" t="s">
        <v>43</v>
      </c>
      <c r="E3017" t="s">
        <v>5039</v>
      </c>
      <c r="F3017" t="s">
        <v>5040</v>
      </c>
      <c r="G3017" t="s">
        <v>82</v>
      </c>
      <c r="H3017" t="s">
        <v>29</v>
      </c>
      <c r="I3017" t="s">
        <v>7977</v>
      </c>
      <c r="J3017" t="s">
        <v>6065</v>
      </c>
      <c r="K3017">
        <v>66212</v>
      </c>
      <c r="L3017" t="s">
        <v>4307</v>
      </c>
      <c r="M3017" t="s">
        <v>9821</v>
      </c>
      <c r="N3017" t="s">
        <v>47</v>
      </c>
      <c r="O3017" t="s">
        <v>84</v>
      </c>
      <c r="P3017" t="s">
        <v>9822</v>
      </c>
      <c r="Q3017" t="s">
        <v>10047</v>
      </c>
      <c r="R3017">
        <v>2</v>
      </c>
      <c r="S3017" t="s">
        <v>38</v>
      </c>
      <c r="T3017" t="s">
        <v>10048</v>
      </c>
      <c r="U3017">
        <v>2017</v>
      </c>
      <c r="V3017" t="s">
        <v>158</v>
      </c>
      <c r="W3017">
        <v>3</v>
      </c>
      <c r="X3017" t="s">
        <v>159</v>
      </c>
    </row>
    <row r="3018" spans="1:24" x14ac:dyDescent="0.25">
      <c r="A3018" t="s">
        <v>4724</v>
      </c>
      <c r="B3018" s="1">
        <v>42570</v>
      </c>
      <c r="C3018" s="1">
        <v>42576</v>
      </c>
      <c r="D3018" t="s">
        <v>43</v>
      </c>
      <c r="E3018" t="s">
        <v>4725</v>
      </c>
      <c r="F3018" t="s">
        <v>4726</v>
      </c>
      <c r="G3018" t="s">
        <v>28</v>
      </c>
      <c r="H3018" t="s">
        <v>29</v>
      </c>
      <c r="I3018" t="s">
        <v>4727</v>
      </c>
      <c r="J3018" t="s">
        <v>4482</v>
      </c>
      <c r="K3018">
        <v>39401</v>
      </c>
      <c r="L3018" t="s">
        <v>4279</v>
      </c>
      <c r="M3018" t="s">
        <v>2071</v>
      </c>
      <c r="N3018" t="s">
        <v>47</v>
      </c>
      <c r="O3018" t="s">
        <v>84</v>
      </c>
      <c r="P3018" t="s">
        <v>2072</v>
      </c>
      <c r="Q3018" t="s">
        <v>10049</v>
      </c>
      <c r="R3018">
        <v>6</v>
      </c>
      <c r="S3018" t="s">
        <v>38</v>
      </c>
      <c r="T3018" t="s">
        <v>10050</v>
      </c>
      <c r="U3018">
        <v>2016</v>
      </c>
      <c r="V3018" t="s">
        <v>158</v>
      </c>
      <c r="W3018">
        <v>3</v>
      </c>
      <c r="X3018" t="s">
        <v>159</v>
      </c>
    </row>
    <row r="3019" spans="1:24" x14ac:dyDescent="0.25">
      <c r="A3019" t="s">
        <v>10051</v>
      </c>
      <c r="B3019" s="1">
        <v>41983</v>
      </c>
      <c r="C3019" s="1">
        <v>41987</v>
      </c>
      <c r="D3019" t="s">
        <v>43</v>
      </c>
      <c r="E3019" t="s">
        <v>2743</v>
      </c>
      <c r="F3019" t="s">
        <v>2744</v>
      </c>
      <c r="G3019" t="s">
        <v>82</v>
      </c>
      <c r="H3019" t="s">
        <v>29</v>
      </c>
      <c r="I3019" t="s">
        <v>10052</v>
      </c>
      <c r="J3019" t="s">
        <v>4619</v>
      </c>
      <c r="K3019">
        <v>83605</v>
      </c>
      <c r="L3019" t="s">
        <v>32</v>
      </c>
      <c r="M3019" t="s">
        <v>1236</v>
      </c>
      <c r="N3019" t="s">
        <v>47</v>
      </c>
      <c r="O3019" t="s">
        <v>84</v>
      </c>
      <c r="P3019" t="s">
        <v>1237</v>
      </c>
      <c r="Q3019" t="s">
        <v>684</v>
      </c>
      <c r="R3019">
        <v>4</v>
      </c>
      <c r="S3019" t="s">
        <v>38</v>
      </c>
      <c r="T3019" t="s">
        <v>685</v>
      </c>
      <c r="U3019">
        <v>2014</v>
      </c>
      <c r="V3019" t="s">
        <v>52</v>
      </c>
      <c r="W3019">
        <v>4</v>
      </c>
      <c r="X3019" t="s">
        <v>53</v>
      </c>
    </row>
    <row r="3020" spans="1:24" x14ac:dyDescent="0.25">
      <c r="A3020" t="s">
        <v>10053</v>
      </c>
      <c r="B3020" s="1">
        <v>42168</v>
      </c>
      <c r="C3020" s="1">
        <v>42172</v>
      </c>
      <c r="D3020" t="s">
        <v>43</v>
      </c>
      <c r="E3020" t="s">
        <v>7471</v>
      </c>
      <c r="F3020" t="s">
        <v>7472</v>
      </c>
      <c r="G3020" t="s">
        <v>82</v>
      </c>
      <c r="H3020" t="s">
        <v>29</v>
      </c>
      <c r="I3020" t="s">
        <v>5026</v>
      </c>
      <c r="J3020" t="s">
        <v>4405</v>
      </c>
      <c r="K3020">
        <v>30076</v>
      </c>
      <c r="L3020" t="s">
        <v>4279</v>
      </c>
      <c r="M3020" t="s">
        <v>3698</v>
      </c>
      <c r="N3020" t="s">
        <v>47</v>
      </c>
      <c r="O3020" t="s">
        <v>84</v>
      </c>
      <c r="P3020" t="s">
        <v>3699</v>
      </c>
      <c r="Q3020" t="s">
        <v>491</v>
      </c>
      <c r="R3020">
        <v>1</v>
      </c>
      <c r="S3020" t="s">
        <v>38</v>
      </c>
      <c r="T3020" t="s">
        <v>492</v>
      </c>
      <c r="U3020">
        <v>2015</v>
      </c>
      <c r="V3020" t="s">
        <v>127</v>
      </c>
      <c r="W3020">
        <v>2</v>
      </c>
      <c r="X3020" t="s">
        <v>128</v>
      </c>
    </row>
    <row r="3021" spans="1:24" x14ac:dyDescent="0.25">
      <c r="A3021" t="s">
        <v>6502</v>
      </c>
      <c r="B3021" s="1">
        <v>42925</v>
      </c>
      <c r="C3021" s="1">
        <v>42931</v>
      </c>
      <c r="D3021" t="s">
        <v>43</v>
      </c>
      <c r="E3021" t="s">
        <v>1256</v>
      </c>
      <c r="F3021" t="s">
        <v>1257</v>
      </c>
      <c r="G3021" t="s">
        <v>28</v>
      </c>
      <c r="H3021" t="s">
        <v>29</v>
      </c>
      <c r="I3021" t="s">
        <v>6503</v>
      </c>
      <c r="J3021" t="s">
        <v>5109</v>
      </c>
      <c r="K3021">
        <v>6040</v>
      </c>
      <c r="L3021" t="s">
        <v>4352</v>
      </c>
      <c r="M3021" t="s">
        <v>1078</v>
      </c>
      <c r="N3021" t="s">
        <v>47</v>
      </c>
      <c r="O3021" t="s">
        <v>84</v>
      </c>
      <c r="P3021" t="s">
        <v>1079</v>
      </c>
      <c r="Q3021" t="s">
        <v>9861</v>
      </c>
      <c r="R3021">
        <v>5</v>
      </c>
      <c r="S3021" t="s">
        <v>38</v>
      </c>
      <c r="T3021" t="s">
        <v>9862</v>
      </c>
      <c r="U3021">
        <v>2017</v>
      </c>
      <c r="V3021" t="s">
        <v>158</v>
      </c>
      <c r="W3021">
        <v>3</v>
      </c>
      <c r="X3021" t="s">
        <v>159</v>
      </c>
    </row>
    <row r="3022" spans="1:24" x14ac:dyDescent="0.25">
      <c r="A3022" t="s">
        <v>5197</v>
      </c>
      <c r="B3022" s="1">
        <v>42268</v>
      </c>
      <c r="C3022" s="1">
        <v>42273</v>
      </c>
      <c r="D3022" t="s">
        <v>43</v>
      </c>
      <c r="E3022" t="s">
        <v>5198</v>
      </c>
      <c r="F3022" t="s">
        <v>5199</v>
      </c>
      <c r="G3022" t="s">
        <v>28</v>
      </c>
      <c r="H3022" t="s">
        <v>29</v>
      </c>
      <c r="I3022" t="s">
        <v>4672</v>
      </c>
      <c r="J3022" t="s">
        <v>4907</v>
      </c>
      <c r="K3022">
        <v>29203</v>
      </c>
      <c r="L3022" t="s">
        <v>4279</v>
      </c>
      <c r="M3022" t="s">
        <v>9834</v>
      </c>
      <c r="N3022" t="s">
        <v>47</v>
      </c>
      <c r="O3022" t="s">
        <v>84</v>
      </c>
      <c r="P3022" t="s">
        <v>9835</v>
      </c>
      <c r="Q3022" t="s">
        <v>2317</v>
      </c>
      <c r="R3022">
        <v>4</v>
      </c>
      <c r="S3022" t="s">
        <v>38</v>
      </c>
      <c r="T3022" t="s">
        <v>2318</v>
      </c>
      <c r="U3022">
        <v>2015</v>
      </c>
      <c r="V3022" t="s">
        <v>169</v>
      </c>
      <c r="W3022">
        <v>3</v>
      </c>
      <c r="X3022" t="s">
        <v>170</v>
      </c>
    </row>
    <row r="3023" spans="1:24" x14ac:dyDescent="0.25">
      <c r="A3023" t="s">
        <v>6510</v>
      </c>
      <c r="B3023" s="1">
        <v>42321</v>
      </c>
      <c r="C3023" s="1">
        <v>42325</v>
      </c>
      <c r="D3023" t="s">
        <v>43</v>
      </c>
      <c r="E3023" t="s">
        <v>3359</v>
      </c>
      <c r="F3023" t="s">
        <v>3360</v>
      </c>
      <c r="G3023" t="s">
        <v>28</v>
      </c>
      <c r="H3023" t="s">
        <v>29</v>
      </c>
      <c r="I3023" t="s">
        <v>4404</v>
      </c>
      <c r="J3023" t="s">
        <v>4582</v>
      </c>
      <c r="K3023">
        <v>47201</v>
      </c>
      <c r="L3023" t="s">
        <v>4307</v>
      </c>
      <c r="M3023" t="s">
        <v>9791</v>
      </c>
      <c r="N3023" t="s">
        <v>47</v>
      </c>
      <c r="O3023" t="s">
        <v>84</v>
      </c>
      <c r="P3023" t="s">
        <v>9792</v>
      </c>
      <c r="Q3023" t="s">
        <v>3935</v>
      </c>
      <c r="R3023">
        <v>2</v>
      </c>
      <c r="S3023" t="s">
        <v>38</v>
      </c>
      <c r="T3023" t="s">
        <v>3936</v>
      </c>
      <c r="U3023">
        <v>2015</v>
      </c>
      <c r="V3023" t="s">
        <v>194</v>
      </c>
      <c r="W3023">
        <v>4</v>
      </c>
      <c r="X3023" t="s">
        <v>195</v>
      </c>
    </row>
    <row r="3024" spans="1:24" x14ac:dyDescent="0.25">
      <c r="A3024" t="s">
        <v>8335</v>
      </c>
      <c r="B3024" s="1">
        <v>42001</v>
      </c>
      <c r="C3024" s="1">
        <v>42005</v>
      </c>
      <c r="D3024" t="s">
        <v>43</v>
      </c>
      <c r="E3024" t="s">
        <v>6798</v>
      </c>
      <c r="F3024" t="s">
        <v>6799</v>
      </c>
      <c r="G3024" t="s">
        <v>82</v>
      </c>
      <c r="H3024" t="s">
        <v>29</v>
      </c>
      <c r="I3024" t="s">
        <v>8336</v>
      </c>
      <c r="J3024" t="s">
        <v>4501</v>
      </c>
      <c r="K3024">
        <v>1915</v>
      </c>
      <c r="L3024" t="s">
        <v>4352</v>
      </c>
      <c r="M3024" t="s">
        <v>9810</v>
      </c>
      <c r="N3024" t="s">
        <v>47</v>
      </c>
      <c r="O3024" t="s">
        <v>84</v>
      </c>
      <c r="P3024" t="s">
        <v>9811</v>
      </c>
      <c r="Q3024" t="s">
        <v>10054</v>
      </c>
      <c r="R3024">
        <v>4</v>
      </c>
      <c r="S3024" t="s">
        <v>38</v>
      </c>
      <c r="T3024" t="s">
        <v>10055</v>
      </c>
      <c r="U3024">
        <v>2014</v>
      </c>
      <c r="V3024" t="s">
        <v>52</v>
      </c>
      <c r="W3024">
        <v>4</v>
      </c>
      <c r="X3024" t="s">
        <v>53</v>
      </c>
    </row>
    <row r="3025" spans="1:24" x14ac:dyDescent="0.25">
      <c r="A3025" t="s">
        <v>10056</v>
      </c>
      <c r="B3025" s="1">
        <v>41967</v>
      </c>
      <c r="C3025" s="1">
        <v>41972</v>
      </c>
      <c r="D3025" t="s">
        <v>43</v>
      </c>
      <c r="E3025" t="s">
        <v>7997</v>
      </c>
      <c r="F3025" t="s">
        <v>7998</v>
      </c>
      <c r="G3025" t="s">
        <v>82</v>
      </c>
      <c r="H3025" t="s">
        <v>29</v>
      </c>
      <c r="I3025" t="s">
        <v>4551</v>
      </c>
      <c r="J3025" t="s">
        <v>4306</v>
      </c>
      <c r="K3025">
        <v>49201</v>
      </c>
      <c r="L3025" t="s">
        <v>4307</v>
      </c>
      <c r="M3025" t="s">
        <v>9764</v>
      </c>
      <c r="N3025" t="s">
        <v>47</v>
      </c>
      <c r="O3025" t="s">
        <v>84</v>
      </c>
      <c r="P3025" t="s">
        <v>9765</v>
      </c>
      <c r="Q3025" t="s">
        <v>9793</v>
      </c>
      <c r="R3025">
        <v>3</v>
      </c>
      <c r="S3025" t="s">
        <v>38</v>
      </c>
      <c r="T3025" t="s">
        <v>9794</v>
      </c>
      <c r="U3025">
        <v>2014</v>
      </c>
      <c r="V3025" t="s">
        <v>194</v>
      </c>
      <c r="W3025">
        <v>4</v>
      </c>
      <c r="X3025" t="s">
        <v>195</v>
      </c>
    </row>
    <row r="3026" spans="1:24" x14ac:dyDescent="0.25">
      <c r="A3026" t="s">
        <v>10057</v>
      </c>
      <c r="B3026" s="1">
        <v>42758</v>
      </c>
      <c r="C3026" s="1">
        <v>42763</v>
      </c>
      <c r="D3026" t="s">
        <v>43</v>
      </c>
      <c r="E3026" t="s">
        <v>3213</v>
      </c>
      <c r="F3026" t="s">
        <v>3214</v>
      </c>
      <c r="G3026" t="s">
        <v>82</v>
      </c>
      <c r="H3026" t="s">
        <v>29</v>
      </c>
      <c r="I3026" t="s">
        <v>4298</v>
      </c>
      <c r="J3026" t="s">
        <v>4299</v>
      </c>
      <c r="K3026">
        <v>98103</v>
      </c>
      <c r="L3026" t="s">
        <v>32</v>
      </c>
      <c r="M3026" t="s">
        <v>10058</v>
      </c>
      <c r="N3026" t="s">
        <v>47</v>
      </c>
      <c r="O3026" t="s">
        <v>84</v>
      </c>
      <c r="P3026" t="s">
        <v>10059</v>
      </c>
      <c r="Q3026" t="s">
        <v>684</v>
      </c>
      <c r="R3026">
        <v>4</v>
      </c>
      <c r="S3026" t="s">
        <v>38</v>
      </c>
      <c r="T3026" t="s">
        <v>685</v>
      </c>
      <c r="U3026">
        <v>2017</v>
      </c>
      <c r="V3026" t="s">
        <v>40</v>
      </c>
      <c r="W3026">
        <v>1</v>
      </c>
      <c r="X3026" t="s">
        <v>41</v>
      </c>
    </row>
    <row r="3027" spans="1:24" x14ac:dyDescent="0.25">
      <c r="A3027" t="s">
        <v>10057</v>
      </c>
      <c r="B3027" s="1">
        <v>42758</v>
      </c>
      <c r="C3027" s="1">
        <v>42763</v>
      </c>
      <c r="D3027" t="s">
        <v>43</v>
      </c>
      <c r="E3027" t="s">
        <v>3213</v>
      </c>
      <c r="F3027" t="s">
        <v>3214</v>
      </c>
      <c r="G3027" t="s">
        <v>82</v>
      </c>
      <c r="H3027" t="s">
        <v>29</v>
      </c>
      <c r="I3027" t="s">
        <v>4298</v>
      </c>
      <c r="J3027" t="s">
        <v>4299</v>
      </c>
      <c r="K3027">
        <v>98103</v>
      </c>
      <c r="L3027" t="s">
        <v>32</v>
      </c>
      <c r="M3027" t="s">
        <v>2786</v>
      </c>
      <c r="N3027" t="s">
        <v>47</v>
      </c>
      <c r="O3027" t="s">
        <v>84</v>
      </c>
      <c r="P3027" t="s">
        <v>2787</v>
      </c>
      <c r="Q3027" t="s">
        <v>491</v>
      </c>
      <c r="R3027">
        <v>1</v>
      </c>
      <c r="S3027" t="s">
        <v>38</v>
      </c>
      <c r="T3027" t="s">
        <v>492</v>
      </c>
      <c r="U3027">
        <v>2017</v>
      </c>
      <c r="V3027" t="s">
        <v>40</v>
      </c>
      <c r="W3027">
        <v>1</v>
      </c>
      <c r="X3027" t="s">
        <v>41</v>
      </c>
    </row>
    <row r="3028" spans="1:24" x14ac:dyDescent="0.25">
      <c r="A3028" t="s">
        <v>10060</v>
      </c>
      <c r="B3028" s="1">
        <v>43060</v>
      </c>
      <c r="C3028" s="1">
        <v>43064</v>
      </c>
      <c r="D3028" t="s">
        <v>43</v>
      </c>
      <c r="E3028" t="s">
        <v>3968</v>
      </c>
      <c r="F3028" t="s">
        <v>3969</v>
      </c>
      <c r="G3028" t="s">
        <v>28</v>
      </c>
      <c r="H3028" t="s">
        <v>29</v>
      </c>
      <c r="I3028" t="s">
        <v>10061</v>
      </c>
      <c r="J3028" t="s">
        <v>4299</v>
      </c>
      <c r="K3028">
        <v>98059</v>
      </c>
      <c r="L3028" t="s">
        <v>32</v>
      </c>
      <c r="M3028" t="s">
        <v>9911</v>
      </c>
      <c r="N3028" t="s">
        <v>47</v>
      </c>
      <c r="O3028" t="s">
        <v>84</v>
      </c>
      <c r="P3028" t="s">
        <v>9912</v>
      </c>
      <c r="Q3028" t="s">
        <v>9869</v>
      </c>
      <c r="R3028">
        <v>8</v>
      </c>
      <c r="S3028" t="s">
        <v>38</v>
      </c>
      <c r="T3028" t="s">
        <v>9870</v>
      </c>
      <c r="U3028">
        <v>2017</v>
      </c>
      <c r="V3028" t="s">
        <v>194</v>
      </c>
      <c r="W3028">
        <v>4</v>
      </c>
      <c r="X3028" t="s">
        <v>195</v>
      </c>
    </row>
    <row r="3029" spans="1:24" x14ac:dyDescent="0.25">
      <c r="A3029" t="s">
        <v>8004</v>
      </c>
      <c r="B3029" s="1">
        <v>41669</v>
      </c>
      <c r="C3029" s="1">
        <v>41674</v>
      </c>
      <c r="D3029" t="s">
        <v>43</v>
      </c>
      <c r="E3029" t="s">
        <v>1072</v>
      </c>
      <c r="F3029" t="s">
        <v>1073</v>
      </c>
      <c r="G3029" t="s">
        <v>28</v>
      </c>
      <c r="H3029" t="s">
        <v>29</v>
      </c>
      <c r="I3029" t="s">
        <v>4305</v>
      </c>
      <c r="J3029" t="s">
        <v>4306</v>
      </c>
      <c r="K3029">
        <v>48234</v>
      </c>
      <c r="L3029" t="s">
        <v>4307</v>
      </c>
      <c r="M3029" t="s">
        <v>3747</v>
      </c>
      <c r="N3029" t="s">
        <v>47</v>
      </c>
      <c r="O3029" t="s">
        <v>84</v>
      </c>
      <c r="P3029" t="s">
        <v>3748</v>
      </c>
      <c r="Q3029" t="s">
        <v>1511</v>
      </c>
      <c r="R3029">
        <v>2</v>
      </c>
      <c r="S3029" t="s">
        <v>38</v>
      </c>
      <c r="T3029" t="s">
        <v>3661</v>
      </c>
      <c r="U3029">
        <v>2014</v>
      </c>
      <c r="V3029" t="s">
        <v>40</v>
      </c>
      <c r="W3029">
        <v>1</v>
      </c>
      <c r="X3029" t="s">
        <v>41</v>
      </c>
    </row>
    <row r="3030" spans="1:24" x14ac:dyDescent="0.25">
      <c r="A3030" t="s">
        <v>8826</v>
      </c>
      <c r="B3030" s="1">
        <v>42042</v>
      </c>
      <c r="C3030" s="1">
        <v>42046</v>
      </c>
      <c r="D3030" t="s">
        <v>43</v>
      </c>
      <c r="E3030" t="s">
        <v>2997</v>
      </c>
      <c r="F3030" t="s">
        <v>2998</v>
      </c>
      <c r="G3030" t="s">
        <v>82</v>
      </c>
      <c r="H3030" t="s">
        <v>29</v>
      </c>
      <c r="I3030" t="s">
        <v>4375</v>
      </c>
      <c r="J3030" t="s">
        <v>4376</v>
      </c>
      <c r="K3030">
        <v>22153</v>
      </c>
      <c r="L3030" t="s">
        <v>4279</v>
      </c>
      <c r="M3030" t="s">
        <v>9768</v>
      </c>
      <c r="N3030" t="s">
        <v>47</v>
      </c>
      <c r="O3030" t="s">
        <v>84</v>
      </c>
      <c r="P3030" t="s">
        <v>9769</v>
      </c>
      <c r="Q3030" t="s">
        <v>156</v>
      </c>
      <c r="R3030">
        <v>2</v>
      </c>
      <c r="S3030" t="s">
        <v>38</v>
      </c>
      <c r="T3030" t="s">
        <v>3024</v>
      </c>
      <c r="U3030">
        <v>2015</v>
      </c>
      <c r="V3030" t="s">
        <v>393</v>
      </c>
      <c r="W3030">
        <v>1</v>
      </c>
      <c r="X3030" t="s">
        <v>394</v>
      </c>
    </row>
    <row r="3031" spans="1:24" x14ac:dyDescent="0.25">
      <c r="A3031" t="s">
        <v>10062</v>
      </c>
      <c r="B3031" s="1">
        <v>42966</v>
      </c>
      <c r="C3031" s="1">
        <v>42971</v>
      </c>
      <c r="D3031" t="s">
        <v>43</v>
      </c>
      <c r="E3031" t="s">
        <v>5268</v>
      </c>
      <c r="F3031" t="s">
        <v>5269</v>
      </c>
      <c r="G3031" t="s">
        <v>28</v>
      </c>
      <c r="H3031" t="s">
        <v>29</v>
      </c>
      <c r="I3031" t="s">
        <v>4752</v>
      </c>
      <c r="J3031" t="s">
        <v>4501</v>
      </c>
      <c r="K3031">
        <v>1841</v>
      </c>
      <c r="L3031" t="s">
        <v>4352</v>
      </c>
      <c r="M3031" t="s">
        <v>154</v>
      </c>
      <c r="N3031" t="s">
        <v>47</v>
      </c>
      <c r="O3031" t="s">
        <v>84</v>
      </c>
      <c r="P3031" t="s">
        <v>155</v>
      </c>
      <c r="Q3031" t="s">
        <v>212</v>
      </c>
      <c r="R3031">
        <v>3</v>
      </c>
      <c r="S3031" t="s">
        <v>38</v>
      </c>
      <c r="T3031" t="s">
        <v>213</v>
      </c>
      <c r="U3031">
        <v>2017</v>
      </c>
      <c r="V3031" t="s">
        <v>368</v>
      </c>
      <c r="W3031">
        <v>3</v>
      </c>
      <c r="X3031" t="s">
        <v>369</v>
      </c>
    </row>
    <row r="3032" spans="1:24" x14ac:dyDescent="0.25">
      <c r="A3032" t="s">
        <v>10063</v>
      </c>
      <c r="B3032" s="1">
        <v>42500</v>
      </c>
      <c r="C3032" s="1">
        <v>42506</v>
      </c>
      <c r="D3032" t="s">
        <v>43</v>
      </c>
      <c r="E3032" t="s">
        <v>4134</v>
      </c>
      <c r="F3032" t="s">
        <v>4135</v>
      </c>
      <c r="G3032" t="s">
        <v>28</v>
      </c>
      <c r="H3032" t="s">
        <v>29</v>
      </c>
      <c r="I3032" t="s">
        <v>4298</v>
      </c>
      <c r="J3032" t="s">
        <v>4299</v>
      </c>
      <c r="K3032">
        <v>98105</v>
      </c>
      <c r="L3032" t="s">
        <v>32</v>
      </c>
      <c r="M3032" t="s">
        <v>4157</v>
      </c>
      <c r="N3032" t="s">
        <v>47</v>
      </c>
      <c r="O3032" t="s">
        <v>84</v>
      </c>
      <c r="P3032" t="s">
        <v>4158</v>
      </c>
      <c r="Q3032" t="s">
        <v>699</v>
      </c>
      <c r="R3032">
        <v>2</v>
      </c>
      <c r="S3032" t="s">
        <v>38</v>
      </c>
      <c r="T3032" t="s">
        <v>905</v>
      </c>
      <c r="U3032">
        <v>2016</v>
      </c>
      <c r="V3032" t="s">
        <v>316</v>
      </c>
      <c r="W3032">
        <v>2</v>
      </c>
      <c r="X3032" t="s">
        <v>317</v>
      </c>
    </row>
    <row r="3033" spans="1:24" x14ac:dyDescent="0.25">
      <c r="A3033" t="s">
        <v>8470</v>
      </c>
      <c r="B3033" s="1">
        <v>41975</v>
      </c>
      <c r="C3033" s="1">
        <v>41980</v>
      </c>
      <c r="D3033" t="s">
        <v>43</v>
      </c>
      <c r="E3033" t="s">
        <v>3848</v>
      </c>
      <c r="F3033" t="s">
        <v>3849</v>
      </c>
      <c r="G3033" t="s">
        <v>82</v>
      </c>
      <c r="H3033" t="s">
        <v>29</v>
      </c>
      <c r="I3033" t="s">
        <v>4555</v>
      </c>
      <c r="J3033" t="s">
        <v>4556</v>
      </c>
      <c r="K3033">
        <v>20735</v>
      </c>
      <c r="L3033" t="s">
        <v>4352</v>
      </c>
      <c r="M3033" t="s">
        <v>968</v>
      </c>
      <c r="N3033" t="s">
        <v>47</v>
      </c>
      <c r="O3033" t="s">
        <v>84</v>
      </c>
      <c r="P3033" t="s">
        <v>969</v>
      </c>
      <c r="Q3033" t="s">
        <v>863</v>
      </c>
      <c r="R3033">
        <v>3</v>
      </c>
      <c r="S3033" t="s">
        <v>38</v>
      </c>
      <c r="T3033" t="s">
        <v>864</v>
      </c>
      <c r="U3033">
        <v>2014</v>
      </c>
      <c r="V3033" t="s">
        <v>52</v>
      </c>
      <c r="W3033">
        <v>4</v>
      </c>
      <c r="X3033" t="s">
        <v>53</v>
      </c>
    </row>
    <row r="3034" spans="1:24" x14ac:dyDescent="0.25">
      <c r="A3034" t="s">
        <v>10064</v>
      </c>
      <c r="B3034" s="1">
        <v>41782</v>
      </c>
      <c r="C3034" s="1">
        <v>41786</v>
      </c>
      <c r="D3034" t="s">
        <v>43</v>
      </c>
      <c r="E3034" t="s">
        <v>6655</v>
      </c>
      <c r="F3034" t="s">
        <v>6656</v>
      </c>
      <c r="G3034" t="s">
        <v>28</v>
      </c>
      <c r="H3034" t="s">
        <v>29</v>
      </c>
      <c r="I3034" t="s">
        <v>7283</v>
      </c>
      <c r="J3034" t="s">
        <v>4299</v>
      </c>
      <c r="K3034">
        <v>98006</v>
      </c>
      <c r="L3034" t="s">
        <v>32</v>
      </c>
      <c r="M3034" t="s">
        <v>9719</v>
      </c>
      <c r="N3034" t="s">
        <v>47</v>
      </c>
      <c r="O3034" t="s">
        <v>84</v>
      </c>
      <c r="P3034" t="s">
        <v>9720</v>
      </c>
      <c r="Q3034" t="s">
        <v>156</v>
      </c>
      <c r="R3034">
        <v>2</v>
      </c>
      <c r="S3034" t="s">
        <v>38</v>
      </c>
      <c r="T3034" t="s">
        <v>157</v>
      </c>
      <c r="U3034">
        <v>2014</v>
      </c>
      <c r="V3034" t="s">
        <v>316</v>
      </c>
      <c r="W3034">
        <v>2</v>
      </c>
      <c r="X3034" t="s">
        <v>317</v>
      </c>
    </row>
    <row r="3035" spans="1:24" x14ac:dyDescent="0.25">
      <c r="A3035" t="s">
        <v>5719</v>
      </c>
      <c r="B3035" s="1">
        <v>42468</v>
      </c>
      <c r="C3035" s="1">
        <v>42475</v>
      </c>
      <c r="D3035" t="s">
        <v>43</v>
      </c>
      <c r="E3035" t="s">
        <v>5047</v>
      </c>
      <c r="F3035" t="s">
        <v>5048</v>
      </c>
      <c r="G3035" t="s">
        <v>139</v>
      </c>
      <c r="H3035" t="s">
        <v>29</v>
      </c>
      <c r="I3035" t="s">
        <v>5720</v>
      </c>
      <c r="J3035" t="s">
        <v>4968</v>
      </c>
      <c r="K3035">
        <v>71901</v>
      </c>
      <c r="L3035" t="s">
        <v>4279</v>
      </c>
      <c r="M3035" t="s">
        <v>9848</v>
      </c>
      <c r="N3035" t="s">
        <v>47</v>
      </c>
      <c r="O3035" t="s">
        <v>84</v>
      </c>
      <c r="P3035" t="s">
        <v>9849</v>
      </c>
      <c r="Q3035" t="s">
        <v>684</v>
      </c>
      <c r="R3035">
        <v>4</v>
      </c>
      <c r="S3035" t="s">
        <v>38</v>
      </c>
      <c r="T3035" t="s">
        <v>10065</v>
      </c>
      <c r="U3035">
        <v>2016</v>
      </c>
      <c r="V3035" t="s">
        <v>65</v>
      </c>
      <c r="W3035">
        <v>2</v>
      </c>
      <c r="X3035" t="s">
        <v>66</v>
      </c>
    </row>
    <row r="3036" spans="1:24" x14ac:dyDescent="0.25">
      <c r="A3036" t="s">
        <v>10066</v>
      </c>
      <c r="B3036" s="1">
        <v>42051</v>
      </c>
      <c r="C3036" s="1">
        <v>42055</v>
      </c>
      <c r="D3036" t="s">
        <v>43</v>
      </c>
      <c r="E3036" t="s">
        <v>582</v>
      </c>
      <c r="F3036" t="s">
        <v>583</v>
      </c>
      <c r="G3036" t="s">
        <v>82</v>
      </c>
      <c r="H3036" t="s">
        <v>29</v>
      </c>
      <c r="I3036" t="s">
        <v>5356</v>
      </c>
      <c r="J3036" t="s">
        <v>5357</v>
      </c>
      <c r="K3036">
        <v>3820</v>
      </c>
      <c r="L3036" t="s">
        <v>4352</v>
      </c>
      <c r="M3036" t="s">
        <v>833</v>
      </c>
      <c r="N3036" t="s">
        <v>47</v>
      </c>
      <c r="O3036" t="s">
        <v>84</v>
      </c>
      <c r="P3036" t="s">
        <v>834</v>
      </c>
      <c r="Q3036" t="s">
        <v>2094</v>
      </c>
      <c r="R3036">
        <v>6</v>
      </c>
      <c r="S3036" t="s">
        <v>38</v>
      </c>
      <c r="T3036" t="s">
        <v>2212</v>
      </c>
      <c r="U3036">
        <v>2015</v>
      </c>
      <c r="V3036" t="s">
        <v>393</v>
      </c>
      <c r="W3036">
        <v>1</v>
      </c>
      <c r="X3036" t="s">
        <v>394</v>
      </c>
    </row>
    <row r="3037" spans="1:24" x14ac:dyDescent="0.25">
      <c r="A3037" t="s">
        <v>5723</v>
      </c>
      <c r="B3037" s="1">
        <v>42260</v>
      </c>
      <c r="C3037" s="1">
        <v>42267</v>
      </c>
      <c r="D3037" t="s">
        <v>43</v>
      </c>
      <c r="E3037" t="s">
        <v>5724</v>
      </c>
      <c r="F3037" t="s">
        <v>5725</v>
      </c>
      <c r="G3037" t="s">
        <v>28</v>
      </c>
      <c r="H3037" t="s">
        <v>29</v>
      </c>
      <c r="I3037" t="s">
        <v>4526</v>
      </c>
      <c r="J3037" t="s">
        <v>4405</v>
      </c>
      <c r="K3037">
        <v>30318</v>
      </c>
      <c r="L3037" t="s">
        <v>4279</v>
      </c>
      <c r="M3037" t="s">
        <v>9732</v>
      </c>
      <c r="N3037" t="s">
        <v>47</v>
      </c>
      <c r="O3037" t="s">
        <v>84</v>
      </c>
      <c r="P3037" t="s">
        <v>9733</v>
      </c>
      <c r="Q3037" t="s">
        <v>5902</v>
      </c>
      <c r="R3037">
        <v>7</v>
      </c>
      <c r="S3037" t="s">
        <v>38</v>
      </c>
      <c r="T3037" t="s">
        <v>10067</v>
      </c>
      <c r="U3037">
        <v>2015</v>
      </c>
      <c r="V3037" t="s">
        <v>169</v>
      </c>
      <c r="W3037">
        <v>3</v>
      </c>
      <c r="X3037" t="s">
        <v>170</v>
      </c>
    </row>
    <row r="3038" spans="1:24" x14ac:dyDescent="0.25">
      <c r="A3038" t="s">
        <v>6331</v>
      </c>
      <c r="B3038" s="1">
        <v>42996</v>
      </c>
      <c r="C3038" s="1">
        <v>43000</v>
      </c>
      <c r="D3038" t="s">
        <v>43</v>
      </c>
      <c r="E3038" t="s">
        <v>691</v>
      </c>
      <c r="F3038" t="s">
        <v>692</v>
      </c>
      <c r="G3038" t="s">
        <v>82</v>
      </c>
      <c r="H3038" t="s">
        <v>29</v>
      </c>
      <c r="I3038" t="s">
        <v>4404</v>
      </c>
      <c r="J3038" t="s">
        <v>4405</v>
      </c>
      <c r="K3038">
        <v>31907</v>
      </c>
      <c r="L3038" t="s">
        <v>4279</v>
      </c>
      <c r="M3038" t="s">
        <v>1675</v>
      </c>
      <c r="N3038" t="s">
        <v>47</v>
      </c>
      <c r="O3038" t="s">
        <v>84</v>
      </c>
      <c r="P3038" t="s">
        <v>1676</v>
      </c>
      <c r="Q3038" t="s">
        <v>684</v>
      </c>
      <c r="R3038">
        <v>4</v>
      </c>
      <c r="S3038" t="s">
        <v>38</v>
      </c>
      <c r="T3038" t="s">
        <v>685</v>
      </c>
      <c r="U3038">
        <v>2017</v>
      </c>
      <c r="V3038" t="s">
        <v>169</v>
      </c>
      <c r="W3038">
        <v>3</v>
      </c>
      <c r="X3038" t="s">
        <v>170</v>
      </c>
    </row>
    <row r="3039" spans="1:24" x14ac:dyDescent="0.25">
      <c r="A3039" t="s">
        <v>6331</v>
      </c>
      <c r="B3039" s="1">
        <v>42996</v>
      </c>
      <c r="C3039" s="1">
        <v>43000</v>
      </c>
      <c r="D3039" t="s">
        <v>43</v>
      </c>
      <c r="E3039" t="s">
        <v>691</v>
      </c>
      <c r="F3039" t="s">
        <v>692</v>
      </c>
      <c r="G3039" t="s">
        <v>82</v>
      </c>
      <c r="H3039" t="s">
        <v>29</v>
      </c>
      <c r="I3039" t="s">
        <v>4404</v>
      </c>
      <c r="J3039" t="s">
        <v>4405</v>
      </c>
      <c r="K3039">
        <v>31907</v>
      </c>
      <c r="L3039" t="s">
        <v>4279</v>
      </c>
      <c r="M3039" t="s">
        <v>2620</v>
      </c>
      <c r="N3039" t="s">
        <v>47</v>
      </c>
      <c r="O3039" t="s">
        <v>84</v>
      </c>
      <c r="P3039" t="s">
        <v>2621</v>
      </c>
      <c r="Q3039" t="s">
        <v>1941</v>
      </c>
      <c r="R3039">
        <v>5</v>
      </c>
      <c r="S3039" t="s">
        <v>38</v>
      </c>
      <c r="T3039" t="s">
        <v>1942</v>
      </c>
      <c r="U3039">
        <v>2017</v>
      </c>
      <c r="V3039" t="s">
        <v>169</v>
      </c>
      <c r="W3039">
        <v>3</v>
      </c>
      <c r="X3039" t="s">
        <v>170</v>
      </c>
    </row>
    <row r="3040" spans="1:24" x14ac:dyDescent="0.25">
      <c r="A3040" t="s">
        <v>10068</v>
      </c>
      <c r="B3040" s="1">
        <v>43000</v>
      </c>
      <c r="C3040" s="1">
        <v>43005</v>
      </c>
      <c r="D3040" t="s">
        <v>43</v>
      </c>
      <c r="E3040" t="s">
        <v>10069</v>
      </c>
      <c r="F3040" t="s">
        <v>10070</v>
      </c>
      <c r="G3040" t="s">
        <v>28</v>
      </c>
      <c r="H3040" t="s">
        <v>29</v>
      </c>
      <c r="I3040" t="s">
        <v>5878</v>
      </c>
      <c r="J3040" t="s">
        <v>4405</v>
      </c>
      <c r="K3040">
        <v>30080</v>
      </c>
      <c r="L3040" t="s">
        <v>4279</v>
      </c>
      <c r="M3040" t="s">
        <v>9814</v>
      </c>
      <c r="N3040" t="s">
        <v>47</v>
      </c>
      <c r="O3040" t="s">
        <v>84</v>
      </c>
      <c r="P3040" t="s">
        <v>9815</v>
      </c>
      <c r="Q3040" t="s">
        <v>156</v>
      </c>
      <c r="R3040">
        <v>2</v>
      </c>
      <c r="S3040" t="s">
        <v>38</v>
      </c>
      <c r="T3040" t="s">
        <v>157</v>
      </c>
      <c r="U3040">
        <v>2017</v>
      </c>
      <c r="V3040" t="s">
        <v>169</v>
      </c>
      <c r="W3040">
        <v>3</v>
      </c>
      <c r="X3040" t="s">
        <v>170</v>
      </c>
    </row>
    <row r="3041" spans="1:24" x14ac:dyDescent="0.25">
      <c r="A3041" t="s">
        <v>7476</v>
      </c>
      <c r="B3041" s="1">
        <v>42013</v>
      </c>
      <c r="C3041" s="1">
        <v>42017</v>
      </c>
      <c r="D3041" t="s">
        <v>43</v>
      </c>
      <c r="E3041" t="s">
        <v>7477</v>
      </c>
      <c r="F3041" t="s">
        <v>7478</v>
      </c>
      <c r="G3041" t="s">
        <v>28</v>
      </c>
      <c r="H3041" t="s">
        <v>29</v>
      </c>
      <c r="I3041" t="s">
        <v>4277</v>
      </c>
      <c r="J3041" t="s">
        <v>4278</v>
      </c>
      <c r="K3041">
        <v>42420</v>
      </c>
      <c r="L3041" t="s">
        <v>4279</v>
      </c>
      <c r="M3041" t="s">
        <v>9746</v>
      </c>
      <c r="N3041" t="s">
        <v>47</v>
      </c>
      <c r="O3041" t="s">
        <v>84</v>
      </c>
      <c r="P3041" t="s">
        <v>256</v>
      </c>
      <c r="Q3041" t="s">
        <v>9747</v>
      </c>
      <c r="R3041">
        <v>3</v>
      </c>
      <c r="S3041" t="s">
        <v>38</v>
      </c>
      <c r="T3041" t="s">
        <v>9748</v>
      </c>
      <c r="U3041">
        <v>2015</v>
      </c>
      <c r="V3041" t="s">
        <v>40</v>
      </c>
      <c r="W3041">
        <v>1</v>
      </c>
      <c r="X3041" t="s">
        <v>41</v>
      </c>
    </row>
    <row r="3042" spans="1:24" x14ac:dyDescent="0.25">
      <c r="A3042" t="s">
        <v>10071</v>
      </c>
      <c r="B3042" s="1">
        <v>43070</v>
      </c>
      <c r="C3042" s="1">
        <v>43077</v>
      </c>
      <c r="D3042" t="s">
        <v>43</v>
      </c>
      <c r="E3042" t="s">
        <v>712</v>
      </c>
      <c r="F3042" t="s">
        <v>713</v>
      </c>
      <c r="G3042" t="s">
        <v>28</v>
      </c>
      <c r="H3042" t="s">
        <v>29</v>
      </c>
      <c r="I3042" t="s">
        <v>4298</v>
      </c>
      <c r="J3042" t="s">
        <v>4299</v>
      </c>
      <c r="K3042">
        <v>98105</v>
      </c>
      <c r="L3042" t="s">
        <v>32</v>
      </c>
      <c r="M3042" t="s">
        <v>697</v>
      </c>
      <c r="N3042" t="s">
        <v>47</v>
      </c>
      <c r="O3042" t="s">
        <v>84</v>
      </c>
      <c r="P3042" t="s">
        <v>698</v>
      </c>
      <c r="Q3042" t="s">
        <v>7315</v>
      </c>
      <c r="R3042">
        <v>7</v>
      </c>
      <c r="S3042" t="s">
        <v>38</v>
      </c>
      <c r="T3042" t="s">
        <v>10072</v>
      </c>
      <c r="U3042">
        <v>2017</v>
      </c>
      <c r="V3042" t="s">
        <v>52</v>
      </c>
      <c r="W3042">
        <v>4</v>
      </c>
      <c r="X3042" t="s">
        <v>53</v>
      </c>
    </row>
    <row r="3043" spans="1:24" x14ac:dyDescent="0.25">
      <c r="A3043" t="s">
        <v>5727</v>
      </c>
      <c r="B3043" s="1">
        <v>42688</v>
      </c>
      <c r="C3043" s="1">
        <v>42694</v>
      </c>
      <c r="D3043" t="s">
        <v>43</v>
      </c>
      <c r="E3043" t="s">
        <v>1341</v>
      </c>
      <c r="F3043" t="s">
        <v>1342</v>
      </c>
      <c r="G3043" t="s">
        <v>28</v>
      </c>
      <c r="H3043" t="s">
        <v>29</v>
      </c>
      <c r="I3043" t="s">
        <v>4520</v>
      </c>
      <c r="J3043" t="s">
        <v>4521</v>
      </c>
      <c r="K3043">
        <v>19711</v>
      </c>
      <c r="L3043" t="s">
        <v>4352</v>
      </c>
      <c r="M3043" t="s">
        <v>2544</v>
      </c>
      <c r="N3043" t="s">
        <v>47</v>
      </c>
      <c r="O3043" t="s">
        <v>84</v>
      </c>
      <c r="P3043" t="s">
        <v>2545</v>
      </c>
      <c r="Q3043" t="s">
        <v>10073</v>
      </c>
      <c r="R3043">
        <v>5</v>
      </c>
      <c r="S3043" t="s">
        <v>38</v>
      </c>
      <c r="T3043" t="s">
        <v>10074</v>
      </c>
      <c r="U3043">
        <v>2016</v>
      </c>
      <c r="V3043" t="s">
        <v>194</v>
      </c>
      <c r="W3043">
        <v>4</v>
      </c>
      <c r="X3043" t="s">
        <v>195</v>
      </c>
    </row>
    <row r="3044" spans="1:24" x14ac:dyDescent="0.25">
      <c r="A3044" t="s">
        <v>9613</v>
      </c>
      <c r="B3044" s="1">
        <v>41824</v>
      </c>
      <c r="C3044" s="1">
        <v>41829</v>
      </c>
      <c r="D3044" t="s">
        <v>43</v>
      </c>
      <c r="E3044" t="s">
        <v>2273</v>
      </c>
      <c r="F3044" t="s">
        <v>2274</v>
      </c>
      <c r="G3044" t="s">
        <v>28</v>
      </c>
      <c r="H3044" t="s">
        <v>29</v>
      </c>
      <c r="I3044" t="s">
        <v>4711</v>
      </c>
      <c r="J3044" t="s">
        <v>4376</v>
      </c>
      <c r="K3044">
        <v>23223</v>
      </c>
      <c r="L3044" t="s">
        <v>4279</v>
      </c>
      <c r="M3044" t="s">
        <v>1916</v>
      </c>
      <c r="N3044" t="s">
        <v>47</v>
      </c>
      <c r="O3044" t="s">
        <v>84</v>
      </c>
      <c r="P3044" t="s">
        <v>1917</v>
      </c>
      <c r="Q3044" t="s">
        <v>1286</v>
      </c>
      <c r="R3044">
        <v>3</v>
      </c>
      <c r="S3044" t="s">
        <v>38</v>
      </c>
      <c r="T3044" t="s">
        <v>10075</v>
      </c>
      <c r="U3044">
        <v>2014</v>
      </c>
      <c r="V3044" t="s">
        <v>158</v>
      </c>
      <c r="W3044">
        <v>3</v>
      </c>
      <c r="X3044" t="s">
        <v>159</v>
      </c>
    </row>
    <row r="3045" spans="1:24" x14ac:dyDescent="0.25">
      <c r="A3045" t="s">
        <v>10076</v>
      </c>
      <c r="B3045" s="1">
        <v>42523</v>
      </c>
      <c r="C3045" s="1">
        <v>42527</v>
      </c>
      <c r="D3045" t="s">
        <v>43</v>
      </c>
      <c r="E3045" t="s">
        <v>2107</v>
      </c>
      <c r="F3045" t="s">
        <v>2108</v>
      </c>
      <c r="G3045" t="s">
        <v>82</v>
      </c>
      <c r="H3045" t="s">
        <v>29</v>
      </c>
      <c r="I3045" t="s">
        <v>4298</v>
      </c>
      <c r="J3045" t="s">
        <v>4299</v>
      </c>
      <c r="K3045">
        <v>98115</v>
      </c>
      <c r="L3045" t="s">
        <v>32</v>
      </c>
      <c r="M3045" t="s">
        <v>10077</v>
      </c>
      <c r="N3045" t="s">
        <v>47</v>
      </c>
      <c r="O3045" t="s">
        <v>84</v>
      </c>
      <c r="P3045" t="s">
        <v>10078</v>
      </c>
      <c r="Q3045" t="s">
        <v>10079</v>
      </c>
      <c r="R3045">
        <v>3</v>
      </c>
      <c r="S3045" t="s">
        <v>38</v>
      </c>
      <c r="T3045" t="s">
        <v>10080</v>
      </c>
      <c r="U3045">
        <v>2016</v>
      </c>
      <c r="V3045" t="s">
        <v>127</v>
      </c>
      <c r="W3045">
        <v>2</v>
      </c>
      <c r="X3045" t="s">
        <v>128</v>
      </c>
    </row>
    <row r="3046" spans="1:24" x14ac:dyDescent="0.25">
      <c r="A3046" t="s">
        <v>10081</v>
      </c>
      <c r="B3046" s="1">
        <v>42625</v>
      </c>
      <c r="C3046" s="1">
        <v>42631</v>
      </c>
      <c r="D3046" t="s">
        <v>43</v>
      </c>
      <c r="E3046" t="s">
        <v>5673</v>
      </c>
      <c r="F3046" t="s">
        <v>5674</v>
      </c>
      <c r="G3046" t="s">
        <v>82</v>
      </c>
      <c r="H3046" t="s">
        <v>29</v>
      </c>
      <c r="I3046" t="s">
        <v>3328</v>
      </c>
      <c r="J3046" t="s">
        <v>4306</v>
      </c>
      <c r="K3046">
        <v>48066</v>
      </c>
      <c r="L3046" t="s">
        <v>4307</v>
      </c>
      <c r="M3046" t="s">
        <v>1399</v>
      </c>
      <c r="N3046" t="s">
        <v>47</v>
      </c>
      <c r="O3046" t="s">
        <v>84</v>
      </c>
      <c r="P3046" t="s">
        <v>1400</v>
      </c>
      <c r="Q3046" t="s">
        <v>272</v>
      </c>
      <c r="R3046">
        <v>3</v>
      </c>
      <c r="S3046" t="s">
        <v>38</v>
      </c>
      <c r="T3046" t="s">
        <v>273</v>
      </c>
      <c r="U3046">
        <v>2016</v>
      </c>
      <c r="V3046" t="s">
        <v>169</v>
      </c>
      <c r="W3046">
        <v>3</v>
      </c>
      <c r="X3046" t="s">
        <v>170</v>
      </c>
    </row>
    <row r="3047" spans="1:24" x14ac:dyDescent="0.25">
      <c r="A3047" t="s">
        <v>6344</v>
      </c>
      <c r="B3047" s="1">
        <v>42520</v>
      </c>
      <c r="C3047" s="1">
        <v>42525</v>
      </c>
      <c r="D3047" t="s">
        <v>43</v>
      </c>
      <c r="E3047" t="s">
        <v>4162</v>
      </c>
      <c r="F3047" t="s">
        <v>4163</v>
      </c>
      <c r="G3047" t="s">
        <v>139</v>
      </c>
      <c r="H3047" t="s">
        <v>29</v>
      </c>
      <c r="I3047" t="s">
        <v>6345</v>
      </c>
      <c r="J3047" t="s">
        <v>4569</v>
      </c>
      <c r="K3047">
        <v>54880</v>
      </c>
      <c r="L3047" t="s">
        <v>4307</v>
      </c>
      <c r="M3047" t="s">
        <v>2102</v>
      </c>
      <c r="N3047" t="s">
        <v>47</v>
      </c>
      <c r="O3047" t="s">
        <v>84</v>
      </c>
      <c r="P3047" t="s">
        <v>2103</v>
      </c>
      <c r="Q3047" t="s">
        <v>9786</v>
      </c>
      <c r="R3047">
        <v>6</v>
      </c>
      <c r="S3047" t="s">
        <v>38</v>
      </c>
      <c r="T3047" t="s">
        <v>9787</v>
      </c>
      <c r="U3047">
        <v>2016</v>
      </c>
      <c r="V3047" t="s">
        <v>316</v>
      </c>
      <c r="W3047">
        <v>2</v>
      </c>
      <c r="X3047" t="s">
        <v>317</v>
      </c>
    </row>
    <row r="3048" spans="1:24" x14ac:dyDescent="0.25">
      <c r="A3048" t="s">
        <v>6344</v>
      </c>
      <c r="B3048" s="1">
        <v>42520</v>
      </c>
      <c r="C3048" s="1">
        <v>42525</v>
      </c>
      <c r="D3048" t="s">
        <v>43</v>
      </c>
      <c r="E3048" t="s">
        <v>4162</v>
      </c>
      <c r="F3048" t="s">
        <v>4163</v>
      </c>
      <c r="G3048" t="s">
        <v>139</v>
      </c>
      <c r="H3048" t="s">
        <v>29</v>
      </c>
      <c r="I3048" t="s">
        <v>6345</v>
      </c>
      <c r="J3048" t="s">
        <v>4569</v>
      </c>
      <c r="K3048">
        <v>54880</v>
      </c>
      <c r="L3048" t="s">
        <v>4307</v>
      </c>
      <c r="M3048" t="s">
        <v>3210</v>
      </c>
      <c r="N3048" t="s">
        <v>47</v>
      </c>
      <c r="O3048" t="s">
        <v>84</v>
      </c>
      <c r="P3048" t="s">
        <v>3211</v>
      </c>
      <c r="Q3048" t="s">
        <v>86</v>
      </c>
      <c r="R3048">
        <v>7</v>
      </c>
      <c r="S3048" t="s">
        <v>38</v>
      </c>
      <c r="T3048" t="s">
        <v>87</v>
      </c>
      <c r="U3048">
        <v>2016</v>
      </c>
      <c r="V3048" t="s">
        <v>316</v>
      </c>
      <c r="W3048">
        <v>2</v>
      </c>
      <c r="X3048" t="s">
        <v>317</v>
      </c>
    </row>
    <row r="3049" spans="1:24" x14ac:dyDescent="0.25">
      <c r="A3049" t="s">
        <v>6526</v>
      </c>
      <c r="B3049" s="1">
        <v>42626</v>
      </c>
      <c r="C3049" s="1">
        <v>42631</v>
      </c>
      <c r="D3049" t="s">
        <v>43</v>
      </c>
      <c r="E3049" t="s">
        <v>6527</v>
      </c>
      <c r="F3049" t="s">
        <v>6528</v>
      </c>
      <c r="G3049" t="s">
        <v>28</v>
      </c>
      <c r="H3049" t="s">
        <v>29</v>
      </c>
      <c r="I3049" t="s">
        <v>5242</v>
      </c>
      <c r="J3049" t="s">
        <v>5243</v>
      </c>
      <c r="K3049">
        <v>68104</v>
      </c>
      <c r="L3049" t="s">
        <v>4307</v>
      </c>
      <c r="M3049" t="s">
        <v>1928</v>
      </c>
      <c r="N3049" t="s">
        <v>47</v>
      </c>
      <c r="O3049" t="s">
        <v>84</v>
      </c>
      <c r="P3049" t="s">
        <v>1929</v>
      </c>
      <c r="Q3049" t="s">
        <v>1930</v>
      </c>
      <c r="R3049">
        <v>3</v>
      </c>
      <c r="S3049" t="s">
        <v>38</v>
      </c>
      <c r="T3049" t="s">
        <v>1931</v>
      </c>
      <c r="U3049">
        <v>2016</v>
      </c>
      <c r="V3049" t="s">
        <v>169</v>
      </c>
      <c r="W3049">
        <v>3</v>
      </c>
      <c r="X3049" t="s">
        <v>170</v>
      </c>
    </row>
    <row r="3050" spans="1:24" x14ac:dyDescent="0.25">
      <c r="A3050" t="s">
        <v>8357</v>
      </c>
      <c r="B3050" s="1">
        <v>41715</v>
      </c>
      <c r="C3050" s="1">
        <v>41719</v>
      </c>
      <c r="D3050" t="s">
        <v>43</v>
      </c>
      <c r="E3050" t="s">
        <v>8358</v>
      </c>
      <c r="F3050" t="s">
        <v>8359</v>
      </c>
      <c r="G3050" t="s">
        <v>82</v>
      </c>
      <c r="H3050" t="s">
        <v>29</v>
      </c>
      <c r="I3050" t="s">
        <v>4551</v>
      </c>
      <c r="J3050" t="s">
        <v>4482</v>
      </c>
      <c r="K3050">
        <v>39212</v>
      </c>
      <c r="L3050" t="s">
        <v>4279</v>
      </c>
      <c r="M3050" t="s">
        <v>9768</v>
      </c>
      <c r="N3050" t="s">
        <v>47</v>
      </c>
      <c r="O3050" t="s">
        <v>84</v>
      </c>
      <c r="P3050" t="s">
        <v>9769</v>
      </c>
      <c r="Q3050" t="s">
        <v>156</v>
      </c>
      <c r="R3050">
        <v>2</v>
      </c>
      <c r="S3050" t="s">
        <v>38</v>
      </c>
      <c r="T3050" t="s">
        <v>3024</v>
      </c>
      <c r="U3050">
        <v>2014</v>
      </c>
      <c r="V3050" t="s">
        <v>500</v>
      </c>
      <c r="W3050">
        <v>1</v>
      </c>
      <c r="X3050" t="s">
        <v>501</v>
      </c>
    </row>
    <row r="3051" spans="1:24" x14ac:dyDescent="0.25">
      <c r="A3051" t="s">
        <v>8357</v>
      </c>
      <c r="B3051" s="1">
        <v>41715</v>
      </c>
      <c r="C3051" s="1">
        <v>41719</v>
      </c>
      <c r="D3051" t="s">
        <v>43</v>
      </c>
      <c r="E3051" t="s">
        <v>8358</v>
      </c>
      <c r="F3051" t="s">
        <v>8359</v>
      </c>
      <c r="G3051" t="s">
        <v>82</v>
      </c>
      <c r="H3051" t="s">
        <v>29</v>
      </c>
      <c r="I3051" t="s">
        <v>4551</v>
      </c>
      <c r="J3051" t="s">
        <v>4482</v>
      </c>
      <c r="K3051">
        <v>39212</v>
      </c>
      <c r="L3051" t="s">
        <v>4279</v>
      </c>
      <c r="M3051" t="s">
        <v>1532</v>
      </c>
      <c r="N3051" t="s">
        <v>47</v>
      </c>
      <c r="O3051" t="s">
        <v>84</v>
      </c>
      <c r="P3051" t="s">
        <v>1533</v>
      </c>
      <c r="Q3051" t="s">
        <v>10082</v>
      </c>
      <c r="R3051">
        <v>4</v>
      </c>
      <c r="S3051" t="s">
        <v>38</v>
      </c>
      <c r="T3051" t="s">
        <v>9137</v>
      </c>
      <c r="U3051">
        <v>2014</v>
      </c>
      <c r="V3051" t="s">
        <v>500</v>
      </c>
      <c r="W3051">
        <v>1</v>
      </c>
      <c r="X3051" t="s">
        <v>501</v>
      </c>
    </row>
    <row r="3052" spans="1:24" x14ac:dyDescent="0.25">
      <c r="A3052" t="s">
        <v>5236</v>
      </c>
      <c r="B3052" s="1">
        <v>41645</v>
      </c>
      <c r="C3052" s="1">
        <v>41649</v>
      </c>
      <c r="D3052" t="s">
        <v>43</v>
      </c>
      <c r="E3052" t="s">
        <v>3616</v>
      </c>
      <c r="F3052" t="s">
        <v>3617</v>
      </c>
      <c r="G3052" t="s">
        <v>139</v>
      </c>
      <c r="H3052" t="s">
        <v>29</v>
      </c>
      <c r="I3052" t="s">
        <v>4277</v>
      </c>
      <c r="J3052" t="s">
        <v>4278</v>
      </c>
      <c r="K3052">
        <v>42420</v>
      </c>
      <c r="L3052" t="s">
        <v>4279</v>
      </c>
      <c r="M3052" t="s">
        <v>10083</v>
      </c>
      <c r="N3052" t="s">
        <v>47</v>
      </c>
      <c r="O3052" t="s">
        <v>84</v>
      </c>
      <c r="P3052" t="s">
        <v>10084</v>
      </c>
      <c r="Q3052" t="s">
        <v>8695</v>
      </c>
      <c r="R3052">
        <v>1</v>
      </c>
      <c r="S3052" t="s">
        <v>38</v>
      </c>
      <c r="T3052" t="s">
        <v>10085</v>
      </c>
      <c r="U3052">
        <v>2014</v>
      </c>
      <c r="V3052" t="s">
        <v>40</v>
      </c>
      <c r="W3052">
        <v>1</v>
      </c>
      <c r="X3052" t="s">
        <v>41</v>
      </c>
    </row>
    <row r="3053" spans="1:24" x14ac:dyDescent="0.25">
      <c r="A3053" t="s">
        <v>9628</v>
      </c>
      <c r="B3053" s="1">
        <v>43066</v>
      </c>
      <c r="C3053" s="1">
        <v>43071</v>
      </c>
      <c r="D3053" t="s">
        <v>43</v>
      </c>
      <c r="E3053" t="s">
        <v>2584</v>
      </c>
      <c r="F3053" t="s">
        <v>2585</v>
      </c>
      <c r="G3053" t="s">
        <v>82</v>
      </c>
      <c r="H3053" t="s">
        <v>29</v>
      </c>
      <c r="I3053" t="s">
        <v>4404</v>
      </c>
      <c r="J3053" t="s">
        <v>4582</v>
      </c>
      <c r="K3053">
        <v>47201</v>
      </c>
      <c r="L3053" t="s">
        <v>4307</v>
      </c>
      <c r="M3053" t="s">
        <v>826</v>
      </c>
      <c r="N3053" t="s">
        <v>47</v>
      </c>
      <c r="O3053" t="s">
        <v>84</v>
      </c>
      <c r="P3053" t="s">
        <v>827</v>
      </c>
      <c r="Q3053" t="s">
        <v>10086</v>
      </c>
      <c r="R3053">
        <v>6</v>
      </c>
      <c r="S3053" t="s">
        <v>38</v>
      </c>
      <c r="T3053" t="s">
        <v>10087</v>
      </c>
      <c r="U3053">
        <v>2017</v>
      </c>
      <c r="V3053" t="s">
        <v>194</v>
      </c>
      <c r="W3053">
        <v>4</v>
      </c>
      <c r="X3053" t="s">
        <v>195</v>
      </c>
    </row>
    <row r="3054" spans="1:24" x14ac:dyDescent="0.25">
      <c r="A3054" t="s">
        <v>8360</v>
      </c>
      <c r="B3054" s="1">
        <v>41944</v>
      </c>
      <c r="C3054" s="1">
        <v>41948</v>
      </c>
      <c r="D3054" t="s">
        <v>43</v>
      </c>
      <c r="E3054" t="s">
        <v>3355</v>
      </c>
      <c r="F3054" t="s">
        <v>3356</v>
      </c>
      <c r="G3054" t="s">
        <v>28</v>
      </c>
      <c r="H3054" t="s">
        <v>29</v>
      </c>
      <c r="I3054" t="s">
        <v>3672</v>
      </c>
      <c r="J3054" t="s">
        <v>4369</v>
      </c>
      <c r="K3054">
        <v>11561</v>
      </c>
      <c r="L3054" t="s">
        <v>4352</v>
      </c>
      <c r="M3054" t="s">
        <v>3081</v>
      </c>
      <c r="N3054" t="s">
        <v>47</v>
      </c>
      <c r="O3054" t="s">
        <v>84</v>
      </c>
      <c r="P3054" t="s">
        <v>3082</v>
      </c>
      <c r="Q3054" t="s">
        <v>9918</v>
      </c>
      <c r="R3054">
        <v>3</v>
      </c>
      <c r="S3054" t="s">
        <v>38</v>
      </c>
      <c r="T3054" t="s">
        <v>9919</v>
      </c>
      <c r="U3054">
        <v>2014</v>
      </c>
      <c r="V3054" t="s">
        <v>194</v>
      </c>
      <c r="W3054">
        <v>4</v>
      </c>
      <c r="X3054" t="s">
        <v>195</v>
      </c>
    </row>
    <row r="3055" spans="1:24" x14ac:dyDescent="0.25">
      <c r="A3055" t="s">
        <v>6357</v>
      </c>
      <c r="B3055" s="1">
        <v>41719</v>
      </c>
      <c r="C3055" s="1">
        <v>41723</v>
      </c>
      <c r="D3055" t="s">
        <v>43</v>
      </c>
      <c r="E3055" t="s">
        <v>2283</v>
      </c>
      <c r="F3055" t="s">
        <v>2284</v>
      </c>
      <c r="G3055" t="s">
        <v>82</v>
      </c>
      <c r="H3055" t="s">
        <v>29</v>
      </c>
      <c r="I3055" t="s">
        <v>4375</v>
      </c>
      <c r="J3055" t="s">
        <v>4376</v>
      </c>
      <c r="K3055">
        <v>22153</v>
      </c>
      <c r="L3055" t="s">
        <v>4279</v>
      </c>
      <c r="M3055" t="s">
        <v>943</v>
      </c>
      <c r="N3055" t="s">
        <v>47</v>
      </c>
      <c r="O3055" t="s">
        <v>84</v>
      </c>
      <c r="P3055" t="s">
        <v>944</v>
      </c>
      <c r="Q3055" t="s">
        <v>9770</v>
      </c>
      <c r="R3055">
        <v>3</v>
      </c>
      <c r="S3055" t="s">
        <v>38</v>
      </c>
      <c r="T3055" t="s">
        <v>9771</v>
      </c>
      <c r="U3055">
        <v>2014</v>
      </c>
      <c r="V3055" t="s">
        <v>500</v>
      </c>
      <c r="W3055">
        <v>1</v>
      </c>
      <c r="X3055" t="s">
        <v>501</v>
      </c>
    </row>
    <row r="3056" spans="1:24" x14ac:dyDescent="0.25">
      <c r="A3056" t="s">
        <v>10088</v>
      </c>
      <c r="B3056" s="1">
        <v>42559</v>
      </c>
      <c r="C3056" s="1">
        <v>42563</v>
      </c>
      <c r="D3056" t="s">
        <v>43</v>
      </c>
      <c r="E3056" t="s">
        <v>9604</v>
      </c>
      <c r="F3056" t="s">
        <v>9605</v>
      </c>
      <c r="G3056" t="s">
        <v>82</v>
      </c>
      <c r="H3056" t="s">
        <v>29</v>
      </c>
      <c r="I3056" t="s">
        <v>4803</v>
      </c>
      <c r="J3056" t="s">
        <v>4739</v>
      </c>
      <c r="K3056">
        <v>2908</v>
      </c>
      <c r="L3056" t="s">
        <v>4352</v>
      </c>
      <c r="M3056" t="s">
        <v>1381</v>
      </c>
      <c r="N3056" t="s">
        <v>47</v>
      </c>
      <c r="O3056" t="s">
        <v>84</v>
      </c>
      <c r="P3056" t="s">
        <v>1382</v>
      </c>
      <c r="Q3056" t="s">
        <v>156</v>
      </c>
      <c r="R3056">
        <v>2</v>
      </c>
      <c r="S3056" t="s">
        <v>38</v>
      </c>
      <c r="T3056" t="s">
        <v>157</v>
      </c>
      <c r="U3056">
        <v>2016</v>
      </c>
      <c r="V3056" t="s">
        <v>158</v>
      </c>
      <c r="W3056">
        <v>3</v>
      </c>
      <c r="X3056" t="s">
        <v>159</v>
      </c>
    </row>
    <row r="3057" spans="1:24" x14ac:dyDescent="0.25">
      <c r="A3057" t="s">
        <v>7491</v>
      </c>
      <c r="B3057" s="1">
        <v>42796</v>
      </c>
      <c r="C3057" s="1">
        <v>42802</v>
      </c>
      <c r="D3057" t="s">
        <v>43</v>
      </c>
      <c r="E3057" t="s">
        <v>5688</v>
      </c>
      <c r="F3057" t="s">
        <v>5689</v>
      </c>
      <c r="G3057" t="s">
        <v>82</v>
      </c>
      <c r="H3057" t="s">
        <v>29</v>
      </c>
      <c r="I3057" t="s">
        <v>4520</v>
      </c>
      <c r="J3057" t="s">
        <v>4521</v>
      </c>
      <c r="K3057">
        <v>19711</v>
      </c>
      <c r="L3057" t="s">
        <v>4352</v>
      </c>
      <c r="M3057" t="s">
        <v>1018</v>
      </c>
      <c r="N3057" t="s">
        <v>47</v>
      </c>
      <c r="O3057" t="s">
        <v>84</v>
      </c>
      <c r="P3057" t="s">
        <v>256</v>
      </c>
      <c r="Q3057" t="s">
        <v>5816</v>
      </c>
      <c r="R3057">
        <v>6</v>
      </c>
      <c r="S3057" t="s">
        <v>38</v>
      </c>
      <c r="T3057" t="s">
        <v>10089</v>
      </c>
      <c r="U3057">
        <v>2017</v>
      </c>
      <c r="V3057" t="s">
        <v>500</v>
      </c>
      <c r="W3057">
        <v>1</v>
      </c>
      <c r="X3057" t="s">
        <v>501</v>
      </c>
    </row>
    <row r="3058" spans="1:24" x14ac:dyDescent="0.25">
      <c r="A3058" t="s">
        <v>4806</v>
      </c>
      <c r="B3058" s="1">
        <v>42004</v>
      </c>
      <c r="C3058" s="1">
        <v>42011</v>
      </c>
      <c r="D3058" t="s">
        <v>43</v>
      </c>
      <c r="E3058" t="s">
        <v>4807</v>
      </c>
      <c r="F3058" t="s">
        <v>4808</v>
      </c>
      <c r="G3058" t="s">
        <v>139</v>
      </c>
      <c r="H3058" t="s">
        <v>29</v>
      </c>
      <c r="I3058" t="s">
        <v>4803</v>
      </c>
      <c r="J3058" t="s">
        <v>4739</v>
      </c>
      <c r="K3058">
        <v>2908</v>
      </c>
      <c r="L3058" t="s">
        <v>4352</v>
      </c>
      <c r="M3058" t="s">
        <v>2620</v>
      </c>
      <c r="N3058" t="s">
        <v>47</v>
      </c>
      <c r="O3058" t="s">
        <v>84</v>
      </c>
      <c r="P3058" t="s">
        <v>2621</v>
      </c>
      <c r="Q3058" t="s">
        <v>7983</v>
      </c>
      <c r="R3058">
        <v>4</v>
      </c>
      <c r="S3058" t="s">
        <v>38</v>
      </c>
      <c r="T3058" t="s">
        <v>9906</v>
      </c>
      <c r="U3058">
        <v>2014</v>
      </c>
      <c r="V3058" t="s">
        <v>52</v>
      </c>
      <c r="W3058">
        <v>4</v>
      </c>
      <c r="X3058" t="s">
        <v>53</v>
      </c>
    </row>
    <row r="3059" spans="1:24" x14ac:dyDescent="0.25">
      <c r="A3059" t="s">
        <v>4806</v>
      </c>
      <c r="B3059" s="1">
        <v>42004</v>
      </c>
      <c r="C3059" s="1">
        <v>42011</v>
      </c>
      <c r="D3059" t="s">
        <v>43</v>
      </c>
      <c r="E3059" t="s">
        <v>4807</v>
      </c>
      <c r="F3059" t="s">
        <v>4808</v>
      </c>
      <c r="G3059" t="s">
        <v>139</v>
      </c>
      <c r="H3059" t="s">
        <v>29</v>
      </c>
      <c r="I3059" t="s">
        <v>4803</v>
      </c>
      <c r="J3059" t="s">
        <v>4739</v>
      </c>
      <c r="K3059">
        <v>2908</v>
      </c>
      <c r="L3059" t="s">
        <v>4352</v>
      </c>
      <c r="M3059" t="s">
        <v>4187</v>
      </c>
      <c r="N3059" t="s">
        <v>47</v>
      </c>
      <c r="O3059" t="s">
        <v>84</v>
      </c>
      <c r="P3059" t="s">
        <v>4188</v>
      </c>
      <c r="Q3059" t="s">
        <v>4189</v>
      </c>
      <c r="R3059">
        <v>3</v>
      </c>
      <c r="S3059" t="s">
        <v>38</v>
      </c>
      <c r="T3059" t="s">
        <v>4190</v>
      </c>
      <c r="U3059">
        <v>2014</v>
      </c>
      <c r="V3059" t="s">
        <v>52</v>
      </c>
      <c r="W3059">
        <v>4</v>
      </c>
      <c r="X3059" t="s">
        <v>53</v>
      </c>
    </row>
    <row r="3060" spans="1:24" x14ac:dyDescent="0.25">
      <c r="A3060" t="s">
        <v>4821</v>
      </c>
      <c r="B3060" s="1">
        <v>42608</v>
      </c>
      <c r="C3060" s="1">
        <v>42615</v>
      </c>
      <c r="D3060" t="s">
        <v>43</v>
      </c>
      <c r="E3060" t="s">
        <v>4822</v>
      </c>
      <c r="F3060" t="s">
        <v>4823</v>
      </c>
      <c r="G3060" t="s">
        <v>28</v>
      </c>
      <c r="H3060" t="s">
        <v>29</v>
      </c>
      <c r="I3060" t="s">
        <v>4305</v>
      </c>
      <c r="J3060" t="s">
        <v>4306</v>
      </c>
      <c r="K3060">
        <v>48234</v>
      </c>
      <c r="L3060" t="s">
        <v>4307</v>
      </c>
      <c r="M3060" t="s">
        <v>9958</v>
      </c>
      <c r="N3060" t="s">
        <v>47</v>
      </c>
      <c r="O3060" t="s">
        <v>84</v>
      </c>
      <c r="P3060" t="s">
        <v>9959</v>
      </c>
      <c r="Q3060" t="s">
        <v>1250</v>
      </c>
      <c r="R3060">
        <v>2</v>
      </c>
      <c r="S3060" t="s">
        <v>38</v>
      </c>
      <c r="T3060" t="s">
        <v>1867</v>
      </c>
      <c r="U3060">
        <v>2016</v>
      </c>
      <c r="V3060" t="s">
        <v>368</v>
      </c>
      <c r="W3060">
        <v>3</v>
      </c>
      <c r="X3060" t="s">
        <v>369</v>
      </c>
    </row>
    <row r="3061" spans="1:24" x14ac:dyDescent="0.25">
      <c r="A3061" t="s">
        <v>10090</v>
      </c>
      <c r="B3061" s="1">
        <v>42604</v>
      </c>
      <c r="C3061" s="1">
        <v>42608</v>
      </c>
      <c r="D3061" t="s">
        <v>43</v>
      </c>
      <c r="E3061" t="s">
        <v>8378</v>
      </c>
      <c r="F3061" t="s">
        <v>8379</v>
      </c>
      <c r="G3061" t="s">
        <v>82</v>
      </c>
      <c r="H3061" t="s">
        <v>29</v>
      </c>
      <c r="I3061" t="s">
        <v>4298</v>
      </c>
      <c r="J3061" t="s">
        <v>4299</v>
      </c>
      <c r="K3061">
        <v>98105</v>
      </c>
      <c r="L3061" t="s">
        <v>32</v>
      </c>
      <c r="M3061" t="s">
        <v>3698</v>
      </c>
      <c r="N3061" t="s">
        <v>47</v>
      </c>
      <c r="O3061" t="s">
        <v>84</v>
      </c>
      <c r="P3061" t="s">
        <v>3699</v>
      </c>
      <c r="Q3061" t="s">
        <v>212</v>
      </c>
      <c r="R3061">
        <v>3</v>
      </c>
      <c r="S3061" t="s">
        <v>38</v>
      </c>
      <c r="T3061" t="s">
        <v>213</v>
      </c>
      <c r="U3061">
        <v>2016</v>
      </c>
      <c r="V3061" t="s">
        <v>368</v>
      </c>
      <c r="W3061">
        <v>3</v>
      </c>
      <c r="X3061" t="s">
        <v>369</v>
      </c>
    </row>
    <row r="3062" spans="1:24" x14ac:dyDescent="0.25">
      <c r="A3062" t="s">
        <v>6540</v>
      </c>
      <c r="B3062" s="1">
        <v>42274</v>
      </c>
      <c r="C3062" s="1">
        <v>42279</v>
      </c>
      <c r="D3062" t="s">
        <v>43</v>
      </c>
      <c r="E3062" t="s">
        <v>2797</v>
      </c>
      <c r="F3062" t="s">
        <v>2798</v>
      </c>
      <c r="G3062" t="s">
        <v>28</v>
      </c>
      <c r="H3062" t="s">
        <v>29</v>
      </c>
      <c r="I3062" t="s">
        <v>4390</v>
      </c>
      <c r="J3062" t="s">
        <v>4376</v>
      </c>
      <c r="K3062">
        <v>22204</v>
      </c>
      <c r="L3062" t="s">
        <v>4279</v>
      </c>
      <c r="M3062" t="s">
        <v>9980</v>
      </c>
      <c r="N3062" t="s">
        <v>47</v>
      </c>
      <c r="O3062" t="s">
        <v>84</v>
      </c>
      <c r="P3062" t="s">
        <v>9981</v>
      </c>
      <c r="Q3062" t="s">
        <v>716</v>
      </c>
      <c r="R3062">
        <v>5</v>
      </c>
      <c r="S3062" t="s">
        <v>38</v>
      </c>
      <c r="T3062" t="s">
        <v>717</v>
      </c>
      <c r="U3062">
        <v>2015</v>
      </c>
      <c r="V3062" t="s">
        <v>169</v>
      </c>
      <c r="W3062">
        <v>3</v>
      </c>
      <c r="X3062" t="s">
        <v>170</v>
      </c>
    </row>
    <row r="3063" spans="1:24" x14ac:dyDescent="0.25">
      <c r="A3063" t="s">
        <v>7154</v>
      </c>
      <c r="B3063" s="1">
        <v>42729</v>
      </c>
      <c r="C3063" s="1">
        <v>42733</v>
      </c>
      <c r="D3063" t="s">
        <v>43</v>
      </c>
      <c r="E3063" t="s">
        <v>4110</v>
      </c>
      <c r="F3063" t="s">
        <v>4111</v>
      </c>
      <c r="G3063" t="s">
        <v>28</v>
      </c>
      <c r="H3063" t="s">
        <v>29</v>
      </c>
      <c r="I3063" t="s">
        <v>5690</v>
      </c>
      <c r="J3063" t="s">
        <v>4968</v>
      </c>
      <c r="K3063">
        <v>72701</v>
      </c>
      <c r="L3063" t="s">
        <v>4279</v>
      </c>
      <c r="M3063" t="s">
        <v>9810</v>
      </c>
      <c r="N3063" t="s">
        <v>47</v>
      </c>
      <c r="O3063" t="s">
        <v>84</v>
      </c>
      <c r="P3063" t="s">
        <v>9811</v>
      </c>
      <c r="Q3063" t="s">
        <v>9747</v>
      </c>
      <c r="R3063">
        <v>3</v>
      </c>
      <c r="S3063" t="s">
        <v>38</v>
      </c>
      <c r="T3063" t="s">
        <v>9748</v>
      </c>
      <c r="U3063">
        <v>2016</v>
      </c>
      <c r="V3063" t="s">
        <v>52</v>
      </c>
      <c r="W3063">
        <v>4</v>
      </c>
      <c r="X3063" t="s">
        <v>53</v>
      </c>
    </row>
    <row r="3064" spans="1:24" x14ac:dyDescent="0.25">
      <c r="A3064" t="s">
        <v>9645</v>
      </c>
      <c r="B3064" s="1">
        <v>42907</v>
      </c>
      <c r="C3064" s="1">
        <v>42911</v>
      </c>
      <c r="D3064" t="s">
        <v>43</v>
      </c>
      <c r="E3064" t="s">
        <v>2454</v>
      </c>
      <c r="F3064" t="s">
        <v>2455</v>
      </c>
      <c r="G3064" t="s">
        <v>139</v>
      </c>
      <c r="H3064" t="s">
        <v>29</v>
      </c>
      <c r="I3064" t="s">
        <v>9646</v>
      </c>
      <c r="J3064" t="s">
        <v>9647</v>
      </c>
      <c r="K3064">
        <v>26003</v>
      </c>
      <c r="L3064" t="s">
        <v>4352</v>
      </c>
      <c r="M3064" t="s">
        <v>530</v>
      </c>
      <c r="N3064" t="s">
        <v>47</v>
      </c>
      <c r="O3064" t="s">
        <v>84</v>
      </c>
      <c r="P3064" t="s">
        <v>531</v>
      </c>
      <c r="Q3064" t="s">
        <v>4826</v>
      </c>
      <c r="R3064">
        <v>8</v>
      </c>
      <c r="S3064" t="s">
        <v>38</v>
      </c>
      <c r="T3064" t="s">
        <v>9731</v>
      </c>
      <c r="U3064">
        <v>2017</v>
      </c>
      <c r="V3064" t="s">
        <v>127</v>
      </c>
      <c r="W3064">
        <v>2</v>
      </c>
      <c r="X3064" t="s">
        <v>128</v>
      </c>
    </row>
    <row r="3065" spans="1:24" x14ac:dyDescent="0.25">
      <c r="A3065" t="s">
        <v>5256</v>
      </c>
      <c r="B3065" s="1">
        <v>42325</v>
      </c>
      <c r="C3065" s="1">
        <v>42332</v>
      </c>
      <c r="D3065" t="s">
        <v>43</v>
      </c>
      <c r="E3065" t="s">
        <v>2004</v>
      </c>
      <c r="F3065" t="s">
        <v>2005</v>
      </c>
      <c r="G3065" t="s">
        <v>28</v>
      </c>
      <c r="H3065" t="s">
        <v>29</v>
      </c>
      <c r="I3065" t="s">
        <v>5149</v>
      </c>
      <c r="J3065" t="s">
        <v>4441</v>
      </c>
      <c r="K3065">
        <v>73120</v>
      </c>
      <c r="L3065" t="s">
        <v>4307</v>
      </c>
      <c r="M3065" t="s">
        <v>9746</v>
      </c>
      <c r="N3065" t="s">
        <v>47</v>
      </c>
      <c r="O3065" t="s">
        <v>84</v>
      </c>
      <c r="P3065" t="s">
        <v>256</v>
      </c>
      <c r="Q3065" t="s">
        <v>9747</v>
      </c>
      <c r="R3065">
        <v>3</v>
      </c>
      <c r="S3065" t="s">
        <v>38</v>
      </c>
      <c r="T3065" t="s">
        <v>9748</v>
      </c>
      <c r="U3065">
        <v>2015</v>
      </c>
      <c r="V3065" t="s">
        <v>194</v>
      </c>
      <c r="W3065">
        <v>4</v>
      </c>
      <c r="X3065" t="s">
        <v>195</v>
      </c>
    </row>
    <row r="3066" spans="1:24" x14ac:dyDescent="0.25">
      <c r="A3066" t="s">
        <v>10091</v>
      </c>
      <c r="B3066" s="1">
        <v>42267</v>
      </c>
      <c r="C3066" s="1">
        <v>42273</v>
      </c>
      <c r="D3066" t="s">
        <v>43</v>
      </c>
      <c r="E3066" t="s">
        <v>4758</v>
      </c>
      <c r="F3066" t="s">
        <v>4759</v>
      </c>
      <c r="G3066" t="s">
        <v>82</v>
      </c>
      <c r="H3066" t="s">
        <v>29</v>
      </c>
      <c r="I3066" t="s">
        <v>3672</v>
      </c>
      <c r="J3066" t="s">
        <v>4369</v>
      </c>
      <c r="K3066">
        <v>11561</v>
      </c>
      <c r="L3066" t="s">
        <v>4352</v>
      </c>
      <c r="M3066" t="s">
        <v>530</v>
      </c>
      <c r="N3066" t="s">
        <v>47</v>
      </c>
      <c r="O3066" t="s">
        <v>84</v>
      </c>
      <c r="P3066" t="s">
        <v>1775</v>
      </c>
      <c r="Q3066" t="s">
        <v>640</v>
      </c>
      <c r="R3066">
        <v>5</v>
      </c>
      <c r="S3066" t="s">
        <v>38</v>
      </c>
      <c r="T3066" t="s">
        <v>641</v>
      </c>
      <c r="U3066">
        <v>2015</v>
      </c>
      <c r="V3066" t="s">
        <v>169</v>
      </c>
      <c r="W3066">
        <v>3</v>
      </c>
      <c r="X3066" t="s">
        <v>170</v>
      </c>
    </row>
    <row r="3067" spans="1:24" x14ac:dyDescent="0.25">
      <c r="A3067" t="s">
        <v>8047</v>
      </c>
      <c r="B3067" s="1">
        <v>43097</v>
      </c>
      <c r="C3067" s="1">
        <v>43101</v>
      </c>
      <c r="D3067" t="s">
        <v>43</v>
      </c>
      <c r="E3067" t="s">
        <v>8048</v>
      </c>
      <c r="F3067" t="s">
        <v>8049</v>
      </c>
      <c r="G3067" t="s">
        <v>28</v>
      </c>
      <c r="H3067" t="s">
        <v>29</v>
      </c>
      <c r="I3067" t="s">
        <v>6703</v>
      </c>
      <c r="J3067" t="s">
        <v>5558</v>
      </c>
      <c r="K3067">
        <v>87105</v>
      </c>
      <c r="L3067" t="s">
        <v>32</v>
      </c>
      <c r="M3067" t="s">
        <v>2835</v>
      </c>
      <c r="N3067" t="s">
        <v>47</v>
      </c>
      <c r="O3067" t="s">
        <v>84</v>
      </c>
      <c r="P3067" t="s">
        <v>2836</v>
      </c>
      <c r="Q3067" t="s">
        <v>2321</v>
      </c>
      <c r="R3067">
        <v>1</v>
      </c>
      <c r="S3067" t="s">
        <v>38</v>
      </c>
      <c r="T3067" t="s">
        <v>2322</v>
      </c>
      <c r="U3067">
        <v>2017</v>
      </c>
      <c r="V3067" t="s">
        <v>52</v>
      </c>
      <c r="W3067">
        <v>4</v>
      </c>
      <c r="X3067" t="s">
        <v>53</v>
      </c>
    </row>
    <row r="3068" spans="1:24" x14ac:dyDescent="0.25">
      <c r="A3068" t="s">
        <v>10092</v>
      </c>
      <c r="B3068" s="1">
        <v>42895</v>
      </c>
      <c r="C3068" s="1">
        <v>42900</v>
      </c>
      <c r="D3068" t="s">
        <v>43</v>
      </c>
      <c r="E3068" t="s">
        <v>7055</v>
      </c>
      <c r="F3068" t="s">
        <v>7056</v>
      </c>
      <c r="G3068" t="s">
        <v>28</v>
      </c>
      <c r="H3068" t="s">
        <v>29</v>
      </c>
      <c r="I3068" t="s">
        <v>5205</v>
      </c>
      <c r="J3068" t="s">
        <v>4376</v>
      </c>
      <c r="K3068">
        <v>24153</v>
      </c>
      <c r="L3068" t="s">
        <v>4279</v>
      </c>
      <c r="M3068" t="s">
        <v>9757</v>
      </c>
      <c r="N3068" t="s">
        <v>47</v>
      </c>
      <c r="O3068" t="s">
        <v>84</v>
      </c>
      <c r="P3068" t="s">
        <v>256</v>
      </c>
      <c r="Q3068" t="s">
        <v>1092</v>
      </c>
      <c r="R3068">
        <v>4</v>
      </c>
      <c r="S3068" t="s">
        <v>38</v>
      </c>
      <c r="T3068" t="s">
        <v>1093</v>
      </c>
      <c r="U3068">
        <v>2017</v>
      </c>
      <c r="V3068" t="s">
        <v>127</v>
      </c>
      <c r="W3068">
        <v>2</v>
      </c>
      <c r="X3068" t="s">
        <v>128</v>
      </c>
    </row>
    <row r="3069" spans="1:24" x14ac:dyDescent="0.25">
      <c r="A3069" t="s">
        <v>7174</v>
      </c>
      <c r="B3069" s="1">
        <v>42814</v>
      </c>
      <c r="C3069" s="1">
        <v>42818</v>
      </c>
      <c r="D3069" t="s">
        <v>43</v>
      </c>
      <c r="E3069" t="s">
        <v>4134</v>
      </c>
      <c r="F3069" t="s">
        <v>4135</v>
      </c>
      <c r="G3069" t="s">
        <v>28</v>
      </c>
      <c r="H3069" t="s">
        <v>29</v>
      </c>
      <c r="I3069" t="s">
        <v>5345</v>
      </c>
      <c r="J3069" t="s">
        <v>5109</v>
      </c>
      <c r="K3069">
        <v>6457</v>
      </c>
      <c r="L3069" t="s">
        <v>4352</v>
      </c>
      <c r="M3069" t="s">
        <v>9980</v>
      </c>
      <c r="N3069" t="s">
        <v>47</v>
      </c>
      <c r="O3069" t="s">
        <v>84</v>
      </c>
      <c r="P3069" t="s">
        <v>9981</v>
      </c>
      <c r="Q3069" t="s">
        <v>666</v>
      </c>
      <c r="R3069">
        <v>2</v>
      </c>
      <c r="S3069" t="s">
        <v>38</v>
      </c>
      <c r="T3069" t="s">
        <v>667</v>
      </c>
      <c r="U3069">
        <v>2017</v>
      </c>
      <c r="V3069" t="s">
        <v>500</v>
      </c>
      <c r="W3069">
        <v>1</v>
      </c>
      <c r="X3069" t="s">
        <v>501</v>
      </c>
    </row>
    <row r="3070" spans="1:24" x14ac:dyDescent="0.25">
      <c r="A3070" t="s">
        <v>4844</v>
      </c>
      <c r="B3070" s="1">
        <v>42959</v>
      </c>
      <c r="C3070" s="1">
        <v>42966</v>
      </c>
      <c r="D3070" t="s">
        <v>43</v>
      </c>
      <c r="E3070" t="s">
        <v>4845</v>
      </c>
      <c r="F3070" t="s">
        <v>4846</v>
      </c>
      <c r="G3070" t="s">
        <v>28</v>
      </c>
      <c r="H3070" t="s">
        <v>29</v>
      </c>
      <c r="I3070" t="s">
        <v>4298</v>
      </c>
      <c r="J3070" t="s">
        <v>4299</v>
      </c>
      <c r="K3070">
        <v>98103</v>
      </c>
      <c r="L3070" t="s">
        <v>32</v>
      </c>
      <c r="M3070" t="s">
        <v>10093</v>
      </c>
      <c r="N3070" t="s">
        <v>47</v>
      </c>
      <c r="O3070" t="s">
        <v>84</v>
      </c>
      <c r="P3070" t="s">
        <v>10094</v>
      </c>
      <c r="Q3070" t="s">
        <v>9988</v>
      </c>
      <c r="R3070">
        <v>4</v>
      </c>
      <c r="S3070" t="s">
        <v>38</v>
      </c>
      <c r="T3070" t="s">
        <v>9989</v>
      </c>
      <c r="U3070">
        <v>2017</v>
      </c>
      <c r="V3070" t="s">
        <v>368</v>
      </c>
      <c r="W3070">
        <v>3</v>
      </c>
      <c r="X3070" t="s">
        <v>369</v>
      </c>
    </row>
    <row r="3071" spans="1:24" x14ac:dyDescent="0.25">
      <c r="A3071" t="s">
        <v>10095</v>
      </c>
      <c r="B3071" s="1">
        <v>42719</v>
      </c>
      <c r="C3071" s="1">
        <v>42723</v>
      </c>
      <c r="D3071" t="s">
        <v>43</v>
      </c>
      <c r="E3071" t="s">
        <v>4538</v>
      </c>
      <c r="F3071" t="s">
        <v>4539</v>
      </c>
      <c r="G3071" t="s">
        <v>139</v>
      </c>
      <c r="H3071" t="s">
        <v>29</v>
      </c>
      <c r="I3071" t="s">
        <v>5690</v>
      </c>
      <c r="J3071" t="s">
        <v>4968</v>
      </c>
      <c r="K3071">
        <v>72701</v>
      </c>
      <c r="L3071" t="s">
        <v>4279</v>
      </c>
      <c r="M3071" t="s">
        <v>9724</v>
      </c>
      <c r="N3071" t="s">
        <v>47</v>
      </c>
      <c r="O3071" t="s">
        <v>84</v>
      </c>
      <c r="P3071" t="s">
        <v>9725</v>
      </c>
      <c r="Q3071" t="s">
        <v>212</v>
      </c>
      <c r="R3071">
        <v>3</v>
      </c>
      <c r="S3071" t="s">
        <v>38</v>
      </c>
      <c r="T3071" t="s">
        <v>213</v>
      </c>
      <c r="U3071">
        <v>2016</v>
      </c>
      <c r="V3071" t="s">
        <v>52</v>
      </c>
      <c r="W3071">
        <v>4</v>
      </c>
      <c r="X3071" t="s">
        <v>53</v>
      </c>
    </row>
    <row r="3072" spans="1:24" x14ac:dyDescent="0.25">
      <c r="A3072" t="s">
        <v>9656</v>
      </c>
      <c r="B3072" s="1">
        <v>42593</v>
      </c>
      <c r="C3072" s="1">
        <v>42598</v>
      </c>
      <c r="D3072" t="s">
        <v>43</v>
      </c>
      <c r="E3072" t="s">
        <v>843</v>
      </c>
      <c r="F3072" t="s">
        <v>844</v>
      </c>
      <c r="G3072" t="s">
        <v>139</v>
      </c>
      <c r="H3072" t="s">
        <v>29</v>
      </c>
      <c r="I3072" t="s">
        <v>4721</v>
      </c>
      <c r="J3072" t="s">
        <v>4441</v>
      </c>
      <c r="K3072">
        <v>74133</v>
      </c>
      <c r="L3072" t="s">
        <v>4307</v>
      </c>
      <c r="M3072" t="s">
        <v>3698</v>
      </c>
      <c r="N3072" t="s">
        <v>47</v>
      </c>
      <c r="O3072" t="s">
        <v>84</v>
      </c>
      <c r="P3072" t="s">
        <v>3699</v>
      </c>
      <c r="Q3072" t="s">
        <v>434</v>
      </c>
      <c r="R3072">
        <v>5</v>
      </c>
      <c r="S3072" t="s">
        <v>38</v>
      </c>
      <c r="T3072" t="s">
        <v>435</v>
      </c>
      <c r="U3072">
        <v>2016</v>
      </c>
      <c r="V3072" t="s">
        <v>368</v>
      </c>
      <c r="W3072">
        <v>3</v>
      </c>
      <c r="X3072" t="s">
        <v>369</v>
      </c>
    </row>
    <row r="3073" spans="1:24" x14ac:dyDescent="0.25">
      <c r="A3073" t="s">
        <v>10096</v>
      </c>
      <c r="B3073" s="1">
        <v>43014</v>
      </c>
      <c r="C3073" s="1">
        <v>43019</v>
      </c>
      <c r="D3073" t="s">
        <v>43</v>
      </c>
      <c r="E3073" t="s">
        <v>197</v>
      </c>
      <c r="F3073" t="s">
        <v>198</v>
      </c>
      <c r="G3073" t="s">
        <v>28</v>
      </c>
      <c r="H3073" t="s">
        <v>29</v>
      </c>
      <c r="I3073" t="s">
        <v>5262</v>
      </c>
      <c r="J3073" t="s">
        <v>4744</v>
      </c>
      <c r="K3073">
        <v>7109</v>
      </c>
      <c r="L3073" t="s">
        <v>4352</v>
      </c>
      <c r="M3073" t="s">
        <v>4213</v>
      </c>
      <c r="N3073" t="s">
        <v>47</v>
      </c>
      <c r="O3073" t="s">
        <v>84</v>
      </c>
      <c r="P3073" t="s">
        <v>4214</v>
      </c>
      <c r="Q3073" t="s">
        <v>2747</v>
      </c>
      <c r="R3073">
        <v>3</v>
      </c>
      <c r="S3073" t="s">
        <v>38</v>
      </c>
      <c r="T3073" t="s">
        <v>2748</v>
      </c>
      <c r="U3073">
        <v>2017</v>
      </c>
      <c r="V3073" t="s">
        <v>100</v>
      </c>
      <c r="W3073">
        <v>4</v>
      </c>
      <c r="X3073" t="s">
        <v>101</v>
      </c>
    </row>
    <row r="3074" spans="1:24" x14ac:dyDescent="0.25">
      <c r="A3074" t="s">
        <v>10096</v>
      </c>
      <c r="B3074" s="1">
        <v>43014</v>
      </c>
      <c r="C3074" s="1">
        <v>43019</v>
      </c>
      <c r="D3074" t="s">
        <v>43</v>
      </c>
      <c r="E3074" t="s">
        <v>197</v>
      </c>
      <c r="F3074" t="s">
        <v>198</v>
      </c>
      <c r="G3074" t="s">
        <v>28</v>
      </c>
      <c r="H3074" t="s">
        <v>29</v>
      </c>
      <c r="I3074" t="s">
        <v>5262</v>
      </c>
      <c r="J3074" t="s">
        <v>4744</v>
      </c>
      <c r="K3074">
        <v>7109</v>
      </c>
      <c r="L3074" t="s">
        <v>4352</v>
      </c>
      <c r="M3074" t="s">
        <v>3210</v>
      </c>
      <c r="N3074" t="s">
        <v>47</v>
      </c>
      <c r="O3074" t="s">
        <v>84</v>
      </c>
      <c r="P3074" t="s">
        <v>3211</v>
      </c>
      <c r="Q3074" t="s">
        <v>491</v>
      </c>
      <c r="R3074">
        <v>1</v>
      </c>
      <c r="S3074" t="s">
        <v>38</v>
      </c>
      <c r="T3074" t="s">
        <v>492</v>
      </c>
      <c r="U3074">
        <v>2017</v>
      </c>
      <c r="V3074" t="s">
        <v>100</v>
      </c>
      <c r="W3074">
        <v>4</v>
      </c>
      <c r="X3074" t="s">
        <v>101</v>
      </c>
    </row>
    <row r="3075" spans="1:24" x14ac:dyDescent="0.25">
      <c r="A3075" t="s">
        <v>7181</v>
      </c>
      <c r="B3075" s="1">
        <v>42000</v>
      </c>
      <c r="C3075" s="1">
        <v>42007</v>
      </c>
      <c r="D3075" t="s">
        <v>43</v>
      </c>
      <c r="E3075" t="s">
        <v>4758</v>
      </c>
      <c r="F3075" t="s">
        <v>4759</v>
      </c>
      <c r="G3075" t="s">
        <v>82</v>
      </c>
      <c r="H3075" t="s">
        <v>29</v>
      </c>
      <c r="I3075" t="s">
        <v>4562</v>
      </c>
      <c r="J3075" t="s">
        <v>4398</v>
      </c>
      <c r="K3075">
        <v>35601</v>
      </c>
      <c r="L3075" t="s">
        <v>4279</v>
      </c>
      <c r="M3075" t="s">
        <v>1701</v>
      </c>
      <c r="N3075" t="s">
        <v>47</v>
      </c>
      <c r="O3075" t="s">
        <v>84</v>
      </c>
      <c r="P3075" t="s">
        <v>1702</v>
      </c>
      <c r="Q3075" t="s">
        <v>2317</v>
      </c>
      <c r="R3075">
        <v>4</v>
      </c>
      <c r="S3075" t="s">
        <v>38</v>
      </c>
      <c r="T3075" t="s">
        <v>2318</v>
      </c>
      <c r="U3075">
        <v>2014</v>
      </c>
      <c r="V3075" t="s">
        <v>52</v>
      </c>
      <c r="W3075">
        <v>4</v>
      </c>
      <c r="X3075" t="s">
        <v>53</v>
      </c>
    </row>
    <row r="3076" spans="1:24" x14ac:dyDescent="0.25">
      <c r="A3076" t="s">
        <v>10097</v>
      </c>
      <c r="B3076" s="1">
        <v>41957</v>
      </c>
      <c r="C3076" s="1">
        <v>41963</v>
      </c>
      <c r="D3076" t="s">
        <v>43</v>
      </c>
      <c r="E3076" t="s">
        <v>1699</v>
      </c>
      <c r="F3076" t="s">
        <v>1700</v>
      </c>
      <c r="G3076" t="s">
        <v>28</v>
      </c>
      <c r="H3076" t="s">
        <v>29</v>
      </c>
      <c r="I3076" t="s">
        <v>4702</v>
      </c>
      <c r="J3076" t="s">
        <v>4376</v>
      </c>
      <c r="K3076">
        <v>23320</v>
      </c>
      <c r="L3076" t="s">
        <v>4279</v>
      </c>
      <c r="M3076" t="s">
        <v>2786</v>
      </c>
      <c r="N3076" t="s">
        <v>47</v>
      </c>
      <c r="O3076" t="s">
        <v>84</v>
      </c>
      <c r="P3076" t="s">
        <v>2787</v>
      </c>
      <c r="Q3076" t="s">
        <v>434</v>
      </c>
      <c r="R3076">
        <v>5</v>
      </c>
      <c r="S3076" t="s">
        <v>38</v>
      </c>
      <c r="T3076" t="s">
        <v>435</v>
      </c>
      <c r="U3076">
        <v>2014</v>
      </c>
      <c r="V3076" t="s">
        <v>194</v>
      </c>
      <c r="W3076">
        <v>4</v>
      </c>
      <c r="X3076" t="s">
        <v>195</v>
      </c>
    </row>
    <row r="3077" spans="1:24" x14ac:dyDescent="0.25">
      <c r="A3077" t="s">
        <v>10098</v>
      </c>
      <c r="B3077" s="1">
        <v>42124</v>
      </c>
      <c r="C3077" s="1">
        <v>42128</v>
      </c>
      <c r="D3077" t="s">
        <v>43</v>
      </c>
      <c r="E3077" t="s">
        <v>3249</v>
      </c>
      <c r="F3077" t="s">
        <v>3250</v>
      </c>
      <c r="G3077" t="s">
        <v>82</v>
      </c>
      <c r="H3077" t="s">
        <v>29</v>
      </c>
      <c r="I3077" t="s">
        <v>4752</v>
      </c>
      <c r="J3077" t="s">
        <v>4501</v>
      </c>
      <c r="K3077">
        <v>1841</v>
      </c>
      <c r="L3077" t="s">
        <v>4352</v>
      </c>
      <c r="M3077" t="s">
        <v>1125</v>
      </c>
      <c r="N3077" t="s">
        <v>47</v>
      </c>
      <c r="O3077" t="s">
        <v>84</v>
      </c>
      <c r="P3077" t="s">
        <v>1126</v>
      </c>
      <c r="Q3077" t="s">
        <v>491</v>
      </c>
      <c r="R3077">
        <v>1</v>
      </c>
      <c r="S3077" t="s">
        <v>38</v>
      </c>
      <c r="T3077" t="s">
        <v>492</v>
      </c>
      <c r="U3077">
        <v>2015</v>
      </c>
      <c r="V3077" t="s">
        <v>65</v>
      </c>
      <c r="W3077">
        <v>2</v>
      </c>
      <c r="X3077" t="s">
        <v>66</v>
      </c>
    </row>
    <row r="3078" spans="1:24" x14ac:dyDescent="0.25">
      <c r="A3078" t="s">
        <v>10099</v>
      </c>
      <c r="B3078" s="1">
        <v>42831</v>
      </c>
      <c r="C3078" s="1">
        <v>42837</v>
      </c>
      <c r="D3078" t="s">
        <v>43</v>
      </c>
      <c r="E3078" t="s">
        <v>5530</v>
      </c>
      <c r="F3078" t="s">
        <v>5531</v>
      </c>
      <c r="G3078" t="s">
        <v>139</v>
      </c>
      <c r="H3078" t="s">
        <v>29</v>
      </c>
      <c r="I3078" t="s">
        <v>9864</v>
      </c>
      <c r="J3078" t="s">
        <v>4829</v>
      </c>
      <c r="K3078">
        <v>52302</v>
      </c>
      <c r="L3078" t="s">
        <v>4307</v>
      </c>
      <c r="M3078" t="s">
        <v>9746</v>
      </c>
      <c r="N3078" t="s">
        <v>47</v>
      </c>
      <c r="O3078" t="s">
        <v>84</v>
      </c>
      <c r="P3078" t="s">
        <v>256</v>
      </c>
      <c r="Q3078" t="s">
        <v>9747</v>
      </c>
      <c r="R3078">
        <v>3</v>
      </c>
      <c r="S3078" t="s">
        <v>38</v>
      </c>
      <c r="T3078" t="s">
        <v>9748</v>
      </c>
      <c r="U3078">
        <v>2017</v>
      </c>
      <c r="V3078" t="s">
        <v>65</v>
      </c>
      <c r="W3078">
        <v>2</v>
      </c>
      <c r="X3078" t="s">
        <v>66</v>
      </c>
    </row>
    <row r="3079" spans="1:24" x14ac:dyDescent="0.25">
      <c r="A3079" t="s">
        <v>8503</v>
      </c>
      <c r="B3079" s="1">
        <v>42623</v>
      </c>
      <c r="C3079" s="1">
        <v>42627</v>
      </c>
      <c r="D3079" t="s">
        <v>43</v>
      </c>
      <c r="E3079" t="s">
        <v>8504</v>
      </c>
      <c r="F3079" t="s">
        <v>8505</v>
      </c>
      <c r="G3079" t="s">
        <v>28</v>
      </c>
      <c r="H3079" t="s">
        <v>29</v>
      </c>
      <c r="I3079" t="s">
        <v>5470</v>
      </c>
      <c r="J3079" t="s">
        <v>4299</v>
      </c>
      <c r="K3079">
        <v>98026</v>
      </c>
      <c r="L3079" t="s">
        <v>32</v>
      </c>
      <c r="M3079" t="s">
        <v>3251</v>
      </c>
      <c r="N3079" t="s">
        <v>47</v>
      </c>
      <c r="O3079" t="s">
        <v>84</v>
      </c>
      <c r="P3079" t="s">
        <v>3252</v>
      </c>
      <c r="Q3079" t="s">
        <v>2073</v>
      </c>
      <c r="R3079">
        <v>2</v>
      </c>
      <c r="S3079" t="s">
        <v>38</v>
      </c>
      <c r="T3079" t="s">
        <v>2074</v>
      </c>
      <c r="U3079">
        <v>2016</v>
      </c>
      <c r="V3079" t="s">
        <v>169</v>
      </c>
      <c r="W3079">
        <v>3</v>
      </c>
      <c r="X3079" t="s">
        <v>170</v>
      </c>
    </row>
    <row r="3080" spans="1:24" x14ac:dyDescent="0.25">
      <c r="A3080" t="s">
        <v>8385</v>
      </c>
      <c r="B3080" s="1">
        <v>42573</v>
      </c>
      <c r="C3080" s="1">
        <v>42577</v>
      </c>
      <c r="D3080" t="s">
        <v>43</v>
      </c>
      <c r="E3080" t="s">
        <v>8386</v>
      </c>
      <c r="F3080" t="s">
        <v>8387</v>
      </c>
      <c r="G3080" t="s">
        <v>82</v>
      </c>
      <c r="H3080" t="s">
        <v>29</v>
      </c>
      <c r="I3080" t="s">
        <v>4672</v>
      </c>
      <c r="J3080" t="s">
        <v>4556</v>
      </c>
      <c r="K3080">
        <v>21044</v>
      </c>
      <c r="L3080" t="s">
        <v>4352</v>
      </c>
      <c r="M3080" t="s">
        <v>525</v>
      </c>
      <c r="N3080" t="s">
        <v>47</v>
      </c>
      <c r="O3080" t="s">
        <v>84</v>
      </c>
      <c r="P3080" t="s">
        <v>526</v>
      </c>
      <c r="Q3080" t="s">
        <v>9869</v>
      </c>
      <c r="R3080">
        <v>8</v>
      </c>
      <c r="S3080" t="s">
        <v>38</v>
      </c>
      <c r="T3080" t="s">
        <v>9870</v>
      </c>
      <c r="U3080">
        <v>2016</v>
      </c>
      <c r="V3080" t="s">
        <v>158</v>
      </c>
      <c r="W3080">
        <v>3</v>
      </c>
      <c r="X3080" t="s">
        <v>159</v>
      </c>
    </row>
    <row r="3081" spans="1:24" x14ac:dyDescent="0.25">
      <c r="A3081" t="s">
        <v>7523</v>
      </c>
      <c r="B3081" s="1">
        <v>42558</v>
      </c>
      <c r="C3081" s="1">
        <v>42564</v>
      </c>
      <c r="D3081" t="s">
        <v>43</v>
      </c>
      <c r="E3081" t="s">
        <v>3320</v>
      </c>
      <c r="F3081" t="s">
        <v>3321</v>
      </c>
      <c r="G3081" t="s">
        <v>28</v>
      </c>
      <c r="H3081" t="s">
        <v>29</v>
      </c>
      <c r="I3081" t="s">
        <v>4288</v>
      </c>
      <c r="J3081" t="s">
        <v>4289</v>
      </c>
      <c r="K3081">
        <v>84057</v>
      </c>
      <c r="L3081" t="s">
        <v>32</v>
      </c>
      <c r="M3081" t="s">
        <v>856</v>
      </c>
      <c r="N3081" t="s">
        <v>47</v>
      </c>
      <c r="O3081" t="s">
        <v>84</v>
      </c>
      <c r="P3081" t="s">
        <v>857</v>
      </c>
      <c r="Q3081" t="s">
        <v>156</v>
      </c>
      <c r="R3081">
        <v>2</v>
      </c>
      <c r="S3081" t="s">
        <v>38</v>
      </c>
      <c r="T3081" t="s">
        <v>157</v>
      </c>
      <c r="U3081">
        <v>2016</v>
      </c>
      <c r="V3081" t="s">
        <v>158</v>
      </c>
      <c r="W3081">
        <v>3</v>
      </c>
      <c r="X3081" t="s">
        <v>159</v>
      </c>
    </row>
    <row r="3082" spans="1:24" x14ac:dyDescent="0.25">
      <c r="A3082" t="s">
        <v>10100</v>
      </c>
      <c r="B3082" s="1">
        <v>42160</v>
      </c>
      <c r="C3082" s="1">
        <v>42164</v>
      </c>
      <c r="D3082" t="s">
        <v>43</v>
      </c>
      <c r="E3082" t="s">
        <v>4020</v>
      </c>
      <c r="F3082" t="s">
        <v>4021</v>
      </c>
      <c r="G3082" t="s">
        <v>82</v>
      </c>
      <c r="H3082" t="s">
        <v>29</v>
      </c>
      <c r="I3082" t="s">
        <v>6809</v>
      </c>
      <c r="J3082" t="s">
        <v>4362</v>
      </c>
      <c r="K3082">
        <v>63301</v>
      </c>
      <c r="L3082" t="s">
        <v>4307</v>
      </c>
      <c r="M3082" t="s">
        <v>2439</v>
      </c>
      <c r="N3082" t="s">
        <v>47</v>
      </c>
      <c r="O3082" t="s">
        <v>84</v>
      </c>
      <c r="P3082" t="s">
        <v>2440</v>
      </c>
      <c r="Q3082" t="s">
        <v>1511</v>
      </c>
      <c r="R3082">
        <v>2</v>
      </c>
      <c r="S3082" t="s">
        <v>38</v>
      </c>
      <c r="T3082" t="s">
        <v>3661</v>
      </c>
      <c r="U3082">
        <v>2015</v>
      </c>
      <c r="V3082" t="s">
        <v>127</v>
      </c>
      <c r="W3082">
        <v>2</v>
      </c>
      <c r="X3082" t="s">
        <v>128</v>
      </c>
    </row>
    <row r="3083" spans="1:24" x14ac:dyDescent="0.25">
      <c r="A3083" t="s">
        <v>5778</v>
      </c>
      <c r="B3083" s="1">
        <v>42258</v>
      </c>
      <c r="C3083" s="1">
        <v>42265</v>
      </c>
      <c r="D3083" t="s">
        <v>43</v>
      </c>
      <c r="E3083" t="s">
        <v>1239</v>
      </c>
      <c r="F3083" t="s">
        <v>1240</v>
      </c>
      <c r="G3083" t="s">
        <v>139</v>
      </c>
      <c r="H3083" t="s">
        <v>29</v>
      </c>
      <c r="I3083" t="s">
        <v>5270</v>
      </c>
      <c r="J3083" t="s">
        <v>4744</v>
      </c>
      <c r="K3083">
        <v>7501</v>
      </c>
      <c r="L3083" t="s">
        <v>4352</v>
      </c>
      <c r="M3083" t="s">
        <v>10101</v>
      </c>
      <c r="N3083" t="s">
        <v>47</v>
      </c>
      <c r="O3083" t="s">
        <v>84</v>
      </c>
      <c r="P3083" t="s">
        <v>10102</v>
      </c>
      <c r="Q3083" t="s">
        <v>323</v>
      </c>
      <c r="R3083">
        <v>6</v>
      </c>
      <c r="S3083" t="s">
        <v>38</v>
      </c>
      <c r="T3083" t="s">
        <v>324</v>
      </c>
      <c r="U3083">
        <v>2015</v>
      </c>
      <c r="V3083" t="s">
        <v>169</v>
      </c>
      <c r="W3083">
        <v>3</v>
      </c>
      <c r="X3083" t="s">
        <v>170</v>
      </c>
    </row>
    <row r="3084" spans="1:24" x14ac:dyDescent="0.25">
      <c r="A3084" t="s">
        <v>10103</v>
      </c>
      <c r="B3084" s="1">
        <v>43093</v>
      </c>
      <c r="C3084" s="1">
        <v>43097</v>
      </c>
      <c r="D3084" t="s">
        <v>43</v>
      </c>
      <c r="E3084" t="s">
        <v>2731</v>
      </c>
      <c r="F3084" t="s">
        <v>2732</v>
      </c>
      <c r="G3084" t="s">
        <v>82</v>
      </c>
      <c r="H3084" t="s">
        <v>29</v>
      </c>
      <c r="I3084" t="s">
        <v>6315</v>
      </c>
      <c r="J3084" t="s">
        <v>4501</v>
      </c>
      <c r="K3084">
        <v>2740</v>
      </c>
      <c r="L3084" t="s">
        <v>4352</v>
      </c>
      <c r="M3084" t="s">
        <v>9742</v>
      </c>
      <c r="N3084" t="s">
        <v>47</v>
      </c>
      <c r="O3084" t="s">
        <v>84</v>
      </c>
      <c r="P3084" t="s">
        <v>9743</v>
      </c>
      <c r="Q3084" t="s">
        <v>212</v>
      </c>
      <c r="R3084">
        <v>3</v>
      </c>
      <c r="S3084" t="s">
        <v>38</v>
      </c>
      <c r="T3084" t="s">
        <v>213</v>
      </c>
      <c r="U3084">
        <v>2017</v>
      </c>
      <c r="V3084" t="s">
        <v>52</v>
      </c>
      <c r="W3084">
        <v>4</v>
      </c>
      <c r="X3084" t="s">
        <v>53</v>
      </c>
    </row>
    <row r="3085" spans="1:24" x14ac:dyDescent="0.25">
      <c r="A3085" t="s">
        <v>10104</v>
      </c>
      <c r="B3085" s="1">
        <v>41741</v>
      </c>
      <c r="C3085" s="1">
        <v>41746</v>
      </c>
      <c r="D3085" t="s">
        <v>43</v>
      </c>
      <c r="E3085" t="s">
        <v>1116</v>
      </c>
      <c r="F3085" t="s">
        <v>1117</v>
      </c>
      <c r="G3085" t="s">
        <v>28</v>
      </c>
      <c r="H3085" t="s">
        <v>29</v>
      </c>
      <c r="I3085" t="s">
        <v>6007</v>
      </c>
      <c r="J3085" t="s">
        <v>4582</v>
      </c>
      <c r="K3085">
        <v>47401</v>
      </c>
      <c r="L3085" t="s">
        <v>4307</v>
      </c>
      <c r="M3085" t="s">
        <v>1381</v>
      </c>
      <c r="N3085" t="s">
        <v>47</v>
      </c>
      <c r="O3085" t="s">
        <v>84</v>
      </c>
      <c r="P3085" t="s">
        <v>1382</v>
      </c>
      <c r="Q3085" t="s">
        <v>434</v>
      </c>
      <c r="R3085">
        <v>5</v>
      </c>
      <c r="S3085" t="s">
        <v>38</v>
      </c>
      <c r="T3085" t="s">
        <v>435</v>
      </c>
      <c r="U3085">
        <v>2014</v>
      </c>
      <c r="V3085" t="s">
        <v>65</v>
      </c>
      <c r="W3085">
        <v>2</v>
      </c>
      <c r="X3085" t="s">
        <v>66</v>
      </c>
    </row>
    <row r="3086" spans="1:24" x14ac:dyDescent="0.25">
      <c r="A3086" t="s">
        <v>10105</v>
      </c>
      <c r="B3086" s="1">
        <v>41662</v>
      </c>
      <c r="C3086" s="1">
        <v>41667</v>
      </c>
      <c r="D3086" t="s">
        <v>43</v>
      </c>
      <c r="E3086" t="s">
        <v>10106</v>
      </c>
      <c r="F3086" t="s">
        <v>10107</v>
      </c>
      <c r="G3086" t="s">
        <v>28</v>
      </c>
      <c r="H3086" t="s">
        <v>29</v>
      </c>
      <c r="I3086" t="s">
        <v>8343</v>
      </c>
      <c r="J3086" t="s">
        <v>4412</v>
      </c>
      <c r="K3086">
        <v>89115</v>
      </c>
      <c r="L3086" t="s">
        <v>32</v>
      </c>
      <c r="M3086" t="s">
        <v>3633</v>
      </c>
      <c r="N3086" t="s">
        <v>47</v>
      </c>
      <c r="O3086" t="s">
        <v>84</v>
      </c>
      <c r="P3086" t="s">
        <v>3634</v>
      </c>
      <c r="Q3086" t="s">
        <v>9739</v>
      </c>
      <c r="R3086">
        <v>6</v>
      </c>
      <c r="S3086" t="s">
        <v>38</v>
      </c>
      <c r="T3086" t="s">
        <v>9740</v>
      </c>
      <c r="U3086">
        <v>2014</v>
      </c>
      <c r="V3086" t="s">
        <v>40</v>
      </c>
      <c r="W3086">
        <v>1</v>
      </c>
      <c r="X3086" t="s">
        <v>41</v>
      </c>
    </row>
    <row r="3087" spans="1:24" x14ac:dyDescent="0.25">
      <c r="A3087" t="s">
        <v>7204</v>
      </c>
      <c r="B3087" s="1">
        <v>41855</v>
      </c>
      <c r="C3087" s="1">
        <v>41859</v>
      </c>
      <c r="D3087" t="s">
        <v>43</v>
      </c>
      <c r="E3087" t="s">
        <v>2724</v>
      </c>
      <c r="F3087" t="s">
        <v>2725</v>
      </c>
      <c r="G3087" t="s">
        <v>82</v>
      </c>
      <c r="H3087" t="s">
        <v>29</v>
      </c>
      <c r="I3087" t="s">
        <v>6230</v>
      </c>
      <c r="J3087" t="s">
        <v>6231</v>
      </c>
      <c r="K3087">
        <v>4401</v>
      </c>
      <c r="L3087" t="s">
        <v>4352</v>
      </c>
      <c r="M3087" t="s">
        <v>4224</v>
      </c>
      <c r="N3087" t="s">
        <v>47</v>
      </c>
      <c r="O3087" t="s">
        <v>84</v>
      </c>
      <c r="P3087" t="s">
        <v>4225</v>
      </c>
      <c r="Q3087" t="s">
        <v>10108</v>
      </c>
      <c r="R3087">
        <v>13</v>
      </c>
      <c r="S3087" t="s">
        <v>38</v>
      </c>
      <c r="T3087" t="s">
        <v>10109</v>
      </c>
      <c r="U3087">
        <v>2014</v>
      </c>
      <c r="V3087" t="s">
        <v>368</v>
      </c>
      <c r="W3087">
        <v>3</v>
      </c>
      <c r="X3087" t="s">
        <v>369</v>
      </c>
    </row>
    <row r="3088" spans="1:24" x14ac:dyDescent="0.25">
      <c r="A3088" t="s">
        <v>10110</v>
      </c>
      <c r="B3088" s="1">
        <v>42444</v>
      </c>
      <c r="C3088" s="1">
        <v>42448</v>
      </c>
      <c r="D3088" t="s">
        <v>43</v>
      </c>
      <c r="E3088" t="s">
        <v>8596</v>
      </c>
      <c r="F3088" t="s">
        <v>8597</v>
      </c>
      <c r="G3088" t="s">
        <v>139</v>
      </c>
      <c r="H3088" t="s">
        <v>29</v>
      </c>
      <c r="I3088" t="s">
        <v>4551</v>
      </c>
      <c r="J3088" t="s">
        <v>4482</v>
      </c>
      <c r="K3088">
        <v>39212</v>
      </c>
      <c r="L3088" t="s">
        <v>4279</v>
      </c>
      <c r="M3088" t="s">
        <v>9778</v>
      </c>
      <c r="N3088" t="s">
        <v>47</v>
      </c>
      <c r="O3088" t="s">
        <v>84</v>
      </c>
      <c r="P3088" t="s">
        <v>9779</v>
      </c>
      <c r="Q3088" t="s">
        <v>10111</v>
      </c>
      <c r="R3088">
        <v>14</v>
      </c>
      <c r="S3088" t="s">
        <v>38</v>
      </c>
      <c r="T3088" t="s">
        <v>10112</v>
      </c>
      <c r="U3088">
        <v>2016</v>
      </c>
      <c r="V3088" t="s">
        <v>500</v>
      </c>
      <c r="W3088">
        <v>1</v>
      </c>
      <c r="X3088" t="s">
        <v>501</v>
      </c>
    </row>
    <row r="3089" spans="1:24" x14ac:dyDescent="0.25">
      <c r="A3089" t="s">
        <v>10110</v>
      </c>
      <c r="B3089" s="1">
        <v>42444</v>
      </c>
      <c r="C3089" s="1">
        <v>42448</v>
      </c>
      <c r="D3089" t="s">
        <v>43</v>
      </c>
      <c r="E3089" t="s">
        <v>8596</v>
      </c>
      <c r="F3089" t="s">
        <v>8597</v>
      </c>
      <c r="G3089" t="s">
        <v>139</v>
      </c>
      <c r="H3089" t="s">
        <v>29</v>
      </c>
      <c r="I3089" t="s">
        <v>4551</v>
      </c>
      <c r="J3089" t="s">
        <v>4482</v>
      </c>
      <c r="K3089">
        <v>39212</v>
      </c>
      <c r="L3089" t="s">
        <v>4279</v>
      </c>
      <c r="M3089" t="s">
        <v>9778</v>
      </c>
      <c r="N3089" t="s">
        <v>47</v>
      </c>
      <c r="O3089" t="s">
        <v>84</v>
      </c>
      <c r="P3089" t="s">
        <v>9779</v>
      </c>
      <c r="Q3089" t="s">
        <v>4178</v>
      </c>
      <c r="R3089">
        <v>2</v>
      </c>
      <c r="S3089" t="s">
        <v>38</v>
      </c>
      <c r="T3089" t="s">
        <v>4179</v>
      </c>
      <c r="U3089">
        <v>2016</v>
      </c>
      <c r="V3089" t="s">
        <v>500</v>
      </c>
      <c r="W3089">
        <v>1</v>
      </c>
      <c r="X3089" t="s">
        <v>501</v>
      </c>
    </row>
    <row r="3090" spans="1:24" x14ac:dyDescent="0.25">
      <c r="A3090" t="s">
        <v>7536</v>
      </c>
      <c r="B3090" s="1">
        <v>42339</v>
      </c>
      <c r="C3090" s="1">
        <v>42343</v>
      </c>
      <c r="D3090" t="s">
        <v>43</v>
      </c>
      <c r="E3090" t="s">
        <v>1590</v>
      </c>
      <c r="F3090" t="s">
        <v>1591</v>
      </c>
      <c r="G3090" t="s">
        <v>139</v>
      </c>
      <c r="H3090" t="s">
        <v>29</v>
      </c>
      <c r="I3090" t="s">
        <v>4551</v>
      </c>
      <c r="J3090" t="s">
        <v>4306</v>
      </c>
      <c r="K3090">
        <v>49201</v>
      </c>
      <c r="L3090" t="s">
        <v>4307</v>
      </c>
      <c r="M3090" t="s">
        <v>10113</v>
      </c>
      <c r="N3090" t="s">
        <v>47</v>
      </c>
      <c r="O3090" t="s">
        <v>84</v>
      </c>
      <c r="P3090" t="s">
        <v>10114</v>
      </c>
      <c r="Q3090" t="s">
        <v>212</v>
      </c>
      <c r="R3090">
        <v>3</v>
      </c>
      <c r="S3090" t="s">
        <v>38</v>
      </c>
      <c r="T3090" t="s">
        <v>213</v>
      </c>
      <c r="U3090">
        <v>2015</v>
      </c>
      <c r="V3090" t="s">
        <v>52</v>
      </c>
      <c r="W3090">
        <v>4</v>
      </c>
      <c r="X3090" t="s">
        <v>53</v>
      </c>
    </row>
    <row r="3091" spans="1:24" x14ac:dyDescent="0.25">
      <c r="A3091" t="s">
        <v>8403</v>
      </c>
      <c r="B3091" s="1">
        <v>42754</v>
      </c>
      <c r="C3091" s="1">
        <v>42758</v>
      </c>
      <c r="D3091" t="s">
        <v>43</v>
      </c>
      <c r="E3091" t="s">
        <v>7581</v>
      </c>
      <c r="F3091" t="s">
        <v>7582</v>
      </c>
      <c r="G3091" t="s">
        <v>28</v>
      </c>
      <c r="H3091" t="s">
        <v>29</v>
      </c>
      <c r="I3091" t="s">
        <v>5186</v>
      </c>
      <c r="J3091" t="s">
        <v>5187</v>
      </c>
      <c r="K3091">
        <v>5408</v>
      </c>
      <c r="L3091" t="s">
        <v>4352</v>
      </c>
      <c r="M3091" t="s">
        <v>2313</v>
      </c>
      <c r="N3091" t="s">
        <v>47</v>
      </c>
      <c r="O3091" t="s">
        <v>84</v>
      </c>
      <c r="P3091" t="s">
        <v>2314</v>
      </c>
      <c r="Q3091" t="s">
        <v>511</v>
      </c>
      <c r="R3091">
        <v>4</v>
      </c>
      <c r="S3091" t="s">
        <v>38</v>
      </c>
      <c r="T3091" t="s">
        <v>9805</v>
      </c>
      <c r="U3091">
        <v>2017</v>
      </c>
      <c r="V3091" t="s">
        <v>40</v>
      </c>
      <c r="W3091">
        <v>1</v>
      </c>
      <c r="X3091" t="s">
        <v>41</v>
      </c>
    </row>
    <row r="3092" spans="1:24" x14ac:dyDescent="0.25">
      <c r="A3092" t="s">
        <v>8403</v>
      </c>
      <c r="B3092" s="1">
        <v>42754</v>
      </c>
      <c r="C3092" s="1">
        <v>42758</v>
      </c>
      <c r="D3092" t="s">
        <v>43</v>
      </c>
      <c r="E3092" t="s">
        <v>7581</v>
      </c>
      <c r="F3092" t="s">
        <v>7582</v>
      </c>
      <c r="G3092" t="s">
        <v>28</v>
      </c>
      <c r="H3092" t="s">
        <v>29</v>
      </c>
      <c r="I3092" t="s">
        <v>5186</v>
      </c>
      <c r="J3092" t="s">
        <v>5187</v>
      </c>
      <c r="K3092">
        <v>5408</v>
      </c>
      <c r="L3092" t="s">
        <v>4352</v>
      </c>
      <c r="M3092" t="s">
        <v>530</v>
      </c>
      <c r="N3092" t="s">
        <v>47</v>
      </c>
      <c r="O3092" t="s">
        <v>84</v>
      </c>
      <c r="P3092" t="s">
        <v>1775</v>
      </c>
      <c r="Q3092" t="s">
        <v>10115</v>
      </c>
      <c r="R3092">
        <v>1</v>
      </c>
      <c r="S3092" t="s">
        <v>38</v>
      </c>
      <c r="T3092" t="s">
        <v>10116</v>
      </c>
      <c r="U3092">
        <v>2017</v>
      </c>
      <c r="V3092" t="s">
        <v>40</v>
      </c>
      <c r="W3092">
        <v>1</v>
      </c>
      <c r="X3092" t="s">
        <v>41</v>
      </c>
    </row>
    <row r="3093" spans="1:24" x14ac:dyDescent="0.25">
      <c r="A3093" t="s">
        <v>5800</v>
      </c>
      <c r="B3093" s="1">
        <v>42295</v>
      </c>
      <c r="C3093" s="1">
        <v>42299</v>
      </c>
      <c r="D3093" t="s">
        <v>43</v>
      </c>
      <c r="E3093" t="s">
        <v>5801</v>
      </c>
      <c r="F3093" t="s">
        <v>5802</v>
      </c>
      <c r="G3093" t="s">
        <v>28</v>
      </c>
      <c r="H3093" t="s">
        <v>29</v>
      </c>
      <c r="I3093" t="s">
        <v>4298</v>
      </c>
      <c r="J3093" t="s">
        <v>4299</v>
      </c>
      <c r="K3093">
        <v>98115</v>
      </c>
      <c r="L3093" t="s">
        <v>32</v>
      </c>
      <c r="M3093" t="s">
        <v>2831</v>
      </c>
      <c r="N3093" t="s">
        <v>47</v>
      </c>
      <c r="O3093" t="s">
        <v>84</v>
      </c>
      <c r="P3093" t="s">
        <v>2832</v>
      </c>
      <c r="Q3093" t="s">
        <v>1492</v>
      </c>
      <c r="R3093">
        <v>3</v>
      </c>
      <c r="S3093" t="s">
        <v>38</v>
      </c>
      <c r="T3093" t="s">
        <v>2368</v>
      </c>
      <c r="U3093">
        <v>2015</v>
      </c>
      <c r="V3093" t="s">
        <v>100</v>
      </c>
      <c r="W3093">
        <v>4</v>
      </c>
      <c r="X3093" t="s">
        <v>101</v>
      </c>
    </row>
    <row r="3094" spans="1:24" x14ac:dyDescent="0.25">
      <c r="A3094" t="s">
        <v>10117</v>
      </c>
      <c r="B3094" s="1">
        <v>42635</v>
      </c>
      <c r="C3094" s="1">
        <v>42641</v>
      </c>
      <c r="D3094" t="s">
        <v>43</v>
      </c>
      <c r="E3094" t="s">
        <v>10118</v>
      </c>
      <c r="F3094" t="s">
        <v>10119</v>
      </c>
      <c r="G3094" t="s">
        <v>28</v>
      </c>
      <c r="H3094" t="s">
        <v>29</v>
      </c>
      <c r="I3094" t="s">
        <v>4752</v>
      </c>
      <c r="J3094" t="s">
        <v>4582</v>
      </c>
      <c r="K3094">
        <v>46226</v>
      </c>
      <c r="L3094" t="s">
        <v>4307</v>
      </c>
      <c r="M3094" t="s">
        <v>602</v>
      </c>
      <c r="N3094" t="s">
        <v>47</v>
      </c>
      <c r="O3094" t="s">
        <v>84</v>
      </c>
      <c r="P3094" t="s">
        <v>603</v>
      </c>
      <c r="Q3094" t="s">
        <v>2094</v>
      </c>
      <c r="R3094">
        <v>6</v>
      </c>
      <c r="S3094" t="s">
        <v>38</v>
      </c>
      <c r="T3094" t="s">
        <v>2212</v>
      </c>
      <c r="U3094">
        <v>2016</v>
      </c>
      <c r="V3094" t="s">
        <v>169</v>
      </c>
      <c r="W3094">
        <v>3</v>
      </c>
      <c r="X3094" t="s">
        <v>170</v>
      </c>
    </row>
    <row r="3095" spans="1:24" x14ac:dyDescent="0.25">
      <c r="A3095" t="s">
        <v>10120</v>
      </c>
      <c r="B3095" s="1">
        <v>42924</v>
      </c>
      <c r="C3095" s="1">
        <v>42928</v>
      </c>
      <c r="D3095" t="s">
        <v>43</v>
      </c>
      <c r="E3095" t="s">
        <v>10121</v>
      </c>
      <c r="F3095" t="s">
        <v>10122</v>
      </c>
      <c r="G3095" t="s">
        <v>139</v>
      </c>
      <c r="H3095" t="s">
        <v>29</v>
      </c>
      <c r="I3095" t="s">
        <v>4298</v>
      </c>
      <c r="J3095" t="s">
        <v>4299</v>
      </c>
      <c r="K3095">
        <v>98103</v>
      </c>
      <c r="L3095" t="s">
        <v>32</v>
      </c>
      <c r="M3095" t="s">
        <v>1730</v>
      </c>
      <c r="N3095" t="s">
        <v>47</v>
      </c>
      <c r="O3095" t="s">
        <v>84</v>
      </c>
      <c r="P3095" t="s">
        <v>256</v>
      </c>
      <c r="Q3095" t="s">
        <v>1731</v>
      </c>
      <c r="R3095">
        <v>2</v>
      </c>
      <c r="S3095" t="s">
        <v>38</v>
      </c>
      <c r="T3095" t="s">
        <v>1732</v>
      </c>
      <c r="U3095">
        <v>2017</v>
      </c>
      <c r="V3095" t="s">
        <v>158</v>
      </c>
      <c r="W3095">
        <v>3</v>
      </c>
      <c r="X3095" t="s">
        <v>159</v>
      </c>
    </row>
    <row r="3096" spans="1:24" x14ac:dyDescent="0.25">
      <c r="A3096" t="s">
        <v>10123</v>
      </c>
      <c r="B3096" s="1">
        <v>42617</v>
      </c>
      <c r="C3096" s="1">
        <v>42622</v>
      </c>
      <c r="D3096" t="s">
        <v>43</v>
      </c>
      <c r="E3096" t="s">
        <v>2297</v>
      </c>
      <c r="F3096" t="s">
        <v>2298</v>
      </c>
      <c r="G3096" t="s">
        <v>28</v>
      </c>
      <c r="H3096" t="s">
        <v>29</v>
      </c>
      <c r="I3096" t="s">
        <v>4967</v>
      </c>
      <c r="J3096" t="s">
        <v>4968</v>
      </c>
      <c r="K3096">
        <v>72401</v>
      </c>
      <c r="L3096" t="s">
        <v>4279</v>
      </c>
      <c r="M3096" t="s">
        <v>4213</v>
      </c>
      <c r="N3096" t="s">
        <v>47</v>
      </c>
      <c r="O3096" t="s">
        <v>84</v>
      </c>
      <c r="P3096" t="s">
        <v>4214</v>
      </c>
      <c r="Q3096" t="s">
        <v>10124</v>
      </c>
      <c r="R3096">
        <v>5</v>
      </c>
      <c r="S3096" t="s">
        <v>38</v>
      </c>
      <c r="T3096" t="s">
        <v>10125</v>
      </c>
      <c r="U3096">
        <v>2016</v>
      </c>
      <c r="V3096" t="s">
        <v>169</v>
      </c>
      <c r="W3096">
        <v>3</v>
      </c>
      <c r="X3096" t="s">
        <v>170</v>
      </c>
    </row>
    <row r="3097" spans="1:24" x14ac:dyDescent="0.25">
      <c r="A3097" t="s">
        <v>6569</v>
      </c>
      <c r="B3097" s="1">
        <v>42906</v>
      </c>
      <c r="C3097" s="1">
        <v>42913</v>
      </c>
      <c r="D3097" t="s">
        <v>43</v>
      </c>
      <c r="E3097" t="s">
        <v>1821</v>
      </c>
      <c r="F3097" t="s">
        <v>1822</v>
      </c>
      <c r="G3097" t="s">
        <v>28</v>
      </c>
      <c r="H3097" t="s">
        <v>29</v>
      </c>
      <c r="I3097" t="s">
        <v>4711</v>
      </c>
      <c r="J3097" t="s">
        <v>4376</v>
      </c>
      <c r="K3097">
        <v>23223</v>
      </c>
      <c r="L3097" t="s">
        <v>4279</v>
      </c>
      <c r="M3097" t="s">
        <v>9762</v>
      </c>
      <c r="N3097" t="s">
        <v>47</v>
      </c>
      <c r="O3097" t="s">
        <v>84</v>
      </c>
      <c r="P3097" t="s">
        <v>9763</v>
      </c>
      <c r="Q3097" t="s">
        <v>434</v>
      </c>
      <c r="R3097">
        <v>5</v>
      </c>
      <c r="S3097" t="s">
        <v>38</v>
      </c>
      <c r="T3097" t="s">
        <v>435</v>
      </c>
      <c r="U3097">
        <v>2017</v>
      </c>
      <c r="V3097" t="s">
        <v>127</v>
      </c>
      <c r="W3097">
        <v>2</v>
      </c>
      <c r="X3097" t="s">
        <v>128</v>
      </c>
    </row>
    <row r="3098" spans="1:24" x14ac:dyDescent="0.25">
      <c r="A3098" t="s">
        <v>9699</v>
      </c>
      <c r="B3098" s="1">
        <v>42947</v>
      </c>
      <c r="C3098" s="1">
        <v>42951</v>
      </c>
      <c r="D3098" t="s">
        <v>43</v>
      </c>
      <c r="E3098" t="s">
        <v>3587</v>
      </c>
      <c r="F3098" t="s">
        <v>3588</v>
      </c>
      <c r="G3098" t="s">
        <v>139</v>
      </c>
      <c r="H3098" t="s">
        <v>29</v>
      </c>
      <c r="I3098" t="s">
        <v>4688</v>
      </c>
      <c r="J3098" t="s">
        <v>4521</v>
      </c>
      <c r="K3098">
        <v>19805</v>
      </c>
      <c r="L3098" t="s">
        <v>4352</v>
      </c>
      <c r="M3098" t="s">
        <v>10126</v>
      </c>
      <c r="N3098" t="s">
        <v>47</v>
      </c>
      <c r="O3098" t="s">
        <v>84</v>
      </c>
      <c r="P3098" t="s">
        <v>10127</v>
      </c>
      <c r="Q3098" t="s">
        <v>9351</v>
      </c>
      <c r="R3098">
        <v>1</v>
      </c>
      <c r="S3098" t="s">
        <v>38</v>
      </c>
      <c r="T3098" t="s">
        <v>10128</v>
      </c>
      <c r="U3098">
        <v>2017</v>
      </c>
      <c r="V3098" t="s">
        <v>158</v>
      </c>
      <c r="W3098">
        <v>3</v>
      </c>
      <c r="X3098" t="s">
        <v>159</v>
      </c>
    </row>
    <row r="3099" spans="1:24" x14ac:dyDescent="0.25">
      <c r="A3099" t="s">
        <v>9702</v>
      </c>
      <c r="B3099" s="1">
        <v>41871</v>
      </c>
      <c r="C3099" s="1">
        <v>41876</v>
      </c>
      <c r="D3099" t="s">
        <v>43</v>
      </c>
      <c r="E3099" t="s">
        <v>2731</v>
      </c>
      <c r="F3099" t="s">
        <v>2732</v>
      </c>
      <c r="G3099" t="s">
        <v>82</v>
      </c>
      <c r="H3099" t="s">
        <v>29</v>
      </c>
      <c r="I3099" t="s">
        <v>5115</v>
      </c>
      <c r="J3099" t="s">
        <v>4376</v>
      </c>
      <c r="K3099">
        <v>23666</v>
      </c>
      <c r="L3099" t="s">
        <v>4279</v>
      </c>
      <c r="M3099" t="s">
        <v>10077</v>
      </c>
      <c r="N3099" t="s">
        <v>47</v>
      </c>
      <c r="O3099" t="s">
        <v>84</v>
      </c>
      <c r="P3099" t="s">
        <v>10078</v>
      </c>
      <c r="Q3099" t="s">
        <v>10129</v>
      </c>
      <c r="R3099">
        <v>2</v>
      </c>
      <c r="S3099" t="s">
        <v>38</v>
      </c>
      <c r="T3099" t="s">
        <v>10130</v>
      </c>
      <c r="U3099">
        <v>2014</v>
      </c>
      <c r="V3099" t="s">
        <v>368</v>
      </c>
      <c r="W3099">
        <v>3</v>
      </c>
      <c r="X3099" t="s">
        <v>369</v>
      </c>
    </row>
    <row r="3100" spans="1:24" x14ac:dyDescent="0.25">
      <c r="A3100" t="s">
        <v>6379</v>
      </c>
      <c r="B3100" s="1">
        <v>42749</v>
      </c>
      <c r="C3100" s="1">
        <v>42755</v>
      </c>
      <c r="D3100" t="s">
        <v>43</v>
      </c>
      <c r="E3100" t="s">
        <v>4653</v>
      </c>
      <c r="F3100" t="s">
        <v>4654</v>
      </c>
      <c r="G3100" t="s">
        <v>139</v>
      </c>
      <c r="H3100" t="s">
        <v>29</v>
      </c>
      <c r="I3100" t="s">
        <v>4711</v>
      </c>
      <c r="J3100" t="s">
        <v>4582</v>
      </c>
      <c r="K3100">
        <v>47374</v>
      </c>
      <c r="L3100" t="s">
        <v>4307</v>
      </c>
      <c r="M3100" t="s">
        <v>9877</v>
      </c>
      <c r="N3100" t="s">
        <v>47</v>
      </c>
      <c r="O3100" t="s">
        <v>84</v>
      </c>
      <c r="P3100" t="s">
        <v>9878</v>
      </c>
      <c r="Q3100" t="s">
        <v>98</v>
      </c>
      <c r="R3100">
        <v>1</v>
      </c>
      <c r="S3100" t="s">
        <v>38</v>
      </c>
      <c r="T3100" t="s">
        <v>7563</v>
      </c>
      <c r="U3100">
        <v>2017</v>
      </c>
      <c r="V3100" t="s">
        <v>40</v>
      </c>
      <c r="W3100">
        <v>1</v>
      </c>
      <c r="X3100" t="s">
        <v>41</v>
      </c>
    </row>
    <row r="3101" spans="1:24" x14ac:dyDescent="0.25">
      <c r="A3101" t="s">
        <v>8908</v>
      </c>
      <c r="B3101" s="1">
        <v>41954</v>
      </c>
      <c r="C3101" s="1">
        <v>41960</v>
      </c>
      <c r="D3101" t="s">
        <v>43</v>
      </c>
      <c r="E3101" t="s">
        <v>7320</v>
      </c>
      <c r="F3101" t="s">
        <v>7321</v>
      </c>
      <c r="G3101" t="s">
        <v>139</v>
      </c>
      <c r="H3101" t="s">
        <v>29</v>
      </c>
      <c r="I3101" t="s">
        <v>5618</v>
      </c>
      <c r="J3101" t="s">
        <v>4369</v>
      </c>
      <c r="K3101">
        <v>10801</v>
      </c>
      <c r="L3101" t="s">
        <v>4352</v>
      </c>
      <c r="M3101" t="s">
        <v>9916</v>
      </c>
      <c r="N3101" t="s">
        <v>47</v>
      </c>
      <c r="O3101" t="s">
        <v>84</v>
      </c>
      <c r="P3101" t="s">
        <v>9917</v>
      </c>
      <c r="Q3101" t="s">
        <v>532</v>
      </c>
      <c r="R3101">
        <v>4</v>
      </c>
      <c r="S3101" t="s">
        <v>38</v>
      </c>
      <c r="T3101" t="s">
        <v>533</v>
      </c>
      <c r="U3101">
        <v>2014</v>
      </c>
      <c r="V3101" t="s">
        <v>194</v>
      </c>
      <c r="W3101">
        <v>4</v>
      </c>
      <c r="X3101" t="s">
        <v>195</v>
      </c>
    </row>
    <row r="3102" spans="1:24" x14ac:dyDescent="0.25">
      <c r="A3102" t="s">
        <v>10131</v>
      </c>
      <c r="B3102" s="1">
        <v>42834</v>
      </c>
      <c r="C3102" s="1">
        <v>42836</v>
      </c>
      <c r="D3102" t="s">
        <v>79</v>
      </c>
      <c r="E3102" t="s">
        <v>3110</v>
      </c>
      <c r="F3102" t="s">
        <v>3111</v>
      </c>
      <c r="G3102" t="s">
        <v>139</v>
      </c>
      <c r="H3102" t="s">
        <v>29</v>
      </c>
      <c r="I3102" t="s">
        <v>10132</v>
      </c>
      <c r="J3102" t="s">
        <v>4369</v>
      </c>
      <c r="K3102">
        <v>10011</v>
      </c>
      <c r="L3102" t="s">
        <v>4352</v>
      </c>
      <c r="M3102" t="s">
        <v>8489</v>
      </c>
      <c r="N3102" t="s">
        <v>47</v>
      </c>
      <c r="O3102" t="s">
        <v>251</v>
      </c>
      <c r="P3102" t="s">
        <v>8490</v>
      </c>
      <c r="Q3102" t="s">
        <v>1049</v>
      </c>
      <c r="R3102">
        <v>2</v>
      </c>
      <c r="S3102" t="s">
        <v>38</v>
      </c>
      <c r="T3102" t="s">
        <v>1050</v>
      </c>
      <c r="U3102">
        <v>2017</v>
      </c>
      <c r="V3102" t="s">
        <v>65</v>
      </c>
      <c r="W3102">
        <v>2</v>
      </c>
      <c r="X3102" t="s">
        <v>66</v>
      </c>
    </row>
    <row r="3103" spans="1:24" x14ac:dyDescent="0.25">
      <c r="A3103" t="s">
        <v>10131</v>
      </c>
      <c r="B3103" s="1">
        <v>42834</v>
      </c>
      <c r="C3103" s="1">
        <v>42836</v>
      </c>
      <c r="D3103" t="s">
        <v>79</v>
      </c>
      <c r="E3103" t="s">
        <v>3110</v>
      </c>
      <c r="F3103" t="s">
        <v>3111</v>
      </c>
      <c r="G3103" t="s">
        <v>139</v>
      </c>
      <c r="H3103" t="s">
        <v>29</v>
      </c>
      <c r="I3103" t="s">
        <v>10132</v>
      </c>
      <c r="J3103" t="s">
        <v>4369</v>
      </c>
      <c r="K3103">
        <v>10011</v>
      </c>
      <c r="L3103" t="s">
        <v>4352</v>
      </c>
      <c r="M3103" t="s">
        <v>3677</v>
      </c>
      <c r="N3103" t="s">
        <v>47</v>
      </c>
      <c r="O3103" t="s">
        <v>48</v>
      </c>
      <c r="P3103" t="s">
        <v>3678</v>
      </c>
      <c r="Q3103" t="s">
        <v>7670</v>
      </c>
      <c r="R3103">
        <v>3</v>
      </c>
      <c r="S3103" t="s">
        <v>38</v>
      </c>
      <c r="T3103" t="s">
        <v>7671</v>
      </c>
      <c r="U3103">
        <v>2017</v>
      </c>
      <c r="V3103" t="s">
        <v>65</v>
      </c>
      <c r="W3103">
        <v>2</v>
      </c>
      <c r="X3103" t="s">
        <v>66</v>
      </c>
    </row>
    <row r="3104" spans="1:24" x14ac:dyDescent="0.25">
      <c r="A3104" t="s">
        <v>10131</v>
      </c>
      <c r="B3104" s="1">
        <v>42834</v>
      </c>
      <c r="C3104" s="1">
        <v>42836</v>
      </c>
      <c r="D3104" t="s">
        <v>79</v>
      </c>
      <c r="E3104" t="s">
        <v>3110</v>
      </c>
      <c r="F3104" t="s">
        <v>3111</v>
      </c>
      <c r="G3104" t="s">
        <v>139</v>
      </c>
      <c r="H3104" t="s">
        <v>29</v>
      </c>
      <c r="I3104" t="s">
        <v>10132</v>
      </c>
      <c r="J3104" t="s">
        <v>4369</v>
      </c>
      <c r="K3104">
        <v>10011</v>
      </c>
      <c r="L3104" t="s">
        <v>4352</v>
      </c>
      <c r="M3104" t="s">
        <v>10058</v>
      </c>
      <c r="N3104" t="s">
        <v>47</v>
      </c>
      <c r="O3104" t="s">
        <v>84</v>
      </c>
      <c r="P3104" t="s">
        <v>10059</v>
      </c>
      <c r="Q3104" t="s">
        <v>156</v>
      </c>
      <c r="R3104">
        <v>2</v>
      </c>
      <c r="S3104" t="s">
        <v>38</v>
      </c>
      <c r="T3104" t="s">
        <v>157</v>
      </c>
      <c r="U3104">
        <v>2017</v>
      </c>
      <c r="V3104" t="s">
        <v>65</v>
      </c>
      <c r="W3104">
        <v>2</v>
      </c>
      <c r="X3104" t="s">
        <v>66</v>
      </c>
    </row>
    <row r="3105" spans="1:24" x14ac:dyDescent="0.25">
      <c r="A3105" t="s">
        <v>10131</v>
      </c>
      <c r="B3105" s="1">
        <v>42834</v>
      </c>
      <c r="C3105" s="1">
        <v>42836</v>
      </c>
      <c r="D3105" t="s">
        <v>79</v>
      </c>
      <c r="E3105" t="s">
        <v>3110</v>
      </c>
      <c r="F3105" t="s">
        <v>3111</v>
      </c>
      <c r="G3105" t="s">
        <v>139</v>
      </c>
      <c r="H3105" t="s">
        <v>29</v>
      </c>
      <c r="I3105" t="s">
        <v>10132</v>
      </c>
      <c r="J3105" t="s">
        <v>4369</v>
      </c>
      <c r="K3105">
        <v>10011</v>
      </c>
      <c r="L3105" t="s">
        <v>4352</v>
      </c>
      <c r="M3105" t="s">
        <v>10133</v>
      </c>
      <c r="N3105" t="s">
        <v>47</v>
      </c>
      <c r="O3105" t="s">
        <v>84</v>
      </c>
      <c r="P3105" t="s">
        <v>10134</v>
      </c>
      <c r="Q3105" t="s">
        <v>9908</v>
      </c>
      <c r="R3105">
        <v>4</v>
      </c>
      <c r="S3105" t="s">
        <v>38</v>
      </c>
      <c r="T3105" t="s">
        <v>9909</v>
      </c>
      <c r="U3105">
        <v>2017</v>
      </c>
      <c r="V3105" t="s">
        <v>65</v>
      </c>
      <c r="W3105">
        <v>2</v>
      </c>
      <c r="X3105" t="s">
        <v>66</v>
      </c>
    </row>
    <row r="3106" spans="1:24" x14ac:dyDescent="0.25">
      <c r="A3106" t="s">
        <v>10131</v>
      </c>
      <c r="B3106" s="1">
        <v>42834</v>
      </c>
      <c r="C3106" s="1">
        <v>42836</v>
      </c>
      <c r="D3106" t="s">
        <v>79</v>
      </c>
      <c r="E3106" t="s">
        <v>3110</v>
      </c>
      <c r="F3106" t="s">
        <v>3111</v>
      </c>
      <c r="G3106" t="s">
        <v>139</v>
      </c>
      <c r="H3106" t="s">
        <v>29</v>
      </c>
      <c r="I3106" t="s">
        <v>10132</v>
      </c>
      <c r="J3106" t="s">
        <v>4369</v>
      </c>
      <c r="K3106">
        <v>10011</v>
      </c>
      <c r="L3106" t="s">
        <v>4352</v>
      </c>
      <c r="M3106" t="s">
        <v>1955</v>
      </c>
      <c r="N3106" t="s">
        <v>47</v>
      </c>
      <c r="O3106" t="s">
        <v>251</v>
      </c>
      <c r="P3106" t="s">
        <v>1956</v>
      </c>
      <c r="Q3106" t="s">
        <v>330</v>
      </c>
      <c r="R3106">
        <v>3</v>
      </c>
      <c r="S3106" t="s">
        <v>38</v>
      </c>
      <c r="T3106" t="s">
        <v>3021</v>
      </c>
      <c r="U3106">
        <v>2017</v>
      </c>
      <c r="V3106" t="s">
        <v>65</v>
      </c>
      <c r="W3106">
        <v>2</v>
      </c>
      <c r="X3106" t="s">
        <v>66</v>
      </c>
    </row>
    <row r="3107" spans="1:24" x14ac:dyDescent="0.25">
      <c r="A3107" t="s">
        <v>10131</v>
      </c>
      <c r="B3107" s="1">
        <v>42834</v>
      </c>
      <c r="C3107" s="1">
        <v>42836</v>
      </c>
      <c r="D3107" t="s">
        <v>79</v>
      </c>
      <c r="E3107" t="s">
        <v>3110</v>
      </c>
      <c r="F3107" t="s">
        <v>3111</v>
      </c>
      <c r="G3107" t="s">
        <v>139</v>
      </c>
      <c r="H3107" t="s">
        <v>29</v>
      </c>
      <c r="I3107" t="s">
        <v>10132</v>
      </c>
      <c r="J3107" t="s">
        <v>4369</v>
      </c>
      <c r="K3107">
        <v>10011</v>
      </c>
      <c r="L3107" t="s">
        <v>4352</v>
      </c>
      <c r="M3107" t="s">
        <v>7792</v>
      </c>
      <c r="N3107" t="s">
        <v>47</v>
      </c>
      <c r="O3107" t="s">
        <v>107</v>
      </c>
      <c r="P3107" t="s">
        <v>7793</v>
      </c>
      <c r="Q3107" t="s">
        <v>7794</v>
      </c>
      <c r="R3107">
        <v>3</v>
      </c>
      <c r="S3107" t="s">
        <v>38</v>
      </c>
      <c r="T3107" t="s">
        <v>2869</v>
      </c>
      <c r="U3107">
        <v>2017</v>
      </c>
      <c r="V3107" t="s">
        <v>65</v>
      </c>
      <c r="W3107">
        <v>2</v>
      </c>
      <c r="X3107" t="s">
        <v>66</v>
      </c>
    </row>
    <row r="3108" spans="1:24" x14ac:dyDescent="0.25">
      <c r="A3108" t="s">
        <v>10135</v>
      </c>
      <c r="B3108" s="1">
        <v>42191</v>
      </c>
      <c r="C3108" s="1">
        <v>42195</v>
      </c>
      <c r="D3108" t="s">
        <v>43</v>
      </c>
      <c r="E3108" t="s">
        <v>3579</v>
      </c>
      <c r="F3108" t="s">
        <v>3580</v>
      </c>
      <c r="G3108" t="s">
        <v>82</v>
      </c>
      <c r="H3108" t="s">
        <v>29</v>
      </c>
      <c r="I3108" t="s">
        <v>10132</v>
      </c>
      <c r="J3108" t="s">
        <v>4369</v>
      </c>
      <c r="K3108">
        <v>10011</v>
      </c>
      <c r="L3108" t="s">
        <v>4352</v>
      </c>
      <c r="M3108" t="s">
        <v>1573</v>
      </c>
      <c r="N3108" t="s">
        <v>47</v>
      </c>
      <c r="O3108" t="s">
        <v>107</v>
      </c>
      <c r="P3108" t="s">
        <v>1574</v>
      </c>
      <c r="Q3108" t="s">
        <v>10136</v>
      </c>
      <c r="R3108">
        <v>5</v>
      </c>
      <c r="S3108" t="s">
        <v>38</v>
      </c>
      <c r="T3108" t="s">
        <v>10137</v>
      </c>
      <c r="U3108">
        <v>2015</v>
      </c>
      <c r="V3108" t="s">
        <v>158</v>
      </c>
      <c r="W3108">
        <v>3</v>
      </c>
      <c r="X3108" t="s">
        <v>159</v>
      </c>
    </row>
    <row r="3109" spans="1:24" x14ac:dyDescent="0.25">
      <c r="A3109" t="s">
        <v>10138</v>
      </c>
      <c r="B3109" s="1">
        <v>42623</v>
      </c>
      <c r="C3109" s="1">
        <v>42627</v>
      </c>
      <c r="D3109" t="s">
        <v>25</v>
      </c>
      <c r="E3109" t="s">
        <v>5240</v>
      </c>
      <c r="F3109" t="s">
        <v>5241</v>
      </c>
      <c r="G3109" t="s">
        <v>139</v>
      </c>
      <c r="H3109" t="s">
        <v>29</v>
      </c>
      <c r="I3109" t="s">
        <v>10132</v>
      </c>
      <c r="J3109" t="s">
        <v>4369</v>
      </c>
      <c r="K3109">
        <v>10011</v>
      </c>
      <c r="L3109" t="s">
        <v>4352</v>
      </c>
      <c r="M3109" t="s">
        <v>2561</v>
      </c>
      <c r="N3109" t="s">
        <v>47</v>
      </c>
      <c r="O3109" t="s">
        <v>107</v>
      </c>
      <c r="P3109" t="s">
        <v>2562</v>
      </c>
      <c r="Q3109" t="s">
        <v>10139</v>
      </c>
      <c r="R3109">
        <v>2</v>
      </c>
      <c r="S3109" t="s">
        <v>38</v>
      </c>
      <c r="T3109" t="s">
        <v>10140</v>
      </c>
      <c r="U3109">
        <v>2016</v>
      </c>
      <c r="V3109" t="s">
        <v>169</v>
      </c>
      <c r="W3109">
        <v>3</v>
      </c>
      <c r="X3109" t="s">
        <v>170</v>
      </c>
    </row>
    <row r="3110" spans="1:24" x14ac:dyDescent="0.25">
      <c r="A3110" t="s">
        <v>10141</v>
      </c>
      <c r="B3110" s="1">
        <v>42509</v>
      </c>
      <c r="C3110" s="1">
        <v>42514</v>
      </c>
      <c r="D3110" t="s">
        <v>43</v>
      </c>
      <c r="E3110" t="s">
        <v>44</v>
      </c>
      <c r="F3110" t="s">
        <v>45</v>
      </c>
      <c r="G3110" t="s">
        <v>28</v>
      </c>
      <c r="H3110" t="s">
        <v>29</v>
      </c>
      <c r="I3110" t="s">
        <v>10132</v>
      </c>
      <c r="J3110" t="s">
        <v>4369</v>
      </c>
      <c r="K3110">
        <v>10011</v>
      </c>
      <c r="L3110" t="s">
        <v>4352</v>
      </c>
      <c r="M3110" t="s">
        <v>8142</v>
      </c>
      <c r="N3110" t="s">
        <v>47</v>
      </c>
      <c r="O3110" t="s">
        <v>123</v>
      </c>
      <c r="P3110" t="s">
        <v>8143</v>
      </c>
      <c r="Q3110" t="s">
        <v>10142</v>
      </c>
      <c r="R3110">
        <v>5</v>
      </c>
      <c r="S3110" t="s">
        <v>38</v>
      </c>
      <c r="T3110" t="s">
        <v>10143</v>
      </c>
      <c r="U3110">
        <v>2016</v>
      </c>
      <c r="V3110" t="s">
        <v>316</v>
      </c>
      <c r="W3110">
        <v>2</v>
      </c>
      <c r="X3110" t="s">
        <v>317</v>
      </c>
    </row>
    <row r="3111" spans="1:24" x14ac:dyDescent="0.25">
      <c r="A3111" t="s">
        <v>10141</v>
      </c>
      <c r="B3111" s="1">
        <v>42509</v>
      </c>
      <c r="C3111" s="1">
        <v>42514</v>
      </c>
      <c r="D3111" t="s">
        <v>43</v>
      </c>
      <c r="E3111" t="s">
        <v>44</v>
      </c>
      <c r="F3111" t="s">
        <v>45</v>
      </c>
      <c r="G3111" t="s">
        <v>28</v>
      </c>
      <c r="H3111" t="s">
        <v>29</v>
      </c>
      <c r="I3111" t="s">
        <v>10132</v>
      </c>
      <c r="J3111" t="s">
        <v>4369</v>
      </c>
      <c r="K3111">
        <v>10011</v>
      </c>
      <c r="L3111" t="s">
        <v>4352</v>
      </c>
      <c r="M3111" t="s">
        <v>7869</v>
      </c>
      <c r="N3111" t="s">
        <v>47</v>
      </c>
      <c r="O3111" t="s">
        <v>107</v>
      </c>
      <c r="P3111" t="s">
        <v>7870</v>
      </c>
      <c r="Q3111" t="s">
        <v>10144</v>
      </c>
      <c r="R3111">
        <v>5</v>
      </c>
      <c r="S3111" t="s">
        <v>38</v>
      </c>
      <c r="T3111" t="s">
        <v>2869</v>
      </c>
      <c r="U3111">
        <v>2016</v>
      </c>
      <c r="V3111" t="s">
        <v>316</v>
      </c>
      <c r="W3111">
        <v>2</v>
      </c>
      <c r="X3111" t="s">
        <v>317</v>
      </c>
    </row>
    <row r="3112" spans="1:24" x14ac:dyDescent="0.25">
      <c r="A3112" t="s">
        <v>10145</v>
      </c>
      <c r="B3112" s="1">
        <v>42685</v>
      </c>
      <c r="C3112" s="1">
        <v>42690</v>
      </c>
      <c r="D3112" t="s">
        <v>43</v>
      </c>
      <c r="E3112" t="s">
        <v>8504</v>
      </c>
      <c r="F3112" t="s">
        <v>8505</v>
      </c>
      <c r="G3112" t="s">
        <v>28</v>
      </c>
      <c r="H3112" t="s">
        <v>29</v>
      </c>
      <c r="I3112" t="s">
        <v>10132</v>
      </c>
      <c r="J3112" t="s">
        <v>4369</v>
      </c>
      <c r="K3112">
        <v>10011</v>
      </c>
      <c r="L3112" t="s">
        <v>4352</v>
      </c>
      <c r="M3112" t="s">
        <v>7710</v>
      </c>
      <c r="N3112" t="s">
        <v>47</v>
      </c>
      <c r="O3112" t="s">
        <v>107</v>
      </c>
      <c r="P3112" t="s">
        <v>7711</v>
      </c>
      <c r="Q3112" t="s">
        <v>10146</v>
      </c>
      <c r="R3112">
        <v>1</v>
      </c>
      <c r="S3112" t="s">
        <v>38</v>
      </c>
      <c r="T3112" t="s">
        <v>10147</v>
      </c>
      <c r="U3112">
        <v>2016</v>
      </c>
      <c r="V3112" t="s">
        <v>194</v>
      </c>
      <c r="W3112">
        <v>4</v>
      </c>
      <c r="X3112" t="s">
        <v>195</v>
      </c>
    </row>
    <row r="3113" spans="1:24" x14ac:dyDescent="0.25">
      <c r="A3113" t="s">
        <v>10148</v>
      </c>
      <c r="B3113" s="1">
        <v>41912</v>
      </c>
      <c r="C3113" s="1">
        <v>41916</v>
      </c>
      <c r="D3113" t="s">
        <v>43</v>
      </c>
      <c r="E3113" t="s">
        <v>3359</v>
      </c>
      <c r="F3113" t="s">
        <v>3360</v>
      </c>
      <c r="G3113" t="s">
        <v>28</v>
      </c>
      <c r="H3113" t="s">
        <v>29</v>
      </c>
      <c r="I3113" t="s">
        <v>10132</v>
      </c>
      <c r="J3113" t="s">
        <v>4369</v>
      </c>
      <c r="K3113">
        <v>10011</v>
      </c>
      <c r="L3113" t="s">
        <v>4352</v>
      </c>
      <c r="M3113" t="s">
        <v>861</v>
      </c>
      <c r="N3113" t="s">
        <v>47</v>
      </c>
      <c r="O3113" t="s">
        <v>84</v>
      </c>
      <c r="P3113" t="s">
        <v>862</v>
      </c>
      <c r="Q3113" t="s">
        <v>970</v>
      </c>
      <c r="R3113">
        <v>1</v>
      </c>
      <c r="S3113" t="s">
        <v>38</v>
      </c>
      <c r="T3113" t="s">
        <v>971</v>
      </c>
      <c r="U3113">
        <v>2014</v>
      </c>
      <c r="V3113" t="s">
        <v>169</v>
      </c>
      <c r="W3113">
        <v>3</v>
      </c>
      <c r="X3113" t="s">
        <v>170</v>
      </c>
    </row>
    <row r="3114" spans="1:24" x14ac:dyDescent="0.25">
      <c r="A3114" t="s">
        <v>10149</v>
      </c>
      <c r="B3114" s="1">
        <v>42068</v>
      </c>
      <c r="C3114" s="1">
        <v>42068</v>
      </c>
      <c r="D3114" t="s">
        <v>347</v>
      </c>
      <c r="E3114" t="s">
        <v>3854</v>
      </c>
      <c r="F3114" t="s">
        <v>3855</v>
      </c>
      <c r="G3114" t="s">
        <v>28</v>
      </c>
      <c r="H3114" t="s">
        <v>29</v>
      </c>
      <c r="I3114" t="s">
        <v>10132</v>
      </c>
      <c r="J3114" t="s">
        <v>4369</v>
      </c>
      <c r="K3114">
        <v>10011</v>
      </c>
      <c r="L3114" t="s">
        <v>4352</v>
      </c>
      <c r="M3114" t="s">
        <v>2519</v>
      </c>
      <c r="N3114" t="s">
        <v>47</v>
      </c>
      <c r="O3114" t="s">
        <v>222</v>
      </c>
      <c r="P3114" t="s">
        <v>1887</v>
      </c>
      <c r="Q3114" t="s">
        <v>10150</v>
      </c>
      <c r="R3114">
        <v>3</v>
      </c>
      <c r="S3114" t="s">
        <v>38</v>
      </c>
      <c r="T3114" t="s">
        <v>10151</v>
      </c>
      <c r="U3114">
        <v>2015</v>
      </c>
      <c r="V3114" t="s">
        <v>500</v>
      </c>
      <c r="W3114">
        <v>1</v>
      </c>
      <c r="X3114" t="s">
        <v>501</v>
      </c>
    </row>
    <row r="3115" spans="1:24" x14ac:dyDescent="0.25">
      <c r="A3115" t="s">
        <v>10152</v>
      </c>
      <c r="B3115" s="1">
        <v>42309</v>
      </c>
      <c r="C3115" s="1">
        <v>42313</v>
      </c>
      <c r="D3115" t="s">
        <v>43</v>
      </c>
      <c r="E3115" t="s">
        <v>7566</v>
      </c>
      <c r="F3115" t="s">
        <v>7567</v>
      </c>
      <c r="G3115" t="s">
        <v>28</v>
      </c>
      <c r="H3115" t="s">
        <v>29</v>
      </c>
      <c r="I3115" t="s">
        <v>10132</v>
      </c>
      <c r="J3115" t="s">
        <v>4369</v>
      </c>
      <c r="K3115">
        <v>10011</v>
      </c>
      <c r="L3115" t="s">
        <v>4352</v>
      </c>
      <c r="M3115" t="s">
        <v>9938</v>
      </c>
      <c r="N3115" t="s">
        <v>47</v>
      </c>
      <c r="O3115" t="s">
        <v>84</v>
      </c>
      <c r="P3115" t="s">
        <v>9939</v>
      </c>
      <c r="Q3115" t="s">
        <v>10153</v>
      </c>
      <c r="R3115">
        <v>4</v>
      </c>
      <c r="S3115" t="s">
        <v>38</v>
      </c>
      <c r="T3115" t="s">
        <v>10154</v>
      </c>
      <c r="U3115">
        <v>2015</v>
      </c>
      <c r="V3115" t="s">
        <v>194</v>
      </c>
      <c r="W3115">
        <v>4</v>
      </c>
      <c r="X3115" t="s">
        <v>195</v>
      </c>
    </row>
    <row r="3116" spans="1:24" x14ac:dyDescent="0.25">
      <c r="A3116" t="s">
        <v>10155</v>
      </c>
      <c r="B3116" s="1">
        <v>42811</v>
      </c>
      <c r="C3116" s="1">
        <v>42816</v>
      </c>
      <c r="D3116" t="s">
        <v>25</v>
      </c>
      <c r="E3116" t="s">
        <v>5538</v>
      </c>
      <c r="F3116" t="s">
        <v>5539</v>
      </c>
      <c r="G3116" t="s">
        <v>28</v>
      </c>
      <c r="H3116" t="s">
        <v>29</v>
      </c>
      <c r="I3116" t="s">
        <v>10132</v>
      </c>
      <c r="J3116" t="s">
        <v>4369</v>
      </c>
      <c r="K3116">
        <v>10011</v>
      </c>
      <c r="L3116" t="s">
        <v>4352</v>
      </c>
      <c r="M3116" t="s">
        <v>1074</v>
      </c>
      <c r="N3116" t="s">
        <v>47</v>
      </c>
      <c r="O3116" t="s">
        <v>251</v>
      </c>
      <c r="P3116" t="s">
        <v>1075</v>
      </c>
      <c r="Q3116" t="s">
        <v>2624</v>
      </c>
      <c r="R3116">
        <v>5</v>
      </c>
      <c r="S3116" t="s">
        <v>38</v>
      </c>
      <c r="T3116" t="s">
        <v>2625</v>
      </c>
      <c r="U3116">
        <v>2017</v>
      </c>
      <c r="V3116" t="s">
        <v>500</v>
      </c>
      <c r="W3116">
        <v>1</v>
      </c>
      <c r="X3116" t="s">
        <v>501</v>
      </c>
    </row>
    <row r="3117" spans="1:24" x14ac:dyDescent="0.25">
      <c r="A3117" t="s">
        <v>10155</v>
      </c>
      <c r="B3117" s="1">
        <v>42811</v>
      </c>
      <c r="C3117" s="1">
        <v>42816</v>
      </c>
      <c r="D3117" t="s">
        <v>25</v>
      </c>
      <c r="E3117" t="s">
        <v>5538</v>
      </c>
      <c r="F3117" t="s">
        <v>5539</v>
      </c>
      <c r="G3117" t="s">
        <v>28</v>
      </c>
      <c r="H3117" t="s">
        <v>29</v>
      </c>
      <c r="I3117" t="s">
        <v>10132</v>
      </c>
      <c r="J3117" t="s">
        <v>4369</v>
      </c>
      <c r="K3117">
        <v>10011</v>
      </c>
      <c r="L3117" t="s">
        <v>4352</v>
      </c>
      <c r="M3117" t="s">
        <v>520</v>
      </c>
      <c r="N3117" t="s">
        <v>47</v>
      </c>
      <c r="O3117" t="s">
        <v>251</v>
      </c>
      <c r="P3117" t="s">
        <v>521</v>
      </c>
      <c r="Q3117" t="s">
        <v>8465</v>
      </c>
      <c r="R3117">
        <v>1</v>
      </c>
      <c r="S3117" t="s">
        <v>38</v>
      </c>
      <c r="T3117" t="s">
        <v>8466</v>
      </c>
      <c r="U3117">
        <v>2017</v>
      </c>
      <c r="V3117" t="s">
        <v>500</v>
      </c>
      <c r="W3117">
        <v>1</v>
      </c>
      <c r="X3117" t="s">
        <v>501</v>
      </c>
    </row>
    <row r="3118" spans="1:24" x14ac:dyDescent="0.25">
      <c r="A3118" t="s">
        <v>10155</v>
      </c>
      <c r="B3118" s="1">
        <v>42811</v>
      </c>
      <c r="C3118" s="1">
        <v>42816</v>
      </c>
      <c r="D3118" t="s">
        <v>25</v>
      </c>
      <c r="E3118" t="s">
        <v>5538</v>
      </c>
      <c r="F3118" t="s">
        <v>5539</v>
      </c>
      <c r="G3118" t="s">
        <v>28</v>
      </c>
      <c r="H3118" t="s">
        <v>29</v>
      </c>
      <c r="I3118" t="s">
        <v>10132</v>
      </c>
      <c r="J3118" t="s">
        <v>4369</v>
      </c>
      <c r="K3118">
        <v>10011</v>
      </c>
      <c r="L3118" t="s">
        <v>4352</v>
      </c>
      <c r="M3118" t="s">
        <v>7618</v>
      </c>
      <c r="N3118" t="s">
        <v>47</v>
      </c>
      <c r="O3118" t="s">
        <v>48</v>
      </c>
      <c r="P3118" t="s">
        <v>7619</v>
      </c>
      <c r="Q3118" t="s">
        <v>10156</v>
      </c>
      <c r="R3118">
        <v>6</v>
      </c>
      <c r="S3118" t="s">
        <v>38</v>
      </c>
      <c r="T3118" t="s">
        <v>10157</v>
      </c>
      <c r="U3118">
        <v>2017</v>
      </c>
      <c r="V3118" t="s">
        <v>500</v>
      </c>
      <c r="W3118">
        <v>1</v>
      </c>
      <c r="X3118" t="s">
        <v>501</v>
      </c>
    </row>
    <row r="3119" spans="1:24" x14ac:dyDescent="0.25">
      <c r="A3119" t="s">
        <v>10158</v>
      </c>
      <c r="B3119" s="1">
        <v>41895</v>
      </c>
      <c r="C3119" s="1">
        <v>41901</v>
      </c>
      <c r="D3119" t="s">
        <v>43</v>
      </c>
      <c r="E3119" t="s">
        <v>8858</v>
      </c>
      <c r="F3119" t="s">
        <v>8859</v>
      </c>
      <c r="G3119" t="s">
        <v>28</v>
      </c>
      <c r="H3119" t="s">
        <v>29</v>
      </c>
      <c r="I3119" t="s">
        <v>10132</v>
      </c>
      <c r="J3119" t="s">
        <v>4369</v>
      </c>
      <c r="K3119">
        <v>10011</v>
      </c>
      <c r="L3119" t="s">
        <v>4352</v>
      </c>
      <c r="M3119" t="s">
        <v>1165</v>
      </c>
      <c r="N3119" t="s">
        <v>47</v>
      </c>
      <c r="O3119" t="s">
        <v>48</v>
      </c>
      <c r="P3119" t="s">
        <v>1166</v>
      </c>
      <c r="Q3119" t="s">
        <v>63</v>
      </c>
      <c r="R3119">
        <v>3</v>
      </c>
      <c r="S3119" t="s">
        <v>38</v>
      </c>
      <c r="T3119" t="s">
        <v>7361</v>
      </c>
      <c r="U3119">
        <v>2014</v>
      </c>
      <c r="V3119" t="s">
        <v>169</v>
      </c>
      <c r="W3119">
        <v>3</v>
      </c>
      <c r="X3119" t="s">
        <v>170</v>
      </c>
    </row>
    <row r="3120" spans="1:24" x14ac:dyDescent="0.25">
      <c r="A3120" t="s">
        <v>10159</v>
      </c>
      <c r="B3120" s="1">
        <v>42621</v>
      </c>
      <c r="C3120" s="1">
        <v>42623</v>
      </c>
      <c r="D3120" t="s">
        <v>79</v>
      </c>
      <c r="E3120" t="s">
        <v>9800</v>
      </c>
      <c r="F3120" t="s">
        <v>9801</v>
      </c>
      <c r="G3120" t="s">
        <v>139</v>
      </c>
      <c r="H3120" t="s">
        <v>29</v>
      </c>
      <c r="I3120" t="s">
        <v>10132</v>
      </c>
      <c r="J3120" t="s">
        <v>4369</v>
      </c>
      <c r="K3120">
        <v>10011</v>
      </c>
      <c r="L3120" t="s">
        <v>4352</v>
      </c>
      <c r="M3120" t="s">
        <v>10160</v>
      </c>
      <c r="N3120" t="s">
        <v>47</v>
      </c>
      <c r="O3120" t="s">
        <v>123</v>
      </c>
      <c r="P3120" t="s">
        <v>10161</v>
      </c>
      <c r="Q3120" t="s">
        <v>10162</v>
      </c>
      <c r="R3120">
        <v>1</v>
      </c>
      <c r="S3120" t="s">
        <v>38</v>
      </c>
      <c r="T3120" t="s">
        <v>10163</v>
      </c>
      <c r="U3120">
        <v>2016</v>
      </c>
      <c r="V3120" t="s">
        <v>169</v>
      </c>
      <c r="W3120">
        <v>3</v>
      </c>
      <c r="X3120" t="s">
        <v>170</v>
      </c>
    </row>
    <row r="3121" spans="1:24" x14ac:dyDescent="0.25">
      <c r="A3121" t="s">
        <v>10164</v>
      </c>
      <c r="B3121" s="1">
        <v>42316</v>
      </c>
      <c r="C3121" s="1">
        <v>42321</v>
      </c>
      <c r="D3121" t="s">
        <v>43</v>
      </c>
      <c r="E3121" t="s">
        <v>8705</v>
      </c>
      <c r="F3121" t="s">
        <v>8706</v>
      </c>
      <c r="G3121" t="s">
        <v>28</v>
      </c>
      <c r="H3121" t="s">
        <v>29</v>
      </c>
      <c r="I3121" t="s">
        <v>10132</v>
      </c>
      <c r="J3121" t="s">
        <v>4369</v>
      </c>
      <c r="K3121">
        <v>10011</v>
      </c>
      <c r="L3121" t="s">
        <v>4352</v>
      </c>
      <c r="M3121" t="s">
        <v>3266</v>
      </c>
      <c r="N3121" t="s">
        <v>47</v>
      </c>
      <c r="O3121" t="s">
        <v>84</v>
      </c>
      <c r="P3121" t="s">
        <v>3267</v>
      </c>
      <c r="Q3121" t="s">
        <v>1492</v>
      </c>
      <c r="R3121">
        <v>3</v>
      </c>
      <c r="S3121" t="s">
        <v>38</v>
      </c>
      <c r="T3121" t="s">
        <v>1493</v>
      </c>
      <c r="U3121">
        <v>2015</v>
      </c>
      <c r="V3121" t="s">
        <v>194</v>
      </c>
      <c r="W3121">
        <v>4</v>
      </c>
      <c r="X3121" t="s">
        <v>195</v>
      </c>
    </row>
    <row r="3122" spans="1:24" x14ac:dyDescent="0.25">
      <c r="A3122" t="s">
        <v>10165</v>
      </c>
      <c r="B3122" s="1">
        <v>43010</v>
      </c>
      <c r="C3122" s="1">
        <v>43014</v>
      </c>
      <c r="D3122" t="s">
        <v>43</v>
      </c>
      <c r="E3122" t="s">
        <v>1712</v>
      </c>
      <c r="F3122" t="s">
        <v>1713</v>
      </c>
      <c r="G3122" t="s">
        <v>28</v>
      </c>
      <c r="H3122" t="s">
        <v>29</v>
      </c>
      <c r="I3122" t="s">
        <v>10132</v>
      </c>
      <c r="J3122" t="s">
        <v>4369</v>
      </c>
      <c r="K3122">
        <v>10011</v>
      </c>
      <c r="L3122" t="s">
        <v>4352</v>
      </c>
      <c r="M3122" t="s">
        <v>2278</v>
      </c>
      <c r="N3122" t="s">
        <v>47</v>
      </c>
      <c r="O3122" t="s">
        <v>84</v>
      </c>
      <c r="P3122" t="s">
        <v>2279</v>
      </c>
      <c r="Q3122" t="s">
        <v>1092</v>
      </c>
      <c r="R3122">
        <v>4</v>
      </c>
      <c r="S3122" t="s">
        <v>38</v>
      </c>
      <c r="T3122" t="s">
        <v>1093</v>
      </c>
      <c r="U3122">
        <v>2017</v>
      </c>
      <c r="V3122" t="s">
        <v>100</v>
      </c>
      <c r="W3122">
        <v>4</v>
      </c>
      <c r="X3122" t="s">
        <v>101</v>
      </c>
    </row>
    <row r="3123" spans="1:24" x14ac:dyDescent="0.25">
      <c r="A3123" t="s">
        <v>10166</v>
      </c>
      <c r="B3123" s="1">
        <v>43074</v>
      </c>
      <c r="C3123" s="1">
        <v>43080</v>
      </c>
      <c r="D3123" t="s">
        <v>43</v>
      </c>
      <c r="E3123" t="s">
        <v>767</v>
      </c>
      <c r="F3123" t="s">
        <v>768</v>
      </c>
      <c r="G3123" t="s">
        <v>82</v>
      </c>
      <c r="H3123" t="s">
        <v>29</v>
      </c>
      <c r="I3123" t="s">
        <v>10132</v>
      </c>
      <c r="J3123" t="s">
        <v>4369</v>
      </c>
      <c r="K3123">
        <v>10011</v>
      </c>
      <c r="L3123" t="s">
        <v>4352</v>
      </c>
      <c r="M3123" t="s">
        <v>4112</v>
      </c>
      <c r="N3123" t="s">
        <v>47</v>
      </c>
      <c r="O3123" t="s">
        <v>123</v>
      </c>
      <c r="P3123" t="s">
        <v>4113</v>
      </c>
      <c r="Q3123" t="s">
        <v>10167</v>
      </c>
      <c r="R3123">
        <v>5</v>
      </c>
      <c r="S3123" t="s">
        <v>38</v>
      </c>
      <c r="T3123" t="s">
        <v>10168</v>
      </c>
      <c r="U3123">
        <v>2017</v>
      </c>
      <c r="V3123" t="s">
        <v>52</v>
      </c>
      <c r="W3123">
        <v>4</v>
      </c>
      <c r="X3123" t="s">
        <v>53</v>
      </c>
    </row>
    <row r="3124" spans="1:24" x14ac:dyDescent="0.25">
      <c r="A3124" t="s">
        <v>10169</v>
      </c>
      <c r="B3124" s="1">
        <v>43058</v>
      </c>
      <c r="C3124" s="1">
        <v>43062</v>
      </c>
      <c r="D3124" t="s">
        <v>43</v>
      </c>
      <c r="E3124" t="s">
        <v>1788</v>
      </c>
      <c r="F3124" t="s">
        <v>1789</v>
      </c>
      <c r="G3124" t="s">
        <v>82</v>
      </c>
      <c r="H3124" t="s">
        <v>29</v>
      </c>
      <c r="I3124" t="s">
        <v>10132</v>
      </c>
      <c r="J3124" t="s">
        <v>4369</v>
      </c>
      <c r="K3124">
        <v>10011</v>
      </c>
      <c r="L3124" t="s">
        <v>4352</v>
      </c>
      <c r="M3124" t="s">
        <v>1886</v>
      </c>
      <c r="N3124" t="s">
        <v>47</v>
      </c>
      <c r="O3124" t="s">
        <v>222</v>
      </c>
      <c r="P3124" t="s">
        <v>1887</v>
      </c>
      <c r="Q3124" t="s">
        <v>1646</v>
      </c>
      <c r="R3124">
        <v>3</v>
      </c>
      <c r="S3124" t="s">
        <v>38</v>
      </c>
      <c r="T3124" t="s">
        <v>10170</v>
      </c>
      <c r="U3124">
        <v>2017</v>
      </c>
      <c r="V3124" t="s">
        <v>194</v>
      </c>
      <c r="W3124">
        <v>4</v>
      </c>
      <c r="X3124" t="s">
        <v>195</v>
      </c>
    </row>
    <row r="3125" spans="1:24" x14ac:dyDescent="0.25">
      <c r="A3125" t="s">
        <v>10169</v>
      </c>
      <c r="B3125" s="1">
        <v>43058</v>
      </c>
      <c r="C3125" s="1">
        <v>43062</v>
      </c>
      <c r="D3125" t="s">
        <v>43</v>
      </c>
      <c r="E3125" t="s">
        <v>1788</v>
      </c>
      <c r="F3125" t="s">
        <v>1789</v>
      </c>
      <c r="G3125" t="s">
        <v>82</v>
      </c>
      <c r="H3125" t="s">
        <v>29</v>
      </c>
      <c r="I3125" t="s">
        <v>10132</v>
      </c>
      <c r="J3125" t="s">
        <v>4369</v>
      </c>
      <c r="K3125">
        <v>10011</v>
      </c>
      <c r="L3125" t="s">
        <v>4352</v>
      </c>
      <c r="M3125" t="s">
        <v>2981</v>
      </c>
      <c r="N3125" t="s">
        <v>47</v>
      </c>
      <c r="O3125" t="s">
        <v>123</v>
      </c>
      <c r="P3125" t="s">
        <v>2982</v>
      </c>
      <c r="Q3125" t="s">
        <v>10171</v>
      </c>
      <c r="R3125">
        <v>7</v>
      </c>
      <c r="S3125" t="s">
        <v>38</v>
      </c>
      <c r="T3125" t="s">
        <v>10172</v>
      </c>
      <c r="U3125">
        <v>2017</v>
      </c>
      <c r="V3125" t="s">
        <v>194</v>
      </c>
      <c r="W3125">
        <v>4</v>
      </c>
      <c r="X3125" t="s">
        <v>195</v>
      </c>
    </row>
    <row r="3126" spans="1:24" x14ac:dyDescent="0.25">
      <c r="A3126" t="s">
        <v>10173</v>
      </c>
      <c r="B3126" s="1">
        <v>42800</v>
      </c>
      <c r="C3126" s="1">
        <v>42805</v>
      </c>
      <c r="D3126" t="s">
        <v>25</v>
      </c>
      <c r="E3126" t="s">
        <v>10174</v>
      </c>
      <c r="F3126" t="s">
        <v>10175</v>
      </c>
      <c r="G3126" t="s">
        <v>28</v>
      </c>
      <c r="H3126" t="s">
        <v>29</v>
      </c>
      <c r="I3126" t="s">
        <v>10132</v>
      </c>
      <c r="J3126" t="s">
        <v>4369</v>
      </c>
      <c r="K3126">
        <v>10011</v>
      </c>
      <c r="L3126" t="s">
        <v>4352</v>
      </c>
      <c r="M3126" t="s">
        <v>240</v>
      </c>
      <c r="N3126" t="s">
        <v>47</v>
      </c>
      <c r="O3126" t="s">
        <v>84</v>
      </c>
      <c r="P3126" t="s">
        <v>241</v>
      </c>
      <c r="Q3126" t="s">
        <v>9760</v>
      </c>
      <c r="R3126">
        <v>1</v>
      </c>
      <c r="S3126" t="s">
        <v>38</v>
      </c>
      <c r="T3126" t="s">
        <v>9761</v>
      </c>
      <c r="U3126">
        <v>2017</v>
      </c>
      <c r="V3126" t="s">
        <v>500</v>
      </c>
      <c r="W3126">
        <v>1</v>
      </c>
      <c r="X3126" t="s">
        <v>501</v>
      </c>
    </row>
    <row r="3127" spans="1:24" x14ac:dyDescent="0.25">
      <c r="A3127" t="s">
        <v>10176</v>
      </c>
      <c r="B3127" s="1">
        <v>42384</v>
      </c>
      <c r="C3127" s="1">
        <v>42390</v>
      </c>
      <c r="D3127" t="s">
        <v>43</v>
      </c>
      <c r="E3127" t="s">
        <v>227</v>
      </c>
      <c r="F3127" t="s">
        <v>228</v>
      </c>
      <c r="G3127" t="s">
        <v>28</v>
      </c>
      <c r="H3127" t="s">
        <v>29</v>
      </c>
      <c r="I3127" t="s">
        <v>10132</v>
      </c>
      <c r="J3127" t="s">
        <v>4369</v>
      </c>
      <c r="K3127">
        <v>10011</v>
      </c>
      <c r="L3127" t="s">
        <v>4352</v>
      </c>
      <c r="M3127" t="s">
        <v>1343</v>
      </c>
      <c r="N3127" t="s">
        <v>47</v>
      </c>
      <c r="O3127" t="s">
        <v>84</v>
      </c>
      <c r="P3127" t="s">
        <v>1344</v>
      </c>
      <c r="Q3127" t="s">
        <v>3862</v>
      </c>
      <c r="R3127">
        <v>9</v>
      </c>
      <c r="S3127" t="s">
        <v>38</v>
      </c>
      <c r="T3127" t="s">
        <v>3863</v>
      </c>
      <c r="U3127">
        <v>2016</v>
      </c>
      <c r="V3127" t="s">
        <v>40</v>
      </c>
      <c r="W3127">
        <v>1</v>
      </c>
      <c r="X3127" t="s">
        <v>41</v>
      </c>
    </row>
    <row r="3128" spans="1:24" x14ac:dyDescent="0.25">
      <c r="A3128" t="s">
        <v>10177</v>
      </c>
      <c r="B3128" s="1">
        <v>42261</v>
      </c>
      <c r="C3128" s="1">
        <v>42265</v>
      </c>
      <c r="D3128" t="s">
        <v>43</v>
      </c>
      <c r="E3128" t="s">
        <v>7477</v>
      </c>
      <c r="F3128" t="s">
        <v>7478</v>
      </c>
      <c r="G3128" t="s">
        <v>28</v>
      </c>
      <c r="H3128" t="s">
        <v>29</v>
      </c>
      <c r="I3128" t="s">
        <v>10132</v>
      </c>
      <c r="J3128" t="s">
        <v>4369</v>
      </c>
      <c r="K3128">
        <v>10011</v>
      </c>
      <c r="L3128" t="s">
        <v>4352</v>
      </c>
      <c r="M3128" t="s">
        <v>577</v>
      </c>
      <c r="N3128" t="s">
        <v>47</v>
      </c>
      <c r="O3128" t="s">
        <v>107</v>
      </c>
      <c r="P3128" t="s">
        <v>578</v>
      </c>
      <c r="Q3128" t="s">
        <v>10178</v>
      </c>
      <c r="R3128">
        <v>6</v>
      </c>
      <c r="S3128" t="s">
        <v>38</v>
      </c>
      <c r="T3128" t="s">
        <v>10179</v>
      </c>
      <c r="U3128">
        <v>2015</v>
      </c>
      <c r="V3128" t="s">
        <v>169</v>
      </c>
      <c r="W3128">
        <v>3</v>
      </c>
      <c r="X3128" t="s">
        <v>170</v>
      </c>
    </row>
    <row r="3129" spans="1:24" x14ac:dyDescent="0.25">
      <c r="A3129" t="s">
        <v>10180</v>
      </c>
      <c r="B3129" s="1">
        <v>42254</v>
      </c>
      <c r="C3129" s="1">
        <v>42254</v>
      </c>
      <c r="D3129" t="s">
        <v>347</v>
      </c>
      <c r="E3129" t="s">
        <v>4072</v>
      </c>
      <c r="F3129" t="s">
        <v>4073</v>
      </c>
      <c r="G3129" t="s">
        <v>28</v>
      </c>
      <c r="H3129" t="s">
        <v>29</v>
      </c>
      <c r="I3129" t="s">
        <v>10132</v>
      </c>
      <c r="J3129" t="s">
        <v>4369</v>
      </c>
      <c r="K3129">
        <v>10011</v>
      </c>
      <c r="L3129" t="s">
        <v>4352</v>
      </c>
      <c r="M3129" t="s">
        <v>2006</v>
      </c>
      <c r="N3129" t="s">
        <v>47</v>
      </c>
      <c r="O3129" t="s">
        <v>107</v>
      </c>
      <c r="P3129" t="s">
        <v>2007</v>
      </c>
      <c r="Q3129" t="s">
        <v>10181</v>
      </c>
      <c r="R3129">
        <v>2</v>
      </c>
      <c r="S3129" t="s">
        <v>38</v>
      </c>
      <c r="T3129" t="s">
        <v>10182</v>
      </c>
      <c r="U3129">
        <v>2015</v>
      </c>
      <c r="V3129" t="s">
        <v>169</v>
      </c>
      <c r="W3129">
        <v>3</v>
      </c>
      <c r="X3129" t="s">
        <v>170</v>
      </c>
    </row>
    <row r="3130" spans="1:24" x14ac:dyDescent="0.25">
      <c r="A3130" t="s">
        <v>10183</v>
      </c>
      <c r="B3130" s="1">
        <v>42687</v>
      </c>
      <c r="C3130" s="1">
        <v>42692</v>
      </c>
      <c r="D3130" t="s">
        <v>43</v>
      </c>
      <c r="E3130" t="s">
        <v>2759</v>
      </c>
      <c r="F3130" t="s">
        <v>2760</v>
      </c>
      <c r="G3130" t="s">
        <v>82</v>
      </c>
      <c r="H3130" t="s">
        <v>29</v>
      </c>
      <c r="I3130" t="s">
        <v>10132</v>
      </c>
      <c r="J3130" t="s">
        <v>4369</v>
      </c>
      <c r="K3130">
        <v>10011</v>
      </c>
      <c r="L3130" t="s">
        <v>4352</v>
      </c>
      <c r="M3130" t="s">
        <v>2143</v>
      </c>
      <c r="N3130" t="s">
        <v>47</v>
      </c>
      <c r="O3130" t="s">
        <v>107</v>
      </c>
      <c r="P3130" t="s">
        <v>2144</v>
      </c>
      <c r="Q3130" t="s">
        <v>10184</v>
      </c>
      <c r="R3130">
        <v>2</v>
      </c>
      <c r="S3130" t="s">
        <v>38</v>
      </c>
      <c r="T3130" t="s">
        <v>10185</v>
      </c>
      <c r="U3130">
        <v>2016</v>
      </c>
      <c r="V3130" t="s">
        <v>194</v>
      </c>
      <c r="W3130">
        <v>4</v>
      </c>
      <c r="X3130" t="s">
        <v>195</v>
      </c>
    </row>
    <row r="3131" spans="1:24" x14ac:dyDescent="0.25">
      <c r="A3131" t="s">
        <v>10183</v>
      </c>
      <c r="B3131" s="1">
        <v>42687</v>
      </c>
      <c r="C3131" s="1">
        <v>42692</v>
      </c>
      <c r="D3131" t="s">
        <v>43</v>
      </c>
      <c r="E3131" t="s">
        <v>2759</v>
      </c>
      <c r="F3131" t="s">
        <v>2760</v>
      </c>
      <c r="G3131" t="s">
        <v>82</v>
      </c>
      <c r="H3131" t="s">
        <v>29</v>
      </c>
      <c r="I3131" t="s">
        <v>10132</v>
      </c>
      <c r="J3131" t="s">
        <v>4369</v>
      </c>
      <c r="K3131">
        <v>10011</v>
      </c>
      <c r="L3131" t="s">
        <v>4352</v>
      </c>
      <c r="M3131" t="s">
        <v>686</v>
      </c>
      <c r="N3131" t="s">
        <v>47</v>
      </c>
      <c r="O3131" t="s">
        <v>107</v>
      </c>
      <c r="P3131" t="s">
        <v>687</v>
      </c>
      <c r="Q3131" t="s">
        <v>7749</v>
      </c>
      <c r="R3131">
        <v>3</v>
      </c>
      <c r="S3131" t="s">
        <v>38</v>
      </c>
      <c r="T3131" t="s">
        <v>7750</v>
      </c>
      <c r="U3131">
        <v>2016</v>
      </c>
      <c r="V3131" t="s">
        <v>194</v>
      </c>
      <c r="W3131">
        <v>4</v>
      </c>
      <c r="X3131" t="s">
        <v>195</v>
      </c>
    </row>
    <row r="3132" spans="1:24" x14ac:dyDescent="0.25">
      <c r="A3132" t="s">
        <v>10186</v>
      </c>
      <c r="B3132" s="1">
        <v>42817</v>
      </c>
      <c r="C3132" s="1">
        <v>42819</v>
      </c>
      <c r="D3132" t="s">
        <v>25</v>
      </c>
      <c r="E3132" t="s">
        <v>3652</v>
      </c>
      <c r="F3132" t="s">
        <v>3653</v>
      </c>
      <c r="G3132" t="s">
        <v>82</v>
      </c>
      <c r="H3132" t="s">
        <v>29</v>
      </c>
      <c r="I3132" t="s">
        <v>10132</v>
      </c>
      <c r="J3132" t="s">
        <v>4369</v>
      </c>
      <c r="K3132">
        <v>10011</v>
      </c>
      <c r="L3132" t="s">
        <v>4352</v>
      </c>
      <c r="M3132" t="s">
        <v>791</v>
      </c>
      <c r="N3132" t="s">
        <v>47</v>
      </c>
      <c r="O3132" t="s">
        <v>175</v>
      </c>
      <c r="P3132" t="s">
        <v>792</v>
      </c>
      <c r="Q3132" t="s">
        <v>10187</v>
      </c>
      <c r="R3132">
        <v>3</v>
      </c>
      <c r="S3132" t="s">
        <v>38</v>
      </c>
      <c r="T3132" t="s">
        <v>10188</v>
      </c>
      <c r="U3132">
        <v>2017</v>
      </c>
      <c r="V3132" t="s">
        <v>500</v>
      </c>
      <c r="W3132">
        <v>1</v>
      </c>
      <c r="X3132" t="s">
        <v>501</v>
      </c>
    </row>
    <row r="3133" spans="1:24" x14ac:dyDescent="0.25">
      <c r="A3133" t="s">
        <v>10189</v>
      </c>
      <c r="B3133" s="1">
        <v>42896</v>
      </c>
      <c r="C3133" s="1">
        <v>42900</v>
      </c>
      <c r="D3133" t="s">
        <v>43</v>
      </c>
      <c r="E3133" t="s">
        <v>7017</v>
      </c>
      <c r="F3133" t="s">
        <v>7018</v>
      </c>
      <c r="G3133" t="s">
        <v>82</v>
      </c>
      <c r="H3133" t="s">
        <v>29</v>
      </c>
      <c r="I3133" t="s">
        <v>10132</v>
      </c>
      <c r="J3133" t="s">
        <v>4369</v>
      </c>
      <c r="K3133">
        <v>10011</v>
      </c>
      <c r="L3133" t="s">
        <v>4352</v>
      </c>
      <c r="M3133" t="s">
        <v>439</v>
      </c>
      <c r="N3133" t="s">
        <v>47</v>
      </c>
      <c r="O3133" t="s">
        <v>48</v>
      </c>
      <c r="P3133" t="s">
        <v>440</v>
      </c>
      <c r="Q3133" t="s">
        <v>7534</v>
      </c>
      <c r="R3133">
        <v>5</v>
      </c>
      <c r="S3133" t="s">
        <v>38</v>
      </c>
      <c r="T3133" t="s">
        <v>10190</v>
      </c>
      <c r="U3133">
        <v>2017</v>
      </c>
      <c r="V3133" t="s">
        <v>127</v>
      </c>
      <c r="W3133">
        <v>2</v>
      </c>
      <c r="X3133" t="s">
        <v>128</v>
      </c>
    </row>
    <row r="3134" spans="1:24" x14ac:dyDescent="0.25">
      <c r="A3134" t="s">
        <v>10191</v>
      </c>
      <c r="B3134" s="1">
        <v>42617</v>
      </c>
      <c r="C3134" s="1">
        <v>42621</v>
      </c>
      <c r="D3134" t="s">
        <v>43</v>
      </c>
      <c r="E3134" t="s">
        <v>3797</v>
      </c>
      <c r="F3134" t="s">
        <v>3798</v>
      </c>
      <c r="G3134" t="s">
        <v>28</v>
      </c>
      <c r="H3134" t="s">
        <v>29</v>
      </c>
      <c r="I3134" t="s">
        <v>10132</v>
      </c>
      <c r="J3134" t="s">
        <v>4369</v>
      </c>
      <c r="K3134">
        <v>10011</v>
      </c>
      <c r="L3134" t="s">
        <v>4352</v>
      </c>
      <c r="M3134" t="s">
        <v>516</v>
      </c>
      <c r="N3134" t="s">
        <v>47</v>
      </c>
      <c r="O3134" t="s">
        <v>175</v>
      </c>
      <c r="P3134" t="s">
        <v>517</v>
      </c>
      <c r="Q3134" t="s">
        <v>10192</v>
      </c>
      <c r="R3134">
        <v>4</v>
      </c>
      <c r="S3134" t="s">
        <v>38</v>
      </c>
      <c r="T3134" t="s">
        <v>10193</v>
      </c>
      <c r="U3134">
        <v>2016</v>
      </c>
      <c r="V3134" t="s">
        <v>169</v>
      </c>
      <c r="W3134">
        <v>3</v>
      </c>
      <c r="X3134" t="s">
        <v>170</v>
      </c>
    </row>
    <row r="3135" spans="1:24" x14ac:dyDescent="0.25">
      <c r="A3135" t="s">
        <v>10194</v>
      </c>
      <c r="B3135" s="1">
        <v>43069</v>
      </c>
      <c r="C3135" s="1">
        <v>43073</v>
      </c>
      <c r="D3135" t="s">
        <v>43</v>
      </c>
      <c r="E3135" t="s">
        <v>9452</v>
      </c>
      <c r="F3135" t="s">
        <v>9453</v>
      </c>
      <c r="G3135" t="s">
        <v>139</v>
      </c>
      <c r="H3135" t="s">
        <v>29</v>
      </c>
      <c r="I3135" t="s">
        <v>10132</v>
      </c>
      <c r="J3135" t="s">
        <v>4369</v>
      </c>
      <c r="K3135">
        <v>10011</v>
      </c>
      <c r="L3135" t="s">
        <v>4352</v>
      </c>
      <c r="M3135" t="s">
        <v>1390</v>
      </c>
      <c r="N3135" t="s">
        <v>47</v>
      </c>
      <c r="O3135" t="s">
        <v>107</v>
      </c>
      <c r="P3135" t="s">
        <v>1391</v>
      </c>
      <c r="Q3135" t="s">
        <v>7811</v>
      </c>
      <c r="R3135">
        <v>3</v>
      </c>
      <c r="S3135" t="s">
        <v>38</v>
      </c>
      <c r="T3135" t="s">
        <v>7812</v>
      </c>
      <c r="U3135">
        <v>2017</v>
      </c>
      <c r="V3135" t="s">
        <v>194</v>
      </c>
      <c r="W3135">
        <v>4</v>
      </c>
      <c r="X3135" t="s">
        <v>195</v>
      </c>
    </row>
    <row r="3136" spans="1:24" x14ac:dyDescent="0.25">
      <c r="A3136" t="s">
        <v>10195</v>
      </c>
      <c r="B3136" s="1">
        <v>41911</v>
      </c>
      <c r="C3136" s="1">
        <v>41915</v>
      </c>
      <c r="D3136" t="s">
        <v>25</v>
      </c>
      <c r="E3136" t="s">
        <v>6445</v>
      </c>
      <c r="F3136" t="s">
        <v>6446</v>
      </c>
      <c r="G3136" t="s">
        <v>28</v>
      </c>
      <c r="H3136" t="s">
        <v>29</v>
      </c>
      <c r="I3136" t="s">
        <v>10132</v>
      </c>
      <c r="J3136" t="s">
        <v>4369</v>
      </c>
      <c r="K3136">
        <v>10011</v>
      </c>
      <c r="L3136" t="s">
        <v>4352</v>
      </c>
      <c r="M3136" t="s">
        <v>1068</v>
      </c>
      <c r="N3136" t="s">
        <v>47</v>
      </c>
      <c r="O3136" t="s">
        <v>251</v>
      </c>
      <c r="P3136" t="s">
        <v>1069</v>
      </c>
      <c r="Q3136" t="s">
        <v>1683</v>
      </c>
      <c r="R3136">
        <v>3</v>
      </c>
      <c r="S3136" t="s">
        <v>38</v>
      </c>
      <c r="T3136" t="s">
        <v>1684</v>
      </c>
      <c r="U3136">
        <v>2014</v>
      </c>
      <c r="V3136" t="s">
        <v>169</v>
      </c>
      <c r="W3136">
        <v>3</v>
      </c>
      <c r="X3136" t="s">
        <v>170</v>
      </c>
    </row>
    <row r="3137" spans="1:24" x14ac:dyDescent="0.25">
      <c r="A3137" t="s">
        <v>10195</v>
      </c>
      <c r="B3137" s="1">
        <v>41911</v>
      </c>
      <c r="C3137" s="1">
        <v>41915</v>
      </c>
      <c r="D3137" t="s">
        <v>25</v>
      </c>
      <c r="E3137" t="s">
        <v>6445</v>
      </c>
      <c r="F3137" t="s">
        <v>6446</v>
      </c>
      <c r="G3137" t="s">
        <v>28</v>
      </c>
      <c r="H3137" t="s">
        <v>29</v>
      </c>
      <c r="I3137" t="s">
        <v>10132</v>
      </c>
      <c r="J3137" t="s">
        <v>4369</v>
      </c>
      <c r="K3137">
        <v>10011</v>
      </c>
      <c r="L3137" t="s">
        <v>4352</v>
      </c>
      <c r="M3137" t="s">
        <v>3873</v>
      </c>
      <c r="N3137" t="s">
        <v>47</v>
      </c>
      <c r="O3137" t="s">
        <v>84</v>
      </c>
      <c r="P3137" t="s">
        <v>3874</v>
      </c>
      <c r="Q3137" t="s">
        <v>2863</v>
      </c>
      <c r="R3137">
        <v>2</v>
      </c>
      <c r="S3137" t="s">
        <v>38</v>
      </c>
      <c r="T3137" t="s">
        <v>2864</v>
      </c>
      <c r="U3137">
        <v>2014</v>
      </c>
      <c r="V3137" t="s">
        <v>169</v>
      </c>
      <c r="W3137">
        <v>3</v>
      </c>
      <c r="X3137" t="s">
        <v>170</v>
      </c>
    </row>
    <row r="3138" spans="1:24" x14ac:dyDescent="0.25">
      <c r="A3138" t="s">
        <v>10196</v>
      </c>
      <c r="B3138" s="1">
        <v>42618</v>
      </c>
      <c r="C3138" s="1">
        <v>42624</v>
      </c>
      <c r="D3138" t="s">
        <v>43</v>
      </c>
      <c r="E3138" t="s">
        <v>7970</v>
      </c>
      <c r="F3138" t="s">
        <v>7971</v>
      </c>
      <c r="G3138" t="s">
        <v>28</v>
      </c>
      <c r="H3138" t="s">
        <v>29</v>
      </c>
      <c r="I3138" t="s">
        <v>10132</v>
      </c>
      <c r="J3138" t="s">
        <v>4369</v>
      </c>
      <c r="K3138">
        <v>10011</v>
      </c>
      <c r="L3138" t="s">
        <v>4352</v>
      </c>
      <c r="M3138" t="s">
        <v>9764</v>
      </c>
      <c r="N3138" t="s">
        <v>47</v>
      </c>
      <c r="O3138" t="s">
        <v>84</v>
      </c>
      <c r="P3138" t="s">
        <v>9765</v>
      </c>
      <c r="Q3138" t="s">
        <v>9988</v>
      </c>
      <c r="R3138">
        <v>4</v>
      </c>
      <c r="S3138" t="s">
        <v>38</v>
      </c>
      <c r="T3138" t="s">
        <v>9989</v>
      </c>
      <c r="U3138">
        <v>2016</v>
      </c>
      <c r="V3138" t="s">
        <v>169</v>
      </c>
      <c r="W3138">
        <v>3</v>
      </c>
      <c r="X3138" t="s">
        <v>170</v>
      </c>
    </row>
    <row r="3139" spans="1:24" x14ac:dyDescent="0.25">
      <c r="A3139" t="s">
        <v>10197</v>
      </c>
      <c r="B3139" s="1">
        <v>42363</v>
      </c>
      <c r="C3139" s="1">
        <v>42367</v>
      </c>
      <c r="D3139" t="s">
        <v>43</v>
      </c>
      <c r="E3139" t="s">
        <v>2574</v>
      </c>
      <c r="F3139" t="s">
        <v>2575</v>
      </c>
      <c r="G3139" t="s">
        <v>139</v>
      </c>
      <c r="H3139" t="s">
        <v>29</v>
      </c>
      <c r="I3139" t="s">
        <v>10132</v>
      </c>
      <c r="J3139" t="s">
        <v>4369</v>
      </c>
      <c r="K3139">
        <v>10011</v>
      </c>
      <c r="L3139" t="s">
        <v>4352</v>
      </c>
      <c r="M3139" t="s">
        <v>10160</v>
      </c>
      <c r="N3139" t="s">
        <v>47</v>
      </c>
      <c r="O3139" t="s">
        <v>123</v>
      </c>
      <c r="P3139" t="s">
        <v>10161</v>
      </c>
      <c r="Q3139" t="s">
        <v>10198</v>
      </c>
      <c r="R3139">
        <v>2</v>
      </c>
      <c r="S3139" t="s">
        <v>38</v>
      </c>
      <c r="T3139" t="s">
        <v>10199</v>
      </c>
      <c r="U3139">
        <v>2015</v>
      </c>
      <c r="V3139" t="s">
        <v>52</v>
      </c>
      <c r="W3139">
        <v>4</v>
      </c>
      <c r="X3139" t="s">
        <v>53</v>
      </c>
    </row>
    <row r="3140" spans="1:24" x14ac:dyDescent="0.25">
      <c r="A3140" t="s">
        <v>10200</v>
      </c>
      <c r="B3140" s="1">
        <v>42848</v>
      </c>
      <c r="C3140" s="1">
        <v>42850</v>
      </c>
      <c r="D3140" t="s">
        <v>79</v>
      </c>
      <c r="E3140" t="s">
        <v>8898</v>
      </c>
      <c r="F3140" t="s">
        <v>8899</v>
      </c>
      <c r="G3140" t="s">
        <v>28</v>
      </c>
      <c r="H3140" t="s">
        <v>29</v>
      </c>
      <c r="I3140" t="s">
        <v>10132</v>
      </c>
      <c r="J3140" t="s">
        <v>4369</v>
      </c>
      <c r="K3140">
        <v>10011</v>
      </c>
      <c r="L3140" t="s">
        <v>4352</v>
      </c>
      <c r="M3140" t="s">
        <v>3066</v>
      </c>
      <c r="N3140" t="s">
        <v>47</v>
      </c>
      <c r="O3140" t="s">
        <v>175</v>
      </c>
      <c r="P3140" t="s">
        <v>3067</v>
      </c>
      <c r="Q3140" t="s">
        <v>9710</v>
      </c>
      <c r="R3140">
        <v>5</v>
      </c>
      <c r="S3140" t="s">
        <v>38</v>
      </c>
      <c r="T3140" t="s">
        <v>3247</v>
      </c>
      <c r="U3140">
        <v>2017</v>
      </c>
      <c r="V3140" t="s">
        <v>65</v>
      </c>
      <c r="W3140">
        <v>2</v>
      </c>
      <c r="X3140" t="s">
        <v>66</v>
      </c>
    </row>
    <row r="3141" spans="1:24" x14ac:dyDescent="0.25">
      <c r="A3141" t="s">
        <v>10201</v>
      </c>
      <c r="B3141" s="1">
        <v>42614</v>
      </c>
      <c r="C3141" s="1">
        <v>42620</v>
      </c>
      <c r="D3141" t="s">
        <v>43</v>
      </c>
      <c r="E3141" t="s">
        <v>2329</v>
      </c>
      <c r="F3141" t="s">
        <v>2330</v>
      </c>
      <c r="G3141" t="s">
        <v>28</v>
      </c>
      <c r="H3141" t="s">
        <v>29</v>
      </c>
      <c r="I3141" t="s">
        <v>10132</v>
      </c>
      <c r="J3141" t="s">
        <v>4369</v>
      </c>
      <c r="K3141">
        <v>10011</v>
      </c>
      <c r="L3141" t="s">
        <v>4352</v>
      </c>
      <c r="M3141" t="s">
        <v>2594</v>
      </c>
      <c r="N3141" t="s">
        <v>47</v>
      </c>
      <c r="O3141" t="s">
        <v>175</v>
      </c>
      <c r="P3141" t="s">
        <v>2595</v>
      </c>
      <c r="Q3141" t="s">
        <v>2596</v>
      </c>
      <c r="R3141">
        <v>3</v>
      </c>
      <c r="S3141" t="s">
        <v>38</v>
      </c>
      <c r="T3141" t="s">
        <v>2597</v>
      </c>
      <c r="U3141">
        <v>2016</v>
      </c>
      <c r="V3141" t="s">
        <v>169</v>
      </c>
      <c r="W3141">
        <v>3</v>
      </c>
      <c r="X3141" t="s">
        <v>170</v>
      </c>
    </row>
    <row r="3142" spans="1:24" x14ac:dyDescent="0.25">
      <c r="A3142" t="s">
        <v>10202</v>
      </c>
      <c r="B3142" s="1">
        <v>42687</v>
      </c>
      <c r="C3142" s="1">
        <v>42693</v>
      </c>
      <c r="D3142" t="s">
        <v>43</v>
      </c>
      <c r="E3142" t="s">
        <v>1270</v>
      </c>
      <c r="F3142" t="s">
        <v>1271</v>
      </c>
      <c r="G3142" t="s">
        <v>139</v>
      </c>
      <c r="H3142" t="s">
        <v>29</v>
      </c>
      <c r="I3142" t="s">
        <v>10132</v>
      </c>
      <c r="J3142" t="s">
        <v>4369</v>
      </c>
      <c r="K3142">
        <v>10011</v>
      </c>
      <c r="L3142" t="s">
        <v>4352</v>
      </c>
      <c r="M3142" t="s">
        <v>2326</v>
      </c>
      <c r="N3142" t="s">
        <v>47</v>
      </c>
      <c r="O3142" t="s">
        <v>251</v>
      </c>
      <c r="P3142" t="s">
        <v>2327</v>
      </c>
      <c r="Q3142" t="s">
        <v>4189</v>
      </c>
      <c r="R3142">
        <v>3</v>
      </c>
      <c r="S3142" t="s">
        <v>38</v>
      </c>
      <c r="T3142" t="s">
        <v>8438</v>
      </c>
      <c r="U3142">
        <v>2016</v>
      </c>
      <c r="V3142" t="s">
        <v>194</v>
      </c>
      <c r="W3142">
        <v>4</v>
      </c>
      <c r="X3142" t="s">
        <v>195</v>
      </c>
    </row>
    <row r="3143" spans="1:24" x14ac:dyDescent="0.25">
      <c r="A3143" t="s">
        <v>10203</v>
      </c>
      <c r="B3143" s="1">
        <v>41831</v>
      </c>
      <c r="C3143" s="1">
        <v>41835</v>
      </c>
      <c r="D3143" t="s">
        <v>43</v>
      </c>
      <c r="E3143" t="s">
        <v>5093</v>
      </c>
      <c r="F3143" t="s">
        <v>5094</v>
      </c>
      <c r="G3143" t="s">
        <v>28</v>
      </c>
      <c r="H3143" t="s">
        <v>29</v>
      </c>
      <c r="I3143" t="s">
        <v>10132</v>
      </c>
      <c r="J3143" t="s">
        <v>4369</v>
      </c>
      <c r="K3143">
        <v>10011</v>
      </c>
      <c r="L3143" t="s">
        <v>4352</v>
      </c>
      <c r="M3143" t="s">
        <v>530</v>
      </c>
      <c r="N3143" t="s">
        <v>47</v>
      </c>
      <c r="O3143" t="s">
        <v>84</v>
      </c>
      <c r="P3143" t="s">
        <v>1775</v>
      </c>
      <c r="Q3143" t="s">
        <v>1092</v>
      </c>
      <c r="R3143">
        <v>4</v>
      </c>
      <c r="S3143" t="s">
        <v>38</v>
      </c>
      <c r="T3143" t="s">
        <v>1093</v>
      </c>
      <c r="U3143">
        <v>2014</v>
      </c>
      <c r="V3143" t="s">
        <v>158</v>
      </c>
      <c r="W3143">
        <v>3</v>
      </c>
      <c r="X3143" t="s">
        <v>159</v>
      </c>
    </row>
    <row r="3144" spans="1:24" x14ac:dyDescent="0.25">
      <c r="A3144" t="s">
        <v>10204</v>
      </c>
      <c r="B3144" s="1">
        <v>42253</v>
      </c>
      <c r="C3144" s="1">
        <v>42259</v>
      </c>
      <c r="D3144" t="s">
        <v>43</v>
      </c>
      <c r="E3144" t="s">
        <v>5293</v>
      </c>
      <c r="F3144" t="s">
        <v>5294</v>
      </c>
      <c r="G3144" t="s">
        <v>82</v>
      </c>
      <c r="H3144" t="s">
        <v>29</v>
      </c>
      <c r="I3144" t="s">
        <v>10132</v>
      </c>
      <c r="J3144" t="s">
        <v>4369</v>
      </c>
      <c r="K3144">
        <v>10011</v>
      </c>
      <c r="L3144" t="s">
        <v>4352</v>
      </c>
      <c r="M3144" t="s">
        <v>8205</v>
      </c>
      <c r="N3144" t="s">
        <v>47</v>
      </c>
      <c r="O3144" t="s">
        <v>123</v>
      </c>
      <c r="P3144" t="s">
        <v>8206</v>
      </c>
      <c r="Q3144" t="s">
        <v>10205</v>
      </c>
      <c r="R3144">
        <v>1</v>
      </c>
      <c r="S3144" t="s">
        <v>38</v>
      </c>
      <c r="T3144" t="s">
        <v>10206</v>
      </c>
      <c r="U3144">
        <v>2015</v>
      </c>
      <c r="V3144" t="s">
        <v>169</v>
      </c>
      <c r="W3144">
        <v>3</v>
      </c>
      <c r="X3144" t="s">
        <v>170</v>
      </c>
    </row>
    <row r="3145" spans="1:24" x14ac:dyDescent="0.25">
      <c r="A3145" t="s">
        <v>10207</v>
      </c>
      <c r="B3145" s="1">
        <v>42718</v>
      </c>
      <c r="C3145" s="1">
        <v>42723</v>
      </c>
      <c r="D3145" t="s">
        <v>43</v>
      </c>
      <c r="E3145" t="s">
        <v>2400</v>
      </c>
      <c r="F3145" t="s">
        <v>2401</v>
      </c>
      <c r="G3145" t="s">
        <v>28</v>
      </c>
      <c r="H3145" t="s">
        <v>29</v>
      </c>
      <c r="I3145" t="s">
        <v>10132</v>
      </c>
      <c r="J3145" t="s">
        <v>4369</v>
      </c>
      <c r="K3145">
        <v>10011</v>
      </c>
      <c r="L3145" t="s">
        <v>4352</v>
      </c>
      <c r="M3145" t="s">
        <v>2856</v>
      </c>
      <c r="N3145" t="s">
        <v>47</v>
      </c>
      <c r="O3145" t="s">
        <v>84</v>
      </c>
      <c r="P3145" t="s">
        <v>2857</v>
      </c>
      <c r="Q3145" t="s">
        <v>480</v>
      </c>
      <c r="R3145">
        <v>2</v>
      </c>
      <c r="S3145" t="s">
        <v>38</v>
      </c>
      <c r="T3145" t="s">
        <v>10208</v>
      </c>
      <c r="U3145">
        <v>2016</v>
      </c>
      <c r="V3145" t="s">
        <v>52</v>
      </c>
      <c r="W3145">
        <v>4</v>
      </c>
      <c r="X3145" t="s">
        <v>53</v>
      </c>
    </row>
    <row r="3146" spans="1:24" x14ac:dyDescent="0.25">
      <c r="A3146" t="s">
        <v>10207</v>
      </c>
      <c r="B3146" s="1">
        <v>42718</v>
      </c>
      <c r="C3146" s="1">
        <v>42723</v>
      </c>
      <c r="D3146" t="s">
        <v>43</v>
      </c>
      <c r="E3146" t="s">
        <v>2400</v>
      </c>
      <c r="F3146" t="s">
        <v>2401</v>
      </c>
      <c r="G3146" t="s">
        <v>28</v>
      </c>
      <c r="H3146" t="s">
        <v>29</v>
      </c>
      <c r="I3146" t="s">
        <v>10132</v>
      </c>
      <c r="J3146" t="s">
        <v>4369</v>
      </c>
      <c r="K3146">
        <v>10011</v>
      </c>
      <c r="L3146" t="s">
        <v>4352</v>
      </c>
      <c r="M3146" t="s">
        <v>1664</v>
      </c>
      <c r="N3146" t="s">
        <v>47</v>
      </c>
      <c r="O3146" t="s">
        <v>251</v>
      </c>
      <c r="P3146" t="s">
        <v>1665</v>
      </c>
      <c r="Q3146" t="s">
        <v>455</v>
      </c>
      <c r="R3146">
        <v>2</v>
      </c>
      <c r="S3146" t="s">
        <v>38</v>
      </c>
      <c r="T3146" t="s">
        <v>1957</v>
      </c>
      <c r="U3146">
        <v>2016</v>
      </c>
      <c r="V3146" t="s">
        <v>52</v>
      </c>
      <c r="W3146">
        <v>4</v>
      </c>
      <c r="X3146" t="s">
        <v>53</v>
      </c>
    </row>
    <row r="3147" spans="1:24" x14ac:dyDescent="0.25">
      <c r="A3147" t="s">
        <v>10207</v>
      </c>
      <c r="B3147" s="1">
        <v>42718</v>
      </c>
      <c r="C3147" s="1">
        <v>42723</v>
      </c>
      <c r="D3147" t="s">
        <v>43</v>
      </c>
      <c r="E3147" t="s">
        <v>2400</v>
      </c>
      <c r="F3147" t="s">
        <v>2401</v>
      </c>
      <c r="G3147" t="s">
        <v>28</v>
      </c>
      <c r="H3147" t="s">
        <v>29</v>
      </c>
      <c r="I3147" t="s">
        <v>10132</v>
      </c>
      <c r="J3147" t="s">
        <v>4369</v>
      </c>
      <c r="K3147">
        <v>10011</v>
      </c>
      <c r="L3147" t="s">
        <v>4352</v>
      </c>
      <c r="M3147" t="s">
        <v>3953</v>
      </c>
      <c r="N3147" t="s">
        <v>47</v>
      </c>
      <c r="O3147" t="s">
        <v>107</v>
      </c>
      <c r="P3147" t="s">
        <v>3954</v>
      </c>
      <c r="Q3147" t="s">
        <v>10209</v>
      </c>
      <c r="R3147">
        <v>1</v>
      </c>
      <c r="S3147" t="s">
        <v>38</v>
      </c>
      <c r="T3147" t="s">
        <v>10210</v>
      </c>
      <c r="U3147">
        <v>2016</v>
      </c>
      <c r="V3147" t="s">
        <v>52</v>
      </c>
      <c r="W3147">
        <v>4</v>
      </c>
      <c r="X3147" t="s">
        <v>53</v>
      </c>
    </row>
    <row r="3148" spans="1:24" x14ac:dyDescent="0.25">
      <c r="A3148" t="s">
        <v>10211</v>
      </c>
      <c r="B3148" s="1">
        <v>42889</v>
      </c>
      <c r="C3148" s="1">
        <v>42895</v>
      </c>
      <c r="D3148" t="s">
        <v>43</v>
      </c>
      <c r="E3148" t="s">
        <v>1263</v>
      </c>
      <c r="F3148" t="s">
        <v>1264</v>
      </c>
      <c r="G3148" t="s">
        <v>82</v>
      </c>
      <c r="H3148" t="s">
        <v>29</v>
      </c>
      <c r="I3148" t="s">
        <v>10132</v>
      </c>
      <c r="J3148" t="s">
        <v>4369</v>
      </c>
      <c r="K3148">
        <v>10011</v>
      </c>
      <c r="L3148" t="s">
        <v>4352</v>
      </c>
      <c r="M3148" t="s">
        <v>9877</v>
      </c>
      <c r="N3148" t="s">
        <v>47</v>
      </c>
      <c r="O3148" t="s">
        <v>84</v>
      </c>
      <c r="P3148" t="s">
        <v>9878</v>
      </c>
      <c r="Q3148" t="s">
        <v>86</v>
      </c>
      <c r="R3148">
        <v>4</v>
      </c>
      <c r="S3148" t="s">
        <v>38</v>
      </c>
      <c r="T3148" t="s">
        <v>2925</v>
      </c>
      <c r="U3148">
        <v>2017</v>
      </c>
      <c r="V3148" t="s">
        <v>127</v>
      </c>
      <c r="W3148">
        <v>2</v>
      </c>
      <c r="X3148" t="s">
        <v>128</v>
      </c>
    </row>
    <row r="3149" spans="1:24" x14ac:dyDescent="0.25">
      <c r="A3149" t="s">
        <v>10212</v>
      </c>
      <c r="B3149" s="1">
        <v>42997</v>
      </c>
      <c r="C3149" s="1">
        <v>43002</v>
      </c>
      <c r="D3149" t="s">
        <v>43</v>
      </c>
      <c r="E3149" t="s">
        <v>10213</v>
      </c>
      <c r="F3149" t="s">
        <v>10214</v>
      </c>
      <c r="G3149" t="s">
        <v>28</v>
      </c>
      <c r="H3149" t="s">
        <v>29</v>
      </c>
      <c r="I3149" t="s">
        <v>10132</v>
      </c>
      <c r="J3149" t="s">
        <v>4369</v>
      </c>
      <c r="K3149">
        <v>10011</v>
      </c>
      <c r="L3149" t="s">
        <v>4352</v>
      </c>
      <c r="M3149" t="s">
        <v>321</v>
      </c>
      <c r="N3149" t="s">
        <v>47</v>
      </c>
      <c r="O3149" t="s">
        <v>84</v>
      </c>
      <c r="P3149" t="s">
        <v>322</v>
      </c>
      <c r="Q3149" t="s">
        <v>434</v>
      </c>
      <c r="R3149">
        <v>5</v>
      </c>
      <c r="S3149" t="s">
        <v>38</v>
      </c>
      <c r="T3149" t="s">
        <v>435</v>
      </c>
      <c r="U3149">
        <v>2017</v>
      </c>
      <c r="V3149" t="s">
        <v>169</v>
      </c>
      <c r="W3149">
        <v>3</v>
      </c>
      <c r="X3149" t="s">
        <v>170</v>
      </c>
    </row>
    <row r="3150" spans="1:24" x14ac:dyDescent="0.25">
      <c r="A3150" t="s">
        <v>10215</v>
      </c>
      <c r="B3150" s="1">
        <v>43056</v>
      </c>
      <c r="C3150" s="1">
        <v>43061</v>
      </c>
      <c r="D3150" t="s">
        <v>25</v>
      </c>
      <c r="E3150" t="s">
        <v>1562</v>
      </c>
      <c r="F3150" t="s">
        <v>1563</v>
      </c>
      <c r="G3150" t="s">
        <v>82</v>
      </c>
      <c r="H3150" t="s">
        <v>29</v>
      </c>
      <c r="I3150" t="s">
        <v>10132</v>
      </c>
      <c r="J3150" t="s">
        <v>4369</v>
      </c>
      <c r="K3150">
        <v>10011</v>
      </c>
      <c r="L3150" t="s">
        <v>4352</v>
      </c>
      <c r="M3150" t="s">
        <v>7763</v>
      </c>
      <c r="N3150" t="s">
        <v>47</v>
      </c>
      <c r="O3150" t="s">
        <v>107</v>
      </c>
      <c r="P3150" t="s">
        <v>7764</v>
      </c>
      <c r="Q3150" t="s">
        <v>7765</v>
      </c>
      <c r="R3150">
        <v>3</v>
      </c>
      <c r="S3150" t="s">
        <v>38</v>
      </c>
      <c r="T3150" t="s">
        <v>7766</v>
      </c>
      <c r="U3150">
        <v>2017</v>
      </c>
      <c r="V3150" t="s">
        <v>194</v>
      </c>
      <c r="W3150">
        <v>4</v>
      </c>
      <c r="X3150" t="s">
        <v>195</v>
      </c>
    </row>
    <row r="3151" spans="1:24" x14ac:dyDescent="0.25">
      <c r="A3151" t="s">
        <v>10216</v>
      </c>
      <c r="B3151" s="1">
        <v>43066</v>
      </c>
      <c r="C3151" s="1">
        <v>43069</v>
      </c>
      <c r="D3151" t="s">
        <v>25</v>
      </c>
      <c r="E3151" t="s">
        <v>4992</v>
      </c>
      <c r="F3151" t="s">
        <v>4993</v>
      </c>
      <c r="G3151" t="s">
        <v>28</v>
      </c>
      <c r="H3151" t="s">
        <v>29</v>
      </c>
      <c r="I3151" t="s">
        <v>10132</v>
      </c>
      <c r="J3151" t="s">
        <v>4369</v>
      </c>
      <c r="K3151">
        <v>10011</v>
      </c>
      <c r="L3151" t="s">
        <v>4352</v>
      </c>
      <c r="M3151" t="s">
        <v>838</v>
      </c>
      <c r="N3151" t="s">
        <v>47</v>
      </c>
      <c r="O3151" t="s">
        <v>48</v>
      </c>
      <c r="P3151" t="s">
        <v>839</v>
      </c>
      <c r="Q3151" t="s">
        <v>10217</v>
      </c>
      <c r="R3151">
        <v>3</v>
      </c>
      <c r="S3151" t="s">
        <v>38</v>
      </c>
      <c r="T3151" t="s">
        <v>10218</v>
      </c>
      <c r="U3151">
        <v>2017</v>
      </c>
      <c r="V3151" t="s">
        <v>194</v>
      </c>
      <c r="W3151">
        <v>4</v>
      </c>
      <c r="X3151" t="s">
        <v>195</v>
      </c>
    </row>
    <row r="3152" spans="1:24" x14ac:dyDescent="0.25">
      <c r="A3152" t="s">
        <v>10219</v>
      </c>
      <c r="B3152" s="1">
        <v>42829</v>
      </c>
      <c r="C3152" s="1">
        <v>42835</v>
      </c>
      <c r="D3152" t="s">
        <v>43</v>
      </c>
      <c r="E3152" t="s">
        <v>7032</v>
      </c>
      <c r="F3152" t="s">
        <v>7033</v>
      </c>
      <c r="G3152" t="s">
        <v>139</v>
      </c>
      <c r="H3152" t="s">
        <v>29</v>
      </c>
      <c r="I3152" t="s">
        <v>10132</v>
      </c>
      <c r="J3152" t="s">
        <v>4369</v>
      </c>
      <c r="K3152">
        <v>10011</v>
      </c>
      <c r="L3152" t="s">
        <v>4352</v>
      </c>
      <c r="M3152" t="s">
        <v>8584</v>
      </c>
      <c r="N3152" t="s">
        <v>47</v>
      </c>
      <c r="O3152" t="s">
        <v>222</v>
      </c>
      <c r="P3152" t="s">
        <v>8585</v>
      </c>
      <c r="Q3152" t="s">
        <v>10220</v>
      </c>
      <c r="R3152">
        <v>1</v>
      </c>
      <c r="S3152" t="s">
        <v>38</v>
      </c>
      <c r="T3152" t="s">
        <v>10221</v>
      </c>
      <c r="U3152">
        <v>2017</v>
      </c>
      <c r="V3152" t="s">
        <v>65</v>
      </c>
      <c r="W3152">
        <v>2</v>
      </c>
      <c r="X3152" t="s">
        <v>66</v>
      </c>
    </row>
    <row r="3153" spans="1:24" x14ac:dyDescent="0.25">
      <c r="A3153" t="s">
        <v>10222</v>
      </c>
      <c r="B3153" s="1">
        <v>42764</v>
      </c>
      <c r="C3153" s="1">
        <v>42771</v>
      </c>
      <c r="D3153" t="s">
        <v>43</v>
      </c>
      <c r="E3153" t="s">
        <v>1604</v>
      </c>
      <c r="F3153" t="s">
        <v>1605</v>
      </c>
      <c r="G3153" t="s">
        <v>28</v>
      </c>
      <c r="H3153" t="s">
        <v>29</v>
      </c>
      <c r="I3153" t="s">
        <v>10132</v>
      </c>
      <c r="J3153" t="s">
        <v>4369</v>
      </c>
      <c r="K3153">
        <v>10011</v>
      </c>
      <c r="L3153" t="s">
        <v>4352</v>
      </c>
      <c r="M3153" t="s">
        <v>3942</v>
      </c>
      <c r="N3153" t="s">
        <v>47</v>
      </c>
      <c r="O3153" t="s">
        <v>251</v>
      </c>
      <c r="P3153" t="s">
        <v>3943</v>
      </c>
      <c r="Q3153" t="s">
        <v>3944</v>
      </c>
      <c r="R3153">
        <v>2</v>
      </c>
      <c r="S3153" t="s">
        <v>38</v>
      </c>
      <c r="T3153" t="s">
        <v>3945</v>
      </c>
      <c r="U3153">
        <v>2017</v>
      </c>
      <c r="V3153" t="s">
        <v>40</v>
      </c>
      <c r="W3153">
        <v>1</v>
      </c>
      <c r="X3153" t="s">
        <v>41</v>
      </c>
    </row>
    <row r="3154" spans="1:24" x14ac:dyDescent="0.25">
      <c r="A3154" t="s">
        <v>10223</v>
      </c>
      <c r="B3154" s="1">
        <v>42685</v>
      </c>
      <c r="C3154" s="1">
        <v>42690</v>
      </c>
      <c r="D3154" t="s">
        <v>43</v>
      </c>
      <c r="E3154" t="s">
        <v>2498</v>
      </c>
      <c r="F3154" t="s">
        <v>2499</v>
      </c>
      <c r="G3154" t="s">
        <v>82</v>
      </c>
      <c r="H3154" t="s">
        <v>29</v>
      </c>
      <c r="I3154" t="s">
        <v>10132</v>
      </c>
      <c r="J3154" t="s">
        <v>4369</v>
      </c>
      <c r="K3154">
        <v>10011</v>
      </c>
      <c r="L3154" t="s">
        <v>4352</v>
      </c>
      <c r="M3154" t="s">
        <v>8103</v>
      </c>
      <c r="N3154" t="s">
        <v>47</v>
      </c>
      <c r="O3154" t="s">
        <v>107</v>
      </c>
      <c r="P3154" t="s">
        <v>4045</v>
      </c>
      <c r="Q3154" t="s">
        <v>10224</v>
      </c>
      <c r="R3154">
        <v>3</v>
      </c>
      <c r="S3154" t="s">
        <v>38</v>
      </c>
      <c r="T3154" t="s">
        <v>10225</v>
      </c>
      <c r="U3154">
        <v>2016</v>
      </c>
      <c r="V3154" t="s">
        <v>194</v>
      </c>
      <c r="W3154">
        <v>4</v>
      </c>
      <c r="X3154" t="s">
        <v>195</v>
      </c>
    </row>
    <row r="3155" spans="1:24" x14ac:dyDescent="0.25">
      <c r="A3155" t="s">
        <v>10226</v>
      </c>
      <c r="B3155" s="1">
        <v>43045</v>
      </c>
      <c r="C3155" s="1">
        <v>43049</v>
      </c>
      <c r="D3155" t="s">
        <v>43</v>
      </c>
      <c r="E3155" t="s">
        <v>10227</v>
      </c>
      <c r="F3155" t="s">
        <v>10228</v>
      </c>
      <c r="G3155" t="s">
        <v>28</v>
      </c>
      <c r="H3155" t="s">
        <v>29</v>
      </c>
      <c r="I3155" t="s">
        <v>10132</v>
      </c>
      <c r="J3155" t="s">
        <v>4369</v>
      </c>
      <c r="K3155">
        <v>10011</v>
      </c>
      <c r="L3155" t="s">
        <v>4352</v>
      </c>
      <c r="M3155" t="s">
        <v>9810</v>
      </c>
      <c r="N3155" t="s">
        <v>47</v>
      </c>
      <c r="O3155" t="s">
        <v>84</v>
      </c>
      <c r="P3155" t="s">
        <v>9811</v>
      </c>
      <c r="Q3155" t="s">
        <v>10229</v>
      </c>
      <c r="R3155">
        <v>9</v>
      </c>
      <c r="S3155" t="s">
        <v>38</v>
      </c>
      <c r="T3155" t="s">
        <v>10230</v>
      </c>
      <c r="U3155">
        <v>2017</v>
      </c>
      <c r="V3155" t="s">
        <v>194</v>
      </c>
      <c r="W3155">
        <v>4</v>
      </c>
      <c r="X3155" t="s">
        <v>195</v>
      </c>
    </row>
    <row r="3156" spans="1:24" x14ac:dyDescent="0.25">
      <c r="A3156" t="s">
        <v>10231</v>
      </c>
      <c r="B3156" s="1">
        <v>42437</v>
      </c>
      <c r="C3156" s="1">
        <v>42441</v>
      </c>
      <c r="D3156" t="s">
        <v>43</v>
      </c>
      <c r="E3156" t="s">
        <v>5198</v>
      </c>
      <c r="F3156" t="s">
        <v>5199</v>
      </c>
      <c r="G3156" t="s">
        <v>28</v>
      </c>
      <c r="H3156" t="s">
        <v>29</v>
      </c>
      <c r="I3156" t="s">
        <v>10132</v>
      </c>
      <c r="J3156" t="s">
        <v>4369</v>
      </c>
      <c r="K3156">
        <v>10011</v>
      </c>
      <c r="L3156" t="s">
        <v>4352</v>
      </c>
      <c r="M3156" t="s">
        <v>9848</v>
      </c>
      <c r="N3156" t="s">
        <v>47</v>
      </c>
      <c r="O3156" t="s">
        <v>84</v>
      </c>
      <c r="P3156" t="s">
        <v>9849</v>
      </c>
      <c r="Q3156" t="s">
        <v>156</v>
      </c>
      <c r="R3156">
        <v>2</v>
      </c>
      <c r="S3156" t="s">
        <v>38</v>
      </c>
      <c r="T3156" t="s">
        <v>3024</v>
      </c>
      <c r="U3156">
        <v>2016</v>
      </c>
      <c r="V3156" t="s">
        <v>500</v>
      </c>
      <c r="W3156">
        <v>1</v>
      </c>
      <c r="X3156" t="s">
        <v>501</v>
      </c>
    </row>
    <row r="3157" spans="1:24" x14ac:dyDescent="0.25">
      <c r="A3157" t="s">
        <v>10232</v>
      </c>
      <c r="B3157" s="1">
        <v>41897</v>
      </c>
      <c r="C3157" s="1">
        <v>41902</v>
      </c>
      <c r="D3157" t="s">
        <v>43</v>
      </c>
      <c r="E3157" t="s">
        <v>2815</v>
      </c>
      <c r="F3157" t="s">
        <v>2816</v>
      </c>
      <c r="G3157" t="s">
        <v>28</v>
      </c>
      <c r="H3157" t="s">
        <v>29</v>
      </c>
      <c r="I3157" t="s">
        <v>10132</v>
      </c>
      <c r="J3157" t="s">
        <v>4369</v>
      </c>
      <c r="K3157">
        <v>10011</v>
      </c>
      <c r="L3157" t="s">
        <v>4352</v>
      </c>
      <c r="M3157" t="s">
        <v>9776</v>
      </c>
      <c r="N3157" t="s">
        <v>47</v>
      </c>
      <c r="O3157" t="s">
        <v>84</v>
      </c>
      <c r="P3157" t="s">
        <v>256</v>
      </c>
      <c r="Q3157" t="s">
        <v>4189</v>
      </c>
      <c r="R3157">
        <v>3</v>
      </c>
      <c r="S3157" t="s">
        <v>38</v>
      </c>
      <c r="T3157" t="s">
        <v>4190</v>
      </c>
      <c r="U3157">
        <v>2014</v>
      </c>
      <c r="V3157" t="s">
        <v>169</v>
      </c>
      <c r="W3157">
        <v>3</v>
      </c>
      <c r="X3157" t="s">
        <v>170</v>
      </c>
    </row>
    <row r="3158" spans="1:24" x14ac:dyDescent="0.25">
      <c r="A3158" t="s">
        <v>10233</v>
      </c>
      <c r="B3158" s="1">
        <v>43056</v>
      </c>
      <c r="C3158" s="1">
        <v>43060</v>
      </c>
      <c r="D3158" t="s">
        <v>43</v>
      </c>
      <c r="E3158" t="s">
        <v>966</v>
      </c>
      <c r="F3158" t="s">
        <v>967</v>
      </c>
      <c r="G3158" t="s">
        <v>28</v>
      </c>
      <c r="H3158" t="s">
        <v>29</v>
      </c>
      <c r="I3158" t="s">
        <v>10132</v>
      </c>
      <c r="J3158" t="s">
        <v>4369</v>
      </c>
      <c r="K3158">
        <v>10011</v>
      </c>
      <c r="L3158" t="s">
        <v>4352</v>
      </c>
      <c r="M3158" t="s">
        <v>1410</v>
      </c>
      <c r="N3158" t="s">
        <v>47</v>
      </c>
      <c r="O3158" t="s">
        <v>84</v>
      </c>
      <c r="P3158" t="s">
        <v>1411</v>
      </c>
      <c r="Q3158" t="s">
        <v>323</v>
      </c>
      <c r="R3158">
        <v>6</v>
      </c>
      <c r="S3158" t="s">
        <v>38</v>
      </c>
      <c r="T3158" t="s">
        <v>324</v>
      </c>
      <c r="U3158">
        <v>2017</v>
      </c>
      <c r="V3158" t="s">
        <v>194</v>
      </c>
      <c r="W3158">
        <v>4</v>
      </c>
      <c r="X3158" t="s">
        <v>195</v>
      </c>
    </row>
    <row r="3159" spans="1:24" x14ac:dyDescent="0.25">
      <c r="A3159" t="s">
        <v>10234</v>
      </c>
      <c r="B3159" s="1">
        <v>42254</v>
      </c>
      <c r="C3159" s="1">
        <v>42259</v>
      </c>
      <c r="D3159" t="s">
        <v>43</v>
      </c>
      <c r="E3159" t="s">
        <v>10235</v>
      </c>
      <c r="F3159" t="s">
        <v>10236</v>
      </c>
      <c r="G3159" t="s">
        <v>82</v>
      </c>
      <c r="H3159" t="s">
        <v>29</v>
      </c>
      <c r="I3159" t="s">
        <v>10132</v>
      </c>
      <c r="J3159" t="s">
        <v>4369</v>
      </c>
      <c r="K3159">
        <v>10011</v>
      </c>
      <c r="L3159" t="s">
        <v>4352</v>
      </c>
      <c r="M3159" t="s">
        <v>2178</v>
      </c>
      <c r="N3159" t="s">
        <v>47</v>
      </c>
      <c r="O3159" t="s">
        <v>107</v>
      </c>
      <c r="P3159" t="s">
        <v>2179</v>
      </c>
      <c r="Q3159" t="s">
        <v>3950</v>
      </c>
      <c r="R3159">
        <v>3</v>
      </c>
      <c r="S3159" t="s">
        <v>38</v>
      </c>
      <c r="T3159" t="s">
        <v>3951</v>
      </c>
      <c r="U3159">
        <v>2015</v>
      </c>
      <c r="V3159" t="s">
        <v>169</v>
      </c>
      <c r="W3159">
        <v>3</v>
      </c>
      <c r="X3159" t="s">
        <v>170</v>
      </c>
    </row>
    <row r="3160" spans="1:24" x14ac:dyDescent="0.25">
      <c r="A3160" t="s">
        <v>10234</v>
      </c>
      <c r="B3160" s="1">
        <v>42254</v>
      </c>
      <c r="C3160" s="1">
        <v>42259</v>
      </c>
      <c r="D3160" t="s">
        <v>43</v>
      </c>
      <c r="E3160" t="s">
        <v>10235</v>
      </c>
      <c r="F3160" t="s">
        <v>10236</v>
      </c>
      <c r="G3160" t="s">
        <v>82</v>
      </c>
      <c r="H3160" t="s">
        <v>29</v>
      </c>
      <c r="I3160" t="s">
        <v>10132</v>
      </c>
      <c r="J3160" t="s">
        <v>4369</v>
      </c>
      <c r="K3160">
        <v>10011</v>
      </c>
      <c r="L3160" t="s">
        <v>4352</v>
      </c>
      <c r="M3160" t="s">
        <v>4037</v>
      </c>
      <c r="N3160" t="s">
        <v>47</v>
      </c>
      <c r="O3160" t="s">
        <v>96</v>
      </c>
      <c r="P3160" t="s">
        <v>4038</v>
      </c>
      <c r="Q3160" t="s">
        <v>10237</v>
      </c>
      <c r="R3160">
        <v>4</v>
      </c>
      <c r="S3160" t="s">
        <v>38</v>
      </c>
      <c r="T3160" t="s">
        <v>10238</v>
      </c>
      <c r="U3160">
        <v>2015</v>
      </c>
      <c r="V3160" t="s">
        <v>169</v>
      </c>
      <c r="W3160">
        <v>3</v>
      </c>
      <c r="X3160" t="s">
        <v>170</v>
      </c>
    </row>
    <row r="3161" spans="1:24" x14ac:dyDescent="0.25">
      <c r="A3161" t="s">
        <v>10239</v>
      </c>
      <c r="B3161" s="1">
        <v>41920</v>
      </c>
      <c r="C3161" s="1">
        <v>41925</v>
      </c>
      <c r="D3161" t="s">
        <v>25</v>
      </c>
      <c r="E3161" t="s">
        <v>3597</v>
      </c>
      <c r="F3161" t="s">
        <v>3598</v>
      </c>
      <c r="G3161" t="s">
        <v>28</v>
      </c>
      <c r="H3161" t="s">
        <v>29</v>
      </c>
      <c r="I3161" t="s">
        <v>10132</v>
      </c>
      <c r="J3161" t="s">
        <v>4369</v>
      </c>
      <c r="K3161">
        <v>10011</v>
      </c>
      <c r="L3161" t="s">
        <v>4352</v>
      </c>
      <c r="M3161" t="s">
        <v>9828</v>
      </c>
      <c r="N3161" t="s">
        <v>47</v>
      </c>
      <c r="O3161" t="s">
        <v>84</v>
      </c>
      <c r="P3161" t="s">
        <v>9829</v>
      </c>
      <c r="Q3161" t="s">
        <v>1594</v>
      </c>
      <c r="R3161">
        <v>4</v>
      </c>
      <c r="S3161" t="s">
        <v>38</v>
      </c>
      <c r="T3161" t="s">
        <v>1595</v>
      </c>
      <c r="U3161">
        <v>2014</v>
      </c>
      <c r="V3161" t="s">
        <v>100</v>
      </c>
      <c r="W3161">
        <v>4</v>
      </c>
      <c r="X3161" t="s">
        <v>101</v>
      </c>
    </row>
    <row r="3162" spans="1:24" x14ac:dyDescent="0.25">
      <c r="A3162" t="s">
        <v>10240</v>
      </c>
      <c r="B3162" s="1">
        <v>41903</v>
      </c>
      <c r="C3162" s="1">
        <v>41907</v>
      </c>
      <c r="D3162" t="s">
        <v>43</v>
      </c>
      <c r="E3162" t="s">
        <v>4438</v>
      </c>
      <c r="F3162" t="s">
        <v>4439</v>
      </c>
      <c r="G3162" t="s">
        <v>139</v>
      </c>
      <c r="H3162" t="s">
        <v>29</v>
      </c>
      <c r="I3162" t="s">
        <v>10132</v>
      </c>
      <c r="J3162" t="s">
        <v>4369</v>
      </c>
      <c r="K3162">
        <v>10011</v>
      </c>
      <c r="L3162" t="s">
        <v>4352</v>
      </c>
      <c r="M3162" t="s">
        <v>7254</v>
      </c>
      <c r="N3162" t="s">
        <v>47</v>
      </c>
      <c r="O3162" t="s">
        <v>48</v>
      </c>
      <c r="P3162" t="s">
        <v>7255</v>
      </c>
      <c r="Q3162" t="s">
        <v>10241</v>
      </c>
      <c r="R3162">
        <v>3</v>
      </c>
      <c r="S3162" t="s">
        <v>38</v>
      </c>
      <c r="T3162" t="s">
        <v>10242</v>
      </c>
      <c r="U3162">
        <v>2014</v>
      </c>
      <c r="V3162" t="s">
        <v>169</v>
      </c>
      <c r="W3162">
        <v>3</v>
      </c>
      <c r="X3162" t="s">
        <v>170</v>
      </c>
    </row>
    <row r="3163" spans="1:24" x14ac:dyDescent="0.25">
      <c r="A3163" t="s">
        <v>10243</v>
      </c>
      <c r="B3163" s="1">
        <v>42673</v>
      </c>
      <c r="C3163" s="1">
        <v>42677</v>
      </c>
      <c r="D3163" t="s">
        <v>43</v>
      </c>
      <c r="E3163" t="s">
        <v>2107</v>
      </c>
      <c r="F3163" t="s">
        <v>2108</v>
      </c>
      <c r="G3163" t="s">
        <v>82</v>
      </c>
      <c r="H3163" t="s">
        <v>29</v>
      </c>
      <c r="I3163" t="s">
        <v>10132</v>
      </c>
      <c r="J3163" t="s">
        <v>4369</v>
      </c>
      <c r="K3163">
        <v>10011</v>
      </c>
      <c r="L3163" t="s">
        <v>4352</v>
      </c>
      <c r="M3163" t="s">
        <v>2903</v>
      </c>
      <c r="N3163" t="s">
        <v>47</v>
      </c>
      <c r="O3163" t="s">
        <v>48</v>
      </c>
      <c r="P3163" t="s">
        <v>2904</v>
      </c>
      <c r="Q3163" t="s">
        <v>5875</v>
      </c>
      <c r="R3163">
        <v>5</v>
      </c>
      <c r="S3163" t="s">
        <v>38</v>
      </c>
      <c r="T3163" t="s">
        <v>10244</v>
      </c>
      <c r="U3163">
        <v>2016</v>
      </c>
      <c r="V3163" t="s">
        <v>100</v>
      </c>
      <c r="W3163">
        <v>4</v>
      </c>
      <c r="X3163" t="s">
        <v>101</v>
      </c>
    </row>
    <row r="3164" spans="1:24" x14ac:dyDescent="0.25">
      <c r="A3164" t="s">
        <v>10245</v>
      </c>
      <c r="B3164" s="1">
        <v>41902</v>
      </c>
      <c r="C3164" s="1">
        <v>41905</v>
      </c>
      <c r="D3164" t="s">
        <v>79</v>
      </c>
      <c r="E3164" t="s">
        <v>6566</v>
      </c>
      <c r="F3164" t="s">
        <v>6567</v>
      </c>
      <c r="G3164" t="s">
        <v>28</v>
      </c>
      <c r="H3164" t="s">
        <v>29</v>
      </c>
      <c r="I3164" t="s">
        <v>10132</v>
      </c>
      <c r="J3164" t="s">
        <v>4369</v>
      </c>
      <c r="K3164">
        <v>10011</v>
      </c>
      <c r="L3164" t="s">
        <v>4352</v>
      </c>
      <c r="M3164" t="s">
        <v>1778</v>
      </c>
      <c r="N3164" t="s">
        <v>47</v>
      </c>
      <c r="O3164" t="s">
        <v>251</v>
      </c>
      <c r="P3164" t="s">
        <v>1779</v>
      </c>
      <c r="Q3164" t="s">
        <v>3837</v>
      </c>
      <c r="R3164">
        <v>6</v>
      </c>
      <c r="S3164" t="s">
        <v>38</v>
      </c>
      <c r="T3164" t="s">
        <v>3838</v>
      </c>
      <c r="U3164">
        <v>2014</v>
      </c>
      <c r="V3164" t="s">
        <v>169</v>
      </c>
      <c r="W3164">
        <v>3</v>
      </c>
      <c r="X3164" t="s">
        <v>170</v>
      </c>
    </row>
    <row r="3165" spans="1:24" x14ac:dyDescent="0.25">
      <c r="A3165" t="s">
        <v>10245</v>
      </c>
      <c r="B3165" s="1">
        <v>41902</v>
      </c>
      <c r="C3165" s="1">
        <v>41905</v>
      </c>
      <c r="D3165" t="s">
        <v>79</v>
      </c>
      <c r="E3165" t="s">
        <v>6566</v>
      </c>
      <c r="F3165" t="s">
        <v>6567</v>
      </c>
      <c r="G3165" t="s">
        <v>28</v>
      </c>
      <c r="H3165" t="s">
        <v>29</v>
      </c>
      <c r="I3165" t="s">
        <v>10132</v>
      </c>
      <c r="J3165" t="s">
        <v>4369</v>
      </c>
      <c r="K3165">
        <v>10011</v>
      </c>
      <c r="L3165" t="s">
        <v>4352</v>
      </c>
      <c r="M3165" t="s">
        <v>2116</v>
      </c>
      <c r="N3165" t="s">
        <v>47</v>
      </c>
      <c r="O3165" t="s">
        <v>123</v>
      </c>
      <c r="P3165" t="s">
        <v>2117</v>
      </c>
      <c r="Q3165" t="s">
        <v>10246</v>
      </c>
      <c r="R3165">
        <v>1</v>
      </c>
      <c r="S3165" t="s">
        <v>38</v>
      </c>
      <c r="T3165" t="s">
        <v>10247</v>
      </c>
      <c r="U3165">
        <v>2014</v>
      </c>
      <c r="V3165" t="s">
        <v>169</v>
      </c>
      <c r="W3165">
        <v>3</v>
      </c>
      <c r="X3165" t="s">
        <v>170</v>
      </c>
    </row>
    <row r="3166" spans="1:24" x14ac:dyDescent="0.25">
      <c r="A3166" t="s">
        <v>10248</v>
      </c>
      <c r="B3166" s="1">
        <v>42670</v>
      </c>
      <c r="C3166" s="1">
        <v>42674</v>
      </c>
      <c r="D3166" t="s">
        <v>43</v>
      </c>
      <c r="E3166" t="s">
        <v>1350</v>
      </c>
      <c r="F3166" t="s">
        <v>1351</v>
      </c>
      <c r="G3166" t="s">
        <v>28</v>
      </c>
      <c r="H3166" t="s">
        <v>29</v>
      </c>
      <c r="I3166" t="s">
        <v>10132</v>
      </c>
      <c r="J3166" t="s">
        <v>4369</v>
      </c>
      <c r="K3166">
        <v>10011</v>
      </c>
      <c r="L3166" t="s">
        <v>4352</v>
      </c>
      <c r="M3166" t="s">
        <v>2950</v>
      </c>
      <c r="N3166" t="s">
        <v>47</v>
      </c>
      <c r="O3166" t="s">
        <v>107</v>
      </c>
      <c r="P3166" t="s">
        <v>2951</v>
      </c>
      <c r="Q3166" t="s">
        <v>5633</v>
      </c>
      <c r="R3166">
        <v>2</v>
      </c>
      <c r="S3166" t="s">
        <v>38</v>
      </c>
      <c r="T3166" t="s">
        <v>10249</v>
      </c>
      <c r="U3166">
        <v>2016</v>
      </c>
      <c r="V3166" t="s">
        <v>100</v>
      </c>
      <c r="W3166">
        <v>4</v>
      </c>
      <c r="X3166" t="s">
        <v>101</v>
      </c>
    </row>
    <row r="3167" spans="1:24" x14ac:dyDescent="0.25">
      <c r="A3167" t="s">
        <v>10250</v>
      </c>
      <c r="B3167" s="1">
        <v>42965</v>
      </c>
      <c r="C3167" s="1">
        <v>42970</v>
      </c>
      <c r="D3167" t="s">
        <v>25</v>
      </c>
      <c r="E3167" t="s">
        <v>7997</v>
      </c>
      <c r="F3167" t="s">
        <v>7998</v>
      </c>
      <c r="G3167" t="s">
        <v>82</v>
      </c>
      <c r="H3167" t="s">
        <v>29</v>
      </c>
      <c r="I3167" t="s">
        <v>10132</v>
      </c>
      <c r="J3167" t="s">
        <v>4369</v>
      </c>
      <c r="K3167">
        <v>10011</v>
      </c>
      <c r="L3167" t="s">
        <v>4352</v>
      </c>
      <c r="M3167" t="s">
        <v>6506</v>
      </c>
      <c r="N3167" t="s">
        <v>34</v>
      </c>
      <c r="O3167" t="s">
        <v>5814</v>
      </c>
      <c r="P3167" t="s">
        <v>6507</v>
      </c>
      <c r="Q3167" t="s">
        <v>10251</v>
      </c>
      <c r="R3167">
        <v>1</v>
      </c>
      <c r="S3167" t="s">
        <v>38</v>
      </c>
      <c r="T3167" t="s">
        <v>10252</v>
      </c>
      <c r="U3167">
        <v>2017</v>
      </c>
      <c r="V3167" t="s">
        <v>368</v>
      </c>
      <c r="W3167">
        <v>3</v>
      </c>
      <c r="X3167" t="s">
        <v>369</v>
      </c>
    </row>
    <row r="3168" spans="1:24" x14ac:dyDescent="0.25">
      <c r="A3168" t="s">
        <v>10253</v>
      </c>
      <c r="B3168" s="1">
        <v>43013</v>
      </c>
      <c r="C3168" s="1">
        <v>43016</v>
      </c>
      <c r="D3168" t="s">
        <v>25</v>
      </c>
      <c r="E3168" t="s">
        <v>5890</v>
      </c>
      <c r="F3168" t="s">
        <v>5891</v>
      </c>
      <c r="G3168" t="s">
        <v>139</v>
      </c>
      <c r="H3168" t="s">
        <v>29</v>
      </c>
      <c r="I3168" t="s">
        <v>10132</v>
      </c>
      <c r="J3168" t="s">
        <v>4369</v>
      </c>
      <c r="K3168">
        <v>10011</v>
      </c>
      <c r="L3168" t="s">
        <v>4352</v>
      </c>
      <c r="M3168" t="s">
        <v>5873</v>
      </c>
      <c r="N3168" t="s">
        <v>34</v>
      </c>
      <c r="O3168" t="s">
        <v>5814</v>
      </c>
      <c r="P3168" t="s">
        <v>5874</v>
      </c>
      <c r="Q3168" t="s">
        <v>10254</v>
      </c>
      <c r="R3168">
        <v>7</v>
      </c>
      <c r="S3168" t="s">
        <v>38</v>
      </c>
      <c r="T3168" t="s">
        <v>10255</v>
      </c>
      <c r="U3168">
        <v>2017</v>
      </c>
      <c r="V3168" t="s">
        <v>100</v>
      </c>
      <c r="W3168">
        <v>4</v>
      </c>
      <c r="X3168" t="s">
        <v>101</v>
      </c>
    </row>
    <row r="3169" spans="1:24" x14ac:dyDescent="0.25">
      <c r="A3169" t="s">
        <v>10135</v>
      </c>
      <c r="B3169" s="1">
        <v>42191</v>
      </c>
      <c r="C3169" s="1">
        <v>42195</v>
      </c>
      <c r="D3169" t="s">
        <v>43</v>
      </c>
      <c r="E3169" t="s">
        <v>3579</v>
      </c>
      <c r="F3169" t="s">
        <v>3580</v>
      </c>
      <c r="G3169" t="s">
        <v>82</v>
      </c>
      <c r="H3169" t="s">
        <v>29</v>
      </c>
      <c r="I3169" t="s">
        <v>10132</v>
      </c>
      <c r="J3169" t="s">
        <v>4369</v>
      </c>
      <c r="K3169">
        <v>10011</v>
      </c>
      <c r="L3169" t="s">
        <v>4352</v>
      </c>
      <c r="M3169" t="s">
        <v>3484</v>
      </c>
      <c r="N3169" t="s">
        <v>164</v>
      </c>
      <c r="O3169" t="s">
        <v>165</v>
      </c>
      <c r="P3169" t="s">
        <v>3485</v>
      </c>
      <c r="Q3169" t="s">
        <v>10181</v>
      </c>
      <c r="R3169">
        <v>2</v>
      </c>
      <c r="S3169" t="s">
        <v>38</v>
      </c>
      <c r="T3169" t="s">
        <v>10256</v>
      </c>
      <c r="U3169">
        <v>2015</v>
      </c>
      <c r="V3169" t="s">
        <v>158</v>
      </c>
      <c r="W3169">
        <v>3</v>
      </c>
      <c r="X3169" t="s">
        <v>159</v>
      </c>
    </row>
    <row r="3170" spans="1:24" x14ac:dyDescent="0.25">
      <c r="A3170" t="s">
        <v>10135</v>
      </c>
      <c r="B3170" s="1">
        <v>42191</v>
      </c>
      <c r="C3170" s="1">
        <v>42195</v>
      </c>
      <c r="D3170" t="s">
        <v>43</v>
      </c>
      <c r="E3170" t="s">
        <v>3579</v>
      </c>
      <c r="F3170" t="s">
        <v>3580</v>
      </c>
      <c r="G3170" t="s">
        <v>82</v>
      </c>
      <c r="H3170" t="s">
        <v>29</v>
      </c>
      <c r="I3170" t="s">
        <v>10132</v>
      </c>
      <c r="J3170" t="s">
        <v>4369</v>
      </c>
      <c r="K3170">
        <v>10011</v>
      </c>
      <c r="L3170" t="s">
        <v>4352</v>
      </c>
      <c r="M3170" t="s">
        <v>10257</v>
      </c>
      <c r="N3170" t="s">
        <v>34</v>
      </c>
      <c r="O3170" t="s">
        <v>5814</v>
      </c>
      <c r="P3170" t="s">
        <v>10258</v>
      </c>
      <c r="Q3170" t="s">
        <v>10259</v>
      </c>
      <c r="R3170">
        <v>5</v>
      </c>
      <c r="S3170" t="s">
        <v>38</v>
      </c>
      <c r="T3170" t="s">
        <v>10260</v>
      </c>
      <c r="U3170">
        <v>2015</v>
      </c>
      <c r="V3170" t="s">
        <v>158</v>
      </c>
      <c r="W3170">
        <v>3</v>
      </c>
      <c r="X3170" t="s">
        <v>159</v>
      </c>
    </row>
    <row r="3171" spans="1:24" x14ac:dyDescent="0.25">
      <c r="A3171" t="s">
        <v>10261</v>
      </c>
      <c r="B3171" s="1">
        <v>42825</v>
      </c>
      <c r="C3171" s="1">
        <v>42827</v>
      </c>
      <c r="D3171" t="s">
        <v>25</v>
      </c>
      <c r="E3171" t="s">
        <v>1781</v>
      </c>
      <c r="F3171" t="s">
        <v>1782</v>
      </c>
      <c r="G3171" t="s">
        <v>28</v>
      </c>
      <c r="H3171" t="s">
        <v>29</v>
      </c>
      <c r="I3171" t="s">
        <v>10132</v>
      </c>
      <c r="J3171" t="s">
        <v>4369</v>
      </c>
      <c r="K3171">
        <v>10011</v>
      </c>
      <c r="L3171" t="s">
        <v>4352</v>
      </c>
      <c r="M3171" t="s">
        <v>961</v>
      </c>
      <c r="N3171" t="s">
        <v>164</v>
      </c>
      <c r="O3171" t="s">
        <v>165</v>
      </c>
      <c r="P3171" t="s">
        <v>962</v>
      </c>
      <c r="Q3171" t="s">
        <v>10262</v>
      </c>
      <c r="R3171">
        <v>2</v>
      </c>
      <c r="S3171" t="s">
        <v>38</v>
      </c>
      <c r="T3171" t="s">
        <v>10263</v>
      </c>
      <c r="U3171">
        <v>2017</v>
      </c>
      <c r="V3171" t="s">
        <v>500</v>
      </c>
      <c r="W3171">
        <v>1</v>
      </c>
      <c r="X3171" t="s">
        <v>501</v>
      </c>
    </row>
    <row r="3172" spans="1:24" x14ac:dyDescent="0.25">
      <c r="A3172" t="s">
        <v>10261</v>
      </c>
      <c r="B3172" s="1">
        <v>42825</v>
      </c>
      <c r="C3172" s="1">
        <v>42827</v>
      </c>
      <c r="D3172" t="s">
        <v>25</v>
      </c>
      <c r="E3172" t="s">
        <v>1781</v>
      </c>
      <c r="F3172" t="s">
        <v>1782</v>
      </c>
      <c r="G3172" t="s">
        <v>28</v>
      </c>
      <c r="H3172" t="s">
        <v>29</v>
      </c>
      <c r="I3172" t="s">
        <v>10132</v>
      </c>
      <c r="J3172" t="s">
        <v>4369</v>
      </c>
      <c r="K3172">
        <v>10011</v>
      </c>
      <c r="L3172" t="s">
        <v>4352</v>
      </c>
      <c r="M3172" t="s">
        <v>10264</v>
      </c>
      <c r="N3172" t="s">
        <v>34</v>
      </c>
      <c r="O3172" t="s">
        <v>5814</v>
      </c>
      <c r="P3172" t="s">
        <v>10265</v>
      </c>
      <c r="Q3172" t="s">
        <v>10266</v>
      </c>
      <c r="R3172">
        <v>3</v>
      </c>
      <c r="S3172" t="s">
        <v>38</v>
      </c>
      <c r="T3172" t="s">
        <v>10267</v>
      </c>
      <c r="U3172">
        <v>2017</v>
      </c>
      <c r="V3172" t="s">
        <v>500</v>
      </c>
      <c r="W3172">
        <v>1</v>
      </c>
      <c r="X3172" t="s">
        <v>501</v>
      </c>
    </row>
    <row r="3173" spans="1:24" x14ac:dyDescent="0.25">
      <c r="A3173" t="s">
        <v>10268</v>
      </c>
      <c r="B3173" s="1">
        <v>43024</v>
      </c>
      <c r="C3173" s="1">
        <v>43026</v>
      </c>
      <c r="D3173" t="s">
        <v>79</v>
      </c>
      <c r="E3173" t="s">
        <v>907</v>
      </c>
      <c r="F3173" t="s">
        <v>908</v>
      </c>
      <c r="G3173" t="s">
        <v>82</v>
      </c>
      <c r="H3173" t="s">
        <v>29</v>
      </c>
      <c r="I3173" t="s">
        <v>10132</v>
      </c>
      <c r="J3173" t="s">
        <v>4369</v>
      </c>
      <c r="K3173">
        <v>10011</v>
      </c>
      <c r="L3173" t="s">
        <v>4352</v>
      </c>
      <c r="M3173" t="s">
        <v>5319</v>
      </c>
      <c r="N3173" t="s">
        <v>164</v>
      </c>
      <c r="O3173" t="s">
        <v>165</v>
      </c>
      <c r="P3173" t="s">
        <v>5320</v>
      </c>
      <c r="Q3173" t="s">
        <v>10269</v>
      </c>
      <c r="R3173">
        <v>13</v>
      </c>
      <c r="S3173" t="s">
        <v>38</v>
      </c>
      <c r="T3173" t="s">
        <v>10270</v>
      </c>
      <c r="U3173">
        <v>2017</v>
      </c>
      <c r="V3173" t="s">
        <v>100</v>
      </c>
      <c r="W3173">
        <v>4</v>
      </c>
      <c r="X3173" t="s">
        <v>101</v>
      </c>
    </row>
    <row r="3174" spans="1:24" x14ac:dyDescent="0.25">
      <c r="A3174" t="s">
        <v>10141</v>
      </c>
      <c r="B3174" s="1">
        <v>42509</v>
      </c>
      <c r="C3174" s="1">
        <v>42514</v>
      </c>
      <c r="D3174" t="s">
        <v>43</v>
      </c>
      <c r="E3174" t="s">
        <v>44</v>
      </c>
      <c r="F3174" t="s">
        <v>45</v>
      </c>
      <c r="G3174" t="s">
        <v>28</v>
      </c>
      <c r="H3174" t="s">
        <v>29</v>
      </c>
      <c r="I3174" t="s">
        <v>10132</v>
      </c>
      <c r="J3174" t="s">
        <v>4369</v>
      </c>
      <c r="K3174">
        <v>10011</v>
      </c>
      <c r="L3174" t="s">
        <v>4352</v>
      </c>
      <c r="M3174" t="s">
        <v>5643</v>
      </c>
      <c r="N3174" t="s">
        <v>164</v>
      </c>
      <c r="O3174" t="s">
        <v>165</v>
      </c>
      <c r="P3174" t="s">
        <v>5644</v>
      </c>
      <c r="Q3174" t="s">
        <v>10271</v>
      </c>
      <c r="R3174">
        <v>4</v>
      </c>
      <c r="S3174" t="s">
        <v>38</v>
      </c>
      <c r="T3174" t="s">
        <v>10272</v>
      </c>
      <c r="U3174">
        <v>2016</v>
      </c>
      <c r="V3174" t="s">
        <v>316</v>
      </c>
      <c r="W3174">
        <v>2</v>
      </c>
      <c r="X3174" t="s">
        <v>317</v>
      </c>
    </row>
    <row r="3175" spans="1:24" x14ac:dyDescent="0.25">
      <c r="A3175" t="s">
        <v>10145</v>
      </c>
      <c r="B3175" s="1">
        <v>42685</v>
      </c>
      <c r="C3175" s="1">
        <v>42690</v>
      </c>
      <c r="D3175" t="s">
        <v>43</v>
      </c>
      <c r="E3175" t="s">
        <v>8504</v>
      </c>
      <c r="F3175" t="s">
        <v>8505</v>
      </c>
      <c r="G3175" t="s">
        <v>28</v>
      </c>
      <c r="H3175" t="s">
        <v>29</v>
      </c>
      <c r="I3175" t="s">
        <v>10132</v>
      </c>
      <c r="J3175" t="s">
        <v>4369</v>
      </c>
      <c r="K3175">
        <v>10011</v>
      </c>
      <c r="L3175" t="s">
        <v>4352</v>
      </c>
      <c r="M3175" t="s">
        <v>2088</v>
      </c>
      <c r="N3175" t="s">
        <v>34</v>
      </c>
      <c r="O3175" t="s">
        <v>35</v>
      </c>
      <c r="P3175" t="s">
        <v>2089</v>
      </c>
      <c r="Q3175" t="s">
        <v>3395</v>
      </c>
      <c r="R3175">
        <v>3</v>
      </c>
      <c r="S3175" t="s">
        <v>38</v>
      </c>
      <c r="T3175" t="s">
        <v>6833</v>
      </c>
      <c r="U3175">
        <v>2016</v>
      </c>
      <c r="V3175" t="s">
        <v>194</v>
      </c>
      <c r="W3175">
        <v>4</v>
      </c>
      <c r="X3175" t="s">
        <v>195</v>
      </c>
    </row>
    <row r="3176" spans="1:24" x14ac:dyDescent="0.25">
      <c r="A3176" t="s">
        <v>10152</v>
      </c>
      <c r="B3176" s="1">
        <v>42309</v>
      </c>
      <c r="C3176" s="1">
        <v>42313</v>
      </c>
      <c r="D3176" t="s">
        <v>43</v>
      </c>
      <c r="E3176" t="s">
        <v>7566</v>
      </c>
      <c r="F3176" t="s">
        <v>7567</v>
      </c>
      <c r="G3176" t="s">
        <v>28</v>
      </c>
      <c r="H3176" t="s">
        <v>29</v>
      </c>
      <c r="I3176" t="s">
        <v>10132</v>
      </c>
      <c r="J3176" t="s">
        <v>4369</v>
      </c>
      <c r="K3176">
        <v>10011</v>
      </c>
      <c r="L3176" t="s">
        <v>4352</v>
      </c>
      <c r="M3176" t="s">
        <v>6038</v>
      </c>
      <c r="N3176" t="s">
        <v>34</v>
      </c>
      <c r="O3176" t="s">
        <v>5814</v>
      </c>
      <c r="P3176" t="s">
        <v>6039</v>
      </c>
      <c r="Q3176" t="s">
        <v>10273</v>
      </c>
      <c r="R3176">
        <v>1</v>
      </c>
      <c r="S3176" t="s">
        <v>38</v>
      </c>
      <c r="T3176" t="s">
        <v>10274</v>
      </c>
      <c r="U3176">
        <v>2015</v>
      </c>
      <c r="V3176" t="s">
        <v>194</v>
      </c>
      <c r="W3176">
        <v>4</v>
      </c>
      <c r="X3176" t="s">
        <v>195</v>
      </c>
    </row>
    <row r="3177" spans="1:24" x14ac:dyDescent="0.25">
      <c r="A3177" t="s">
        <v>10152</v>
      </c>
      <c r="B3177" s="1">
        <v>42309</v>
      </c>
      <c r="C3177" s="1">
        <v>42313</v>
      </c>
      <c r="D3177" t="s">
        <v>43</v>
      </c>
      <c r="E3177" t="s">
        <v>7566</v>
      </c>
      <c r="F3177" t="s">
        <v>7567</v>
      </c>
      <c r="G3177" t="s">
        <v>28</v>
      </c>
      <c r="H3177" t="s">
        <v>29</v>
      </c>
      <c r="I3177" t="s">
        <v>10132</v>
      </c>
      <c r="J3177" t="s">
        <v>4369</v>
      </c>
      <c r="K3177">
        <v>10011</v>
      </c>
      <c r="L3177" t="s">
        <v>4352</v>
      </c>
      <c r="M3177" t="s">
        <v>2166</v>
      </c>
      <c r="N3177" t="s">
        <v>34</v>
      </c>
      <c r="O3177" t="s">
        <v>35</v>
      </c>
      <c r="P3177" t="s">
        <v>2167</v>
      </c>
      <c r="Q3177" t="s">
        <v>3352</v>
      </c>
      <c r="R3177">
        <v>7</v>
      </c>
      <c r="S3177" t="s">
        <v>38</v>
      </c>
      <c r="T3177" t="s">
        <v>3353</v>
      </c>
      <c r="U3177">
        <v>2015</v>
      </c>
      <c r="V3177" t="s">
        <v>194</v>
      </c>
      <c r="W3177">
        <v>4</v>
      </c>
      <c r="X3177" t="s">
        <v>195</v>
      </c>
    </row>
    <row r="3178" spans="1:24" x14ac:dyDescent="0.25">
      <c r="A3178" t="s">
        <v>10152</v>
      </c>
      <c r="B3178" s="1">
        <v>42309</v>
      </c>
      <c r="C3178" s="1">
        <v>42313</v>
      </c>
      <c r="D3178" t="s">
        <v>43</v>
      </c>
      <c r="E3178" t="s">
        <v>7566</v>
      </c>
      <c r="F3178" t="s">
        <v>7567</v>
      </c>
      <c r="G3178" t="s">
        <v>28</v>
      </c>
      <c r="H3178" t="s">
        <v>29</v>
      </c>
      <c r="I3178" t="s">
        <v>10132</v>
      </c>
      <c r="J3178" t="s">
        <v>4369</v>
      </c>
      <c r="K3178">
        <v>10011</v>
      </c>
      <c r="L3178" t="s">
        <v>4352</v>
      </c>
      <c r="M3178" t="s">
        <v>10275</v>
      </c>
      <c r="N3178" t="s">
        <v>34</v>
      </c>
      <c r="O3178" t="s">
        <v>5814</v>
      </c>
      <c r="P3178" t="s">
        <v>10276</v>
      </c>
      <c r="Q3178" t="s">
        <v>5821</v>
      </c>
      <c r="R3178">
        <v>4</v>
      </c>
      <c r="S3178" t="s">
        <v>38</v>
      </c>
      <c r="T3178" t="s">
        <v>6570</v>
      </c>
      <c r="U3178">
        <v>2015</v>
      </c>
      <c r="V3178" t="s">
        <v>194</v>
      </c>
      <c r="W3178">
        <v>4</v>
      </c>
      <c r="X3178" t="s">
        <v>195</v>
      </c>
    </row>
    <row r="3179" spans="1:24" x14ac:dyDescent="0.25">
      <c r="A3179" t="s">
        <v>10155</v>
      </c>
      <c r="B3179" s="1">
        <v>42811</v>
      </c>
      <c r="C3179" s="1">
        <v>42816</v>
      </c>
      <c r="D3179" t="s">
        <v>25</v>
      </c>
      <c r="E3179" t="s">
        <v>5538</v>
      </c>
      <c r="F3179" t="s">
        <v>5539</v>
      </c>
      <c r="G3179" t="s">
        <v>28</v>
      </c>
      <c r="H3179" t="s">
        <v>29</v>
      </c>
      <c r="I3179" t="s">
        <v>10132</v>
      </c>
      <c r="J3179" t="s">
        <v>4369</v>
      </c>
      <c r="K3179">
        <v>10011</v>
      </c>
      <c r="L3179" t="s">
        <v>4352</v>
      </c>
      <c r="M3179" t="s">
        <v>10277</v>
      </c>
      <c r="N3179" t="s">
        <v>34</v>
      </c>
      <c r="O3179" t="s">
        <v>5814</v>
      </c>
      <c r="P3179" t="s">
        <v>10278</v>
      </c>
      <c r="Q3179" t="s">
        <v>10279</v>
      </c>
      <c r="R3179">
        <v>6</v>
      </c>
      <c r="S3179" t="s">
        <v>38</v>
      </c>
      <c r="T3179" t="s">
        <v>10280</v>
      </c>
      <c r="U3179">
        <v>2017</v>
      </c>
      <c r="V3179" t="s">
        <v>500</v>
      </c>
      <c r="W3179">
        <v>1</v>
      </c>
      <c r="X3179" t="s">
        <v>501</v>
      </c>
    </row>
    <row r="3180" spans="1:24" x14ac:dyDescent="0.25">
      <c r="A3180" t="s">
        <v>10155</v>
      </c>
      <c r="B3180" s="1">
        <v>42811</v>
      </c>
      <c r="C3180" s="1">
        <v>42816</v>
      </c>
      <c r="D3180" t="s">
        <v>25</v>
      </c>
      <c r="E3180" t="s">
        <v>5538</v>
      </c>
      <c r="F3180" t="s">
        <v>5539</v>
      </c>
      <c r="G3180" t="s">
        <v>28</v>
      </c>
      <c r="H3180" t="s">
        <v>29</v>
      </c>
      <c r="I3180" t="s">
        <v>10132</v>
      </c>
      <c r="J3180" t="s">
        <v>4369</v>
      </c>
      <c r="K3180">
        <v>10011</v>
      </c>
      <c r="L3180" t="s">
        <v>4352</v>
      </c>
      <c r="M3180" t="s">
        <v>678</v>
      </c>
      <c r="N3180" t="s">
        <v>34</v>
      </c>
      <c r="O3180" t="s">
        <v>35</v>
      </c>
      <c r="P3180" t="s">
        <v>679</v>
      </c>
      <c r="Q3180" t="s">
        <v>10281</v>
      </c>
      <c r="R3180">
        <v>3</v>
      </c>
      <c r="S3180" t="s">
        <v>38</v>
      </c>
      <c r="T3180" t="s">
        <v>10282</v>
      </c>
      <c r="U3180">
        <v>2017</v>
      </c>
      <c r="V3180" t="s">
        <v>500</v>
      </c>
      <c r="W3180">
        <v>1</v>
      </c>
      <c r="X3180" t="s">
        <v>501</v>
      </c>
    </row>
    <row r="3181" spans="1:24" x14ac:dyDescent="0.25">
      <c r="A3181" t="s">
        <v>10155</v>
      </c>
      <c r="B3181" s="1">
        <v>42811</v>
      </c>
      <c r="C3181" s="1">
        <v>42816</v>
      </c>
      <c r="D3181" t="s">
        <v>25</v>
      </c>
      <c r="E3181" t="s">
        <v>5538</v>
      </c>
      <c r="F3181" t="s">
        <v>5539</v>
      </c>
      <c r="G3181" t="s">
        <v>28</v>
      </c>
      <c r="H3181" t="s">
        <v>29</v>
      </c>
      <c r="I3181" t="s">
        <v>10132</v>
      </c>
      <c r="J3181" t="s">
        <v>4369</v>
      </c>
      <c r="K3181">
        <v>10011</v>
      </c>
      <c r="L3181" t="s">
        <v>4352</v>
      </c>
      <c r="M3181" t="s">
        <v>693</v>
      </c>
      <c r="N3181" t="s">
        <v>34</v>
      </c>
      <c r="O3181" t="s">
        <v>35</v>
      </c>
      <c r="P3181" t="s">
        <v>694</v>
      </c>
      <c r="Q3181" t="s">
        <v>10283</v>
      </c>
      <c r="R3181">
        <v>8</v>
      </c>
      <c r="S3181" t="s">
        <v>38</v>
      </c>
      <c r="T3181" t="s">
        <v>10284</v>
      </c>
      <c r="U3181">
        <v>2017</v>
      </c>
      <c r="V3181" t="s">
        <v>500</v>
      </c>
      <c r="W3181">
        <v>1</v>
      </c>
      <c r="X3181" t="s">
        <v>501</v>
      </c>
    </row>
    <row r="3182" spans="1:24" x14ac:dyDescent="0.25">
      <c r="A3182" t="s">
        <v>10194</v>
      </c>
      <c r="B3182" s="1">
        <v>43069</v>
      </c>
      <c r="C3182" s="1">
        <v>43073</v>
      </c>
      <c r="D3182" t="s">
        <v>43</v>
      </c>
      <c r="E3182" t="s">
        <v>9452</v>
      </c>
      <c r="F3182" t="s">
        <v>9453</v>
      </c>
      <c r="G3182" t="s">
        <v>139</v>
      </c>
      <c r="H3182" t="s">
        <v>29</v>
      </c>
      <c r="I3182" t="s">
        <v>10132</v>
      </c>
      <c r="J3182" t="s">
        <v>4369</v>
      </c>
      <c r="K3182">
        <v>10011</v>
      </c>
      <c r="L3182" t="s">
        <v>4352</v>
      </c>
      <c r="M3182" t="s">
        <v>10285</v>
      </c>
      <c r="N3182" t="s">
        <v>34</v>
      </c>
      <c r="O3182" t="s">
        <v>5814</v>
      </c>
      <c r="P3182" t="s">
        <v>10286</v>
      </c>
      <c r="Q3182" t="s">
        <v>10287</v>
      </c>
      <c r="R3182">
        <v>3</v>
      </c>
      <c r="S3182" t="s">
        <v>38</v>
      </c>
      <c r="T3182" t="s">
        <v>10288</v>
      </c>
      <c r="U3182">
        <v>2017</v>
      </c>
      <c r="V3182" t="s">
        <v>194</v>
      </c>
      <c r="W3182">
        <v>4</v>
      </c>
      <c r="X3182" t="s">
        <v>195</v>
      </c>
    </row>
    <row r="3183" spans="1:24" x14ac:dyDescent="0.25">
      <c r="A3183" t="s">
        <v>10289</v>
      </c>
      <c r="B3183" s="1">
        <v>42272</v>
      </c>
      <c r="C3183" s="1">
        <v>42274</v>
      </c>
      <c r="D3183" t="s">
        <v>79</v>
      </c>
      <c r="E3183" t="s">
        <v>3867</v>
      </c>
      <c r="F3183" t="s">
        <v>3868</v>
      </c>
      <c r="G3183" t="s">
        <v>82</v>
      </c>
      <c r="H3183" t="s">
        <v>29</v>
      </c>
      <c r="I3183" t="s">
        <v>10132</v>
      </c>
      <c r="J3183" t="s">
        <v>4369</v>
      </c>
      <c r="K3183">
        <v>10011</v>
      </c>
      <c r="L3183" t="s">
        <v>4352</v>
      </c>
      <c r="M3183" t="s">
        <v>1808</v>
      </c>
      <c r="N3183" t="s">
        <v>34</v>
      </c>
      <c r="O3183" t="s">
        <v>35</v>
      </c>
      <c r="P3183" t="s">
        <v>1809</v>
      </c>
      <c r="Q3183" t="s">
        <v>6893</v>
      </c>
      <c r="R3183">
        <v>9</v>
      </c>
      <c r="S3183" t="s">
        <v>38</v>
      </c>
      <c r="T3183" t="s">
        <v>10290</v>
      </c>
      <c r="U3183">
        <v>2015</v>
      </c>
      <c r="V3183" t="s">
        <v>169</v>
      </c>
      <c r="W3183">
        <v>3</v>
      </c>
      <c r="X3183" t="s">
        <v>170</v>
      </c>
    </row>
    <row r="3184" spans="1:24" x14ac:dyDescent="0.25">
      <c r="A3184" t="s">
        <v>10201</v>
      </c>
      <c r="B3184" s="1">
        <v>42614</v>
      </c>
      <c r="C3184" s="1">
        <v>42620</v>
      </c>
      <c r="D3184" t="s">
        <v>43</v>
      </c>
      <c r="E3184" t="s">
        <v>2329</v>
      </c>
      <c r="F3184" t="s">
        <v>2330</v>
      </c>
      <c r="G3184" t="s">
        <v>28</v>
      </c>
      <c r="H3184" t="s">
        <v>29</v>
      </c>
      <c r="I3184" t="s">
        <v>10132</v>
      </c>
      <c r="J3184" t="s">
        <v>4369</v>
      </c>
      <c r="K3184">
        <v>10011</v>
      </c>
      <c r="L3184" t="s">
        <v>4352</v>
      </c>
      <c r="M3184" t="s">
        <v>6592</v>
      </c>
      <c r="N3184" t="s">
        <v>34</v>
      </c>
      <c r="O3184" t="s">
        <v>35</v>
      </c>
      <c r="P3184" t="s">
        <v>6593</v>
      </c>
      <c r="Q3184" t="s">
        <v>6594</v>
      </c>
      <c r="R3184">
        <v>6</v>
      </c>
      <c r="S3184" t="s">
        <v>38</v>
      </c>
      <c r="T3184" t="s">
        <v>6595</v>
      </c>
      <c r="U3184">
        <v>2016</v>
      </c>
      <c r="V3184" t="s">
        <v>169</v>
      </c>
      <c r="W3184">
        <v>3</v>
      </c>
      <c r="X3184" t="s">
        <v>170</v>
      </c>
    </row>
    <row r="3185" spans="1:24" x14ac:dyDescent="0.25">
      <c r="A3185" t="s">
        <v>10201</v>
      </c>
      <c r="B3185" s="1">
        <v>42614</v>
      </c>
      <c r="C3185" s="1">
        <v>42620</v>
      </c>
      <c r="D3185" t="s">
        <v>43</v>
      </c>
      <c r="E3185" t="s">
        <v>2329</v>
      </c>
      <c r="F3185" t="s">
        <v>2330</v>
      </c>
      <c r="G3185" t="s">
        <v>28</v>
      </c>
      <c r="H3185" t="s">
        <v>29</v>
      </c>
      <c r="I3185" t="s">
        <v>10132</v>
      </c>
      <c r="J3185" t="s">
        <v>4369</v>
      </c>
      <c r="K3185">
        <v>10011</v>
      </c>
      <c r="L3185" t="s">
        <v>4352</v>
      </c>
      <c r="M3185" t="s">
        <v>1054</v>
      </c>
      <c r="N3185" t="s">
        <v>34</v>
      </c>
      <c r="O3185" t="s">
        <v>35</v>
      </c>
      <c r="P3185" t="s">
        <v>1055</v>
      </c>
      <c r="Q3185" t="s">
        <v>10291</v>
      </c>
      <c r="R3185">
        <v>2</v>
      </c>
      <c r="S3185" t="s">
        <v>38</v>
      </c>
      <c r="T3185" t="s">
        <v>10292</v>
      </c>
      <c r="U3185">
        <v>2016</v>
      </c>
      <c r="V3185" t="s">
        <v>169</v>
      </c>
      <c r="W3185">
        <v>3</v>
      </c>
      <c r="X3185" t="s">
        <v>170</v>
      </c>
    </row>
    <row r="3186" spans="1:24" x14ac:dyDescent="0.25">
      <c r="A3186" t="s">
        <v>10202</v>
      </c>
      <c r="B3186" s="1">
        <v>42687</v>
      </c>
      <c r="C3186" s="1">
        <v>42693</v>
      </c>
      <c r="D3186" t="s">
        <v>43</v>
      </c>
      <c r="E3186" t="s">
        <v>1270</v>
      </c>
      <c r="F3186" t="s">
        <v>1271</v>
      </c>
      <c r="G3186" t="s">
        <v>139</v>
      </c>
      <c r="H3186" t="s">
        <v>29</v>
      </c>
      <c r="I3186" t="s">
        <v>10132</v>
      </c>
      <c r="J3186" t="s">
        <v>4369</v>
      </c>
      <c r="K3186">
        <v>10011</v>
      </c>
      <c r="L3186" t="s">
        <v>4352</v>
      </c>
      <c r="M3186" t="s">
        <v>10293</v>
      </c>
      <c r="N3186" t="s">
        <v>34</v>
      </c>
      <c r="O3186" t="s">
        <v>5814</v>
      </c>
      <c r="P3186" t="s">
        <v>10294</v>
      </c>
      <c r="Q3186" t="s">
        <v>10295</v>
      </c>
      <c r="R3186">
        <v>4</v>
      </c>
      <c r="S3186" t="s">
        <v>38</v>
      </c>
      <c r="T3186" t="s">
        <v>10296</v>
      </c>
      <c r="U3186">
        <v>2016</v>
      </c>
      <c r="V3186" t="s">
        <v>194</v>
      </c>
      <c r="W3186">
        <v>4</v>
      </c>
      <c r="X3186" t="s">
        <v>195</v>
      </c>
    </row>
    <row r="3187" spans="1:24" x14ac:dyDescent="0.25">
      <c r="A3187" t="s">
        <v>10204</v>
      </c>
      <c r="B3187" s="1">
        <v>42253</v>
      </c>
      <c r="C3187" s="1">
        <v>42259</v>
      </c>
      <c r="D3187" t="s">
        <v>43</v>
      </c>
      <c r="E3187" t="s">
        <v>5293</v>
      </c>
      <c r="F3187" t="s">
        <v>5294</v>
      </c>
      <c r="G3187" t="s">
        <v>82</v>
      </c>
      <c r="H3187" t="s">
        <v>29</v>
      </c>
      <c r="I3187" t="s">
        <v>10132</v>
      </c>
      <c r="J3187" t="s">
        <v>4369</v>
      </c>
      <c r="K3187">
        <v>10011</v>
      </c>
      <c r="L3187" t="s">
        <v>4352</v>
      </c>
      <c r="M3187" t="s">
        <v>10297</v>
      </c>
      <c r="N3187" t="s">
        <v>34</v>
      </c>
      <c r="O3187" t="s">
        <v>5814</v>
      </c>
      <c r="P3187" t="s">
        <v>10298</v>
      </c>
      <c r="Q3187" t="s">
        <v>10299</v>
      </c>
      <c r="R3187">
        <v>2</v>
      </c>
      <c r="S3187" t="s">
        <v>38</v>
      </c>
      <c r="T3187" t="s">
        <v>10300</v>
      </c>
      <c r="U3187">
        <v>2015</v>
      </c>
      <c r="V3187" t="s">
        <v>169</v>
      </c>
      <c r="W3187">
        <v>3</v>
      </c>
      <c r="X3187" t="s">
        <v>170</v>
      </c>
    </row>
    <row r="3188" spans="1:24" x14ac:dyDescent="0.25">
      <c r="A3188" t="s">
        <v>10211</v>
      </c>
      <c r="B3188" s="1">
        <v>42889</v>
      </c>
      <c r="C3188" s="1">
        <v>42895</v>
      </c>
      <c r="D3188" t="s">
        <v>43</v>
      </c>
      <c r="E3188" t="s">
        <v>1263</v>
      </c>
      <c r="F3188" t="s">
        <v>1264</v>
      </c>
      <c r="G3188" t="s">
        <v>82</v>
      </c>
      <c r="H3188" t="s">
        <v>29</v>
      </c>
      <c r="I3188" t="s">
        <v>10132</v>
      </c>
      <c r="J3188" t="s">
        <v>4369</v>
      </c>
      <c r="K3188">
        <v>10011</v>
      </c>
      <c r="L3188" t="s">
        <v>4352</v>
      </c>
      <c r="M3188" t="s">
        <v>4678</v>
      </c>
      <c r="N3188" t="s">
        <v>34</v>
      </c>
      <c r="O3188" t="s">
        <v>4354</v>
      </c>
      <c r="P3188" t="s">
        <v>4679</v>
      </c>
      <c r="Q3188" t="s">
        <v>10301</v>
      </c>
      <c r="R3188">
        <v>6</v>
      </c>
      <c r="S3188" t="s">
        <v>38</v>
      </c>
      <c r="T3188" t="s">
        <v>10302</v>
      </c>
      <c r="U3188">
        <v>2017</v>
      </c>
      <c r="V3188" t="s">
        <v>127</v>
      </c>
      <c r="W3188">
        <v>2</v>
      </c>
      <c r="X3188" t="s">
        <v>128</v>
      </c>
    </row>
    <row r="3189" spans="1:24" x14ac:dyDescent="0.25">
      <c r="A3189" t="s">
        <v>10303</v>
      </c>
      <c r="B3189" s="1">
        <v>42293</v>
      </c>
      <c r="C3189" s="1">
        <v>42297</v>
      </c>
      <c r="D3189" t="s">
        <v>25</v>
      </c>
      <c r="E3189" t="s">
        <v>4334</v>
      </c>
      <c r="F3189" t="s">
        <v>4335</v>
      </c>
      <c r="G3189" t="s">
        <v>82</v>
      </c>
      <c r="H3189" t="s">
        <v>29</v>
      </c>
      <c r="I3189" t="s">
        <v>10132</v>
      </c>
      <c r="J3189" t="s">
        <v>4369</v>
      </c>
      <c r="K3189">
        <v>10011</v>
      </c>
      <c r="L3189" t="s">
        <v>4352</v>
      </c>
      <c r="M3189" t="s">
        <v>6405</v>
      </c>
      <c r="N3189" t="s">
        <v>34</v>
      </c>
      <c r="O3189" t="s">
        <v>5814</v>
      </c>
      <c r="P3189" t="s">
        <v>6406</v>
      </c>
      <c r="Q3189" t="s">
        <v>10304</v>
      </c>
      <c r="R3189">
        <v>3</v>
      </c>
      <c r="S3189" t="s">
        <v>38</v>
      </c>
      <c r="T3189" t="s">
        <v>10305</v>
      </c>
      <c r="U3189">
        <v>2015</v>
      </c>
      <c r="V3189" t="s">
        <v>100</v>
      </c>
      <c r="W3189">
        <v>4</v>
      </c>
      <c r="X3189" t="s">
        <v>101</v>
      </c>
    </row>
    <row r="3190" spans="1:24" x14ac:dyDescent="0.25">
      <c r="A3190" t="s">
        <v>10223</v>
      </c>
      <c r="B3190" s="1">
        <v>42685</v>
      </c>
      <c r="C3190" s="1">
        <v>42690</v>
      </c>
      <c r="D3190" t="s">
        <v>43</v>
      </c>
      <c r="E3190" t="s">
        <v>2498</v>
      </c>
      <c r="F3190" t="s">
        <v>2499</v>
      </c>
      <c r="G3190" t="s">
        <v>82</v>
      </c>
      <c r="H3190" t="s">
        <v>29</v>
      </c>
      <c r="I3190" t="s">
        <v>10132</v>
      </c>
      <c r="J3190" t="s">
        <v>4369</v>
      </c>
      <c r="K3190">
        <v>10011</v>
      </c>
      <c r="L3190" t="s">
        <v>4352</v>
      </c>
      <c r="M3190" t="s">
        <v>3215</v>
      </c>
      <c r="N3190" t="s">
        <v>34</v>
      </c>
      <c r="O3190" t="s">
        <v>35</v>
      </c>
      <c r="P3190" t="s">
        <v>3216</v>
      </c>
      <c r="Q3190" t="s">
        <v>3217</v>
      </c>
      <c r="R3190">
        <v>2</v>
      </c>
      <c r="S3190" t="s">
        <v>38</v>
      </c>
      <c r="T3190" t="s">
        <v>3218</v>
      </c>
      <c r="U3190">
        <v>2016</v>
      </c>
      <c r="V3190" t="s">
        <v>194</v>
      </c>
      <c r="W3190">
        <v>4</v>
      </c>
      <c r="X3190" t="s">
        <v>195</v>
      </c>
    </row>
    <row r="3191" spans="1:24" x14ac:dyDescent="0.25">
      <c r="A3191" t="s">
        <v>10231</v>
      </c>
      <c r="B3191" s="1">
        <v>42437</v>
      </c>
      <c r="C3191" s="1">
        <v>42441</v>
      </c>
      <c r="D3191" t="s">
        <v>43</v>
      </c>
      <c r="E3191" t="s">
        <v>5198</v>
      </c>
      <c r="F3191" t="s">
        <v>5199</v>
      </c>
      <c r="G3191" t="s">
        <v>28</v>
      </c>
      <c r="H3191" t="s">
        <v>29</v>
      </c>
      <c r="I3191" t="s">
        <v>10132</v>
      </c>
      <c r="J3191" t="s">
        <v>4369</v>
      </c>
      <c r="K3191">
        <v>10011</v>
      </c>
      <c r="L3191" t="s">
        <v>4352</v>
      </c>
      <c r="M3191" t="s">
        <v>1276</v>
      </c>
      <c r="N3191" t="s">
        <v>164</v>
      </c>
      <c r="O3191" t="s">
        <v>165</v>
      </c>
      <c r="P3191" t="s">
        <v>1277</v>
      </c>
      <c r="Q3191" t="s">
        <v>10306</v>
      </c>
      <c r="R3191">
        <v>8</v>
      </c>
      <c r="S3191" t="s">
        <v>38</v>
      </c>
      <c r="T3191" t="s">
        <v>10307</v>
      </c>
      <c r="U3191">
        <v>2016</v>
      </c>
      <c r="V3191" t="s">
        <v>500</v>
      </c>
      <c r="W3191">
        <v>1</v>
      </c>
      <c r="X3191" t="s">
        <v>501</v>
      </c>
    </row>
    <row r="3192" spans="1:24" x14ac:dyDescent="0.25">
      <c r="A3192" t="s">
        <v>10308</v>
      </c>
      <c r="B3192" s="1">
        <v>41843</v>
      </c>
      <c r="C3192" s="1">
        <v>41844</v>
      </c>
      <c r="D3192" t="s">
        <v>79</v>
      </c>
      <c r="E3192" t="s">
        <v>6527</v>
      </c>
      <c r="F3192" t="s">
        <v>6528</v>
      </c>
      <c r="G3192" t="s">
        <v>28</v>
      </c>
      <c r="H3192" t="s">
        <v>29</v>
      </c>
      <c r="I3192" t="s">
        <v>10132</v>
      </c>
      <c r="J3192" t="s">
        <v>4369</v>
      </c>
      <c r="K3192">
        <v>10011</v>
      </c>
      <c r="L3192" t="s">
        <v>4352</v>
      </c>
      <c r="M3192" t="s">
        <v>1980</v>
      </c>
      <c r="N3192" t="s">
        <v>34</v>
      </c>
      <c r="O3192" t="s">
        <v>35</v>
      </c>
      <c r="P3192" t="s">
        <v>1981</v>
      </c>
      <c r="Q3192" t="s">
        <v>1982</v>
      </c>
      <c r="R3192">
        <v>2</v>
      </c>
      <c r="S3192" t="s">
        <v>38</v>
      </c>
      <c r="T3192" t="s">
        <v>1983</v>
      </c>
      <c r="U3192">
        <v>2014</v>
      </c>
      <c r="V3192" t="s">
        <v>158</v>
      </c>
      <c r="W3192">
        <v>3</v>
      </c>
      <c r="X3192" t="s">
        <v>159</v>
      </c>
    </row>
    <row r="3193" spans="1:24" x14ac:dyDescent="0.25">
      <c r="A3193" t="s">
        <v>10309</v>
      </c>
      <c r="B3193" s="1">
        <v>42807</v>
      </c>
      <c r="C3193" s="1">
        <v>42811</v>
      </c>
      <c r="D3193" t="s">
        <v>43</v>
      </c>
      <c r="E3193" t="s">
        <v>2551</v>
      </c>
      <c r="F3193" t="s">
        <v>2552</v>
      </c>
      <c r="G3193" t="s">
        <v>28</v>
      </c>
      <c r="H3193" t="s">
        <v>29</v>
      </c>
      <c r="I3193" t="s">
        <v>10132</v>
      </c>
      <c r="J3193" t="s">
        <v>4369</v>
      </c>
      <c r="K3193">
        <v>10011</v>
      </c>
      <c r="L3193" t="s">
        <v>4352</v>
      </c>
      <c r="M3193" t="s">
        <v>5917</v>
      </c>
      <c r="N3193" t="s">
        <v>34</v>
      </c>
      <c r="O3193" t="s">
        <v>5814</v>
      </c>
      <c r="P3193" t="s">
        <v>5918</v>
      </c>
      <c r="Q3193" t="s">
        <v>5919</v>
      </c>
      <c r="R3193">
        <v>2</v>
      </c>
      <c r="S3193" t="s">
        <v>38</v>
      </c>
      <c r="T3193" t="s">
        <v>5920</v>
      </c>
      <c r="U3193">
        <v>2017</v>
      </c>
      <c r="V3193" t="s">
        <v>500</v>
      </c>
      <c r="W3193">
        <v>1</v>
      </c>
      <c r="X3193" t="s">
        <v>501</v>
      </c>
    </row>
    <row r="3194" spans="1:24" x14ac:dyDescent="0.25">
      <c r="A3194" t="s">
        <v>10234</v>
      </c>
      <c r="B3194" s="1">
        <v>42254</v>
      </c>
      <c r="C3194" s="1">
        <v>42259</v>
      </c>
      <c r="D3194" t="s">
        <v>43</v>
      </c>
      <c r="E3194" t="s">
        <v>10235</v>
      </c>
      <c r="F3194" t="s">
        <v>10236</v>
      </c>
      <c r="G3194" t="s">
        <v>82</v>
      </c>
      <c r="H3194" t="s">
        <v>29</v>
      </c>
      <c r="I3194" t="s">
        <v>10132</v>
      </c>
      <c r="J3194" t="s">
        <v>4369</v>
      </c>
      <c r="K3194">
        <v>10011</v>
      </c>
      <c r="L3194" t="s">
        <v>4352</v>
      </c>
      <c r="M3194" t="s">
        <v>3215</v>
      </c>
      <c r="N3194" t="s">
        <v>34</v>
      </c>
      <c r="O3194" t="s">
        <v>35</v>
      </c>
      <c r="P3194" t="s">
        <v>3216</v>
      </c>
      <c r="Q3194" t="s">
        <v>6970</v>
      </c>
      <c r="R3194">
        <v>5</v>
      </c>
      <c r="S3194" t="s">
        <v>38</v>
      </c>
      <c r="T3194" t="s">
        <v>10310</v>
      </c>
      <c r="U3194">
        <v>2015</v>
      </c>
      <c r="V3194" t="s">
        <v>169</v>
      </c>
      <c r="W3194">
        <v>3</v>
      </c>
      <c r="X3194" t="s">
        <v>170</v>
      </c>
    </row>
    <row r="3195" spans="1:24" x14ac:dyDescent="0.25">
      <c r="A3195" t="s">
        <v>10245</v>
      </c>
      <c r="B3195" s="1">
        <v>41902</v>
      </c>
      <c r="C3195" s="1">
        <v>41905</v>
      </c>
      <c r="D3195" t="s">
        <v>79</v>
      </c>
      <c r="E3195" t="s">
        <v>6566</v>
      </c>
      <c r="F3195" t="s">
        <v>6567</v>
      </c>
      <c r="G3195" t="s">
        <v>28</v>
      </c>
      <c r="H3195" t="s">
        <v>29</v>
      </c>
      <c r="I3195" t="s">
        <v>10132</v>
      </c>
      <c r="J3195" t="s">
        <v>4369</v>
      </c>
      <c r="K3195">
        <v>10011</v>
      </c>
      <c r="L3195" t="s">
        <v>4352</v>
      </c>
      <c r="M3195" t="s">
        <v>5997</v>
      </c>
      <c r="N3195" t="s">
        <v>34</v>
      </c>
      <c r="O3195" t="s">
        <v>5814</v>
      </c>
      <c r="P3195" t="s">
        <v>5998</v>
      </c>
      <c r="Q3195" t="s">
        <v>6282</v>
      </c>
      <c r="R3195">
        <v>5</v>
      </c>
      <c r="S3195" t="s">
        <v>38</v>
      </c>
      <c r="T3195" t="s">
        <v>10311</v>
      </c>
      <c r="U3195">
        <v>2014</v>
      </c>
      <c r="V3195" t="s">
        <v>169</v>
      </c>
      <c r="W3195">
        <v>3</v>
      </c>
      <c r="X3195" t="s">
        <v>170</v>
      </c>
    </row>
    <row r="3196" spans="1:24" x14ac:dyDescent="0.25">
      <c r="A3196" t="s">
        <v>10245</v>
      </c>
      <c r="B3196" s="1">
        <v>41902</v>
      </c>
      <c r="C3196" s="1">
        <v>41905</v>
      </c>
      <c r="D3196" t="s">
        <v>79</v>
      </c>
      <c r="E3196" t="s">
        <v>6566</v>
      </c>
      <c r="F3196" t="s">
        <v>6567</v>
      </c>
      <c r="G3196" t="s">
        <v>28</v>
      </c>
      <c r="H3196" t="s">
        <v>29</v>
      </c>
      <c r="I3196" t="s">
        <v>10132</v>
      </c>
      <c r="J3196" t="s">
        <v>4369</v>
      </c>
      <c r="K3196">
        <v>10011</v>
      </c>
      <c r="L3196" t="s">
        <v>4352</v>
      </c>
      <c r="M3196" t="s">
        <v>6166</v>
      </c>
      <c r="N3196" t="s">
        <v>34</v>
      </c>
      <c r="O3196" t="s">
        <v>5814</v>
      </c>
      <c r="P3196" t="s">
        <v>6167</v>
      </c>
      <c r="Q3196" t="s">
        <v>10312</v>
      </c>
      <c r="R3196">
        <v>9</v>
      </c>
      <c r="S3196" t="s">
        <v>38</v>
      </c>
      <c r="T3196" t="s">
        <v>10313</v>
      </c>
      <c r="U3196">
        <v>2014</v>
      </c>
      <c r="V3196" t="s">
        <v>169</v>
      </c>
      <c r="W3196">
        <v>3</v>
      </c>
      <c r="X3196" t="s">
        <v>170</v>
      </c>
    </row>
    <row r="3197" spans="1:24" x14ac:dyDescent="0.25">
      <c r="A3197" t="s">
        <v>10314</v>
      </c>
      <c r="B3197" s="1">
        <v>42521</v>
      </c>
      <c r="C3197" s="1">
        <v>42527</v>
      </c>
      <c r="D3197" t="s">
        <v>43</v>
      </c>
      <c r="E3197" t="s">
        <v>1059</v>
      </c>
      <c r="F3197" t="s">
        <v>1060</v>
      </c>
      <c r="G3197" t="s">
        <v>28</v>
      </c>
      <c r="H3197" t="s">
        <v>29</v>
      </c>
      <c r="I3197" t="s">
        <v>10132</v>
      </c>
      <c r="J3197" t="s">
        <v>4369</v>
      </c>
      <c r="K3197">
        <v>10011</v>
      </c>
      <c r="L3197" t="s">
        <v>4352</v>
      </c>
      <c r="M3197" t="s">
        <v>10315</v>
      </c>
      <c r="N3197" t="s">
        <v>34</v>
      </c>
      <c r="O3197" t="s">
        <v>5814</v>
      </c>
      <c r="P3197" t="s">
        <v>10316</v>
      </c>
      <c r="Q3197" t="s">
        <v>10317</v>
      </c>
      <c r="R3197">
        <v>6</v>
      </c>
      <c r="S3197" t="s">
        <v>38</v>
      </c>
      <c r="T3197" t="s">
        <v>10318</v>
      </c>
      <c r="U3197">
        <v>2016</v>
      </c>
      <c r="V3197" t="s">
        <v>316</v>
      </c>
      <c r="W3197">
        <v>2</v>
      </c>
      <c r="X3197" t="s">
        <v>317</v>
      </c>
    </row>
    <row r="3198" spans="1:24" x14ac:dyDescent="0.25">
      <c r="A3198" t="s">
        <v>10319</v>
      </c>
      <c r="B3198" s="1">
        <v>42715</v>
      </c>
      <c r="C3198" s="1">
        <v>42721</v>
      </c>
      <c r="D3198" t="s">
        <v>43</v>
      </c>
      <c r="E3198" t="s">
        <v>676</v>
      </c>
      <c r="F3198" t="s">
        <v>677</v>
      </c>
      <c r="G3198" t="s">
        <v>82</v>
      </c>
      <c r="H3198" t="s">
        <v>29</v>
      </c>
      <c r="I3198" t="s">
        <v>10132</v>
      </c>
      <c r="J3198" t="s">
        <v>4369</v>
      </c>
      <c r="K3198">
        <v>10024</v>
      </c>
      <c r="L3198" t="s">
        <v>4352</v>
      </c>
      <c r="M3198" t="s">
        <v>6334</v>
      </c>
      <c r="N3198" t="s">
        <v>34</v>
      </c>
      <c r="O3198" t="s">
        <v>5814</v>
      </c>
      <c r="P3198" t="s">
        <v>6335</v>
      </c>
      <c r="Q3198" t="s">
        <v>10320</v>
      </c>
      <c r="R3198">
        <v>5</v>
      </c>
      <c r="S3198" t="s">
        <v>38</v>
      </c>
      <c r="T3198" t="s">
        <v>10321</v>
      </c>
      <c r="U3198">
        <v>2016</v>
      </c>
      <c r="V3198" t="s">
        <v>52</v>
      </c>
      <c r="W3198">
        <v>4</v>
      </c>
      <c r="X3198" t="s">
        <v>53</v>
      </c>
    </row>
    <row r="3199" spans="1:24" x14ac:dyDescent="0.25">
      <c r="A3199" t="s">
        <v>10322</v>
      </c>
      <c r="B3199" s="1">
        <v>42128</v>
      </c>
      <c r="C3199" s="1">
        <v>42133</v>
      </c>
      <c r="D3199" t="s">
        <v>25</v>
      </c>
      <c r="E3199" t="s">
        <v>2041</v>
      </c>
      <c r="F3199" t="s">
        <v>2042</v>
      </c>
      <c r="G3199" t="s">
        <v>82</v>
      </c>
      <c r="H3199" t="s">
        <v>29</v>
      </c>
      <c r="I3199" t="s">
        <v>10132</v>
      </c>
      <c r="J3199" t="s">
        <v>4369</v>
      </c>
      <c r="K3199">
        <v>10024</v>
      </c>
      <c r="L3199" t="s">
        <v>4352</v>
      </c>
      <c r="M3199" t="s">
        <v>5374</v>
      </c>
      <c r="N3199" t="s">
        <v>164</v>
      </c>
      <c r="O3199" t="s">
        <v>165</v>
      </c>
      <c r="P3199" t="s">
        <v>5375</v>
      </c>
      <c r="Q3199" t="s">
        <v>10323</v>
      </c>
      <c r="R3199">
        <v>2</v>
      </c>
      <c r="S3199" t="s">
        <v>38</v>
      </c>
      <c r="T3199" t="s">
        <v>10324</v>
      </c>
      <c r="U3199">
        <v>2015</v>
      </c>
      <c r="V3199" t="s">
        <v>316</v>
      </c>
      <c r="W3199">
        <v>2</v>
      </c>
      <c r="X3199" t="s">
        <v>317</v>
      </c>
    </row>
    <row r="3200" spans="1:24" x14ac:dyDescent="0.25">
      <c r="A3200" t="s">
        <v>10325</v>
      </c>
      <c r="B3200" s="1">
        <v>41947</v>
      </c>
      <c r="C3200" s="1">
        <v>41952</v>
      </c>
      <c r="D3200" t="s">
        <v>43</v>
      </c>
      <c r="E3200" t="s">
        <v>2259</v>
      </c>
      <c r="F3200" t="s">
        <v>2260</v>
      </c>
      <c r="G3200" t="s">
        <v>139</v>
      </c>
      <c r="H3200" t="s">
        <v>29</v>
      </c>
      <c r="I3200" t="s">
        <v>10132</v>
      </c>
      <c r="J3200" t="s">
        <v>4369</v>
      </c>
      <c r="K3200">
        <v>10024</v>
      </c>
      <c r="L3200" t="s">
        <v>4352</v>
      </c>
      <c r="M3200" t="s">
        <v>10326</v>
      </c>
      <c r="N3200" t="s">
        <v>34</v>
      </c>
      <c r="O3200" t="s">
        <v>4354</v>
      </c>
      <c r="P3200" t="s">
        <v>10327</v>
      </c>
      <c r="Q3200" t="s">
        <v>10328</v>
      </c>
      <c r="R3200">
        <v>2</v>
      </c>
      <c r="S3200" t="s">
        <v>38</v>
      </c>
      <c r="T3200" t="s">
        <v>10329</v>
      </c>
      <c r="U3200">
        <v>2014</v>
      </c>
      <c r="V3200" t="s">
        <v>194</v>
      </c>
      <c r="W3200">
        <v>4</v>
      </c>
      <c r="X3200" t="s">
        <v>195</v>
      </c>
    </row>
    <row r="3201" spans="1:24" x14ac:dyDescent="0.25">
      <c r="A3201" t="s">
        <v>10325</v>
      </c>
      <c r="B3201" s="1">
        <v>41947</v>
      </c>
      <c r="C3201" s="1">
        <v>41952</v>
      </c>
      <c r="D3201" t="s">
        <v>43</v>
      </c>
      <c r="E3201" t="s">
        <v>2259</v>
      </c>
      <c r="F3201" t="s">
        <v>2260</v>
      </c>
      <c r="G3201" t="s">
        <v>139</v>
      </c>
      <c r="H3201" t="s">
        <v>29</v>
      </c>
      <c r="I3201" t="s">
        <v>10132</v>
      </c>
      <c r="J3201" t="s">
        <v>4369</v>
      </c>
      <c r="K3201">
        <v>10024</v>
      </c>
      <c r="L3201" t="s">
        <v>4352</v>
      </c>
      <c r="M3201" t="s">
        <v>6474</v>
      </c>
      <c r="N3201" t="s">
        <v>34</v>
      </c>
      <c r="O3201" t="s">
        <v>5814</v>
      </c>
      <c r="P3201" t="s">
        <v>6475</v>
      </c>
      <c r="Q3201" t="s">
        <v>10330</v>
      </c>
      <c r="R3201">
        <v>6</v>
      </c>
      <c r="S3201" t="s">
        <v>38</v>
      </c>
      <c r="T3201" t="s">
        <v>10331</v>
      </c>
      <c r="U3201">
        <v>2014</v>
      </c>
      <c r="V3201" t="s">
        <v>194</v>
      </c>
      <c r="W3201">
        <v>4</v>
      </c>
      <c r="X3201" t="s">
        <v>195</v>
      </c>
    </row>
    <row r="3202" spans="1:24" x14ac:dyDescent="0.25">
      <c r="A3202" t="s">
        <v>10325</v>
      </c>
      <c r="B3202" s="1">
        <v>41947</v>
      </c>
      <c r="C3202" s="1">
        <v>41952</v>
      </c>
      <c r="D3202" t="s">
        <v>43</v>
      </c>
      <c r="E3202" t="s">
        <v>2259</v>
      </c>
      <c r="F3202" t="s">
        <v>2260</v>
      </c>
      <c r="G3202" t="s">
        <v>139</v>
      </c>
      <c r="H3202" t="s">
        <v>29</v>
      </c>
      <c r="I3202" t="s">
        <v>10132</v>
      </c>
      <c r="J3202" t="s">
        <v>4369</v>
      </c>
      <c r="K3202">
        <v>10024</v>
      </c>
      <c r="L3202" t="s">
        <v>4352</v>
      </c>
      <c r="M3202" t="s">
        <v>1538</v>
      </c>
      <c r="N3202" t="s">
        <v>34</v>
      </c>
      <c r="O3202" t="s">
        <v>35</v>
      </c>
      <c r="P3202" t="s">
        <v>1539</v>
      </c>
      <c r="Q3202" t="s">
        <v>6698</v>
      </c>
      <c r="R3202">
        <v>4</v>
      </c>
      <c r="S3202" t="s">
        <v>38</v>
      </c>
      <c r="T3202" t="s">
        <v>6699</v>
      </c>
      <c r="U3202">
        <v>2014</v>
      </c>
      <c r="V3202" t="s">
        <v>194</v>
      </c>
      <c r="W3202">
        <v>4</v>
      </c>
      <c r="X3202" t="s">
        <v>195</v>
      </c>
    </row>
    <row r="3203" spans="1:24" x14ac:dyDescent="0.25">
      <c r="A3203" t="s">
        <v>10332</v>
      </c>
      <c r="B3203" s="1">
        <v>41842</v>
      </c>
      <c r="C3203" s="1">
        <v>41847</v>
      </c>
      <c r="D3203" t="s">
        <v>43</v>
      </c>
      <c r="E3203" t="s">
        <v>10333</v>
      </c>
      <c r="F3203" t="s">
        <v>10334</v>
      </c>
      <c r="G3203" t="s">
        <v>28</v>
      </c>
      <c r="H3203" t="s">
        <v>29</v>
      </c>
      <c r="I3203" t="s">
        <v>10132</v>
      </c>
      <c r="J3203" t="s">
        <v>4369</v>
      </c>
      <c r="K3203">
        <v>10024</v>
      </c>
      <c r="L3203" t="s">
        <v>4352</v>
      </c>
      <c r="M3203" t="s">
        <v>2240</v>
      </c>
      <c r="N3203" t="s">
        <v>34</v>
      </c>
      <c r="O3203" t="s">
        <v>35</v>
      </c>
      <c r="P3203" t="s">
        <v>2241</v>
      </c>
      <c r="Q3203" t="s">
        <v>427</v>
      </c>
      <c r="R3203">
        <v>2</v>
      </c>
      <c r="S3203" t="s">
        <v>38</v>
      </c>
      <c r="T3203" t="s">
        <v>1889</v>
      </c>
      <c r="U3203">
        <v>2014</v>
      </c>
      <c r="V3203" t="s">
        <v>158</v>
      </c>
      <c r="W3203">
        <v>3</v>
      </c>
      <c r="X3203" t="s">
        <v>159</v>
      </c>
    </row>
    <row r="3204" spans="1:24" x14ac:dyDescent="0.25">
      <c r="A3204" t="s">
        <v>10335</v>
      </c>
      <c r="B3204" s="1">
        <v>43097</v>
      </c>
      <c r="C3204" s="1">
        <v>43104</v>
      </c>
      <c r="D3204" t="s">
        <v>43</v>
      </c>
      <c r="E3204" t="s">
        <v>6853</v>
      </c>
      <c r="F3204" t="s">
        <v>6854</v>
      </c>
      <c r="G3204" t="s">
        <v>28</v>
      </c>
      <c r="H3204" t="s">
        <v>29</v>
      </c>
      <c r="I3204" t="s">
        <v>10132</v>
      </c>
      <c r="J3204" t="s">
        <v>4369</v>
      </c>
      <c r="K3204">
        <v>10024</v>
      </c>
      <c r="L3204" t="s">
        <v>4352</v>
      </c>
      <c r="M3204" t="s">
        <v>10336</v>
      </c>
      <c r="N3204" t="s">
        <v>34</v>
      </c>
      <c r="O3204" t="s">
        <v>5814</v>
      </c>
      <c r="P3204" t="s">
        <v>10337</v>
      </c>
      <c r="Q3204" t="s">
        <v>10338</v>
      </c>
      <c r="R3204">
        <v>3</v>
      </c>
      <c r="S3204" t="s">
        <v>38</v>
      </c>
      <c r="T3204" t="s">
        <v>10339</v>
      </c>
      <c r="U3204">
        <v>2017</v>
      </c>
      <c r="V3204" t="s">
        <v>52</v>
      </c>
      <c r="W3204">
        <v>4</v>
      </c>
      <c r="X3204" t="s">
        <v>53</v>
      </c>
    </row>
    <row r="3205" spans="1:24" x14ac:dyDescent="0.25">
      <c r="A3205" t="s">
        <v>10340</v>
      </c>
      <c r="B3205" s="1">
        <v>42216</v>
      </c>
      <c r="C3205" s="1">
        <v>42216</v>
      </c>
      <c r="D3205" t="s">
        <v>347</v>
      </c>
      <c r="E3205" t="s">
        <v>9340</v>
      </c>
      <c r="F3205" t="s">
        <v>9341</v>
      </c>
      <c r="G3205" t="s">
        <v>28</v>
      </c>
      <c r="H3205" t="s">
        <v>29</v>
      </c>
      <c r="I3205" t="s">
        <v>10132</v>
      </c>
      <c r="J3205" t="s">
        <v>4369</v>
      </c>
      <c r="K3205">
        <v>10024</v>
      </c>
      <c r="L3205" t="s">
        <v>4352</v>
      </c>
      <c r="M3205" t="s">
        <v>584</v>
      </c>
      <c r="N3205" t="s">
        <v>34</v>
      </c>
      <c r="O3205" t="s">
        <v>35</v>
      </c>
      <c r="P3205" t="s">
        <v>585</v>
      </c>
      <c r="Q3205" t="s">
        <v>10341</v>
      </c>
      <c r="R3205">
        <v>7</v>
      </c>
      <c r="S3205" t="s">
        <v>38</v>
      </c>
      <c r="T3205" t="s">
        <v>10342</v>
      </c>
      <c r="U3205">
        <v>2015</v>
      </c>
      <c r="V3205" t="s">
        <v>158</v>
      </c>
      <c r="W3205">
        <v>3</v>
      </c>
      <c r="X3205" t="s">
        <v>159</v>
      </c>
    </row>
    <row r="3206" spans="1:24" x14ac:dyDescent="0.25">
      <c r="A3206" t="s">
        <v>10343</v>
      </c>
      <c r="B3206" s="1">
        <v>42708</v>
      </c>
      <c r="C3206" s="1">
        <v>42709</v>
      </c>
      <c r="D3206" t="s">
        <v>79</v>
      </c>
      <c r="E3206" t="s">
        <v>4049</v>
      </c>
      <c r="F3206" t="s">
        <v>4050</v>
      </c>
      <c r="G3206" t="s">
        <v>28</v>
      </c>
      <c r="H3206" t="s">
        <v>29</v>
      </c>
      <c r="I3206" t="s">
        <v>10132</v>
      </c>
      <c r="J3206" t="s">
        <v>4369</v>
      </c>
      <c r="K3206">
        <v>10024</v>
      </c>
      <c r="L3206" t="s">
        <v>4352</v>
      </c>
      <c r="M3206" t="s">
        <v>6592</v>
      </c>
      <c r="N3206" t="s">
        <v>34</v>
      </c>
      <c r="O3206" t="s">
        <v>35</v>
      </c>
      <c r="P3206" t="s">
        <v>6593</v>
      </c>
      <c r="Q3206" t="s">
        <v>10344</v>
      </c>
      <c r="R3206">
        <v>1</v>
      </c>
      <c r="S3206" t="s">
        <v>38</v>
      </c>
      <c r="T3206" t="s">
        <v>10345</v>
      </c>
      <c r="U3206">
        <v>2016</v>
      </c>
      <c r="V3206" t="s">
        <v>52</v>
      </c>
      <c r="W3206">
        <v>4</v>
      </c>
      <c r="X3206" t="s">
        <v>53</v>
      </c>
    </row>
    <row r="3207" spans="1:24" x14ac:dyDescent="0.25">
      <c r="A3207" t="s">
        <v>10346</v>
      </c>
      <c r="B3207" s="1">
        <v>42611</v>
      </c>
      <c r="C3207" s="1">
        <v>42617</v>
      </c>
      <c r="D3207" t="s">
        <v>43</v>
      </c>
      <c r="E3207" t="s">
        <v>523</v>
      </c>
      <c r="F3207" t="s">
        <v>524</v>
      </c>
      <c r="G3207" t="s">
        <v>139</v>
      </c>
      <c r="H3207" t="s">
        <v>29</v>
      </c>
      <c r="I3207" t="s">
        <v>10132</v>
      </c>
      <c r="J3207" t="s">
        <v>4369</v>
      </c>
      <c r="K3207">
        <v>10024</v>
      </c>
      <c r="L3207" t="s">
        <v>4352</v>
      </c>
      <c r="M3207" t="s">
        <v>6236</v>
      </c>
      <c r="N3207" t="s">
        <v>34</v>
      </c>
      <c r="O3207" t="s">
        <v>5814</v>
      </c>
      <c r="P3207" t="s">
        <v>6237</v>
      </c>
      <c r="Q3207" t="s">
        <v>10347</v>
      </c>
      <c r="R3207">
        <v>4</v>
      </c>
      <c r="S3207" t="s">
        <v>38</v>
      </c>
      <c r="T3207" t="s">
        <v>10348</v>
      </c>
      <c r="U3207">
        <v>2016</v>
      </c>
      <c r="V3207" t="s">
        <v>368</v>
      </c>
      <c r="W3207">
        <v>3</v>
      </c>
      <c r="X3207" t="s">
        <v>369</v>
      </c>
    </row>
    <row r="3208" spans="1:24" x14ac:dyDescent="0.25">
      <c r="A3208" t="s">
        <v>10349</v>
      </c>
      <c r="B3208" s="1">
        <v>42615</v>
      </c>
      <c r="C3208" s="1">
        <v>42619</v>
      </c>
      <c r="D3208" t="s">
        <v>43</v>
      </c>
      <c r="E3208" t="s">
        <v>1764</v>
      </c>
      <c r="F3208" t="s">
        <v>1765</v>
      </c>
      <c r="G3208" t="s">
        <v>28</v>
      </c>
      <c r="H3208" t="s">
        <v>29</v>
      </c>
      <c r="I3208" t="s">
        <v>10132</v>
      </c>
      <c r="J3208" t="s">
        <v>4369</v>
      </c>
      <c r="K3208">
        <v>10024</v>
      </c>
      <c r="L3208" t="s">
        <v>4352</v>
      </c>
      <c r="M3208" t="s">
        <v>10350</v>
      </c>
      <c r="N3208" t="s">
        <v>164</v>
      </c>
      <c r="O3208" t="s">
        <v>165</v>
      </c>
      <c r="P3208" t="s">
        <v>10351</v>
      </c>
      <c r="Q3208" t="s">
        <v>5758</v>
      </c>
      <c r="R3208">
        <v>2</v>
      </c>
      <c r="S3208" t="s">
        <v>38</v>
      </c>
      <c r="T3208" t="s">
        <v>10352</v>
      </c>
      <c r="U3208">
        <v>2016</v>
      </c>
      <c r="V3208" t="s">
        <v>169</v>
      </c>
      <c r="W3208">
        <v>3</v>
      </c>
      <c r="X3208" t="s">
        <v>170</v>
      </c>
    </row>
    <row r="3209" spans="1:24" x14ac:dyDescent="0.25">
      <c r="A3209" t="s">
        <v>10353</v>
      </c>
      <c r="B3209" s="1">
        <v>42225</v>
      </c>
      <c r="C3209" s="1">
        <v>42228</v>
      </c>
      <c r="D3209" t="s">
        <v>79</v>
      </c>
      <c r="E3209" t="s">
        <v>2955</v>
      </c>
      <c r="F3209" t="s">
        <v>2956</v>
      </c>
      <c r="G3209" t="s">
        <v>28</v>
      </c>
      <c r="H3209" t="s">
        <v>29</v>
      </c>
      <c r="I3209" t="s">
        <v>10132</v>
      </c>
      <c r="J3209" t="s">
        <v>4369</v>
      </c>
      <c r="K3209">
        <v>10024</v>
      </c>
      <c r="L3209" t="s">
        <v>4352</v>
      </c>
      <c r="M3209" t="s">
        <v>6161</v>
      </c>
      <c r="N3209" t="s">
        <v>34</v>
      </c>
      <c r="O3209" t="s">
        <v>5814</v>
      </c>
      <c r="P3209" t="s">
        <v>6162</v>
      </c>
      <c r="Q3209" t="s">
        <v>6163</v>
      </c>
      <c r="R3209">
        <v>2</v>
      </c>
      <c r="S3209" t="s">
        <v>38</v>
      </c>
      <c r="T3209" t="s">
        <v>6164</v>
      </c>
      <c r="U3209">
        <v>2015</v>
      </c>
      <c r="V3209" t="s">
        <v>368</v>
      </c>
      <c r="W3209">
        <v>3</v>
      </c>
      <c r="X3209" t="s">
        <v>369</v>
      </c>
    </row>
    <row r="3210" spans="1:24" x14ac:dyDescent="0.25">
      <c r="A3210" t="s">
        <v>10353</v>
      </c>
      <c r="B3210" s="1">
        <v>42225</v>
      </c>
      <c r="C3210" s="1">
        <v>42228</v>
      </c>
      <c r="D3210" t="s">
        <v>79</v>
      </c>
      <c r="E3210" t="s">
        <v>2955</v>
      </c>
      <c r="F3210" t="s">
        <v>2956</v>
      </c>
      <c r="G3210" t="s">
        <v>28</v>
      </c>
      <c r="H3210" t="s">
        <v>29</v>
      </c>
      <c r="I3210" t="s">
        <v>10132</v>
      </c>
      <c r="J3210" t="s">
        <v>4369</v>
      </c>
      <c r="K3210">
        <v>10024</v>
      </c>
      <c r="L3210" t="s">
        <v>4352</v>
      </c>
      <c r="M3210" t="s">
        <v>5306</v>
      </c>
      <c r="N3210" t="s">
        <v>164</v>
      </c>
      <c r="O3210" t="s">
        <v>165</v>
      </c>
      <c r="P3210" t="s">
        <v>5307</v>
      </c>
      <c r="Q3210" t="s">
        <v>5308</v>
      </c>
      <c r="R3210">
        <v>3</v>
      </c>
      <c r="S3210" t="s">
        <v>38</v>
      </c>
      <c r="T3210" t="s">
        <v>5309</v>
      </c>
      <c r="U3210">
        <v>2015</v>
      </c>
      <c r="V3210" t="s">
        <v>368</v>
      </c>
      <c r="W3210">
        <v>3</v>
      </c>
      <c r="X3210" t="s">
        <v>369</v>
      </c>
    </row>
    <row r="3211" spans="1:24" x14ac:dyDescent="0.25">
      <c r="A3211" t="s">
        <v>10353</v>
      </c>
      <c r="B3211" s="1">
        <v>42225</v>
      </c>
      <c r="C3211" s="1">
        <v>42228</v>
      </c>
      <c r="D3211" t="s">
        <v>79</v>
      </c>
      <c r="E3211" t="s">
        <v>2955</v>
      </c>
      <c r="F3211" t="s">
        <v>2956</v>
      </c>
      <c r="G3211" t="s">
        <v>28</v>
      </c>
      <c r="H3211" t="s">
        <v>29</v>
      </c>
      <c r="I3211" t="s">
        <v>10132</v>
      </c>
      <c r="J3211" t="s">
        <v>4369</v>
      </c>
      <c r="K3211">
        <v>10024</v>
      </c>
      <c r="L3211" t="s">
        <v>4352</v>
      </c>
      <c r="M3211" t="s">
        <v>1545</v>
      </c>
      <c r="N3211" t="s">
        <v>164</v>
      </c>
      <c r="O3211" t="s">
        <v>165</v>
      </c>
      <c r="P3211" t="s">
        <v>1546</v>
      </c>
      <c r="Q3211" t="s">
        <v>3224</v>
      </c>
      <c r="R3211">
        <v>2</v>
      </c>
      <c r="S3211" t="s">
        <v>38</v>
      </c>
      <c r="T3211" t="s">
        <v>2211</v>
      </c>
      <c r="U3211">
        <v>2015</v>
      </c>
      <c r="V3211" t="s">
        <v>368</v>
      </c>
      <c r="W3211">
        <v>3</v>
      </c>
      <c r="X3211" t="s">
        <v>369</v>
      </c>
    </row>
    <row r="3212" spans="1:24" x14ac:dyDescent="0.25">
      <c r="A3212" t="s">
        <v>10353</v>
      </c>
      <c r="B3212" s="1">
        <v>42225</v>
      </c>
      <c r="C3212" s="1">
        <v>42228</v>
      </c>
      <c r="D3212" t="s">
        <v>79</v>
      </c>
      <c r="E3212" t="s">
        <v>2955</v>
      </c>
      <c r="F3212" t="s">
        <v>2956</v>
      </c>
      <c r="G3212" t="s">
        <v>28</v>
      </c>
      <c r="H3212" t="s">
        <v>29</v>
      </c>
      <c r="I3212" t="s">
        <v>10132</v>
      </c>
      <c r="J3212" t="s">
        <v>4369</v>
      </c>
      <c r="K3212">
        <v>10024</v>
      </c>
      <c r="L3212" t="s">
        <v>4352</v>
      </c>
      <c r="M3212" t="s">
        <v>5832</v>
      </c>
      <c r="N3212" t="s">
        <v>34</v>
      </c>
      <c r="O3212" t="s">
        <v>5814</v>
      </c>
      <c r="P3212" t="s">
        <v>5833</v>
      </c>
      <c r="Q3212" t="s">
        <v>5834</v>
      </c>
      <c r="R3212">
        <v>5</v>
      </c>
      <c r="S3212" t="s">
        <v>38</v>
      </c>
      <c r="T3212" t="s">
        <v>5835</v>
      </c>
      <c r="U3212">
        <v>2015</v>
      </c>
      <c r="V3212" t="s">
        <v>368</v>
      </c>
      <c r="W3212">
        <v>3</v>
      </c>
      <c r="X3212" t="s">
        <v>369</v>
      </c>
    </row>
    <row r="3213" spans="1:24" x14ac:dyDescent="0.25">
      <c r="A3213" t="s">
        <v>10353</v>
      </c>
      <c r="B3213" s="1">
        <v>42225</v>
      </c>
      <c r="C3213" s="1">
        <v>42228</v>
      </c>
      <c r="D3213" t="s">
        <v>79</v>
      </c>
      <c r="E3213" t="s">
        <v>2955</v>
      </c>
      <c r="F3213" t="s">
        <v>2956</v>
      </c>
      <c r="G3213" t="s">
        <v>28</v>
      </c>
      <c r="H3213" t="s">
        <v>29</v>
      </c>
      <c r="I3213" t="s">
        <v>10132</v>
      </c>
      <c r="J3213" t="s">
        <v>4369</v>
      </c>
      <c r="K3213">
        <v>10024</v>
      </c>
      <c r="L3213" t="s">
        <v>4352</v>
      </c>
      <c r="M3213" t="s">
        <v>10354</v>
      </c>
      <c r="N3213" t="s">
        <v>34</v>
      </c>
      <c r="O3213" t="s">
        <v>35</v>
      </c>
      <c r="P3213" t="s">
        <v>10355</v>
      </c>
      <c r="Q3213" t="s">
        <v>10356</v>
      </c>
      <c r="R3213">
        <v>4</v>
      </c>
      <c r="S3213" t="s">
        <v>38</v>
      </c>
      <c r="T3213" t="s">
        <v>10357</v>
      </c>
      <c r="U3213">
        <v>2015</v>
      </c>
      <c r="V3213" t="s">
        <v>368</v>
      </c>
      <c r="W3213">
        <v>3</v>
      </c>
      <c r="X3213" t="s">
        <v>369</v>
      </c>
    </row>
    <row r="3214" spans="1:24" x14ac:dyDescent="0.25">
      <c r="A3214" t="s">
        <v>10358</v>
      </c>
      <c r="B3214" s="1">
        <v>42974</v>
      </c>
      <c r="C3214" s="1">
        <v>42977</v>
      </c>
      <c r="D3214" t="s">
        <v>79</v>
      </c>
      <c r="E3214" t="s">
        <v>10121</v>
      </c>
      <c r="F3214" t="s">
        <v>10122</v>
      </c>
      <c r="G3214" t="s">
        <v>139</v>
      </c>
      <c r="H3214" t="s">
        <v>29</v>
      </c>
      <c r="I3214" t="s">
        <v>10132</v>
      </c>
      <c r="J3214" t="s">
        <v>4369</v>
      </c>
      <c r="K3214">
        <v>10024</v>
      </c>
      <c r="L3214" t="s">
        <v>4352</v>
      </c>
      <c r="M3214" t="s">
        <v>5981</v>
      </c>
      <c r="N3214" t="s">
        <v>34</v>
      </c>
      <c r="O3214" t="s">
        <v>5814</v>
      </c>
      <c r="P3214" t="s">
        <v>5982</v>
      </c>
      <c r="Q3214" t="s">
        <v>10359</v>
      </c>
      <c r="R3214">
        <v>3</v>
      </c>
      <c r="S3214" t="s">
        <v>38</v>
      </c>
      <c r="T3214" t="s">
        <v>10360</v>
      </c>
      <c r="U3214">
        <v>2017</v>
      </c>
      <c r="V3214" t="s">
        <v>368</v>
      </c>
      <c r="W3214">
        <v>3</v>
      </c>
      <c r="X3214" t="s">
        <v>369</v>
      </c>
    </row>
    <row r="3215" spans="1:24" x14ac:dyDescent="0.25">
      <c r="A3215" t="s">
        <v>10361</v>
      </c>
      <c r="B3215" s="1">
        <v>42286</v>
      </c>
      <c r="C3215" s="1">
        <v>42290</v>
      </c>
      <c r="D3215" t="s">
        <v>25</v>
      </c>
      <c r="E3215" t="s">
        <v>296</v>
      </c>
      <c r="F3215" t="s">
        <v>297</v>
      </c>
      <c r="G3215" t="s">
        <v>28</v>
      </c>
      <c r="H3215" t="s">
        <v>29</v>
      </c>
      <c r="I3215" t="s">
        <v>10132</v>
      </c>
      <c r="J3215" t="s">
        <v>4369</v>
      </c>
      <c r="K3215">
        <v>10024</v>
      </c>
      <c r="L3215" t="s">
        <v>4352</v>
      </c>
      <c r="M3215" t="s">
        <v>10362</v>
      </c>
      <c r="N3215" t="s">
        <v>34</v>
      </c>
      <c r="O3215" t="s">
        <v>5814</v>
      </c>
      <c r="P3215" t="s">
        <v>10363</v>
      </c>
      <c r="Q3215" t="s">
        <v>10364</v>
      </c>
      <c r="R3215">
        <v>4</v>
      </c>
      <c r="S3215" t="s">
        <v>38</v>
      </c>
      <c r="T3215" t="s">
        <v>10365</v>
      </c>
      <c r="U3215">
        <v>2015</v>
      </c>
      <c r="V3215" t="s">
        <v>100</v>
      </c>
      <c r="W3215">
        <v>4</v>
      </c>
      <c r="X3215" t="s">
        <v>101</v>
      </c>
    </row>
    <row r="3216" spans="1:24" x14ac:dyDescent="0.25">
      <c r="A3216" t="s">
        <v>10366</v>
      </c>
      <c r="B3216" s="1">
        <v>43030</v>
      </c>
      <c r="C3216" s="1">
        <v>43032</v>
      </c>
      <c r="D3216" t="s">
        <v>79</v>
      </c>
      <c r="E3216" t="s">
        <v>7069</v>
      </c>
      <c r="F3216" t="s">
        <v>7070</v>
      </c>
      <c r="G3216" t="s">
        <v>139</v>
      </c>
      <c r="H3216" t="s">
        <v>29</v>
      </c>
      <c r="I3216" t="s">
        <v>10132</v>
      </c>
      <c r="J3216" t="s">
        <v>4369</v>
      </c>
      <c r="K3216">
        <v>10024</v>
      </c>
      <c r="L3216" t="s">
        <v>4352</v>
      </c>
      <c r="M3216" t="s">
        <v>6201</v>
      </c>
      <c r="N3216" t="s">
        <v>34</v>
      </c>
      <c r="O3216" t="s">
        <v>5814</v>
      </c>
      <c r="P3216" t="s">
        <v>6202</v>
      </c>
      <c r="Q3216" t="s">
        <v>10367</v>
      </c>
      <c r="R3216">
        <v>8</v>
      </c>
      <c r="S3216" t="s">
        <v>38</v>
      </c>
      <c r="T3216" t="s">
        <v>10368</v>
      </c>
      <c r="U3216">
        <v>2017</v>
      </c>
      <c r="V3216" t="s">
        <v>100</v>
      </c>
      <c r="W3216">
        <v>4</v>
      </c>
      <c r="X3216" t="s">
        <v>101</v>
      </c>
    </row>
    <row r="3217" spans="1:24" x14ac:dyDescent="0.25">
      <c r="A3217" t="s">
        <v>10366</v>
      </c>
      <c r="B3217" s="1">
        <v>43030</v>
      </c>
      <c r="C3217" s="1">
        <v>43032</v>
      </c>
      <c r="D3217" t="s">
        <v>79</v>
      </c>
      <c r="E3217" t="s">
        <v>7069</v>
      </c>
      <c r="F3217" t="s">
        <v>7070</v>
      </c>
      <c r="G3217" t="s">
        <v>139</v>
      </c>
      <c r="H3217" t="s">
        <v>29</v>
      </c>
      <c r="I3217" t="s">
        <v>10132</v>
      </c>
      <c r="J3217" t="s">
        <v>4369</v>
      </c>
      <c r="K3217">
        <v>10024</v>
      </c>
      <c r="L3217" t="s">
        <v>4352</v>
      </c>
      <c r="M3217" t="s">
        <v>6291</v>
      </c>
      <c r="N3217" t="s">
        <v>34</v>
      </c>
      <c r="O3217" t="s">
        <v>5814</v>
      </c>
      <c r="P3217" t="s">
        <v>6292</v>
      </c>
      <c r="Q3217" t="s">
        <v>10369</v>
      </c>
      <c r="R3217">
        <v>1</v>
      </c>
      <c r="S3217" t="s">
        <v>38</v>
      </c>
      <c r="T3217" t="s">
        <v>10370</v>
      </c>
      <c r="U3217">
        <v>2017</v>
      </c>
      <c r="V3217" t="s">
        <v>100</v>
      </c>
      <c r="W3217">
        <v>4</v>
      </c>
      <c r="X3217" t="s">
        <v>101</v>
      </c>
    </row>
    <row r="3218" spans="1:24" x14ac:dyDescent="0.25">
      <c r="A3218" t="s">
        <v>10371</v>
      </c>
      <c r="B3218" s="1">
        <v>41977</v>
      </c>
      <c r="C3218" s="1">
        <v>41981</v>
      </c>
      <c r="D3218" t="s">
        <v>43</v>
      </c>
      <c r="E3218" t="s">
        <v>7651</v>
      </c>
      <c r="F3218" t="s">
        <v>7652</v>
      </c>
      <c r="G3218" t="s">
        <v>82</v>
      </c>
      <c r="H3218" t="s">
        <v>29</v>
      </c>
      <c r="I3218" t="s">
        <v>10132</v>
      </c>
      <c r="J3218" t="s">
        <v>4369</v>
      </c>
      <c r="K3218">
        <v>10024</v>
      </c>
      <c r="L3218" t="s">
        <v>4352</v>
      </c>
      <c r="M3218" t="s">
        <v>6002</v>
      </c>
      <c r="N3218" t="s">
        <v>34</v>
      </c>
      <c r="O3218" t="s">
        <v>5814</v>
      </c>
      <c r="P3218" t="s">
        <v>6003</v>
      </c>
      <c r="Q3218" t="s">
        <v>6004</v>
      </c>
      <c r="R3218">
        <v>2</v>
      </c>
      <c r="S3218" t="s">
        <v>38</v>
      </c>
      <c r="T3218" t="s">
        <v>6005</v>
      </c>
      <c r="U3218">
        <v>2014</v>
      </c>
      <c r="V3218" t="s">
        <v>52</v>
      </c>
      <c r="W3218">
        <v>4</v>
      </c>
      <c r="X3218" t="s">
        <v>53</v>
      </c>
    </row>
    <row r="3219" spans="1:24" x14ac:dyDescent="0.25">
      <c r="A3219" t="s">
        <v>10372</v>
      </c>
      <c r="B3219" s="1">
        <v>41889</v>
      </c>
      <c r="C3219" s="1">
        <v>41895</v>
      </c>
      <c r="D3219" t="s">
        <v>43</v>
      </c>
      <c r="E3219" t="s">
        <v>3104</v>
      </c>
      <c r="F3219" t="s">
        <v>3105</v>
      </c>
      <c r="G3219" t="s">
        <v>28</v>
      </c>
      <c r="H3219" t="s">
        <v>29</v>
      </c>
      <c r="I3219" t="s">
        <v>10132</v>
      </c>
      <c r="J3219" t="s">
        <v>4369</v>
      </c>
      <c r="K3219">
        <v>10024</v>
      </c>
      <c r="L3219" t="s">
        <v>4352</v>
      </c>
      <c r="M3219" t="s">
        <v>10373</v>
      </c>
      <c r="N3219" t="s">
        <v>34</v>
      </c>
      <c r="O3219" t="s">
        <v>5814</v>
      </c>
      <c r="P3219" t="s">
        <v>10374</v>
      </c>
      <c r="Q3219" t="s">
        <v>5999</v>
      </c>
      <c r="R3219">
        <v>3</v>
      </c>
      <c r="S3219" t="s">
        <v>38</v>
      </c>
      <c r="T3219" t="s">
        <v>10375</v>
      </c>
      <c r="U3219">
        <v>2014</v>
      </c>
      <c r="V3219" t="s">
        <v>169</v>
      </c>
      <c r="W3219">
        <v>3</v>
      </c>
      <c r="X3219" t="s">
        <v>170</v>
      </c>
    </row>
    <row r="3220" spans="1:24" x14ac:dyDescent="0.25">
      <c r="A3220" t="s">
        <v>10376</v>
      </c>
      <c r="B3220" s="1">
        <v>43049</v>
      </c>
      <c r="C3220" s="1">
        <v>43055</v>
      </c>
      <c r="D3220" t="s">
        <v>43</v>
      </c>
      <c r="E3220" t="s">
        <v>1804</v>
      </c>
      <c r="F3220" t="s">
        <v>1805</v>
      </c>
      <c r="G3220" t="s">
        <v>82</v>
      </c>
      <c r="H3220" t="s">
        <v>29</v>
      </c>
      <c r="I3220" t="s">
        <v>10132</v>
      </c>
      <c r="J3220" t="s">
        <v>4369</v>
      </c>
      <c r="K3220">
        <v>10024</v>
      </c>
      <c r="L3220" t="s">
        <v>4352</v>
      </c>
      <c r="M3220" t="s">
        <v>10377</v>
      </c>
      <c r="N3220" t="s">
        <v>34</v>
      </c>
      <c r="O3220" t="s">
        <v>5814</v>
      </c>
      <c r="P3220" t="s">
        <v>10378</v>
      </c>
      <c r="Q3220" t="s">
        <v>10379</v>
      </c>
      <c r="R3220">
        <v>2</v>
      </c>
      <c r="S3220" t="s">
        <v>38</v>
      </c>
      <c r="T3220" t="s">
        <v>10380</v>
      </c>
      <c r="U3220">
        <v>2017</v>
      </c>
      <c r="V3220" t="s">
        <v>194</v>
      </c>
      <c r="W3220">
        <v>4</v>
      </c>
      <c r="X3220" t="s">
        <v>195</v>
      </c>
    </row>
    <row r="3221" spans="1:24" x14ac:dyDescent="0.25">
      <c r="A3221" t="s">
        <v>10381</v>
      </c>
      <c r="B3221" s="1">
        <v>42730</v>
      </c>
      <c r="C3221" s="1">
        <v>42735</v>
      </c>
      <c r="D3221" t="s">
        <v>43</v>
      </c>
      <c r="E3221" t="s">
        <v>1224</v>
      </c>
      <c r="F3221" t="s">
        <v>1225</v>
      </c>
      <c r="G3221" t="s">
        <v>28</v>
      </c>
      <c r="H3221" t="s">
        <v>29</v>
      </c>
      <c r="I3221" t="s">
        <v>10132</v>
      </c>
      <c r="J3221" t="s">
        <v>4369</v>
      </c>
      <c r="K3221">
        <v>10024</v>
      </c>
      <c r="L3221" t="s">
        <v>4352</v>
      </c>
      <c r="M3221" t="s">
        <v>1288</v>
      </c>
      <c r="N3221" t="s">
        <v>34</v>
      </c>
      <c r="O3221" t="s">
        <v>35</v>
      </c>
      <c r="P3221" t="s">
        <v>1289</v>
      </c>
      <c r="Q3221" t="s">
        <v>1274</v>
      </c>
      <c r="R3221">
        <v>3</v>
      </c>
      <c r="S3221" t="s">
        <v>38</v>
      </c>
      <c r="T3221" t="s">
        <v>6800</v>
      </c>
      <c r="U3221">
        <v>2016</v>
      </c>
      <c r="V3221" t="s">
        <v>52</v>
      </c>
      <c r="W3221">
        <v>4</v>
      </c>
      <c r="X3221" t="s">
        <v>53</v>
      </c>
    </row>
    <row r="3222" spans="1:24" x14ac:dyDescent="0.25">
      <c r="A3222" t="s">
        <v>10382</v>
      </c>
      <c r="B3222" s="1">
        <v>41811</v>
      </c>
      <c r="C3222" s="1">
        <v>41814</v>
      </c>
      <c r="D3222" t="s">
        <v>79</v>
      </c>
      <c r="E3222" t="s">
        <v>5525</v>
      </c>
      <c r="F3222" t="s">
        <v>5526</v>
      </c>
      <c r="G3222" t="s">
        <v>28</v>
      </c>
      <c r="H3222" t="s">
        <v>29</v>
      </c>
      <c r="I3222" t="s">
        <v>10132</v>
      </c>
      <c r="J3222" t="s">
        <v>4369</v>
      </c>
      <c r="K3222">
        <v>10024</v>
      </c>
      <c r="L3222" t="s">
        <v>4352</v>
      </c>
      <c r="M3222" t="s">
        <v>10383</v>
      </c>
      <c r="N3222" t="s">
        <v>34</v>
      </c>
      <c r="O3222" t="s">
        <v>5814</v>
      </c>
      <c r="P3222" t="s">
        <v>10384</v>
      </c>
      <c r="Q3222" t="s">
        <v>6210</v>
      </c>
      <c r="R3222">
        <v>3</v>
      </c>
      <c r="S3222" t="s">
        <v>38</v>
      </c>
      <c r="T3222" t="s">
        <v>10385</v>
      </c>
      <c r="U3222">
        <v>2014</v>
      </c>
      <c r="V3222" t="s">
        <v>127</v>
      </c>
      <c r="W3222">
        <v>2</v>
      </c>
      <c r="X3222" t="s">
        <v>128</v>
      </c>
    </row>
    <row r="3223" spans="1:24" x14ac:dyDescent="0.25">
      <c r="A3223" t="s">
        <v>10386</v>
      </c>
      <c r="B3223" s="1">
        <v>41945</v>
      </c>
      <c r="C3223" s="1">
        <v>41949</v>
      </c>
      <c r="D3223" t="s">
        <v>43</v>
      </c>
      <c r="E3223" t="s">
        <v>4134</v>
      </c>
      <c r="F3223" t="s">
        <v>4135</v>
      </c>
      <c r="G3223" t="s">
        <v>28</v>
      </c>
      <c r="H3223" t="s">
        <v>29</v>
      </c>
      <c r="I3223" t="s">
        <v>10132</v>
      </c>
      <c r="J3223" t="s">
        <v>4369</v>
      </c>
      <c r="K3223">
        <v>10024</v>
      </c>
      <c r="L3223" t="s">
        <v>4352</v>
      </c>
      <c r="M3223" t="s">
        <v>961</v>
      </c>
      <c r="N3223" t="s">
        <v>164</v>
      </c>
      <c r="O3223" t="s">
        <v>165</v>
      </c>
      <c r="P3223" t="s">
        <v>962</v>
      </c>
      <c r="Q3223" t="s">
        <v>10387</v>
      </c>
      <c r="R3223">
        <v>6</v>
      </c>
      <c r="S3223" t="s">
        <v>38</v>
      </c>
      <c r="T3223" t="s">
        <v>10388</v>
      </c>
      <c r="U3223">
        <v>2014</v>
      </c>
      <c r="V3223" t="s">
        <v>194</v>
      </c>
      <c r="W3223">
        <v>4</v>
      </c>
      <c r="X3223" t="s">
        <v>195</v>
      </c>
    </row>
    <row r="3224" spans="1:24" x14ac:dyDescent="0.25">
      <c r="A3224" t="s">
        <v>10389</v>
      </c>
      <c r="B3224" s="1">
        <v>42912</v>
      </c>
      <c r="C3224" s="1">
        <v>42916</v>
      </c>
      <c r="D3224" t="s">
        <v>43</v>
      </c>
      <c r="E3224" t="s">
        <v>1027</v>
      </c>
      <c r="F3224" t="s">
        <v>1028</v>
      </c>
      <c r="G3224" t="s">
        <v>28</v>
      </c>
      <c r="H3224" t="s">
        <v>29</v>
      </c>
      <c r="I3224" t="s">
        <v>10132</v>
      </c>
      <c r="J3224" t="s">
        <v>4369</v>
      </c>
      <c r="K3224">
        <v>10024</v>
      </c>
      <c r="L3224" t="s">
        <v>4352</v>
      </c>
      <c r="M3224" t="s">
        <v>6468</v>
      </c>
      <c r="N3224" t="s">
        <v>34</v>
      </c>
      <c r="O3224" t="s">
        <v>5814</v>
      </c>
      <c r="P3224" t="s">
        <v>6469</v>
      </c>
      <c r="Q3224" t="s">
        <v>1813</v>
      </c>
      <c r="R3224">
        <v>3</v>
      </c>
      <c r="S3224" t="s">
        <v>38</v>
      </c>
      <c r="T3224" t="s">
        <v>6470</v>
      </c>
      <c r="U3224">
        <v>2017</v>
      </c>
      <c r="V3224" t="s">
        <v>127</v>
      </c>
      <c r="W3224">
        <v>2</v>
      </c>
      <c r="X3224" t="s">
        <v>128</v>
      </c>
    </row>
    <row r="3225" spans="1:24" x14ac:dyDescent="0.25">
      <c r="A3225" t="s">
        <v>10390</v>
      </c>
      <c r="B3225" s="1">
        <v>42345</v>
      </c>
      <c r="C3225" s="1">
        <v>42347</v>
      </c>
      <c r="D3225" t="s">
        <v>79</v>
      </c>
      <c r="E3225" t="s">
        <v>2872</v>
      </c>
      <c r="F3225" t="s">
        <v>2873</v>
      </c>
      <c r="G3225" t="s">
        <v>28</v>
      </c>
      <c r="H3225" t="s">
        <v>29</v>
      </c>
      <c r="I3225" t="s">
        <v>10132</v>
      </c>
      <c r="J3225" t="s">
        <v>4369</v>
      </c>
      <c r="K3225">
        <v>10024</v>
      </c>
      <c r="L3225" t="s">
        <v>4352</v>
      </c>
      <c r="M3225" t="s">
        <v>6349</v>
      </c>
      <c r="N3225" t="s">
        <v>34</v>
      </c>
      <c r="O3225" t="s">
        <v>5814</v>
      </c>
      <c r="P3225" t="s">
        <v>6350</v>
      </c>
      <c r="Q3225" t="s">
        <v>10391</v>
      </c>
      <c r="R3225">
        <v>6</v>
      </c>
      <c r="S3225" t="s">
        <v>38</v>
      </c>
      <c r="T3225" t="s">
        <v>10392</v>
      </c>
      <c r="U3225">
        <v>2015</v>
      </c>
      <c r="V3225" t="s">
        <v>52</v>
      </c>
      <c r="W3225">
        <v>4</v>
      </c>
      <c r="X3225" t="s">
        <v>53</v>
      </c>
    </row>
    <row r="3226" spans="1:24" x14ac:dyDescent="0.25">
      <c r="A3226" t="s">
        <v>10393</v>
      </c>
      <c r="B3226" s="1">
        <v>42931</v>
      </c>
      <c r="C3226" s="1">
        <v>42934</v>
      </c>
      <c r="D3226" t="s">
        <v>25</v>
      </c>
      <c r="E3226" t="s">
        <v>2632</v>
      </c>
      <c r="F3226" t="s">
        <v>2633</v>
      </c>
      <c r="G3226" t="s">
        <v>28</v>
      </c>
      <c r="H3226" t="s">
        <v>29</v>
      </c>
      <c r="I3226" t="s">
        <v>10132</v>
      </c>
      <c r="J3226" t="s">
        <v>4369</v>
      </c>
      <c r="K3226">
        <v>10024</v>
      </c>
      <c r="L3226" t="s">
        <v>4352</v>
      </c>
      <c r="M3226" t="s">
        <v>987</v>
      </c>
      <c r="N3226" t="s">
        <v>34</v>
      </c>
      <c r="O3226" t="s">
        <v>35</v>
      </c>
      <c r="P3226" t="s">
        <v>988</v>
      </c>
      <c r="Q3226" t="s">
        <v>6587</v>
      </c>
      <c r="R3226">
        <v>2</v>
      </c>
      <c r="S3226" t="s">
        <v>38</v>
      </c>
      <c r="T3226" t="s">
        <v>6588</v>
      </c>
      <c r="U3226">
        <v>2017</v>
      </c>
      <c r="V3226" t="s">
        <v>158</v>
      </c>
      <c r="W3226">
        <v>3</v>
      </c>
      <c r="X3226" t="s">
        <v>159</v>
      </c>
    </row>
    <row r="3227" spans="1:24" x14ac:dyDescent="0.25">
      <c r="A3227" t="s">
        <v>10394</v>
      </c>
      <c r="B3227" s="1">
        <v>42132</v>
      </c>
      <c r="C3227" s="1">
        <v>42139</v>
      </c>
      <c r="D3227" t="s">
        <v>43</v>
      </c>
      <c r="E3227" t="s">
        <v>4574</v>
      </c>
      <c r="F3227" t="s">
        <v>4575</v>
      </c>
      <c r="G3227" t="s">
        <v>28</v>
      </c>
      <c r="H3227" t="s">
        <v>29</v>
      </c>
      <c r="I3227" t="s">
        <v>10132</v>
      </c>
      <c r="J3227" t="s">
        <v>4369</v>
      </c>
      <c r="K3227">
        <v>10024</v>
      </c>
      <c r="L3227" t="s">
        <v>4352</v>
      </c>
      <c r="M3227" t="s">
        <v>3471</v>
      </c>
      <c r="N3227" t="s">
        <v>164</v>
      </c>
      <c r="O3227" t="s">
        <v>165</v>
      </c>
      <c r="P3227" t="s">
        <v>3472</v>
      </c>
      <c r="Q3227" t="s">
        <v>2608</v>
      </c>
      <c r="R3227">
        <v>3</v>
      </c>
      <c r="S3227" t="s">
        <v>38</v>
      </c>
      <c r="T3227" t="s">
        <v>10395</v>
      </c>
      <c r="U3227">
        <v>2015</v>
      </c>
      <c r="V3227" t="s">
        <v>316</v>
      </c>
      <c r="W3227">
        <v>2</v>
      </c>
      <c r="X3227" t="s">
        <v>317</v>
      </c>
    </row>
    <row r="3228" spans="1:24" x14ac:dyDescent="0.25">
      <c r="A3228" t="s">
        <v>10396</v>
      </c>
      <c r="B3228" s="1">
        <v>42656</v>
      </c>
      <c r="C3228" s="1">
        <v>42663</v>
      </c>
      <c r="D3228" t="s">
        <v>43</v>
      </c>
      <c r="E3228" t="s">
        <v>3273</v>
      </c>
      <c r="F3228" t="s">
        <v>3274</v>
      </c>
      <c r="G3228" t="s">
        <v>82</v>
      </c>
      <c r="H3228" t="s">
        <v>29</v>
      </c>
      <c r="I3228" t="s">
        <v>10132</v>
      </c>
      <c r="J3228" t="s">
        <v>4369</v>
      </c>
      <c r="K3228">
        <v>10024</v>
      </c>
      <c r="L3228" t="s">
        <v>4352</v>
      </c>
      <c r="M3228" t="s">
        <v>5747</v>
      </c>
      <c r="N3228" t="s">
        <v>164</v>
      </c>
      <c r="O3228" t="s">
        <v>165</v>
      </c>
      <c r="P3228" t="s">
        <v>5748</v>
      </c>
      <c r="Q3228" t="s">
        <v>5749</v>
      </c>
      <c r="R3228">
        <v>3</v>
      </c>
      <c r="S3228" t="s">
        <v>38</v>
      </c>
      <c r="T3228" t="s">
        <v>5750</v>
      </c>
      <c r="U3228">
        <v>2016</v>
      </c>
      <c r="V3228" t="s">
        <v>100</v>
      </c>
      <c r="W3228">
        <v>4</v>
      </c>
      <c r="X3228" t="s">
        <v>101</v>
      </c>
    </row>
    <row r="3229" spans="1:24" x14ac:dyDescent="0.25">
      <c r="A3229" t="s">
        <v>10397</v>
      </c>
      <c r="B3229" s="1">
        <v>42266</v>
      </c>
      <c r="C3229" s="1">
        <v>42269</v>
      </c>
      <c r="D3229" t="s">
        <v>25</v>
      </c>
      <c r="E3229" t="s">
        <v>2699</v>
      </c>
      <c r="F3229" t="s">
        <v>2700</v>
      </c>
      <c r="G3229" t="s">
        <v>28</v>
      </c>
      <c r="H3229" t="s">
        <v>29</v>
      </c>
      <c r="I3229" t="s">
        <v>10132</v>
      </c>
      <c r="J3229" t="s">
        <v>4369</v>
      </c>
      <c r="K3229">
        <v>10024</v>
      </c>
      <c r="L3229" t="s">
        <v>4352</v>
      </c>
      <c r="M3229" t="s">
        <v>5978</v>
      </c>
      <c r="N3229" t="s">
        <v>34</v>
      </c>
      <c r="O3229" t="s">
        <v>5814</v>
      </c>
      <c r="P3229" t="s">
        <v>5979</v>
      </c>
      <c r="Q3229" t="s">
        <v>7121</v>
      </c>
      <c r="R3229">
        <v>14</v>
      </c>
      <c r="S3229" t="s">
        <v>38</v>
      </c>
      <c r="T3229" t="s">
        <v>10398</v>
      </c>
      <c r="U3229">
        <v>2015</v>
      </c>
      <c r="V3229" t="s">
        <v>169</v>
      </c>
      <c r="W3229">
        <v>3</v>
      </c>
      <c r="X3229" t="s">
        <v>170</v>
      </c>
    </row>
    <row r="3230" spans="1:24" x14ac:dyDescent="0.25">
      <c r="A3230" t="s">
        <v>10399</v>
      </c>
      <c r="B3230" s="1">
        <v>42772</v>
      </c>
      <c r="C3230" s="1">
        <v>42778</v>
      </c>
      <c r="D3230" t="s">
        <v>43</v>
      </c>
      <c r="E3230" t="s">
        <v>5790</v>
      </c>
      <c r="F3230" t="s">
        <v>5791</v>
      </c>
      <c r="G3230" t="s">
        <v>82</v>
      </c>
      <c r="H3230" t="s">
        <v>29</v>
      </c>
      <c r="I3230" t="s">
        <v>10132</v>
      </c>
      <c r="J3230" t="s">
        <v>4369</v>
      </c>
      <c r="K3230">
        <v>10024</v>
      </c>
      <c r="L3230" t="s">
        <v>4352</v>
      </c>
      <c r="M3230" t="s">
        <v>6506</v>
      </c>
      <c r="N3230" t="s">
        <v>34</v>
      </c>
      <c r="O3230" t="s">
        <v>5814</v>
      </c>
      <c r="P3230" t="s">
        <v>6507</v>
      </c>
      <c r="Q3230" t="s">
        <v>10400</v>
      </c>
      <c r="R3230">
        <v>6</v>
      </c>
      <c r="S3230" t="s">
        <v>38</v>
      </c>
      <c r="T3230" t="s">
        <v>10401</v>
      </c>
      <c r="U3230">
        <v>2017</v>
      </c>
      <c r="V3230" t="s">
        <v>393</v>
      </c>
      <c r="W3230">
        <v>1</v>
      </c>
      <c r="X3230" t="s">
        <v>394</v>
      </c>
    </row>
    <row r="3231" spans="1:24" x14ac:dyDescent="0.25">
      <c r="A3231" t="s">
        <v>10402</v>
      </c>
      <c r="B3231" s="1">
        <v>43074</v>
      </c>
      <c r="C3231" s="1">
        <v>43077</v>
      </c>
      <c r="D3231" t="s">
        <v>79</v>
      </c>
      <c r="E3231" t="s">
        <v>1153</v>
      </c>
      <c r="F3231" t="s">
        <v>1154</v>
      </c>
      <c r="G3231" t="s">
        <v>28</v>
      </c>
      <c r="H3231" t="s">
        <v>29</v>
      </c>
      <c r="I3231" t="s">
        <v>10132</v>
      </c>
      <c r="J3231" t="s">
        <v>4369</v>
      </c>
      <c r="K3231">
        <v>10024</v>
      </c>
      <c r="L3231" t="s">
        <v>4352</v>
      </c>
      <c r="M3231" t="s">
        <v>2554</v>
      </c>
      <c r="N3231" t="s">
        <v>164</v>
      </c>
      <c r="O3231" t="s">
        <v>165</v>
      </c>
      <c r="P3231" t="s">
        <v>2555</v>
      </c>
      <c r="Q3231" t="s">
        <v>2556</v>
      </c>
      <c r="R3231">
        <v>2</v>
      </c>
      <c r="S3231" t="s">
        <v>38</v>
      </c>
      <c r="T3231" t="s">
        <v>2557</v>
      </c>
      <c r="U3231">
        <v>2017</v>
      </c>
      <c r="V3231" t="s">
        <v>52</v>
      </c>
      <c r="W3231">
        <v>4</v>
      </c>
      <c r="X3231" t="s">
        <v>53</v>
      </c>
    </row>
    <row r="3232" spans="1:24" x14ac:dyDescent="0.25">
      <c r="A3232" t="s">
        <v>10403</v>
      </c>
      <c r="B3232" s="1">
        <v>42363</v>
      </c>
      <c r="C3232" s="1">
        <v>42368</v>
      </c>
      <c r="D3232" t="s">
        <v>43</v>
      </c>
      <c r="E3232" t="s">
        <v>4486</v>
      </c>
      <c r="F3232" t="s">
        <v>4487</v>
      </c>
      <c r="G3232" t="s">
        <v>28</v>
      </c>
      <c r="H3232" t="s">
        <v>29</v>
      </c>
      <c r="I3232" t="s">
        <v>10132</v>
      </c>
      <c r="J3232" t="s">
        <v>4369</v>
      </c>
      <c r="K3232">
        <v>10024</v>
      </c>
      <c r="L3232" t="s">
        <v>4352</v>
      </c>
      <c r="M3232" t="s">
        <v>74</v>
      </c>
      <c r="N3232" t="s">
        <v>34</v>
      </c>
      <c r="O3232" t="s">
        <v>35</v>
      </c>
      <c r="P3232" t="s">
        <v>75</v>
      </c>
      <c r="Q3232" t="s">
        <v>7078</v>
      </c>
      <c r="R3232">
        <v>2</v>
      </c>
      <c r="S3232" t="s">
        <v>38</v>
      </c>
      <c r="T3232" t="s">
        <v>7079</v>
      </c>
      <c r="U3232">
        <v>2015</v>
      </c>
      <c r="V3232" t="s">
        <v>52</v>
      </c>
      <c r="W3232">
        <v>4</v>
      </c>
      <c r="X3232" t="s">
        <v>53</v>
      </c>
    </row>
    <row r="3233" spans="1:24" x14ac:dyDescent="0.25">
      <c r="A3233" t="s">
        <v>10404</v>
      </c>
      <c r="B3233" s="1">
        <v>41963</v>
      </c>
      <c r="C3233" s="1">
        <v>41968</v>
      </c>
      <c r="D3233" t="s">
        <v>43</v>
      </c>
      <c r="E3233" t="s">
        <v>5000</v>
      </c>
      <c r="F3233" t="s">
        <v>5001</v>
      </c>
      <c r="G3233" t="s">
        <v>82</v>
      </c>
      <c r="H3233" t="s">
        <v>29</v>
      </c>
      <c r="I3233" t="s">
        <v>10132</v>
      </c>
      <c r="J3233" t="s">
        <v>4369</v>
      </c>
      <c r="K3233">
        <v>10024</v>
      </c>
      <c r="L3233" t="s">
        <v>4352</v>
      </c>
      <c r="M3233" t="s">
        <v>10405</v>
      </c>
      <c r="N3233" t="s">
        <v>34</v>
      </c>
      <c r="O3233" t="s">
        <v>5814</v>
      </c>
      <c r="P3233" t="s">
        <v>10406</v>
      </c>
      <c r="Q3233" t="s">
        <v>10407</v>
      </c>
      <c r="R3233">
        <v>6</v>
      </c>
      <c r="S3233" t="s">
        <v>38</v>
      </c>
      <c r="T3233" t="s">
        <v>10408</v>
      </c>
      <c r="U3233">
        <v>2014</v>
      </c>
      <c r="V3233" t="s">
        <v>194</v>
      </c>
      <c r="W3233">
        <v>4</v>
      </c>
      <c r="X3233" t="s">
        <v>195</v>
      </c>
    </row>
    <row r="3234" spans="1:24" x14ac:dyDescent="0.25">
      <c r="A3234" t="s">
        <v>10409</v>
      </c>
      <c r="B3234" s="1">
        <v>41789</v>
      </c>
      <c r="C3234" s="1">
        <v>41791</v>
      </c>
      <c r="D3234" t="s">
        <v>79</v>
      </c>
      <c r="E3234" t="s">
        <v>3374</v>
      </c>
      <c r="F3234" t="s">
        <v>3375</v>
      </c>
      <c r="G3234" t="s">
        <v>82</v>
      </c>
      <c r="H3234" t="s">
        <v>29</v>
      </c>
      <c r="I3234" t="s">
        <v>10132</v>
      </c>
      <c r="J3234" t="s">
        <v>4369</v>
      </c>
      <c r="K3234">
        <v>10024</v>
      </c>
      <c r="L3234" t="s">
        <v>4352</v>
      </c>
      <c r="M3234" t="s">
        <v>5865</v>
      </c>
      <c r="N3234" t="s">
        <v>34</v>
      </c>
      <c r="O3234" t="s">
        <v>5814</v>
      </c>
      <c r="P3234" t="s">
        <v>5866</v>
      </c>
      <c r="Q3234" t="s">
        <v>10410</v>
      </c>
      <c r="R3234">
        <v>5</v>
      </c>
      <c r="S3234" t="s">
        <v>38</v>
      </c>
      <c r="T3234" t="s">
        <v>10411</v>
      </c>
      <c r="U3234">
        <v>2014</v>
      </c>
      <c r="V3234" t="s">
        <v>316</v>
      </c>
      <c r="W3234">
        <v>2</v>
      </c>
      <c r="X3234" t="s">
        <v>317</v>
      </c>
    </row>
    <row r="3235" spans="1:24" x14ac:dyDescent="0.25">
      <c r="A3235" t="s">
        <v>10412</v>
      </c>
      <c r="B3235" s="1">
        <v>42903</v>
      </c>
      <c r="C3235" s="1">
        <v>42907</v>
      </c>
      <c r="D3235" t="s">
        <v>43</v>
      </c>
      <c r="E3235" t="s">
        <v>389</v>
      </c>
      <c r="F3235" t="s">
        <v>390</v>
      </c>
      <c r="G3235" t="s">
        <v>139</v>
      </c>
      <c r="H3235" t="s">
        <v>29</v>
      </c>
      <c r="I3235" t="s">
        <v>10132</v>
      </c>
      <c r="J3235" t="s">
        <v>4369</v>
      </c>
      <c r="K3235">
        <v>10024</v>
      </c>
      <c r="L3235" t="s">
        <v>4352</v>
      </c>
      <c r="M3235" t="s">
        <v>10413</v>
      </c>
      <c r="N3235" t="s">
        <v>34</v>
      </c>
      <c r="O3235" t="s">
        <v>4354</v>
      </c>
      <c r="P3235" t="s">
        <v>10414</v>
      </c>
      <c r="Q3235" t="s">
        <v>10415</v>
      </c>
      <c r="R3235">
        <v>5</v>
      </c>
      <c r="S3235" t="s">
        <v>38</v>
      </c>
      <c r="T3235" t="s">
        <v>10416</v>
      </c>
      <c r="U3235">
        <v>2017</v>
      </c>
      <c r="V3235" t="s">
        <v>127</v>
      </c>
      <c r="W3235">
        <v>2</v>
      </c>
      <c r="X3235" t="s">
        <v>128</v>
      </c>
    </row>
    <row r="3236" spans="1:24" x14ac:dyDescent="0.25">
      <c r="A3236" t="s">
        <v>10412</v>
      </c>
      <c r="B3236" s="1">
        <v>42903</v>
      </c>
      <c r="C3236" s="1">
        <v>42907</v>
      </c>
      <c r="D3236" t="s">
        <v>43</v>
      </c>
      <c r="E3236" t="s">
        <v>389</v>
      </c>
      <c r="F3236" t="s">
        <v>390</v>
      </c>
      <c r="G3236" t="s">
        <v>139</v>
      </c>
      <c r="H3236" t="s">
        <v>29</v>
      </c>
      <c r="I3236" t="s">
        <v>10132</v>
      </c>
      <c r="J3236" t="s">
        <v>4369</v>
      </c>
      <c r="K3236">
        <v>10024</v>
      </c>
      <c r="L3236" t="s">
        <v>4352</v>
      </c>
      <c r="M3236" t="s">
        <v>7064</v>
      </c>
      <c r="N3236" t="s">
        <v>34</v>
      </c>
      <c r="O3236" t="s">
        <v>35</v>
      </c>
      <c r="P3236" t="s">
        <v>7065</v>
      </c>
      <c r="Q3236" t="s">
        <v>7066</v>
      </c>
      <c r="R3236">
        <v>3</v>
      </c>
      <c r="S3236" t="s">
        <v>38</v>
      </c>
      <c r="T3236" t="s">
        <v>7067</v>
      </c>
      <c r="U3236">
        <v>2017</v>
      </c>
      <c r="V3236" t="s">
        <v>127</v>
      </c>
      <c r="W3236">
        <v>2</v>
      </c>
      <c r="X3236" t="s">
        <v>128</v>
      </c>
    </row>
    <row r="3237" spans="1:24" x14ac:dyDescent="0.25">
      <c r="A3237" t="s">
        <v>10417</v>
      </c>
      <c r="B3237" s="1">
        <v>42316</v>
      </c>
      <c r="C3237" s="1">
        <v>42316</v>
      </c>
      <c r="D3237" t="s">
        <v>347</v>
      </c>
      <c r="E3237" t="s">
        <v>669</v>
      </c>
      <c r="F3237" t="s">
        <v>670</v>
      </c>
      <c r="G3237" t="s">
        <v>82</v>
      </c>
      <c r="H3237" t="s">
        <v>29</v>
      </c>
      <c r="I3237" t="s">
        <v>10132</v>
      </c>
      <c r="J3237" t="s">
        <v>4369</v>
      </c>
      <c r="K3237">
        <v>10024</v>
      </c>
      <c r="L3237" t="s">
        <v>4352</v>
      </c>
      <c r="M3237" t="s">
        <v>6405</v>
      </c>
      <c r="N3237" t="s">
        <v>34</v>
      </c>
      <c r="O3237" t="s">
        <v>5814</v>
      </c>
      <c r="P3237" t="s">
        <v>6406</v>
      </c>
      <c r="Q3237" t="s">
        <v>10418</v>
      </c>
      <c r="R3237">
        <v>2</v>
      </c>
      <c r="S3237" t="s">
        <v>38</v>
      </c>
      <c r="T3237" t="s">
        <v>10419</v>
      </c>
      <c r="U3237">
        <v>2015</v>
      </c>
      <c r="V3237" t="s">
        <v>194</v>
      </c>
      <c r="W3237">
        <v>4</v>
      </c>
      <c r="X3237" t="s">
        <v>195</v>
      </c>
    </row>
    <row r="3238" spans="1:24" x14ac:dyDescent="0.25">
      <c r="A3238" t="s">
        <v>10417</v>
      </c>
      <c r="B3238" s="1">
        <v>42316</v>
      </c>
      <c r="C3238" s="1">
        <v>42316</v>
      </c>
      <c r="D3238" t="s">
        <v>347</v>
      </c>
      <c r="E3238" t="s">
        <v>669</v>
      </c>
      <c r="F3238" t="s">
        <v>670</v>
      </c>
      <c r="G3238" t="s">
        <v>82</v>
      </c>
      <c r="H3238" t="s">
        <v>29</v>
      </c>
      <c r="I3238" t="s">
        <v>10132</v>
      </c>
      <c r="J3238" t="s">
        <v>4369</v>
      </c>
      <c r="K3238">
        <v>10024</v>
      </c>
      <c r="L3238" t="s">
        <v>4352</v>
      </c>
      <c r="M3238" t="s">
        <v>10420</v>
      </c>
      <c r="N3238" t="s">
        <v>164</v>
      </c>
      <c r="O3238" t="s">
        <v>165</v>
      </c>
      <c r="P3238" t="s">
        <v>10421</v>
      </c>
      <c r="Q3238" t="s">
        <v>10422</v>
      </c>
      <c r="R3238">
        <v>3</v>
      </c>
      <c r="S3238" t="s">
        <v>38</v>
      </c>
      <c r="T3238" t="s">
        <v>10423</v>
      </c>
      <c r="U3238">
        <v>2015</v>
      </c>
      <c r="V3238" t="s">
        <v>194</v>
      </c>
      <c r="W3238">
        <v>4</v>
      </c>
      <c r="X3238" t="s">
        <v>195</v>
      </c>
    </row>
    <row r="3239" spans="1:24" x14ac:dyDescent="0.25">
      <c r="A3239" t="s">
        <v>10417</v>
      </c>
      <c r="B3239" s="1">
        <v>42316</v>
      </c>
      <c r="C3239" s="1">
        <v>42316</v>
      </c>
      <c r="D3239" t="s">
        <v>347</v>
      </c>
      <c r="E3239" t="s">
        <v>669</v>
      </c>
      <c r="F3239" t="s">
        <v>670</v>
      </c>
      <c r="G3239" t="s">
        <v>82</v>
      </c>
      <c r="H3239" t="s">
        <v>29</v>
      </c>
      <c r="I3239" t="s">
        <v>10132</v>
      </c>
      <c r="J3239" t="s">
        <v>4369</v>
      </c>
      <c r="K3239">
        <v>10024</v>
      </c>
      <c r="L3239" t="s">
        <v>4352</v>
      </c>
      <c r="M3239" t="s">
        <v>10424</v>
      </c>
      <c r="N3239" t="s">
        <v>34</v>
      </c>
      <c r="O3239" t="s">
        <v>4354</v>
      </c>
      <c r="P3239" t="s">
        <v>10425</v>
      </c>
      <c r="Q3239" t="s">
        <v>10426</v>
      </c>
      <c r="R3239">
        <v>4</v>
      </c>
      <c r="S3239" t="s">
        <v>38</v>
      </c>
      <c r="T3239" t="s">
        <v>10427</v>
      </c>
      <c r="U3239">
        <v>2015</v>
      </c>
      <c r="V3239" t="s">
        <v>194</v>
      </c>
      <c r="W3239">
        <v>4</v>
      </c>
      <c r="X3239" t="s">
        <v>195</v>
      </c>
    </row>
    <row r="3240" spans="1:24" x14ac:dyDescent="0.25">
      <c r="A3240" t="s">
        <v>10428</v>
      </c>
      <c r="B3240" s="1">
        <v>43046</v>
      </c>
      <c r="C3240" s="1">
        <v>43050</v>
      </c>
      <c r="D3240" t="s">
        <v>43</v>
      </c>
      <c r="E3240" t="s">
        <v>326</v>
      </c>
      <c r="F3240" t="s">
        <v>327</v>
      </c>
      <c r="G3240" t="s">
        <v>28</v>
      </c>
      <c r="H3240" t="s">
        <v>29</v>
      </c>
      <c r="I3240" t="s">
        <v>10132</v>
      </c>
      <c r="J3240" t="s">
        <v>4369</v>
      </c>
      <c r="K3240">
        <v>10024</v>
      </c>
      <c r="L3240" t="s">
        <v>4352</v>
      </c>
      <c r="M3240" t="s">
        <v>10429</v>
      </c>
      <c r="N3240" t="s">
        <v>34</v>
      </c>
      <c r="O3240" t="s">
        <v>35</v>
      </c>
      <c r="P3240" t="s">
        <v>10430</v>
      </c>
      <c r="Q3240" t="s">
        <v>10431</v>
      </c>
      <c r="R3240">
        <v>4</v>
      </c>
      <c r="S3240" t="s">
        <v>38</v>
      </c>
      <c r="T3240" t="s">
        <v>10432</v>
      </c>
      <c r="U3240">
        <v>2017</v>
      </c>
      <c r="V3240" t="s">
        <v>194</v>
      </c>
      <c r="W3240">
        <v>4</v>
      </c>
      <c r="X3240" t="s">
        <v>195</v>
      </c>
    </row>
    <row r="3241" spans="1:24" x14ac:dyDescent="0.25">
      <c r="A3241" t="s">
        <v>10433</v>
      </c>
      <c r="B3241" s="1">
        <v>42307</v>
      </c>
      <c r="C3241" s="1">
        <v>42307</v>
      </c>
      <c r="D3241" t="s">
        <v>347</v>
      </c>
      <c r="E3241" t="s">
        <v>10434</v>
      </c>
      <c r="F3241" t="s">
        <v>10435</v>
      </c>
      <c r="G3241" t="s">
        <v>82</v>
      </c>
      <c r="H3241" t="s">
        <v>29</v>
      </c>
      <c r="I3241" t="s">
        <v>10132</v>
      </c>
      <c r="J3241" t="s">
        <v>4369</v>
      </c>
      <c r="K3241">
        <v>10024</v>
      </c>
      <c r="L3241" t="s">
        <v>4352</v>
      </c>
      <c r="M3241" t="s">
        <v>10436</v>
      </c>
      <c r="N3241" t="s">
        <v>34</v>
      </c>
      <c r="O3241" t="s">
        <v>4354</v>
      </c>
      <c r="P3241" t="s">
        <v>10437</v>
      </c>
      <c r="Q3241" t="s">
        <v>10438</v>
      </c>
      <c r="R3241">
        <v>4</v>
      </c>
      <c r="S3241" t="s">
        <v>38</v>
      </c>
      <c r="T3241" t="s">
        <v>10439</v>
      </c>
      <c r="U3241">
        <v>2015</v>
      </c>
      <c r="V3241" t="s">
        <v>100</v>
      </c>
      <c r="W3241">
        <v>4</v>
      </c>
      <c r="X3241" t="s">
        <v>101</v>
      </c>
    </row>
    <row r="3242" spans="1:24" x14ac:dyDescent="0.25">
      <c r="A3242" t="s">
        <v>10440</v>
      </c>
      <c r="B3242" s="1">
        <v>42502</v>
      </c>
      <c r="C3242" s="1">
        <v>42507</v>
      </c>
      <c r="D3242" t="s">
        <v>43</v>
      </c>
      <c r="E3242" t="s">
        <v>219</v>
      </c>
      <c r="F3242" t="s">
        <v>220</v>
      </c>
      <c r="G3242" t="s">
        <v>82</v>
      </c>
      <c r="H3242" t="s">
        <v>29</v>
      </c>
      <c r="I3242" t="s">
        <v>10132</v>
      </c>
      <c r="J3242" t="s">
        <v>4369</v>
      </c>
      <c r="K3242">
        <v>10024</v>
      </c>
      <c r="L3242" t="s">
        <v>4352</v>
      </c>
      <c r="M3242" t="s">
        <v>1630</v>
      </c>
      <c r="N3242" t="s">
        <v>164</v>
      </c>
      <c r="O3242" t="s">
        <v>165</v>
      </c>
      <c r="P3242" t="s">
        <v>1631</v>
      </c>
      <c r="Q3242" t="s">
        <v>10441</v>
      </c>
      <c r="R3242">
        <v>3</v>
      </c>
      <c r="S3242" t="s">
        <v>38</v>
      </c>
      <c r="T3242" t="s">
        <v>10442</v>
      </c>
      <c r="U3242">
        <v>2016</v>
      </c>
      <c r="V3242" t="s">
        <v>316</v>
      </c>
      <c r="W3242">
        <v>2</v>
      </c>
      <c r="X3242" t="s">
        <v>317</v>
      </c>
    </row>
    <row r="3243" spans="1:24" x14ac:dyDescent="0.25">
      <c r="A3243" t="s">
        <v>10440</v>
      </c>
      <c r="B3243" s="1">
        <v>42502</v>
      </c>
      <c r="C3243" s="1">
        <v>42507</v>
      </c>
      <c r="D3243" t="s">
        <v>43</v>
      </c>
      <c r="E3243" t="s">
        <v>219</v>
      </c>
      <c r="F3243" t="s">
        <v>220</v>
      </c>
      <c r="G3243" t="s">
        <v>82</v>
      </c>
      <c r="H3243" t="s">
        <v>29</v>
      </c>
      <c r="I3243" t="s">
        <v>10132</v>
      </c>
      <c r="J3243" t="s">
        <v>4369</v>
      </c>
      <c r="K3243">
        <v>10024</v>
      </c>
      <c r="L3243" t="s">
        <v>4352</v>
      </c>
      <c r="M3243" t="s">
        <v>10362</v>
      </c>
      <c r="N3243" t="s">
        <v>34</v>
      </c>
      <c r="O3243" t="s">
        <v>5814</v>
      </c>
      <c r="P3243" t="s">
        <v>10363</v>
      </c>
      <c r="Q3243" t="s">
        <v>10364</v>
      </c>
      <c r="R3243">
        <v>4</v>
      </c>
      <c r="S3243" t="s">
        <v>38</v>
      </c>
      <c r="T3243" t="s">
        <v>10365</v>
      </c>
      <c r="U3243">
        <v>2016</v>
      </c>
      <c r="V3243" t="s">
        <v>316</v>
      </c>
      <c r="W3243">
        <v>2</v>
      </c>
      <c r="X3243" t="s">
        <v>317</v>
      </c>
    </row>
    <row r="3244" spans="1:24" x14ac:dyDescent="0.25">
      <c r="A3244" t="s">
        <v>10443</v>
      </c>
      <c r="B3244" s="1">
        <v>42394</v>
      </c>
      <c r="C3244" s="1">
        <v>42397</v>
      </c>
      <c r="D3244" t="s">
        <v>25</v>
      </c>
      <c r="E3244" t="s">
        <v>621</v>
      </c>
      <c r="F3244" t="s">
        <v>622</v>
      </c>
      <c r="G3244" t="s">
        <v>82</v>
      </c>
      <c r="H3244" t="s">
        <v>29</v>
      </c>
      <c r="I3244" t="s">
        <v>10132</v>
      </c>
      <c r="J3244" t="s">
        <v>4369</v>
      </c>
      <c r="K3244">
        <v>10024</v>
      </c>
      <c r="L3244" t="s">
        <v>4352</v>
      </c>
      <c r="M3244" t="s">
        <v>281</v>
      </c>
      <c r="N3244" t="s">
        <v>164</v>
      </c>
      <c r="O3244" t="s">
        <v>165</v>
      </c>
      <c r="P3244" t="s">
        <v>282</v>
      </c>
      <c r="Q3244" t="s">
        <v>2905</v>
      </c>
      <c r="R3244">
        <v>1</v>
      </c>
      <c r="S3244" t="s">
        <v>38</v>
      </c>
      <c r="T3244" t="s">
        <v>10444</v>
      </c>
      <c r="U3244">
        <v>2016</v>
      </c>
      <c r="V3244" t="s">
        <v>40</v>
      </c>
      <c r="W3244">
        <v>1</v>
      </c>
      <c r="X3244" t="s">
        <v>41</v>
      </c>
    </row>
    <row r="3245" spans="1:24" x14ac:dyDescent="0.25">
      <c r="A3245" t="s">
        <v>10445</v>
      </c>
      <c r="B3245" s="1">
        <v>43044</v>
      </c>
      <c r="C3245" s="1">
        <v>43049</v>
      </c>
      <c r="D3245" t="s">
        <v>25</v>
      </c>
      <c r="E3245" t="s">
        <v>6634</v>
      </c>
      <c r="F3245" t="s">
        <v>6635</v>
      </c>
      <c r="G3245" t="s">
        <v>28</v>
      </c>
      <c r="H3245" t="s">
        <v>29</v>
      </c>
      <c r="I3245" t="s">
        <v>10132</v>
      </c>
      <c r="J3245" t="s">
        <v>4369</v>
      </c>
      <c r="K3245">
        <v>10024</v>
      </c>
      <c r="L3245" t="s">
        <v>4352</v>
      </c>
      <c r="M3245" t="s">
        <v>6019</v>
      </c>
      <c r="N3245" t="s">
        <v>34</v>
      </c>
      <c r="O3245" t="s">
        <v>5814</v>
      </c>
      <c r="P3245" t="s">
        <v>6020</v>
      </c>
      <c r="Q3245" t="s">
        <v>1982</v>
      </c>
      <c r="R3245">
        <v>2</v>
      </c>
      <c r="S3245" t="s">
        <v>38</v>
      </c>
      <c r="T3245" t="s">
        <v>10446</v>
      </c>
      <c r="U3245">
        <v>2017</v>
      </c>
      <c r="V3245" t="s">
        <v>194</v>
      </c>
      <c r="W3245">
        <v>4</v>
      </c>
      <c r="X3245" t="s">
        <v>195</v>
      </c>
    </row>
    <row r="3246" spans="1:24" x14ac:dyDescent="0.25">
      <c r="A3246" t="s">
        <v>10447</v>
      </c>
      <c r="B3246" s="1">
        <v>42416</v>
      </c>
      <c r="C3246" s="1">
        <v>42420</v>
      </c>
      <c r="D3246" t="s">
        <v>43</v>
      </c>
      <c r="E3246" t="s">
        <v>2448</v>
      </c>
      <c r="F3246" t="s">
        <v>2449</v>
      </c>
      <c r="G3246" t="s">
        <v>28</v>
      </c>
      <c r="H3246" t="s">
        <v>29</v>
      </c>
      <c r="I3246" t="s">
        <v>10132</v>
      </c>
      <c r="J3246" t="s">
        <v>4369</v>
      </c>
      <c r="K3246">
        <v>10024</v>
      </c>
      <c r="L3246" t="s">
        <v>4352</v>
      </c>
      <c r="M3246" t="s">
        <v>1905</v>
      </c>
      <c r="N3246" t="s">
        <v>34</v>
      </c>
      <c r="O3246" t="s">
        <v>35</v>
      </c>
      <c r="P3246" t="s">
        <v>1906</v>
      </c>
      <c r="Q3246" t="s">
        <v>1274</v>
      </c>
      <c r="R3246">
        <v>3</v>
      </c>
      <c r="S3246" t="s">
        <v>38</v>
      </c>
      <c r="T3246" t="s">
        <v>2586</v>
      </c>
      <c r="U3246">
        <v>2016</v>
      </c>
      <c r="V3246" t="s">
        <v>393</v>
      </c>
      <c r="W3246">
        <v>1</v>
      </c>
      <c r="X3246" t="s">
        <v>394</v>
      </c>
    </row>
    <row r="3247" spans="1:24" x14ac:dyDescent="0.25">
      <c r="A3247" t="s">
        <v>10319</v>
      </c>
      <c r="B3247" s="1">
        <v>42715</v>
      </c>
      <c r="C3247" s="1">
        <v>42721</v>
      </c>
      <c r="D3247" t="s">
        <v>43</v>
      </c>
      <c r="E3247" t="s">
        <v>676</v>
      </c>
      <c r="F3247" t="s">
        <v>677</v>
      </c>
      <c r="G3247" t="s">
        <v>82</v>
      </c>
      <c r="H3247" t="s">
        <v>29</v>
      </c>
      <c r="I3247" t="s">
        <v>10132</v>
      </c>
      <c r="J3247" t="s">
        <v>4369</v>
      </c>
      <c r="K3247">
        <v>10024</v>
      </c>
      <c r="L3247" t="s">
        <v>4352</v>
      </c>
      <c r="M3247" t="s">
        <v>3937</v>
      </c>
      <c r="N3247" t="s">
        <v>47</v>
      </c>
      <c r="O3247" t="s">
        <v>96</v>
      </c>
      <c r="P3247" t="s">
        <v>3938</v>
      </c>
      <c r="Q3247" t="s">
        <v>201</v>
      </c>
      <c r="R3247">
        <v>7</v>
      </c>
      <c r="S3247" t="s">
        <v>38</v>
      </c>
      <c r="T3247" t="s">
        <v>10448</v>
      </c>
      <c r="U3247">
        <v>2016</v>
      </c>
      <c r="V3247" t="s">
        <v>52</v>
      </c>
      <c r="W3247">
        <v>4</v>
      </c>
      <c r="X3247" t="s">
        <v>53</v>
      </c>
    </row>
    <row r="3248" spans="1:24" x14ac:dyDescent="0.25">
      <c r="A3248" t="s">
        <v>10449</v>
      </c>
      <c r="B3248" s="1">
        <v>42714</v>
      </c>
      <c r="C3248" s="1">
        <v>42717</v>
      </c>
      <c r="D3248" t="s">
        <v>79</v>
      </c>
      <c r="E3248" t="s">
        <v>3962</v>
      </c>
      <c r="F3248" t="s">
        <v>3963</v>
      </c>
      <c r="G3248" t="s">
        <v>28</v>
      </c>
      <c r="H3248" t="s">
        <v>29</v>
      </c>
      <c r="I3248" t="s">
        <v>10132</v>
      </c>
      <c r="J3248" t="s">
        <v>4369</v>
      </c>
      <c r="K3248">
        <v>10024</v>
      </c>
      <c r="L3248" t="s">
        <v>4352</v>
      </c>
      <c r="M3248" t="s">
        <v>221</v>
      </c>
      <c r="N3248" t="s">
        <v>47</v>
      </c>
      <c r="O3248" t="s">
        <v>222</v>
      </c>
      <c r="P3248" t="s">
        <v>223</v>
      </c>
      <c r="Q3248" t="s">
        <v>10450</v>
      </c>
      <c r="R3248">
        <v>4</v>
      </c>
      <c r="S3248" t="s">
        <v>38</v>
      </c>
      <c r="T3248" t="s">
        <v>10451</v>
      </c>
      <c r="U3248">
        <v>2016</v>
      </c>
      <c r="V3248" t="s">
        <v>52</v>
      </c>
      <c r="W3248">
        <v>4</v>
      </c>
      <c r="X3248" t="s">
        <v>53</v>
      </c>
    </row>
    <row r="3249" spans="1:24" x14ac:dyDescent="0.25">
      <c r="A3249" t="s">
        <v>10452</v>
      </c>
      <c r="B3249" s="1">
        <v>43093</v>
      </c>
      <c r="C3249" s="1">
        <v>43098</v>
      </c>
      <c r="D3249" t="s">
        <v>43</v>
      </c>
      <c r="E3249" t="s">
        <v>3978</v>
      </c>
      <c r="F3249" t="s">
        <v>3979</v>
      </c>
      <c r="G3249" t="s">
        <v>28</v>
      </c>
      <c r="H3249" t="s">
        <v>29</v>
      </c>
      <c r="I3249" t="s">
        <v>10132</v>
      </c>
      <c r="J3249" t="s">
        <v>4369</v>
      </c>
      <c r="K3249">
        <v>10024</v>
      </c>
      <c r="L3249" t="s">
        <v>4352</v>
      </c>
      <c r="M3249" t="s">
        <v>2842</v>
      </c>
      <c r="N3249" t="s">
        <v>47</v>
      </c>
      <c r="O3249" t="s">
        <v>123</v>
      </c>
      <c r="P3249" t="s">
        <v>1433</v>
      </c>
      <c r="Q3249" t="s">
        <v>8309</v>
      </c>
      <c r="R3249">
        <v>3</v>
      </c>
      <c r="S3249" t="s">
        <v>38</v>
      </c>
      <c r="T3249" t="s">
        <v>8310</v>
      </c>
      <c r="U3249">
        <v>2017</v>
      </c>
      <c r="V3249" t="s">
        <v>52</v>
      </c>
      <c r="W3249">
        <v>4</v>
      </c>
      <c r="X3249" t="s">
        <v>53</v>
      </c>
    </row>
    <row r="3250" spans="1:24" x14ac:dyDescent="0.25">
      <c r="A3250" t="s">
        <v>10453</v>
      </c>
      <c r="B3250" s="1">
        <v>42547</v>
      </c>
      <c r="C3250" s="1">
        <v>42553</v>
      </c>
      <c r="D3250" t="s">
        <v>43</v>
      </c>
      <c r="E3250" t="s">
        <v>3269</v>
      </c>
      <c r="F3250" t="s">
        <v>3270</v>
      </c>
      <c r="G3250" t="s">
        <v>82</v>
      </c>
      <c r="H3250" t="s">
        <v>29</v>
      </c>
      <c r="I3250" t="s">
        <v>10132</v>
      </c>
      <c r="J3250" t="s">
        <v>4369</v>
      </c>
      <c r="K3250">
        <v>10024</v>
      </c>
      <c r="L3250" t="s">
        <v>4352</v>
      </c>
      <c r="M3250" t="s">
        <v>1088</v>
      </c>
      <c r="N3250" t="s">
        <v>47</v>
      </c>
      <c r="O3250" t="s">
        <v>48</v>
      </c>
      <c r="P3250" t="s">
        <v>1089</v>
      </c>
      <c r="Q3250" t="s">
        <v>648</v>
      </c>
      <c r="R3250">
        <v>5</v>
      </c>
      <c r="S3250" t="s">
        <v>38</v>
      </c>
      <c r="T3250" t="s">
        <v>1318</v>
      </c>
      <c r="U3250">
        <v>2016</v>
      </c>
      <c r="V3250" t="s">
        <v>127</v>
      </c>
      <c r="W3250">
        <v>2</v>
      </c>
      <c r="X3250" t="s">
        <v>128</v>
      </c>
    </row>
    <row r="3251" spans="1:24" x14ac:dyDescent="0.25">
      <c r="A3251" t="s">
        <v>10335</v>
      </c>
      <c r="B3251" s="1">
        <v>43097</v>
      </c>
      <c r="C3251" s="1">
        <v>43104</v>
      </c>
      <c r="D3251" t="s">
        <v>43</v>
      </c>
      <c r="E3251" t="s">
        <v>6853</v>
      </c>
      <c r="F3251" t="s">
        <v>6854</v>
      </c>
      <c r="G3251" t="s">
        <v>28</v>
      </c>
      <c r="H3251" t="s">
        <v>29</v>
      </c>
      <c r="I3251" t="s">
        <v>10132</v>
      </c>
      <c r="J3251" t="s">
        <v>4369</v>
      </c>
      <c r="K3251">
        <v>10024</v>
      </c>
      <c r="L3251" t="s">
        <v>4352</v>
      </c>
      <c r="M3251" t="s">
        <v>852</v>
      </c>
      <c r="N3251" t="s">
        <v>47</v>
      </c>
      <c r="O3251" t="s">
        <v>251</v>
      </c>
      <c r="P3251" t="s">
        <v>853</v>
      </c>
      <c r="Q3251" t="s">
        <v>10454</v>
      </c>
      <c r="R3251">
        <v>7</v>
      </c>
      <c r="S3251" t="s">
        <v>38</v>
      </c>
      <c r="T3251" t="s">
        <v>10455</v>
      </c>
      <c r="U3251">
        <v>2017</v>
      </c>
      <c r="V3251" t="s">
        <v>52</v>
      </c>
      <c r="W3251">
        <v>4</v>
      </c>
      <c r="X3251" t="s">
        <v>53</v>
      </c>
    </row>
    <row r="3252" spans="1:24" x14ac:dyDescent="0.25">
      <c r="A3252" t="s">
        <v>10335</v>
      </c>
      <c r="B3252" s="1">
        <v>43097</v>
      </c>
      <c r="C3252" s="1">
        <v>43104</v>
      </c>
      <c r="D3252" t="s">
        <v>43</v>
      </c>
      <c r="E3252" t="s">
        <v>6853</v>
      </c>
      <c r="F3252" t="s">
        <v>6854</v>
      </c>
      <c r="G3252" t="s">
        <v>28</v>
      </c>
      <c r="H3252" t="s">
        <v>29</v>
      </c>
      <c r="I3252" t="s">
        <v>10132</v>
      </c>
      <c r="J3252" t="s">
        <v>4369</v>
      </c>
      <c r="K3252">
        <v>10024</v>
      </c>
      <c r="L3252" t="s">
        <v>4352</v>
      </c>
      <c r="M3252" t="s">
        <v>3773</v>
      </c>
      <c r="N3252" t="s">
        <v>47</v>
      </c>
      <c r="O3252" t="s">
        <v>96</v>
      </c>
      <c r="P3252" t="s">
        <v>3774</v>
      </c>
      <c r="Q3252" t="s">
        <v>10181</v>
      </c>
      <c r="R3252">
        <v>4</v>
      </c>
      <c r="S3252" t="s">
        <v>38</v>
      </c>
      <c r="T3252" t="s">
        <v>10456</v>
      </c>
      <c r="U3252">
        <v>2017</v>
      </c>
      <c r="V3252" t="s">
        <v>52</v>
      </c>
      <c r="W3252">
        <v>4</v>
      </c>
      <c r="X3252" t="s">
        <v>53</v>
      </c>
    </row>
    <row r="3253" spans="1:24" x14ac:dyDescent="0.25">
      <c r="A3253" t="s">
        <v>10457</v>
      </c>
      <c r="B3253" s="1">
        <v>42693</v>
      </c>
      <c r="C3253" s="1">
        <v>42698</v>
      </c>
      <c r="D3253" t="s">
        <v>43</v>
      </c>
      <c r="E3253" t="s">
        <v>10458</v>
      </c>
      <c r="F3253" t="s">
        <v>10459</v>
      </c>
      <c r="G3253" t="s">
        <v>28</v>
      </c>
      <c r="H3253" t="s">
        <v>29</v>
      </c>
      <c r="I3253" t="s">
        <v>10132</v>
      </c>
      <c r="J3253" t="s">
        <v>4369</v>
      </c>
      <c r="K3253">
        <v>10024</v>
      </c>
      <c r="L3253" t="s">
        <v>4352</v>
      </c>
      <c r="M3253" t="s">
        <v>1233</v>
      </c>
      <c r="N3253" t="s">
        <v>47</v>
      </c>
      <c r="O3253" t="s">
        <v>107</v>
      </c>
      <c r="P3253" t="s">
        <v>1234</v>
      </c>
      <c r="Q3253" t="s">
        <v>1150</v>
      </c>
      <c r="R3253">
        <v>2</v>
      </c>
      <c r="S3253" t="s">
        <v>38</v>
      </c>
      <c r="T3253" t="s">
        <v>1235</v>
      </c>
      <c r="U3253">
        <v>2016</v>
      </c>
      <c r="V3253" t="s">
        <v>194</v>
      </c>
      <c r="W3253">
        <v>4</v>
      </c>
      <c r="X3253" t="s">
        <v>195</v>
      </c>
    </row>
    <row r="3254" spans="1:24" x14ac:dyDescent="0.25">
      <c r="A3254" t="s">
        <v>10457</v>
      </c>
      <c r="B3254" s="1">
        <v>42693</v>
      </c>
      <c r="C3254" s="1">
        <v>42698</v>
      </c>
      <c r="D3254" t="s">
        <v>43</v>
      </c>
      <c r="E3254" t="s">
        <v>10458</v>
      </c>
      <c r="F3254" t="s">
        <v>10459</v>
      </c>
      <c r="G3254" t="s">
        <v>28</v>
      </c>
      <c r="H3254" t="s">
        <v>29</v>
      </c>
      <c r="I3254" t="s">
        <v>10132</v>
      </c>
      <c r="J3254" t="s">
        <v>4369</v>
      </c>
      <c r="K3254">
        <v>10024</v>
      </c>
      <c r="L3254" t="s">
        <v>4352</v>
      </c>
      <c r="M3254" t="s">
        <v>3953</v>
      </c>
      <c r="N3254" t="s">
        <v>47</v>
      </c>
      <c r="O3254" t="s">
        <v>107</v>
      </c>
      <c r="P3254" t="s">
        <v>3954</v>
      </c>
      <c r="Q3254" t="s">
        <v>10460</v>
      </c>
      <c r="R3254">
        <v>4</v>
      </c>
      <c r="S3254" t="s">
        <v>38</v>
      </c>
      <c r="T3254" t="s">
        <v>10461</v>
      </c>
      <c r="U3254">
        <v>2016</v>
      </c>
      <c r="V3254" t="s">
        <v>194</v>
      </c>
      <c r="W3254">
        <v>4</v>
      </c>
      <c r="X3254" t="s">
        <v>195</v>
      </c>
    </row>
    <row r="3255" spans="1:24" x14ac:dyDescent="0.25">
      <c r="A3255" t="s">
        <v>10462</v>
      </c>
      <c r="B3255" s="1">
        <v>42600</v>
      </c>
      <c r="C3255" s="1">
        <v>42605</v>
      </c>
      <c r="D3255" t="s">
        <v>25</v>
      </c>
      <c r="E3255" t="s">
        <v>5209</v>
      </c>
      <c r="F3255" t="s">
        <v>5210</v>
      </c>
      <c r="G3255" t="s">
        <v>82</v>
      </c>
      <c r="H3255" t="s">
        <v>29</v>
      </c>
      <c r="I3255" t="s">
        <v>10132</v>
      </c>
      <c r="J3255" t="s">
        <v>4369</v>
      </c>
      <c r="K3255">
        <v>10024</v>
      </c>
      <c r="L3255" t="s">
        <v>4352</v>
      </c>
      <c r="M3255" t="s">
        <v>8303</v>
      </c>
      <c r="N3255" t="s">
        <v>47</v>
      </c>
      <c r="O3255" t="s">
        <v>123</v>
      </c>
      <c r="P3255" t="s">
        <v>8304</v>
      </c>
      <c r="Q3255" t="s">
        <v>10463</v>
      </c>
      <c r="R3255">
        <v>9</v>
      </c>
      <c r="S3255" t="s">
        <v>38</v>
      </c>
      <c r="T3255" t="s">
        <v>10464</v>
      </c>
      <c r="U3255">
        <v>2016</v>
      </c>
      <c r="V3255" t="s">
        <v>368</v>
      </c>
      <c r="W3255">
        <v>3</v>
      </c>
      <c r="X3255" t="s">
        <v>369</v>
      </c>
    </row>
    <row r="3256" spans="1:24" x14ac:dyDescent="0.25">
      <c r="A3256" t="s">
        <v>10340</v>
      </c>
      <c r="B3256" s="1">
        <v>42216</v>
      </c>
      <c r="C3256" s="1">
        <v>42216</v>
      </c>
      <c r="D3256" t="s">
        <v>347</v>
      </c>
      <c r="E3256" t="s">
        <v>9340</v>
      </c>
      <c r="F3256" t="s">
        <v>9341</v>
      </c>
      <c r="G3256" t="s">
        <v>28</v>
      </c>
      <c r="H3256" t="s">
        <v>29</v>
      </c>
      <c r="I3256" t="s">
        <v>10132</v>
      </c>
      <c r="J3256" t="s">
        <v>4369</v>
      </c>
      <c r="K3256">
        <v>10024</v>
      </c>
      <c r="L3256" t="s">
        <v>4352</v>
      </c>
      <c r="M3256" t="s">
        <v>10058</v>
      </c>
      <c r="N3256" t="s">
        <v>47</v>
      </c>
      <c r="O3256" t="s">
        <v>84</v>
      </c>
      <c r="P3256" t="s">
        <v>10059</v>
      </c>
      <c r="Q3256" t="s">
        <v>212</v>
      </c>
      <c r="R3256">
        <v>3</v>
      </c>
      <c r="S3256" t="s">
        <v>38</v>
      </c>
      <c r="T3256" t="s">
        <v>213</v>
      </c>
      <c r="U3256">
        <v>2015</v>
      </c>
      <c r="V3256" t="s">
        <v>158</v>
      </c>
      <c r="W3256">
        <v>3</v>
      </c>
      <c r="X3256" t="s">
        <v>159</v>
      </c>
    </row>
    <row r="3257" spans="1:24" x14ac:dyDescent="0.25">
      <c r="A3257" t="s">
        <v>10343</v>
      </c>
      <c r="B3257" s="1">
        <v>42708</v>
      </c>
      <c r="C3257" s="1">
        <v>42709</v>
      </c>
      <c r="D3257" t="s">
        <v>79</v>
      </c>
      <c r="E3257" t="s">
        <v>4049</v>
      </c>
      <c r="F3257" t="s">
        <v>4050</v>
      </c>
      <c r="G3257" t="s">
        <v>28</v>
      </c>
      <c r="H3257" t="s">
        <v>29</v>
      </c>
      <c r="I3257" t="s">
        <v>10132</v>
      </c>
      <c r="J3257" t="s">
        <v>4369</v>
      </c>
      <c r="K3257">
        <v>10024</v>
      </c>
      <c r="L3257" t="s">
        <v>4352</v>
      </c>
      <c r="M3257" t="s">
        <v>9890</v>
      </c>
      <c r="N3257" t="s">
        <v>47</v>
      </c>
      <c r="O3257" t="s">
        <v>84</v>
      </c>
      <c r="P3257" t="s">
        <v>256</v>
      </c>
      <c r="Q3257" t="s">
        <v>10465</v>
      </c>
      <c r="R3257">
        <v>4</v>
      </c>
      <c r="S3257" t="s">
        <v>38</v>
      </c>
      <c r="T3257" t="s">
        <v>10466</v>
      </c>
      <c r="U3257">
        <v>2016</v>
      </c>
      <c r="V3257" t="s">
        <v>52</v>
      </c>
      <c r="W3257">
        <v>4</v>
      </c>
      <c r="X3257" t="s">
        <v>53</v>
      </c>
    </row>
    <row r="3258" spans="1:24" x14ac:dyDescent="0.25">
      <c r="A3258" t="s">
        <v>10343</v>
      </c>
      <c r="B3258" s="1">
        <v>42708</v>
      </c>
      <c r="C3258" s="1">
        <v>42709</v>
      </c>
      <c r="D3258" t="s">
        <v>79</v>
      </c>
      <c r="E3258" t="s">
        <v>4049</v>
      </c>
      <c r="F3258" t="s">
        <v>4050</v>
      </c>
      <c r="G3258" t="s">
        <v>28</v>
      </c>
      <c r="H3258" t="s">
        <v>29</v>
      </c>
      <c r="I3258" t="s">
        <v>10132</v>
      </c>
      <c r="J3258" t="s">
        <v>4369</v>
      </c>
      <c r="K3258">
        <v>10024</v>
      </c>
      <c r="L3258" t="s">
        <v>4352</v>
      </c>
      <c r="M3258" t="s">
        <v>3238</v>
      </c>
      <c r="N3258" t="s">
        <v>47</v>
      </c>
      <c r="O3258" t="s">
        <v>107</v>
      </c>
      <c r="P3258" t="s">
        <v>3239</v>
      </c>
      <c r="Q3258" t="s">
        <v>5036</v>
      </c>
      <c r="R3258">
        <v>3</v>
      </c>
      <c r="S3258" t="s">
        <v>38</v>
      </c>
      <c r="T3258" t="s">
        <v>10467</v>
      </c>
      <c r="U3258">
        <v>2016</v>
      </c>
      <c r="V3258" t="s">
        <v>52</v>
      </c>
      <c r="W3258">
        <v>4</v>
      </c>
      <c r="X3258" t="s">
        <v>53</v>
      </c>
    </row>
    <row r="3259" spans="1:24" x14ac:dyDescent="0.25">
      <c r="A3259" t="s">
        <v>10343</v>
      </c>
      <c r="B3259" s="1">
        <v>42708</v>
      </c>
      <c r="C3259" s="1">
        <v>42709</v>
      </c>
      <c r="D3259" t="s">
        <v>79</v>
      </c>
      <c r="E3259" t="s">
        <v>4049</v>
      </c>
      <c r="F3259" t="s">
        <v>4050</v>
      </c>
      <c r="G3259" t="s">
        <v>28</v>
      </c>
      <c r="H3259" t="s">
        <v>29</v>
      </c>
      <c r="I3259" t="s">
        <v>10132</v>
      </c>
      <c r="J3259" t="s">
        <v>4369</v>
      </c>
      <c r="K3259">
        <v>10024</v>
      </c>
      <c r="L3259" t="s">
        <v>4352</v>
      </c>
      <c r="M3259" t="s">
        <v>10468</v>
      </c>
      <c r="N3259" t="s">
        <v>47</v>
      </c>
      <c r="O3259" t="s">
        <v>107</v>
      </c>
      <c r="P3259" t="s">
        <v>10469</v>
      </c>
      <c r="Q3259" t="s">
        <v>10470</v>
      </c>
      <c r="R3259">
        <v>2</v>
      </c>
      <c r="S3259" t="s">
        <v>38</v>
      </c>
      <c r="T3259" t="s">
        <v>10471</v>
      </c>
      <c r="U3259">
        <v>2016</v>
      </c>
      <c r="V3259" t="s">
        <v>52</v>
      </c>
      <c r="W3259">
        <v>4</v>
      </c>
      <c r="X3259" t="s">
        <v>53</v>
      </c>
    </row>
    <row r="3260" spans="1:24" x14ac:dyDescent="0.25">
      <c r="A3260" t="s">
        <v>10349</v>
      </c>
      <c r="B3260" s="1">
        <v>42615</v>
      </c>
      <c r="C3260" s="1">
        <v>42619</v>
      </c>
      <c r="D3260" t="s">
        <v>43</v>
      </c>
      <c r="E3260" t="s">
        <v>1764</v>
      </c>
      <c r="F3260" t="s">
        <v>1765</v>
      </c>
      <c r="G3260" t="s">
        <v>28</v>
      </c>
      <c r="H3260" t="s">
        <v>29</v>
      </c>
      <c r="I3260" t="s">
        <v>10132</v>
      </c>
      <c r="J3260" t="s">
        <v>4369</v>
      </c>
      <c r="K3260">
        <v>10024</v>
      </c>
      <c r="L3260" t="s">
        <v>4352</v>
      </c>
      <c r="M3260" t="s">
        <v>7506</v>
      </c>
      <c r="N3260" t="s">
        <v>47</v>
      </c>
      <c r="O3260" t="s">
        <v>48</v>
      </c>
      <c r="P3260" t="s">
        <v>7507</v>
      </c>
      <c r="Q3260" t="s">
        <v>10472</v>
      </c>
      <c r="R3260">
        <v>2</v>
      </c>
      <c r="S3260" t="s">
        <v>38</v>
      </c>
      <c r="T3260" t="s">
        <v>10473</v>
      </c>
      <c r="U3260">
        <v>2016</v>
      </c>
      <c r="V3260" t="s">
        <v>169</v>
      </c>
      <c r="W3260">
        <v>3</v>
      </c>
      <c r="X3260" t="s">
        <v>170</v>
      </c>
    </row>
    <row r="3261" spans="1:24" x14ac:dyDescent="0.25">
      <c r="A3261" t="s">
        <v>10474</v>
      </c>
      <c r="B3261" s="1">
        <v>42813</v>
      </c>
      <c r="C3261" s="1">
        <v>42818</v>
      </c>
      <c r="D3261" t="s">
        <v>43</v>
      </c>
      <c r="E3261" t="s">
        <v>9547</v>
      </c>
      <c r="F3261" t="s">
        <v>9548</v>
      </c>
      <c r="G3261" t="s">
        <v>139</v>
      </c>
      <c r="H3261" t="s">
        <v>29</v>
      </c>
      <c r="I3261" t="s">
        <v>10132</v>
      </c>
      <c r="J3261" t="s">
        <v>4369</v>
      </c>
      <c r="K3261">
        <v>10024</v>
      </c>
      <c r="L3261" t="s">
        <v>4352</v>
      </c>
      <c r="M3261" t="s">
        <v>8538</v>
      </c>
      <c r="N3261" t="s">
        <v>47</v>
      </c>
      <c r="O3261" t="s">
        <v>251</v>
      </c>
      <c r="P3261" t="s">
        <v>8539</v>
      </c>
      <c r="Q3261" t="s">
        <v>7515</v>
      </c>
      <c r="R3261">
        <v>7</v>
      </c>
      <c r="S3261" t="s">
        <v>38</v>
      </c>
      <c r="T3261" t="s">
        <v>8509</v>
      </c>
      <c r="U3261">
        <v>2017</v>
      </c>
      <c r="V3261" t="s">
        <v>500</v>
      </c>
      <c r="W3261">
        <v>1</v>
      </c>
      <c r="X3261" t="s">
        <v>501</v>
      </c>
    </row>
    <row r="3262" spans="1:24" x14ac:dyDescent="0.25">
      <c r="A3262" t="s">
        <v>10353</v>
      </c>
      <c r="B3262" s="1">
        <v>42225</v>
      </c>
      <c r="C3262" s="1">
        <v>42228</v>
      </c>
      <c r="D3262" t="s">
        <v>79</v>
      </c>
      <c r="E3262" t="s">
        <v>2955</v>
      </c>
      <c r="F3262" t="s">
        <v>2956</v>
      </c>
      <c r="G3262" t="s">
        <v>28</v>
      </c>
      <c r="H3262" t="s">
        <v>29</v>
      </c>
      <c r="I3262" t="s">
        <v>10132</v>
      </c>
      <c r="J3262" t="s">
        <v>4369</v>
      </c>
      <c r="K3262">
        <v>10024</v>
      </c>
      <c r="L3262" t="s">
        <v>4352</v>
      </c>
      <c r="M3262" t="s">
        <v>4213</v>
      </c>
      <c r="N3262" t="s">
        <v>47</v>
      </c>
      <c r="O3262" t="s">
        <v>84</v>
      </c>
      <c r="P3262" t="s">
        <v>4214</v>
      </c>
      <c r="Q3262" t="s">
        <v>2747</v>
      </c>
      <c r="R3262">
        <v>3</v>
      </c>
      <c r="S3262" t="s">
        <v>38</v>
      </c>
      <c r="T3262" t="s">
        <v>2748</v>
      </c>
      <c r="U3262">
        <v>2015</v>
      </c>
      <c r="V3262" t="s">
        <v>368</v>
      </c>
      <c r="W3262">
        <v>3</v>
      </c>
      <c r="X3262" t="s">
        <v>369</v>
      </c>
    </row>
    <row r="3263" spans="1:24" x14ac:dyDescent="0.25">
      <c r="A3263" t="s">
        <v>10358</v>
      </c>
      <c r="B3263" s="1">
        <v>42974</v>
      </c>
      <c r="C3263" s="1">
        <v>42977</v>
      </c>
      <c r="D3263" t="s">
        <v>79</v>
      </c>
      <c r="E3263" t="s">
        <v>10121</v>
      </c>
      <c r="F3263" t="s">
        <v>10122</v>
      </c>
      <c r="G3263" t="s">
        <v>139</v>
      </c>
      <c r="H3263" t="s">
        <v>29</v>
      </c>
      <c r="I3263" t="s">
        <v>10132</v>
      </c>
      <c r="J3263" t="s">
        <v>4369</v>
      </c>
      <c r="K3263">
        <v>10024</v>
      </c>
      <c r="L3263" t="s">
        <v>4352</v>
      </c>
      <c r="M3263" t="s">
        <v>3884</v>
      </c>
      <c r="N3263" t="s">
        <v>47</v>
      </c>
      <c r="O3263" t="s">
        <v>107</v>
      </c>
      <c r="P3263" t="s">
        <v>3885</v>
      </c>
      <c r="Q3263" t="s">
        <v>10475</v>
      </c>
      <c r="R3263">
        <v>8</v>
      </c>
      <c r="S3263" t="s">
        <v>38</v>
      </c>
      <c r="T3263" t="s">
        <v>10476</v>
      </c>
      <c r="U3263">
        <v>2017</v>
      </c>
      <c r="V3263" t="s">
        <v>368</v>
      </c>
      <c r="W3263">
        <v>3</v>
      </c>
      <c r="X3263" t="s">
        <v>369</v>
      </c>
    </row>
    <row r="3264" spans="1:24" x14ac:dyDescent="0.25">
      <c r="A3264" t="s">
        <v>10477</v>
      </c>
      <c r="B3264" s="1">
        <v>41715</v>
      </c>
      <c r="C3264" s="1">
        <v>41719</v>
      </c>
      <c r="D3264" t="s">
        <v>43</v>
      </c>
      <c r="E3264" t="s">
        <v>6361</v>
      </c>
      <c r="F3264" t="s">
        <v>6362</v>
      </c>
      <c r="G3264" t="s">
        <v>82</v>
      </c>
      <c r="H3264" t="s">
        <v>29</v>
      </c>
      <c r="I3264" t="s">
        <v>10132</v>
      </c>
      <c r="J3264" t="s">
        <v>4369</v>
      </c>
      <c r="K3264">
        <v>10024</v>
      </c>
      <c r="L3264" t="s">
        <v>4352</v>
      </c>
      <c r="M3264" t="s">
        <v>10478</v>
      </c>
      <c r="N3264" t="s">
        <v>47</v>
      </c>
      <c r="O3264" t="s">
        <v>84</v>
      </c>
      <c r="P3264" t="s">
        <v>10479</v>
      </c>
      <c r="Q3264" t="s">
        <v>10480</v>
      </c>
      <c r="R3264">
        <v>7</v>
      </c>
      <c r="S3264" t="s">
        <v>38</v>
      </c>
      <c r="T3264" t="s">
        <v>10481</v>
      </c>
      <c r="U3264">
        <v>2014</v>
      </c>
      <c r="V3264" t="s">
        <v>500</v>
      </c>
      <c r="W3264">
        <v>1</v>
      </c>
      <c r="X3264" t="s">
        <v>501</v>
      </c>
    </row>
    <row r="3265" spans="1:24" x14ac:dyDescent="0.25">
      <c r="A3265" t="s">
        <v>10477</v>
      </c>
      <c r="B3265" s="1">
        <v>41715</v>
      </c>
      <c r="C3265" s="1">
        <v>41719</v>
      </c>
      <c r="D3265" t="s">
        <v>43</v>
      </c>
      <c r="E3265" t="s">
        <v>6361</v>
      </c>
      <c r="F3265" t="s">
        <v>6362</v>
      </c>
      <c r="G3265" t="s">
        <v>82</v>
      </c>
      <c r="H3265" t="s">
        <v>29</v>
      </c>
      <c r="I3265" t="s">
        <v>10132</v>
      </c>
      <c r="J3265" t="s">
        <v>4369</v>
      </c>
      <c r="K3265">
        <v>10024</v>
      </c>
      <c r="L3265" t="s">
        <v>4352</v>
      </c>
      <c r="M3265" t="s">
        <v>10482</v>
      </c>
      <c r="N3265" t="s">
        <v>47</v>
      </c>
      <c r="O3265" t="s">
        <v>84</v>
      </c>
      <c r="P3265" t="s">
        <v>10483</v>
      </c>
      <c r="Q3265" t="s">
        <v>10484</v>
      </c>
      <c r="R3265">
        <v>4</v>
      </c>
      <c r="S3265" t="s">
        <v>38</v>
      </c>
      <c r="T3265" t="s">
        <v>10485</v>
      </c>
      <c r="U3265">
        <v>2014</v>
      </c>
      <c r="V3265" t="s">
        <v>500</v>
      </c>
      <c r="W3265">
        <v>1</v>
      </c>
      <c r="X3265" t="s">
        <v>501</v>
      </c>
    </row>
    <row r="3266" spans="1:24" x14ac:dyDescent="0.25">
      <c r="A3266" t="s">
        <v>10361</v>
      </c>
      <c r="B3266" s="1">
        <v>42286</v>
      </c>
      <c r="C3266" s="1">
        <v>42290</v>
      </c>
      <c r="D3266" t="s">
        <v>25</v>
      </c>
      <c r="E3266" t="s">
        <v>296</v>
      </c>
      <c r="F3266" t="s">
        <v>297</v>
      </c>
      <c r="G3266" t="s">
        <v>28</v>
      </c>
      <c r="H3266" t="s">
        <v>29</v>
      </c>
      <c r="I3266" t="s">
        <v>10132</v>
      </c>
      <c r="J3266" t="s">
        <v>4369</v>
      </c>
      <c r="K3266">
        <v>10024</v>
      </c>
      <c r="L3266" t="s">
        <v>4352</v>
      </c>
      <c r="M3266" t="s">
        <v>602</v>
      </c>
      <c r="N3266" t="s">
        <v>47</v>
      </c>
      <c r="O3266" t="s">
        <v>84</v>
      </c>
      <c r="P3266" t="s">
        <v>603</v>
      </c>
      <c r="Q3266" t="s">
        <v>2317</v>
      </c>
      <c r="R3266">
        <v>4</v>
      </c>
      <c r="S3266" t="s">
        <v>38</v>
      </c>
      <c r="T3266" t="s">
        <v>10486</v>
      </c>
      <c r="U3266">
        <v>2015</v>
      </c>
      <c r="V3266" t="s">
        <v>100</v>
      </c>
      <c r="W3266">
        <v>4</v>
      </c>
      <c r="X3266" t="s">
        <v>101</v>
      </c>
    </row>
    <row r="3267" spans="1:24" x14ac:dyDescent="0.25">
      <c r="A3267" t="s">
        <v>10487</v>
      </c>
      <c r="B3267" s="1">
        <v>42916</v>
      </c>
      <c r="C3267" s="1">
        <v>42922</v>
      </c>
      <c r="D3267" t="s">
        <v>43</v>
      </c>
      <c r="E3267" t="s">
        <v>3264</v>
      </c>
      <c r="F3267" t="s">
        <v>3265</v>
      </c>
      <c r="G3267" t="s">
        <v>28</v>
      </c>
      <c r="H3267" t="s">
        <v>29</v>
      </c>
      <c r="I3267" t="s">
        <v>10132</v>
      </c>
      <c r="J3267" t="s">
        <v>4369</v>
      </c>
      <c r="K3267">
        <v>10024</v>
      </c>
      <c r="L3267" t="s">
        <v>4352</v>
      </c>
      <c r="M3267" t="s">
        <v>7960</v>
      </c>
      <c r="N3267" t="s">
        <v>47</v>
      </c>
      <c r="O3267" t="s">
        <v>107</v>
      </c>
      <c r="P3267" t="s">
        <v>7961</v>
      </c>
      <c r="Q3267" t="s">
        <v>10488</v>
      </c>
      <c r="R3267">
        <v>7</v>
      </c>
      <c r="S3267" t="s">
        <v>38</v>
      </c>
      <c r="T3267" t="s">
        <v>10489</v>
      </c>
      <c r="U3267">
        <v>2017</v>
      </c>
      <c r="V3267" t="s">
        <v>127</v>
      </c>
      <c r="W3267">
        <v>2</v>
      </c>
      <c r="X3267" t="s">
        <v>128</v>
      </c>
    </row>
    <row r="3268" spans="1:24" x14ac:dyDescent="0.25">
      <c r="A3268" t="s">
        <v>10490</v>
      </c>
      <c r="B3268" s="1">
        <v>42848</v>
      </c>
      <c r="C3268" s="1">
        <v>42854</v>
      </c>
      <c r="D3268" t="s">
        <v>43</v>
      </c>
      <c r="E3268" t="s">
        <v>9321</v>
      </c>
      <c r="F3268" t="s">
        <v>9322</v>
      </c>
      <c r="G3268" t="s">
        <v>28</v>
      </c>
      <c r="H3268" t="s">
        <v>29</v>
      </c>
      <c r="I3268" t="s">
        <v>10132</v>
      </c>
      <c r="J3268" t="s">
        <v>4369</v>
      </c>
      <c r="K3268">
        <v>10024</v>
      </c>
      <c r="L3268" t="s">
        <v>4352</v>
      </c>
      <c r="M3268" t="s">
        <v>8146</v>
      </c>
      <c r="N3268" t="s">
        <v>47</v>
      </c>
      <c r="O3268" t="s">
        <v>123</v>
      </c>
      <c r="P3268" t="s">
        <v>8147</v>
      </c>
      <c r="Q3268" t="s">
        <v>10491</v>
      </c>
      <c r="R3268">
        <v>2</v>
      </c>
      <c r="S3268" t="s">
        <v>38</v>
      </c>
      <c r="T3268" t="s">
        <v>10492</v>
      </c>
      <c r="U3268">
        <v>2017</v>
      </c>
      <c r="V3268" t="s">
        <v>65</v>
      </c>
      <c r="W3268">
        <v>2</v>
      </c>
      <c r="X3268" t="s">
        <v>66</v>
      </c>
    </row>
    <row r="3269" spans="1:24" x14ac:dyDescent="0.25">
      <c r="A3269" t="s">
        <v>10366</v>
      </c>
      <c r="B3269" s="1">
        <v>43030</v>
      </c>
      <c r="C3269" s="1">
        <v>43032</v>
      </c>
      <c r="D3269" t="s">
        <v>79</v>
      </c>
      <c r="E3269" t="s">
        <v>7069</v>
      </c>
      <c r="F3269" t="s">
        <v>7070</v>
      </c>
      <c r="G3269" t="s">
        <v>139</v>
      </c>
      <c r="H3269" t="s">
        <v>29</v>
      </c>
      <c r="I3269" t="s">
        <v>10132</v>
      </c>
      <c r="J3269" t="s">
        <v>4369</v>
      </c>
      <c r="K3269">
        <v>10024</v>
      </c>
      <c r="L3269" t="s">
        <v>4352</v>
      </c>
      <c r="M3269" t="s">
        <v>4102</v>
      </c>
      <c r="N3269" t="s">
        <v>47</v>
      </c>
      <c r="O3269" t="s">
        <v>222</v>
      </c>
      <c r="P3269" t="s">
        <v>4103</v>
      </c>
      <c r="Q3269" t="s">
        <v>8605</v>
      </c>
      <c r="R3269">
        <v>5</v>
      </c>
      <c r="S3269" t="s">
        <v>38</v>
      </c>
      <c r="T3269" t="s">
        <v>8606</v>
      </c>
      <c r="U3269">
        <v>2017</v>
      </c>
      <c r="V3269" t="s">
        <v>100</v>
      </c>
      <c r="W3269">
        <v>4</v>
      </c>
      <c r="X3269" t="s">
        <v>101</v>
      </c>
    </row>
    <row r="3270" spans="1:24" x14ac:dyDescent="0.25">
      <c r="A3270" t="s">
        <v>10493</v>
      </c>
      <c r="B3270" s="1">
        <v>42645</v>
      </c>
      <c r="C3270" s="1">
        <v>42649</v>
      </c>
      <c r="D3270" t="s">
        <v>43</v>
      </c>
      <c r="E3270" t="s">
        <v>914</v>
      </c>
      <c r="F3270" t="s">
        <v>915</v>
      </c>
      <c r="G3270" t="s">
        <v>82</v>
      </c>
      <c r="H3270" t="s">
        <v>29</v>
      </c>
      <c r="I3270" t="s">
        <v>10132</v>
      </c>
      <c r="J3270" t="s">
        <v>4369</v>
      </c>
      <c r="K3270">
        <v>10024</v>
      </c>
      <c r="L3270" t="s">
        <v>4352</v>
      </c>
      <c r="M3270" t="s">
        <v>418</v>
      </c>
      <c r="N3270" t="s">
        <v>47</v>
      </c>
      <c r="O3270" t="s">
        <v>123</v>
      </c>
      <c r="P3270" t="s">
        <v>419</v>
      </c>
      <c r="Q3270" t="s">
        <v>420</v>
      </c>
      <c r="R3270">
        <v>3</v>
      </c>
      <c r="S3270" t="s">
        <v>38</v>
      </c>
      <c r="T3270" t="s">
        <v>421</v>
      </c>
      <c r="U3270">
        <v>2016</v>
      </c>
      <c r="V3270" t="s">
        <v>100</v>
      </c>
      <c r="W3270">
        <v>4</v>
      </c>
      <c r="X3270" t="s">
        <v>101</v>
      </c>
    </row>
    <row r="3271" spans="1:24" x14ac:dyDescent="0.25">
      <c r="A3271" t="s">
        <v>10494</v>
      </c>
      <c r="B3271" s="1">
        <v>42817</v>
      </c>
      <c r="C3271" s="1">
        <v>42823</v>
      </c>
      <c r="D3271" t="s">
        <v>43</v>
      </c>
      <c r="E3271" t="s">
        <v>2522</v>
      </c>
      <c r="F3271" t="s">
        <v>2523</v>
      </c>
      <c r="G3271" t="s">
        <v>28</v>
      </c>
      <c r="H3271" t="s">
        <v>29</v>
      </c>
      <c r="I3271" t="s">
        <v>10132</v>
      </c>
      <c r="J3271" t="s">
        <v>4369</v>
      </c>
      <c r="K3271">
        <v>10024</v>
      </c>
      <c r="L3271" t="s">
        <v>4352</v>
      </c>
      <c r="M3271" t="s">
        <v>10495</v>
      </c>
      <c r="N3271" t="s">
        <v>47</v>
      </c>
      <c r="O3271" t="s">
        <v>84</v>
      </c>
      <c r="P3271" t="s">
        <v>10496</v>
      </c>
      <c r="Q3271" t="s">
        <v>2837</v>
      </c>
      <c r="R3271">
        <v>6</v>
      </c>
      <c r="S3271" t="s">
        <v>38</v>
      </c>
      <c r="T3271" t="s">
        <v>2838</v>
      </c>
      <c r="U3271">
        <v>2017</v>
      </c>
      <c r="V3271" t="s">
        <v>500</v>
      </c>
      <c r="W3271">
        <v>1</v>
      </c>
      <c r="X3271" t="s">
        <v>501</v>
      </c>
    </row>
    <row r="3272" spans="1:24" x14ac:dyDescent="0.25">
      <c r="A3272" t="s">
        <v>10497</v>
      </c>
      <c r="B3272" s="1">
        <v>42492</v>
      </c>
      <c r="C3272" s="1">
        <v>42492</v>
      </c>
      <c r="D3272" t="s">
        <v>347</v>
      </c>
      <c r="E3272" t="s">
        <v>1507</v>
      </c>
      <c r="F3272" t="s">
        <v>1508</v>
      </c>
      <c r="G3272" t="s">
        <v>28</v>
      </c>
      <c r="H3272" t="s">
        <v>29</v>
      </c>
      <c r="I3272" t="s">
        <v>10132</v>
      </c>
      <c r="J3272" t="s">
        <v>4369</v>
      </c>
      <c r="K3272">
        <v>10024</v>
      </c>
      <c r="L3272" t="s">
        <v>4352</v>
      </c>
      <c r="M3272" t="s">
        <v>2377</v>
      </c>
      <c r="N3272" t="s">
        <v>47</v>
      </c>
      <c r="O3272" t="s">
        <v>107</v>
      </c>
      <c r="P3272" t="s">
        <v>2378</v>
      </c>
      <c r="Q3272" t="s">
        <v>10498</v>
      </c>
      <c r="R3272">
        <v>3</v>
      </c>
      <c r="S3272" t="s">
        <v>38</v>
      </c>
      <c r="T3272" t="s">
        <v>10499</v>
      </c>
      <c r="U3272">
        <v>2016</v>
      </c>
      <c r="V3272" t="s">
        <v>316</v>
      </c>
      <c r="W3272">
        <v>2</v>
      </c>
      <c r="X3272" t="s">
        <v>317</v>
      </c>
    </row>
    <row r="3273" spans="1:24" x14ac:dyDescent="0.25">
      <c r="A3273" t="s">
        <v>10500</v>
      </c>
      <c r="B3273" s="1">
        <v>42588</v>
      </c>
      <c r="C3273" s="1">
        <v>42589</v>
      </c>
      <c r="D3273" t="s">
        <v>79</v>
      </c>
      <c r="E3273" t="s">
        <v>1734</v>
      </c>
      <c r="F3273" t="s">
        <v>1735</v>
      </c>
      <c r="G3273" t="s">
        <v>82</v>
      </c>
      <c r="H3273" t="s">
        <v>29</v>
      </c>
      <c r="I3273" t="s">
        <v>10132</v>
      </c>
      <c r="J3273" t="s">
        <v>4369</v>
      </c>
      <c r="K3273">
        <v>10024</v>
      </c>
      <c r="L3273" t="s">
        <v>4352</v>
      </c>
      <c r="M3273" t="s">
        <v>9746</v>
      </c>
      <c r="N3273" t="s">
        <v>47</v>
      </c>
      <c r="O3273" t="s">
        <v>84</v>
      </c>
      <c r="P3273" t="s">
        <v>256</v>
      </c>
      <c r="Q3273" t="s">
        <v>2218</v>
      </c>
      <c r="R3273">
        <v>2</v>
      </c>
      <c r="S3273" t="s">
        <v>38</v>
      </c>
      <c r="T3273" t="s">
        <v>2219</v>
      </c>
      <c r="U3273">
        <v>2016</v>
      </c>
      <c r="V3273" t="s">
        <v>368</v>
      </c>
      <c r="W3273">
        <v>3</v>
      </c>
      <c r="X3273" t="s">
        <v>369</v>
      </c>
    </row>
    <row r="3274" spans="1:24" x14ac:dyDescent="0.25">
      <c r="A3274" t="s">
        <v>10501</v>
      </c>
      <c r="B3274" s="1">
        <v>42441</v>
      </c>
      <c r="C3274" s="1">
        <v>42445</v>
      </c>
      <c r="D3274" t="s">
        <v>25</v>
      </c>
      <c r="E3274" t="s">
        <v>3146</v>
      </c>
      <c r="F3274" t="s">
        <v>3147</v>
      </c>
      <c r="G3274" t="s">
        <v>28</v>
      </c>
      <c r="H3274" t="s">
        <v>29</v>
      </c>
      <c r="I3274" t="s">
        <v>10132</v>
      </c>
      <c r="J3274" t="s">
        <v>4369</v>
      </c>
      <c r="K3274">
        <v>10024</v>
      </c>
      <c r="L3274" t="s">
        <v>4352</v>
      </c>
      <c r="M3274" t="s">
        <v>10502</v>
      </c>
      <c r="N3274" t="s">
        <v>47</v>
      </c>
      <c r="O3274" t="s">
        <v>222</v>
      </c>
      <c r="P3274" t="s">
        <v>1887</v>
      </c>
      <c r="Q3274" t="s">
        <v>10150</v>
      </c>
      <c r="R3274">
        <v>3</v>
      </c>
      <c r="S3274" t="s">
        <v>38</v>
      </c>
      <c r="T3274" t="s">
        <v>10503</v>
      </c>
      <c r="U3274">
        <v>2016</v>
      </c>
      <c r="V3274" t="s">
        <v>500</v>
      </c>
      <c r="W3274">
        <v>1</v>
      </c>
      <c r="X3274" t="s">
        <v>501</v>
      </c>
    </row>
    <row r="3275" spans="1:24" x14ac:dyDescent="0.25">
      <c r="A3275" t="s">
        <v>10504</v>
      </c>
      <c r="B3275" s="1">
        <v>42335</v>
      </c>
      <c r="C3275" s="1">
        <v>42339</v>
      </c>
      <c r="D3275" t="s">
        <v>43</v>
      </c>
      <c r="E3275" t="s">
        <v>3200</v>
      </c>
      <c r="F3275" t="s">
        <v>3201</v>
      </c>
      <c r="G3275" t="s">
        <v>28</v>
      </c>
      <c r="H3275" t="s">
        <v>29</v>
      </c>
      <c r="I3275" t="s">
        <v>10132</v>
      </c>
      <c r="J3275" t="s">
        <v>4369</v>
      </c>
      <c r="K3275">
        <v>10024</v>
      </c>
      <c r="L3275" t="s">
        <v>4352</v>
      </c>
      <c r="M3275" t="s">
        <v>2937</v>
      </c>
      <c r="N3275" t="s">
        <v>47</v>
      </c>
      <c r="O3275" t="s">
        <v>48</v>
      </c>
      <c r="P3275" t="s">
        <v>2938</v>
      </c>
      <c r="Q3275" t="s">
        <v>3858</v>
      </c>
      <c r="R3275">
        <v>3</v>
      </c>
      <c r="S3275" t="s">
        <v>38</v>
      </c>
      <c r="T3275" t="s">
        <v>7294</v>
      </c>
      <c r="U3275">
        <v>2015</v>
      </c>
      <c r="V3275" t="s">
        <v>194</v>
      </c>
      <c r="W3275">
        <v>4</v>
      </c>
      <c r="X3275" t="s">
        <v>195</v>
      </c>
    </row>
    <row r="3276" spans="1:24" x14ac:dyDescent="0.25">
      <c r="A3276" t="s">
        <v>10505</v>
      </c>
      <c r="B3276" s="1">
        <v>42461</v>
      </c>
      <c r="C3276" s="1">
        <v>42466</v>
      </c>
      <c r="D3276" t="s">
        <v>43</v>
      </c>
      <c r="E3276" t="s">
        <v>7754</v>
      </c>
      <c r="F3276" t="s">
        <v>7755</v>
      </c>
      <c r="G3276" t="s">
        <v>28</v>
      </c>
      <c r="H3276" t="s">
        <v>29</v>
      </c>
      <c r="I3276" t="s">
        <v>10132</v>
      </c>
      <c r="J3276" t="s">
        <v>4369</v>
      </c>
      <c r="K3276">
        <v>10024</v>
      </c>
      <c r="L3276" t="s">
        <v>4352</v>
      </c>
      <c r="M3276" t="s">
        <v>7254</v>
      </c>
      <c r="N3276" t="s">
        <v>47</v>
      </c>
      <c r="O3276" t="s">
        <v>48</v>
      </c>
      <c r="P3276" t="s">
        <v>7255</v>
      </c>
      <c r="Q3276" t="s">
        <v>10506</v>
      </c>
      <c r="R3276">
        <v>4</v>
      </c>
      <c r="S3276" t="s">
        <v>38</v>
      </c>
      <c r="T3276" t="s">
        <v>10507</v>
      </c>
      <c r="U3276">
        <v>2016</v>
      </c>
      <c r="V3276" t="s">
        <v>65</v>
      </c>
      <c r="W3276">
        <v>2</v>
      </c>
      <c r="X3276" t="s">
        <v>66</v>
      </c>
    </row>
    <row r="3277" spans="1:24" x14ac:dyDescent="0.25">
      <c r="A3277" t="s">
        <v>10508</v>
      </c>
      <c r="B3277" s="1">
        <v>41996</v>
      </c>
      <c r="C3277" s="1">
        <v>42000</v>
      </c>
      <c r="D3277" t="s">
        <v>43</v>
      </c>
      <c r="E3277" t="s">
        <v>430</v>
      </c>
      <c r="F3277" t="s">
        <v>431</v>
      </c>
      <c r="G3277" t="s">
        <v>82</v>
      </c>
      <c r="H3277" t="s">
        <v>29</v>
      </c>
      <c r="I3277" t="s">
        <v>10132</v>
      </c>
      <c r="J3277" t="s">
        <v>4369</v>
      </c>
      <c r="K3277">
        <v>10024</v>
      </c>
      <c r="L3277" t="s">
        <v>4352</v>
      </c>
      <c r="M3277" t="s">
        <v>3980</v>
      </c>
      <c r="N3277" t="s">
        <v>47</v>
      </c>
      <c r="O3277" t="s">
        <v>123</v>
      </c>
      <c r="P3277" t="s">
        <v>3981</v>
      </c>
      <c r="Q3277" t="s">
        <v>3982</v>
      </c>
      <c r="R3277">
        <v>3</v>
      </c>
      <c r="S3277" t="s">
        <v>38</v>
      </c>
      <c r="T3277" t="s">
        <v>656</v>
      </c>
      <c r="U3277">
        <v>2014</v>
      </c>
      <c r="V3277" t="s">
        <v>52</v>
      </c>
      <c r="W3277">
        <v>4</v>
      </c>
      <c r="X3277" t="s">
        <v>53</v>
      </c>
    </row>
    <row r="3278" spans="1:24" x14ac:dyDescent="0.25">
      <c r="A3278" t="s">
        <v>10509</v>
      </c>
      <c r="B3278" s="1">
        <v>42112</v>
      </c>
      <c r="C3278" s="1">
        <v>42117</v>
      </c>
      <c r="D3278" t="s">
        <v>25</v>
      </c>
      <c r="E3278" t="s">
        <v>3231</v>
      </c>
      <c r="F3278" t="s">
        <v>3232</v>
      </c>
      <c r="G3278" t="s">
        <v>28</v>
      </c>
      <c r="H3278" t="s">
        <v>29</v>
      </c>
      <c r="I3278" t="s">
        <v>10132</v>
      </c>
      <c r="J3278" t="s">
        <v>4369</v>
      </c>
      <c r="K3278">
        <v>10024</v>
      </c>
      <c r="L3278" t="s">
        <v>4352</v>
      </c>
      <c r="M3278" t="s">
        <v>520</v>
      </c>
      <c r="N3278" t="s">
        <v>47</v>
      </c>
      <c r="O3278" t="s">
        <v>251</v>
      </c>
      <c r="P3278" t="s">
        <v>521</v>
      </c>
      <c r="Q3278" t="s">
        <v>2182</v>
      </c>
      <c r="R3278">
        <v>3</v>
      </c>
      <c r="S3278" t="s">
        <v>38</v>
      </c>
      <c r="T3278" t="s">
        <v>2183</v>
      </c>
      <c r="U3278">
        <v>2015</v>
      </c>
      <c r="V3278" t="s">
        <v>65</v>
      </c>
      <c r="W3278">
        <v>2</v>
      </c>
      <c r="X3278" t="s">
        <v>66</v>
      </c>
    </row>
    <row r="3279" spans="1:24" x14ac:dyDescent="0.25">
      <c r="A3279" t="s">
        <v>10510</v>
      </c>
      <c r="B3279" s="1">
        <v>42348</v>
      </c>
      <c r="C3279" s="1">
        <v>42348</v>
      </c>
      <c r="D3279" t="s">
        <v>347</v>
      </c>
      <c r="E3279" t="s">
        <v>1590</v>
      </c>
      <c r="F3279" t="s">
        <v>1591</v>
      </c>
      <c r="G3279" t="s">
        <v>139</v>
      </c>
      <c r="H3279" t="s">
        <v>29</v>
      </c>
      <c r="I3279" t="s">
        <v>10132</v>
      </c>
      <c r="J3279" t="s">
        <v>4369</v>
      </c>
      <c r="K3279">
        <v>10024</v>
      </c>
      <c r="L3279" t="s">
        <v>4352</v>
      </c>
      <c r="M3279" t="s">
        <v>520</v>
      </c>
      <c r="N3279" t="s">
        <v>47</v>
      </c>
      <c r="O3279" t="s">
        <v>251</v>
      </c>
      <c r="P3279" t="s">
        <v>521</v>
      </c>
      <c r="Q3279" t="s">
        <v>8465</v>
      </c>
      <c r="R3279">
        <v>1</v>
      </c>
      <c r="S3279" t="s">
        <v>38</v>
      </c>
      <c r="T3279" t="s">
        <v>8466</v>
      </c>
      <c r="U3279">
        <v>2015</v>
      </c>
      <c r="V3279" t="s">
        <v>52</v>
      </c>
      <c r="W3279">
        <v>4</v>
      </c>
      <c r="X3279" t="s">
        <v>53</v>
      </c>
    </row>
    <row r="3280" spans="1:24" x14ac:dyDescent="0.25">
      <c r="A3280" t="s">
        <v>10510</v>
      </c>
      <c r="B3280" s="1">
        <v>42348</v>
      </c>
      <c r="C3280" s="1">
        <v>42348</v>
      </c>
      <c r="D3280" t="s">
        <v>347</v>
      </c>
      <c r="E3280" t="s">
        <v>1590</v>
      </c>
      <c r="F3280" t="s">
        <v>1591</v>
      </c>
      <c r="G3280" t="s">
        <v>139</v>
      </c>
      <c r="H3280" t="s">
        <v>29</v>
      </c>
      <c r="I3280" t="s">
        <v>10132</v>
      </c>
      <c r="J3280" t="s">
        <v>4369</v>
      </c>
      <c r="K3280">
        <v>10024</v>
      </c>
      <c r="L3280" t="s">
        <v>4352</v>
      </c>
      <c r="M3280" t="s">
        <v>240</v>
      </c>
      <c r="N3280" t="s">
        <v>47</v>
      </c>
      <c r="O3280" t="s">
        <v>84</v>
      </c>
      <c r="P3280" t="s">
        <v>241</v>
      </c>
      <c r="Q3280" t="s">
        <v>9857</v>
      </c>
      <c r="R3280">
        <v>7</v>
      </c>
      <c r="S3280" t="s">
        <v>38</v>
      </c>
      <c r="T3280" t="s">
        <v>9858</v>
      </c>
      <c r="U3280">
        <v>2015</v>
      </c>
      <c r="V3280" t="s">
        <v>52</v>
      </c>
      <c r="W3280">
        <v>4</v>
      </c>
      <c r="X3280" t="s">
        <v>53</v>
      </c>
    </row>
    <row r="3281" spans="1:24" x14ac:dyDescent="0.25">
      <c r="A3281" t="s">
        <v>10511</v>
      </c>
      <c r="B3281" s="1">
        <v>41722</v>
      </c>
      <c r="C3281" s="1">
        <v>41726</v>
      </c>
      <c r="D3281" t="s">
        <v>43</v>
      </c>
      <c r="E3281" t="s">
        <v>4234</v>
      </c>
      <c r="F3281" t="s">
        <v>4235</v>
      </c>
      <c r="G3281" t="s">
        <v>28</v>
      </c>
      <c r="H3281" t="s">
        <v>29</v>
      </c>
      <c r="I3281" t="s">
        <v>10132</v>
      </c>
      <c r="J3281" t="s">
        <v>4369</v>
      </c>
      <c r="K3281">
        <v>10024</v>
      </c>
      <c r="L3281" t="s">
        <v>4352</v>
      </c>
      <c r="M3281" t="s">
        <v>9928</v>
      </c>
      <c r="N3281" t="s">
        <v>47</v>
      </c>
      <c r="O3281" t="s">
        <v>84</v>
      </c>
      <c r="P3281" t="s">
        <v>9929</v>
      </c>
      <c r="Q3281" t="s">
        <v>2437</v>
      </c>
      <c r="R3281">
        <v>5</v>
      </c>
      <c r="S3281" t="s">
        <v>38</v>
      </c>
      <c r="T3281" t="s">
        <v>9744</v>
      </c>
      <c r="U3281">
        <v>2014</v>
      </c>
      <c r="V3281" t="s">
        <v>500</v>
      </c>
      <c r="W3281">
        <v>1</v>
      </c>
      <c r="X3281" t="s">
        <v>501</v>
      </c>
    </row>
    <row r="3282" spans="1:24" x14ac:dyDescent="0.25">
      <c r="A3282" t="s">
        <v>10386</v>
      </c>
      <c r="B3282" s="1">
        <v>41945</v>
      </c>
      <c r="C3282" s="1">
        <v>41949</v>
      </c>
      <c r="D3282" t="s">
        <v>43</v>
      </c>
      <c r="E3282" t="s">
        <v>4134</v>
      </c>
      <c r="F3282" t="s">
        <v>4135</v>
      </c>
      <c r="G3282" t="s">
        <v>28</v>
      </c>
      <c r="H3282" t="s">
        <v>29</v>
      </c>
      <c r="I3282" t="s">
        <v>10132</v>
      </c>
      <c r="J3282" t="s">
        <v>4369</v>
      </c>
      <c r="K3282">
        <v>10024</v>
      </c>
      <c r="L3282" t="s">
        <v>4352</v>
      </c>
      <c r="M3282" t="s">
        <v>2326</v>
      </c>
      <c r="N3282" t="s">
        <v>47</v>
      </c>
      <c r="O3282" t="s">
        <v>251</v>
      </c>
      <c r="P3282" t="s">
        <v>2327</v>
      </c>
      <c r="Q3282" t="s">
        <v>10480</v>
      </c>
      <c r="R3282">
        <v>7</v>
      </c>
      <c r="S3282" t="s">
        <v>38</v>
      </c>
      <c r="T3282" t="s">
        <v>10512</v>
      </c>
      <c r="U3282">
        <v>2014</v>
      </c>
      <c r="V3282" t="s">
        <v>194</v>
      </c>
      <c r="W3282">
        <v>4</v>
      </c>
      <c r="X3282" t="s">
        <v>195</v>
      </c>
    </row>
    <row r="3283" spans="1:24" x14ac:dyDescent="0.25">
      <c r="A3283" t="s">
        <v>10513</v>
      </c>
      <c r="B3283" s="1">
        <v>42136</v>
      </c>
      <c r="C3283" s="1">
        <v>42140</v>
      </c>
      <c r="D3283" t="s">
        <v>25</v>
      </c>
      <c r="E3283" t="s">
        <v>1616</v>
      </c>
      <c r="F3283" t="s">
        <v>1617</v>
      </c>
      <c r="G3283" t="s">
        <v>28</v>
      </c>
      <c r="H3283" t="s">
        <v>29</v>
      </c>
      <c r="I3283" t="s">
        <v>10132</v>
      </c>
      <c r="J3283" t="s">
        <v>4369</v>
      </c>
      <c r="K3283">
        <v>10024</v>
      </c>
      <c r="L3283" t="s">
        <v>4352</v>
      </c>
      <c r="M3283" t="s">
        <v>686</v>
      </c>
      <c r="N3283" t="s">
        <v>47</v>
      </c>
      <c r="O3283" t="s">
        <v>107</v>
      </c>
      <c r="P3283" t="s">
        <v>687</v>
      </c>
      <c r="Q3283" t="s">
        <v>7749</v>
      </c>
      <c r="R3283">
        <v>3</v>
      </c>
      <c r="S3283" t="s">
        <v>38</v>
      </c>
      <c r="T3283" t="s">
        <v>7750</v>
      </c>
      <c r="U3283">
        <v>2015</v>
      </c>
      <c r="V3283" t="s">
        <v>316</v>
      </c>
      <c r="W3283">
        <v>2</v>
      </c>
      <c r="X3283" t="s">
        <v>317</v>
      </c>
    </row>
    <row r="3284" spans="1:24" x14ac:dyDescent="0.25">
      <c r="A3284" t="s">
        <v>10393</v>
      </c>
      <c r="B3284" s="1">
        <v>42931</v>
      </c>
      <c r="C3284" s="1">
        <v>42934</v>
      </c>
      <c r="D3284" t="s">
        <v>25</v>
      </c>
      <c r="E3284" t="s">
        <v>2632</v>
      </c>
      <c r="F3284" t="s">
        <v>2633</v>
      </c>
      <c r="G3284" t="s">
        <v>28</v>
      </c>
      <c r="H3284" t="s">
        <v>29</v>
      </c>
      <c r="I3284" t="s">
        <v>10132</v>
      </c>
      <c r="J3284" t="s">
        <v>4369</v>
      </c>
      <c r="K3284">
        <v>10024</v>
      </c>
      <c r="L3284" t="s">
        <v>4352</v>
      </c>
      <c r="M3284" t="s">
        <v>7644</v>
      </c>
      <c r="N3284" t="s">
        <v>47</v>
      </c>
      <c r="O3284" t="s">
        <v>48</v>
      </c>
      <c r="P3284" t="s">
        <v>7645</v>
      </c>
      <c r="Q3284" t="s">
        <v>1557</v>
      </c>
      <c r="R3284">
        <v>2</v>
      </c>
      <c r="S3284" t="s">
        <v>38</v>
      </c>
      <c r="T3284" t="s">
        <v>1558</v>
      </c>
      <c r="U3284">
        <v>2017</v>
      </c>
      <c r="V3284" t="s">
        <v>158</v>
      </c>
      <c r="W3284">
        <v>3</v>
      </c>
      <c r="X3284" t="s">
        <v>159</v>
      </c>
    </row>
    <row r="3285" spans="1:24" x14ac:dyDescent="0.25">
      <c r="A3285" t="s">
        <v>10393</v>
      </c>
      <c r="B3285" s="1">
        <v>42931</v>
      </c>
      <c r="C3285" s="1">
        <v>42934</v>
      </c>
      <c r="D3285" t="s">
        <v>25</v>
      </c>
      <c r="E3285" t="s">
        <v>2632</v>
      </c>
      <c r="F3285" t="s">
        <v>2633</v>
      </c>
      <c r="G3285" t="s">
        <v>28</v>
      </c>
      <c r="H3285" t="s">
        <v>29</v>
      </c>
      <c r="I3285" t="s">
        <v>10132</v>
      </c>
      <c r="J3285" t="s">
        <v>4369</v>
      </c>
      <c r="K3285">
        <v>10024</v>
      </c>
      <c r="L3285" t="s">
        <v>4352</v>
      </c>
      <c r="M3285" t="s">
        <v>8471</v>
      </c>
      <c r="N3285" t="s">
        <v>47</v>
      </c>
      <c r="O3285" t="s">
        <v>251</v>
      </c>
      <c r="P3285" t="s">
        <v>8472</v>
      </c>
      <c r="Q3285" t="s">
        <v>3957</v>
      </c>
      <c r="R3285">
        <v>3</v>
      </c>
      <c r="S3285" t="s">
        <v>38</v>
      </c>
      <c r="T3285" t="s">
        <v>3958</v>
      </c>
      <c r="U3285">
        <v>2017</v>
      </c>
      <c r="V3285" t="s">
        <v>158</v>
      </c>
      <c r="W3285">
        <v>3</v>
      </c>
      <c r="X3285" t="s">
        <v>159</v>
      </c>
    </row>
    <row r="3286" spans="1:24" x14ac:dyDescent="0.25">
      <c r="A3286" t="s">
        <v>10393</v>
      </c>
      <c r="B3286" s="1">
        <v>42931</v>
      </c>
      <c r="C3286" s="1">
        <v>42934</v>
      </c>
      <c r="D3286" t="s">
        <v>25</v>
      </c>
      <c r="E3286" t="s">
        <v>2632</v>
      </c>
      <c r="F3286" t="s">
        <v>2633</v>
      </c>
      <c r="G3286" t="s">
        <v>28</v>
      </c>
      <c r="H3286" t="s">
        <v>29</v>
      </c>
      <c r="I3286" t="s">
        <v>10132</v>
      </c>
      <c r="J3286" t="s">
        <v>4369</v>
      </c>
      <c r="K3286">
        <v>10024</v>
      </c>
      <c r="L3286" t="s">
        <v>4352</v>
      </c>
      <c r="M3286" t="s">
        <v>1295</v>
      </c>
      <c r="N3286" t="s">
        <v>47</v>
      </c>
      <c r="O3286" t="s">
        <v>84</v>
      </c>
      <c r="P3286" t="s">
        <v>1296</v>
      </c>
      <c r="Q3286" t="s">
        <v>2416</v>
      </c>
      <c r="R3286">
        <v>2</v>
      </c>
      <c r="S3286" t="s">
        <v>38</v>
      </c>
      <c r="T3286" t="s">
        <v>4167</v>
      </c>
      <c r="U3286">
        <v>2017</v>
      </c>
      <c r="V3286" t="s">
        <v>158</v>
      </c>
      <c r="W3286">
        <v>3</v>
      </c>
      <c r="X3286" t="s">
        <v>159</v>
      </c>
    </row>
    <row r="3287" spans="1:24" x14ac:dyDescent="0.25">
      <c r="A3287" t="s">
        <v>10514</v>
      </c>
      <c r="B3287" s="1">
        <v>42499</v>
      </c>
      <c r="C3287" s="1">
        <v>42503</v>
      </c>
      <c r="D3287" t="s">
        <v>43</v>
      </c>
      <c r="E3287" t="s">
        <v>348</v>
      </c>
      <c r="F3287" t="s">
        <v>349</v>
      </c>
      <c r="G3287" t="s">
        <v>139</v>
      </c>
      <c r="H3287" t="s">
        <v>29</v>
      </c>
      <c r="I3287" t="s">
        <v>10132</v>
      </c>
      <c r="J3287" t="s">
        <v>4369</v>
      </c>
      <c r="K3287">
        <v>10024</v>
      </c>
      <c r="L3287" t="s">
        <v>4352</v>
      </c>
      <c r="M3287" t="s">
        <v>10515</v>
      </c>
      <c r="N3287" t="s">
        <v>47</v>
      </c>
      <c r="O3287" t="s">
        <v>48</v>
      </c>
      <c r="P3287" t="s">
        <v>10516</v>
      </c>
      <c r="Q3287" t="s">
        <v>369</v>
      </c>
      <c r="R3287">
        <v>5</v>
      </c>
      <c r="S3287" t="s">
        <v>38</v>
      </c>
      <c r="T3287" t="s">
        <v>10517</v>
      </c>
      <c r="U3287">
        <v>2016</v>
      </c>
      <c r="V3287" t="s">
        <v>316</v>
      </c>
      <c r="W3287">
        <v>2</v>
      </c>
      <c r="X3287" t="s">
        <v>317</v>
      </c>
    </row>
    <row r="3288" spans="1:24" x14ac:dyDescent="0.25">
      <c r="A3288" t="s">
        <v>10518</v>
      </c>
      <c r="B3288" s="1">
        <v>42819</v>
      </c>
      <c r="C3288" s="1">
        <v>42825</v>
      </c>
      <c r="D3288" t="s">
        <v>43</v>
      </c>
      <c r="E3288" t="s">
        <v>145</v>
      </c>
      <c r="F3288" t="s">
        <v>146</v>
      </c>
      <c r="G3288" t="s">
        <v>28</v>
      </c>
      <c r="H3288" t="s">
        <v>29</v>
      </c>
      <c r="I3288" t="s">
        <v>10132</v>
      </c>
      <c r="J3288" t="s">
        <v>4369</v>
      </c>
      <c r="K3288">
        <v>10024</v>
      </c>
      <c r="L3288" t="s">
        <v>4352</v>
      </c>
      <c r="M3288" t="s">
        <v>3998</v>
      </c>
      <c r="N3288" t="s">
        <v>47</v>
      </c>
      <c r="O3288" t="s">
        <v>48</v>
      </c>
      <c r="P3288" t="s">
        <v>3999</v>
      </c>
      <c r="Q3288" t="s">
        <v>10519</v>
      </c>
      <c r="R3288">
        <v>5</v>
      </c>
      <c r="S3288" t="s">
        <v>38</v>
      </c>
      <c r="T3288" t="s">
        <v>10520</v>
      </c>
      <c r="U3288">
        <v>2017</v>
      </c>
      <c r="V3288" t="s">
        <v>500</v>
      </c>
      <c r="W3288">
        <v>1</v>
      </c>
      <c r="X3288" t="s">
        <v>501</v>
      </c>
    </row>
    <row r="3289" spans="1:24" x14ac:dyDescent="0.25">
      <c r="A3289" t="s">
        <v>10394</v>
      </c>
      <c r="B3289" s="1">
        <v>42132</v>
      </c>
      <c r="C3289" s="1">
        <v>42139</v>
      </c>
      <c r="D3289" t="s">
        <v>43</v>
      </c>
      <c r="E3289" t="s">
        <v>4574</v>
      </c>
      <c r="F3289" t="s">
        <v>4575</v>
      </c>
      <c r="G3289" t="s">
        <v>28</v>
      </c>
      <c r="H3289" t="s">
        <v>29</v>
      </c>
      <c r="I3289" t="s">
        <v>10132</v>
      </c>
      <c r="J3289" t="s">
        <v>4369</v>
      </c>
      <c r="K3289">
        <v>10024</v>
      </c>
      <c r="L3289" t="s">
        <v>4352</v>
      </c>
      <c r="M3289" t="s">
        <v>2917</v>
      </c>
      <c r="N3289" t="s">
        <v>47</v>
      </c>
      <c r="O3289" t="s">
        <v>175</v>
      </c>
      <c r="P3289" t="s">
        <v>2918</v>
      </c>
      <c r="Q3289" t="s">
        <v>8786</v>
      </c>
      <c r="R3289">
        <v>3</v>
      </c>
      <c r="S3289" t="s">
        <v>38</v>
      </c>
      <c r="T3289" t="s">
        <v>8787</v>
      </c>
      <c r="U3289">
        <v>2015</v>
      </c>
      <c r="V3289" t="s">
        <v>316</v>
      </c>
      <c r="W3289">
        <v>2</v>
      </c>
      <c r="X3289" t="s">
        <v>317</v>
      </c>
    </row>
    <row r="3290" spans="1:24" x14ac:dyDescent="0.25">
      <c r="A3290" t="s">
        <v>10394</v>
      </c>
      <c r="B3290" s="1">
        <v>42132</v>
      </c>
      <c r="C3290" s="1">
        <v>42139</v>
      </c>
      <c r="D3290" t="s">
        <v>43</v>
      </c>
      <c r="E3290" t="s">
        <v>4574</v>
      </c>
      <c r="F3290" t="s">
        <v>4575</v>
      </c>
      <c r="G3290" t="s">
        <v>28</v>
      </c>
      <c r="H3290" t="s">
        <v>29</v>
      </c>
      <c r="I3290" t="s">
        <v>10132</v>
      </c>
      <c r="J3290" t="s">
        <v>4369</v>
      </c>
      <c r="K3290">
        <v>10024</v>
      </c>
      <c r="L3290" t="s">
        <v>4352</v>
      </c>
      <c r="M3290" t="s">
        <v>391</v>
      </c>
      <c r="N3290" t="s">
        <v>47</v>
      </c>
      <c r="O3290" t="s">
        <v>84</v>
      </c>
      <c r="P3290" t="s">
        <v>392</v>
      </c>
      <c r="Q3290" t="s">
        <v>212</v>
      </c>
      <c r="R3290">
        <v>3</v>
      </c>
      <c r="S3290" t="s">
        <v>38</v>
      </c>
      <c r="T3290" t="s">
        <v>213</v>
      </c>
      <c r="U3290">
        <v>2015</v>
      </c>
      <c r="V3290" t="s">
        <v>316</v>
      </c>
      <c r="W3290">
        <v>2</v>
      </c>
      <c r="X3290" t="s">
        <v>317</v>
      </c>
    </row>
    <row r="3291" spans="1:24" x14ac:dyDescent="0.25">
      <c r="A3291" t="s">
        <v>10521</v>
      </c>
      <c r="B3291" s="1">
        <v>42187</v>
      </c>
      <c r="C3291" s="1">
        <v>42188</v>
      </c>
      <c r="D3291" t="s">
        <v>79</v>
      </c>
      <c r="E3291" t="s">
        <v>389</v>
      </c>
      <c r="F3291" t="s">
        <v>390</v>
      </c>
      <c r="G3291" t="s">
        <v>139</v>
      </c>
      <c r="H3291" t="s">
        <v>29</v>
      </c>
      <c r="I3291" t="s">
        <v>10132</v>
      </c>
      <c r="J3291" t="s">
        <v>4369</v>
      </c>
      <c r="K3291">
        <v>10024</v>
      </c>
      <c r="L3291" t="s">
        <v>4352</v>
      </c>
      <c r="M3291" t="s">
        <v>9911</v>
      </c>
      <c r="N3291" t="s">
        <v>47</v>
      </c>
      <c r="O3291" t="s">
        <v>84</v>
      </c>
      <c r="P3291" t="s">
        <v>9912</v>
      </c>
      <c r="Q3291" t="s">
        <v>212</v>
      </c>
      <c r="R3291">
        <v>3</v>
      </c>
      <c r="S3291" t="s">
        <v>38</v>
      </c>
      <c r="T3291" t="s">
        <v>213</v>
      </c>
      <c r="U3291">
        <v>2015</v>
      </c>
      <c r="V3291" t="s">
        <v>158</v>
      </c>
      <c r="W3291">
        <v>3</v>
      </c>
      <c r="X3291" t="s">
        <v>159</v>
      </c>
    </row>
    <row r="3292" spans="1:24" x14ac:dyDescent="0.25">
      <c r="A3292" t="s">
        <v>10522</v>
      </c>
      <c r="B3292" s="1">
        <v>43028</v>
      </c>
      <c r="C3292" s="1">
        <v>43028</v>
      </c>
      <c r="D3292" t="s">
        <v>347</v>
      </c>
      <c r="E3292" t="s">
        <v>702</v>
      </c>
      <c r="F3292" t="s">
        <v>703</v>
      </c>
      <c r="G3292" t="s">
        <v>139</v>
      </c>
      <c r="H3292" t="s">
        <v>29</v>
      </c>
      <c r="I3292" t="s">
        <v>10132</v>
      </c>
      <c r="J3292" t="s">
        <v>4369</v>
      </c>
      <c r="K3292">
        <v>10024</v>
      </c>
      <c r="L3292" t="s">
        <v>4352</v>
      </c>
      <c r="M3292" t="s">
        <v>4074</v>
      </c>
      <c r="N3292" t="s">
        <v>47</v>
      </c>
      <c r="O3292" t="s">
        <v>251</v>
      </c>
      <c r="P3292" t="s">
        <v>4075</v>
      </c>
      <c r="Q3292" t="s">
        <v>10523</v>
      </c>
      <c r="R3292">
        <v>5</v>
      </c>
      <c r="S3292" t="s">
        <v>38</v>
      </c>
      <c r="T3292" t="s">
        <v>10524</v>
      </c>
      <c r="U3292">
        <v>2017</v>
      </c>
      <c r="V3292" t="s">
        <v>100</v>
      </c>
      <c r="W3292">
        <v>4</v>
      </c>
      <c r="X3292" t="s">
        <v>101</v>
      </c>
    </row>
    <row r="3293" spans="1:24" x14ac:dyDescent="0.25">
      <c r="A3293" t="s">
        <v>10396</v>
      </c>
      <c r="B3293" s="1">
        <v>42656</v>
      </c>
      <c r="C3293" s="1">
        <v>42663</v>
      </c>
      <c r="D3293" t="s">
        <v>43</v>
      </c>
      <c r="E3293" t="s">
        <v>3273</v>
      </c>
      <c r="F3293" t="s">
        <v>3274</v>
      </c>
      <c r="G3293" t="s">
        <v>82</v>
      </c>
      <c r="H3293" t="s">
        <v>29</v>
      </c>
      <c r="I3293" t="s">
        <v>10132</v>
      </c>
      <c r="J3293" t="s">
        <v>4369</v>
      </c>
      <c r="K3293">
        <v>10024</v>
      </c>
      <c r="L3293" t="s">
        <v>4352</v>
      </c>
      <c r="M3293" t="s">
        <v>2485</v>
      </c>
      <c r="N3293" t="s">
        <v>47</v>
      </c>
      <c r="O3293" t="s">
        <v>48</v>
      </c>
      <c r="P3293" t="s">
        <v>2486</v>
      </c>
      <c r="Q3293" t="s">
        <v>7611</v>
      </c>
      <c r="R3293">
        <v>5</v>
      </c>
      <c r="S3293" t="s">
        <v>38</v>
      </c>
      <c r="T3293" t="s">
        <v>7612</v>
      </c>
      <c r="U3293">
        <v>2016</v>
      </c>
      <c r="V3293" t="s">
        <v>100</v>
      </c>
      <c r="W3293">
        <v>4</v>
      </c>
      <c r="X3293" t="s">
        <v>101</v>
      </c>
    </row>
    <row r="3294" spans="1:24" x14ac:dyDescent="0.25">
      <c r="A3294" t="s">
        <v>10396</v>
      </c>
      <c r="B3294" s="1">
        <v>42656</v>
      </c>
      <c r="C3294" s="1">
        <v>42663</v>
      </c>
      <c r="D3294" t="s">
        <v>43</v>
      </c>
      <c r="E3294" t="s">
        <v>3273</v>
      </c>
      <c r="F3294" t="s">
        <v>3274</v>
      </c>
      <c r="G3294" t="s">
        <v>82</v>
      </c>
      <c r="H3294" t="s">
        <v>29</v>
      </c>
      <c r="I3294" t="s">
        <v>10132</v>
      </c>
      <c r="J3294" t="s">
        <v>4369</v>
      </c>
      <c r="K3294">
        <v>10024</v>
      </c>
      <c r="L3294" t="s">
        <v>4352</v>
      </c>
      <c r="M3294" t="s">
        <v>671</v>
      </c>
      <c r="N3294" t="s">
        <v>47</v>
      </c>
      <c r="O3294" t="s">
        <v>107</v>
      </c>
      <c r="P3294" t="s">
        <v>672</v>
      </c>
      <c r="Q3294" t="s">
        <v>673</v>
      </c>
      <c r="R3294">
        <v>3</v>
      </c>
      <c r="S3294" t="s">
        <v>38</v>
      </c>
      <c r="T3294" t="s">
        <v>674</v>
      </c>
      <c r="U3294">
        <v>2016</v>
      </c>
      <c r="V3294" t="s">
        <v>100</v>
      </c>
      <c r="W3294">
        <v>4</v>
      </c>
      <c r="X3294" t="s">
        <v>101</v>
      </c>
    </row>
    <row r="3295" spans="1:24" x14ac:dyDescent="0.25">
      <c r="A3295" t="s">
        <v>10396</v>
      </c>
      <c r="B3295" s="1">
        <v>42656</v>
      </c>
      <c r="C3295" s="1">
        <v>42663</v>
      </c>
      <c r="D3295" t="s">
        <v>43</v>
      </c>
      <c r="E3295" t="s">
        <v>3273</v>
      </c>
      <c r="F3295" t="s">
        <v>3274</v>
      </c>
      <c r="G3295" t="s">
        <v>82</v>
      </c>
      <c r="H3295" t="s">
        <v>29</v>
      </c>
      <c r="I3295" t="s">
        <v>10132</v>
      </c>
      <c r="J3295" t="s">
        <v>4369</v>
      </c>
      <c r="K3295">
        <v>10024</v>
      </c>
      <c r="L3295" t="s">
        <v>4352</v>
      </c>
      <c r="M3295" t="s">
        <v>9996</v>
      </c>
      <c r="N3295" t="s">
        <v>47</v>
      </c>
      <c r="O3295" t="s">
        <v>84</v>
      </c>
      <c r="P3295" t="s">
        <v>9997</v>
      </c>
      <c r="Q3295" t="s">
        <v>1483</v>
      </c>
      <c r="R3295">
        <v>2</v>
      </c>
      <c r="S3295" t="s">
        <v>38</v>
      </c>
      <c r="T3295" t="s">
        <v>1484</v>
      </c>
      <c r="U3295">
        <v>2016</v>
      </c>
      <c r="V3295" t="s">
        <v>100</v>
      </c>
      <c r="W3295">
        <v>4</v>
      </c>
      <c r="X3295" t="s">
        <v>101</v>
      </c>
    </row>
    <row r="3296" spans="1:24" x14ac:dyDescent="0.25">
      <c r="A3296" t="s">
        <v>10396</v>
      </c>
      <c r="B3296" s="1">
        <v>42656</v>
      </c>
      <c r="C3296" s="1">
        <v>42663</v>
      </c>
      <c r="D3296" t="s">
        <v>43</v>
      </c>
      <c r="E3296" t="s">
        <v>3273</v>
      </c>
      <c r="F3296" t="s">
        <v>3274</v>
      </c>
      <c r="G3296" t="s">
        <v>82</v>
      </c>
      <c r="H3296" t="s">
        <v>29</v>
      </c>
      <c r="I3296" t="s">
        <v>10132</v>
      </c>
      <c r="J3296" t="s">
        <v>4369</v>
      </c>
      <c r="K3296">
        <v>10024</v>
      </c>
      <c r="L3296" t="s">
        <v>4352</v>
      </c>
      <c r="M3296" t="s">
        <v>3141</v>
      </c>
      <c r="N3296" t="s">
        <v>47</v>
      </c>
      <c r="O3296" t="s">
        <v>251</v>
      </c>
      <c r="P3296" t="s">
        <v>3142</v>
      </c>
      <c r="Q3296" t="s">
        <v>2437</v>
      </c>
      <c r="R3296">
        <v>5</v>
      </c>
      <c r="S3296" t="s">
        <v>38</v>
      </c>
      <c r="T3296" t="s">
        <v>10525</v>
      </c>
      <c r="U3296">
        <v>2016</v>
      </c>
      <c r="V3296" t="s">
        <v>100</v>
      </c>
      <c r="W3296">
        <v>4</v>
      </c>
      <c r="X3296" t="s">
        <v>101</v>
      </c>
    </row>
    <row r="3297" spans="1:24" x14ac:dyDescent="0.25">
      <c r="A3297" t="s">
        <v>10526</v>
      </c>
      <c r="B3297" s="1">
        <v>41995</v>
      </c>
      <c r="C3297" s="1">
        <v>41999</v>
      </c>
      <c r="D3297" t="s">
        <v>43</v>
      </c>
      <c r="E3297" t="s">
        <v>423</v>
      </c>
      <c r="F3297" t="s">
        <v>424</v>
      </c>
      <c r="G3297" t="s">
        <v>139</v>
      </c>
      <c r="H3297" t="s">
        <v>29</v>
      </c>
      <c r="I3297" t="s">
        <v>10132</v>
      </c>
      <c r="J3297" t="s">
        <v>4369</v>
      </c>
      <c r="K3297">
        <v>10024</v>
      </c>
      <c r="L3297" t="s">
        <v>4352</v>
      </c>
      <c r="M3297" t="s">
        <v>10527</v>
      </c>
      <c r="N3297" t="s">
        <v>47</v>
      </c>
      <c r="O3297" t="s">
        <v>107</v>
      </c>
      <c r="P3297" t="s">
        <v>10528</v>
      </c>
      <c r="Q3297" t="s">
        <v>10529</v>
      </c>
      <c r="R3297">
        <v>4</v>
      </c>
      <c r="S3297" t="s">
        <v>38</v>
      </c>
      <c r="T3297" t="s">
        <v>10530</v>
      </c>
      <c r="U3297">
        <v>2014</v>
      </c>
      <c r="V3297" t="s">
        <v>52</v>
      </c>
      <c r="W3297">
        <v>4</v>
      </c>
      <c r="X3297" t="s">
        <v>53</v>
      </c>
    </row>
    <row r="3298" spans="1:24" x14ac:dyDescent="0.25">
      <c r="A3298" t="s">
        <v>10531</v>
      </c>
      <c r="B3298" s="1">
        <v>42706</v>
      </c>
      <c r="C3298" s="1">
        <v>42711</v>
      </c>
      <c r="D3298" t="s">
        <v>43</v>
      </c>
      <c r="E3298" t="s">
        <v>1256</v>
      </c>
      <c r="F3298" t="s">
        <v>1257</v>
      </c>
      <c r="G3298" t="s">
        <v>28</v>
      </c>
      <c r="H3298" t="s">
        <v>29</v>
      </c>
      <c r="I3298" t="s">
        <v>10132</v>
      </c>
      <c r="J3298" t="s">
        <v>4369</v>
      </c>
      <c r="K3298">
        <v>10024</v>
      </c>
      <c r="L3298" t="s">
        <v>4352</v>
      </c>
      <c r="M3298" t="s">
        <v>2249</v>
      </c>
      <c r="N3298" t="s">
        <v>47</v>
      </c>
      <c r="O3298" t="s">
        <v>84</v>
      </c>
      <c r="P3298" t="s">
        <v>2250</v>
      </c>
      <c r="Q3298" t="s">
        <v>8166</v>
      </c>
      <c r="R3298">
        <v>1</v>
      </c>
      <c r="S3298" t="s">
        <v>38</v>
      </c>
      <c r="T3298" t="s">
        <v>10532</v>
      </c>
      <c r="U3298">
        <v>2016</v>
      </c>
      <c r="V3298" t="s">
        <v>52</v>
      </c>
      <c r="W3298">
        <v>4</v>
      </c>
      <c r="X3298" t="s">
        <v>53</v>
      </c>
    </row>
    <row r="3299" spans="1:24" x14ac:dyDescent="0.25">
      <c r="A3299" t="s">
        <v>10533</v>
      </c>
      <c r="B3299" s="1">
        <v>41950</v>
      </c>
      <c r="C3299" s="1">
        <v>41951</v>
      </c>
      <c r="D3299" t="s">
        <v>79</v>
      </c>
      <c r="E3299" t="s">
        <v>1795</v>
      </c>
      <c r="F3299" t="s">
        <v>1796</v>
      </c>
      <c r="G3299" t="s">
        <v>82</v>
      </c>
      <c r="H3299" t="s">
        <v>29</v>
      </c>
      <c r="I3299" t="s">
        <v>10132</v>
      </c>
      <c r="J3299" t="s">
        <v>4369</v>
      </c>
      <c r="K3299">
        <v>10024</v>
      </c>
      <c r="L3299" t="s">
        <v>4352</v>
      </c>
      <c r="M3299" t="s">
        <v>2235</v>
      </c>
      <c r="N3299" t="s">
        <v>47</v>
      </c>
      <c r="O3299" t="s">
        <v>96</v>
      </c>
      <c r="P3299" t="s">
        <v>2236</v>
      </c>
      <c r="Q3299" t="s">
        <v>10534</v>
      </c>
      <c r="R3299">
        <v>4</v>
      </c>
      <c r="S3299" t="s">
        <v>38</v>
      </c>
      <c r="T3299" t="s">
        <v>10535</v>
      </c>
      <c r="U3299">
        <v>2014</v>
      </c>
      <c r="V3299" t="s">
        <v>194</v>
      </c>
      <c r="W3299">
        <v>4</v>
      </c>
      <c r="X3299" t="s">
        <v>195</v>
      </c>
    </row>
    <row r="3300" spans="1:24" x14ac:dyDescent="0.25">
      <c r="A3300" t="s">
        <v>10533</v>
      </c>
      <c r="B3300" s="1">
        <v>41950</v>
      </c>
      <c r="C3300" s="1">
        <v>41951</v>
      </c>
      <c r="D3300" t="s">
        <v>79</v>
      </c>
      <c r="E3300" t="s">
        <v>1795</v>
      </c>
      <c r="F3300" t="s">
        <v>1796</v>
      </c>
      <c r="G3300" t="s">
        <v>82</v>
      </c>
      <c r="H3300" t="s">
        <v>29</v>
      </c>
      <c r="I3300" t="s">
        <v>10132</v>
      </c>
      <c r="J3300" t="s">
        <v>4369</v>
      </c>
      <c r="K3300">
        <v>10024</v>
      </c>
      <c r="L3300" t="s">
        <v>4352</v>
      </c>
      <c r="M3300" t="s">
        <v>10077</v>
      </c>
      <c r="N3300" t="s">
        <v>47</v>
      </c>
      <c r="O3300" t="s">
        <v>84</v>
      </c>
      <c r="P3300" t="s">
        <v>10078</v>
      </c>
      <c r="Q3300" t="s">
        <v>10079</v>
      </c>
      <c r="R3300">
        <v>3</v>
      </c>
      <c r="S3300" t="s">
        <v>38</v>
      </c>
      <c r="T3300" t="s">
        <v>10080</v>
      </c>
      <c r="U3300">
        <v>2014</v>
      </c>
      <c r="V3300" t="s">
        <v>194</v>
      </c>
      <c r="W3300">
        <v>4</v>
      </c>
      <c r="X3300" t="s">
        <v>195</v>
      </c>
    </row>
    <row r="3301" spans="1:24" x14ac:dyDescent="0.25">
      <c r="A3301" t="s">
        <v>10536</v>
      </c>
      <c r="B3301" s="1">
        <v>42257</v>
      </c>
      <c r="C3301" s="1">
        <v>42264</v>
      </c>
      <c r="D3301" t="s">
        <v>43</v>
      </c>
      <c r="E3301" t="s">
        <v>9371</v>
      </c>
      <c r="F3301" t="s">
        <v>9372</v>
      </c>
      <c r="G3301" t="s">
        <v>28</v>
      </c>
      <c r="H3301" t="s">
        <v>29</v>
      </c>
      <c r="I3301" t="s">
        <v>10132</v>
      </c>
      <c r="J3301" t="s">
        <v>4369</v>
      </c>
      <c r="K3301">
        <v>10024</v>
      </c>
      <c r="L3301" t="s">
        <v>4352</v>
      </c>
      <c r="M3301" t="s">
        <v>733</v>
      </c>
      <c r="N3301" t="s">
        <v>47</v>
      </c>
      <c r="O3301" t="s">
        <v>48</v>
      </c>
      <c r="P3301" t="s">
        <v>734</v>
      </c>
      <c r="Q3301" t="s">
        <v>735</v>
      </c>
      <c r="R3301">
        <v>2</v>
      </c>
      <c r="S3301" t="s">
        <v>38</v>
      </c>
      <c r="T3301" t="s">
        <v>736</v>
      </c>
      <c r="U3301">
        <v>2015</v>
      </c>
      <c r="V3301" t="s">
        <v>169</v>
      </c>
      <c r="W3301">
        <v>3</v>
      </c>
      <c r="X3301" t="s">
        <v>170</v>
      </c>
    </row>
    <row r="3302" spans="1:24" x14ac:dyDescent="0.25">
      <c r="A3302" t="s">
        <v>10537</v>
      </c>
      <c r="B3302" s="1">
        <v>42896</v>
      </c>
      <c r="C3302" s="1">
        <v>42900</v>
      </c>
      <c r="D3302" t="s">
        <v>25</v>
      </c>
      <c r="E3302" t="s">
        <v>416</v>
      </c>
      <c r="F3302" t="s">
        <v>417</v>
      </c>
      <c r="G3302" t="s">
        <v>82</v>
      </c>
      <c r="H3302" t="s">
        <v>29</v>
      </c>
      <c r="I3302" t="s">
        <v>10132</v>
      </c>
      <c r="J3302" t="s">
        <v>4369</v>
      </c>
      <c r="K3302">
        <v>10024</v>
      </c>
      <c r="L3302" t="s">
        <v>4352</v>
      </c>
      <c r="M3302" t="s">
        <v>8662</v>
      </c>
      <c r="N3302" t="s">
        <v>47</v>
      </c>
      <c r="O3302" t="s">
        <v>96</v>
      </c>
      <c r="P3302" t="s">
        <v>8663</v>
      </c>
      <c r="Q3302" t="s">
        <v>10538</v>
      </c>
      <c r="R3302">
        <v>3</v>
      </c>
      <c r="S3302" t="s">
        <v>38</v>
      </c>
      <c r="T3302" t="s">
        <v>10539</v>
      </c>
      <c r="U3302">
        <v>2017</v>
      </c>
      <c r="V3302" t="s">
        <v>127</v>
      </c>
      <c r="W3302">
        <v>2</v>
      </c>
      <c r="X3302" t="s">
        <v>128</v>
      </c>
    </row>
    <row r="3303" spans="1:24" x14ac:dyDescent="0.25">
      <c r="A3303" t="s">
        <v>10540</v>
      </c>
      <c r="B3303" s="1">
        <v>42866</v>
      </c>
      <c r="C3303" s="1">
        <v>42871</v>
      </c>
      <c r="D3303" t="s">
        <v>25</v>
      </c>
      <c r="E3303" t="s">
        <v>877</v>
      </c>
      <c r="F3303" t="s">
        <v>878</v>
      </c>
      <c r="G3303" t="s">
        <v>28</v>
      </c>
      <c r="H3303" t="s">
        <v>29</v>
      </c>
      <c r="I3303" t="s">
        <v>10132</v>
      </c>
      <c r="J3303" t="s">
        <v>4369</v>
      </c>
      <c r="K3303">
        <v>10024</v>
      </c>
      <c r="L3303" t="s">
        <v>4352</v>
      </c>
      <c r="M3303" t="s">
        <v>67</v>
      </c>
      <c r="N3303" t="s">
        <v>47</v>
      </c>
      <c r="O3303" t="s">
        <v>48</v>
      </c>
      <c r="P3303" t="s">
        <v>68</v>
      </c>
      <c r="Q3303" t="s">
        <v>1434</v>
      </c>
      <c r="R3303">
        <v>3</v>
      </c>
      <c r="S3303" t="s">
        <v>38</v>
      </c>
      <c r="T3303" t="s">
        <v>7451</v>
      </c>
      <c r="U3303">
        <v>2017</v>
      </c>
      <c r="V3303" t="s">
        <v>316</v>
      </c>
      <c r="W3303">
        <v>2</v>
      </c>
      <c r="X3303" t="s">
        <v>317</v>
      </c>
    </row>
    <row r="3304" spans="1:24" x14ac:dyDescent="0.25">
      <c r="A3304" t="s">
        <v>10402</v>
      </c>
      <c r="B3304" s="1">
        <v>43074</v>
      </c>
      <c r="C3304" s="1">
        <v>43077</v>
      </c>
      <c r="D3304" t="s">
        <v>79</v>
      </c>
      <c r="E3304" t="s">
        <v>1153</v>
      </c>
      <c r="F3304" t="s">
        <v>1154</v>
      </c>
      <c r="G3304" t="s">
        <v>28</v>
      </c>
      <c r="H3304" t="s">
        <v>29</v>
      </c>
      <c r="I3304" t="s">
        <v>10132</v>
      </c>
      <c r="J3304" t="s">
        <v>4369</v>
      </c>
      <c r="K3304">
        <v>10024</v>
      </c>
      <c r="L3304" t="s">
        <v>4352</v>
      </c>
      <c r="M3304" t="s">
        <v>2290</v>
      </c>
      <c r="N3304" t="s">
        <v>47</v>
      </c>
      <c r="O3304" t="s">
        <v>251</v>
      </c>
      <c r="P3304" t="s">
        <v>2291</v>
      </c>
      <c r="Q3304" t="s">
        <v>8520</v>
      </c>
      <c r="R3304">
        <v>3</v>
      </c>
      <c r="S3304" t="s">
        <v>38</v>
      </c>
      <c r="T3304" t="s">
        <v>8521</v>
      </c>
      <c r="U3304">
        <v>2017</v>
      </c>
      <c r="V3304" t="s">
        <v>52</v>
      </c>
      <c r="W3304">
        <v>4</v>
      </c>
      <c r="X3304" t="s">
        <v>53</v>
      </c>
    </row>
    <row r="3305" spans="1:24" x14ac:dyDescent="0.25">
      <c r="A3305" t="s">
        <v>10404</v>
      </c>
      <c r="B3305" s="1">
        <v>41963</v>
      </c>
      <c r="C3305" s="1">
        <v>41968</v>
      </c>
      <c r="D3305" t="s">
        <v>43</v>
      </c>
      <c r="E3305" t="s">
        <v>5000</v>
      </c>
      <c r="F3305" t="s">
        <v>5001</v>
      </c>
      <c r="G3305" t="s">
        <v>82</v>
      </c>
      <c r="H3305" t="s">
        <v>29</v>
      </c>
      <c r="I3305" t="s">
        <v>10132</v>
      </c>
      <c r="J3305" t="s">
        <v>4369</v>
      </c>
      <c r="K3305">
        <v>10024</v>
      </c>
      <c r="L3305" t="s">
        <v>4352</v>
      </c>
      <c r="M3305" t="s">
        <v>973</v>
      </c>
      <c r="N3305" t="s">
        <v>47</v>
      </c>
      <c r="O3305" t="s">
        <v>84</v>
      </c>
      <c r="P3305" t="s">
        <v>974</v>
      </c>
      <c r="Q3305" t="s">
        <v>684</v>
      </c>
      <c r="R3305">
        <v>4</v>
      </c>
      <c r="S3305" t="s">
        <v>38</v>
      </c>
      <c r="T3305" t="s">
        <v>685</v>
      </c>
      <c r="U3305">
        <v>2014</v>
      </c>
      <c r="V3305" t="s">
        <v>194</v>
      </c>
      <c r="W3305">
        <v>4</v>
      </c>
      <c r="X3305" t="s">
        <v>195</v>
      </c>
    </row>
    <row r="3306" spans="1:24" x14ac:dyDescent="0.25">
      <c r="A3306" t="s">
        <v>10541</v>
      </c>
      <c r="B3306" s="1">
        <v>42568</v>
      </c>
      <c r="C3306" s="1">
        <v>42573</v>
      </c>
      <c r="D3306" t="s">
        <v>43</v>
      </c>
      <c r="E3306" t="s">
        <v>7660</v>
      </c>
      <c r="F3306" t="s">
        <v>7661</v>
      </c>
      <c r="G3306" t="s">
        <v>28</v>
      </c>
      <c r="H3306" t="s">
        <v>29</v>
      </c>
      <c r="I3306" t="s">
        <v>10132</v>
      </c>
      <c r="J3306" t="s">
        <v>4369</v>
      </c>
      <c r="K3306">
        <v>10024</v>
      </c>
      <c r="L3306" t="s">
        <v>4352</v>
      </c>
      <c r="M3306" t="s">
        <v>1169</v>
      </c>
      <c r="N3306" t="s">
        <v>47</v>
      </c>
      <c r="O3306" t="s">
        <v>123</v>
      </c>
      <c r="P3306" t="s">
        <v>1170</v>
      </c>
      <c r="Q3306" t="s">
        <v>4120</v>
      </c>
      <c r="R3306">
        <v>2</v>
      </c>
      <c r="S3306" t="s">
        <v>38</v>
      </c>
      <c r="T3306" t="s">
        <v>4121</v>
      </c>
      <c r="U3306">
        <v>2016</v>
      </c>
      <c r="V3306" t="s">
        <v>158</v>
      </c>
      <c r="W3306">
        <v>3</v>
      </c>
      <c r="X3306" t="s">
        <v>159</v>
      </c>
    </row>
    <row r="3307" spans="1:24" x14ac:dyDescent="0.25">
      <c r="A3307" t="s">
        <v>10409</v>
      </c>
      <c r="B3307" s="1">
        <v>41789</v>
      </c>
      <c r="C3307" s="1">
        <v>41791</v>
      </c>
      <c r="D3307" t="s">
        <v>79</v>
      </c>
      <c r="E3307" t="s">
        <v>3374</v>
      </c>
      <c r="F3307" t="s">
        <v>3375</v>
      </c>
      <c r="G3307" t="s">
        <v>82</v>
      </c>
      <c r="H3307" t="s">
        <v>29</v>
      </c>
      <c r="I3307" t="s">
        <v>10132</v>
      </c>
      <c r="J3307" t="s">
        <v>4369</v>
      </c>
      <c r="K3307">
        <v>10024</v>
      </c>
      <c r="L3307" t="s">
        <v>4352</v>
      </c>
      <c r="M3307" t="s">
        <v>8217</v>
      </c>
      <c r="N3307" t="s">
        <v>47</v>
      </c>
      <c r="O3307" t="s">
        <v>123</v>
      </c>
      <c r="P3307" t="s">
        <v>8218</v>
      </c>
      <c r="Q3307" t="s">
        <v>10542</v>
      </c>
      <c r="R3307">
        <v>3</v>
      </c>
      <c r="S3307" t="s">
        <v>38</v>
      </c>
      <c r="T3307" t="s">
        <v>10543</v>
      </c>
      <c r="U3307">
        <v>2014</v>
      </c>
      <c r="V3307" t="s">
        <v>316</v>
      </c>
      <c r="W3307">
        <v>2</v>
      </c>
      <c r="X3307" t="s">
        <v>317</v>
      </c>
    </row>
    <row r="3308" spans="1:24" x14ac:dyDescent="0.25">
      <c r="A3308" t="s">
        <v>10409</v>
      </c>
      <c r="B3308" s="1">
        <v>41789</v>
      </c>
      <c r="C3308" s="1">
        <v>41791</v>
      </c>
      <c r="D3308" t="s">
        <v>79</v>
      </c>
      <c r="E3308" t="s">
        <v>3374</v>
      </c>
      <c r="F3308" t="s">
        <v>3375</v>
      </c>
      <c r="G3308" t="s">
        <v>82</v>
      </c>
      <c r="H3308" t="s">
        <v>29</v>
      </c>
      <c r="I3308" t="s">
        <v>10132</v>
      </c>
      <c r="J3308" t="s">
        <v>4369</v>
      </c>
      <c r="K3308">
        <v>10024</v>
      </c>
      <c r="L3308" t="s">
        <v>4352</v>
      </c>
      <c r="M3308" t="s">
        <v>9732</v>
      </c>
      <c r="N3308" t="s">
        <v>47</v>
      </c>
      <c r="O3308" t="s">
        <v>84</v>
      </c>
      <c r="P3308" t="s">
        <v>9733</v>
      </c>
      <c r="Q3308" t="s">
        <v>4226</v>
      </c>
      <c r="R3308">
        <v>4</v>
      </c>
      <c r="S3308" t="s">
        <v>38</v>
      </c>
      <c r="T3308" t="s">
        <v>9734</v>
      </c>
      <c r="U3308">
        <v>2014</v>
      </c>
      <c r="V3308" t="s">
        <v>316</v>
      </c>
      <c r="W3308">
        <v>2</v>
      </c>
      <c r="X3308" t="s">
        <v>317</v>
      </c>
    </row>
    <row r="3309" spans="1:24" x14ac:dyDescent="0.25">
      <c r="A3309" t="s">
        <v>10544</v>
      </c>
      <c r="B3309" s="1">
        <v>42454</v>
      </c>
      <c r="C3309" s="1">
        <v>42456</v>
      </c>
      <c r="D3309" t="s">
        <v>25</v>
      </c>
      <c r="E3309" t="s">
        <v>2997</v>
      </c>
      <c r="F3309" t="s">
        <v>2998</v>
      </c>
      <c r="G3309" t="s">
        <v>82</v>
      </c>
      <c r="H3309" t="s">
        <v>29</v>
      </c>
      <c r="I3309" t="s">
        <v>10132</v>
      </c>
      <c r="J3309" t="s">
        <v>4369</v>
      </c>
      <c r="K3309">
        <v>10024</v>
      </c>
      <c r="L3309" t="s">
        <v>4352</v>
      </c>
      <c r="M3309" t="s">
        <v>7377</v>
      </c>
      <c r="N3309" t="s">
        <v>47</v>
      </c>
      <c r="O3309" t="s">
        <v>48</v>
      </c>
      <c r="P3309" t="s">
        <v>7378</v>
      </c>
      <c r="Q3309" t="s">
        <v>344</v>
      </c>
      <c r="R3309">
        <v>3</v>
      </c>
      <c r="S3309" t="s">
        <v>38</v>
      </c>
      <c r="T3309" t="s">
        <v>10545</v>
      </c>
      <c r="U3309">
        <v>2016</v>
      </c>
      <c r="V3309" t="s">
        <v>500</v>
      </c>
      <c r="W3309">
        <v>1</v>
      </c>
      <c r="X3309" t="s">
        <v>501</v>
      </c>
    </row>
    <row r="3310" spans="1:24" x14ac:dyDescent="0.25">
      <c r="A3310" t="s">
        <v>10417</v>
      </c>
      <c r="B3310" s="1">
        <v>42316</v>
      </c>
      <c r="C3310" s="1">
        <v>42316</v>
      </c>
      <c r="D3310" t="s">
        <v>347</v>
      </c>
      <c r="E3310" t="s">
        <v>669</v>
      </c>
      <c r="F3310" t="s">
        <v>670</v>
      </c>
      <c r="G3310" t="s">
        <v>82</v>
      </c>
      <c r="H3310" t="s">
        <v>29</v>
      </c>
      <c r="I3310" t="s">
        <v>10132</v>
      </c>
      <c r="J3310" t="s">
        <v>4369</v>
      </c>
      <c r="K3310">
        <v>10024</v>
      </c>
      <c r="L3310" t="s">
        <v>4352</v>
      </c>
      <c r="M3310" t="s">
        <v>7902</v>
      </c>
      <c r="N3310" t="s">
        <v>47</v>
      </c>
      <c r="O3310" t="s">
        <v>107</v>
      </c>
      <c r="P3310" t="s">
        <v>7903</v>
      </c>
      <c r="Q3310" t="s">
        <v>8078</v>
      </c>
      <c r="R3310">
        <v>5</v>
      </c>
      <c r="S3310" t="s">
        <v>38</v>
      </c>
      <c r="T3310" t="s">
        <v>8079</v>
      </c>
      <c r="U3310">
        <v>2015</v>
      </c>
      <c r="V3310" t="s">
        <v>194</v>
      </c>
      <c r="W3310">
        <v>4</v>
      </c>
      <c r="X3310" t="s">
        <v>195</v>
      </c>
    </row>
    <row r="3311" spans="1:24" x14ac:dyDescent="0.25">
      <c r="A3311" t="s">
        <v>10546</v>
      </c>
      <c r="B3311" s="1">
        <v>42777</v>
      </c>
      <c r="C3311" s="1">
        <v>42781</v>
      </c>
      <c r="D3311" t="s">
        <v>43</v>
      </c>
      <c r="E3311" t="s">
        <v>6955</v>
      </c>
      <c r="F3311" t="s">
        <v>6956</v>
      </c>
      <c r="G3311" t="s">
        <v>82</v>
      </c>
      <c r="H3311" t="s">
        <v>29</v>
      </c>
      <c r="I3311" t="s">
        <v>10132</v>
      </c>
      <c r="J3311" t="s">
        <v>4369</v>
      </c>
      <c r="K3311">
        <v>10024</v>
      </c>
      <c r="L3311" t="s">
        <v>4352</v>
      </c>
      <c r="M3311" t="s">
        <v>852</v>
      </c>
      <c r="N3311" t="s">
        <v>47</v>
      </c>
      <c r="O3311" t="s">
        <v>251</v>
      </c>
      <c r="P3311" t="s">
        <v>853</v>
      </c>
      <c r="Q3311" t="s">
        <v>854</v>
      </c>
      <c r="R3311">
        <v>2</v>
      </c>
      <c r="S3311" t="s">
        <v>38</v>
      </c>
      <c r="T3311" t="s">
        <v>855</v>
      </c>
      <c r="U3311">
        <v>2017</v>
      </c>
      <c r="V3311" t="s">
        <v>393</v>
      </c>
      <c r="W3311">
        <v>1</v>
      </c>
      <c r="X3311" t="s">
        <v>394</v>
      </c>
    </row>
    <row r="3312" spans="1:24" x14ac:dyDescent="0.25">
      <c r="A3312" t="s">
        <v>10547</v>
      </c>
      <c r="B3312" s="1">
        <v>42986</v>
      </c>
      <c r="C3312" s="1">
        <v>42991</v>
      </c>
      <c r="D3312" t="s">
        <v>25</v>
      </c>
      <c r="E3312" t="s">
        <v>514</v>
      </c>
      <c r="F3312" t="s">
        <v>515</v>
      </c>
      <c r="G3312" t="s">
        <v>82</v>
      </c>
      <c r="H3312" t="s">
        <v>29</v>
      </c>
      <c r="I3312" t="s">
        <v>10132</v>
      </c>
      <c r="J3312" t="s">
        <v>4369</v>
      </c>
      <c r="K3312">
        <v>10024</v>
      </c>
      <c r="L3312" t="s">
        <v>4352</v>
      </c>
      <c r="M3312" t="s">
        <v>7965</v>
      </c>
      <c r="N3312" t="s">
        <v>47</v>
      </c>
      <c r="O3312" t="s">
        <v>107</v>
      </c>
      <c r="P3312" t="s">
        <v>7966</v>
      </c>
      <c r="Q3312" t="s">
        <v>10548</v>
      </c>
      <c r="R3312">
        <v>4</v>
      </c>
      <c r="S3312" t="s">
        <v>38</v>
      </c>
      <c r="T3312" t="s">
        <v>10549</v>
      </c>
      <c r="U3312">
        <v>2017</v>
      </c>
      <c r="V3312" t="s">
        <v>169</v>
      </c>
      <c r="W3312">
        <v>3</v>
      </c>
      <c r="X3312" t="s">
        <v>170</v>
      </c>
    </row>
    <row r="3313" spans="1:24" x14ac:dyDescent="0.25">
      <c r="A3313" t="s">
        <v>10550</v>
      </c>
      <c r="B3313" s="1">
        <v>41677</v>
      </c>
      <c r="C3313" s="1">
        <v>41680</v>
      </c>
      <c r="D3313" t="s">
        <v>25</v>
      </c>
      <c r="E3313" t="s">
        <v>3213</v>
      </c>
      <c r="F3313" t="s">
        <v>3214</v>
      </c>
      <c r="G3313" t="s">
        <v>82</v>
      </c>
      <c r="H3313" t="s">
        <v>29</v>
      </c>
      <c r="I3313" t="s">
        <v>10132</v>
      </c>
      <c r="J3313" t="s">
        <v>4369</v>
      </c>
      <c r="K3313">
        <v>10024</v>
      </c>
      <c r="L3313" t="s">
        <v>4352</v>
      </c>
      <c r="M3313" t="s">
        <v>4141</v>
      </c>
      <c r="N3313" t="s">
        <v>47</v>
      </c>
      <c r="O3313" t="s">
        <v>107</v>
      </c>
      <c r="P3313" t="s">
        <v>4142</v>
      </c>
      <c r="Q3313" t="s">
        <v>1150</v>
      </c>
      <c r="R3313">
        <v>4</v>
      </c>
      <c r="S3313" t="s">
        <v>38</v>
      </c>
      <c r="T3313" t="s">
        <v>10551</v>
      </c>
      <c r="U3313">
        <v>2014</v>
      </c>
      <c r="V3313" t="s">
        <v>393</v>
      </c>
      <c r="W3313">
        <v>1</v>
      </c>
      <c r="X3313" t="s">
        <v>394</v>
      </c>
    </row>
    <row r="3314" spans="1:24" x14ac:dyDescent="0.25">
      <c r="A3314" t="s">
        <v>10552</v>
      </c>
      <c r="B3314" s="1">
        <v>42058</v>
      </c>
      <c r="C3314" s="1">
        <v>42063</v>
      </c>
      <c r="D3314" t="s">
        <v>43</v>
      </c>
      <c r="E3314" t="s">
        <v>5737</v>
      </c>
      <c r="F3314" t="s">
        <v>5738</v>
      </c>
      <c r="G3314" t="s">
        <v>139</v>
      </c>
      <c r="H3314" t="s">
        <v>29</v>
      </c>
      <c r="I3314" t="s">
        <v>10132</v>
      </c>
      <c r="J3314" t="s">
        <v>4369</v>
      </c>
      <c r="K3314">
        <v>10024</v>
      </c>
      <c r="L3314" t="s">
        <v>4352</v>
      </c>
      <c r="M3314" t="s">
        <v>10553</v>
      </c>
      <c r="N3314" t="s">
        <v>47</v>
      </c>
      <c r="O3314" t="s">
        <v>123</v>
      </c>
      <c r="P3314" t="s">
        <v>10554</v>
      </c>
      <c r="Q3314" t="s">
        <v>8650</v>
      </c>
      <c r="R3314">
        <v>6</v>
      </c>
      <c r="S3314" t="s">
        <v>38</v>
      </c>
      <c r="T3314" t="s">
        <v>10555</v>
      </c>
      <c r="U3314">
        <v>2015</v>
      </c>
      <c r="V3314" t="s">
        <v>393</v>
      </c>
      <c r="W3314">
        <v>1</v>
      </c>
      <c r="X3314" t="s">
        <v>394</v>
      </c>
    </row>
    <row r="3315" spans="1:24" x14ac:dyDescent="0.25">
      <c r="A3315" t="s">
        <v>10556</v>
      </c>
      <c r="B3315" s="1">
        <v>42594</v>
      </c>
      <c r="C3315" s="1">
        <v>42599</v>
      </c>
      <c r="D3315" t="s">
        <v>25</v>
      </c>
      <c r="E3315" t="s">
        <v>1953</v>
      </c>
      <c r="F3315" t="s">
        <v>1954</v>
      </c>
      <c r="G3315" t="s">
        <v>28</v>
      </c>
      <c r="H3315" t="s">
        <v>29</v>
      </c>
      <c r="I3315" t="s">
        <v>10132</v>
      </c>
      <c r="J3315" t="s">
        <v>4369</v>
      </c>
      <c r="K3315">
        <v>10024</v>
      </c>
      <c r="L3315" t="s">
        <v>4352</v>
      </c>
      <c r="M3315" t="s">
        <v>2032</v>
      </c>
      <c r="N3315" t="s">
        <v>47</v>
      </c>
      <c r="O3315" t="s">
        <v>107</v>
      </c>
      <c r="P3315" t="s">
        <v>2033</v>
      </c>
      <c r="Q3315" t="s">
        <v>10557</v>
      </c>
      <c r="R3315">
        <v>6</v>
      </c>
      <c r="S3315" t="s">
        <v>38</v>
      </c>
      <c r="T3315" t="s">
        <v>10558</v>
      </c>
      <c r="U3315">
        <v>2016</v>
      </c>
      <c r="V3315" t="s">
        <v>368</v>
      </c>
      <c r="W3315">
        <v>3</v>
      </c>
      <c r="X3315" t="s">
        <v>369</v>
      </c>
    </row>
    <row r="3316" spans="1:24" x14ac:dyDescent="0.25">
      <c r="A3316" t="s">
        <v>10559</v>
      </c>
      <c r="B3316" s="1">
        <v>41960</v>
      </c>
      <c r="C3316" s="1">
        <v>41965</v>
      </c>
      <c r="D3316" t="s">
        <v>25</v>
      </c>
      <c r="E3316" t="s">
        <v>2345</v>
      </c>
      <c r="F3316" t="s">
        <v>2346</v>
      </c>
      <c r="G3316" t="s">
        <v>139</v>
      </c>
      <c r="H3316" t="s">
        <v>29</v>
      </c>
      <c r="I3316" t="s">
        <v>10132</v>
      </c>
      <c r="J3316" t="s">
        <v>4369</v>
      </c>
      <c r="K3316">
        <v>10024</v>
      </c>
      <c r="L3316" t="s">
        <v>4352</v>
      </c>
      <c r="M3316" t="s">
        <v>9872</v>
      </c>
      <c r="N3316" t="s">
        <v>47</v>
      </c>
      <c r="O3316" t="s">
        <v>84</v>
      </c>
      <c r="P3316" t="s">
        <v>9873</v>
      </c>
      <c r="Q3316" t="s">
        <v>9874</v>
      </c>
      <c r="R3316">
        <v>3</v>
      </c>
      <c r="S3316" t="s">
        <v>38</v>
      </c>
      <c r="T3316" t="s">
        <v>9875</v>
      </c>
      <c r="U3316">
        <v>2014</v>
      </c>
      <c r="V3316" t="s">
        <v>194</v>
      </c>
      <c r="W3316">
        <v>4</v>
      </c>
      <c r="X3316" t="s">
        <v>195</v>
      </c>
    </row>
    <row r="3317" spans="1:24" x14ac:dyDescent="0.25">
      <c r="A3317" t="s">
        <v>10445</v>
      </c>
      <c r="B3317" s="1">
        <v>43044</v>
      </c>
      <c r="C3317" s="1">
        <v>43049</v>
      </c>
      <c r="D3317" t="s">
        <v>25</v>
      </c>
      <c r="E3317" t="s">
        <v>6634</v>
      </c>
      <c r="F3317" t="s">
        <v>6635</v>
      </c>
      <c r="G3317" t="s">
        <v>28</v>
      </c>
      <c r="H3317" t="s">
        <v>29</v>
      </c>
      <c r="I3317" t="s">
        <v>10132</v>
      </c>
      <c r="J3317" t="s">
        <v>4369</v>
      </c>
      <c r="K3317">
        <v>10024</v>
      </c>
      <c r="L3317" t="s">
        <v>4352</v>
      </c>
      <c r="M3317" t="s">
        <v>3698</v>
      </c>
      <c r="N3317" t="s">
        <v>47</v>
      </c>
      <c r="O3317" t="s">
        <v>84</v>
      </c>
      <c r="P3317" t="s">
        <v>3699</v>
      </c>
      <c r="Q3317" t="s">
        <v>156</v>
      </c>
      <c r="R3317">
        <v>2</v>
      </c>
      <c r="S3317" t="s">
        <v>38</v>
      </c>
      <c r="T3317" t="s">
        <v>157</v>
      </c>
      <c r="U3317">
        <v>2017</v>
      </c>
      <c r="V3317" t="s">
        <v>194</v>
      </c>
      <c r="W3317">
        <v>4</v>
      </c>
      <c r="X3317" t="s">
        <v>195</v>
      </c>
    </row>
    <row r="3318" spans="1:24" x14ac:dyDescent="0.25">
      <c r="A3318" t="s">
        <v>10560</v>
      </c>
      <c r="B3318" s="1">
        <v>42992</v>
      </c>
      <c r="C3318" s="1">
        <v>42997</v>
      </c>
      <c r="D3318" t="s">
        <v>43</v>
      </c>
      <c r="E3318" t="s">
        <v>10561</v>
      </c>
      <c r="F3318" t="s">
        <v>10562</v>
      </c>
      <c r="G3318" t="s">
        <v>28</v>
      </c>
      <c r="H3318" t="s">
        <v>29</v>
      </c>
      <c r="I3318" t="s">
        <v>10132</v>
      </c>
      <c r="J3318" t="s">
        <v>4369</v>
      </c>
      <c r="K3318">
        <v>10024</v>
      </c>
      <c r="L3318" t="s">
        <v>4352</v>
      </c>
      <c r="M3318" t="s">
        <v>10495</v>
      </c>
      <c r="N3318" t="s">
        <v>47</v>
      </c>
      <c r="O3318" t="s">
        <v>84</v>
      </c>
      <c r="P3318" t="s">
        <v>10496</v>
      </c>
      <c r="Q3318" t="s">
        <v>1900</v>
      </c>
      <c r="R3318">
        <v>2</v>
      </c>
      <c r="S3318" t="s">
        <v>38</v>
      </c>
      <c r="T3318" t="s">
        <v>2810</v>
      </c>
      <c r="U3318">
        <v>2017</v>
      </c>
      <c r="V3318" t="s">
        <v>169</v>
      </c>
      <c r="W3318">
        <v>3</v>
      </c>
      <c r="X3318" t="s">
        <v>170</v>
      </c>
    </row>
    <row r="3319" spans="1:24" x14ac:dyDescent="0.25">
      <c r="A3319" t="s">
        <v>10560</v>
      </c>
      <c r="B3319" s="1">
        <v>42992</v>
      </c>
      <c r="C3319" s="1">
        <v>42997</v>
      </c>
      <c r="D3319" t="s">
        <v>43</v>
      </c>
      <c r="E3319" t="s">
        <v>10561</v>
      </c>
      <c r="F3319" t="s">
        <v>10562</v>
      </c>
      <c r="G3319" t="s">
        <v>28</v>
      </c>
      <c r="H3319" t="s">
        <v>29</v>
      </c>
      <c r="I3319" t="s">
        <v>10132</v>
      </c>
      <c r="J3319" t="s">
        <v>4369</v>
      </c>
      <c r="K3319">
        <v>10024</v>
      </c>
      <c r="L3319" t="s">
        <v>4352</v>
      </c>
      <c r="M3319" t="s">
        <v>2761</v>
      </c>
      <c r="N3319" t="s">
        <v>47</v>
      </c>
      <c r="O3319" t="s">
        <v>84</v>
      </c>
      <c r="P3319" t="s">
        <v>2762</v>
      </c>
      <c r="Q3319" t="s">
        <v>1250</v>
      </c>
      <c r="R3319">
        <v>2</v>
      </c>
      <c r="S3319" t="s">
        <v>38</v>
      </c>
      <c r="T3319" t="s">
        <v>1867</v>
      </c>
      <c r="U3319">
        <v>2017</v>
      </c>
      <c r="V3319" t="s">
        <v>169</v>
      </c>
      <c r="W3319">
        <v>3</v>
      </c>
      <c r="X3319" t="s">
        <v>170</v>
      </c>
    </row>
    <row r="3320" spans="1:24" x14ac:dyDescent="0.25">
      <c r="A3320" t="s">
        <v>10563</v>
      </c>
      <c r="B3320" s="1">
        <v>43074</v>
      </c>
      <c r="C3320" s="1">
        <v>43077</v>
      </c>
      <c r="D3320" t="s">
        <v>25</v>
      </c>
      <c r="E3320" t="s">
        <v>7306</v>
      </c>
      <c r="F3320" t="s">
        <v>7307</v>
      </c>
      <c r="G3320" t="s">
        <v>28</v>
      </c>
      <c r="H3320" t="s">
        <v>29</v>
      </c>
      <c r="I3320" t="s">
        <v>10132</v>
      </c>
      <c r="J3320" t="s">
        <v>4369</v>
      </c>
      <c r="K3320">
        <v>10024</v>
      </c>
      <c r="L3320" t="s">
        <v>4352</v>
      </c>
      <c r="M3320" t="s">
        <v>2394</v>
      </c>
      <c r="N3320" t="s">
        <v>47</v>
      </c>
      <c r="O3320" t="s">
        <v>251</v>
      </c>
      <c r="P3320" t="s">
        <v>2395</v>
      </c>
      <c r="Q3320" t="s">
        <v>8483</v>
      </c>
      <c r="R3320">
        <v>3</v>
      </c>
      <c r="S3320" t="s">
        <v>38</v>
      </c>
      <c r="T3320" t="s">
        <v>8484</v>
      </c>
      <c r="U3320">
        <v>2017</v>
      </c>
      <c r="V3320" t="s">
        <v>52</v>
      </c>
      <c r="W3320">
        <v>4</v>
      </c>
      <c r="X3320" t="s">
        <v>53</v>
      </c>
    </row>
    <row r="3321" spans="1:24" x14ac:dyDescent="0.25">
      <c r="A3321" t="s">
        <v>10564</v>
      </c>
      <c r="B3321" s="1">
        <v>42714</v>
      </c>
      <c r="C3321" s="1">
        <v>42718</v>
      </c>
      <c r="D3321" t="s">
        <v>43</v>
      </c>
      <c r="E3321" t="s">
        <v>4438</v>
      </c>
      <c r="F3321" t="s">
        <v>4439</v>
      </c>
      <c r="G3321" t="s">
        <v>139</v>
      </c>
      <c r="H3321" t="s">
        <v>29</v>
      </c>
      <c r="I3321" t="s">
        <v>10132</v>
      </c>
      <c r="J3321" t="s">
        <v>4369</v>
      </c>
      <c r="K3321">
        <v>10024</v>
      </c>
      <c r="L3321" t="s">
        <v>4352</v>
      </c>
      <c r="M3321" t="s">
        <v>3986</v>
      </c>
      <c r="N3321" t="s">
        <v>47</v>
      </c>
      <c r="O3321" t="s">
        <v>84</v>
      </c>
      <c r="P3321" t="s">
        <v>3987</v>
      </c>
      <c r="Q3321" t="s">
        <v>491</v>
      </c>
      <c r="R3321">
        <v>1</v>
      </c>
      <c r="S3321" t="s">
        <v>38</v>
      </c>
      <c r="T3321" t="s">
        <v>492</v>
      </c>
      <c r="U3321">
        <v>2016</v>
      </c>
      <c r="V3321" t="s">
        <v>52</v>
      </c>
      <c r="W3321">
        <v>4</v>
      </c>
      <c r="X3321" t="s">
        <v>53</v>
      </c>
    </row>
    <row r="3322" spans="1:24" x14ac:dyDescent="0.25">
      <c r="A3322" t="s">
        <v>10565</v>
      </c>
      <c r="B3322" s="1">
        <v>43020</v>
      </c>
      <c r="C3322" s="1">
        <v>43023</v>
      </c>
      <c r="D3322" t="s">
        <v>79</v>
      </c>
      <c r="E3322" t="s">
        <v>2611</v>
      </c>
      <c r="F3322" t="s">
        <v>2612</v>
      </c>
      <c r="G3322" t="s">
        <v>28</v>
      </c>
      <c r="H3322" t="s">
        <v>29</v>
      </c>
      <c r="I3322" t="s">
        <v>10132</v>
      </c>
      <c r="J3322" t="s">
        <v>4369</v>
      </c>
      <c r="K3322">
        <v>10024</v>
      </c>
      <c r="L3322" t="s">
        <v>4352</v>
      </c>
      <c r="M3322" t="s">
        <v>102</v>
      </c>
      <c r="N3322" t="s">
        <v>47</v>
      </c>
      <c r="O3322" t="s">
        <v>84</v>
      </c>
      <c r="P3322" t="s">
        <v>103</v>
      </c>
      <c r="Q3322" t="s">
        <v>359</v>
      </c>
      <c r="R3322">
        <v>2</v>
      </c>
      <c r="S3322" t="s">
        <v>38</v>
      </c>
      <c r="T3322" t="s">
        <v>10566</v>
      </c>
      <c r="U3322">
        <v>2017</v>
      </c>
      <c r="V3322" t="s">
        <v>100</v>
      </c>
      <c r="W3322">
        <v>4</v>
      </c>
      <c r="X3322" t="s">
        <v>101</v>
      </c>
    </row>
    <row r="3323" spans="1:24" x14ac:dyDescent="0.25">
      <c r="A3323" t="s">
        <v>10567</v>
      </c>
      <c r="B3323" s="1">
        <v>43048</v>
      </c>
      <c r="C3323" s="1">
        <v>43050</v>
      </c>
      <c r="D3323" t="s">
        <v>25</v>
      </c>
      <c r="E3323" t="s">
        <v>5240</v>
      </c>
      <c r="F3323" t="s">
        <v>5241</v>
      </c>
      <c r="G3323" t="s">
        <v>139</v>
      </c>
      <c r="H3323" t="s">
        <v>29</v>
      </c>
      <c r="I3323" t="s">
        <v>10132</v>
      </c>
      <c r="J3323" t="s">
        <v>4369</v>
      </c>
      <c r="K3323">
        <v>10009</v>
      </c>
      <c r="L3323" t="s">
        <v>4352</v>
      </c>
      <c r="M3323" t="s">
        <v>5511</v>
      </c>
      <c r="N3323" t="s">
        <v>164</v>
      </c>
      <c r="O3323" t="s">
        <v>165</v>
      </c>
      <c r="P3323" t="s">
        <v>5512</v>
      </c>
      <c r="Q3323" t="s">
        <v>10568</v>
      </c>
      <c r="R3323">
        <v>7</v>
      </c>
      <c r="S3323" t="s">
        <v>38</v>
      </c>
      <c r="T3323" t="s">
        <v>10569</v>
      </c>
      <c r="U3323">
        <v>2017</v>
      </c>
      <c r="V3323" t="s">
        <v>194</v>
      </c>
      <c r="W3323">
        <v>4</v>
      </c>
      <c r="X3323" t="s">
        <v>195</v>
      </c>
    </row>
    <row r="3324" spans="1:24" x14ac:dyDescent="0.25">
      <c r="A3324" t="s">
        <v>10570</v>
      </c>
      <c r="B3324" s="1">
        <v>43070</v>
      </c>
      <c r="C3324" s="1">
        <v>43072</v>
      </c>
      <c r="D3324" t="s">
        <v>25</v>
      </c>
      <c r="E3324" t="s">
        <v>1462</v>
      </c>
      <c r="F3324" t="s">
        <v>1463</v>
      </c>
      <c r="G3324" t="s">
        <v>28</v>
      </c>
      <c r="H3324" t="s">
        <v>29</v>
      </c>
      <c r="I3324" t="s">
        <v>10132</v>
      </c>
      <c r="J3324" t="s">
        <v>4369</v>
      </c>
      <c r="K3324">
        <v>10009</v>
      </c>
      <c r="L3324" t="s">
        <v>4352</v>
      </c>
      <c r="M3324" t="s">
        <v>6937</v>
      </c>
      <c r="N3324" t="s">
        <v>34</v>
      </c>
      <c r="O3324" t="s">
        <v>35</v>
      </c>
      <c r="P3324" t="s">
        <v>6938</v>
      </c>
      <c r="Q3324" t="s">
        <v>10571</v>
      </c>
      <c r="R3324">
        <v>3</v>
      </c>
      <c r="S3324" t="s">
        <v>38</v>
      </c>
      <c r="T3324" t="s">
        <v>10572</v>
      </c>
      <c r="U3324">
        <v>2017</v>
      </c>
      <c r="V3324" t="s">
        <v>52</v>
      </c>
      <c r="W3324">
        <v>4</v>
      </c>
      <c r="X3324" t="s">
        <v>53</v>
      </c>
    </row>
    <row r="3325" spans="1:24" x14ac:dyDescent="0.25">
      <c r="A3325" t="s">
        <v>10573</v>
      </c>
      <c r="B3325" s="1">
        <v>42614</v>
      </c>
      <c r="C3325" s="1">
        <v>42616</v>
      </c>
      <c r="D3325" t="s">
        <v>79</v>
      </c>
      <c r="E3325" t="s">
        <v>1500</v>
      </c>
      <c r="F3325" t="s">
        <v>1501</v>
      </c>
      <c r="G3325" t="s">
        <v>139</v>
      </c>
      <c r="H3325" t="s">
        <v>29</v>
      </c>
      <c r="I3325" t="s">
        <v>10132</v>
      </c>
      <c r="J3325" t="s">
        <v>4369</v>
      </c>
      <c r="K3325">
        <v>10009</v>
      </c>
      <c r="L3325" t="s">
        <v>4352</v>
      </c>
      <c r="M3325" t="s">
        <v>6937</v>
      </c>
      <c r="N3325" t="s">
        <v>34</v>
      </c>
      <c r="O3325" t="s">
        <v>35</v>
      </c>
      <c r="P3325" t="s">
        <v>6938</v>
      </c>
      <c r="Q3325" t="s">
        <v>10574</v>
      </c>
      <c r="R3325">
        <v>1</v>
      </c>
      <c r="S3325" t="s">
        <v>38</v>
      </c>
      <c r="T3325" t="s">
        <v>10575</v>
      </c>
      <c r="U3325">
        <v>2016</v>
      </c>
      <c r="V3325" t="s">
        <v>169</v>
      </c>
      <c r="W3325">
        <v>3</v>
      </c>
      <c r="X3325" t="s">
        <v>170</v>
      </c>
    </row>
    <row r="3326" spans="1:24" x14ac:dyDescent="0.25">
      <c r="A3326" t="s">
        <v>10576</v>
      </c>
      <c r="B3326" s="1">
        <v>43003</v>
      </c>
      <c r="C3326" s="1">
        <v>43009</v>
      </c>
      <c r="D3326" t="s">
        <v>43</v>
      </c>
      <c r="E3326" t="s">
        <v>4588</v>
      </c>
      <c r="F3326" t="s">
        <v>4589</v>
      </c>
      <c r="G3326" t="s">
        <v>28</v>
      </c>
      <c r="H3326" t="s">
        <v>29</v>
      </c>
      <c r="I3326" t="s">
        <v>10132</v>
      </c>
      <c r="J3326" t="s">
        <v>4369</v>
      </c>
      <c r="K3326">
        <v>10009</v>
      </c>
      <c r="L3326" t="s">
        <v>4352</v>
      </c>
      <c r="M3326" t="s">
        <v>3448</v>
      </c>
      <c r="N3326" t="s">
        <v>164</v>
      </c>
      <c r="O3326" t="s">
        <v>165</v>
      </c>
      <c r="P3326" t="s">
        <v>371</v>
      </c>
      <c r="Q3326" t="s">
        <v>3449</v>
      </c>
      <c r="R3326">
        <v>8</v>
      </c>
      <c r="S3326" t="s">
        <v>38</v>
      </c>
      <c r="T3326" t="s">
        <v>3450</v>
      </c>
      <c r="U3326">
        <v>2017</v>
      </c>
      <c r="V3326" t="s">
        <v>169</v>
      </c>
      <c r="W3326">
        <v>3</v>
      </c>
      <c r="X3326" t="s">
        <v>170</v>
      </c>
    </row>
    <row r="3327" spans="1:24" x14ac:dyDescent="0.25">
      <c r="A3327" t="s">
        <v>10577</v>
      </c>
      <c r="B3327" s="1">
        <v>43080</v>
      </c>
      <c r="C3327" s="1">
        <v>43084</v>
      </c>
      <c r="D3327" t="s">
        <v>43</v>
      </c>
      <c r="E3327" t="s">
        <v>1072</v>
      </c>
      <c r="F3327" t="s">
        <v>1073</v>
      </c>
      <c r="G3327" t="s">
        <v>28</v>
      </c>
      <c r="H3327" t="s">
        <v>29</v>
      </c>
      <c r="I3327" t="s">
        <v>10132</v>
      </c>
      <c r="J3327" t="s">
        <v>4369</v>
      </c>
      <c r="K3327">
        <v>10009</v>
      </c>
      <c r="L3327" t="s">
        <v>4352</v>
      </c>
      <c r="M3327" t="s">
        <v>6885</v>
      </c>
      <c r="N3327" t="s">
        <v>34</v>
      </c>
      <c r="O3327" t="s">
        <v>35</v>
      </c>
      <c r="P3327" t="s">
        <v>6886</v>
      </c>
      <c r="Q3327" t="s">
        <v>5758</v>
      </c>
      <c r="R3327">
        <v>2</v>
      </c>
      <c r="S3327" t="s">
        <v>38</v>
      </c>
      <c r="T3327" t="s">
        <v>10578</v>
      </c>
      <c r="U3327">
        <v>2017</v>
      </c>
      <c r="V3327" t="s">
        <v>52</v>
      </c>
      <c r="W3327">
        <v>4</v>
      </c>
      <c r="X3327" t="s">
        <v>53</v>
      </c>
    </row>
    <row r="3328" spans="1:24" x14ac:dyDescent="0.25">
      <c r="A3328" t="s">
        <v>10579</v>
      </c>
      <c r="B3328" s="1">
        <v>43099</v>
      </c>
      <c r="C3328" s="1">
        <v>43103</v>
      </c>
      <c r="D3328" t="s">
        <v>43</v>
      </c>
      <c r="E3328" t="s">
        <v>575</v>
      </c>
      <c r="F3328" t="s">
        <v>576</v>
      </c>
      <c r="G3328" t="s">
        <v>28</v>
      </c>
      <c r="H3328" t="s">
        <v>29</v>
      </c>
      <c r="I3328" t="s">
        <v>10132</v>
      </c>
      <c r="J3328" t="s">
        <v>4369</v>
      </c>
      <c r="K3328">
        <v>10009</v>
      </c>
      <c r="L3328" t="s">
        <v>4352</v>
      </c>
      <c r="M3328" t="s">
        <v>10580</v>
      </c>
      <c r="N3328" t="s">
        <v>34</v>
      </c>
      <c r="O3328" t="s">
        <v>5814</v>
      </c>
      <c r="P3328" t="s">
        <v>10581</v>
      </c>
      <c r="Q3328" t="s">
        <v>10582</v>
      </c>
      <c r="R3328">
        <v>7</v>
      </c>
      <c r="S3328" t="s">
        <v>38</v>
      </c>
      <c r="T3328" t="s">
        <v>10583</v>
      </c>
      <c r="U3328">
        <v>2017</v>
      </c>
      <c r="V3328" t="s">
        <v>52</v>
      </c>
      <c r="W3328">
        <v>4</v>
      </c>
      <c r="X3328" t="s">
        <v>53</v>
      </c>
    </row>
    <row r="3329" spans="1:24" x14ac:dyDescent="0.25">
      <c r="A3329" t="s">
        <v>10584</v>
      </c>
      <c r="B3329" s="1">
        <v>42105</v>
      </c>
      <c r="C3329" s="1">
        <v>42109</v>
      </c>
      <c r="D3329" t="s">
        <v>43</v>
      </c>
      <c r="E3329" t="s">
        <v>3562</v>
      </c>
      <c r="F3329" t="s">
        <v>3563</v>
      </c>
      <c r="G3329" t="s">
        <v>28</v>
      </c>
      <c r="H3329" t="s">
        <v>29</v>
      </c>
      <c r="I3329" t="s">
        <v>10132</v>
      </c>
      <c r="J3329" t="s">
        <v>4369</v>
      </c>
      <c r="K3329">
        <v>10009</v>
      </c>
      <c r="L3329" t="s">
        <v>4352</v>
      </c>
      <c r="M3329" t="s">
        <v>6810</v>
      </c>
      <c r="N3329" t="s">
        <v>34</v>
      </c>
      <c r="O3329" t="s">
        <v>35</v>
      </c>
      <c r="P3329" t="s">
        <v>6811</v>
      </c>
      <c r="Q3329" t="s">
        <v>10585</v>
      </c>
      <c r="R3329">
        <v>3</v>
      </c>
      <c r="S3329" t="s">
        <v>38</v>
      </c>
      <c r="T3329" t="s">
        <v>10586</v>
      </c>
      <c r="U3329">
        <v>2015</v>
      </c>
      <c r="V3329" t="s">
        <v>65</v>
      </c>
      <c r="W3329">
        <v>2</v>
      </c>
      <c r="X3329" t="s">
        <v>66</v>
      </c>
    </row>
    <row r="3330" spans="1:24" x14ac:dyDescent="0.25">
      <c r="A3330" t="s">
        <v>10584</v>
      </c>
      <c r="B3330" s="1">
        <v>42105</v>
      </c>
      <c r="C3330" s="1">
        <v>42109</v>
      </c>
      <c r="D3330" t="s">
        <v>43</v>
      </c>
      <c r="E3330" t="s">
        <v>3562</v>
      </c>
      <c r="F3330" t="s">
        <v>3563</v>
      </c>
      <c r="G3330" t="s">
        <v>28</v>
      </c>
      <c r="H3330" t="s">
        <v>29</v>
      </c>
      <c r="I3330" t="s">
        <v>10132</v>
      </c>
      <c r="J3330" t="s">
        <v>4369</v>
      </c>
      <c r="K3330">
        <v>10009</v>
      </c>
      <c r="L3330" t="s">
        <v>4352</v>
      </c>
      <c r="M3330" t="s">
        <v>10587</v>
      </c>
      <c r="N3330" t="s">
        <v>34</v>
      </c>
      <c r="O3330" t="s">
        <v>5814</v>
      </c>
      <c r="P3330" t="s">
        <v>10588</v>
      </c>
      <c r="Q3330" t="s">
        <v>10589</v>
      </c>
      <c r="R3330">
        <v>1</v>
      </c>
      <c r="S3330" t="s">
        <v>38</v>
      </c>
      <c r="T3330" t="s">
        <v>10590</v>
      </c>
      <c r="U3330">
        <v>2015</v>
      </c>
      <c r="V3330" t="s">
        <v>65</v>
      </c>
      <c r="W3330">
        <v>2</v>
      </c>
      <c r="X3330" t="s">
        <v>66</v>
      </c>
    </row>
    <row r="3331" spans="1:24" x14ac:dyDescent="0.25">
      <c r="A3331" t="s">
        <v>10591</v>
      </c>
      <c r="B3331" s="1">
        <v>42098</v>
      </c>
      <c r="C3331" s="1">
        <v>42102</v>
      </c>
      <c r="D3331" t="s">
        <v>43</v>
      </c>
      <c r="E3331" t="s">
        <v>3500</v>
      </c>
      <c r="F3331" t="s">
        <v>3501</v>
      </c>
      <c r="G3331" t="s">
        <v>139</v>
      </c>
      <c r="H3331" t="s">
        <v>29</v>
      </c>
      <c r="I3331" t="s">
        <v>10132</v>
      </c>
      <c r="J3331" t="s">
        <v>4369</v>
      </c>
      <c r="K3331">
        <v>10009</v>
      </c>
      <c r="L3331" t="s">
        <v>4352</v>
      </c>
      <c r="M3331" t="s">
        <v>5379</v>
      </c>
      <c r="N3331" t="s">
        <v>164</v>
      </c>
      <c r="O3331" t="s">
        <v>165</v>
      </c>
      <c r="P3331" t="s">
        <v>5380</v>
      </c>
      <c r="Q3331" t="s">
        <v>10592</v>
      </c>
      <c r="R3331">
        <v>2</v>
      </c>
      <c r="S3331" t="s">
        <v>38</v>
      </c>
      <c r="T3331" t="s">
        <v>10593</v>
      </c>
      <c r="U3331">
        <v>2015</v>
      </c>
      <c r="V3331" t="s">
        <v>65</v>
      </c>
      <c r="W3331">
        <v>2</v>
      </c>
      <c r="X3331" t="s">
        <v>66</v>
      </c>
    </row>
    <row r="3332" spans="1:24" x14ac:dyDescent="0.25">
      <c r="A3332" t="s">
        <v>10594</v>
      </c>
      <c r="B3332" s="1">
        <v>42696</v>
      </c>
      <c r="C3332" s="1">
        <v>42700</v>
      </c>
      <c r="D3332" t="s">
        <v>43</v>
      </c>
      <c r="E3332" t="s">
        <v>4628</v>
      </c>
      <c r="F3332" t="s">
        <v>4629</v>
      </c>
      <c r="G3332" t="s">
        <v>82</v>
      </c>
      <c r="H3332" t="s">
        <v>29</v>
      </c>
      <c r="I3332" t="s">
        <v>10132</v>
      </c>
      <c r="J3332" t="s">
        <v>4369</v>
      </c>
      <c r="K3332">
        <v>10009</v>
      </c>
      <c r="L3332" t="s">
        <v>4352</v>
      </c>
      <c r="M3332" t="s">
        <v>1180</v>
      </c>
      <c r="N3332" t="s">
        <v>164</v>
      </c>
      <c r="O3332" t="s">
        <v>165</v>
      </c>
      <c r="P3332" t="s">
        <v>1181</v>
      </c>
      <c r="Q3332" t="s">
        <v>2604</v>
      </c>
      <c r="R3332">
        <v>2</v>
      </c>
      <c r="S3332" t="s">
        <v>38</v>
      </c>
      <c r="T3332" t="s">
        <v>2605</v>
      </c>
      <c r="U3332">
        <v>2016</v>
      </c>
      <c r="V3332" t="s">
        <v>194</v>
      </c>
      <c r="W3332">
        <v>4</v>
      </c>
      <c r="X3332" t="s">
        <v>195</v>
      </c>
    </row>
    <row r="3333" spans="1:24" x14ac:dyDescent="0.25">
      <c r="A3333" t="s">
        <v>10595</v>
      </c>
      <c r="B3333" s="1">
        <v>42820</v>
      </c>
      <c r="C3333" s="1">
        <v>42821</v>
      </c>
      <c r="D3333" t="s">
        <v>79</v>
      </c>
      <c r="E3333" t="s">
        <v>303</v>
      </c>
      <c r="F3333" t="s">
        <v>304</v>
      </c>
      <c r="G3333" t="s">
        <v>28</v>
      </c>
      <c r="H3333" t="s">
        <v>29</v>
      </c>
      <c r="I3333" t="s">
        <v>10132</v>
      </c>
      <c r="J3333" t="s">
        <v>4369</v>
      </c>
      <c r="K3333">
        <v>10009</v>
      </c>
      <c r="L3333" t="s">
        <v>4352</v>
      </c>
      <c r="M3333" t="s">
        <v>5823</v>
      </c>
      <c r="N3333" t="s">
        <v>34</v>
      </c>
      <c r="O3333" t="s">
        <v>5814</v>
      </c>
      <c r="P3333" t="s">
        <v>5824</v>
      </c>
      <c r="Q3333" t="s">
        <v>3517</v>
      </c>
      <c r="R3333">
        <v>4</v>
      </c>
      <c r="S3333" t="s">
        <v>38</v>
      </c>
      <c r="T3333" t="s">
        <v>8121</v>
      </c>
      <c r="U3333">
        <v>2017</v>
      </c>
      <c r="V3333" t="s">
        <v>500</v>
      </c>
      <c r="W3333">
        <v>1</v>
      </c>
      <c r="X3333" t="s">
        <v>501</v>
      </c>
    </row>
    <row r="3334" spans="1:24" x14ac:dyDescent="0.25">
      <c r="A3334" t="s">
        <v>10596</v>
      </c>
      <c r="B3334" s="1">
        <v>42980</v>
      </c>
      <c r="C3334" s="1">
        <v>42984</v>
      </c>
      <c r="D3334" t="s">
        <v>43</v>
      </c>
      <c r="E3334" t="s">
        <v>8819</v>
      </c>
      <c r="F3334" t="s">
        <v>8820</v>
      </c>
      <c r="G3334" t="s">
        <v>82</v>
      </c>
      <c r="H3334" t="s">
        <v>29</v>
      </c>
      <c r="I3334" t="s">
        <v>10132</v>
      </c>
      <c r="J3334" t="s">
        <v>4369</v>
      </c>
      <c r="K3334">
        <v>10009</v>
      </c>
      <c r="L3334" t="s">
        <v>4352</v>
      </c>
      <c r="M3334" t="s">
        <v>3552</v>
      </c>
      <c r="N3334" t="s">
        <v>164</v>
      </c>
      <c r="O3334" t="s">
        <v>165</v>
      </c>
      <c r="P3334" t="s">
        <v>3553</v>
      </c>
      <c r="Q3334" t="s">
        <v>9351</v>
      </c>
      <c r="R3334">
        <v>2</v>
      </c>
      <c r="S3334" t="s">
        <v>38</v>
      </c>
      <c r="T3334" t="s">
        <v>10597</v>
      </c>
      <c r="U3334">
        <v>2017</v>
      </c>
      <c r="V3334" t="s">
        <v>169</v>
      </c>
      <c r="W3334">
        <v>3</v>
      </c>
      <c r="X3334" t="s">
        <v>170</v>
      </c>
    </row>
    <row r="3335" spans="1:24" x14ac:dyDescent="0.25">
      <c r="A3335" t="s">
        <v>10596</v>
      </c>
      <c r="B3335" s="1">
        <v>42980</v>
      </c>
      <c r="C3335" s="1">
        <v>42984</v>
      </c>
      <c r="D3335" t="s">
        <v>43</v>
      </c>
      <c r="E3335" t="s">
        <v>8819</v>
      </c>
      <c r="F3335" t="s">
        <v>8820</v>
      </c>
      <c r="G3335" t="s">
        <v>82</v>
      </c>
      <c r="H3335" t="s">
        <v>29</v>
      </c>
      <c r="I3335" t="s">
        <v>10132</v>
      </c>
      <c r="J3335" t="s">
        <v>4369</v>
      </c>
      <c r="K3335">
        <v>10009</v>
      </c>
      <c r="L3335" t="s">
        <v>4352</v>
      </c>
      <c r="M3335" t="s">
        <v>6212</v>
      </c>
      <c r="N3335" t="s">
        <v>34</v>
      </c>
      <c r="O3335" t="s">
        <v>5814</v>
      </c>
      <c r="P3335" t="s">
        <v>6213</v>
      </c>
      <c r="Q3335" t="s">
        <v>6214</v>
      </c>
      <c r="R3335">
        <v>3</v>
      </c>
      <c r="S3335" t="s">
        <v>38</v>
      </c>
      <c r="T3335" t="s">
        <v>6215</v>
      </c>
      <c r="U3335">
        <v>2017</v>
      </c>
      <c r="V3335" t="s">
        <v>169</v>
      </c>
      <c r="W3335">
        <v>3</v>
      </c>
      <c r="X3335" t="s">
        <v>170</v>
      </c>
    </row>
    <row r="3336" spans="1:24" x14ac:dyDescent="0.25">
      <c r="A3336" t="s">
        <v>10596</v>
      </c>
      <c r="B3336" s="1">
        <v>42980</v>
      </c>
      <c r="C3336" s="1">
        <v>42984</v>
      </c>
      <c r="D3336" t="s">
        <v>43</v>
      </c>
      <c r="E3336" t="s">
        <v>8819</v>
      </c>
      <c r="F3336" t="s">
        <v>8820</v>
      </c>
      <c r="G3336" t="s">
        <v>82</v>
      </c>
      <c r="H3336" t="s">
        <v>29</v>
      </c>
      <c r="I3336" t="s">
        <v>10132</v>
      </c>
      <c r="J3336" t="s">
        <v>4369</v>
      </c>
      <c r="K3336">
        <v>10009</v>
      </c>
      <c r="L3336" t="s">
        <v>4352</v>
      </c>
      <c r="M3336" t="s">
        <v>2701</v>
      </c>
      <c r="N3336" t="s">
        <v>34</v>
      </c>
      <c r="O3336" t="s">
        <v>35</v>
      </c>
      <c r="P3336" t="s">
        <v>2702</v>
      </c>
      <c r="Q3336" t="s">
        <v>2703</v>
      </c>
      <c r="R3336">
        <v>2</v>
      </c>
      <c r="S3336" t="s">
        <v>38</v>
      </c>
      <c r="T3336" t="s">
        <v>2704</v>
      </c>
      <c r="U3336">
        <v>2017</v>
      </c>
      <c r="V3336" t="s">
        <v>169</v>
      </c>
      <c r="W3336">
        <v>3</v>
      </c>
      <c r="X3336" t="s">
        <v>170</v>
      </c>
    </row>
    <row r="3337" spans="1:24" x14ac:dyDescent="0.25">
      <c r="A3337" t="s">
        <v>10596</v>
      </c>
      <c r="B3337" s="1">
        <v>42980</v>
      </c>
      <c r="C3337" s="1">
        <v>42984</v>
      </c>
      <c r="D3337" t="s">
        <v>43</v>
      </c>
      <c r="E3337" t="s">
        <v>8819</v>
      </c>
      <c r="F3337" t="s">
        <v>8820</v>
      </c>
      <c r="G3337" t="s">
        <v>82</v>
      </c>
      <c r="H3337" t="s">
        <v>29</v>
      </c>
      <c r="I3337" t="s">
        <v>10132</v>
      </c>
      <c r="J3337" t="s">
        <v>4369</v>
      </c>
      <c r="K3337">
        <v>10009</v>
      </c>
      <c r="L3337" t="s">
        <v>4352</v>
      </c>
      <c r="M3337" t="s">
        <v>2335</v>
      </c>
      <c r="N3337" t="s">
        <v>34</v>
      </c>
      <c r="O3337" t="s">
        <v>35</v>
      </c>
      <c r="P3337" t="s">
        <v>2336</v>
      </c>
      <c r="Q3337" t="s">
        <v>2337</v>
      </c>
      <c r="R3337">
        <v>3</v>
      </c>
      <c r="S3337" t="s">
        <v>38</v>
      </c>
      <c r="T3337" t="s">
        <v>2338</v>
      </c>
      <c r="U3337">
        <v>2017</v>
      </c>
      <c r="V3337" t="s">
        <v>169</v>
      </c>
      <c r="W3337">
        <v>3</v>
      </c>
      <c r="X3337" t="s">
        <v>170</v>
      </c>
    </row>
    <row r="3338" spans="1:24" x14ac:dyDescent="0.25">
      <c r="A3338" t="s">
        <v>10598</v>
      </c>
      <c r="B3338" s="1">
        <v>42818</v>
      </c>
      <c r="C3338" s="1">
        <v>42822</v>
      </c>
      <c r="D3338" t="s">
        <v>25</v>
      </c>
      <c r="E3338" t="s">
        <v>6075</v>
      </c>
      <c r="F3338" t="s">
        <v>6076</v>
      </c>
      <c r="G3338" t="s">
        <v>82</v>
      </c>
      <c r="H3338" t="s">
        <v>29</v>
      </c>
      <c r="I3338" t="s">
        <v>10132</v>
      </c>
      <c r="J3338" t="s">
        <v>4369</v>
      </c>
      <c r="K3338">
        <v>10009</v>
      </c>
      <c r="L3338" t="s">
        <v>4352</v>
      </c>
      <c r="M3338" t="s">
        <v>396</v>
      </c>
      <c r="N3338" t="s">
        <v>34</v>
      </c>
      <c r="O3338" t="s">
        <v>35</v>
      </c>
      <c r="P3338" t="s">
        <v>397</v>
      </c>
      <c r="Q3338" t="s">
        <v>10599</v>
      </c>
      <c r="R3338">
        <v>2</v>
      </c>
      <c r="S3338" t="s">
        <v>38</v>
      </c>
      <c r="T3338" t="s">
        <v>10600</v>
      </c>
      <c r="U3338">
        <v>2017</v>
      </c>
      <c r="V3338" t="s">
        <v>500</v>
      </c>
      <c r="W3338">
        <v>1</v>
      </c>
      <c r="X3338" t="s">
        <v>501</v>
      </c>
    </row>
    <row r="3339" spans="1:24" x14ac:dyDescent="0.25">
      <c r="A3339" t="s">
        <v>10601</v>
      </c>
      <c r="B3339" s="1">
        <v>42497</v>
      </c>
      <c r="C3339" s="1">
        <v>42501</v>
      </c>
      <c r="D3339" t="s">
        <v>43</v>
      </c>
      <c r="E3339" t="s">
        <v>2233</v>
      </c>
      <c r="F3339" t="s">
        <v>2234</v>
      </c>
      <c r="G3339" t="s">
        <v>28</v>
      </c>
      <c r="H3339" t="s">
        <v>29</v>
      </c>
      <c r="I3339" t="s">
        <v>10132</v>
      </c>
      <c r="J3339" t="s">
        <v>4369</v>
      </c>
      <c r="K3339">
        <v>10009</v>
      </c>
      <c r="L3339" t="s">
        <v>4352</v>
      </c>
      <c r="M3339" t="s">
        <v>10602</v>
      </c>
      <c r="N3339" t="s">
        <v>34</v>
      </c>
      <c r="O3339" t="s">
        <v>4354</v>
      </c>
      <c r="P3339" t="s">
        <v>10603</v>
      </c>
      <c r="Q3339" t="s">
        <v>10604</v>
      </c>
      <c r="R3339">
        <v>5</v>
      </c>
      <c r="S3339" t="s">
        <v>38</v>
      </c>
      <c r="T3339" t="s">
        <v>10605</v>
      </c>
      <c r="U3339">
        <v>2016</v>
      </c>
      <c r="V3339" t="s">
        <v>316</v>
      </c>
      <c r="W3339">
        <v>2</v>
      </c>
      <c r="X3339" t="s">
        <v>317</v>
      </c>
    </row>
    <row r="3340" spans="1:24" x14ac:dyDescent="0.25">
      <c r="A3340" t="s">
        <v>10601</v>
      </c>
      <c r="B3340" s="1">
        <v>42497</v>
      </c>
      <c r="C3340" s="1">
        <v>42501</v>
      </c>
      <c r="D3340" t="s">
        <v>43</v>
      </c>
      <c r="E3340" t="s">
        <v>2233</v>
      </c>
      <c r="F3340" t="s">
        <v>2234</v>
      </c>
      <c r="G3340" t="s">
        <v>28</v>
      </c>
      <c r="H3340" t="s">
        <v>29</v>
      </c>
      <c r="I3340" t="s">
        <v>10132</v>
      </c>
      <c r="J3340" t="s">
        <v>4369</v>
      </c>
      <c r="K3340">
        <v>10009</v>
      </c>
      <c r="L3340" t="s">
        <v>4352</v>
      </c>
      <c r="M3340" t="s">
        <v>3381</v>
      </c>
      <c r="N3340" t="s">
        <v>34</v>
      </c>
      <c r="O3340" t="s">
        <v>35</v>
      </c>
      <c r="P3340" t="s">
        <v>3382</v>
      </c>
      <c r="Q3340" t="s">
        <v>3383</v>
      </c>
      <c r="R3340">
        <v>5</v>
      </c>
      <c r="S3340" t="s">
        <v>38</v>
      </c>
      <c r="T3340" t="s">
        <v>3384</v>
      </c>
      <c r="U3340">
        <v>2016</v>
      </c>
      <c r="V3340" t="s">
        <v>316</v>
      </c>
      <c r="W3340">
        <v>2</v>
      </c>
      <c r="X3340" t="s">
        <v>317</v>
      </c>
    </row>
    <row r="3341" spans="1:24" x14ac:dyDescent="0.25">
      <c r="A3341" t="s">
        <v>10601</v>
      </c>
      <c r="B3341" s="1">
        <v>42497</v>
      </c>
      <c r="C3341" s="1">
        <v>42501</v>
      </c>
      <c r="D3341" t="s">
        <v>43</v>
      </c>
      <c r="E3341" t="s">
        <v>2233</v>
      </c>
      <c r="F3341" t="s">
        <v>2234</v>
      </c>
      <c r="G3341" t="s">
        <v>28</v>
      </c>
      <c r="H3341" t="s">
        <v>29</v>
      </c>
      <c r="I3341" t="s">
        <v>10132</v>
      </c>
      <c r="J3341" t="s">
        <v>4369</v>
      </c>
      <c r="K3341">
        <v>10009</v>
      </c>
      <c r="L3341" t="s">
        <v>4352</v>
      </c>
      <c r="M3341" t="s">
        <v>3376</v>
      </c>
      <c r="N3341" t="s">
        <v>164</v>
      </c>
      <c r="O3341" t="s">
        <v>165</v>
      </c>
      <c r="P3341" t="s">
        <v>2672</v>
      </c>
      <c r="Q3341" t="s">
        <v>10606</v>
      </c>
      <c r="R3341">
        <v>8</v>
      </c>
      <c r="S3341" t="s">
        <v>38</v>
      </c>
      <c r="T3341" t="s">
        <v>10607</v>
      </c>
      <c r="U3341">
        <v>2016</v>
      </c>
      <c r="V3341" t="s">
        <v>316</v>
      </c>
      <c r="W3341">
        <v>2</v>
      </c>
      <c r="X3341" t="s">
        <v>317</v>
      </c>
    </row>
    <row r="3342" spans="1:24" x14ac:dyDescent="0.25">
      <c r="A3342" t="s">
        <v>10608</v>
      </c>
      <c r="B3342" s="1">
        <v>42309</v>
      </c>
      <c r="C3342" s="1">
        <v>42314</v>
      </c>
      <c r="D3342" t="s">
        <v>43</v>
      </c>
      <c r="E3342" t="s">
        <v>5870</v>
      </c>
      <c r="F3342" t="s">
        <v>5871</v>
      </c>
      <c r="G3342" t="s">
        <v>82</v>
      </c>
      <c r="H3342" t="s">
        <v>29</v>
      </c>
      <c r="I3342" t="s">
        <v>10132</v>
      </c>
      <c r="J3342" t="s">
        <v>4369</v>
      </c>
      <c r="K3342">
        <v>10009</v>
      </c>
      <c r="L3342" t="s">
        <v>4352</v>
      </c>
      <c r="M3342" t="s">
        <v>10336</v>
      </c>
      <c r="N3342" t="s">
        <v>34</v>
      </c>
      <c r="O3342" t="s">
        <v>5814</v>
      </c>
      <c r="P3342" t="s">
        <v>10337</v>
      </c>
      <c r="Q3342" t="s">
        <v>10609</v>
      </c>
      <c r="R3342">
        <v>1</v>
      </c>
      <c r="S3342" t="s">
        <v>38</v>
      </c>
      <c r="T3342" t="s">
        <v>10610</v>
      </c>
      <c r="U3342">
        <v>2015</v>
      </c>
      <c r="V3342" t="s">
        <v>194</v>
      </c>
      <c r="W3342">
        <v>4</v>
      </c>
      <c r="X3342" t="s">
        <v>195</v>
      </c>
    </row>
    <row r="3343" spans="1:24" x14ac:dyDescent="0.25">
      <c r="A3343" t="s">
        <v>10611</v>
      </c>
      <c r="B3343" s="1">
        <v>43044</v>
      </c>
      <c r="C3343" s="1">
        <v>43048</v>
      </c>
      <c r="D3343" t="s">
        <v>43</v>
      </c>
      <c r="E3343" t="s">
        <v>8048</v>
      </c>
      <c r="F3343" t="s">
        <v>8049</v>
      </c>
      <c r="G3343" t="s">
        <v>28</v>
      </c>
      <c r="H3343" t="s">
        <v>29</v>
      </c>
      <c r="I3343" t="s">
        <v>10132</v>
      </c>
      <c r="J3343" t="s">
        <v>4369</v>
      </c>
      <c r="K3343">
        <v>10009</v>
      </c>
      <c r="L3343" t="s">
        <v>4352</v>
      </c>
      <c r="M3343" t="s">
        <v>6592</v>
      </c>
      <c r="N3343" t="s">
        <v>34</v>
      </c>
      <c r="O3343" t="s">
        <v>35</v>
      </c>
      <c r="P3343" t="s">
        <v>6593</v>
      </c>
      <c r="Q3343" t="s">
        <v>10612</v>
      </c>
      <c r="R3343">
        <v>5</v>
      </c>
      <c r="S3343" t="s">
        <v>38</v>
      </c>
      <c r="T3343" t="s">
        <v>10613</v>
      </c>
      <c r="U3343">
        <v>2017</v>
      </c>
      <c r="V3343" t="s">
        <v>194</v>
      </c>
      <c r="W3343">
        <v>4</v>
      </c>
      <c r="X3343" t="s">
        <v>195</v>
      </c>
    </row>
    <row r="3344" spans="1:24" x14ac:dyDescent="0.25">
      <c r="A3344" t="s">
        <v>10614</v>
      </c>
      <c r="B3344" s="1">
        <v>42344</v>
      </c>
      <c r="C3344" s="1">
        <v>42348</v>
      </c>
      <c r="D3344" t="s">
        <v>43</v>
      </c>
      <c r="E3344" t="s">
        <v>2188</v>
      </c>
      <c r="F3344" t="s">
        <v>2189</v>
      </c>
      <c r="G3344" t="s">
        <v>28</v>
      </c>
      <c r="H3344" t="s">
        <v>29</v>
      </c>
      <c r="I3344" t="s">
        <v>10132</v>
      </c>
      <c r="J3344" t="s">
        <v>4369</v>
      </c>
      <c r="K3344">
        <v>10009</v>
      </c>
      <c r="L3344" t="s">
        <v>4352</v>
      </c>
      <c r="M3344" t="s">
        <v>1566</v>
      </c>
      <c r="N3344" t="s">
        <v>34</v>
      </c>
      <c r="O3344" t="s">
        <v>35</v>
      </c>
      <c r="P3344" t="s">
        <v>1567</v>
      </c>
      <c r="Q3344" t="s">
        <v>10615</v>
      </c>
      <c r="R3344">
        <v>9</v>
      </c>
      <c r="S3344" t="s">
        <v>38</v>
      </c>
      <c r="T3344" t="s">
        <v>10616</v>
      </c>
      <c r="U3344">
        <v>2015</v>
      </c>
      <c r="V3344" t="s">
        <v>52</v>
      </c>
      <c r="W3344">
        <v>4</v>
      </c>
      <c r="X3344" t="s">
        <v>53</v>
      </c>
    </row>
    <row r="3345" spans="1:24" x14ac:dyDescent="0.25">
      <c r="A3345" t="s">
        <v>10617</v>
      </c>
      <c r="B3345" s="1">
        <v>43072</v>
      </c>
      <c r="C3345" s="1">
        <v>43078</v>
      </c>
      <c r="D3345" t="s">
        <v>43</v>
      </c>
      <c r="E3345" t="s">
        <v>6410</v>
      </c>
      <c r="F3345" t="s">
        <v>6411</v>
      </c>
      <c r="G3345" t="s">
        <v>28</v>
      </c>
      <c r="H3345" t="s">
        <v>29</v>
      </c>
      <c r="I3345" t="s">
        <v>10132</v>
      </c>
      <c r="J3345" t="s">
        <v>4369</v>
      </c>
      <c r="K3345">
        <v>10009</v>
      </c>
      <c r="L3345" t="s">
        <v>4352</v>
      </c>
      <c r="M3345" t="s">
        <v>10618</v>
      </c>
      <c r="N3345" t="s">
        <v>34</v>
      </c>
      <c r="O3345" t="s">
        <v>5814</v>
      </c>
      <c r="P3345" t="s">
        <v>10619</v>
      </c>
      <c r="Q3345" t="s">
        <v>10620</v>
      </c>
      <c r="R3345">
        <v>1</v>
      </c>
      <c r="S3345" t="s">
        <v>38</v>
      </c>
      <c r="T3345" t="s">
        <v>10621</v>
      </c>
      <c r="U3345">
        <v>2017</v>
      </c>
      <c r="V3345" t="s">
        <v>52</v>
      </c>
      <c r="W3345">
        <v>4</v>
      </c>
      <c r="X3345" t="s">
        <v>53</v>
      </c>
    </row>
    <row r="3346" spans="1:24" x14ac:dyDescent="0.25">
      <c r="A3346" t="s">
        <v>10622</v>
      </c>
      <c r="B3346" s="1">
        <v>42080</v>
      </c>
      <c r="C3346" s="1">
        <v>42085</v>
      </c>
      <c r="D3346" t="s">
        <v>25</v>
      </c>
      <c r="E3346" t="s">
        <v>9965</v>
      </c>
      <c r="F3346" t="s">
        <v>9966</v>
      </c>
      <c r="G3346" t="s">
        <v>82</v>
      </c>
      <c r="H3346" t="s">
        <v>29</v>
      </c>
      <c r="I3346" t="s">
        <v>10132</v>
      </c>
      <c r="J3346" t="s">
        <v>4369</v>
      </c>
      <c r="K3346">
        <v>10009</v>
      </c>
      <c r="L3346" t="s">
        <v>4352</v>
      </c>
      <c r="M3346" t="s">
        <v>10623</v>
      </c>
      <c r="N3346" t="s">
        <v>34</v>
      </c>
      <c r="O3346" t="s">
        <v>35</v>
      </c>
      <c r="P3346" t="s">
        <v>10624</v>
      </c>
      <c r="Q3346" t="s">
        <v>10625</v>
      </c>
      <c r="R3346">
        <v>1</v>
      </c>
      <c r="S3346" t="s">
        <v>38</v>
      </c>
      <c r="T3346" t="s">
        <v>10626</v>
      </c>
      <c r="U3346">
        <v>2015</v>
      </c>
      <c r="V3346" t="s">
        <v>500</v>
      </c>
      <c r="W3346">
        <v>1</v>
      </c>
      <c r="X3346" t="s">
        <v>501</v>
      </c>
    </row>
    <row r="3347" spans="1:24" x14ac:dyDescent="0.25">
      <c r="A3347" t="s">
        <v>10627</v>
      </c>
      <c r="B3347" s="1">
        <v>42927</v>
      </c>
      <c r="C3347" s="1">
        <v>42929</v>
      </c>
      <c r="D3347" t="s">
        <v>25</v>
      </c>
      <c r="E3347" t="s">
        <v>8453</v>
      </c>
      <c r="F3347" t="s">
        <v>8454</v>
      </c>
      <c r="G3347" t="s">
        <v>28</v>
      </c>
      <c r="H3347" t="s">
        <v>29</v>
      </c>
      <c r="I3347" t="s">
        <v>10132</v>
      </c>
      <c r="J3347" t="s">
        <v>4369</v>
      </c>
      <c r="K3347">
        <v>10009</v>
      </c>
      <c r="L3347" t="s">
        <v>4352</v>
      </c>
      <c r="M3347" t="s">
        <v>623</v>
      </c>
      <c r="N3347" t="s">
        <v>34</v>
      </c>
      <c r="O3347" t="s">
        <v>35</v>
      </c>
      <c r="P3347" t="s">
        <v>624</v>
      </c>
      <c r="Q3347" t="s">
        <v>10628</v>
      </c>
      <c r="R3347">
        <v>6</v>
      </c>
      <c r="S3347" t="s">
        <v>38</v>
      </c>
      <c r="T3347" t="s">
        <v>10629</v>
      </c>
      <c r="U3347">
        <v>2017</v>
      </c>
      <c r="V3347" t="s">
        <v>158</v>
      </c>
      <c r="W3347">
        <v>3</v>
      </c>
      <c r="X3347" t="s">
        <v>159</v>
      </c>
    </row>
    <row r="3348" spans="1:24" x14ac:dyDescent="0.25">
      <c r="A3348" t="s">
        <v>10630</v>
      </c>
      <c r="B3348" s="1">
        <v>42240</v>
      </c>
      <c r="C3348" s="1">
        <v>42244</v>
      </c>
      <c r="D3348" t="s">
        <v>43</v>
      </c>
      <c r="E3348" t="s">
        <v>7224</v>
      </c>
      <c r="F3348" t="s">
        <v>7225</v>
      </c>
      <c r="G3348" t="s">
        <v>82</v>
      </c>
      <c r="H3348" t="s">
        <v>29</v>
      </c>
      <c r="I3348" t="s">
        <v>10132</v>
      </c>
      <c r="J3348" t="s">
        <v>4369</v>
      </c>
      <c r="K3348">
        <v>10009</v>
      </c>
      <c r="L3348" t="s">
        <v>4352</v>
      </c>
      <c r="M3348" t="s">
        <v>396</v>
      </c>
      <c r="N3348" t="s">
        <v>34</v>
      </c>
      <c r="O3348" t="s">
        <v>35</v>
      </c>
      <c r="P3348" t="s">
        <v>397</v>
      </c>
      <c r="Q3348" t="s">
        <v>10599</v>
      </c>
      <c r="R3348">
        <v>2</v>
      </c>
      <c r="S3348" t="s">
        <v>38</v>
      </c>
      <c r="T3348" t="s">
        <v>10600</v>
      </c>
      <c r="U3348">
        <v>2015</v>
      </c>
      <c r="V3348" t="s">
        <v>368</v>
      </c>
      <c r="W3348">
        <v>3</v>
      </c>
      <c r="X3348" t="s">
        <v>369</v>
      </c>
    </row>
    <row r="3349" spans="1:24" x14ac:dyDescent="0.25">
      <c r="A3349" t="s">
        <v>10631</v>
      </c>
      <c r="B3349" s="1">
        <v>41946</v>
      </c>
      <c r="C3349" s="1">
        <v>41950</v>
      </c>
      <c r="D3349" t="s">
        <v>43</v>
      </c>
      <c r="E3349" t="s">
        <v>2188</v>
      </c>
      <c r="F3349" t="s">
        <v>2189</v>
      </c>
      <c r="G3349" t="s">
        <v>28</v>
      </c>
      <c r="H3349" t="s">
        <v>29</v>
      </c>
      <c r="I3349" t="s">
        <v>10132</v>
      </c>
      <c r="J3349" t="s">
        <v>4369</v>
      </c>
      <c r="K3349">
        <v>10009</v>
      </c>
      <c r="L3349" t="s">
        <v>4352</v>
      </c>
      <c r="M3349" t="s">
        <v>5832</v>
      </c>
      <c r="N3349" t="s">
        <v>34</v>
      </c>
      <c r="O3349" t="s">
        <v>5814</v>
      </c>
      <c r="P3349" t="s">
        <v>5833</v>
      </c>
      <c r="Q3349" t="s">
        <v>10632</v>
      </c>
      <c r="R3349">
        <v>4</v>
      </c>
      <c r="S3349" t="s">
        <v>38</v>
      </c>
      <c r="T3349" t="s">
        <v>10633</v>
      </c>
      <c r="U3349">
        <v>2014</v>
      </c>
      <c r="V3349" t="s">
        <v>194</v>
      </c>
      <c r="W3349">
        <v>4</v>
      </c>
      <c r="X3349" t="s">
        <v>195</v>
      </c>
    </row>
    <row r="3350" spans="1:24" x14ac:dyDescent="0.25">
      <c r="A3350" t="s">
        <v>10634</v>
      </c>
      <c r="B3350" s="1">
        <v>42079</v>
      </c>
      <c r="C3350" s="1">
        <v>42083</v>
      </c>
      <c r="D3350" t="s">
        <v>43</v>
      </c>
      <c r="E3350" t="s">
        <v>10010</v>
      </c>
      <c r="F3350" t="s">
        <v>10011</v>
      </c>
      <c r="G3350" t="s">
        <v>82</v>
      </c>
      <c r="H3350" t="s">
        <v>29</v>
      </c>
      <c r="I3350" t="s">
        <v>10132</v>
      </c>
      <c r="J3350" t="s">
        <v>4369</v>
      </c>
      <c r="K3350">
        <v>10009</v>
      </c>
      <c r="L3350" t="s">
        <v>4352</v>
      </c>
      <c r="M3350" t="s">
        <v>6038</v>
      </c>
      <c r="N3350" t="s">
        <v>34</v>
      </c>
      <c r="O3350" t="s">
        <v>5814</v>
      </c>
      <c r="P3350" t="s">
        <v>6039</v>
      </c>
      <c r="Q3350" t="s">
        <v>10635</v>
      </c>
      <c r="R3350">
        <v>2</v>
      </c>
      <c r="S3350" t="s">
        <v>38</v>
      </c>
      <c r="T3350" t="s">
        <v>10636</v>
      </c>
      <c r="U3350">
        <v>2015</v>
      </c>
      <c r="V3350" t="s">
        <v>500</v>
      </c>
      <c r="W3350">
        <v>1</v>
      </c>
      <c r="X3350" t="s">
        <v>501</v>
      </c>
    </row>
    <row r="3351" spans="1:24" x14ac:dyDescent="0.25">
      <c r="A3351" t="s">
        <v>10637</v>
      </c>
      <c r="B3351" s="1">
        <v>41896</v>
      </c>
      <c r="C3351" s="1">
        <v>41896</v>
      </c>
      <c r="D3351" t="s">
        <v>347</v>
      </c>
      <c r="E3351" t="s">
        <v>10638</v>
      </c>
      <c r="F3351" t="s">
        <v>10639</v>
      </c>
      <c r="G3351" t="s">
        <v>28</v>
      </c>
      <c r="H3351" t="s">
        <v>29</v>
      </c>
      <c r="I3351" t="s">
        <v>10132</v>
      </c>
      <c r="J3351" t="s">
        <v>4369</v>
      </c>
      <c r="K3351">
        <v>10009</v>
      </c>
      <c r="L3351" t="s">
        <v>4352</v>
      </c>
      <c r="M3351" t="s">
        <v>4370</v>
      </c>
      <c r="N3351" t="s">
        <v>34</v>
      </c>
      <c r="O3351" t="s">
        <v>4354</v>
      </c>
      <c r="P3351" t="s">
        <v>4371</v>
      </c>
      <c r="Q3351" t="s">
        <v>10640</v>
      </c>
      <c r="R3351">
        <v>4</v>
      </c>
      <c r="S3351" t="s">
        <v>38</v>
      </c>
      <c r="T3351" t="s">
        <v>10641</v>
      </c>
      <c r="U3351">
        <v>2014</v>
      </c>
      <c r="V3351" t="s">
        <v>169</v>
      </c>
      <c r="W3351">
        <v>3</v>
      </c>
      <c r="X3351" t="s">
        <v>170</v>
      </c>
    </row>
    <row r="3352" spans="1:24" x14ac:dyDescent="0.25">
      <c r="A3352" t="s">
        <v>10637</v>
      </c>
      <c r="B3352" s="1">
        <v>41896</v>
      </c>
      <c r="C3352" s="1">
        <v>41896</v>
      </c>
      <c r="D3352" t="s">
        <v>347</v>
      </c>
      <c r="E3352" t="s">
        <v>10638</v>
      </c>
      <c r="F3352" t="s">
        <v>10639</v>
      </c>
      <c r="G3352" t="s">
        <v>28</v>
      </c>
      <c r="H3352" t="s">
        <v>29</v>
      </c>
      <c r="I3352" t="s">
        <v>10132</v>
      </c>
      <c r="J3352" t="s">
        <v>4369</v>
      </c>
      <c r="K3352">
        <v>10009</v>
      </c>
      <c r="L3352" t="s">
        <v>4352</v>
      </c>
      <c r="M3352" t="s">
        <v>6511</v>
      </c>
      <c r="N3352" t="s">
        <v>34</v>
      </c>
      <c r="O3352" t="s">
        <v>5814</v>
      </c>
      <c r="P3352" t="s">
        <v>6512</v>
      </c>
      <c r="Q3352" t="s">
        <v>3119</v>
      </c>
      <c r="R3352">
        <v>1</v>
      </c>
      <c r="S3352" t="s">
        <v>38</v>
      </c>
      <c r="T3352" t="s">
        <v>10642</v>
      </c>
      <c r="U3352">
        <v>2014</v>
      </c>
      <c r="V3352" t="s">
        <v>169</v>
      </c>
      <c r="W3352">
        <v>3</v>
      </c>
      <c r="X3352" t="s">
        <v>170</v>
      </c>
    </row>
    <row r="3353" spans="1:24" x14ac:dyDescent="0.25">
      <c r="A3353" t="s">
        <v>10637</v>
      </c>
      <c r="B3353" s="1">
        <v>41896</v>
      </c>
      <c r="C3353" s="1">
        <v>41896</v>
      </c>
      <c r="D3353" t="s">
        <v>347</v>
      </c>
      <c r="E3353" t="s">
        <v>10638</v>
      </c>
      <c r="F3353" t="s">
        <v>10639</v>
      </c>
      <c r="G3353" t="s">
        <v>28</v>
      </c>
      <c r="H3353" t="s">
        <v>29</v>
      </c>
      <c r="I3353" t="s">
        <v>10132</v>
      </c>
      <c r="J3353" t="s">
        <v>4369</v>
      </c>
      <c r="K3353">
        <v>10009</v>
      </c>
      <c r="L3353" t="s">
        <v>4352</v>
      </c>
      <c r="M3353" t="s">
        <v>5968</v>
      </c>
      <c r="N3353" t="s">
        <v>34</v>
      </c>
      <c r="O3353" t="s">
        <v>5814</v>
      </c>
      <c r="P3353" t="s">
        <v>5969</v>
      </c>
      <c r="Q3353" t="s">
        <v>6233</v>
      </c>
      <c r="R3353">
        <v>3</v>
      </c>
      <c r="S3353" t="s">
        <v>38</v>
      </c>
      <c r="T3353" t="s">
        <v>10643</v>
      </c>
      <c r="U3353">
        <v>2014</v>
      </c>
      <c r="V3353" t="s">
        <v>169</v>
      </c>
      <c r="W3353">
        <v>3</v>
      </c>
      <c r="X3353" t="s">
        <v>170</v>
      </c>
    </row>
    <row r="3354" spans="1:24" x14ac:dyDescent="0.25">
      <c r="A3354" t="s">
        <v>10644</v>
      </c>
      <c r="B3354" s="1">
        <v>42154</v>
      </c>
      <c r="C3354" s="1">
        <v>42156</v>
      </c>
      <c r="D3354" t="s">
        <v>79</v>
      </c>
      <c r="E3354" t="s">
        <v>9661</v>
      </c>
      <c r="F3354" t="s">
        <v>9662</v>
      </c>
      <c r="G3354" t="s">
        <v>28</v>
      </c>
      <c r="H3354" t="s">
        <v>29</v>
      </c>
      <c r="I3354" t="s">
        <v>10132</v>
      </c>
      <c r="J3354" t="s">
        <v>4369</v>
      </c>
      <c r="K3354">
        <v>10009</v>
      </c>
      <c r="L3354" t="s">
        <v>4352</v>
      </c>
      <c r="M3354" t="s">
        <v>6492</v>
      </c>
      <c r="N3354" t="s">
        <v>34</v>
      </c>
      <c r="O3354" t="s">
        <v>5814</v>
      </c>
      <c r="P3354" t="s">
        <v>10645</v>
      </c>
      <c r="Q3354" t="s">
        <v>1813</v>
      </c>
      <c r="R3354">
        <v>3</v>
      </c>
      <c r="S3354" t="s">
        <v>38</v>
      </c>
      <c r="T3354" t="s">
        <v>10646</v>
      </c>
      <c r="U3354">
        <v>2015</v>
      </c>
      <c r="V3354" t="s">
        <v>316</v>
      </c>
      <c r="W3354">
        <v>2</v>
      </c>
      <c r="X3354" t="s">
        <v>317</v>
      </c>
    </row>
    <row r="3355" spans="1:24" x14ac:dyDescent="0.25">
      <c r="A3355" t="s">
        <v>10644</v>
      </c>
      <c r="B3355" s="1">
        <v>42154</v>
      </c>
      <c r="C3355" s="1">
        <v>42156</v>
      </c>
      <c r="D3355" t="s">
        <v>79</v>
      </c>
      <c r="E3355" t="s">
        <v>9661</v>
      </c>
      <c r="F3355" t="s">
        <v>9662</v>
      </c>
      <c r="G3355" t="s">
        <v>28</v>
      </c>
      <c r="H3355" t="s">
        <v>29</v>
      </c>
      <c r="I3355" t="s">
        <v>10132</v>
      </c>
      <c r="J3355" t="s">
        <v>4369</v>
      </c>
      <c r="K3355">
        <v>10009</v>
      </c>
      <c r="L3355" t="s">
        <v>4352</v>
      </c>
      <c r="M3355" t="s">
        <v>6038</v>
      </c>
      <c r="N3355" t="s">
        <v>34</v>
      </c>
      <c r="O3355" t="s">
        <v>5814</v>
      </c>
      <c r="P3355" t="s">
        <v>6039</v>
      </c>
      <c r="Q3355" t="s">
        <v>6040</v>
      </c>
      <c r="R3355">
        <v>3</v>
      </c>
      <c r="S3355" t="s">
        <v>38</v>
      </c>
      <c r="T3355" t="s">
        <v>6041</v>
      </c>
      <c r="U3355">
        <v>2015</v>
      </c>
      <c r="V3355" t="s">
        <v>316</v>
      </c>
      <c r="W3355">
        <v>2</v>
      </c>
      <c r="X3355" t="s">
        <v>317</v>
      </c>
    </row>
    <row r="3356" spans="1:24" x14ac:dyDescent="0.25">
      <c r="A3356" t="s">
        <v>10647</v>
      </c>
      <c r="B3356" s="1">
        <v>42829</v>
      </c>
      <c r="C3356" s="1">
        <v>42830</v>
      </c>
      <c r="D3356" t="s">
        <v>79</v>
      </c>
      <c r="E3356" t="s">
        <v>3004</v>
      </c>
      <c r="F3356" t="s">
        <v>3005</v>
      </c>
      <c r="G3356" t="s">
        <v>139</v>
      </c>
      <c r="H3356" t="s">
        <v>29</v>
      </c>
      <c r="I3356" t="s">
        <v>10132</v>
      </c>
      <c r="J3356" t="s">
        <v>4369</v>
      </c>
      <c r="K3356">
        <v>10009</v>
      </c>
      <c r="L3356" t="s">
        <v>4352</v>
      </c>
      <c r="M3356" t="s">
        <v>6177</v>
      </c>
      <c r="N3356" t="s">
        <v>34</v>
      </c>
      <c r="O3356" t="s">
        <v>5814</v>
      </c>
      <c r="P3356" t="s">
        <v>6178</v>
      </c>
      <c r="Q3356" t="s">
        <v>10648</v>
      </c>
      <c r="R3356">
        <v>1</v>
      </c>
      <c r="S3356" t="s">
        <v>38</v>
      </c>
      <c r="T3356" t="s">
        <v>10649</v>
      </c>
      <c r="U3356">
        <v>2017</v>
      </c>
      <c r="V3356" t="s">
        <v>65</v>
      </c>
      <c r="W3356">
        <v>2</v>
      </c>
      <c r="X3356" t="s">
        <v>66</v>
      </c>
    </row>
    <row r="3357" spans="1:24" x14ac:dyDescent="0.25">
      <c r="A3357" t="s">
        <v>10647</v>
      </c>
      <c r="B3357" s="1">
        <v>42829</v>
      </c>
      <c r="C3357" s="1">
        <v>42830</v>
      </c>
      <c r="D3357" t="s">
        <v>79</v>
      </c>
      <c r="E3357" t="s">
        <v>3004</v>
      </c>
      <c r="F3357" t="s">
        <v>3005</v>
      </c>
      <c r="G3357" t="s">
        <v>139</v>
      </c>
      <c r="H3357" t="s">
        <v>29</v>
      </c>
      <c r="I3357" t="s">
        <v>10132</v>
      </c>
      <c r="J3357" t="s">
        <v>4369</v>
      </c>
      <c r="K3357">
        <v>10009</v>
      </c>
      <c r="L3357" t="s">
        <v>4352</v>
      </c>
      <c r="M3357" t="s">
        <v>6181</v>
      </c>
      <c r="N3357" t="s">
        <v>34</v>
      </c>
      <c r="O3357" t="s">
        <v>5814</v>
      </c>
      <c r="P3357" t="s">
        <v>6182</v>
      </c>
      <c r="Q3357" t="s">
        <v>10650</v>
      </c>
      <c r="R3357">
        <v>2</v>
      </c>
      <c r="S3357" t="s">
        <v>38</v>
      </c>
      <c r="T3357" t="s">
        <v>10651</v>
      </c>
      <c r="U3357">
        <v>2017</v>
      </c>
      <c r="V3357" t="s">
        <v>65</v>
      </c>
      <c r="W3357">
        <v>2</v>
      </c>
      <c r="X3357" t="s">
        <v>66</v>
      </c>
    </row>
    <row r="3358" spans="1:24" x14ac:dyDescent="0.25">
      <c r="A3358" t="s">
        <v>10652</v>
      </c>
      <c r="B3358" s="1">
        <v>43011</v>
      </c>
      <c r="C3358" s="1">
        <v>43013</v>
      </c>
      <c r="D3358" t="s">
        <v>25</v>
      </c>
      <c r="E3358" t="s">
        <v>2023</v>
      </c>
      <c r="F3358" t="s">
        <v>2024</v>
      </c>
      <c r="G3358" t="s">
        <v>139</v>
      </c>
      <c r="H3358" t="s">
        <v>29</v>
      </c>
      <c r="I3358" t="s">
        <v>10132</v>
      </c>
      <c r="J3358" t="s">
        <v>4369</v>
      </c>
      <c r="K3358">
        <v>10009</v>
      </c>
      <c r="L3358" t="s">
        <v>4352</v>
      </c>
      <c r="M3358" t="s">
        <v>2554</v>
      </c>
      <c r="N3358" t="s">
        <v>164</v>
      </c>
      <c r="O3358" t="s">
        <v>165</v>
      </c>
      <c r="P3358" t="s">
        <v>2555</v>
      </c>
      <c r="Q3358" t="s">
        <v>5754</v>
      </c>
      <c r="R3358">
        <v>4</v>
      </c>
      <c r="S3358" t="s">
        <v>38</v>
      </c>
      <c r="T3358" t="s">
        <v>10653</v>
      </c>
      <c r="U3358">
        <v>2017</v>
      </c>
      <c r="V3358" t="s">
        <v>100</v>
      </c>
      <c r="W3358">
        <v>4</v>
      </c>
      <c r="X3358" t="s">
        <v>101</v>
      </c>
    </row>
    <row r="3359" spans="1:24" x14ac:dyDescent="0.25">
      <c r="A3359" t="s">
        <v>10652</v>
      </c>
      <c r="B3359" s="1">
        <v>43011</v>
      </c>
      <c r="C3359" s="1">
        <v>43013</v>
      </c>
      <c r="D3359" t="s">
        <v>25</v>
      </c>
      <c r="E3359" t="s">
        <v>2023</v>
      </c>
      <c r="F3359" t="s">
        <v>2024</v>
      </c>
      <c r="G3359" t="s">
        <v>139</v>
      </c>
      <c r="H3359" t="s">
        <v>29</v>
      </c>
      <c r="I3359" t="s">
        <v>10132</v>
      </c>
      <c r="J3359" t="s">
        <v>4369</v>
      </c>
      <c r="K3359">
        <v>10009</v>
      </c>
      <c r="L3359" t="s">
        <v>4352</v>
      </c>
      <c r="M3359" t="s">
        <v>74</v>
      </c>
      <c r="N3359" t="s">
        <v>34</v>
      </c>
      <c r="O3359" t="s">
        <v>35</v>
      </c>
      <c r="P3359" t="s">
        <v>897</v>
      </c>
      <c r="Q3359" t="s">
        <v>3101</v>
      </c>
      <c r="R3359">
        <v>3</v>
      </c>
      <c r="S3359" t="s">
        <v>38</v>
      </c>
      <c r="T3359" t="s">
        <v>3102</v>
      </c>
      <c r="U3359">
        <v>2017</v>
      </c>
      <c r="V3359" t="s">
        <v>100</v>
      </c>
      <c r="W3359">
        <v>4</v>
      </c>
      <c r="X3359" t="s">
        <v>101</v>
      </c>
    </row>
    <row r="3360" spans="1:24" x14ac:dyDescent="0.25">
      <c r="A3360" t="s">
        <v>10654</v>
      </c>
      <c r="B3360" s="1">
        <v>43052</v>
      </c>
      <c r="C3360" s="1">
        <v>43055</v>
      </c>
      <c r="D3360" t="s">
        <v>79</v>
      </c>
      <c r="E3360" t="s">
        <v>7233</v>
      </c>
      <c r="F3360" t="s">
        <v>7234</v>
      </c>
      <c r="G3360" t="s">
        <v>82</v>
      </c>
      <c r="H3360" t="s">
        <v>29</v>
      </c>
      <c r="I3360" t="s">
        <v>10132</v>
      </c>
      <c r="J3360" t="s">
        <v>4369</v>
      </c>
      <c r="K3360">
        <v>10009</v>
      </c>
      <c r="L3360" t="s">
        <v>4352</v>
      </c>
      <c r="M3360" t="s">
        <v>6447</v>
      </c>
      <c r="N3360" t="s">
        <v>34</v>
      </c>
      <c r="O3360" t="s">
        <v>5814</v>
      </c>
      <c r="P3360" t="s">
        <v>6448</v>
      </c>
      <c r="Q3360" t="s">
        <v>6282</v>
      </c>
      <c r="R3360">
        <v>5</v>
      </c>
      <c r="S3360" t="s">
        <v>38</v>
      </c>
      <c r="T3360" t="s">
        <v>6283</v>
      </c>
      <c r="U3360">
        <v>2017</v>
      </c>
      <c r="V3360" t="s">
        <v>194</v>
      </c>
      <c r="W3360">
        <v>4</v>
      </c>
      <c r="X3360" t="s">
        <v>195</v>
      </c>
    </row>
    <row r="3361" spans="1:24" x14ac:dyDescent="0.25">
      <c r="A3361" t="s">
        <v>10655</v>
      </c>
      <c r="B3361" s="1">
        <v>42763</v>
      </c>
      <c r="C3361" s="1">
        <v>42767</v>
      </c>
      <c r="D3361" t="s">
        <v>43</v>
      </c>
      <c r="E3361" t="s">
        <v>6879</v>
      </c>
      <c r="F3361" t="s">
        <v>6880</v>
      </c>
      <c r="G3361" t="s">
        <v>139</v>
      </c>
      <c r="H3361" t="s">
        <v>29</v>
      </c>
      <c r="I3361" t="s">
        <v>10132</v>
      </c>
      <c r="J3361" t="s">
        <v>4369</v>
      </c>
      <c r="K3361">
        <v>10009</v>
      </c>
      <c r="L3361" t="s">
        <v>4352</v>
      </c>
      <c r="M3361" t="s">
        <v>3387</v>
      </c>
      <c r="N3361" t="s">
        <v>34</v>
      </c>
      <c r="O3361" t="s">
        <v>35</v>
      </c>
      <c r="P3361" t="s">
        <v>3388</v>
      </c>
      <c r="Q3361" t="s">
        <v>10656</v>
      </c>
      <c r="R3361">
        <v>9</v>
      </c>
      <c r="S3361" t="s">
        <v>38</v>
      </c>
      <c r="T3361" t="s">
        <v>10657</v>
      </c>
      <c r="U3361">
        <v>2017</v>
      </c>
      <c r="V3361" t="s">
        <v>40</v>
      </c>
      <c r="W3361">
        <v>1</v>
      </c>
      <c r="X3361" t="s">
        <v>41</v>
      </c>
    </row>
    <row r="3362" spans="1:24" x14ac:dyDescent="0.25">
      <c r="A3362" t="s">
        <v>10658</v>
      </c>
      <c r="B3362" s="1">
        <v>42728</v>
      </c>
      <c r="C3362" s="1">
        <v>42731</v>
      </c>
      <c r="D3362" t="s">
        <v>25</v>
      </c>
      <c r="E3362" t="s">
        <v>451</v>
      </c>
      <c r="F3362" t="s">
        <v>452</v>
      </c>
      <c r="G3362" t="s">
        <v>82</v>
      </c>
      <c r="H3362" t="s">
        <v>29</v>
      </c>
      <c r="I3362" t="s">
        <v>10132</v>
      </c>
      <c r="J3362" t="s">
        <v>4369</v>
      </c>
      <c r="K3362">
        <v>10009</v>
      </c>
      <c r="L3362" t="s">
        <v>4352</v>
      </c>
      <c r="M3362" t="s">
        <v>5952</v>
      </c>
      <c r="N3362" t="s">
        <v>34</v>
      </c>
      <c r="O3362" t="s">
        <v>5814</v>
      </c>
      <c r="P3362" t="s">
        <v>5953</v>
      </c>
      <c r="Q3362" t="s">
        <v>6214</v>
      </c>
      <c r="R3362">
        <v>3</v>
      </c>
      <c r="S3362" t="s">
        <v>38</v>
      </c>
      <c r="T3362" t="s">
        <v>10659</v>
      </c>
      <c r="U3362">
        <v>2016</v>
      </c>
      <c r="V3362" t="s">
        <v>52</v>
      </c>
      <c r="W3362">
        <v>4</v>
      </c>
      <c r="X3362" t="s">
        <v>53</v>
      </c>
    </row>
    <row r="3363" spans="1:24" x14ac:dyDescent="0.25">
      <c r="A3363" t="s">
        <v>10660</v>
      </c>
      <c r="B3363" s="1">
        <v>42254</v>
      </c>
      <c r="C3363" s="1">
        <v>42258</v>
      </c>
      <c r="D3363" t="s">
        <v>43</v>
      </c>
      <c r="E3363" t="s">
        <v>2599</v>
      </c>
      <c r="F3363" t="s">
        <v>2600</v>
      </c>
      <c r="G3363" t="s">
        <v>139</v>
      </c>
      <c r="H3363" t="s">
        <v>29</v>
      </c>
      <c r="I3363" t="s">
        <v>10132</v>
      </c>
      <c r="J3363" t="s">
        <v>4369</v>
      </c>
      <c r="K3363">
        <v>10009</v>
      </c>
      <c r="L3363" t="s">
        <v>4352</v>
      </c>
      <c r="M3363" t="s">
        <v>425</v>
      </c>
      <c r="N3363" t="s">
        <v>34</v>
      </c>
      <c r="O3363" t="s">
        <v>35</v>
      </c>
      <c r="P3363" t="s">
        <v>426</v>
      </c>
      <c r="Q3363" t="s">
        <v>10661</v>
      </c>
      <c r="R3363">
        <v>7</v>
      </c>
      <c r="S3363" t="s">
        <v>38</v>
      </c>
      <c r="T3363" t="s">
        <v>10662</v>
      </c>
      <c r="U3363">
        <v>2015</v>
      </c>
      <c r="V3363" t="s">
        <v>169</v>
      </c>
      <c r="W3363">
        <v>3</v>
      </c>
      <c r="X3363" t="s">
        <v>170</v>
      </c>
    </row>
    <row r="3364" spans="1:24" x14ac:dyDescent="0.25">
      <c r="A3364" t="s">
        <v>10663</v>
      </c>
      <c r="B3364" s="1">
        <v>43086</v>
      </c>
      <c r="C3364" s="1">
        <v>43092</v>
      </c>
      <c r="D3364" t="s">
        <v>43</v>
      </c>
      <c r="E3364" t="s">
        <v>7660</v>
      </c>
      <c r="F3364" t="s">
        <v>7661</v>
      </c>
      <c r="G3364" t="s">
        <v>28</v>
      </c>
      <c r="H3364" t="s">
        <v>29</v>
      </c>
      <c r="I3364" t="s">
        <v>10132</v>
      </c>
      <c r="J3364" t="s">
        <v>4369</v>
      </c>
      <c r="K3364">
        <v>10009</v>
      </c>
      <c r="L3364" t="s">
        <v>4352</v>
      </c>
      <c r="M3364" t="s">
        <v>2656</v>
      </c>
      <c r="N3364" t="s">
        <v>164</v>
      </c>
      <c r="O3364" t="s">
        <v>165</v>
      </c>
      <c r="P3364" t="s">
        <v>2657</v>
      </c>
      <c r="Q3364" t="s">
        <v>5560</v>
      </c>
      <c r="R3364">
        <v>2</v>
      </c>
      <c r="S3364" t="s">
        <v>38</v>
      </c>
      <c r="T3364" t="s">
        <v>5561</v>
      </c>
      <c r="U3364">
        <v>2017</v>
      </c>
      <c r="V3364" t="s">
        <v>52</v>
      </c>
      <c r="W3364">
        <v>4</v>
      </c>
      <c r="X3364" t="s">
        <v>53</v>
      </c>
    </row>
    <row r="3365" spans="1:24" x14ac:dyDescent="0.25">
      <c r="A3365" t="s">
        <v>10664</v>
      </c>
      <c r="B3365" s="1">
        <v>43065</v>
      </c>
      <c r="C3365" s="1">
        <v>43068</v>
      </c>
      <c r="D3365" t="s">
        <v>25</v>
      </c>
      <c r="E3365" t="s">
        <v>9899</v>
      </c>
      <c r="F3365" t="s">
        <v>9900</v>
      </c>
      <c r="G3365" t="s">
        <v>28</v>
      </c>
      <c r="H3365" t="s">
        <v>29</v>
      </c>
      <c r="I3365" t="s">
        <v>10132</v>
      </c>
      <c r="J3365" t="s">
        <v>4369</v>
      </c>
      <c r="K3365">
        <v>10009</v>
      </c>
      <c r="L3365" t="s">
        <v>4352</v>
      </c>
      <c r="M3365" t="s">
        <v>6248</v>
      </c>
      <c r="N3365" t="s">
        <v>34</v>
      </c>
      <c r="O3365" t="s">
        <v>5814</v>
      </c>
      <c r="P3365" t="s">
        <v>6249</v>
      </c>
      <c r="Q3365" t="s">
        <v>5834</v>
      </c>
      <c r="R3365">
        <v>5</v>
      </c>
      <c r="S3365" t="s">
        <v>38</v>
      </c>
      <c r="T3365" t="s">
        <v>10665</v>
      </c>
      <c r="U3365">
        <v>2017</v>
      </c>
      <c r="V3365" t="s">
        <v>194</v>
      </c>
      <c r="W3365">
        <v>4</v>
      </c>
      <c r="X3365" t="s">
        <v>195</v>
      </c>
    </row>
    <row r="3366" spans="1:24" x14ac:dyDescent="0.25">
      <c r="A3366" t="s">
        <v>10666</v>
      </c>
      <c r="B3366" s="1">
        <v>42880</v>
      </c>
      <c r="C3366" s="1">
        <v>42880</v>
      </c>
      <c r="D3366" t="s">
        <v>347</v>
      </c>
      <c r="E3366" t="s">
        <v>1490</v>
      </c>
      <c r="F3366" t="s">
        <v>1491</v>
      </c>
      <c r="G3366" t="s">
        <v>28</v>
      </c>
      <c r="H3366" t="s">
        <v>29</v>
      </c>
      <c r="I3366" t="s">
        <v>10132</v>
      </c>
      <c r="J3366" t="s">
        <v>4369</v>
      </c>
      <c r="K3366">
        <v>10009</v>
      </c>
      <c r="L3366" t="s">
        <v>4352</v>
      </c>
      <c r="M3366" t="s">
        <v>2733</v>
      </c>
      <c r="N3366" t="s">
        <v>34</v>
      </c>
      <c r="O3366" t="s">
        <v>35</v>
      </c>
      <c r="P3366" t="s">
        <v>2734</v>
      </c>
      <c r="Q3366" t="s">
        <v>3610</v>
      </c>
      <c r="R3366">
        <v>8</v>
      </c>
      <c r="S3366" t="s">
        <v>38</v>
      </c>
      <c r="T3366" t="s">
        <v>10667</v>
      </c>
      <c r="U3366">
        <v>2017</v>
      </c>
      <c r="V3366" t="s">
        <v>316</v>
      </c>
      <c r="W3366">
        <v>2</v>
      </c>
      <c r="X3366" t="s">
        <v>317</v>
      </c>
    </row>
    <row r="3367" spans="1:24" x14ac:dyDescent="0.25">
      <c r="A3367" t="s">
        <v>10666</v>
      </c>
      <c r="B3367" s="1">
        <v>42880</v>
      </c>
      <c r="C3367" s="1">
        <v>42880</v>
      </c>
      <c r="D3367" t="s">
        <v>347</v>
      </c>
      <c r="E3367" t="s">
        <v>1490</v>
      </c>
      <c r="F3367" t="s">
        <v>1491</v>
      </c>
      <c r="G3367" t="s">
        <v>28</v>
      </c>
      <c r="H3367" t="s">
        <v>29</v>
      </c>
      <c r="I3367" t="s">
        <v>10132</v>
      </c>
      <c r="J3367" t="s">
        <v>4369</v>
      </c>
      <c r="K3367">
        <v>10009</v>
      </c>
      <c r="L3367" t="s">
        <v>4352</v>
      </c>
      <c r="M3367" t="s">
        <v>1011</v>
      </c>
      <c r="N3367" t="s">
        <v>164</v>
      </c>
      <c r="O3367" t="s">
        <v>165</v>
      </c>
      <c r="P3367" t="s">
        <v>1012</v>
      </c>
      <c r="Q3367" t="s">
        <v>1013</v>
      </c>
      <c r="R3367">
        <v>3</v>
      </c>
      <c r="S3367" t="s">
        <v>38</v>
      </c>
      <c r="T3367" t="s">
        <v>1014</v>
      </c>
      <c r="U3367">
        <v>2017</v>
      </c>
      <c r="V3367" t="s">
        <v>316</v>
      </c>
      <c r="W3367">
        <v>2</v>
      </c>
      <c r="X3367" t="s">
        <v>317</v>
      </c>
    </row>
    <row r="3368" spans="1:24" x14ac:dyDescent="0.25">
      <c r="A3368" t="s">
        <v>10668</v>
      </c>
      <c r="B3368" s="1">
        <v>41883</v>
      </c>
      <c r="C3368" s="1">
        <v>41887</v>
      </c>
      <c r="D3368" t="s">
        <v>43</v>
      </c>
      <c r="E3368" t="s">
        <v>5433</v>
      </c>
      <c r="F3368" t="s">
        <v>5434</v>
      </c>
      <c r="G3368" t="s">
        <v>28</v>
      </c>
      <c r="H3368" t="s">
        <v>29</v>
      </c>
      <c r="I3368" t="s">
        <v>10132</v>
      </c>
      <c r="J3368" t="s">
        <v>4369</v>
      </c>
      <c r="K3368">
        <v>10009</v>
      </c>
      <c r="L3368" t="s">
        <v>4352</v>
      </c>
      <c r="M3368" t="s">
        <v>2701</v>
      </c>
      <c r="N3368" t="s">
        <v>34</v>
      </c>
      <c r="O3368" t="s">
        <v>35</v>
      </c>
      <c r="P3368" t="s">
        <v>2702</v>
      </c>
      <c r="Q3368" t="s">
        <v>10669</v>
      </c>
      <c r="R3368">
        <v>3</v>
      </c>
      <c r="S3368" t="s">
        <v>38</v>
      </c>
      <c r="T3368" t="s">
        <v>10670</v>
      </c>
      <c r="U3368">
        <v>2014</v>
      </c>
      <c r="V3368" t="s">
        <v>169</v>
      </c>
      <c r="W3368">
        <v>3</v>
      </c>
      <c r="X3368" t="s">
        <v>170</v>
      </c>
    </row>
    <row r="3369" spans="1:24" x14ac:dyDescent="0.25">
      <c r="A3369" t="s">
        <v>10671</v>
      </c>
      <c r="B3369" s="1">
        <v>42171</v>
      </c>
      <c r="C3369" s="1">
        <v>42174</v>
      </c>
      <c r="D3369" t="s">
        <v>79</v>
      </c>
      <c r="E3369" t="s">
        <v>458</v>
      </c>
      <c r="F3369" t="s">
        <v>459</v>
      </c>
      <c r="G3369" t="s">
        <v>28</v>
      </c>
      <c r="H3369" t="s">
        <v>29</v>
      </c>
      <c r="I3369" t="s">
        <v>10132</v>
      </c>
      <c r="J3369" t="s">
        <v>4369</v>
      </c>
      <c r="K3369">
        <v>10009</v>
      </c>
      <c r="L3369" t="s">
        <v>4352</v>
      </c>
      <c r="M3369" t="s">
        <v>6088</v>
      </c>
      <c r="N3369" t="s">
        <v>34</v>
      </c>
      <c r="O3369" t="s">
        <v>5814</v>
      </c>
      <c r="P3369" t="s">
        <v>6089</v>
      </c>
      <c r="Q3369" t="s">
        <v>10672</v>
      </c>
      <c r="R3369">
        <v>2</v>
      </c>
      <c r="S3369" t="s">
        <v>38</v>
      </c>
      <c r="T3369" t="s">
        <v>10673</v>
      </c>
      <c r="U3369">
        <v>2015</v>
      </c>
      <c r="V3369" t="s">
        <v>127</v>
      </c>
      <c r="W3369">
        <v>2</v>
      </c>
      <c r="X3369" t="s">
        <v>128</v>
      </c>
    </row>
    <row r="3370" spans="1:24" x14ac:dyDescent="0.25">
      <c r="A3370" t="s">
        <v>10674</v>
      </c>
      <c r="B3370" s="1">
        <v>42552</v>
      </c>
      <c r="C3370" s="1">
        <v>42552</v>
      </c>
      <c r="D3370" t="s">
        <v>347</v>
      </c>
      <c r="E3370" t="s">
        <v>5991</v>
      </c>
      <c r="F3370" t="s">
        <v>5992</v>
      </c>
      <c r="G3370" t="s">
        <v>139</v>
      </c>
      <c r="H3370" t="s">
        <v>29</v>
      </c>
      <c r="I3370" t="s">
        <v>10132</v>
      </c>
      <c r="J3370" t="s">
        <v>4369</v>
      </c>
      <c r="K3370">
        <v>10009</v>
      </c>
      <c r="L3370" t="s">
        <v>4352</v>
      </c>
      <c r="M3370" t="s">
        <v>6978</v>
      </c>
      <c r="N3370" t="s">
        <v>34</v>
      </c>
      <c r="O3370" t="s">
        <v>35</v>
      </c>
      <c r="P3370" t="s">
        <v>6979</v>
      </c>
      <c r="Q3370" t="s">
        <v>8924</v>
      </c>
      <c r="R3370">
        <v>3</v>
      </c>
      <c r="S3370" t="s">
        <v>38</v>
      </c>
      <c r="T3370" t="s">
        <v>10675</v>
      </c>
      <c r="U3370">
        <v>2016</v>
      </c>
      <c r="V3370" t="s">
        <v>158</v>
      </c>
      <c r="W3370">
        <v>3</v>
      </c>
      <c r="X3370" t="s">
        <v>159</v>
      </c>
    </row>
    <row r="3371" spans="1:24" x14ac:dyDescent="0.25">
      <c r="A3371" t="s">
        <v>10676</v>
      </c>
      <c r="B3371" s="1">
        <v>42684</v>
      </c>
      <c r="C3371" s="1">
        <v>42688</v>
      </c>
      <c r="D3371" t="s">
        <v>43</v>
      </c>
      <c r="E3371" t="s">
        <v>3129</v>
      </c>
      <c r="F3371" t="s">
        <v>3130</v>
      </c>
      <c r="G3371" t="s">
        <v>28</v>
      </c>
      <c r="H3371" t="s">
        <v>29</v>
      </c>
      <c r="I3371" t="s">
        <v>10132</v>
      </c>
      <c r="J3371" t="s">
        <v>4369</v>
      </c>
      <c r="K3371">
        <v>10009</v>
      </c>
      <c r="L3371" t="s">
        <v>4352</v>
      </c>
      <c r="M3371" t="s">
        <v>6147</v>
      </c>
      <c r="N3371" t="s">
        <v>34</v>
      </c>
      <c r="O3371" t="s">
        <v>5814</v>
      </c>
      <c r="P3371" t="s">
        <v>6148</v>
      </c>
      <c r="Q3371" t="s">
        <v>6425</v>
      </c>
      <c r="R3371">
        <v>7</v>
      </c>
      <c r="S3371" t="s">
        <v>38</v>
      </c>
      <c r="T3371" t="s">
        <v>10677</v>
      </c>
      <c r="U3371">
        <v>2016</v>
      </c>
      <c r="V3371" t="s">
        <v>194</v>
      </c>
      <c r="W3371">
        <v>4</v>
      </c>
      <c r="X3371" t="s">
        <v>195</v>
      </c>
    </row>
    <row r="3372" spans="1:24" x14ac:dyDescent="0.25">
      <c r="A3372" t="s">
        <v>10678</v>
      </c>
      <c r="B3372" s="1">
        <v>42936</v>
      </c>
      <c r="C3372" s="1">
        <v>42941</v>
      </c>
      <c r="D3372" t="s">
        <v>43</v>
      </c>
      <c r="E3372" t="s">
        <v>4068</v>
      </c>
      <c r="F3372" t="s">
        <v>4069</v>
      </c>
      <c r="G3372" t="s">
        <v>82</v>
      </c>
      <c r="H3372" t="s">
        <v>29</v>
      </c>
      <c r="I3372" t="s">
        <v>10132</v>
      </c>
      <c r="J3372" t="s">
        <v>4369</v>
      </c>
      <c r="K3372">
        <v>10009</v>
      </c>
      <c r="L3372" t="s">
        <v>4352</v>
      </c>
      <c r="M3372" t="s">
        <v>281</v>
      </c>
      <c r="N3372" t="s">
        <v>164</v>
      </c>
      <c r="O3372" t="s">
        <v>165</v>
      </c>
      <c r="P3372" t="s">
        <v>282</v>
      </c>
      <c r="Q3372" t="s">
        <v>10679</v>
      </c>
      <c r="R3372">
        <v>4</v>
      </c>
      <c r="S3372" t="s">
        <v>38</v>
      </c>
      <c r="T3372" t="s">
        <v>10680</v>
      </c>
      <c r="U3372">
        <v>2017</v>
      </c>
      <c r="V3372" t="s">
        <v>158</v>
      </c>
      <c r="W3372">
        <v>3</v>
      </c>
      <c r="X3372" t="s">
        <v>159</v>
      </c>
    </row>
    <row r="3373" spans="1:24" x14ac:dyDescent="0.25">
      <c r="A3373" t="s">
        <v>10681</v>
      </c>
      <c r="B3373" s="1">
        <v>42657</v>
      </c>
      <c r="C3373" s="1">
        <v>42661</v>
      </c>
      <c r="D3373" t="s">
        <v>43</v>
      </c>
      <c r="E3373" t="s">
        <v>451</v>
      </c>
      <c r="F3373" t="s">
        <v>452</v>
      </c>
      <c r="G3373" t="s">
        <v>82</v>
      </c>
      <c r="H3373" t="s">
        <v>29</v>
      </c>
      <c r="I3373" t="s">
        <v>10132</v>
      </c>
      <c r="J3373" t="s">
        <v>4369</v>
      </c>
      <c r="K3373">
        <v>10009</v>
      </c>
      <c r="L3373" t="s">
        <v>4352</v>
      </c>
      <c r="M3373" t="s">
        <v>10682</v>
      </c>
      <c r="N3373" t="s">
        <v>34</v>
      </c>
      <c r="O3373" t="s">
        <v>5814</v>
      </c>
      <c r="P3373" t="s">
        <v>10683</v>
      </c>
      <c r="Q3373" t="s">
        <v>10684</v>
      </c>
      <c r="R3373">
        <v>7</v>
      </c>
      <c r="S3373" t="s">
        <v>38</v>
      </c>
      <c r="T3373" t="s">
        <v>10685</v>
      </c>
      <c r="U3373">
        <v>2016</v>
      </c>
      <c r="V3373" t="s">
        <v>100</v>
      </c>
      <c r="W3373">
        <v>4</v>
      </c>
      <c r="X3373" t="s">
        <v>101</v>
      </c>
    </row>
    <row r="3374" spans="1:24" x14ac:dyDescent="0.25">
      <c r="A3374" t="s">
        <v>10686</v>
      </c>
      <c r="B3374" s="1">
        <v>42492</v>
      </c>
      <c r="C3374" s="1">
        <v>42496</v>
      </c>
      <c r="D3374" t="s">
        <v>43</v>
      </c>
      <c r="E3374" t="s">
        <v>2107</v>
      </c>
      <c r="F3374" t="s">
        <v>2108</v>
      </c>
      <c r="G3374" t="s">
        <v>82</v>
      </c>
      <c r="H3374" t="s">
        <v>29</v>
      </c>
      <c r="I3374" t="s">
        <v>10132</v>
      </c>
      <c r="J3374" t="s">
        <v>4369</v>
      </c>
      <c r="K3374">
        <v>10009</v>
      </c>
      <c r="L3374" t="s">
        <v>4352</v>
      </c>
      <c r="M3374" t="s">
        <v>1011</v>
      </c>
      <c r="N3374" t="s">
        <v>164</v>
      </c>
      <c r="O3374" t="s">
        <v>165</v>
      </c>
      <c r="P3374" t="s">
        <v>1012</v>
      </c>
      <c r="Q3374" t="s">
        <v>1453</v>
      </c>
      <c r="R3374">
        <v>2</v>
      </c>
      <c r="S3374" t="s">
        <v>38</v>
      </c>
      <c r="T3374" t="s">
        <v>1454</v>
      </c>
      <c r="U3374">
        <v>2016</v>
      </c>
      <c r="V3374" t="s">
        <v>316</v>
      </c>
      <c r="W3374">
        <v>2</v>
      </c>
      <c r="X3374" t="s">
        <v>317</v>
      </c>
    </row>
    <row r="3375" spans="1:24" x14ac:dyDescent="0.25">
      <c r="A3375" t="s">
        <v>10687</v>
      </c>
      <c r="B3375" s="1">
        <v>42716</v>
      </c>
      <c r="C3375" s="1">
        <v>42721</v>
      </c>
      <c r="D3375" t="s">
        <v>43</v>
      </c>
      <c r="E3375" t="s">
        <v>238</v>
      </c>
      <c r="F3375" t="s">
        <v>239</v>
      </c>
      <c r="G3375" t="s">
        <v>82</v>
      </c>
      <c r="H3375" t="s">
        <v>29</v>
      </c>
      <c r="I3375" t="s">
        <v>10132</v>
      </c>
      <c r="J3375" t="s">
        <v>4369</v>
      </c>
      <c r="K3375">
        <v>10009</v>
      </c>
      <c r="L3375" t="s">
        <v>4352</v>
      </c>
      <c r="M3375" t="s">
        <v>3520</v>
      </c>
      <c r="N3375" t="s">
        <v>164</v>
      </c>
      <c r="O3375" t="s">
        <v>165</v>
      </c>
      <c r="P3375" t="s">
        <v>3521</v>
      </c>
      <c r="Q3375" t="s">
        <v>10688</v>
      </c>
      <c r="R3375">
        <v>5</v>
      </c>
      <c r="S3375" t="s">
        <v>38</v>
      </c>
      <c r="T3375" t="s">
        <v>10689</v>
      </c>
      <c r="U3375">
        <v>2016</v>
      </c>
      <c r="V3375" t="s">
        <v>52</v>
      </c>
      <c r="W3375">
        <v>4</v>
      </c>
      <c r="X3375" t="s">
        <v>53</v>
      </c>
    </row>
    <row r="3376" spans="1:24" x14ac:dyDescent="0.25">
      <c r="A3376" t="s">
        <v>10570</v>
      </c>
      <c r="B3376" s="1">
        <v>43070</v>
      </c>
      <c r="C3376" s="1">
        <v>43072</v>
      </c>
      <c r="D3376" t="s">
        <v>25</v>
      </c>
      <c r="E3376" t="s">
        <v>1462</v>
      </c>
      <c r="F3376" t="s">
        <v>1463</v>
      </c>
      <c r="G3376" t="s">
        <v>28</v>
      </c>
      <c r="H3376" t="s">
        <v>29</v>
      </c>
      <c r="I3376" t="s">
        <v>10132</v>
      </c>
      <c r="J3376" t="s">
        <v>4369</v>
      </c>
      <c r="K3376">
        <v>10009</v>
      </c>
      <c r="L3376" t="s">
        <v>4352</v>
      </c>
      <c r="M3376" t="s">
        <v>8033</v>
      </c>
      <c r="N3376" t="s">
        <v>47</v>
      </c>
      <c r="O3376" t="s">
        <v>107</v>
      </c>
      <c r="P3376" t="s">
        <v>8034</v>
      </c>
      <c r="Q3376" t="s">
        <v>10690</v>
      </c>
      <c r="R3376">
        <v>3</v>
      </c>
      <c r="S3376" t="s">
        <v>38</v>
      </c>
      <c r="T3376" t="s">
        <v>10691</v>
      </c>
      <c r="U3376">
        <v>2017</v>
      </c>
      <c r="V3376" t="s">
        <v>52</v>
      </c>
      <c r="W3376">
        <v>4</v>
      </c>
      <c r="X3376" t="s">
        <v>53</v>
      </c>
    </row>
    <row r="3377" spans="1:24" x14ac:dyDescent="0.25">
      <c r="A3377" t="s">
        <v>10573</v>
      </c>
      <c r="B3377" s="1">
        <v>42614</v>
      </c>
      <c r="C3377" s="1">
        <v>42616</v>
      </c>
      <c r="D3377" t="s">
        <v>79</v>
      </c>
      <c r="E3377" t="s">
        <v>1500</v>
      </c>
      <c r="F3377" t="s">
        <v>1501</v>
      </c>
      <c r="G3377" t="s">
        <v>139</v>
      </c>
      <c r="H3377" t="s">
        <v>29</v>
      </c>
      <c r="I3377" t="s">
        <v>10132</v>
      </c>
      <c r="J3377" t="s">
        <v>4369</v>
      </c>
      <c r="K3377">
        <v>10009</v>
      </c>
      <c r="L3377" t="s">
        <v>4352</v>
      </c>
      <c r="M3377" t="s">
        <v>530</v>
      </c>
      <c r="N3377" t="s">
        <v>47</v>
      </c>
      <c r="O3377" t="s">
        <v>84</v>
      </c>
      <c r="P3377" t="s">
        <v>1775</v>
      </c>
      <c r="Q3377" t="s">
        <v>2280</v>
      </c>
      <c r="R3377">
        <v>2</v>
      </c>
      <c r="S3377" t="s">
        <v>38</v>
      </c>
      <c r="T3377" t="s">
        <v>2281</v>
      </c>
      <c r="U3377">
        <v>2016</v>
      </c>
      <c r="V3377" t="s">
        <v>169</v>
      </c>
      <c r="W3377">
        <v>3</v>
      </c>
      <c r="X3377" t="s">
        <v>170</v>
      </c>
    </row>
    <row r="3378" spans="1:24" x14ac:dyDescent="0.25">
      <c r="A3378" t="s">
        <v>10573</v>
      </c>
      <c r="B3378" s="1">
        <v>42614</v>
      </c>
      <c r="C3378" s="1">
        <v>42616</v>
      </c>
      <c r="D3378" t="s">
        <v>79</v>
      </c>
      <c r="E3378" t="s">
        <v>1500</v>
      </c>
      <c r="F3378" t="s">
        <v>1501</v>
      </c>
      <c r="G3378" t="s">
        <v>139</v>
      </c>
      <c r="H3378" t="s">
        <v>29</v>
      </c>
      <c r="I3378" t="s">
        <v>10132</v>
      </c>
      <c r="J3378" t="s">
        <v>4369</v>
      </c>
      <c r="K3378">
        <v>10009</v>
      </c>
      <c r="L3378" t="s">
        <v>4352</v>
      </c>
      <c r="M3378" t="s">
        <v>530</v>
      </c>
      <c r="N3378" t="s">
        <v>47</v>
      </c>
      <c r="O3378" t="s">
        <v>84</v>
      </c>
      <c r="P3378" t="s">
        <v>1775</v>
      </c>
      <c r="Q3378" t="s">
        <v>1092</v>
      </c>
      <c r="R3378">
        <v>4</v>
      </c>
      <c r="S3378" t="s">
        <v>38</v>
      </c>
      <c r="T3378" t="s">
        <v>1093</v>
      </c>
      <c r="U3378">
        <v>2016</v>
      </c>
      <c r="V3378" t="s">
        <v>169</v>
      </c>
      <c r="W3378">
        <v>3</v>
      </c>
      <c r="X3378" t="s">
        <v>170</v>
      </c>
    </row>
    <row r="3379" spans="1:24" x14ac:dyDescent="0.25">
      <c r="A3379" t="s">
        <v>10576</v>
      </c>
      <c r="B3379" s="1">
        <v>43003</v>
      </c>
      <c r="C3379" s="1">
        <v>43009</v>
      </c>
      <c r="D3379" t="s">
        <v>43</v>
      </c>
      <c r="E3379" t="s">
        <v>4588</v>
      </c>
      <c r="F3379" t="s">
        <v>4589</v>
      </c>
      <c r="G3379" t="s">
        <v>28</v>
      </c>
      <c r="H3379" t="s">
        <v>29</v>
      </c>
      <c r="I3379" t="s">
        <v>10132</v>
      </c>
      <c r="J3379" t="s">
        <v>4369</v>
      </c>
      <c r="K3379">
        <v>10009</v>
      </c>
      <c r="L3379" t="s">
        <v>4352</v>
      </c>
      <c r="M3379" t="s">
        <v>1241</v>
      </c>
      <c r="N3379" t="s">
        <v>47</v>
      </c>
      <c r="O3379" t="s">
        <v>48</v>
      </c>
      <c r="P3379" t="s">
        <v>1242</v>
      </c>
      <c r="Q3379" t="s">
        <v>2827</v>
      </c>
      <c r="R3379">
        <v>2</v>
      </c>
      <c r="S3379" t="s">
        <v>38</v>
      </c>
      <c r="T3379" t="s">
        <v>3793</v>
      </c>
      <c r="U3379">
        <v>2017</v>
      </c>
      <c r="V3379" t="s">
        <v>169</v>
      </c>
      <c r="W3379">
        <v>3</v>
      </c>
      <c r="X3379" t="s">
        <v>170</v>
      </c>
    </row>
    <row r="3380" spans="1:24" x14ac:dyDescent="0.25">
      <c r="A3380" t="s">
        <v>10584</v>
      </c>
      <c r="B3380" s="1">
        <v>42105</v>
      </c>
      <c r="C3380" s="1">
        <v>42109</v>
      </c>
      <c r="D3380" t="s">
        <v>43</v>
      </c>
      <c r="E3380" t="s">
        <v>3562</v>
      </c>
      <c r="F3380" t="s">
        <v>3563</v>
      </c>
      <c r="G3380" t="s">
        <v>28</v>
      </c>
      <c r="H3380" t="s">
        <v>29</v>
      </c>
      <c r="I3380" t="s">
        <v>10132</v>
      </c>
      <c r="J3380" t="s">
        <v>4369</v>
      </c>
      <c r="K3380">
        <v>10009</v>
      </c>
      <c r="L3380" t="s">
        <v>4352</v>
      </c>
      <c r="M3380" t="s">
        <v>570</v>
      </c>
      <c r="N3380" t="s">
        <v>47</v>
      </c>
      <c r="O3380" t="s">
        <v>123</v>
      </c>
      <c r="P3380" t="s">
        <v>571</v>
      </c>
      <c r="Q3380" t="s">
        <v>2495</v>
      </c>
      <c r="R3380">
        <v>5</v>
      </c>
      <c r="S3380" t="s">
        <v>38</v>
      </c>
      <c r="T3380" t="s">
        <v>2496</v>
      </c>
      <c r="U3380">
        <v>2015</v>
      </c>
      <c r="V3380" t="s">
        <v>65</v>
      </c>
      <c r="W3380">
        <v>2</v>
      </c>
      <c r="X3380" t="s">
        <v>66</v>
      </c>
    </row>
    <row r="3381" spans="1:24" x14ac:dyDescent="0.25">
      <c r="A3381" t="s">
        <v>10591</v>
      </c>
      <c r="B3381" s="1">
        <v>42098</v>
      </c>
      <c r="C3381" s="1">
        <v>42102</v>
      </c>
      <c r="D3381" t="s">
        <v>43</v>
      </c>
      <c r="E3381" t="s">
        <v>3500</v>
      </c>
      <c r="F3381" t="s">
        <v>3501</v>
      </c>
      <c r="G3381" t="s">
        <v>139</v>
      </c>
      <c r="H3381" t="s">
        <v>29</v>
      </c>
      <c r="I3381" t="s">
        <v>10132</v>
      </c>
      <c r="J3381" t="s">
        <v>4369</v>
      </c>
      <c r="K3381">
        <v>10009</v>
      </c>
      <c r="L3381" t="s">
        <v>4352</v>
      </c>
      <c r="M3381" t="s">
        <v>7333</v>
      </c>
      <c r="N3381" t="s">
        <v>47</v>
      </c>
      <c r="O3381" t="s">
        <v>48</v>
      </c>
      <c r="P3381" t="s">
        <v>7334</v>
      </c>
      <c r="Q3381" t="s">
        <v>1439</v>
      </c>
      <c r="R3381">
        <v>2</v>
      </c>
      <c r="S3381" t="s">
        <v>38</v>
      </c>
      <c r="T3381" t="s">
        <v>2690</v>
      </c>
      <c r="U3381">
        <v>2015</v>
      </c>
      <c r="V3381" t="s">
        <v>65</v>
      </c>
      <c r="W3381">
        <v>2</v>
      </c>
      <c r="X3381" t="s">
        <v>66</v>
      </c>
    </row>
    <row r="3382" spans="1:24" x14ac:dyDescent="0.25">
      <c r="A3382" t="s">
        <v>10692</v>
      </c>
      <c r="B3382" s="1">
        <v>42565</v>
      </c>
      <c r="C3382" s="1">
        <v>42569</v>
      </c>
      <c r="D3382" t="s">
        <v>25</v>
      </c>
      <c r="E3382" t="s">
        <v>10693</v>
      </c>
      <c r="F3382" t="s">
        <v>10694</v>
      </c>
      <c r="G3382" t="s">
        <v>82</v>
      </c>
      <c r="H3382" t="s">
        <v>29</v>
      </c>
      <c r="I3382" t="s">
        <v>10132</v>
      </c>
      <c r="J3382" t="s">
        <v>4369</v>
      </c>
      <c r="K3382">
        <v>10009</v>
      </c>
      <c r="L3382" t="s">
        <v>4352</v>
      </c>
      <c r="M3382" t="s">
        <v>2425</v>
      </c>
      <c r="N3382" t="s">
        <v>47</v>
      </c>
      <c r="O3382" t="s">
        <v>96</v>
      </c>
      <c r="P3382" t="s">
        <v>2426</v>
      </c>
      <c r="Q3382" t="s">
        <v>10695</v>
      </c>
      <c r="R3382">
        <v>7</v>
      </c>
      <c r="S3382" t="s">
        <v>38</v>
      </c>
      <c r="T3382" t="s">
        <v>10696</v>
      </c>
      <c r="U3382">
        <v>2016</v>
      </c>
      <c r="V3382" t="s">
        <v>158</v>
      </c>
      <c r="W3382">
        <v>3</v>
      </c>
      <c r="X3382" t="s">
        <v>159</v>
      </c>
    </row>
    <row r="3383" spans="1:24" x14ac:dyDescent="0.25">
      <c r="A3383" t="s">
        <v>10692</v>
      </c>
      <c r="B3383" s="1">
        <v>42565</v>
      </c>
      <c r="C3383" s="1">
        <v>42569</v>
      </c>
      <c r="D3383" t="s">
        <v>25</v>
      </c>
      <c r="E3383" t="s">
        <v>10693</v>
      </c>
      <c r="F3383" t="s">
        <v>10694</v>
      </c>
      <c r="G3383" t="s">
        <v>82</v>
      </c>
      <c r="H3383" t="s">
        <v>29</v>
      </c>
      <c r="I3383" t="s">
        <v>10132</v>
      </c>
      <c r="J3383" t="s">
        <v>4369</v>
      </c>
      <c r="K3383">
        <v>10009</v>
      </c>
      <c r="L3383" t="s">
        <v>4352</v>
      </c>
      <c r="M3383" t="s">
        <v>7313</v>
      </c>
      <c r="N3383" t="s">
        <v>47</v>
      </c>
      <c r="O3383" t="s">
        <v>48</v>
      </c>
      <c r="P3383" t="s">
        <v>7314</v>
      </c>
      <c r="Q3383" t="s">
        <v>7315</v>
      </c>
      <c r="R3383">
        <v>7</v>
      </c>
      <c r="S3383" t="s">
        <v>38</v>
      </c>
      <c r="T3383" t="s">
        <v>7316</v>
      </c>
      <c r="U3383">
        <v>2016</v>
      </c>
      <c r="V3383" t="s">
        <v>158</v>
      </c>
      <c r="W3383">
        <v>3</v>
      </c>
      <c r="X3383" t="s">
        <v>159</v>
      </c>
    </row>
    <row r="3384" spans="1:24" x14ac:dyDescent="0.25">
      <c r="A3384" t="s">
        <v>10697</v>
      </c>
      <c r="B3384" s="1">
        <v>42415</v>
      </c>
      <c r="C3384" s="1">
        <v>42422</v>
      </c>
      <c r="D3384" t="s">
        <v>43</v>
      </c>
      <c r="E3384" t="s">
        <v>2329</v>
      </c>
      <c r="F3384" t="s">
        <v>2330</v>
      </c>
      <c r="G3384" t="s">
        <v>28</v>
      </c>
      <c r="H3384" t="s">
        <v>29</v>
      </c>
      <c r="I3384" t="s">
        <v>10132</v>
      </c>
      <c r="J3384" t="s">
        <v>4369</v>
      </c>
      <c r="K3384">
        <v>10009</v>
      </c>
      <c r="L3384" t="s">
        <v>4352</v>
      </c>
      <c r="M3384" t="s">
        <v>3937</v>
      </c>
      <c r="N3384" t="s">
        <v>47</v>
      </c>
      <c r="O3384" t="s">
        <v>96</v>
      </c>
      <c r="P3384" t="s">
        <v>3938</v>
      </c>
      <c r="Q3384" t="s">
        <v>872</v>
      </c>
      <c r="R3384">
        <v>4</v>
      </c>
      <c r="S3384" t="s">
        <v>38</v>
      </c>
      <c r="T3384" t="s">
        <v>10698</v>
      </c>
      <c r="U3384">
        <v>2016</v>
      </c>
      <c r="V3384" t="s">
        <v>393</v>
      </c>
      <c r="W3384">
        <v>1</v>
      </c>
      <c r="X3384" t="s">
        <v>394</v>
      </c>
    </row>
    <row r="3385" spans="1:24" x14ac:dyDescent="0.25">
      <c r="A3385" t="s">
        <v>10699</v>
      </c>
      <c r="B3385" s="1">
        <v>43087</v>
      </c>
      <c r="C3385" s="1">
        <v>43093</v>
      </c>
      <c r="D3385" t="s">
        <v>43</v>
      </c>
      <c r="E3385" t="s">
        <v>10458</v>
      </c>
      <c r="F3385" t="s">
        <v>10459</v>
      </c>
      <c r="G3385" t="s">
        <v>28</v>
      </c>
      <c r="H3385" t="s">
        <v>29</v>
      </c>
      <c r="I3385" t="s">
        <v>10132</v>
      </c>
      <c r="J3385" t="s">
        <v>4369</v>
      </c>
      <c r="K3385">
        <v>10009</v>
      </c>
      <c r="L3385" t="s">
        <v>4352</v>
      </c>
      <c r="M3385" t="s">
        <v>10700</v>
      </c>
      <c r="N3385" t="s">
        <v>47</v>
      </c>
      <c r="O3385" t="s">
        <v>48</v>
      </c>
      <c r="P3385" t="s">
        <v>977</v>
      </c>
      <c r="Q3385" t="s">
        <v>9623</v>
      </c>
      <c r="R3385">
        <v>6</v>
      </c>
      <c r="S3385" t="s">
        <v>38</v>
      </c>
      <c r="T3385" t="s">
        <v>10701</v>
      </c>
      <c r="U3385">
        <v>2017</v>
      </c>
      <c r="V3385" t="s">
        <v>52</v>
      </c>
      <c r="W3385">
        <v>4</v>
      </c>
      <c r="X3385" t="s">
        <v>53</v>
      </c>
    </row>
    <row r="3386" spans="1:24" x14ac:dyDescent="0.25">
      <c r="A3386" t="s">
        <v>10699</v>
      </c>
      <c r="B3386" s="1">
        <v>43087</v>
      </c>
      <c r="C3386" s="1">
        <v>43093</v>
      </c>
      <c r="D3386" t="s">
        <v>43</v>
      </c>
      <c r="E3386" t="s">
        <v>10458</v>
      </c>
      <c r="F3386" t="s">
        <v>10459</v>
      </c>
      <c r="G3386" t="s">
        <v>28</v>
      </c>
      <c r="H3386" t="s">
        <v>29</v>
      </c>
      <c r="I3386" t="s">
        <v>10132</v>
      </c>
      <c r="J3386" t="s">
        <v>4369</v>
      </c>
      <c r="K3386">
        <v>10009</v>
      </c>
      <c r="L3386" t="s">
        <v>4352</v>
      </c>
      <c r="M3386" t="s">
        <v>1395</v>
      </c>
      <c r="N3386" t="s">
        <v>47</v>
      </c>
      <c r="O3386" t="s">
        <v>123</v>
      </c>
      <c r="P3386" t="s">
        <v>1396</v>
      </c>
      <c r="Q3386" t="s">
        <v>10702</v>
      </c>
      <c r="R3386">
        <v>13</v>
      </c>
      <c r="S3386" t="s">
        <v>38</v>
      </c>
      <c r="T3386" t="s">
        <v>10703</v>
      </c>
      <c r="U3386">
        <v>2017</v>
      </c>
      <c r="V3386" t="s">
        <v>52</v>
      </c>
      <c r="W3386">
        <v>4</v>
      </c>
      <c r="X3386" t="s">
        <v>53</v>
      </c>
    </row>
    <row r="3387" spans="1:24" x14ac:dyDescent="0.25">
      <c r="A3387" t="s">
        <v>10699</v>
      </c>
      <c r="B3387" s="1">
        <v>43087</v>
      </c>
      <c r="C3387" s="1">
        <v>43093</v>
      </c>
      <c r="D3387" t="s">
        <v>43</v>
      </c>
      <c r="E3387" t="s">
        <v>10458</v>
      </c>
      <c r="F3387" t="s">
        <v>10459</v>
      </c>
      <c r="G3387" t="s">
        <v>28</v>
      </c>
      <c r="H3387" t="s">
        <v>29</v>
      </c>
      <c r="I3387" t="s">
        <v>10132</v>
      </c>
      <c r="J3387" t="s">
        <v>4369</v>
      </c>
      <c r="K3387">
        <v>10009</v>
      </c>
      <c r="L3387" t="s">
        <v>4352</v>
      </c>
      <c r="M3387" t="s">
        <v>10515</v>
      </c>
      <c r="N3387" t="s">
        <v>47</v>
      </c>
      <c r="O3387" t="s">
        <v>48</v>
      </c>
      <c r="P3387" t="s">
        <v>10516</v>
      </c>
      <c r="Q3387" t="s">
        <v>10704</v>
      </c>
      <c r="R3387">
        <v>2</v>
      </c>
      <c r="S3387" t="s">
        <v>38</v>
      </c>
      <c r="T3387" t="s">
        <v>10705</v>
      </c>
      <c r="U3387">
        <v>2017</v>
      </c>
      <c r="V3387" t="s">
        <v>52</v>
      </c>
      <c r="W3387">
        <v>4</v>
      </c>
      <c r="X3387" t="s">
        <v>53</v>
      </c>
    </row>
    <row r="3388" spans="1:24" x14ac:dyDescent="0.25">
      <c r="A3388" t="s">
        <v>10594</v>
      </c>
      <c r="B3388" s="1">
        <v>42696</v>
      </c>
      <c r="C3388" s="1">
        <v>42700</v>
      </c>
      <c r="D3388" t="s">
        <v>43</v>
      </c>
      <c r="E3388" t="s">
        <v>4628</v>
      </c>
      <c r="F3388" t="s">
        <v>4629</v>
      </c>
      <c r="G3388" t="s">
        <v>82</v>
      </c>
      <c r="H3388" t="s">
        <v>29</v>
      </c>
      <c r="I3388" t="s">
        <v>10132</v>
      </c>
      <c r="J3388" t="s">
        <v>4369</v>
      </c>
      <c r="K3388">
        <v>10009</v>
      </c>
      <c r="L3388" t="s">
        <v>4352</v>
      </c>
      <c r="M3388" t="s">
        <v>2485</v>
      </c>
      <c r="N3388" t="s">
        <v>47</v>
      </c>
      <c r="O3388" t="s">
        <v>48</v>
      </c>
      <c r="P3388" t="s">
        <v>2486</v>
      </c>
      <c r="Q3388" t="s">
        <v>10706</v>
      </c>
      <c r="R3388">
        <v>3</v>
      </c>
      <c r="S3388" t="s">
        <v>38</v>
      </c>
      <c r="T3388" t="s">
        <v>10707</v>
      </c>
      <c r="U3388">
        <v>2016</v>
      </c>
      <c r="V3388" t="s">
        <v>194</v>
      </c>
      <c r="W3388">
        <v>4</v>
      </c>
      <c r="X3388" t="s">
        <v>195</v>
      </c>
    </row>
    <row r="3389" spans="1:24" x14ac:dyDescent="0.25">
      <c r="A3389" t="s">
        <v>10708</v>
      </c>
      <c r="B3389" s="1">
        <v>42720</v>
      </c>
      <c r="C3389" s="1">
        <v>42723</v>
      </c>
      <c r="D3389" t="s">
        <v>79</v>
      </c>
      <c r="E3389" t="s">
        <v>669</v>
      </c>
      <c r="F3389" t="s">
        <v>670</v>
      </c>
      <c r="G3389" t="s">
        <v>82</v>
      </c>
      <c r="H3389" t="s">
        <v>29</v>
      </c>
      <c r="I3389" t="s">
        <v>10132</v>
      </c>
      <c r="J3389" t="s">
        <v>4369</v>
      </c>
      <c r="K3389">
        <v>10009</v>
      </c>
      <c r="L3389" t="s">
        <v>4352</v>
      </c>
      <c r="M3389" t="s">
        <v>10709</v>
      </c>
      <c r="N3389" t="s">
        <v>47</v>
      </c>
      <c r="O3389" t="s">
        <v>96</v>
      </c>
      <c r="P3389" t="s">
        <v>10710</v>
      </c>
      <c r="Q3389" t="s">
        <v>10711</v>
      </c>
      <c r="R3389">
        <v>2</v>
      </c>
      <c r="S3389" t="s">
        <v>38</v>
      </c>
      <c r="T3389" t="s">
        <v>10712</v>
      </c>
      <c r="U3389">
        <v>2016</v>
      </c>
      <c r="V3389" t="s">
        <v>52</v>
      </c>
      <c r="W3389">
        <v>4</v>
      </c>
      <c r="X3389" t="s">
        <v>53</v>
      </c>
    </row>
    <row r="3390" spans="1:24" x14ac:dyDescent="0.25">
      <c r="A3390" t="s">
        <v>10596</v>
      </c>
      <c r="B3390" s="1">
        <v>42980</v>
      </c>
      <c r="C3390" s="1">
        <v>42984</v>
      </c>
      <c r="D3390" t="s">
        <v>43</v>
      </c>
      <c r="E3390" t="s">
        <v>8819</v>
      </c>
      <c r="F3390" t="s">
        <v>8820</v>
      </c>
      <c r="G3390" t="s">
        <v>82</v>
      </c>
      <c r="H3390" t="s">
        <v>29</v>
      </c>
      <c r="I3390" t="s">
        <v>10132</v>
      </c>
      <c r="J3390" t="s">
        <v>4369</v>
      </c>
      <c r="K3390">
        <v>10009</v>
      </c>
      <c r="L3390" t="s">
        <v>4352</v>
      </c>
      <c r="M3390" t="s">
        <v>2529</v>
      </c>
      <c r="N3390" t="s">
        <v>47</v>
      </c>
      <c r="O3390" t="s">
        <v>48</v>
      </c>
      <c r="P3390" t="s">
        <v>2530</v>
      </c>
      <c r="Q3390" t="s">
        <v>2756</v>
      </c>
      <c r="R3390">
        <v>2</v>
      </c>
      <c r="S3390" t="s">
        <v>38</v>
      </c>
      <c r="T3390" t="s">
        <v>10713</v>
      </c>
      <c r="U3390">
        <v>2017</v>
      </c>
      <c r="V3390" t="s">
        <v>169</v>
      </c>
      <c r="W3390">
        <v>3</v>
      </c>
      <c r="X3390" t="s">
        <v>170</v>
      </c>
    </row>
    <row r="3391" spans="1:24" x14ac:dyDescent="0.25">
      <c r="A3391" t="s">
        <v>10596</v>
      </c>
      <c r="B3391" s="1">
        <v>42980</v>
      </c>
      <c r="C3391" s="1">
        <v>42984</v>
      </c>
      <c r="D3391" t="s">
        <v>43</v>
      </c>
      <c r="E3391" t="s">
        <v>8819</v>
      </c>
      <c r="F3391" t="s">
        <v>8820</v>
      </c>
      <c r="G3391" t="s">
        <v>82</v>
      </c>
      <c r="H3391" t="s">
        <v>29</v>
      </c>
      <c r="I3391" t="s">
        <v>10132</v>
      </c>
      <c r="J3391" t="s">
        <v>4369</v>
      </c>
      <c r="K3391">
        <v>10009</v>
      </c>
      <c r="L3391" t="s">
        <v>4352</v>
      </c>
      <c r="M3391" t="s">
        <v>1841</v>
      </c>
      <c r="N3391" t="s">
        <v>47</v>
      </c>
      <c r="O3391" t="s">
        <v>123</v>
      </c>
      <c r="P3391" t="s">
        <v>1842</v>
      </c>
      <c r="Q3391" t="s">
        <v>10714</v>
      </c>
      <c r="R3391">
        <v>1</v>
      </c>
      <c r="S3391" t="s">
        <v>38</v>
      </c>
      <c r="T3391" t="s">
        <v>10715</v>
      </c>
      <c r="U3391">
        <v>2017</v>
      </c>
      <c r="V3391" t="s">
        <v>169</v>
      </c>
      <c r="W3391">
        <v>3</v>
      </c>
      <c r="X3391" t="s">
        <v>170</v>
      </c>
    </row>
    <row r="3392" spans="1:24" x14ac:dyDescent="0.25">
      <c r="A3392" t="s">
        <v>10596</v>
      </c>
      <c r="B3392" s="1">
        <v>42980</v>
      </c>
      <c r="C3392" s="1">
        <v>42984</v>
      </c>
      <c r="D3392" t="s">
        <v>43</v>
      </c>
      <c r="E3392" t="s">
        <v>8819</v>
      </c>
      <c r="F3392" t="s">
        <v>8820</v>
      </c>
      <c r="G3392" t="s">
        <v>82</v>
      </c>
      <c r="H3392" t="s">
        <v>29</v>
      </c>
      <c r="I3392" t="s">
        <v>10132</v>
      </c>
      <c r="J3392" t="s">
        <v>4369</v>
      </c>
      <c r="K3392">
        <v>10009</v>
      </c>
      <c r="L3392" t="s">
        <v>4352</v>
      </c>
      <c r="M3392" t="s">
        <v>1935</v>
      </c>
      <c r="N3392" t="s">
        <v>47</v>
      </c>
      <c r="O3392" t="s">
        <v>251</v>
      </c>
      <c r="P3392" t="s">
        <v>1936</v>
      </c>
      <c r="Q3392" t="s">
        <v>1683</v>
      </c>
      <c r="R3392">
        <v>6</v>
      </c>
      <c r="S3392" t="s">
        <v>38</v>
      </c>
      <c r="T3392" t="s">
        <v>1937</v>
      </c>
      <c r="U3392">
        <v>2017</v>
      </c>
      <c r="V3392" t="s">
        <v>169</v>
      </c>
      <c r="W3392">
        <v>3</v>
      </c>
      <c r="X3392" t="s">
        <v>170</v>
      </c>
    </row>
    <row r="3393" spans="1:24" x14ac:dyDescent="0.25">
      <c r="A3393" t="s">
        <v>10596</v>
      </c>
      <c r="B3393" s="1">
        <v>42980</v>
      </c>
      <c r="C3393" s="1">
        <v>42984</v>
      </c>
      <c r="D3393" t="s">
        <v>43</v>
      </c>
      <c r="E3393" t="s">
        <v>8819</v>
      </c>
      <c r="F3393" t="s">
        <v>8820</v>
      </c>
      <c r="G3393" t="s">
        <v>82</v>
      </c>
      <c r="H3393" t="s">
        <v>29</v>
      </c>
      <c r="I3393" t="s">
        <v>10132</v>
      </c>
      <c r="J3393" t="s">
        <v>4369</v>
      </c>
      <c r="K3393">
        <v>10009</v>
      </c>
      <c r="L3393" t="s">
        <v>4352</v>
      </c>
      <c r="M3393" t="s">
        <v>7390</v>
      </c>
      <c r="N3393" t="s">
        <v>47</v>
      </c>
      <c r="O3393" t="s">
        <v>48</v>
      </c>
      <c r="P3393" t="s">
        <v>7391</v>
      </c>
      <c r="Q3393" t="s">
        <v>10716</v>
      </c>
      <c r="R3393">
        <v>3</v>
      </c>
      <c r="S3393" t="s">
        <v>38</v>
      </c>
      <c r="T3393" t="s">
        <v>10717</v>
      </c>
      <c r="U3393">
        <v>2017</v>
      </c>
      <c r="V3393" t="s">
        <v>169</v>
      </c>
      <c r="W3393">
        <v>3</v>
      </c>
      <c r="X3393" t="s">
        <v>170</v>
      </c>
    </row>
    <row r="3394" spans="1:24" x14ac:dyDescent="0.25">
      <c r="A3394" t="s">
        <v>10596</v>
      </c>
      <c r="B3394" s="1">
        <v>42980</v>
      </c>
      <c r="C3394" s="1">
        <v>42984</v>
      </c>
      <c r="D3394" t="s">
        <v>43</v>
      </c>
      <c r="E3394" t="s">
        <v>8819</v>
      </c>
      <c r="F3394" t="s">
        <v>8820</v>
      </c>
      <c r="G3394" t="s">
        <v>82</v>
      </c>
      <c r="H3394" t="s">
        <v>29</v>
      </c>
      <c r="I3394" t="s">
        <v>10132</v>
      </c>
      <c r="J3394" t="s">
        <v>4369</v>
      </c>
      <c r="K3394">
        <v>10009</v>
      </c>
      <c r="L3394" t="s">
        <v>4352</v>
      </c>
      <c r="M3394" t="s">
        <v>2808</v>
      </c>
      <c r="N3394" t="s">
        <v>47</v>
      </c>
      <c r="O3394" t="s">
        <v>84</v>
      </c>
      <c r="P3394" t="s">
        <v>2809</v>
      </c>
      <c r="Q3394" t="s">
        <v>786</v>
      </c>
      <c r="R3394">
        <v>4</v>
      </c>
      <c r="S3394" t="s">
        <v>38</v>
      </c>
      <c r="T3394" t="s">
        <v>787</v>
      </c>
      <c r="U3394">
        <v>2017</v>
      </c>
      <c r="V3394" t="s">
        <v>169</v>
      </c>
      <c r="W3394">
        <v>3</v>
      </c>
      <c r="X3394" t="s">
        <v>170</v>
      </c>
    </row>
    <row r="3395" spans="1:24" x14ac:dyDescent="0.25">
      <c r="A3395" t="s">
        <v>10718</v>
      </c>
      <c r="B3395" s="1">
        <v>42544</v>
      </c>
      <c r="C3395" s="1">
        <v>42549</v>
      </c>
      <c r="D3395" t="s">
        <v>43</v>
      </c>
      <c r="E3395" t="s">
        <v>3195</v>
      </c>
      <c r="F3395" t="s">
        <v>3196</v>
      </c>
      <c r="G3395" t="s">
        <v>28</v>
      </c>
      <c r="H3395" t="s">
        <v>29</v>
      </c>
      <c r="I3395" t="s">
        <v>10132</v>
      </c>
      <c r="J3395" t="s">
        <v>4369</v>
      </c>
      <c r="K3395">
        <v>10009</v>
      </c>
      <c r="L3395" t="s">
        <v>4352</v>
      </c>
      <c r="M3395" t="s">
        <v>2394</v>
      </c>
      <c r="N3395" t="s">
        <v>47</v>
      </c>
      <c r="O3395" t="s">
        <v>251</v>
      </c>
      <c r="P3395" t="s">
        <v>2395</v>
      </c>
      <c r="Q3395" t="s">
        <v>8433</v>
      </c>
      <c r="R3395">
        <v>5</v>
      </c>
      <c r="S3395" t="s">
        <v>38</v>
      </c>
      <c r="T3395" t="s">
        <v>8434</v>
      </c>
      <c r="U3395">
        <v>2016</v>
      </c>
      <c r="V3395" t="s">
        <v>127</v>
      </c>
      <c r="W3395">
        <v>2</v>
      </c>
      <c r="X3395" t="s">
        <v>128</v>
      </c>
    </row>
    <row r="3396" spans="1:24" x14ac:dyDescent="0.25">
      <c r="A3396" t="s">
        <v>10718</v>
      </c>
      <c r="B3396" s="1">
        <v>42544</v>
      </c>
      <c r="C3396" s="1">
        <v>42549</v>
      </c>
      <c r="D3396" t="s">
        <v>43</v>
      </c>
      <c r="E3396" t="s">
        <v>3195</v>
      </c>
      <c r="F3396" t="s">
        <v>3196</v>
      </c>
      <c r="G3396" t="s">
        <v>28</v>
      </c>
      <c r="H3396" t="s">
        <v>29</v>
      </c>
      <c r="I3396" t="s">
        <v>10132</v>
      </c>
      <c r="J3396" t="s">
        <v>4369</v>
      </c>
      <c r="K3396">
        <v>10009</v>
      </c>
      <c r="L3396" t="s">
        <v>4352</v>
      </c>
      <c r="M3396" t="s">
        <v>609</v>
      </c>
      <c r="N3396" t="s">
        <v>47</v>
      </c>
      <c r="O3396" t="s">
        <v>107</v>
      </c>
      <c r="P3396" t="s">
        <v>610</v>
      </c>
      <c r="Q3396" t="s">
        <v>7850</v>
      </c>
      <c r="R3396">
        <v>5</v>
      </c>
      <c r="S3396" t="s">
        <v>38</v>
      </c>
      <c r="T3396" t="s">
        <v>7851</v>
      </c>
      <c r="U3396">
        <v>2016</v>
      </c>
      <c r="V3396" t="s">
        <v>127</v>
      </c>
      <c r="W3396">
        <v>2</v>
      </c>
      <c r="X3396" t="s">
        <v>128</v>
      </c>
    </row>
    <row r="3397" spans="1:24" x14ac:dyDescent="0.25">
      <c r="A3397" t="s">
        <v>10718</v>
      </c>
      <c r="B3397" s="1">
        <v>42544</v>
      </c>
      <c r="C3397" s="1">
        <v>42549</v>
      </c>
      <c r="D3397" t="s">
        <v>43</v>
      </c>
      <c r="E3397" t="s">
        <v>3195</v>
      </c>
      <c r="F3397" t="s">
        <v>3196</v>
      </c>
      <c r="G3397" t="s">
        <v>28</v>
      </c>
      <c r="H3397" t="s">
        <v>29</v>
      </c>
      <c r="I3397" t="s">
        <v>10132</v>
      </c>
      <c r="J3397" t="s">
        <v>4369</v>
      </c>
      <c r="K3397">
        <v>10009</v>
      </c>
      <c r="L3397" t="s">
        <v>4352</v>
      </c>
      <c r="M3397" t="s">
        <v>1939</v>
      </c>
      <c r="N3397" t="s">
        <v>47</v>
      </c>
      <c r="O3397" t="s">
        <v>84</v>
      </c>
      <c r="P3397" t="s">
        <v>1940</v>
      </c>
      <c r="Q3397" t="s">
        <v>1178</v>
      </c>
      <c r="R3397">
        <v>3</v>
      </c>
      <c r="S3397" t="s">
        <v>38</v>
      </c>
      <c r="T3397" t="s">
        <v>1179</v>
      </c>
      <c r="U3397">
        <v>2016</v>
      </c>
      <c r="V3397" t="s">
        <v>127</v>
      </c>
      <c r="W3397">
        <v>2</v>
      </c>
      <c r="X3397" t="s">
        <v>128</v>
      </c>
    </row>
    <row r="3398" spans="1:24" x14ac:dyDescent="0.25">
      <c r="A3398" t="s">
        <v>10718</v>
      </c>
      <c r="B3398" s="1">
        <v>42544</v>
      </c>
      <c r="C3398" s="1">
        <v>42549</v>
      </c>
      <c r="D3398" t="s">
        <v>43</v>
      </c>
      <c r="E3398" t="s">
        <v>3195</v>
      </c>
      <c r="F3398" t="s">
        <v>3196</v>
      </c>
      <c r="G3398" t="s">
        <v>28</v>
      </c>
      <c r="H3398" t="s">
        <v>29</v>
      </c>
      <c r="I3398" t="s">
        <v>10132</v>
      </c>
      <c r="J3398" t="s">
        <v>4369</v>
      </c>
      <c r="K3398">
        <v>10009</v>
      </c>
      <c r="L3398" t="s">
        <v>4352</v>
      </c>
      <c r="M3398" t="s">
        <v>10719</v>
      </c>
      <c r="N3398" t="s">
        <v>47</v>
      </c>
      <c r="O3398" t="s">
        <v>96</v>
      </c>
      <c r="P3398" t="s">
        <v>10720</v>
      </c>
      <c r="Q3398" t="s">
        <v>10721</v>
      </c>
      <c r="R3398">
        <v>2</v>
      </c>
      <c r="S3398" t="s">
        <v>38</v>
      </c>
      <c r="T3398" t="s">
        <v>10722</v>
      </c>
      <c r="U3398">
        <v>2016</v>
      </c>
      <c r="V3398" t="s">
        <v>127</v>
      </c>
      <c r="W3398">
        <v>2</v>
      </c>
      <c r="X3398" t="s">
        <v>128</v>
      </c>
    </row>
    <row r="3399" spans="1:24" x14ac:dyDescent="0.25">
      <c r="A3399" t="s">
        <v>10598</v>
      </c>
      <c r="B3399" s="1">
        <v>42818</v>
      </c>
      <c r="C3399" s="1">
        <v>42822</v>
      </c>
      <c r="D3399" t="s">
        <v>25</v>
      </c>
      <c r="E3399" t="s">
        <v>6075</v>
      </c>
      <c r="F3399" t="s">
        <v>6076</v>
      </c>
      <c r="G3399" t="s">
        <v>82</v>
      </c>
      <c r="H3399" t="s">
        <v>29</v>
      </c>
      <c r="I3399" t="s">
        <v>10132</v>
      </c>
      <c r="J3399" t="s">
        <v>4369</v>
      </c>
      <c r="K3399">
        <v>10009</v>
      </c>
      <c r="L3399" t="s">
        <v>4352</v>
      </c>
      <c r="M3399" t="s">
        <v>3124</v>
      </c>
      <c r="N3399" t="s">
        <v>47</v>
      </c>
      <c r="O3399" t="s">
        <v>84</v>
      </c>
      <c r="P3399" t="s">
        <v>3125</v>
      </c>
      <c r="Q3399" t="s">
        <v>10723</v>
      </c>
      <c r="R3399">
        <v>4</v>
      </c>
      <c r="S3399" t="s">
        <v>38</v>
      </c>
      <c r="T3399" t="s">
        <v>10724</v>
      </c>
      <c r="U3399">
        <v>2017</v>
      </c>
      <c r="V3399" t="s">
        <v>500</v>
      </c>
      <c r="W3399">
        <v>1</v>
      </c>
      <c r="X3399" t="s">
        <v>501</v>
      </c>
    </row>
    <row r="3400" spans="1:24" x14ac:dyDescent="0.25">
      <c r="A3400" t="s">
        <v>10725</v>
      </c>
      <c r="B3400" s="1">
        <v>43055</v>
      </c>
      <c r="C3400" s="1">
        <v>43055</v>
      </c>
      <c r="D3400" t="s">
        <v>347</v>
      </c>
      <c r="E3400" t="s">
        <v>8351</v>
      </c>
      <c r="F3400" t="s">
        <v>8352</v>
      </c>
      <c r="G3400" t="s">
        <v>28</v>
      </c>
      <c r="H3400" t="s">
        <v>29</v>
      </c>
      <c r="I3400" t="s">
        <v>10132</v>
      </c>
      <c r="J3400" t="s">
        <v>4369</v>
      </c>
      <c r="K3400">
        <v>10009</v>
      </c>
      <c r="L3400" t="s">
        <v>4352</v>
      </c>
      <c r="M3400" t="s">
        <v>861</v>
      </c>
      <c r="N3400" t="s">
        <v>47</v>
      </c>
      <c r="O3400" t="s">
        <v>84</v>
      </c>
      <c r="P3400" t="s">
        <v>862</v>
      </c>
      <c r="Q3400" t="s">
        <v>863</v>
      </c>
      <c r="R3400">
        <v>3</v>
      </c>
      <c r="S3400" t="s">
        <v>38</v>
      </c>
      <c r="T3400" t="s">
        <v>864</v>
      </c>
      <c r="U3400">
        <v>2017</v>
      </c>
      <c r="V3400" t="s">
        <v>194</v>
      </c>
      <c r="W3400">
        <v>4</v>
      </c>
      <c r="X3400" t="s">
        <v>195</v>
      </c>
    </row>
    <row r="3401" spans="1:24" x14ac:dyDescent="0.25">
      <c r="A3401" t="s">
        <v>10601</v>
      </c>
      <c r="B3401" s="1">
        <v>42497</v>
      </c>
      <c r="C3401" s="1">
        <v>42501</v>
      </c>
      <c r="D3401" t="s">
        <v>43</v>
      </c>
      <c r="E3401" t="s">
        <v>2233</v>
      </c>
      <c r="F3401" t="s">
        <v>2234</v>
      </c>
      <c r="G3401" t="s">
        <v>28</v>
      </c>
      <c r="H3401" t="s">
        <v>29</v>
      </c>
      <c r="I3401" t="s">
        <v>10132</v>
      </c>
      <c r="J3401" t="s">
        <v>4369</v>
      </c>
      <c r="K3401">
        <v>10009</v>
      </c>
      <c r="L3401" t="s">
        <v>4352</v>
      </c>
      <c r="M3401" t="s">
        <v>845</v>
      </c>
      <c r="N3401" t="s">
        <v>47</v>
      </c>
      <c r="O3401" t="s">
        <v>251</v>
      </c>
      <c r="P3401" t="s">
        <v>846</v>
      </c>
      <c r="Q3401" t="s">
        <v>253</v>
      </c>
      <c r="R3401">
        <v>3</v>
      </c>
      <c r="S3401" t="s">
        <v>38</v>
      </c>
      <c r="T3401" t="s">
        <v>254</v>
      </c>
      <c r="U3401">
        <v>2016</v>
      </c>
      <c r="V3401" t="s">
        <v>316</v>
      </c>
      <c r="W3401">
        <v>2</v>
      </c>
      <c r="X3401" t="s">
        <v>317</v>
      </c>
    </row>
    <row r="3402" spans="1:24" x14ac:dyDescent="0.25">
      <c r="A3402" t="s">
        <v>10726</v>
      </c>
      <c r="B3402" s="1">
        <v>42238</v>
      </c>
      <c r="C3402" s="1">
        <v>42242</v>
      </c>
      <c r="D3402" t="s">
        <v>43</v>
      </c>
      <c r="E3402" t="s">
        <v>10727</v>
      </c>
      <c r="F3402" t="s">
        <v>10728</v>
      </c>
      <c r="G3402" t="s">
        <v>139</v>
      </c>
      <c r="H3402" t="s">
        <v>29</v>
      </c>
      <c r="I3402" t="s">
        <v>10132</v>
      </c>
      <c r="J3402" t="s">
        <v>4369</v>
      </c>
      <c r="K3402">
        <v>10009</v>
      </c>
      <c r="L3402" t="s">
        <v>4352</v>
      </c>
      <c r="M3402" t="s">
        <v>998</v>
      </c>
      <c r="N3402" t="s">
        <v>47</v>
      </c>
      <c r="O3402" t="s">
        <v>48</v>
      </c>
      <c r="P3402" t="s">
        <v>999</v>
      </c>
      <c r="Q3402" t="s">
        <v>8447</v>
      </c>
      <c r="R3402">
        <v>4</v>
      </c>
      <c r="S3402" t="s">
        <v>38</v>
      </c>
      <c r="T3402" t="s">
        <v>8448</v>
      </c>
      <c r="U3402">
        <v>2015</v>
      </c>
      <c r="V3402" t="s">
        <v>368</v>
      </c>
      <c r="W3402">
        <v>3</v>
      </c>
      <c r="X3402" t="s">
        <v>369</v>
      </c>
    </row>
    <row r="3403" spans="1:24" x14ac:dyDescent="0.25">
      <c r="A3403" t="s">
        <v>10729</v>
      </c>
      <c r="B3403" s="1">
        <v>41874</v>
      </c>
      <c r="C3403" s="1">
        <v>41874</v>
      </c>
      <c r="D3403" t="s">
        <v>347</v>
      </c>
      <c r="E3403" t="s">
        <v>9340</v>
      </c>
      <c r="F3403" t="s">
        <v>9341</v>
      </c>
      <c r="G3403" t="s">
        <v>28</v>
      </c>
      <c r="H3403" t="s">
        <v>29</v>
      </c>
      <c r="I3403" t="s">
        <v>10132</v>
      </c>
      <c r="J3403" t="s">
        <v>4369</v>
      </c>
      <c r="K3403">
        <v>10009</v>
      </c>
      <c r="L3403" t="s">
        <v>4352</v>
      </c>
      <c r="M3403" t="s">
        <v>9802</v>
      </c>
      <c r="N3403" t="s">
        <v>47</v>
      </c>
      <c r="O3403" t="s">
        <v>84</v>
      </c>
      <c r="P3403" t="s">
        <v>9803</v>
      </c>
      <c r="Q3403" t="s">
        <v>684</v>
      </c>
      <c r="R3403">
        <v>4</v>
      </c>
      <c r="S3403" t="s">
        <v>38</v>
      </c>
      <c r="T3403" t="s">
        <v>685</v>
      </c>
      <c r="U3403">
        <v>2014</v>
      </c>
      <c r="V3403" t="s">
        <v>368</v>
      </c>
      <c r="W3403">
        <v>3</v>
      </c>
      <c r="X3403" t="s">
        <v>369</v>
      </c>
    </row>
    <row r="3404" spans="1:24" x14ac:dyDescent="0.25">
      <c r="A3404" t="s">
        <v>10729</v>
      </c>
      <c r="B3404" s="1">
        <v>41874</v>
      </c>
      <c r="C3404" s="1">
        <v>41874</v>
      </c>
      <c r="D3404" t="s">
        <v>347</v>
      </c>
      <c r="E3404" t="s">
        <v>9340</v>
      </c>
      <c r="F3404" t="s">
        <v>9341</v>
      </c>
      <c r="G3404" t="s">
        <v>28</v>
      </c>
      <c r="H3404" t="s">
        <v>29</v>
      </c>
      <c r="I3404" t="s">
        <v>10132</v>
      </c>
      <c r="J3404" t="s">
        <v>4369</v>
      </c>
      <c r="K3404">
        <v>10009</v>
      </c>
      <c r="L3404" t="s">
        <v>4352</v>
      </c>
      <c r="M3404" t="s">
        <v>1611</v>
      </c>
      <c r="N3404" t="s">
        <v>47</v>
      </c>
      <c r="O3404" t="s">
        <v>84</v>
      </c>
      <c r="P3404" t="s">
        <v>1612</v>
      </c>
      <c r="Q3404" t="s">
        <v>10730</v>
      </c>
      <c r="R3404">
        <v>4</v>
      </c>
      <c r="S3404" t="s">
        <v>38</v>
      </c>
      <c r="T3404" t="s">
        <v>10731</v>
      </c>
      <c r="U3404">
        <v>2014</v>
      </c>
      <c r="V3404" t="s">
        <v>368</v>
      </c>
      <c r="W3404">
        <v>3</v>
      </c>
      <c r="X3404" t="s">
        <v>369</v>
      </c>
    </row>
    <row r="3405" spans="1:24" x14ac:dyDescent="0.25">
      <c r="A3405" t="s">
        <v>10614</v>
      </c>
      <c r="B3405" s="1">
        <v>42344</v>
      </c>
      <c r="C3405" s="1">
        <v>42348</v>
      </c>
      <c r="D3405" t="s">
        <v>43</v>
      </c>
      <c r="E3405" t="s">
        <v>2188</v>
      </c>
      <c r="F3405" t="s">
        <v>2189</v>
      </c>
      <c r="G3405" t="s">
        <v>28</v>
      </c>
      <c r="H3405" t="s">
        <v>29</v>
      </c>
      <c r="I3405" t="s">
        <v>10132</v>
      </c>
      <c r="J3405" t="s">
        <v>4369</v>
      </c>
      <c r="K3405">
        <v>10009</v>
      </c>
      <c r="L3405" t="s">
        <v>4352</v>
      </c>
      <c r="M3405" t="s">
        <v>9814</v>
      </c>
      <c r="N3405" t="s">
        <v>47</v>
      </c>
      <c r="O3405" t="s">
        <v>84</v>
      </c>
      <c r="P3405" t="s">
        <v>9815</v>
      </c>
      <c r="Q3405" t="s">
        <v>491</v>
      </c>
      <c r="R3405">
        <v>1</v>
      </c>
      <c r="S3405" t="s">
        <v>38</v>
      </c>
      <c r="T3405" t="s">
        <v>492</v>
      </c>
      <c r="U3405">
        <v>2015</v>
      </c>
      <c r="V3405" t="s">
        <v>52</v>
      </c>
      <c r="W3405">
        <v>4</v>
      </c>
      <c r="X3405" t="s">
        <v>53</v>
      </c>
    </row>
    <row r="3406" spans="1:24" x14ac:dyDescent="0.25">
      <c r="A3406" t="s">
        <v>10614</v>
      </c>
      <c r="B3406" s="1">
        <v>42344</v>
      </c>
      <c r="C3406" s="1">
        <v>42348</v>
      </c>
      <c r="D3406" t="s">
        <v>43</v>
      </c>
      <c r="E3406" t="s">
        <v>2188</v>
      </c>
      <c r="F3406" t="s">
        <v>2189</v>
      </c>
      <c r="G3406" t="s">
        <v>28</v>
      </c>
      <c r="H3406" t="s">
        <v>29</v>
      </c>
      <c r="I3406" t="s">
        <v>10132</v>
      </c>
      <c r="J3406" t="s">
        <v>4369</v>
      </c>
      <c r="K3406">
        <v>10009</v>
      </c>
      <c r="L3406" t="s">
        <v>4352</v>
      </c>
      <c r="M3406" t="s">
        <v>2831</v>
      </c>
      <c r="N3406" t="s">
        <v>47</v>
      </c>
      <c r="O3406" t="s">
        <v>84</v>
      </c>
      <c r="P3406" t="s">
        <v>2832</v>
      </c>
      <c r="Q3406" t="s">
        <v>7315</v>
      </c>
      <c r="R3406">
        <v>7</v>
      </c>
      <c r="S3406" t="s">
        <v>38</v>
      </c>
      <c r="T3406" t="s">
        <v>10732</v>
      </c>
      <c r="U3406">
        <v>2015</v>
      </c>
      <c r="V3406" t="s">
        <v>52</v>
      </c>
      <c r="W3406">
        <v>4</v>
      </c>
      <c r="X3406" t="s">
        <v>53</v>
      </c>
    </row>
    <row r="3407" spans="1:24" x14ac:dyDescent="0.25">
      <c r="A3407" t="s">
        <v>10617</v>
      </c>
      <c r="B3407" s="1">
        <v>43072</v>
      </c>
      <c r="C3407" s="1">
        <v>43078</v>
      </c>
      <c r="D3407" t="s">
        <v>43</v>
      </c>
      <c r="E3407" t="s">
        <v>6410</v>
      </c>
      <c r="F3407" t="s">
        <v>6411</v>
      </c>
      <c r="G3407" t="s">
        <v>28</v>
      </c>
      <c r="H3407" t="s">
        <v>29</v>
      </c>
      <c r="I3407" t="s">
        <v>10132</v>
      </c>
      <c r="J3407" t="s">
        <v>4369</v>
      </c>
      <c r="K3407">
        <v>10009</v>
      </c>
      <c r="L3407" t="s">
        <v>4352</v>
      </c>
      <c r="M3407" t="s">
        <v>8523</v>
      </c>
      <c r="N3407" t="s">
        <v>47</v>
      </c>
      <c r="O3407" t="s">
        <v>251</v>
      </c>
      <c r="P3407" t="s">
        <v>8524</v>
      </c>
      <c r="Q3407" t="s">
        <v>3718</v>
      </c>
      <c r="R3407">
        <v>1</v>
      </c>
      <c r="S3407" t="s">
        <v>38</v>
      </c>
      <c r="T3407" t="s">
        <v>3719</v>
      </c>
      <c r="U3407">
        <v>2017</v>
      </c>
      <c r="V3407" t="s">
        <v>52</v>
      </c>
      <c r="W3407">
        <v>4</v>
      </c>
      <c r="X3407" t="s">
        <v>53</v>
      </c>
    </row>
    <row r="3408" spans="1:24" x14ac:dyDescent="0.25">
      <c r="A3408" t="s">
        <v>10733</v>
      </c>
      <c r="B3408" s="1">
        <v>42250</v>
      </c>
      <c r="C3408" s="1">
        <v>42255</v>
      </c>
      <c r="D3408" t="s">
        <v>25</v>
      </c>
      <c r="E3408" t="s">
        <v>444</v>
      </c>
      <c r="F3408" t="s">
        <v>445</v>
      </c>
      <c r="G3408" t="s">
        <v>82</v>
      </c>
      <c r="H3408" t="s">
        <v>29</v>
      </c>
      <c r="I3408" t="s">
        <v>10132</v>
      </c>
      <c r="J3408" t="s">
        <v>4369</v>
      </c>
      <c r="K3408">
        <v>10009</v>
      </c>
      <c r="L3408" t="s">
        <v>4352</v>
      </c>
      <c r="M3408" t="s">
        <v>1573</v>
      </c>
      <c r="N3408" t="s">
        <v>47</v>
      </c>
      <c r="O3408" t="s">
        <v>107</v>
      </c>
      <c r="P3408" t="s">
        <v>1574</v>
      </c>
      <c r="Q3408" t="s">
        <v>10734</v>
      </c>
      <c r="R3408">
        <v>1</v>
      </c>
      <c r="S3408" t="s">
        <v>38</v>
      </c>
      <c r="T3408" t="s">
        <v>10735</v>
      </c>
      <c r="U3408">
        <v>2015</v>
      </c>
      <c r="V3408" t="s">
        <v>169</v>
      </c>
      <c r="W3408">
        <v>3</v>
      </c>
      <c r="X3408" t="s">
        <v>170</v>
      </c>
    </row>
    <row r="3409" spans="1:24" x14ac:dyDescent="0.25">
      <c r="A3409" t="s">
        <v>10736</v>
      </c>
      <c r="B3409" s="1">
        <v>43021</v>
      </c>
      <c r="C3409" s="1">
        <v>43023</v>
      </c>
      <c r="D3409" t="s">
        <v>79</v>
      </c>
      <c r="E3409" t="s">
        <v>10737</v>
      </c>
      <c r="F3409" t="s">
        <v>10738</v>
      </c>
      <c r="G3409" t="s">
        <v>28</v>
      </c>
      <c r="H3409" t="s">
        <v>29</v>
      </c>
      <c r="I3409" t="s">
        <v>10132</v>
      </c>
      <c r="J3409" t="s">
        <v>4369</v>
      </c>
      <c r="K3409">
        <v>10009</v>
      </c>
      <c r="L3409" t="s">
        <v>4352</v>
      </c>
      <c r="M3409" t="s">
        <v>983</v>
      </c>
      <c r="N3409" t="s">
        <v>47</v>
      </c>
      <c r="O3409" t="s">
        <v>123</v>
      </c>
      <c r="P3409" t="s">
        <v>984</v>
      </c>
      <c r="Q3409" t="s">
        <v>10739</v>
      </c>
      <c r="R3409">
        <v>5</v>
      </c>
      <c r="S3409" t="s">
        <v>38</v>
      </c>
      <c r="T3409" t="s">
        <v>10740</v>
      </c>
      <c r="U3409">
        <v>2017</v>
      </c>
      <c r="V3409" t="s">
        <v>100</v>
      </c>
      <c r="W3409">
        <v>4</v>
      </c>
      <c r="X3409" t="s">
        <v>101</v>
      </c>
    </row>
    <row r="3410" spans="1:24" x14ac:dyDescent="0.25">
      <c r="A3410" t="s">
        <v>10741</v>
      </c>
      <c r="B3410" s="1">
        <v>42208</v>
      </c>
      <c r="C3410" s="1">
        <v>42212</v>
      </c>
      <c r="D3410" t="s">
        <v>43</v>
      </c>
      <c r="E3410" t="s">
        <v>5119</v>
      </c>
      <c r="F3410" t="s">
        <v>5120</v>
      </c>
      <c r="G3410" t="s">
        <v>139</v>
      </c>
      <c r="H3410" t="s">
        <v>29</v>
      </c>
      <c r="I3410" t="s">
        <v>10132</v>
      </c>
      <c r="J3410" t="s">
        <v>4369</v>
      </c>
      <c r="K3410">
        <v>10009</v>
      </c>
      <c r="L3410" t="s">
        <v>4352</v>
      </c>
      <c r="M3410" t="s">
        <v>1169</v>
      </c>
      <c r="N3410" t="s">
        <v>47</v>
      </c>
      <c r="O3410" t="s">
        <v>123</v>
      </c>
      <c r="P3410" t="s">
        <v>1170</v>
      </c>
      <c r="Q3410" t="s">
        <v>10742</v>
      </c>
      <c r="R3410">
        <v>3</v>
      </c>
      <c r="S3410" t="s">
        <v>38</v>
      </c>
      <c r="T3410" t="s">
        <v>10743</v>
      </c>
      <c r="U3410">
        <v>2015</v>
      </c>
      <c r="V3410" t="s">
        <v>158</v>
      </c>
      <c r="W3410">
        <v>3</v>
      </c>
      <c r="X3410" t="s">
        <v>159</v>
      </c>
    </row>
    <row r="3411" spans="1:24" x14ac:dyDescent="0.25">
      <c r="A3411" t="s">
        <v>10744</v>
      </c>
      <c r="B3411" s="1">
        <v>42722</v>
      </c>
      <c r="C3411" s="1">
        <v>42724</v>
      </c>
      <c r="D3411" t="s">
        <v>25</v>
      </c>
      <c r="E3411" t="s">
        <v>3097</v>
      </c>
      <c r="F3411" t="s">
        <v>3098</v>
      </c>
      <c r="G3411" t="s">
        <v>139</v>
      </c>
      <c r="H3411" t="s">
        <v>29</v>
      </c>
      <c r="I3411" t="s">
        <v>10132</v>
      </c>
      <c r="J3411" t="s">
        <v>4369</v>
      </c>
      <c r="K3411">
        <v>10009</v>
      </c>
      <c r="L3411" t="s">
        <v>4352</v>
      </c>
      <c r="M3411" t="s">
        <v>616</v>
      </c>
      <c r="N3411" t="s">
        <v>47</v>
      </c>
      <c r="O3411" t="s">
        <v>107</v>
      </c>
      <c r="P3411" t="s">
        <v>617</v>
      </c>
      <c r="Q3411" t="s">
        <v>7789</v>
      </c>
      <c r="R3411">
        <v>4</v>
      </c>
      <c r="S3411" t="s">
        <v>38</v>
      </c>
      <c r="T3411" t="s">
        <v>7790</v>
      </c>
      <c r="U3411">
        <v>2016</v>
      </c>
      <c r="V3411" t="s">
        <v>52</v>
      </c>
      <c r="W3411">
        <v>4</v>
      </c>
      <c r="X3411" t="s">
        <v>53</v>
      </c>
    </row>
    <row r="3412" spans="1:24" x14ac:dyDescent="0.25">
      <c r="A3412" t="s">
        <v>10745</v>
      </c>
      <c r="B3412" s="1">
        <v>41884</v>
      </c>
      <c r="C3412" s="1">
        <v>41886</v>
      </c>
      <c r="D3412" t="s">
        <v>79</v>
      </c>
      <c r="E3412" t="s">
        <v>268</v>
      </c>
      <c r="F3412" t="s">
        <v>269</v>
      </c>
      <c r="G3412" t="s">
        <v>28</v>
      </c>
      <c r="H3412" t="s">
        <v>29</v>
      </c>
      <c r="I3412" t="s">
        <v>10132</v>
      </c>
      <c r="J3412" t="s">
        <v>4369</v>
      </c>
      <c r="K3412">
        <v>10009</v>
      </c>
      <c r="L3412" t="s">
        <v>4352</v>
      </c>
      <c r="M3412" t="s">
        <v>335</v>
      </c>
      <c r="N3412" t="s">
        <v>47</v>
      </c>
      <c r="O3412" t="s">
        <v>48</v>
      </c>
      <c r="P3412" t="s">
        <v>336</v>
      </c>
      <c r="Q3412" t="s">
        <v>7633</v>
      </c>
      <c r="R3412">
        <v>3</v>
      </c>
      <c r="S3412" t="s">
        <v>38</v>
      </c>
      <c r="T3412" t="s">
        <v>7634</v>
      </c>
      <c r="U3412">
        <v>2014</v>
      </c>
      <c r="V3412" t="s">
        <v>169</v>
      </c>
      <c r="W3412">
        <v>3</v>
      </c>
      <c r="X3412" t="s">
        <v>170</v>
      </c>
    </row>
    <row r="3413" spans="1:24" x14ac:dyDescent="0.25">
      <c r="A3413" t="s">
        <v>10746</v>
      </c>
      <c r="B3413" s="1">
        <v>41884</v>
      </c>
      <c r="C3413" s="1">
        <v>41885</v>
      </c>
      <c r="D3413" t="s">
        <v>79</v>
      </c>
      <c r="E3413" t="s">
        <v>130</v>
      </c>
      <c r="F3413" t="s">
        <v>131</v>
      </c>
      <c r="G3413" t="s">
        <v>28</v>
      </c>
      <c r="H3413" t="s">
        <v>29</v>
      </c>
      <c r="I3413" t="s">
        <v>10132</v>
      </c>
      <c r="J3413" t="s">
        <v>4369</v>
      </c>
      <c r="K3413">
        <v>10009</v>
      </c>
      <c r="L3413" t="s">
        <v>4352</v>
      </c>
      <c r="M3413" t="s">
        <v>2529</v>
      </c>
      <c r="N3413" t="s">
        <v>47</v>
      </c>
      <c r="O3413" t="s">
        <v>48</v>
      </c>
      <c r="P3413" t="s">
        <v>2530</v>
      </c>
      <c r="Q3413" t="s">
        <v>7347</v>
      </c>
      <c r="R3413">
        <v>5</v>
      </c>
      <c r="S3413" t="s">
        <v>38</v>
      </c>
      <c r="T3413" t="s">
        <v>7441</v>
      </c>
      <c r="U3413">
        <v>2014</v>
      </c>
      <c r="V3413" t="s">
        <v>169</v>
      </c>
      <c r="W3413">
        <v>3</v>
      </c>
      <c r="X3413" t="s">
        <v>170</v>
      </c>
    </row>
    <row r="3414" spans="1:24" x14ac:dyDescent="0.25">
      <c r="A3414" t="s">
        <v>10746</v>
      </c>
      <c r="B3414" s="1">
        <v>41884</v>
      </c>
      <c r="C3414" s="1">
        <v>41885</v>
      </c>
      <c r="D3414" t="s">
        <v>79</v>
      </c>
      <c r="E3414" t="s">
        <v>130</v>
      </c>
      <c r="F3414" t="s">
        <v>131</v>
      </c>
      <c r="G3414" t="s">
        <v>28</v>
      </c>
      <c r="H3414" t="s">
        <v>29</v>
      </c>
      <c r="I3414" t="s">
        <v>10132</v>
      </c>
      <c r="J3414" t="s">
        <v>4369</v>
      </c>
      <c r="K3414">
        <v>10009</v>
      </c>
      <c r="L3414" t="s">
        <v>4352</v>
      </c>
      <c r="M3414" t="s">
        <v>9776</v>
      </c>
      <c r="N3414" t="s">
        <v>47</v>
      </c>
      <c r="O3414" t="s">
        <v>84</v>
      </c>
      <c r="P3414" t="s">
        <v>256</v>
      </c>
      <c r="Q3414" t="s">
        <v>4189</v>
      </c>
      <c r="R3414">
        <v>3</v>
      </c>
      <c r="S3414" t="s">
        <v>38</v>
      </c>
      <c r="T3414" t="s">
        <v>4190</v>
      </c>
      <c r="U3414">
        <v>2014</v>
      </c>
      <c r="V3414" t="s">
        <v>169</v>
      </c>
      <c r="W3414">
        <v>3</v>
      </c>
      <c r="X3414" t="s">
        <v>170</v>
      </c>
    </row>
    <row r="3415" spans="1:24" x14ac:dyDescent="0.25">
      <c r="A3415" t="s">
        <v>10747</v>
      </c>
      <c r="B3415" s="1">
        <v>42671</v>
      </c>
      <c r="C3415" s="1">
        <v>42675</v>
      </c>
      <c r="D3415" t="s">
        <v>25</v>
      </c>
      <c r="E3415" t="s">
        <v>4750</v>
      </c>
      <c r="F3415" t="s">
        <v>4751</v>
      </c>
      <c r="G3415" t="s">
        <v>28</v>
      </c>
      <c r="H3415" t="s">
        <v>29</v>
      </c>
      <c r="I3415" t="s">
        <v>10132</v>
      </c>
      <c r="J3415" t="s">
        <v>4369</v>
      </c>
      <c r="K3415">
        <v>10009</v>
      </c>
      <c r="L3415" t="s">
        <v>4352</v>
      </c>
      <c r="M3415" t="s">
        <v>2013</v>
      </c>
      <c r="N3415" t="s">
        <v>47</v>
      </c>
      <c r="O3415" t="s">
        <v>48</v>
      </c>
      <c r="P3415" t="s">
        <v>2014</v>
      </c>
      <c r="Q3415" t="s">
        <v>466</v>
      </c>
      <c r="R3415">
        <v>3</v>
      </c>
      <c r="S3415" t="s">
        <v>38</v>
      </c>
      <c r="T3415" t="s">
        <v>99</v>
      </c>
      <c r="U3415">
        <v>2016</v>
      </c>
      <c r="V3415" t="s">
        <v>100</v>
      </c>
      <c r="W3415">
        <v>4</v>
      </c>
      <c r="X3415" t="s">
        <v>101</v>
      </c>
    </row>
    <row r="3416" spans="1:24" x14ac:dyDescent="0.25">
      <c r="A3416" t="s">
        <v>10748</v>
      </c>
      <c r="B3416" s="1">
        <v>41885</v>
      </c>
      <c r="C3416" s="1">
        <v>41885</v>
      </c>
      <c r="D3416" t="s">
        <v>347</v>
      </c>
      <c r="E3416" t="s">
        <v>9244</v>
      </c>
      <c r="F3416" t="s">
        <v>9245</v>
      </c>
      <c r="G3416" t="s">
        <v>28</v>
      </c>
      <c r="H3416" t="s">
        <v>29</v>
      </c>
      <c r="I3416" t="s">
        <v>10132</v>
      </c>
      <c r="J3416" t="s">
        <v>4369</v>
      </c>
      <c r="K3416">
        <v>10009</v>
      </c>
      <c r="L3416" t="s">
        <v>4352</v>
      </c>
      <c r="M3416" t="s">
        <v>8413</v>
      </c>
      <c r="N3416" t="s">
        <v>47</v>
      </c>
      <c r="O3416" t="s">
        <v>251</v>
      </c>
      <c r="P3416" t="s">
        <v>8414</v>
      </c>
      <c r="Q3416" t="s">
        <v>8415</v>
      </c>
      <c r="R3416">
        <v>5</v>
      </c>
      <c r="S3416" t="s">
        <v>38</v>
      </c>
      <c r="T3416" t="s">
        <v>8416</v>
      </c>
      <c r="U3416">
        <v>2014</v>
      </c>
      <c r="V3416" t="s">
        <v>169</v>
      </c>
      <c r="W3416">
        <v>3</v>
      </c>
      <c r="X3416" t="s">
        <v>170</v>
      </c>
    </row>
    <row r="3417" spans="1:24" x14ac:dyDescent="0.25">
      <c r="A3417" t="s">
        <v>10749</v>
      </c>
      <c r="B3417" s="1">
        <v>43050</v>
      </c>
      <c r="C3417" s="1">
        <v>43056</v>
      </c>
      <c r="D3417" t="s">
        <v>43</v>
      </c>
      <c r="E3417" t="s">
        <v>2551</v>
      </c>
      <c r="F3417" t="s">
        <v>2552</v>
      </c>
      <c r="G3417" t="s">
        <v>28</v>
      </c>
      <c r="H3417" t="s">
        <v>29</v>
      </c>
      <c r="I3417" t="s">
        <v>10132</v>
      </c>
      <c r="J3417" t="s">
        <v>4369</v>
      </c>
      <c r="K3417">
        <v>10009</v>
      </c>
      <c r="L3417" t="s">
        <v>4352</v>
      </c>
      <c r="M3417" t="s">
        <v>10750</v>
      </c>
      <c r="N3417" t="s">
        <v>47</v>
      </c>
      <c r="O3417" t="s">
        <v>107</v>
      </c>
      <c r="P3417" t="s">
        <v>10751</v>
      </c>
      <c r="Q3417" t="s">
        <v>10752</v>
      </c>
      <c r="R3417">
        <v>1</v>
      </c>
      <c r="S3417" t="s">
        <v>38</v>
      </c>
      <c r="T3417" t="s">
        <v>2869</v>
      </c>
      <c r="U3417">
        <v>2017</v>
      </c>
      <c r="V3417" t="s">
        <v>194</v>
      </c>
      <c r="W3417">
        <v>4</v>
      </c>
      <c r="X3417" t="s">
        <v>195</v>
      </c>
    </row>
    <row r="3418" spans="1:24" x14ac:dyDescent="0.25">
      <c r="A3418" t="s">
        <v>10637</v>
      </c>
      <c r="B3418" s="1">
        <v>41896</v>
      </c>
      <c r="C3418" s="1">
        <v>41896</v>
      </c>
      <c r="D3418" t="s">
        <v>347</v>
      </c>
      <c r="E3418" t="s">
        <v>10638</v>
      </c>
      <c r="F3418" t="s">
        <v>10639</v>
      </c>
      <c r="G3418" t="s">
        <v>28</v>
      </c>
      <c r="H3418" t="s">
        <v>29</v>
      </c>
      <c r="I3418" t="s">
        <v>10132</v>
      </c>
      <c r="J3418" t="s">
        <v>4369</v>
      </c>
      <c r="K3418">
        <v>10009</v>
      </c>
      <c r="L3418" t="s">
        <v>4352</v>
      </c>
      <c r="M3418" t="s">
        <v>10502</v>
      </c>
      <c r="N3418" t="s">
        <v>47</v>
      </c>
      <c r="O3418" t="s">
        <v>222</v>
      </c>
      <c r="P3418" t="s">
        <v>1887</v>
      </c>
      <c r="Q3418" t="s">
        <v>5667</v>
      </c>
      <c r="R3418">
        <v>7</v>
      </c>
      <c r="S3418" t="s">
        <v>38</v>
      </c>
      <c r="T3418" t="s">
        <v>10753</v>
      </c>
      <c r="U3418">
        <v>2014</v>
      </c>
      <c r="V3418" t="s">
        <v>169</v>
      </c>
      <c r="W3418">
        <v>3</v>
      </c>
      <c r="X3418" t="s">
        <v>170</v>
      </c>
    </row>
    <row r="3419" spans="1:24" x14ac:dyDescent="0.25">
      <c r="A3419" t="s">
        <v>10637</v>
      </c>
      <c r="B3419" s="1">
        <v>41896</v>
      </c>
      <c r="C3419" s="1">
        <v>41896</v>
      </c>
      <c r="D3419" t="s">
        <v>347</v>
      </c>
      <c r="E3419" t="s">
        <v>10638</v>
      </c>
      <c r="F3419" t="s">
        <v>10639</v>
      </c>
      <c r="G3419" t="s">
        <v>28</v>
      </c>
      <c r="H3419" t="s">
        <v>29</v>
      </c>
      <c r="I3419" t="s">
        <v>10132</v>
      </c>
      <c r="J3419" t="s">
        <v>4369</v>
      </c>
      <c r="K3419">
        <v>10009</v>
      </c>
      <c r="L3419" t="s">
        <v>4352</v>
      </c>
      <c r="M3419" t="s">
        <v>8106</v>
      </c>
      <c r="N3419" t="s">
        <v>47</v>
      </c>
      <c r="O3419" t="s">
        <v>123</v>
      </c>
      <c r="P3419" t="s">
        <v>8107</v>
      </c>
      <c r="Q3419" t="s">
        <v>10754</v>
      </c>
      <c r="R3419">
        <v>2</v>
      </c>
      <c r="S3419" t="s">
        <v>38</v>
      </c>
      <c r="T3419" t="s">
        <v>10755</v>
      </c>
      <c r="U3419">
        <v>2014</v>
      </c>
      <c r="V3419" t="s">
        <v>169</v>
      </c>
      <c r="W3419">
        <v>3</v>
      </c>
      <c r="X3419" t="s">
        <v>170</v>
      </c>
    </row>
    <row r="3420" spans="1:24" x14ac:dyDescent="0.25">
      <c r="A3420" t="s">
        <v>10637</v>
      </c>
      <c r="B3420" s="1">
        <v>41896</v>
      </c>
      <c r="C3420" s="1">
        <v>41896</v>
      </c>
      <c r="D3420" t="s">
        <v>347</v>
      </c>
      <c r="E3420" t="s">
        <v>10638</v>
      </c>
      <c r="F3420" t="s">
        <v>10639</v>
      </c>
      <c r="G3420" t="s">
        <v>28</v>
      </c>
      <c r="H3420" t="s">
        <v>29</v>
      </c>
      <c r="I3420" t="s">
        <v>10132</v>
      </c>
      <c r="J3420" t="s">
        <v>4369</v>
      </c>
      <c r="K3420">
        <v>10009</v>
      </c>
      <c r="L3420" t="s">
        <v>4352</v>
      </c>
      <c r="M3420" t="s">
        <v>9818</v>
      </c>
      <c r="N3420" t="s">
        <v>47</v>
      </c>
      <c r="O3420" t="s">
        <v>84</v>
      </c>
      <c r="P3420" t="s">
        <v>9819</v>
      </c>
      <c r="Q3420" t="s">
        <v>10756</v>
      </c>
      <c r="R3420">
        <v>9</v>
      </c>
      <c r="S3420" t="s">
        <v>38</v>
      </c>
      <c r="T3420" t="s">
        <v>10757</v>
      </c>
      <c r="U3420">
        <v>2014</v>
      </c>
      <c r="V3420" t="s">
        <v>169</v>
      </c>
      <c r="W3420">
        <v>3</v>
      </c>
      <c r="X3420" t="s">
        <v>170</v>
      </c>
    </row>
    <row r="3421" spans="1:24" x14ac:dyDescent="0.25">
      <c r="A3421" t="s">
        <v>10758</v>
      </c>
      <c r="B3421" s="1">
        <v>43065</v>
      </c>
      <c r="C3421" s="1">
        <v>43069</v>
      </c>
      <c r="D3421" t="s">
        <v>43</v>
      </c>
      <c r="E3421" t="s">
        <v>2345</v>
      </c>
      <c r="F3421" t="s">
        <v>2346</v>
      </c>
      <c r="G3421" t="s">
        <v>139</v>
      </c>
      <c r="H3421" t="s">
        <v>29</v>
      </c>
      <c r="I3421" t="s">
        <v>10132</v>
      </c>
      <c r="J3421" t="s">
        <v>4369</v>
      </c>
      <c r="K3421">
        <v>10009</v>
      </c>
      <c r="L3421" t="s">
        <v>4352</v>
      </c>
      <c r="M3421" t="s">
        <v>8205</v>
      </c>
      <c r="N3421" t="s">
        <v>47</v>
      </c>
      <c r="O3421" t="s">
        <v>123</v>
      </c>
      <c r="P3421" t="s">
        <v>8206</v>
      </c>
      <c r="Q3421" t="s">
        <v>10759</v>
      </c>
      <c r="R3421">
        <v>7</v>
      </c>
      <c r="S3421" t="s">
        <v>38</v>
      </c>
      <c r="T3421" t="s">
        <v>10760</v>
      </c>
      <c r="U3421">
        <v>2017</v>
      </c>
      <c r="V3421" t="s">
        <v>194</v>
      </c>
      <c r="W3421">
        <v>4</v>
      </c>
      <c r="X3421" t="s">
        <v>195</v>
      </c>
    </row>
    <row r="3422" spans="1:24" x14ac:dyDescent="0.25">
      <c r="A3422" t="s">
        <v>10761</v>
      </c>
      <c r="B3422" s="1">
        <v>42461</v>
      </c>
      <c r="C3422" s="1">
        <v>42465</v>
      </c>
      <c r="D3422" t="s">
        <v>43</v>
      </c>
      <c r="E3422" t="s">
        <v>326</v>
      </c>
      <c r="F3422" t="s">
        <v>327</v>
      </c>
      <c r="G3422" t="s">
        <v>28</v>
      </c>
      <c r="H3422" t="s">
        <v>29</v>
      </c>
      <c r="I3422" t="s">
        <v>10132</v>
      </c>
      <c r="J3422" t="s">
        <v>4369</v>
      </c>
      <c r="K3422">
        <v>10009</v>
      </c>
      <c r="L3422" t="s">
        <v>4352</v>
      </c>
      <c r="M3422" t="s">
        <v>2845</v>
      </c>
      <c r="N3422" t="s">
        <v>47</v>
      </c>
      <c r="O3422" t="s">
        <v>175</v>
      </c>
      <c r="P3422" t="s">
        <v>1771</v>
      </c>
      <c r="Q3422" t="s">
        <v>10475</v>
      </c>
      <c r="R3422">
        <v>8</v>
      </c>
      <c r="S3422" t="s">
        <v>38</v>
      </c>
      <c r="T3422" t="s">
        <v>10762</v>
      </c>
      <c r="U3422">
        <v>2016</v>
      </c>
      <c r="V3422" t="s">
        <v>65</v>
      </c>
      <c r="W3422">
        <v>2</v>
      </c>
      <c r="X3422" t="s">
        <v>66</v>
      </c>
    </row>
    <row r="3423" spans="1:24" x14ac:dyDescent="0.25">
      <c r="A3423" t="s">
        <v>10763</v>
      </c>
      <c r="B3423" s="1">
        <v>42132</v>
      </c>
      <c r="C3423" s="1">
        <v>42134</v>
      </c>
      <c r="D3423" t="s">
        <v>79</v>
      </c>
      <c r="E3423" t="s">
        <v>1858</v>
      </c>
      <c r="F3423" t="s">
        <v>1859</v>
      </c>
      <c r="G3423" t="s">
        <v>139</v>
      </c>
      <c r="H3423" t="s">
        <v>29</v>
      </c>
      <c r="I3423" t="s">
        <v>10132</v>
      </c>
      <c r="J3423" t="s">
        <v>4369</v>
      </c>
      <c r="K3423">
        <v>10009</v>
      </c>
      <c r="L3423" t="s">
        <v>4352</v>
      </c>
      <c r="M3423" t="s">
        <v>2299</v>
      </c>
      <c r="N3423" t="s">
        <v>47</v>
      </c>
      <c r="O3423" t="s">
        <v>84</v>
      </c>
      <c r="P3423" t="s">
        <v>2300</v>
      </c>
      <c r="Q3423" t="s">
        <v>1483</v>
      </c>
      <c r="R3423">
        <v>2</v>
      </c>
      <c r="S3423" t="s">
        <v>38</v>
      </c>
      <c r="T3423" t="s">
        <v>1484</v>
      </c>
      <c r="U3423">
        <v>2015</v>
      </c>
      <c r="V3423" t="s">
        <v>316</v>
      </c>
      <c r="W3423">
        <v>2</v>
      </c>
      <c r="X3423" t="s">
        <v>317</v>
      </c>
    </row>
    <row r="3424" spans="1:24" x14ac:dyDescent="0.25">
      <c r="A3424" t="s">
        <v>10764</v>
      </c>
      <c r="B3424" s="1">
        <v>43014</v>
      </c>
      <c r="C3424" s="1">
        <v>43019</v>
      </c>
      <c r="D3424" t="s">
        <v>43</v>
      </c>
      <c r="E3424" t="s">
        <v>416</v>
      </c>
      <c r="F3424" t="s">
        <v>417</v>
      </c>
      <c r="G3424" t="s">
        <v>82</v>
      </c>
      <c r="H3424" t="s">
        <v>29</v>
      </c>
      <c r="I3424" t="s">
        <v>10132</v>
      </c>
      <c r="J3424" t="s">
        <v>4369</v>
      </c>
      <c r="K3424">
        <v>10009</v>
      </c>
      <c r="L3424" t="s">
        <v>4352</v>
      </c>
      <c r="M3424" t="s">
        <v>2071</v>
      </c>
      <c r="N3424" t="s">
        <v>47</v>
      </c>
      <c r="O3424" t="s">
        <v>84</v>
      </c>
      <c r="P3424" t="s">
        <v>2072</v>
      </c>
      <c r="Q3424" t="s">
        <v>9845</v>
      </c>
      <c r="R3424">
        <v>1</v>
      </c>
      <c r="S3424" t="s">
        <v>38</v>
      </c>
      <c r="T3424" t="s">
        <v>9846</v>
      </c>
      <c r="U3424">
        <v>2017</v>
      </c>
      <c r="V3424" t="s">
        <v>100</v>
      </c>
      <c r="W3424">
        <v>4</v>
      </c>
      <c r="X3424" t="s">
        <v>101</v>
      </c>
    </row>
    <row r="3425" spans="1:24" x14ac:dyDescent="0.25">
      <c r="A3425" t="s">
        <v>10765</v>
      </c>
      <c r="B3425" s="1">
        <v>42384</v>
      </c>
      <c r="C3425" s="1">
        <v>42386</v>
      </c>
      <c r="D3425" t="s">
        <v>79</v>
      </c>
      <c r="E3425" t="s">
        <v>2664</v>
      </c>
      <c r="F3425" t="s">
        <v>2665</v>
      </c>
      <c r="G3425" t="s">
        <v>139</v>
      </c>
      <c r="H3425" t="s">
        <v>29</v>
      </c>
      <c r="I3425" t="s">
        <v>10132</v>
      </c>
      <c r="J3425" t="s">
        <v>4369</v>
      </c>
      <c r="K3425">
        <v>10009</v>
      </c>
      <c r="L3425" t="s">
        <v>4352</v>
      </c>
      <c r="M3425" t="s">
        <v>2071</v>
      </c>
      <c r="N3425" t="s">
        <v>47</v>
      </c>
      <c r="O3425" t="s">
        <v>84</v>
      </c>
      <c r="P3425" t="s">
        <v>2072</v>
      </c>
      <c r="Q3425" t="s">
        <v>2073</v>
      </c>
      <c r="R3425">
        <v>2</v>
      </c>
      <c r="S3425" t="s">
        <v>38</v>
      </c>
      <c r="T3425" t="s">
        <v>2074</v>
      </c>
      <c r="U3425">
        <v>2016</v>
      </c>
      <c r="V3425" t="s">
        <v>40</v>
      </c>
      <c r="W3425">
        <v>1</v>
      </c>
      <c r="X3425" t="s">
        <v>41</v>
      </c>
    </row>
    <row r="3426" spans="1:24" x14ac:dyDescent="0.25">
      <c r="A3426" t="s">
        <v>10766</v>
      </c>
      <c r="B3426" s="1">
        <v>41700</v>
      </c>
      <c r="C3426" s="1">
        <v>41706</v>
      </c>
      <c r="D3426" t="s">
        <v>43</v>
      </c>
      <c r="E3426" t="s">
        <v>7320</v>
      </c>
      <c r="F3426" t="s">
        <v>7321</v>
      </c>
      <c r="G3426" t="s">
        <v>139</v>
      </c>
      <c r="H3426" t="s">
        <v>29</v>
      </c>
      <c r="I3426" t="s">
        <v>10132</v>
      </c>
      <c r="J3426" t="s">
        <v>4369</v>
      </c>
      <c r="K3426">
        <v>10009</v>
      </c>
      <c r="L3426" t="s">
        <v>4352</v>
      </c>
      <c r="M3426" t="s">
        <v>4079</v>
      </c>
      <c r="N3426" t="s">
        <v>47</v>
      </c>
      <c r="O3426" t="s">
        <v>222</v>
      </c>
      <c r="P3426" t="s">
        <v>1887</v>
      </c>
      <c r="Q3426" t="s">
        <v>518</v>
      </c>
      <c r="R3426">
        <v>2</v>
      </c>
      <c r="S3426" t="s">
        <v>38</v>
      </c>
      <c r="T3426" t="s">
        <v>8583</v>
      </c>
      <c r="U3426">
        <v>2014</v>
      </c>
      <c r="V3426" t="s">
        <v>500</v>
      </c>
      <c r="W3426">
        <v>1</v>
      </c>
      <c r="X3426" t="s">
        <v>501</v>
      </c>
    </row>
    <row r="3427" spans="1:24" x14ac:dyDescent="0.25">
      <c r="A3427" t="s">
        <v>10767</v>
      </c>
      <c r="B3427" s="1">
        <v>42091</v>
      </c>
      <c r="C3427" s="1">
        <v>42093</v>
      </c>
      <c r="D3427" t="s">
        <v>25</v>
      </c>
      <c r="E3427" t="s">
        <v>8558</v>
      </c>
      <c r="F3427" t="s">
        <v>8559</v>
      </c>
      <c r="G3427" t="s">
        <v>28</v>
      </c>
      <c r="H3427" t="s">
        <v>29</v>
      </c>
      <c r="I3427" t="s">
        <v>10132</v>
      </c>
      <c r="J3427" t="s">
        <v>4369</v>
      </c>
      <c r="K3427">
        <v>10009</v>
      </c>
      <c r="L3427" t="s">
        <v>4352</v>
      </c>
      <c r="M3427" t="s">
        <v>2119</v>
      </c>
      <c r="N3427" t="s">
        <v>47</v>
      </c>
      <c r="O3427" t="s">
        <v>222</v>
      </c>
      <c r="P3427" t="s">
        <v>2120</v>
      </c>
      <c r="Q3427" t="s">
        <v>9117</v>
      </c>
      <c r="R3427">
        <v>3</v>
      </c>
      <c r="S3427" t="s">
        <v>38</v>
      </c>
      <c r="T3427" t="s">
        <v>10768</v>
      </c>
      <c r="U3427">
        <v>2015</v>
      </c>
      <c r="V3427" t="s">
        <v>500</v>
      </c>
      <c r="W3427">
        <v>1</v>
      </c>
      <c r="X3427" t="s">
        <v>501</v>
      </c>
    </row>
    <row r="3428" spans="1:24" x14ac:dyDescent="0.25">
      <c r="A3428" t="s">
        <v>10647</v>
      </c>
      <c r="B3428" s="1">
        <v>42829</v>
      </c>
      <c r="C3428" s="1">
        <v>42830</v>
      </c>
      <c r="D3428" t="s">
        <v>79</v>
      </c>
      <c r="E3428" t="s">
        <v>3004</v>
      </c>
      <c r="F3428" t="s">
        <v>3005</v>
      </c>
      <c r="G3428" t="s">
        <v>139</v>
      </c>
      <c r="H3428" t="s">
        <v>29</v>
      </c>
      <c r="I3428" t="s">
        <v>10132</v>
      </c>
      <c r="J3428" t="s">
        <v>4369</v>
      </c>
      <c r="K3428">
        <v>10009</v>
      </c>
      <c r="L3428" t="s">
        <v>4352</v>
      </c>
      <c r="M3428" t="s">
        <v>179</v>
      </c>
      <c r="N3428" t="s">
        <v>47</v>
      </c>
      <c r="O3428" t="s">
        <v>175</v>
      </c>
      <c r="P3428" t="s">
        <v>180</v>
      </c>
      <c r="Q3428" t="s">
        <v>10769</v>
      </c>
      <c r="R3428">
        <v>1</v>
      </c>
      <c r="S3428" t="s">
        <v>38</v>
      </c>
      <c r="T3428" t="s">
        <v>10770</v>
      </c>
      <c r="U3428">
        <v>2017</v>
      </c>
      <c r="V3428" t="s">
        <v>65</v>
      </c>
      <c r="W3428">
        <v>2</v>
      </c>
      <c r="X3428" t="s">
        <v>66</v>
      </c>
    </row>
    <row r="3429" spans="1:24" x14ac:dyDescent="0.25">
      <c r="A3429" t="s">
        <v>10771</v>
      </c>
      <c r="B3429" s="1">
        <v>43089</v>
      </c>
      <c r="C3429" s="1">
        <v>43095</v>
      </c>
      <c r="D3429" t="s">
        <v>43</v>
      </c>
      <c r="E3429" t="s">
        <v>10772</v>
      </c>
      <c r="F3429" t="s">
        <v>10773</v>
      </c>
      <c r="G3429" t="s">
        <v>82</v>
      </c>
      <c r="H3429" t="s">
        <v>29</v>
      </c>
      <c r="I3429" t="s">
        <v>10132</v>
      </c>
      <c r="J3429" t="s">
        <v>4369</v>
      </c>
      <c r="K3429">
        <v>10009</v>
      </c>
      <c r="L3429" t="s">
        <v>4352</v>
      </c>
      <c r="M3429" t="s">
        <v>530</v>
      </c>
      <c r="N3429" t="s">
        <v>47</v>
      </c>
      <c r="O3429" t="s">
        <v>84</v>
      </c>
      <c r="P3429" t="s">
        <v>531</v>
      </c>
      <c r="Q3429" t="s">
        <v>9962</v>
      </c>
      <c r="R3429">
        <v>5</v>
      </c>
      <c r="S3429" t="s">
        <v>38</v>
      </c>
      <c r="T3429" t="s">
        <v>9963</v>
      </c>
      <c r="U3429">
        <v>2017</v>
      </c>
      <c r="V3429" t="s">
        <v>52</v>
      </c>
      <c r="W3429">
        <v>4</v>
      </c>
      <c r="X3429" t="s">
        <v>53</v>
      </c>
    </row>
    <row r="3430" spans="1:24" x14ac:dyDescent="0.25">
      <c r="A3430" t="s">
        <v>10771</v>
      </c>
      <c r="B3430" s="1">
        <v>43089</v>
      </c>
      <c r="C3430" s="1">
        <v>43095</v>
      </c>
      <c r="D3430" t="s">
        <v>43</v>
      </c>
      <c r="E3430" t="s">
        <v>10772</v>
      </c>
      <c r="F3430" t="s">
        <v>10773</v>
      </c>
      <c r="G3430" t="s">
        <v>82</v>
      </c>
      <c r="H3430" t="s">
        <v>29</v>
      </c>
      <c r="I3430" t="s">
        <v>10132</v>
      </c>
      <c r="J3430" t="s">
        <v>4369</v>
      </c>
      <c r="K3430">
        <v>10009</v>
      </c>
      <c r="L3430" t="s">
        <v>4352</v>
      </c>
      <c r="M3430" t="s">
        <v>9877</v>
      </c>
      <c r="N3430" t="s">
        <v>47</v>
      </c>
      <c r="O3430" t="s">
        <v>84</v>
      </c>
      <c r="P3430" t="s">
        <v>9878</v>
      </c>
      <c r="Q3430" t="s">
        <v>9879</v>
      </c>
      <c r="R3430">
        <v>3</v>
      </c>
      <c r="S3430" t="s">
        <v>38</v>
      </c>
      <c r="T3430" t="s">
        <v>9880</v>
      </c>
      <c r="U3430">
        <v>2017</v>
      </c>
      <c r="V3430" t="s">
        <v>52</v>
      </c>
      <c r="W3430">
        <v>4</v>
      </c>
      <c r="X3430" t="s">
        <v>53</v>
      </c>
    </row>
    <row r="3431" spans="1:24" x14ac:dyDescent="0.25">
      <c r="A3431" t="s">
        <v>10774</v>
      </c>
      <c r="B3431" s="1">
        <v>42912</v>
      </c>
      <c r="C3431" s="1">
        <v>42916</v>
      </c>
      <c r="D3431" t="s">
        <v>43</v>
      </c>
      <c r="E3431" t="s">
        <v>2592</v>
      </c>
      <c r="F3431" t="s">
        <v>2593</v>
      </c>
      <c r="G3431" t="s">
        <v>82</v>
      </c>
      <c r="H3431" t="s">
        <v>29</v>
      </c>
      <c r="I3431" t="s">
        <v>10132</v>
      </c>
      <c r="J3431" t="s">
        <v>4369</v>
      </c>
      <c r="K3431">
        <v>10009</v>
      </c>
      <c r="L3431" t="s">
        <v>4352</v>
      </c>
      <c r="M3431" t="s">
        <v>516</v>
      </c>
      <c r="N3431" t="s">
        <v>47</v>
      </c>
      <c r="O3431" t="s">
        <v>175</v>
      </c>
      <c r="P3431" t="s">
        <v>517</v>
      </c>
      <c r="Q3431" t="s">
        <v>3871</v>
      </c>
      <c r="R3431">
        <v>5</v>
      </c>
      <c r="S3431" t="s">
        <v>38</v>
      </c>
      <c r="T3431" t="s">
        <v>3872</v>
      </c>
      <c r="U3431">
        <v>2017</v>
      </c>
      <c r="V3431" t="s">
        <v>127</v>
      </c>
      <c r="W3431">
        <v>2</v>
      </c>
      <c r="X3431" t="s">
        <v>128</v>
      </c>
    </row>
    <row r="3432" spans="1:24" x14ac:dyDescent="0.25">
      <c r="A3432" t="s">
        <v>10774</v>
      </c>
      <c r="B3432" s="1">
        <v>42912</v>
      </c>
      <c r="C3432" s="1">
        <v>42916</v>
      </c>
      <c r="D3432" t="s">
        <v>43</v>
      </c>
      <c r="E3432" t="s">
        <v>2592</v>
      </c>
      <c r="F3432" t="s">
        <v>2593</v>
      </c>
      <c r="G3432" t="s">
        <v>82</v>
      </c>
      <c r="H3432" t="s">
        <v>29</v>
      </c>
      <c r="I3432" t="s">
        <v>10132</v>
      </c>
      <c r="J3432" t="s">
        <v>4369</v>
      </c>
      <c r="K3432">
        <v>10009</v>
      </c>
      <c r="L3432" t="s">
        <v>4352</v>
      </c>
      <c r="M3432" t="s">
        <v>1399</v>
      </c>
      <c r="N3432" t="s">
        <v>47</v>
      </c>
      <c r="O3432" t="s">
        <v>84</v>
      </c>
      <c r="P3432" t="s">
        <v>1400</v>
      </c>
      <c r="Q3432" t="s">
        <v>272</v>
      </c>
      <c r="R3432">
        <v>3</v>
      </c>
      <c r="S3432" t="s">
        <v>38</v>
      </c>
      <c r="T3432" t="s">
        <v>273</v>
      </c>
      <c r="U3432">
        <v>2017</v>
      </c>
      <c r="V3432" t="s">
        <v>127</v>
      </c>
      <c r="W3432">
        <v>2</v>
      </c>
      <c r="X3432" t="s">
        <v>128</v>
      </c>
    </row>
    <row r="3433" spans="1:24" x14ac:dyDescent="0.25">
      <c r="A3433" t="s">
        <v>10663</v>
      </c>
      <c r="B3433" s="1">
        <v>43086</v>
      </c>
      <c r="C3433" s="1">
        <v>43092</v>
      </c>
      <c r="D3433" t="s">
        <v>43</v>
      </c>
      <c r="E3433" t="s">
        <v>7660</v>
      </c>
      <c r="F3433" t="s">
        <v>7661</v>
      </c>
      <c r="G3433" t="s">
        <v>28</v>
      </c>
      <c r="H3433" t="s">
        <v>29</v>
      </c>
      <c r="I3433" t="s">
        <v>10132</v>
      </c>
      <c r="J3433" t="s">
        <v>4369</v>
      </c>
      <c r="K3433">
        <v>10009</v>
      </c>
      <c r="L3433" t="s">
        <v>4352</v>
      </c>
      <c r="M3433" t="s">
        <v>7710</v>
      </c>
      <c r="N3433" t="s">
        <v>47</v>
      </c>
      <c r="O3433" t="s">
        <v>107</v>
      </c>
      <c r="P3433" t="s">
        <v>7711</v>
      </c>
      <c r="Q3433" t="s">
        <v>7712</v>
      </c>
      <c r="R3433">
        <v>2</v>
      </c>
      <c r="S3433" t="s">
        <v>38</v>
      </c>
      <c r="T3433" t="s">
        <v>7713</v>
      </c>
      <c r="U3433">
        <v>2017</v>
      </c>
      <c r="V3433" t="s">
        <v>52</v>
      </c>
      <c r="W3433">
        <v>4</v>
      </c>
      <c r="X3433" t="s">
        <v>53</v>
      </c>
    </row>
    <row r="3434" spans="1:24" x14ac:dyDescent="0.25">
      <c r="A3434" t="s">
        <v>10775</v>
      </c>
      <c r="B3434" s="1">
        <v>42364</v>
      </c>
      <c r="C3434" s="1">
        <v>42368</v>
      </c>
      <c r="D3434" t="s">
        <v>25</v>
      </c>
      <c r="E3434" t="s">
        <v>3806</v>
      </c>
      <c r="F3434" t="s">
        <v>3807</v>
      </c>
      <c r="G3434" t="s">
        <v>28</v>
      </c>
      <c r="H3434" t="s">
        <v>29</v>
      </c>
      <c r="I3434" t="s">
        <v>10132</v>
      </c>
      <c r="J3434" t="s">
        <v>4369</v>
      </c>
      <c r="K3434">
        <v>10009</v>
      </c>
      <c r="L3434" t="s">
        <v>4352</v>
      </c>
      <c r="M3434" t="s">
        <v>9810</v>
      </c>
      <c r="N3434" t="s">
        <v>47</v>
      </c>
      <c r="O3434" t="s">
        <v>84</v>
      </c>
      <c r="P3434" t="s">
        <v>9811</v>
      </c>
      <c r="Q3434" t="s">
        <v>3182</v>
      </c>
      <c r="R3434">
        <v>6</v>
      </c>
      <c r="S3434" t="s">
        <v>38</v>
      </c>
      <c r="T3434" t="s">
        <v>3183</v>
      </c>
      <c r="U3434">
        <v>2015</v>
      </c>
      <c r="V3434" t="s">
        <v>52</v>
      </c>
      <c r="W3434">
        <v>4</v>
      </c>
      <c r="X3434" t="s">
        <v>53</v>
      </c>
    </row>
    <row r="3435" spans="1:24" x14ac:dyDescent="0.25">
      <c r="A3435" t="s">
        <v>10776</v>
      </c>
      <c r="B3435" s="1">
        <v>42779</v>
      </c>
      <c r="C3435" s="1">
        <v>42783</v>
      </c>
      <c r="D3435" t="s">
        <v>43</v>
      </c>
      <c r="E3435" t="s">
        <v>5369</v>
      </c>
      <c r="F3435" t="s">
        <v>5370</v>
      </c>
      <c r="G3435" t="s">
        <v>82</v>
      </c>
      <c r="H3435" t="s">
        <v>29</v>
      </c>
      <c r="I3435" t="s">
        <v>10132</v>
      </c>
      <c r="J3435" t="s">
        <v>4369</v>
      </c>
      <c r="K3435">
        <v>10009</v>
      </c>
      <c r="L3435" t="s">
        <v>4352</v>
      </c>
      <c r="M3435" t="s">
        <v>2831</v>
      </c>
      <c r="N3435" t="s">
        <v>47</v>
      </c>
      <c r="O3435" t="s">
        <v>84</v>
      </c>
      <c r="P3435" t="s">
        <v>2832</v>
      </c>
      <c r="Q3435" t="s">
        <v>1492</v>
      </c>
      <c r="R3435">
        <v>3</v>
      </c>
      <c r="S3435" t="s">
        <v>38</v>
      </c>
      <c r="T3435" t="s">
        <v>2368</v>
      </c>
      <c r="U3435">
        <v>2017</v>
      </c>
      <c r="V3435" t="s">
        <v>393</v>
      </c>
      <c r="W3435">
        <v>1</v>
      </c>
      <c r="X3435" t="s">
        <v>394</v>
      </c>
    </row>
    <row r="3436" spans="1:24" x14ac:dyDescent="0.25">
      <c r="A3436" t="s">
        <v>10777</v>
      </c>
      <c r="B3436" s="1">
        <v>42203</v>
      </c>
      <c r="C3436" s="1">
        <v>42206</v>
      </c>
      <c r="D3436" t="s">
        <v>79</v>
      </c>
      <c r="E3436" t="s">
        <v>6628</v>
      </c>
      <c r="F3436" t="s">
        <v>6629</v>
      </c>
      <c r="G3436" t="s">
        <v>82</v>
      </c>
      <c r="H3436" t="s">
        <v>29</v>
      </c>
      <c r="I3436" t="s">
        <v>10132</v>
      </c>
      <c r="J3436" t="s">
        <v>4369</v>
      </c>
      <c r="K3436">
        <v>10009</v>
      </c>
      <c r="L3436" t="s">
        <v>4352</v>
      </c>
      <c r="M3436" t="s">
        <v>328</v>
      </c>
      <c r="N3436" t="s">
        <v>47</v>
      </c>
      <c r="O3436" t="s">
        <v>48</v>
      </c>
      <c r="P3436" t="s">
        <v>329</v>
      </c>
      <c r="Q3436" t="s">
        <v>455</v>
      </c>
      <c r="R3436">
        <v>2</v>
      </c>
      <c r="S3436" t="s">
        <v>38</v>
      </c>
      <c r="T3436" t="s">
        <v>10778</v>
      </c>
      <c r="U3436">
        <v>2015</v>
      </c>
      <c r="V3436" t="s">
        <v>158</v>
      </c>
      <c r="W3436">
        <v>3</v>
      </c>
      <c r="X3436" t="s">
        <v>159</v>
      </c>
    </row>
    <row r="3437" spans="1:24" x14ac:dyDescent="0.25">
      <c r="A3437" t="s">
        <v>10779</v>
      </c>
      <c r="B3437" s="1">
        <v>41999</v>
      </c>
      <c r="C3437" s="1">
        <v>42005</v>
      </c>
      <c r="D3437" t="s">
        <v>43</v>
      </c>
      <c r="E3437" t="s">
        <v>1123</v>
      </c>
      <c r="F3437" t="s">
        <v>1124</v>
      </c>
      <c r="G3437" t="s">
        <v>28</v>
      </c>
      <c r="H3437" t="s">
        <v>29</v>
      </c>
      <c r="I3437" t="s">
        <v>10132</v>
      </c>
      <c r="J3437" t="s">
        <v>4369</v>
      </c>
      <c r="K3437">
        <v>10009</v>
      </c>
      <c r="L3437" t="s">
        <v>4352</v>
      </c>
      <c r="M3437" t="s">
        <v>7769</v>
      </c>
      <c r="N3437" t="s">
        <v>47</v>
      </c>
      <c r="O3437" t="s">
        <v>107</v>
      </c>
      <c r="P3437" t="s">
        <v>7770</v>
      </c>
      <c r="Q3437" t="s">
        <v>7778</v>
      </c>
      <c r="R3437">
        <v>6</v>
      </c>
      <c r="S3437" t="s">
        <v>38</v>
      </c>
      <c r="T3437" t="s">
        <v>7779</v>
      </c>
      <c r="U3437">
        <v>2014</v>
      </c>
      <c r="V3437" t="s">
        <v>52</v>
      </c>
      <c r="W3437">
        <v>4</v>
      </c>
      <c r="X3437" t="s">
        <v>53</v>
      </c>
    </row>
    <row r="3438" spans="1:24" x14ac:dyDescent="0.25">
      <c r="A3438" t="s">
        <v>10780</v>
      </c>
      <c r="B3438" s="1">
        <v>42009</v>
      </c>
      <c r="C3438" s="1">
        <v>42014</v>
      </c>
      <c r="D3438" t="s">
        <v>43</v>
      </c>
      <c r="E3438" t="s">
        <v>8051</v>
      </c>
      <c r="F3438" t="s">
        <v>8052</v>
      </c>
      <c r="G3438" t="s">
        <v>82</v>
      </c>
      <c r="H3438" t="s">
        <v>29</v>
      </c>
      <c r="I3438" t="s">
        <v>10132</v>
      </c>
      <c r="J3438" t="s">
        <v>4369</v>
      </c>
      <c r="K3438">
        <v>10009</v>
      </c>
      <c r="L3438" t="s">
        <v>4352</v>
      </c>
      <c r="M3438" t="s">
        <v>342</v>
      </c>
      <c r="N3438" t="s">
        <v>47</v>
      </c>
      <c r="O3438" t="s">
        <v>48</v>
      </c>
      <c r="P3438" t="s">
        <v>343</v>
      </c>
      <c r="Q3438" t="s">
        <v>344</v>
      </c>
      <c r="R3438">
        <v>3</v>
      </c>
      <c r="S3438" t="s">
        <v>38</v>
      </c>
      <c r="T3438" t="s">
        <v>345</v>
      </c>
      <c r="U3438">
        <v>2015</v>
      </c>
      <c r="V3438" t="s">
        <v>40</v>
      </c>
      <c r="W3438">
        <v>1</v>
      </c>
      <c r="X3438" t="s">
        <v>41</v>
      </c>
    </row>
    <row r="3439" spans="1:24" x14ac:dyDescent="0.25">
      <c r="A3439" t="s">
        <v>10781</v>
      </c>
      <c r="B3439" s="1">
        <v>42079</v>
      </c>
      <c r="C3439" s="1">
        <v>42083</v>
      </c>
      <c r="D3439" t="s">
        <v>25</v>
      </c>
      <c r="E3439" t="s">
        <v>2574</v>
      </c>
      <c r="F3439" t="s">
        <v>2575</v>
      </c>
      <c r="G3439" t="s">
        <v>139</v>
      </c>
      <c r="H3439" t="s">
        <v>29</v>
      </c>
      <c r="I3439" t="s">
        <v>10132</v>
      </c>
      <c r="J3439" t="s">
        <v>4369</v>
      </c>
      <c r="K3439">
        <v>10009</v>
      </c>
      <c r="L3439" t="s">
        <v>4352</v>
      </c>
      <c r="M3439" t="s">
        <v>7395</v>
      </c>
      <c r="N3439" t="s">
        <v>47</v>
      </c>
      <c r="O3439" t="s">
        <v>48</v>
      </c>
      <c r="P3439" t="s">
        <v>7396</v>
      </c>
      <c r="Q3439" t="s">
        <v>7663</v>
      </c>
      <c r="R3439">
        <v>3</v>
      </c>
      <c r="S3439" t="s">
        <v>38</v>
      </c>
      <c r="T3439" t="s">
        <v>10782</v>
      </c>
      <c r="U3439">
        <v>2015</v>
      </c>
      <c r="V3439" t="s">
        <v>500</v>
      </c>
      <c r="W3439">
        <v>1</v>
      </c>
      <c r="X3439" t="s">
        <v>501</v>
      </c>
    </row>
    <row r="3440" spans="1:24" x14ac:dyDescent="0.25">
      <c r="A3440" t="s">
        <v>10783</v>
      </c>
      <c r="B3440" s="1">
        <v>41972</v>
      </c>
      <c r="C3440" s="1">
        <v>41979</v>
      </c>
      <c r="D3440" t="s">
        <v>43</v>
      </c>
      <c r="E3440" t="s">
        <v>5453</v>
      </c>
      <c r="F3440" t="s">
        <v>5454</v>
      </c>
      <c r="G3440" t="s">
        <v>28</v>
      </c>
      <c r="H3440" t="s">
        <v>29</v>
      </c>
      <c r="I3440" t="s">
        <v>10132</v>
      </c>
      <c r="J3440" t="s">
        <v>4369</v>
      </c>
      <c r="K3440">
        <v>10009</v>
      </c>
      <c r="L3440" t="s">
        <v>4352</v>
      </c>
      <c r="M3440" t="s">
        <v>1778</v>
      </c>
      <c r="N3440" t="s">
        <v>47</v>
      </c>
      <c r="O3440" t="s">
        <v>251</v>
      </c>
      <c r="P3440" t="s">
        <v>1779</v>
      </c>
      <c r="Q3440" t="s">
        <v>8486</v>
      </c>
      <c r="R3440">
        <v>2</v>
      </c>
      <c r="S3440" t="s">
        <v>38</v>
      </c>
      <c r="T3440" t="s">
        <v>8487</v>
      </c>
      <c r="U3440">
        <v>2014</v>
      </c>
      <c r="V3440" t="s">
        <v>194</v>
      </c>
      <c r="W3440">
        <v>4</v>
      </c>
      <c r="X3440" t="s">
        <v>195</v>
      </c>
    </row>
    <row r="3441" spans="1:24" x14ac:dyDescent="0.25">
      <c r="A3441" t="s">
        <v>10666</v>
      </c>
      <c r="B3441" s="1">
        <v>42880</v>
      </c>
      <c r="C3441" s="1">
        <v>42880</v>
      </c>
      <c r="D3441" t="s">
        <v>347</v>
      </c>
      <c r="E3441" t="s">
        <v>1490</v>
      </c>
      <c r="F3441" t="s">
        <v>1491</v>
      </c>
      <c r="G3441" t="s">
        <v>28</v>
      </c>
      <c r="H3441" t="s">
        <v>29</v>
      </c>
      <c r="I3441" t="s">
        <v>10132</v>
      </c>
      <c r="J3441" t="s">
        <v>4369</v>
      </c>
      <c r="K3441">
        <v>10009</v>
      </c>
      <c r="L3441" t="s">
        <v>4352</v>
      </c>
      <c r="M3441" t="s">
        <v>8758</v>
      </c>
      <c r="N3441" t="s">
        <v>47</v>
      </c>
      <c r="O3441" t="s">
        <v>96</v>
      </c>
      <c r="P3441" t="s">
        <v>8759</v>
      </c>
      <c r="Q3441" t="s">
        <v>10784</v>
      </c>
      <c r="R3441">
        <v>1</v>
      </c>
      <c r="S3441" t="s">
        <v>38</v>
      </c>
      <c r="T3441" t="s">
        <v>10785</v>
      </c>
      <c r="U3441">
        <v>2017</v>
      </c>
      <c r="V3441" t="s">
        <v>316</v>
      </c>
      <c r="W3441">
        <v>2</v>
      </c>
      <c r="X3441" t="s">
        <v>317</v>
      </c>
    </row>
    <row r="3442" spans="1:24" x14ac:dyDescent="0.25">
      <c r="A3442" t="s">
        <v>10786</v>
      </c>
      <c r="B3442" s="1">
        <v>41834</v>
      </c>
      <c r="C3442" s="1">
        <v>41837</v>
      </c>
      <c r="D3442" t="s">
        <v>25</v>
      </c>
      <c r="E3442" t="s">
        <v>7471</v>
      </c>
      <c r="F3442" t="s">
        <v>7472</v>
      </c>
      <c r="G3442" t="s">
        <v>82</v>
      </c>
      <c r="H3442" t="s">
        <v>29</v>
      </c>
      <c r="I3442" t="s">
        <v>10132</v>
      </c>
      <c r="J3442" t="s">
        <v>4369</v>
      </c>
      <c r="K3442">
        <v>10009</v>
      </c>
      <c r="L3442" t="s">
        <v>4352</v>
      </c>
      <c r="M3442" t="s">
        <v>7313</v>
      </c>
      <c r="N3442" t="s">
        <v>47</v>
      </c>
      <c r="O3442" t="s">
        <v>48</v>
      </c>
      <c r="P3442" t="s">
        <v>7314</v>
      </c>
      <c r="Q3442" t="s">
        <v>1492</v>
      </c>
      <c r="R3442">
        <v>3</v>
      </c>
      <c r="S3442" t="s">
        <v>38</v>
      </c>
      <c r="T3442" t="s">
        <v>7662</v>
      </c>
      <c r="U3442">
        <v>2014</v>
      </c>
      <c r="V3442" t="s">
        <v>158</v>
      </c>
      <c r="W3442">
        <v>3</v>
      </c>
      <c r="X3442" t="s">
        <v>159</v>
      </c>
    </row>
    <row r="3443" spans="1:24" x14ac:dyDescent="0.25">
      <c r="A3443" t="s">
        <v>10787</v>
      </c>
      <c r="B3443" s="1">
        <v>42343</v>
      </c>
      <c r="C3443" s="1">
        <v>42347</v>
      </c>
      <c r="D3443" t="s">
        <v>25</v>
      </c>
      <c r="E3443" t="s">
        <v>6687</v>
      </c>
      <c r="F3443" t="s">
        <v>6688</v>
      </c>
      <c r="G3443" t="s">
        <v>28</v>
      </c>
      <c r="H3443" t="s">
        <v>29</v>
      </c>
      <c r="I3443" t="s">
        <v>10132</v>
      </c>
      <c r="J3443" t="s">
        <v>4369</v>
      </c>
      <c r="K3443">
        <v>10009</v>
      </c>
      <c r="L3443" t="s">
        <v>4352</v>
      </c>
      <c r="M3443" t="s">
        <v>9877</v>
      </c>
      <c r="N3443" t="s">
        <v>47</v>
      </c>
      <c r="O3443" t="s">
        <v>84</v>
      </c>
      <c r="P3443" t="s">
        <v>9878</v>
      </c>
      <c r="Q3443" t="s">
        <v>10788</v>
      </c>
      <c r="R3443">
        <v>2</v>
      </c>
      <c r="S3443" t="s">
        <v>38</v>
      </c>
      <c r="T3443" t="s">
        <v>10789</v>
      </c>
      <c r="U3443">
        <v>2015</v>
      </c>
      <c r="V3443" t="s">
        <v>52</v>
      </c>
      <c r="W3443">
        <v>4</v>
      </c>
      <c r="X3443" t="s">
        <v>53</v>
      </c>
    </row>
    <row r="3444" spans="1:24" x14ac:dyDescent="0.25">
      <c r="A3444" t="s">
        <v>10790</v>
      </c>
      <c r="B3444" s="1">
        <v>42467</v>
      </c>
      <c r="C3444" s="1">
        <v>42471</v>
      </c>
      <c r="D3444" t="s">
        <v>43</v>
      </c>
      <c r="E3444" t="s">
        <v>4512</v>
      </c>
      <c r="F3444" t="s">
        <v>4513</v>
      </c>
      <c r="G3444" t="s">
        <v>28</v>
      </c>
      <c r="H3444" t="s">
        <v>29</v>
      </c>
      <c r="I3444" t="s">
        <v>10132</v>
      </c>
      <c r="J3444" t="s">
        <v>4369</v>
      </c>
      <c r="K3444">
        <v>10009</v>
      </c>
      <c r="L3444" t="s">
        <v>4352</v>
      </c>
      <c r="M3444" t="s">
        <v>1165</v>
      </c>
      <c r="N3444" t="s">
        <v>47</v>
      </c>
      <c r="O3444" t="s">
        <v>48</v>
      </c>
      <c r="P3444" t="s">
        <v>1166</v>
      </c>
      <c r="Q3444" t="s">
        <v>7537</v>
      </c>
      <c r="R3444">
        <v>2</v>
      </c>
      <c r="S3444" t="s">
        <v>38</v>
      </c>
      <c r="T3444" t="s">
        <v>10791</v>
      </c>
      <c r="U3444">
        <v>2016</v>
      </c>
      <c r="V3444" t="s">
        <v>65</v>
      </c>
      <c r="W3444">
        <v>2</v>
      </c>
      <c r="X3444" t="s">
        <v>66</v>
      </c>
    </row>
    <row r="3445" spans="1:24" x14ac:dyDescent="0.25">
      <c r="A3445" t="s">
        <v>10792</v>
      </c>
      <c r="B3445" s="1">
        <v>41890</v>
      </c>
      <c r="C3445" s="1">
        <v>41895</v>
      </c>
      <c r="D3445" t="s">
        <v>43</v>
      </c>
      <c r="E3445" t="s">
        <v>4498</v>
      </c>
      <c r="F3445" t="s">
        <v>4499</v>
      </c>
      <c r="G3445" t="s">
        <v>139</v>
      </c>
      <c r="H3445" t="s">
        <v>29</v>
      </c>
      <c r="I3445" t="s">
        <v>10132</v>
      </c>
      <c r="J3445" t="s">
        <v>4369</v>
      </c>
      <c r="K3445">
        <v>10009</v>
      </c>
      <c r="L3445" t="s">
        <v>4352</v>
      </c>
      <c r="M3445" t="s">
        <v>3902</v>
      </c>
      <c r="N3445" t="s">
        <v>47</v>
      </c>
      <c r="O3445" t="s">
        <v>48</v>
      </c>
      <c r="P3445" t="s">
        <v>3903</v>
      </c>
      <c r="Q3445" t="s">
        <v>1997</v>
      </c>
      <c r="R3445">
        <v>2</v>
      </c>
      <c r="S3445" t="s">
        <v>38</v>
      </c>
      <c r="T3445" t="s">
        <v>4070</v>
      </c>
      <c r="U3445">
        <v>2014</v>
      </c>
      <c r="V3445" t="s">
        <v>169</v>
      </c>
      <c r="W3445">
        <v>3</v>
      </c>
      <c r="X3445" t="s">
        <v>170</v>
      </c>
    </row>
    <row r="3446" spans="1:24" x14ac:dyDescent="0.25">
      <c r="A3446" t="s">
        <v>10674</v>
      </c>
      <c r="B3446" s="1">
        <v>42552</v>
      </c>
      <c r="C3446" s="1">
        <v>42552</v>
      </c>
      <c r="D3446" t="s">
        <v>347</v>
      </c>
      <c r="E3446" t="s">
        <v>5991</v>
      </c>
      <c r="F3446" t="s">
        <v>5992</v>
      </c>
      <c r="G3446" t="s">
        <v>139</v>
      </c>
      <c r="H3446" t="s">
        <v>29</v>
      </c>
      <c r="I3446" t="s">
        <v>10132</v>
      </c>
      <c r="J3446" t="s">
        <v>4369</v>
      </c>
      <c r="K3446">
        <v>10009</v>
      </c>
      <c r="L3446" t="s">
        <v>4352</v>
      </c>
      <c r="M3446" t="s">
        <v>2443</v>
      </c>
      <c r="N3446" t="s">
        <v>47</v>
      </c>
      <c r="O3446" t="s">
        <v>251</v>
      </c>
      <c r="P3446" t="s">
        <v>2444</v>
      </c>
      <c r="Q3446" t="s">
        <v>10793</v>
      </c>
      <c r="R3446">
        <v>1</v>
      </c>
      <c r="S3446" t="s">
        <v>38</v>
      </c>
      <c r="T3446" t="s">
        <v>10794</v>
      </c>
      <c r="U3446">
        <v>2016</v>
      </c>
      <c r="V3446" t="s">
        <v>158</v>
      </c>
      <c r="W3446">
        <v>3</v>
      </c>
      <c r="X3446" t="s">
        <v>159</v>
      </c>
    </row>
    <row r="3447" spans="1:24" x14ac:dyDescent="0.25">
      <c r="A3447" t="s">
        <v>10674</v>
      </c>
      <c r="B3447" s="1">
        <v>42552</v>
      </c>
      <c r="C3447" s="1">
        <v>42552</v>
      </c>
      <c r="D3447" t="s">
        <v>347</v>
      </c>
      <c r="E3447" t="s">
        <v>5991</v>
      </c>
      <c r="F3447" t="s">
        <v>5992</v>
      </c>
      <c r="G3447" t="s">
        <v>139</v>
      </c>
      <c r="H3447" t="s">
        <v>29</v>
      </c>
      <c r="I3447" t="s">
        <v>10132</v>
      </c>
      <c r="J3447" t="s">
        <v>4369</v>
      </c>
      <c r="K3447">
        <v>10009</v>
      </c>
      <c r="L3447" t="s">
        <v>4352</v>
      </c>
      <c r="M3447" t="s">
        <v>3647</v>
      </c>
      <c r="N3447" t="s">
        <v>47</v>
      </c>
      <c r="O3447" t="s">
        <v>84</v>
      </c>
      <c r="P3447" t="s">
        <v>3648</v>
      </c>
      <c r="Q3447" t="s">
        <v>10795</v>
      </c>
      <c r="R3447">
        <v>9</v>
      </c>
      <c r="S3447" t="s">
        <v>38</v>
      </c>
      <c r="T3447" t="s">
        <v>10796</v>
      </c>
      <c r="U3447">
        <v>2016</v>
      </c>
      <c r="V3447" t="s">
        <v>158</v>
      </c>
      <c r="W3447">
        <v>3</v>
      </c>
      <c r="X3447" t="s">
        <v>159</v>
      </c>
    </row>
    <row r="3448" spans="1:24" x14ac:dyDescent="0.25">
      <c r="A3448" t="s">
        <v>10678</v>
      </c>
      <c r="B3448" s="1">
        <v>42936</v>
      </c>
      <c r="C3448" s="1">
        <v>42941</v>
      </c>
      <c r="D3448" t="s">
        <v>43</v>
      </c>
      <c r="E3448" t="s">
        <v>4068</v>
      </c>
      <c r="F3448" t="s">
        <v>4069</v>
      </c>
      <c r="G3448" t="s">
        <v>82</v>
      </c>
      <c r="H3448" t="s">
        <v>29</v>
      </c>
      <c r="I3448" t="s">
        <v>10132</v>
      </c>
      <c r="J3448" t="s">
        <v>4369</v>
      </c>
      <c r="K3448">
        <v>10009</v>
      </c>
      <c r="L3448" t="s">
        <v>4352</v>
      </c>
      <c r="M3448" t="s">
        <v>502</v>
      </c>
      <c r="N3448" t="s">
        <v>47</v>
      </c>
      <c r="O3448" t="s">
        <v>84</v>
      </c>
      <c r="P3448" t="s">
        <v>503</v>
      </c>
      <c r="Q3448" t="s">
        <v>706</v>
      </c>
      <c r="R3448">
        <v>2</v>
      </c>
      <c r="S3448" t="s">
        <v>38</v>
      </c>
      <c r="T3448" t="s">
        <v>707</v>
      </c>
      <c r="U3448">
        <v>2017</v>
      </c>
      <c r="V3448" t="s">
        <v>158</v>
      </c>
      <c r="W3448">
        <v>3</v>
      </c>
      <c r="X3448" t="s">
        <v>159</v>
      </c>
    </row>
    <row r="3449" spans="1:24" x14ac:dyDescent="0.25">
      <c r="A3449" t="s">
        <v>10797</v>
      </c>
      <c r="B3449" s="1">
        <v>42958</v>
      </c>
      <c r="C3449" s="1">
        <v>42963</v>
      </c>
      <c r="D3449" t="s">
        <v>43</v>
      </c>
      <c r="E3449" t="s">
        <v>8596</v>
      </c>
      <c r="F3449" t="s">
        <v>8597</v>
      </c>
      <c r="G3449" t="s">
        <v>139</v>
      </c>
      <c r="H3449" t="s">
        <v>29</v>
      </c>
      <c r="I3449" t="s">
        <v>10132</v>
      </c>
      <c r="J3449" t="s">
        <v>4369</v>
      </c>
      <c r="K3449">
        <v>10009</v>
      </c>
      <c r="L3449" t="s">
        <v>4352</v>
      </c>
      <c r="M3449" t="s">
        <v>856</v>
      </c>
      <c r="N3449" t="s">
        <v>47</v>
      </c>
      <c r="O3449" t="s">
        <v>84</v>
      </c>
      <c r="P3449" t="s">
        <v>857</v>
      </c>
      <c r="Q3449" t="s">
        <v>684</v>
      </c>
      <c r="R3449">
        <v>4</v>
      </c>
      <c r="S3449" t="s">
        <v>38</v>
      </c>
      <c r="T3449" t="s">
        <v>685</v>
      </c>
      <c r="U3449">
        <v>2017</v>
      </c>
      <c r="V3449" t="s">
        <v>368</v>
      </c>
      <c r="W3449">
        <v>3</v>
      </c>
      <c r="X3449" t="s">
        <v>369</v>
      </c>
    </row>
    <row r="3450" spans="1:24" x14ac:dyDescent="0.25">
      <c r="A3450" t="s">
        <v>10681</v>
      </c>
      <c r="B3450" s="1">
        <v>42657</v>
      </c>
      <c r="C3450" s="1">
        <v>42661</v>
      </c>
      <c r="D3450" t="s">
        <v>43</v>
      </c>
      <c r="E3450" t="s">
        <v>451</v>
      </c>
      <c r="F3450" t="s">
        <v>452</v>
      </c>
      <c r="G3450" t="s">
        <v>82</v>
      </c>
      <c r="H3450" t="s">
        <v>29</v>
      </c>
      <c r="I3450" t="s">
        <v>10132</v>
      </c>
      <c r="J3450" t="s">
        <v>4369</v>
      </c>
      <c r="K3450">
        <v>10009</v>
      </c>
      <c r="L3450" t="s">
        <v>4352</v>
      </c>
      <c r="M3450" t="s">
        <v>530</v>
      </c>
      <c r="N3450" t="s">
        <v>47</v>
      </c>
      <c r="O3450" t="s">
        <v>84</v>
      </c>
      <c r="P3450" t="s">
        <v>531</v>
      </c>
      <c r="Q3450" t="s">
        <v>2173</v>
      </c>
      <c r="R3450">
        <v>2</v>
      </c>
      <c r="S3450" t="s">
        <v>38</v>
      </c>
      <c r="T3450" t="s">
        <v>3083</v>
      </c>
      <c r="U3450">
        <v>2016</v>
      </c>
      <c r="V3450" t="s">
        <v>100</v>
      </c>
      <c r="W3450">
        <v>4</v>
      </c>
      <c r="X3450" t="s">
        <v>101</v>
      </c>
    </row>
    <row r="3451" spans="1:24" x14ac:dyDescent="0.25">
      <c r="A3451" t="s">
        <v>10798</v>
      </c>
      <c r="B3451" s="1">
        <v>42478</v>
      </c>
      <c r="C3451" s="1">
        <v>42483</v>
      </c>
      <c r="D3451" t="s">
        <v>43</v>
      </c>
      <c r="E3451" t="s">
        <v>10799</v>
      </c>
      <c r="F3451" t="s">
        <v>10800</v>
      </c>
      <c r="G3451" t="s">
        <v>82</v>
      </c>
      <c r="H3451" t="s">
        <v>29</v>
      </c>
      <c r="I3451" t="s">
        <v>10132</v>
      </c>
      <c r="J3451" t="s">
        <v>4369</v>
      </c>
      <c r="K3451">
        <v>10009</v>
      </c>
      <c r="L3451" t="s">
        <v>4352</v>
      </c>
      <c r="M3451" t="s">
        <v>838</v>
      </c>
      <c r="N3451" t="s">
        <v>47</v>
      </c>
      <c r="O3451" t="s">
        <v>48</v>
      </c>
      <c r="P3451" t="s">
        <v>839</v>
      </c>
      <c r="Q3451" t="s">
        <v>10217</v>
      </c>
      <c r="R3451">
        <v>3</v>
      </c>
      <c r="S3451" t="s">
        <v>38</v>
      </c>
      <c r="T3451" t="s">
        <v>10218</v>
      </c>
      <c r="U3451">
        <v>2016</v>
      </c>
      <c r="V3451" t="s">
        <v>65</v>
      </c>
      <c r="W3451">
        <v>2</v>
      </c>
      <c r="X3451" t="s">
        <v>66</v>
      </c>
    </row>
    <row r="3452" spans="1:24" x14ac:dyDescent="0.25">
      <c r="A3452" t="s">
        <v>10686</v>
      </c>
      <c r="B3452" s="1">
        <v>42492</v>
      </c>
      <c r="C3452" s="1">
        <v>42496</v>
      </c>
      <c r="D3452" t="s">
        <v>43</v>
      </c>
      <c r="E3452" t="s">
        <v>2107</v>
      </c>
      <c r="F3452" t="s">
        <v>2108</v>
      </c>
      <c r="G3452" t="s">
        <v>82</v>
      </c>
      <c r="H3452" t="s">
        <v>29</v>
      </c>
      <c r="I3452" t="s">
        <v>10132</v>
      </c>
      <c r="J3452" t="s">
        <v>4369</v>
      </c>
      <c r="K3452">
        <v>10009</v>
      </c>
      <c r="L3452" t="s">
        <v>4352</v>
      </c>
      <c r="M3452" t="s">
        <v>9973</v>
      </c>
      <c r="N3452" t="s">
        <v>47</v>
      </c>
      <c r="O3452" t="s">
        <v>84</v>
      </c>
      <c r="P3452" t="s">
        <v>9974</v>
      </c>
      <c r="Q3452" t="s">
        <v>9975</v>
      </c>
      <c r="R3452">
        <v>2</v>
      </c>
      <c r="S3452" t="s">
        <v>38</v>
      </c>
      <c r="T3452" t="s">
        <v>9976</v>
      </c>
      <c r="U3452">
        <v>2016</v>
      </c>
      <c r="V3452" t="s">
        <v>316</v>
      </c>
      <c r="W3452">
        <v>2</v>
      </c>
      <c r="X3452" t="s">
        <v>317</v>
      </c>
    </row>
    <row r="3453" spans="1:24" x14ac:dyDescent="0.25">
      <c r="A3453" t="s">
        <v>10801</v>
      </c>
      <c r="B3453" s="1">
        <v>42089</v>
      </c>
      <c r="C3453" s="1">
        <v>42091</v>
      </c>
      <c r="D3453" t="s">
        <v>25</v>
      </c>
      <c r="E3453" t="s">
        <v>767</v>
      </c>
      <c r="F3453" t="s">
        <v>768</v>
      </c>
      <c r="G3453" t="s">
        <v>82</v>
      </c>
      <c r="H3453" t="s">
        <v>29</v>
      </c>
      <c r="I3453" t="s">
        <v>10132</v>
      </c>
      <c r="J3453" t="s">
        <v>4369</v>
      </c>
      <c r="K3453">
        <v>10009</v>
      </c>
      <c r="L3453" t="s">
        <v>4352</v>
      </c>
      <c r="M3453" t="s">
        <v>8180</v>
      </c>
      <c r="N3453" t="s">
        <v>47</v>
      </c>
      <c r="O3453" t="s">
        <v>123</v>
      </c>
      <c r="P3453" t="s">
        <v>8181</v>
      </c>
      <c r="Q3453" t="s">
        <v>8292</v>
      </c>
      <c r="R3453">
        <v>3</v>
      </c>
      <c r="S3453" t="s">
        <v>38</v>
      </c>
      <c r="T3453" t="s">
        <v>8293</v>
      </c>
      <c r="U3453">
        <v>2015</v>
      </c>
      <c r="V3453" t="s">
        <v>500</v>
      </c>
      <c r="W3453">
        <v>1</v>
      </c>
      <c r="X3453" t="s">
        <v>501</v>
      </c>
    </row>
    <row r="3454" spans="1:24" x14ac:dyDescent="0.25">
      <c r="A3454" t="s">
        <v>10687</v>
      </c>
      <c r="B3454" s="1">
        <v>42716</v>
      </c>
      <c r="C3454" s="1">
        <v>42721</v>
      </c>
      <c r="D3454" t="s">
        <v>43</v>
      </c>
      <c r="E3454" t="s">
        <v>238</v>
      </c>
      <c r="F3454" t="s">
        <v>239</v>
      </c>
      <c r="G3454" t="s">
        <v>82</v>
      </c>
      <c r="H3454" t="s">
        <v>29</v>
      </c>
      <c r="I3454" t="s">
        <v>10132</v>
      </c>
      <c r="J3454" t="s">
        <v>4369</v>
      </c>
      <c r="K3454">
        <v>10009</v>
      </c>
      <c r="L3454" t="s">
        <v>4352</v>
      </c>
      <c r="M3454" t="s">
        <v>1471</v>
      </c>
      <c r="N3454" t="s">
        <v>47</v>
      </c>
      <c r="O3454" t="s">
        <v>175</v>
      </c>
      <c r="P3454" t="s">
        <v>1472</v>
      </c>
      <c r="Q3454" t="s">
        <v>10802</v>
      </c>
      <c r="R3454">
        <v>4</v>
      </c>
      <c r="S3454" t="s">
        <v>38</v>
      </c>
      <c r="T3454" t="s">
        <v>10803</v>
      </c>
      <c r="U3454">
        <v>2016</v>
      </c>
      <c r="V3454" t="s">
        <v>52</v>
      </c>
      <c r="W3454">
        <v>4</v>
      </c>
      <c r="X3454" t="s">
        <v>53</v>
      </c>
    </row>
    <row r="3455" spans="1:24" x14ac:dyDescent="0.25">
      <c r="A3455" t="s">
        <v>10687</v>
      </c>
      <c r="B3455" s="1">
        <v>42716</v>
      </c>
      <c r="C3455" s="1">
        <v>42721</v>
      </c>
      <c r="D3455" t="s">
        <v>43</v>
      </c>
      <c r="E3455" t="s">
        <v>238</v>
      </c>
      <c r="F3455" t="s">
        <v>239</v>
      </c>
      <c r="G3455" t="s">
        <v>82</v>
      </c>
      <c r="H3455" t="s">
        <v>29</v>
      </c>
      <c r="I3455" t="s">
        <v>10132</v>
      </c>
      <c r="J3455" t="s">
        <v>4369</v>
      </c>
      <c r="K3455">
        <v>10009</v>
      </c>
      <c r="L3455" t="s">
        <v>4352</v>
      </c>
      <c r="M3455" t="s">
        <v>10515</v>
      </c>
      <c r="N3455" t="s">
        <v>47</v>
      </c>
      <c r="O3455" t="s">
        <v>48</v>
      </c>
      <c r="P3455" t="s">
        <v>10516</v>
      </c>
      <c r="Q3455" t="s">
        <v>10804</v>
      </c>
      <c r="R3455">
        <v>7</v>
      </c>
      <c r="S3455" t="s">
        <v>38</v>
      </c>
      <c r="T3455" t="s">
        <v>10805</v>
      </c>
      <c r="U3455">
        <v>2016</v>
      </c>
      <c r="V3455" t="s">
        <v>52</v>
      </c>
      <c r="W3455">
        <v>4</v>
      </c>
      <c r="X3455" t="s">
        <v>53</v>
      </c>
    </row>
    <row r="3456" spans="1:24" x14ac:dyDescent="0.25">
      <c r="A3456" t="s">
        <v>10806</v>
      </c>
      <c r="B3456" s="1">
        <v>42289</v>
      </c>
      <c r="C3456" s="1">
        <v>42291</v>
      </c>
      <c r="D3456" t="s">
        <v>79</v>
      </c>
      <c r="E3456" t="s">
        <v>5018</v>
      </c>
      <c r="F3456" t="s">
        <v>5019</v>
      </c>
      <c r="G3456" t="s">
        <v>139</v>
      </c>
      <c r="H3456" t="s">
        <v>29</v>
      </c>
      <c r="I3456" t="s">
        <v>10132</v>
      </c>
      <c r="J3456" t="s">
        <v>4369</v>
      </c>
      <c r="K3456">
        <v>10035</v>
      </c>
      <c r="L3456" t="s">
        <v>4352</v>
      </c>
      <c r="M3456" t="s">
        <v>6252</v>
      </c>
      <c r="N3456" t="s">
        <v>34</v>
      </c>
      <c r="O3456" t="s">
        <v>5814</v>
      </c>
      <c r="P3456" t="s">
        <v>6253</v>
      </c>
      <c r="Q3456" t="s">
        <v>10807</v>
      </c>
      <c r="R3456">
        <v>6</v>
      </c>
      <c r="S3456" t="s">
        <v>38</v>
      </c>
      <c r="T3456" t="s">
        <v>10808</v>
      </c>
      <c r="U3456">
        <v>2015</v>
      </c>
      <c r="V3456" t="s">
        <v>100</v>
      </c>
      <c r="W3456">
        <v>4</v>
      </c>
      <c r="X3456" t="s">
        <v>101</v>
      </c>
    </row>
    <row r="3457" spans="1:24" x14ac:dyDescent="0.25">
      <c r="A3457" t="s">
        <v>10806</v>
      </c>
      <c r="B3457" s="1">
        <v>42289</v>
      </c>
      <c r="C3457" s="1">
        <v>42291</v>
      </c>
      <c r="D3457" t="s">
        <v>79</v>
      </c>
      <c r="E3457" t="s">
        <v>5018</v>
      </c>
      <c r="F3457" t="s">
        <v>5019</v>
      </c>
      <c r="G3457" t="s">
        <v>139</v>
      </c>
      <c r="H3457" t="s">
        <v>29</v>
      </c>
      <c r="I3457" t="s">
        <v>10132</v>
      </c>
      <c r="J3457" t="s">
        <v>4369</v>
      </c>
      <c r="K3457">
        <v>10035</v>
      </c>
      <c r="L3457" t="s">
        <v>4352</v>
      </c>
      <c r="M3457" t="s">
        <v>9722</v>
      </c>
      <c r="N3457" t="s">
        <v>47</v>
      </c>
      <c r="O3457" t="s">
        <v>84</v>
      </c>
      <c r="P3457" t="s">
        <v>9723</v>
      </c>
      <c r="Q3457" t="s">
        <v>9869</v>
      </c>
      <c r="R3457">
        <v>8</v>
      </c>
      <c r="S3457" t="s">
        <v>38</v>
      </c>
      <c r="T3457" t="s">
        <v>9870</v>
      </c>
      <c r="U3457">
        <v>2015</v>
      </c>
      <c r="V3457" t="s">
        <v>100</v>
      </c>
      <c r="W3457">
        <v>4</v>
      </c>
      <c r="X3457" t="s">
        <v>101</v>
      </c>
    </row>
    <row r="3458" spans="1:24" x14ac:dyDescent="0.25">
      <c r="A3458" t="s">
        <v>10806</v>
      </c>
      <c r="B3458" s="1">
        <v>42289</v>
      </c>
      <c r="C3458" s="1">
        <v>42291</v>
      </c>
      <c r="D3458" t="s">
        <v>79</v>
      </c>
      <c r="E3458" t="s">
        <v>5018</v>
      </c>
      <c r="F3458" t="s">
        <v>5019</v>
      </c>
      <c r="G3458" t="s">
        <v>139</v>
      </c>
      <c r="H3458" t="s">
        <v>29</v>
      </c>
      <c r="I3458" t="s">
        <v>10132</v>
      </c>
      <c r="J3458" t="s">
        <v>4369</v>
      </c>
      <c r="K3458">
        <v>10035</v>
      </c>
      <c r="L3458" t="s">
        <v>4352</v>
      </c>
      <c r="M3458" t="s">
        <v>2036</v>
      </c>
      <c r="N3458" t="s">
        <v>47</v>
      </c>
      <c r="O3458" t="s">
        <v>48</v>
      </c>
      <c r="P3458" t="s">
        <v>2037</v>
      </c>
      <c r="Q3458" t="s">
        <v>2038</v>
      </c>
      <c r="R3458">
        <v>5</v>
      </c>
      <c r="S3458" t="s">
        <v>38</v>
      </c>
      <c r="T3458" t="s">
        <v>2039</v>
      </c>
      <c r="U3458">
        <v>2015</v>
      </c>
      <c r="V3458" t="s">
        <v>100</v>
      </c>
      <c r="W3458">
        <v>4</v>
      </c>
      <c r="X3458" t="s">
        <v>101</v>
      </c>
    </row>
    <row r="3459" spans="1:24" x14ac:dyDescent="0.25">
      <c r="A3459" t="s">
        <v>10809</v>
      </c>
      <c r="B3459" s="1">
        <v>43058</v>
      </c>
      <c r="C3459" s="1">
        <v>43061</v>
      </c>
      <c r="D3459" t="s">
        <v>79</v>
      </c>
      <c r="E3459" t="s">
        <v>10810</v>
      </c>
      <c r="F3459" t="s">
        <v>10811</v>
      </c>
      <c r="G3459" t="s">
        <v>139</v>
      </c>
      <c r="H3459" t="s">
        <v>29</v>
      </c>
      <c r="I3459" t="s">
        <v>10132</v>
      </c>
      <c r="J3459" t="s">
        <v>4369</v>
      </c>
      <c r="K3459">
        <v>10035</v>
      </c>
      <c r="L3459" t="s">
        <v>4352</v>
      </c>
      <c r="M3459" t="s">
        <v>704</v>
      </c>
      <c r="N3459" t="s">
        <v>47</v>
      </c>
      <c r="O3459" t="s">
        <v>84</v>
      </c>
      <c r="P3459" t="s">
        <v>705</v>
      </c>
      <c r="Q3459" t="s">
        <v>706</v>
      </c>
      <c r="R3459">
        <v>2</v>
      </c>
      <c r="S3459" t="s">
        <v>38</v>
      </c>
      <c r="T3459" t="s">
        <v>707</v>
      </c>
      <c r="U3459">
        <v>2017</v>
      </c>
      <c r="V3459" t="s">
        <v>194</v>
      </c>
      <c r="W3459">
        <v>4</v>
      </c>
      <c r="X3459" t="s">
        <v>195</v>
      </c>
    </row>
    <row r="3460" spans="1:24" x14ac:dyDescent="0.25">
      <c r="A3460" t="s">
        <v>10812</v>
      </c>
      <c r="B3460" s="1">
        <v>41975</v>
      </c>
      <c r="C3460" s="1">
        <v>41977</v>
      </c>
      <c r="D3460" t="s">
        <v>79</v>
      </c>
      <c r="E3460" t="s">
        <v>10813</v>
      </c>
      <c r="F3460" t="s">
        <v>10814</v>
      </c>
      <c r="G3460" t="s">
        <v>28</v>
      </c>
      <c r="H3460" t="s">
        <v>29</v>
      </c>
      <c r="I3460" t="s">
        <v>10132</v>
      </c>
      <c r="J3460" t="s">
        <v>4369</v>
      </c>
      <c r="K3460">
        <v>10035</v>
      </c>
      <c r="L3460" t="s">
        <v>4352</v>
      </c>
      <c r="M3460" t="s">
        <v>1905</v>
      </c>
      <c r="N3460" t="s">
        <v>34</v>
      </c>
      <c r="O3460" t="s">
        <v>35</v>
      </c>
      <c r="P3460" t="s">
        <v>1906</v>
      </c>
      <c r="Q3460" t="s">
        <v>3517</v>
      </c>
      <c r="R3460">
        <v>4</v>
      </c>
      <c r="S3460" t="s">
        <v>38</v>
      </c>
      <c r="T3460" t="s">
        <v>10815</v>
      </c>
      <c r="U3460">
        <v>2014</v>
      </c>
      <c r="V3460" t="s">
        <v>52</v>
      </c>
      <c r="W3460">
        <v>4</v>
      </c>
      <c r="X3460" t="s">
        <v>53</v>
      </c>
    </row>
    <row r="3461" spans="1:24" x14ac:dyDescent="0.25">
      <c r="A3461" t="s">
        <v>10816</v>
      </c>
      <c r="B3461" s="1">
        <v>42619</v>
      </c>
      <c r="C3461" s="1">
        <v>42622</v>
      </c>
      <c r="D3461" t="s">
        <v>25</v>
      </c>
      <c r="E3461" t="s">
        <v>10817</v>
      </c>
      <c r="F3461" t="s">
        <v>10818</v>
      </c>
      <c r="G3461" t="s">
        <v>28</v>
      </c>
      <c r="H3461" t="s">
        <v>29</v>
      </c>
      <c r="I3461" t="s">
        <v>10132</v>
      </c>
      <c r="J3461" t="s">
        <v>4369</v>
      </c>
      <c r="K3461">
        <v>10035</v>
      </c>
      <c r="L3461" t="s">
        <v>4352</v>
      </c>
      <c r="M3461" t="s">
        <v>2587</v>
      </c>
      <c r="N3461" t="s">
        <v>34</v>
      </c>
      <c r="O3461" t="s">
        <v>35</v>
      </c>
      <c r="P3461" t="s">
        <v>2588</v>
      </c>
      <c r="Q3461" t="s">
        <v>2589</v>
      </c>
      <c r="R3461">
        <v>2</v>
      </c>
      <c r="S3461" t="s">
        <v>38</v>
      </c>
      <c r="T3461" t="s">
        <v>2590</v>
      </c>
      <c r="U3461">
        <v>2016</v>
      </c>
      <c r="V3461" t="s">
        <v>169</v>
      </c>
      <c r="W3461">
        <v>3</v>
      </c>
      <c r="X3461" t="s">
        <v>170</v>
      </c>
    </row>
    <row r="3462" spans="1:24" x14ac:dyDescent="0.25">
      <c r="A3462" t="s">
        <v>10819</v>
      </c>
      <c r="B3462" s="1">
        <v>43077</v>
      </c>
      <c r="C3462" s="1">
        <v>43079</v>
      </c>
      <c r="D3462" t="s">
        <v>25</v>
      </c>
      <c r="E3462" t="s">
        <v>3962</v>
      </c>
      <c r="F3462" t="s">
        <v>3963</v>
      </c>
      <c r="G3462" t="s">
        <v>28</v>
      </c>
      <c r="H3462" t="s">
        <v>29</v>
      </c>
      <c r="I3462" t="s">
        <v>10132</v>
      </c>
      <c r="J3462" t="s">
        <v>4369</v>
      </c>
      <c r="K3462">
        <v>10035</v>
      </c>
      <c r="L3462" t="s">
        <v>4352</v>
      </c>
      <c r="M3462" t="s">
        <v>7869</v>
      </c>
      <c r="N3462" t="s">
        <v>47</v>
      </c>
      <c r="O3462" t="s">
        <v>107</v>
      </c>
      <c r="P3462" t="s">
        <v>7870</v>
      </c>
      <c r="Q3462" t="s">
        <v>5638</v>
      </c>
      <c r="R3462">
        <v>3</v>
      </c>
      <c r="S3462" t="s">
        <v>38</v>
      </c>
      <c r="T3462" t="s">
        <v>2869</v>
      </c>
      <c r="U3462">
        <v>2017</v>
      </c>
      <c r="V3462" t="s">
        <v>52</v>
      </c>
      <c r="W3462">
        <v>4</v>
      </c>
      <c r="X3462" t="s">
        <v>53</v>
      </c>
    </row>
    <row r="3463" spans="1:24" x14ac:dyDescent="0.25">
      <c r="A3463" t="s">
        <v>10819</v>
      </c>
      <c r="B3463" s="1">
        <v>43077</v>
      </c>
      <c r="C3463" s="1">
        <v>43079</v>
      </c>
      <c r="D3463" t="s">
        <v>25</v>
      </c>
      <c r="E3463" t="s">
        <v>3962</v>
      </c>
      <c r="F3463" t="s">
        <v>3963</v>
      </c>
      <c r="G3463" t="s">
        <v>28</v>
      </c>
      <c r="H3463" t="s">
        <v>29</v>
      </c>
      <c r="I3463" t="s">
        <v>10132</v>
      </c>
      <c r="J3463" t="s">
        <v>4369</v>
      </c>
      <c r="K3463">
        <v>10035</v>
      </c>
      <c r="L3463" t="s">
        <v>4352</v>
      </c>
      <c r="M3463" t="s">
        <v>1379</v>
      </c>
      <c r="N3463" t="s">
        <v>47</v>
      </c>
      <c r="O3463" t="s">
        <v>84</v>
      </c>
      <c r="P3463" t="s">
        <v>1380</v>
      </c>
      <c r="Q3463" t="s">
        <v>212</v>
      </c>
      <c r="R3463">
        <v>3</v>
      </c>
      <c r="S3463" t="s">
        <v>38</v>
      </c>
      <c r="T3463" t="s">
        <v>213</v>
      </c>
      <c r="U3463">
        <v>2017</v>
      </c>
      <c r="V3463" t="s">
        <v>52</v>
      </c>
      <c r="W3463">
        <v>4</v>
      </c>
      <c r="X3463" t="s">
        <v>53</v>
      </c>
    </row>
    <row r="3464" spans="1:24" x14ac:dyDescent="0.25">
      <c r="A3464" t="s">
        <v>10819</v>
      </c>
      <c r="B3464" s="1">
        <v>43077</v>
      </c>
      <c r="C3464" s="1">
        <v>43079</v>
      </c>
      <c r="D3464" t="s">
        <v>25</v>
      </c>
      <c r="E3464" t="s">
        <v>3962</v>
      </c>
      <c r="F3464" t="s">
        <v>3963</v>
      </c>
      <c r="G3464" t="s">
        <v>28</v>
      </c>
      <c r="H3464" t="s">
        <v>29</v>
      </c>
      <c r="I3464" t="s">
        <v>10132</v>
      </c>
      <c r="J3464" t="s">
        <v>4369</v>
      </c>
      <c r="K3464">
        <v>10035</v>
      </c>
      <c r="L3464" t="s">
        <v>4352</v>
      </c>
      <c r="M3464" t="s">
        <v>3884</v>
      </c>
      <c r="N3464" t="s">
        <v>47</v>
      </c>
      <c r="O3464" t="s">
        <v>107</v>
      </c>
      <c r="P3464" t="s">
        <v>3885</v>
      </c>
      <c r="Q3464" t="s">
        <v>2846</v>
      </c>
      <c r="R3464">
        <v>4</v>
      </c>
      <c r="S3464" t="s">
        <v>38</v>
      </c>
      <c r="T3464" t="s">
        <v>3886</v>
      </c>
      <c r="U3464">
        <v>2017</v>
      </c>
      <c r="V3464" t="s">
        <v>52</v>
      </c>
      <c r="W3464">
        <v>4</v>
      </c>
      <c r="X3464" t="s">
        <v>53</v>
      </c>
    </row>
    <row r="3465" spans="1:24" x14ac:dyDescent="0.25">
      <c r="A3465" t="s">
        <v>10820</v>
      </c>
      <c r="B3465" s="1">
        <v>42698</v>
      </c>
      <c r="C3465" s="1">
        <v>42700</v>
      </c>
      <c r="D3465" t="s">
        <v>79</v>
      </c>
      <c r="E3465" t="s">
        <v>4382</v>
      </c>
      <c r="F3465" t="s">
        <v>4383</v>
      </c>
      <c r="G3465" t="s">
        <v>28</v>
      </c>
      <c r="H3465" t="s">
        <v>29</v>
      </c>
      <c r="I3465" t="s">
        <v>10132</v>
      </c>
      <c r="J3465" t="s">
        <v>4369</v>
      </c>
      <c r="K3465">
        <v>10035</v>
      </c>
      <c r="L3465" t="s">
        <v>4352</v>
      </c>
      <c r="M3465" t="s">
        <v>595</v>
      </c>
      <c r="N3465" t="s">
        <v>47</v>
      </c>
      <c r="O3465" t="s">
        <v>84</v>
      </c>
      <c r="P3465" t="s">
        <v>596</v>
      </c>
      <c r="Q3465" t="s">
        <v>1250</v>
      </c>
      <c r="R3465">
        <v>2</v>
      </c>
      <c r="S3465" t="s">
        <v>38</v>
      </c>
      <c r="T3465" t="s">
        <v>1867</v>
      </c>
      <c r="U3465">
        <v>2016</v>
      </c>
      <c r="V3465" t="s">
        <v>194</v>
      </c>
      <c r="W3465">
        <v>4</v>
      </c>
      <c r="X3465" t="s">
        <v>195</v>
      </c>
    </row>
    <row r="3466" spans="1:24" x14ac:dyDescent="0.25">
      <c r="A3466" t="s">
        <v>10820</v>
      </c>
      <c r="B3466" s="1">
        <v>42698</v>
      </c>
      <c r="C3466" s="1">
        <v>42700</v>
      </c>
      <c r="D3466" t="s">
        <v>79</v>
      </c>
      <c r="E3466" t="s">
        <v>4382</v>
      </c>
      <c r="F3466" t="s">
        <v>4383</v>
      </c>
      <c r="G3466" t="s">
        <v>28</v>
      </c>
      <c r="H3466" t="s">
        <v>29</v>
      </c>
      <c r="I3466" t="s">
        <v>10132</v>
      </c>
      <c r="J3466" t="s">
        <v>4369</v>
      </c>
      <c r="K3466">
        <v>10035</v>
      </c>
      <c r="L3466" t="s">
        <v>4352</v>
      </c>
      <c r="M3466" t="s">
        <v>623</v>
      </c>
      <c r="N3466" t="s">
        <v>34</v>
      </c>
      <c r="O3466" t="s">
        <v>35</v>
      </c>
      <c r="P3466" t="s">
        <v>624</v>
      </c>
      <c r="Q3466" t="s">
        <v>10821</v>
      </c>
      <c r="R3466">
        <v>4</v>
      </c>
      <c r="S3466" t="s">
        <v>38</v>
      </c>
      <c r="T3466" t="s">
        <v>10822</v>
      </c>
      <c r="U3466">
        <v>2016</v>
      </c>
      <c r="V3466" t="s">
        <v>194</v>
      </c>
      <c r="W3466">
        <v>4</v>
      </c>
      <c r="X3466" t="s">
        <v>195</v>
      </c>
    </row>
    <row r="3467" spans="1:24" x14ac:dyDescent="0.25">
      <c r="A3467" t="s">
        <v>10820</v>
      </c>
      <c r="B3467" s="1">
        <v>42698</v>
      </c>
      <c r="C3467" s="1">
        <v>42700</v>
      </c>
      <c r="D3467" t="s">
        <v>79</v>
      </c>
      <c r="E3467" t="s">
        <v>4382</v>
      </c>
      <c r="F3467" t="s">
        <v>4383</v>
      </c>
      <c r="G3467" t="s">
        <v>28</v>
      </c>
      <c r="H3467" t="s">
        <v>29</v>
      </c>
      <c r="I3467" t="s">
        <v>10132</v>
      </c>
      <c r="J3467" t="s">
        <v>4369</v>
      </c>
      <c r="K3467">
        <v>10035</v>
      </c>
      <c r="L3467" t="s">
        <v>4352</v>
      </c>
      <c r="M3467" t="s">
        <v>3210</v>
      </c>
      <c r="N3467" t="s">
        <v>47</v>
      </c>
      <c r="O3467" t="s">
        <v>84</v>
      </c>
      <c r="P3467" t="s">
        <v>3211</v>
      </c>
      <c r="Q3467" t="s">
        <v>491</v>
      </c>
      <c r="R3467">
        <v>1</v>
      </c>
      <c r="S3467" t="s">
        <v>38</v>
      </c>
      <c r="T3467" t="s">
        <v>492</v>
      </c>
      <c r="U3467">
        <v>2016</v>
      </c>
      <c r="V3467" t="s">
        <v>194</v>
      </c>
      <c r="W3467">
        <v>4</v>
      </c>
      <c r="X3467" t="s">
        <v>195</v>
      </c>
    </row>
    <row r="3468" spans="1:24" x14ac:dyDescent="0.25">
      <c r="A3468" t="s">
        <v>10823</v>
      </c>
      <c r="B3468" s="1">
        <v>42198</v>
      </c>
      <c r="C3468" s="1">
        <v>42200</v>
      </c>
      <c r="D3468" t="s">
        <v>25</v>
      </c>
      <c r="E3468" t="s">
        <v>2463</v>
      </c>
      <c r="F3468" t="s">
        <v>2464</v>
      </c>
      <c r="G3468" t="s">
        <v>28</v>
      </c>
      <c r="H3468" t="s">
        <v>29</v>
      </c>
      <c r="I3468" t="s">
        <v>10132</v>
      </c>
      <c r="J3468" t="s">
        <v>4369</v>
      </c>
      <c r="K3468">
        <v>10035</v>
      </c>
      <c r="L3468" t="s">
        <v>4352</v>
      </c>
      <c r="M3468" t="s">
        <v>9776</v>
      </c>
      <c r="N3468" t="s">
        <v>47</v>
      </c>
      <c r="O3468" t="s">
        <v>84</v>
      </c>
      <c r="P3468" t="s">
        <v>256</v>
      </c>
      <c r="Q3468" t="s">
        <v>359</v>
      </c>
      <c r="R3468">
        <v>2</v>
      </c>
      <c r="S3468" t="s">
        <v>38</v>
      </c>
      <c r="T3468" t="s">
        <v>10566</v>
      </c>
      <c r="U3468">
        <v>2015</v>
      </c>
      <c r="V3468" t="s">
        <v>158</v>
      </c>
      <c r="W3468">
        <v>3</v>
      </c>
      <c r="X3468" t="s">
        <v>159</v>
      </c>
    </row>
    <row r="3469" spans="1:24" x14ac:dyDescent="0.25">
      <c r="A3469" t="s">
        <v>10824</v>
      </c>
      <c r="B3469" s="1">
        <v>42356</v>
      </c>
      <c r="C3469" s="1">
        <v>42356</v>
      </c>
      <c r="D3469" t="s">
        <v>347</v>
      </c>
      <c r="E3469" t="s">
        <v>6566</v>
      </c>
      <c r="F3469" t="s">
        <v>6567</v>
      </c>
      <c r="G3469" t="s">
        <v>28</v>
      </c>
      <c r="H3469" t="s">
        <v>29</v>
      </c>
      <c r="I3469" t="s">
        <v>10132</v>
      </c>
      <c r="J3469" t="s">
        <v>4369</v>
      </c>
      <c r="K3469">
        <v>10035</v>
      </c>
      <c r="L3469" t="s">
        <v>4352</v>
      </c>
      <c r="M3469" t="s">
        <v>496</v>
      </c>
      <c r="N3469" t="s">
        <v>34</v>
      </c>
      <c r="O3469" t="s">
        <v>35</v>
      </c>
      <c r="P3469" t="s">
        <v>497</v>
      </c>
      <c r="Q3469" t="s">
        <v>498</v>
      </c>
      <c r="R3469">
        <v>1</v>
      </c>
      <c r="S3469" t="s">
        <v>38</v>
      </c>
      <c r="T3469" t="s">
        <v>499</v>
      </c>
      <c r="U3469">
        <v>2015</v>
      </c>
      <c r="V3469" t="s">
        <v>52</v>
      </c>
      <c r="W3469">
        <v>4</v>
      </c>
      <c r="X3469" t="s">
        <v>53</v>
      </c>
    </row>
    <row r="3470" spans="1:24" x14ac:dyDescent="0.25">
      <c r="A3470" t="s">
        <v>10825</v>
      </c>
      <c r="B3470" s="1">
        <v>42262</v>
      </c>
      <c r="C3470" s="1">
        <v>42266</v>
      </c>
      <c r="D3470" t="s">
        <v>25</v>
      </c>
      <c r="E3470" t="s">
        <v>3506</v>
      </c>
      <c r="F3470" t="s">
        <v>3507</v>
      </c>
      <c r="G3470" t="s">
        <v>82</v>
      </c>
      <c r="H3470" t="s">
        <v>29</v>
      </c>
      <c r="I3470" t="s">
        <v>10132</v>
      </c>
      <c r="J3470" t="s">
        <v>4369</v>
      </c>
      <c r="K3470">
        <v>10035</v>
      </c>
      <c r="L3470" t="s">
        <v>4352</v>
      </c>
      <c r="M3470" t="s">
        <v>3006</v>
      </c>
      <c r="N3470" t="s">
        <v>47</v>
      </c>
      <c r="O3470" t="s">
        <v>84</v>
      </c>
      <c r="P3470" t="s">
        <v>3007</v>
      </c>
      <c r="Q3470" t="s">
        <v>156</v>
      </c>
      <c r="R3470">
        <v>2</v>
      </c>
      <c r="S3470" t="s">
        <v>38</v>
      </c>
      <c r="T3470" t="s">
        <v>157</v>
      </c>
      <c r="U3470">
        <v>2015</v>
      </c>
      <c r="V3470" t="s">
        <v>169</v>
      </c>
      <c r="W3470">
        <v>3</v>
      </c>
      <c r="X3470" t="s">
        <v>170</v>
      </c>
    </row>
    <row r="3471" spans="1:24" x14ac:dyDescent="0.25">
      <c r="A3471" t="s">
        <v>10826</v>
      </c>
      <c r="B3471" s="1">
        <v>42525</v>
      </c>
      <c r="C3471" s="1">
        <v>42525</v>
      </c>
      <c r="D3471" t="s">
        <v>347</v>
      </c>
      <c r="E3471" t="s">
        <v>9661</v>
      </c>
      <c r="F3471" t="s">
        <v>9662</v>
      </c>
      <c r="G3471" t="s">
        <v>28</v>
      </c>
      <c r="H3471" t="s">
        <v>29</v>
      </c>
      <c r="I3471" t="s">
        <v>10132</v>
      </c>
      <c r="J3471" t="s">
        <v>4369</v>
      </c>
      <c r="K3471">
        <v>10035</v>
      </c>
      <c r="L3471" t="s">
        <v>4352</v>
      </c>
      <c r="M3471" t="s">
        <v>9776</v>
      </c>
      <c r="N3471" t="s">
        <v>47</v>
      </c>
      <c r="O3471" t="s">
        <v>84</v>
      </c>
      <c r="P3471" t="s">
        <v>256</v>
      </c>
      <c r="Q3471" t="s">
        <v>4189</v>
      </c>
      <c r="R3471">
        <v>3</v>
      </c>
      <c r="S3471" t="s">
        <v>38</v>
      </c>
      <c r="T3471" t="s">
        <v>4190</v>
      </c>
      <c r="U3471">
        <v>2016</v>
      </c>
      <c r="V3471" t="s">
        <v>127</v>
      </c>
      <c r="W3471">
        <v>2</v>
      </c>
      <c r="X3471" t="s">
        <v>128</v>
      </c>
    </row>
    <row r="3472" spans="1:24" x14ac:dyDescent="0.25">
      <c r="A3472" t="s">
        <v>10826</v>
      </c>
      <c r="B3472" s="1">
        <v>42525</v>
      </c>
      <c r="C3472" s="1">
        <v>42525</v>
      </c>
      <c r="D3472" t="s">
        <v>347</v>
      </c>
      <c r="E3472" t="s">
        <v>9661</v>
      </c>
      <c r="F3472" t="s">
        <v>9662</v>
      </c>
      <c r="G3472" t="s">
        <v>28</v>
      </c>
      <c r="H3472" t="s">
        <v>29</v>
      </c>
      <c r="I3472" t="s">
        <v>10132</v>
      </c>
      <c r="J3472" t="s">
        <v>4369</v>
      </c>
      <c r="K3472">
        <v>10035</v>
      </c>
      <c r="L3472" t="s">
        <v>4352</v>
      </c>
      <c r="M3472" t="s">
        <v>10827</v>
      </c>
      <c r="N3472" t="s">
        <v>34</v>
      </c>
      <c r="O3472" t="s">
        <v>4354</v>
      </c>
      <c r="P3472" t="s">
        <v>10828</v>
      </c>
      <c r="Q3472" t="s">
        <v>10829</v>
      </c>
      <c r="R3472">
        <v>3</v>
      </c>
      <c r="S3472" t="s">
        <v>38</v>
      </c>
      <c r="T3472" t="s">
        <v>10830</v>
      </c>
      <c r="U3472">
        <v>2016</v>
      </c>
      <c r="V3472" t="s">
        <v>127</v>
      </c>
      <c r="W3472">
        <v>2</v>
      </c>
      <c r="X3472" t="s">
        <v>128</v>
      </c>
    </row>
    <row r="3473" spans="1:24" x14ac:dyDescent="0.25">
      <c r="A3473" t="s">
        <v>10831</v>
      </c>
      <c r="B3473" s="1">
        <v>42532</v>
      </c>
      <c r="C3473" s="1">
        <v>42534</v>
      </c>
      <c r="D3473" t="s">
        <v>25</v>
      </c>
      <c r="E3473" t="s">
        <v>2324</v>
      </c>
      <c r="F3473" t="s">
        <v>2325</v>
      </c>
      <c r="G3473" t="s">
        <v>28</v>
      </c>
      <c r="H3473" t="s">
        <v>29</v>
      </c>
      <c r="I3473" t="s">
        <v>10132</v>
      </c>
      <c r="J3473" t="s">
        <v>4369</v>
      </c>
      <c r="K3473">
        <v>10035</v>
      </c>
      <c r="L3473" t="s">
        <v>4352</v>
      </c>
      <c r="M3473" t="s">
        <v>425</v>
      </c>
      <c r="N3473" t="s">
        <v>34</v>
      </c>
      <c r="O3473" t="s">
        <v>35</v>
      </c>
      <c r="P3473" t="s">
        <v>426</v>
      </c>
      <c r="Q3473" t="s">
        <v>1813</v>
      </c>
      <c r="R3473">
        <v>3</v>
      </c>
      <c r="S3473" t="s">
        <v>38</v>
      </c>
      <c r="T3473" t="s">
        <v>6908</v>
      </c>
      <c r="U3473">
        <v>2016</v>
      </c>
      <c r="V3473" t="s">
        <v>127</v>
      </c>
      <c r="W3473">
        <v>2</v>
      </c>
      <c r="X3473" t="s">
        <v>128</v>
      </c>
    </row>
    <row r="3474" spans="1:24" x14ac:dyDescent="0.25">
      <c r="A3474" t="s">
        <v>10832</v>
      </c>
      <c r="B3474" s="1">
        <v>42861</v>
      </c>
      <c r="C3474" s="1">
        <v>42863</v>
      </c>
      <c r="D3474" t="s">
        <v>79</v>
      </c>
      <c r="E3474" t="s">
        <v>3122</v>
      </c>
      <c r="F3474" t="s">
        <v>3123</v>
      </c>
      <c r="G3474" t="s">
        <v>28</v>
      </c>
      <c r="H3474" t="s">
        <v>29</v>
      </c>
      <c r="I3474" t="s">
        <v>10132</v>
      </c>
      <c r="J3474" t="s">
        <v>4369</v>
      </c>
      <c r="K3474">
        <v>10035</v>
      </c>
      <c r="L3474" t="s">
        <v>4352</v>
      </c>
      <c r="M3474" t="s">
        <v>3879</v>
      </c>
      <c r="N3474" t="s">
        <v>47</v>
      </c>
      <c r="O3474" t="s">
        <v>251</v>
      </c>
      <c r="P3474" t="s">
        <v>3880</v>
      </c>
      <c r="Q3474" t="s">
        <v>10833</v>
      </c>
      <c r="R3474">
        <v>4</v>
      </c>
      <c r="S3474" t="s">
        <v>38</v>
      </c>
      <c r="T3474" t="s">
        <v>10834</v>
      </c>
      <c r="U3474">
        <v>2017</v>
      </c>
      <c r="V3474" t="s">
        <v>316</v>
      </c>
      <c r="W3474">
        <v>2</v>
      </c>
      <c r="X3474" t="s">
        <v>317</v>
      </c>
    </row>
    <row r="3475" spans="1:24" x14ac:dyDescent="0.25">
      <c r="A3475" t="s">
        <v>10835</v>
      </c>
      <c r="B3475" s="1">
        <v>43098</v>
      </c>
      <c r="C3475" s="1">
        <v>43100</v>
      </c>
      <c r="D3475" t="s">
        <v>79</v>
      </c>
      <c r="E3475" t="s">
        <v>1418</v>
      </c>
      <c r="F3475" t="s">
        <v>1419</v>
      </c>
      <c r="G3475" t="s">
        <v>28</v>
      </c>
      <c r="H3475" t="s">
        <v>29</v>
      </c>
      <c r="I3475" t="s">
        <v>10132</v>
      </c>
      <c r="J3475" t="s">
        <v>4369</v>
      </c>
      <c r="K3475">
        <v>10035</v>
      </c>
      <c r="L3475" t="s">
        <v>4352</v>
      </c>
      <c r="M3475" t="s">
        <v>2425</v>
      </c>
      <c r="N3475" t="s">
        <v>47</v>
      </c>
      <c r="O3475" t="s">
        <v>96</v>
      </c>
      <c r="P3475" t="s">
        <v>2426</v>
      </c>
      <c r="Q3475" t="s">
        <v>10836</v>
      </c>
      <c r="R3475">
        <v>3</v>
      </c>
      <c r="S3475" t="s">
        <v>38</v>
      </c>
      <c r="T3475" t="s">
        <v>10837</v>
      </c>
      <c r="U3475">
        <v>2017</v>
      </c>
      <c r="V3475" t="s">
        <v>52</v>
      </c>
      <c r="W3475">
        <v>4</v>
      </c>
      <c r="X3475" t="s">
        <v>53</v>
      </c>
    </row>
    <row r="3476" spans="1:24" x14ac:dyDescent="0.25">
      <c r="A3476" t="s">
        <v>10838</v>
      </c>
      <c r="B3476" s="1">
        <v>42528</v>
      </c>
      <c r="C3476" s="1">
        <v>42531</v>
      </c>
      <c r="D3476" t="s">
        <v>79</v>
      </c>
      <c r="E3476" t="s">
        <v>859</v>
      </c>
      <c r="F3476" t="s">
        <v>860</v>
      </c>
      <c r="G3476" t="s">
        <v>139</v>
      </c>
      <c r="H3476" t="s">
        <v>29</v>
      </c>
      <c r="I3476" t="s">
        <v>10132</v>
      </c>
      <c r="J3476" t="s">
        <v>4369</v>
      </c>
      <c r="K3476">
        <v>10035</v>
      </c>
      <c r="L3476" t="s">
        <v>4352</v>
      </c>
      <c r="M3476" t="s">
        <v>856</v>
      </c>
      <c r="N3476" t="s">
        <v>47</v>
      </c>
      <c r="O3476" t="s">
        <v>84</v>
      </c>
      <c r="P3476" t="s">
        <v>857</v>
      </c>
      <c r="Q3476" t="s">
        <v>434</v>
      </c>
      <c r="R3476">
        <v>5</v>
      </c>
      <c r="S3476" t="s">
        <v>38</v>
      </c>
      <c r="T3476" t="s">
        <v>435</v>
      </c>
      <c r="U3476">
        <v>2016</v>
      </c>
      <c r="V3476" t="s">
        <v>127</v>
      </c>
      <c r="W3476">
        <v>2</v>
      </c>
      <c r="X3476" t="s">
        <v>128</v>
      </c>
    </row>
    <row r="3477" spans="1:24" x14ac:dyDescent="0.25">
      <c r="A3477" t="s">
        <v>10839</v>
      </c>
      <c r="B3477" s="1">
        <v>43009</v>
      </c>
      <c r="C3477" s="1">
        <v>43011</v>
      </c>
      <c r="D3477" t="s">
        <v>79</v>
      </c>
      <c r="E3477" t="s">
        <v>1270</v>
      </c>
      <c r="F3477" t="s">
        <v>1271</v>
      </c>
      <c r="G3477" t="s">
        <v>139</v>
      </c>
      <c r="H3477" t="s">
        <v>29</v>
      </c>
      <c r="I3477" t="s">
        <v>10132</v>
      </c>
      <c r="J3477" t="s">
        <v>4369</v>
      </c>
      <c r="K3477">
        <v>10035</v>
      </c>
      <c r="L3477" t="s">
        <v>4352</v>
      </c>
      <c r="M3477" t="s">
        <v>4557</v>
      </c>
      <c r="N3477" t="s">
        <v>34</v>
      </c>
      <c r="O3477" t="s">
        <v>4354</v>
      </c>
      <c r="P3477" t="s">
        <v>4558</v>
      </c>
      <c r="Q3477" t="s">
        <v>10840</v>
      </c>
      <c r="R3477">
        <v>11</v>
      </c>
      <c r="S3477" t="s">
        <v>38</v>
      </c>
      <c r="T3477" t="s">
        <v>10841</v>
      </c>
      <c r="U3477">
        <v>2017</v>
      </c>
      <c r="V3477" t="s">
        <v>100</v>
      </c>
      <c r="W3477">
        <v>4</v>
      </c>
      <c r="X3477" t="s">
        <v>101</v>
      </c>
    </row>
    <row r="3478" spans="1:24" x14ac:dyDescent="0.25">
      <c r="A3478" t="s">
        <v>10842</v>
      </c>
      <c r="B3478" s="1">
        <v>42342</v>
      </c>
      <c r="C3478" s="1">
        <v>42347</v>
      </c>
      <c r="D3478" t="s">
        <v>25</v>
      </c>
      <c r="E3478" t="s">
        <v>1144</v>
      </c>
      <c r="F3478" t="s">
        <v>1145</v>
      </c>
      <c r="G3478" t="s">
        <v>28</v>
      </c>
      <c r="H3478" t="s">
        <v>29</v>
      </c>
      <c r="I3478" t="s">
        <v>10132</v>
      </c>
      <c r="J3478" t="s">
        <v>4369</v>
      </c>
      <c r="K3478">
        <v>10035</v>
      </c>
      <c r="L3478" t="s">
        <v>4352</v>
      </c>
      <c r="M3478" t="s">
        <v>8797</v>
      </c>
      <c r="N3478" t="s">
        <v>47</v>
      </c>
      <c r="O3478" t="s">
        <v>222</v>
      </c>
      <c r="P3478" t="s">
        <v>8798</v>
      </c>
      <c r="Q3478" t="s">
        <v>1492</v>
      </c>
      <c r="R3478">
        <v>3</v>
      </c>
      <c r="S3478" t="s">
        <v>38</v>
      </c>
      <c r="T3478" t="s">
        <v>2368</v>
      </c>
      <c r="U3478">
        <v>2015</v>
      </c>
      <c r="V3478" t="s">
        <v>52</v>
      </c>
      <c r="W3478">
        <v>4</v>
      </c>
      <c r="X3478" t="s">
        <v>53</v>
      </c>
    </row>
    <row r="3479" spans="1:24" x14ac:dyDescent="0.25">
      <c r="A3479" t="s">
        <v>10842</v>
      </c>
      <c r="B3479" s="1">
        <v>42342</v>
      </c>
      <c r="C3479" s="1">
        <v>42347</v>
      </c>
      <c r="D3479" t="s">
        <v>25</v>
      </c>
      <c r="E3479" t="s">
        <v>1144</v>
      </c>
      <c r="F3479" t="s">
        <v>1145</v>
      </c>
      <c r="G3479" t="s">
        <v>28</v>
      </c>
      <c r="H3479" t="s">
        <v>29</v>
      </c>
      <c r="I3479" t="s">
        <v>10132</v>
      </c>
      <c r="J3479" t="s">
        <v>4369</v>
      </c>
      <c r="K3479">
        <v>10035</v>
      </c>
      <c r="L3479" t="s">
        <v>4352</v>
      </c>
      <c r="M3479" t="s">
        <v>10843</v>
      </c>
      <c r="N3479" t="s">
        <v>34</v>
      </c>
      <c r="O3479" t="s">
        <v>5814</v>
      </c>
      <c r="P3479" t="s">
        <v>10844</v>
      </c>
      <c r="Q3479" t="s">
        <v>10845</v>
      </c>
      <c r="R3479">
        <v>5</v>
      </c>
      <c r="S3479" t="s">
        <v>38</v>
      </c>
      <c r="T3479" t="s">
        <v>10846</v>
      </c>
      <c r="U3479">
        <v>2015</v>
      </c>
      <c r="V3479" t="s">
        <v>52</v>
      </c>
      <c r="W3479">
        <v>4</v>
      </c>
      <c r="X3479" t="s">
        <v>53</v>
      </c>
    </row>
    <row r="3480" spans="1:24" x14ac:dyDescent="0.25">
      <c r="A3480" t="s">
        <v>10847</v>
      </c>
      <c r="B3480" s="1">
        <v>42518</v>
      </c>
      <c r="C3480" s="1">
        <v>42518</v>
      </c>
      <c r="D3480" t="s">
        <v>347</v>
      </c>
      <c r="E3480" t="s">
        <v>2107</v>
      </c>
      <c r="F3480" t="s">
        <v>2108</v>
      </c>
      <c r="G3480" t="s">
        <v>82</v>
      </c>
      <c r="H3480" t="s">
        <v>29</v>
      </c>
      <c r="I3480" t="s">
        <v>10132</v>
      </c>
      <c r="J3480" t="s">
        <v>4369</v>
      </c>
      <c r="K3480">
        <v>10035</v>
      </c>
      <c r="L3480" t="s">
        <v>4352</v>
      </c>
      <c r="M3480" t="s">
        <v>3066</v>
      </c>
      <c r="N3480" t="s">
        <v>47</v>
      </c>
      <c r="O3480" t="s">
        <v>175</v>
      </c>
      <c r="P3480" t="s">
        <v>3067</v>
      </c>
      <c r="Q3480" t="s">
        <v>9710</v>
      </c>
      <c r="R3480">
        <v>5</v>
      </c>
      <c r="S3480" t="s">
        <v>38</v>
      </c>
      <c r="T3480" t="s">
        <v>3247</v>
      </c>
      <c r="U3480">
        <v>2016</v>
      </c>
      <c r="V3480" t="s">
        <v>316</v>
      </c>
      <c r="W3480">
        <v>2</v>
      </c>
      <c r="X3480" t="s">
        <v>317</v>
      </c>
    </row>
    <row r="3481" spans="1:24" x14ac:dyDescent="0.25">
      <c r="A3481" t="s">
        <v>10848</v>
      </c>
      <c r="B3481" s="1">
        <v>42201</v>
      </c>
      <c r="C3481" s="1">
        <v>42204</v>
      </c>
      <c r="D3481" t="s">
        <v>79</v>
      </c>
      <c r="E3481" t="s">
        <v>1884</v>
      </c>
      <c r="F3481" t="s">
        <v>1885</v>
      </c>
      <c r="G3481" t="s">
        <v>82</v>
      </c>
      <c r="H3481" t="s">
        <v>29</v>
      </c>
      <c r="I3481" t="s">
        <v>10132</v>
      </c>
      <c r="J3481" t="s">
        <v>4369</v>
      </c>
      <c r="K3481">
        <v>10035</v>
      </c>
      <c r="L3481" t="s">
        <v>4352</v>
      </c>
      <c r="M3481" t="s">
        <v>10849</v>
      </c>
      <c r="N3481" t="s">
        <v>47</v>
      </c>
      <c r="O3481" t="s">
        <v>84</v>
      </c>
      <c r="P3481" t="s">
        <v>10850</v>
      </c>
      <c r="Q3481" t="s">
        <v>10851</v>
      </c>
      <c r="R3481">
        <v>3</v>
      </c>
      <c r="S3481" t="s">
        <v>38</v>
      </c>
      <c r="T3481" t="s">
        <v>10852</v>
      </c>
      <c r="U3481">
        <v>2015</v>
      </c>
      <c r="V3481" t="s">
        <v>158</v>
      </c>
      <c r="W3481">
        <v>3</v>
      </c>
      <c r="X3481" t="s">
        <v>159</v>
      </c>
    </row>
    <row r="3482" spans="1:24" x14ac:dyDescent="0.25">
      <c r="A3482" t="s">
        <v>10848</v>
      </c>
      <c r="B3482" s="1">
        <v>42201</v>
      </c>
      <c r="C3482" s="1">
        <v>42204</v>
      </c>
      <c r="D3482" t="s">
        <v>79</v>
      </c>
      <c r="E3482" t="s">
        <v>1884</v>
      </c>
      <c r="F3482" t="s">
        <v>1885</v>
      </c>
      <c r="G3482" t="s">
        <v>82</v>
      </c>
      <c r="H3482" t="s">
        <v>29</v>
      </c>
      <c r="I3482" t="s">
        <v>10132</v>
      </c>
      <c r="J3482" t="s">
        <v>4369</v>
      </c>
      <c r="K3482">
        <v>10035</v>
      </c>
      <c r="L3482" t="s">
        <v>4352</v>
      </c>
      <c r="M3482" t="s">
        <v>10853</v>
      </c>
      <c r="N3482" t="s">
        <v>34</v>
      </c>
      <c r="O3482" t="s">
        <v>35</v>
      </c>
      <c r="P3482" t="s">
        <v>10854</v>
      </c>
      <c r="Q3482" t="s">
        <v>10855</v>
      </c>
      <c r="R3482">
        <v>10</v>
      </c>
      <c r="S3482" t="s">
        <v>38</v>
      </c>
      <c r="T3482" t="s">
        <v>10856</v>
      </c>
      <c r="U3482">
        <v>2015</v>
      </c>
      <c r="V3482" t="s">
        <v>158</v>
      </c>
      <c r="W3482">
        <v>3</v>
      </c>
      <c r="X3482" t="s">
        <v>159</v>
      </c>
    </row>
    <row r="3483" spans="1:24" x14ac:dyDescent="0.25">
      <c r="A3483" t="s">
        <v>10857</v>
      </c>
      <c r="B3483" s="1">
        <v>43059</v>
      </c>
      <c r="C3483" s="1">
        <v>43061</v>
      </c>
      <c r="D3483" t="s">
        <v>79</v>
      </c>
      <c r="E3483" t="s">
        <v>4234</v>
      </c>
      <c r="F3483" t="s">
        <v>4235</v>
      </c>
      <c r="G3483" t="s">
        <v>28</v>
      </c>
      <c r="H3483" t="s">
        <v>29</v>
      </c>
      <c r="I3483" t="s">
        <v>10132</v>
      </c>
      <c r="J3483" t="s">
        <v>4369</v>
      </c>
      <c r="K3483">
        <v>10035</v>
      </c>
      <c r="L3483" t="s">
        <v>4352</v>
      </c>
      <c r="M3483" t="s">
        <v>3860</v>
      </c>
      <c r="N3483" t="s">
        <v>47</v>
      </c>
      <c r="O3483" t="s">
        <v>84</v>
      </c>
      <c r="P3483" t="s">
        <v>3861</v>
      </c>
      <c r="Q3483" t="s">
        <v>3725</v>
      </c>
      <c r="R3483">
        <v>7</v>
      </c>
      <c r="S3483" t="s">
        <v>38</v>
      </c>
      <c r="T3483" t="s">
        <v>3726</v>
      </c>
      <c r="U3483">
        <v>2017</v>
      </c>
      <c r="V3483" t="s">
        <v>194</v>
      </c>
      <c r="W3483">
        <v>4</v>
      </c>
      <c r="X3483" t="s">
        <v>195</v>
      </c>
    </row>
    <row r="3484" spans="1:24" x14ac:dyDescent="0.25">
      <c r="A3484" t="s">
        <v>10857</v>
      </c>
      <c r="B3484" s="1">
        <v>43059</v>
      </c>
      <c r="C3484" s="1">
        <v>43061</v>
      </c>
      <c r="D3484" t="s">
        <v>79</v>
      </c>
      <c r="E3484" t="s">
        <v>4234</v>
      </c>
      <c r="F3484" t="s">
        <v>4235</v>
      </c>
      <c r="G3484" t="s">
        <v>28</v>
      </c>
      <c r="H3484" t="s">
        <v>29</v>
      </c>
      <c r="I3484" t="s">
        <v>10132</v>
      </c>
      <c r="J3484" t="s">
        <v>4369</v>
      </c>
      <c r="K3484">
        <v>10035</v>
      </c>
      <c r="L3484" t="s">
        <v>4352</v>
      </c>
      <c r="M3484" t="s">
        <v>6552</v>
      </c>
      <c r="N3484" t="s">
        <v>34</v>
      </c>
      <c r="O3484" t="s">
        <v>5814</v>
      </c>
      <c r="P3484" t="s">
        <v>6553</v>
      </c>
      <c r="Q3484" t="s">
        <v>10858</v>
      </c>
      <c r="R3484">
        <v>3</v>
      </c>
      <c r="S3484" t="s">
        <v>38</v>
      </c>
      <c r="T3484" t="s">
        <v>10859</v>
      </c>
      <c r="U3484">
        <v>2017</v>
      </c>
      <c r="V3484" t="s">
        <v>194</v>
      </c>
      <c r="W3484">
        <v>4</v>
      </c>
      <c r="X3484" t="s">
        <v>195</v>
      </c>
    </row>
    <row r="3485" spans="1:24" x14ac:dyDescent="0.25">
      <c r="A3485" t="s">
        <v>10857</v>
      </c>
      <c r="B3485" s="1">
        <v>43059</v>
      </c>
      <c r="C3485" s="1">
        <v>43061</v>
      </c>
      <c r="D3485" t="s">
        <v>79</v>
      </c>
      <c r="E3485" t="s">
        <v>4234</v>
      </c>
      <c r="F3485" t="s">
        <v>4235</v>
      </c>
      <c r="G3485" t="s">
        <v>28</v>
      </c>
      <c r="H3485" t="s">
        <v>29</v>
      </c>
      <c r="I3485" t="s">
        <v>10132</v>
      </c>
      <c r="J3485" t="s">
        <v>4369</v>
      </c>
      <c r="K3485">
        <v>10035</v>
      </c>
      <c r="L3485" t="s">
        <v>4352</v>
      </c>
      <c r="M3485" t="s">
        <v>2903</v>
      </c>
      <c r="N3485" t="s">
        <v>47</v>
      </c>
      <c r="O3485" t="s">
        <v>48</v>
      </c>
      <c r="P3485" t="s">
        <v>2904</v>
      </c>
      <c r="Q3485" t="s">
        <v>10860</v>
      </c>
      <c r="R3485">
        <v>3</v>
      </c>
      <c r="S3485" t="s">
        <v>38</v>
      </c>
      <c r="T3485" t="s">
        <v>10861</v>
      </c>
      <c r="U3485">
        <v>2017</v>
      </c>
      <c r="V3485" t="s">
        <v>194</v>
      </c>
      <c r="W3485">
        <v>4</v>
      </c>
      <c r="X3485" t="s">
        <v>195</v>
      </c>
    </row>
    <row r="3486" spans="1:24" x14ac:dyDescent="0.25">
      <c r="A3486" t="s">
        <v>10862</v>
      </c>
      <c r="B3486" s="1">
        <v>42981</v>
      </c>
      <c r="C3486" s="1">
        <v>42984</v>
      </c>
      <c r="D3486" t="s">
        <v>25</v>
      </c>
      <c r="E3486" t="s">
        <v>3822</v>
      </c>
      <c r="F3486" t="s">
        <v>3823</v>
      </c>
      <c r="G3486" t="s">
        <v>139</v>
      </c>
      <c r="H3486" t="s">
        <v>29</v>
      </c>
      <c r="I3486" t="s">
        <v>10132</v>
      </c>
      <c r="J3486" t="s">
        <v>4369</v>
      </c>
      <c r="K3486">
        <v>10035</v>
      </c>
      <c r="L3486" t="s">
        <v>4352</v>
      </c>
      <c r="M3486" t="s">
        <v>3254</v>
      </c>
      <c r="N3486" t="s">
        <v>47</v>
      </c>
      <c r="O3486" t="s">
        <v>84</v>
      </c>
      <c r="P3486" t="s">
        <v>3255</v>
      </c>
      <c r="Q3486" t="s">
        <v>10863</v>
      </c>
      <c r="R3486">
        <v>4</v>
      </c>
      <c r="S3486" t="s">
        <v>38</v>
      </c>
      <c r="T3486" t="s">
        <v>10864</v>
      </c>
      <c r="U3486">
        <v>2017</v>
      </c>
      <c r="V3486" t="s">
        <v>169</v>
      </c>
      <c r="W3486">
        <v>3</v>
      </c>
      <c r="X3486" t="s">
        <v>170</v>
      </c>
    </row>
    <row r="3487" spans="1:24" x14ac:dyDescent="0.25">
      <c r="A3487" t="s">
        <v>10862</v>
      </c>
      <c r="B3487" s="1">
        <v>42981</v>
      </c>
      <c r="C3487" s="1">
        <v>42984</v>
      </c>
      <c r="D3487" t="s">
        <v>25</v>
      </c>
      <c r="E3487" t="s">
        <v>3822</v>
      </c>
      <c r="F3487" t="s">
        <v>3823</v>
      </c>
      <c r="G3487" t="s">
        <v>139</v>
      </c>
      <c r="H3487" t="s">
        <v>29</v>
      </c>
      <c r="I3487" t="s">
        <v>10132</v>
      </c>
      <c r="J3487" t="s">
        <v>4369</v>
      </c>
      <c r="K3487">
        <v>10035</v>
      </c>
      <c r="L3487" t="s">
        <v>4352</v>
      </c>
      <c r="M3487" t="s">
        <v>2826</v>
      </c>
      <c r="N3487" t="s">
        <v>47</v>
      </c>
      <c r="O3487" t="s">
        <v>48</v>
      </c>
      <c r="P3487" t="s">
        <v>1831</v>
      </c>
      <c r="Q3487" t="s">
        <v>2827</v>
      </c>
      <c r="R3487">
        <v>2</v>
      </c>
      <c r="S3487" t="s">
        <v>38</v>
      </c>
      <c r="T3487" t="s">
        <v>2828</v>
      </c>
      <c r="U3487">
        <v>2017</v>
      </c>
      <c r="V3487" t="s">
        <v>169</v>
      </c>
      <c r="W3487">
        <v>3</v>
      </c>
      <c r="X3487" t="s">
        <v>170</v>
      </c>
    </row>
    <row r="3488" spans="1:24" x14ac:dyDescent="0.25">
      <c r="A3488" t="s">
        <v>10865</v>
      </c>
      <c r="B3488" s="1">
        <v>42723</v>
      </c>
      <c r="C3488" s="1">
        <v>42728</v>
      </c>
      <c r="D3488" t="s">
        <v>25</v>
      </c>
      <c r="E3488" t="s">
        <v>8358</v>
      </c>
      <c r="F3488" t="s">
        <v>8359</v>
      </c>
      <c r="G3488" t="s">
        <v>82</v>
      </c>
      <c r="H3488" t="s">
        <v>29</v>
      </c>
      <c r="I3488" t="s">
        <v>10132</v>
      </c>
      <c r="J3488" t="s">
        <v>4369</v>
      </c>
      <c r="K3488">
        <v>10035</v>
      </c>
      <c r="L3488" t="s">
        <v>4352</v>
      </c>
      <c r="M3488" t="s">
        <v>2772</v>
      </c>
      <c r="N3488" t="s">
        <v>47</v>
      </c>
      <c r="O3488" t="s">
        <v>48</v>
      </c>
      <c r="P3488" t="s">
        <v>2773</v>
      </c>
      <c r="Q3488" t="s">
        <v>1997</v>
      </c>
      <c r="R3488">
        <v>2</v>
      </c>
      <c r="S3488" t="s">
        <v>38</v>
      </c>
      <c r="T3488" t="s">
        <v>1998</v>
      </c>
      <c r="U3488">
        <v>2016</v>
      </c>
      <c r="V3488" t="s">
        <v>52</v>
      </c>
      <c r="W3488">
        <v>4</v>
      </c>
      <c r="X3488" t="s">
        <v>53</v>
      </c>
    </row>
    <row r="3489" spans="1:24" x14ac:dyDescent="0.25">
      <c r="A3489" t="s">
        <v>10866</v>
      </c>
      <c r="B3489" s="1">
        <v>42323</v>
      </c>
      <c r="C3489" s="1">
        <v>42325</v>
      </c>
      <c r="D3489" t="s">
        <v>79</v>
      </c>
      <c r="E3489" t="s">
        <v>3051</v>
      </c>
      <c r="F3489" t="s">
        <v>3052</v>
      </c>
      <c r="G3489" t="s">
        <v>82</v>
      </c>
      <c r="H3489" t="s">
        <v>29</v>
      </c>
      <c r="I3489" t="s">
        <v>10132</v>
      </c>
      <c r="J3489" t="s">
        <v>4369</v>
      </c>
      <c r="K3489">
        <v>10035</v>
      </c>
      <c r="L3489" t="s">
        <v>4352</v>
      </c>
      <c r="M3489" t="s">
        <v>2958</v>
      </c>
      <c r="N3489" t="s">
        <v>47</v>
      </c>
      <c r="O3489" t="s">
        <v>107</v>
      </c>
      <c r="P3489" t="s">
        <v>2959</v>
      </c>
      <c r="Q3489" t="s">
        <v>1806</v>
      </c>
      <c r="R3489">
        <v>3</v>
      </c>
      <c r="S3489" t="s">
        <v>38</v>
      </c>
      <c r="T3489" t="s">
        <v>7728</v>
      </c>
      <c r="U3489">
        <v>2015</v>
      </c>
      <c r="V3489" t="s">
        <v>194</v>
      </c>
      <c r="W3489">
        <v>4</v>
      </c>
      <c r="X3489" t="s">
        <v>195</v>
      </c>
    </row>
    <row r="3490" spans="1:24" x14ac:dyDescent="0.25">
      <c r="A3490" t="s">
        <v>10866</v>
      </c>
      <c r="B3490" s="1">
        <v>42323</v>
      </c>
      <c r="C3490" s="1">
        <v>42325</v>
      </c>
      <c r="D3490" t="s">
        <v>79</v>
      </c>
      <c r="E3490" t="s">
        <v>3051</v>
      </c>
      <c r="F3490" t="s">
        <v>3052</v>
      </c>
      <c r="G3490" t="s">
        <v>82</v>
      </c>
      <c r="H3490" t="s">
        <v>29</v>
      </c>
      <c r="I3490" t="s">
        <v>10132</v>
      </c>
      <c r="J3490" t="s">
        <v>4369</v>
      </c>
      <c r="K3490">
        <v>10035</v>
      </c>
      <c r="L3490" t="s">
        <v>4352</v>
      </c>
      <c r="M3490" t="s">
        <v>7377</v>
      </c>
      <c r="N3490" t="s">
        <v>47</v>
      </c>
      <c r="O3490" t="s">
        <v>48</v>
      </c>
      <c r="P3490" t="s">
        <v>7378</v>
      </c>
      <c r="Q3490" t="s">
        <v>7444</v>
      </c>
      <c r="R3490">
        <v>6</v>
      </c>
      <c r="S3490" t="s">
        <v>38</v>
      </c>
      <c r="T3490" t="s">
        <v>10867</v>
      </c>
      <c r="U3490">
        <v>2015</v>
      </c>
      <c r="V3490" t="s">
        <v>194</v>
      </c>
      <c r="W3490">
        <v>4</v>
      </c>
      <c r="X3490" t="s">
        <v>195</v>
      </c>
    </row>
    <row r="3491" spans="1:24" x14ac:dyDescent="0.25">
      <c r="A3491" t="s">
        <v>10868</v>
      </c>
      <c r="B3491" s="1">
        <v>42860</v>
      </c>
      <c r="C3491" s="1">
        <v>42860</v>
      </c>
      <c r="D3491" t="s">
        <v>347</v>
      </c>
      <c r="E3491" t="s">
        <v>628</v>
      </c>
      <c r="F3491" t="s">
        <v>629</v>
      </c>
      <c r="G3491" t="s">
        <v>28</v>
      </c>
      <c r="H3491" t="s">
        <v>29</v>
      </c>
      <c r="I3491" t="s">
        <v>10132</v>
      </c>
      <c r="J3491" t="s">
        <v>4369</v>
      </c>
      <c r="K3491">
        <v>10035</v>
      </c>
      <c r="L3491" t="s">
        <v>4352</v>
      </c>
      <c r="M3491" t="s">
        <v>1229</v>
      </c>
      <c r="N3491" t="s">
        <v>47</v>
      </c>
      <c r="O3491" t="s">
        <v>84</v>
      </c>
      <c r="P3491" t="s">
        <v>1230</v>
      </c>
      <c r="Q3491" t="s">
        <v>7426</v>
      </c>
      <c r="R3491">
        <v>1</v>
      </c>
      <c r="S3491" t="s">
        <v>38</v>
      </c>
      <c r="T3491" t="s">
        <v>9923</v>
      </c>
      <c r="U3491">
        <v>2017</v>
      </c>
      <c r="V3491" t="s">
        <v>316</v>
      </c>
      <c r="W3491">
        <v>2</v>
      </c>
      <c r="X3491" t="s">
        <v>317</v>
      </c>
    </row>
    <row r="3492" spans="1:24" x14ac:dyDescent="0.25">
      <c r="A3492" t="s">
        <v>10869</v>
      </c>
      <c r="B3492" s="1">
        <v>42544</v>
      </c>
      <c r="C3492" s="1">
        <v>42548</v>
      </c>
      <c r="D3492" t="s">
        <v>25</v>
      </c>
      <c r="E3492" t="s">
        <v>10870</v>
      </c>
      <c r="F3492" t="s">
        <v>10871</v>
      </c>
      <c r="G3492" t="s">
        <v>28</v>
      </c>
      <c r="H3492" t="s">
        <v>29</v>
      </c>
      <c r="I3492" t="s">
        <v>10132</v>
      </c>
      <c r="J3492" t="s">
        <v>4369</v>
      </c>
      <c r="K3492">
        <v>10035</v>
      </c>
      <c r="L3492" t="s">
        <v>4352</v>
      </c>
      <c r="M3492" t="s">
        <v>8481</v>
      </c>
      <c r="N3492" t="s">
        <v>47</v>
      </c>
      <c r="O3492" t="s">
        <v>251</v>
      </c>
      <c r="P3492" t="s">
        <v>8482</v>
      </c>
      <c r="Q3492" t="s">
        <v>2135</v>
      </c>
      <c r="R3492">
        <v>7</v>
      </c>
      <c r="S3492" t="s">
        <v>38</v>
      </c>
      <c r="T3492" t="s">
        <v>10872</v>
      </c>
      <c r="U3492">
        <v>2016</v>
      </c>
      <c r="V3492" t="s">
        <v>127</v>
      </c>
      <c r="W3492">
        <v>2</v>
      </c>
      <c r="X3492" t="s">
        <v>128</v>
      </c>
    </row>
    <row r="3493" spans="1:24" x14ac:dyDescent="0.25">
      <c r="A3493" t="s">
        <v>10873</v>
      </c>
      <c r="B3493" s="1">
        <v>42818</v>
      </c>
      <c r="C3493" s="1">
        <v>42821</v>
      </c>
      <c r="D3493" t="s">
        <v>79</v>
      </c>
      <c r="E3493" t="s">
        <v>9965</v>
      </c>
      <c r="F3493" t="s">
        <v>9966</v>
      </c>
      <c r="G3493" t="s">
        <v>82</v>
      </c>
      <c r="H3493" t="s">
        <v>29</v>
      </c>
      <c r="I3493" t="s">
        <v>10132</v>
      </c>
      <c r="J3493" t="s">
        <v>4369</v>
      </c>
      <c r="K3493">
        <v>10035</v>
      </c>
      <c r="L3493" t="s">
        <v>4352</v>
      </c>
      <c r="M3493" t="s">
        <v>6338</v>
      </c>
      <c r="N3493" t="s">
        <v>34</v>
      </c>
      <c r="O3493" t="s">
        <v>5814</v>
      </c>
      <c r="P3493" t="s">
        <v>6339</v>
      </c>
      <c r="Q3493" t="s">
        <v>10874</v>
      </c>
      <c r="R3493">
        <v>1</v>
      </c>
      <c r="S3493" t="s">
        <v>38</v>
      </c>
      <c r="T3493" t="s">
        <v>10875</v>
      </c>
      <c r="U3493">
        <v>2017</v>
      </c>
      <c r="V3493" t="s">
        <v>500</v>
      </c>
      <c r="W3493">
        <v>1</v>
      </c>
      <c r="X3493" t="s">
        <v>501</v>
      </c>
    </row>
    <row r="3494" spans="1:24" x14ac:dyDescent="0.25">
      <c r="A3494" t="s">
        <v>10876</v>
      </c>
      <c r="B3494" s="1">
        <v>43059</v>
      </c>
      <c r="C3494" s="1">
        <v>43063</v>
      </c>
      <c r="D3494" t="s">
        <v>25</v>
      </c>
      <c r="E3494" t="s">
        <v>5000</v>
      </c>
      <c r="F3494" t="s">
        <v>5001</v>
      </c>
      <c r="G3494" t="s">
        <v>82</v>
      </c>
      <c r="H3494" t="s">
        <v>29</v>
      </c>
      <c r="I3494" t="s">
        <v>10132</v>
      </c>
      <c r="J3494" t="s">
        <v>4369</v>
      </c>
      <c r="K3494">
        <v>10035</v>
      </c>
      <c r="L3494" t="s">
        <v>4352</v>
      </c>
      <c r="M3494" t="s">
        <v>7163</v>
      </c>
      <c r="N3494" t="s">
        <v>34</v>
      </c>
      <c r="O3494" t="s">
        <v>35</v>
      </c>
      <c r="P3494" t="s">
        <v>7164</v>
      </c>
      <c r="Q3494" t="s">
        <v>6973</v>
      </c>
      <c r="R3494">
        <v>3</v>
      </c>
      <c r="S3494" t="s">
        <v>38</v>
      </c>
      <c r="T3494" t="s">
        <v>10610</v>
      </c>
      <c r="U3494">
        <v>2017</v>
      </c>
      <c r="V3494" t="s">
        <v>194</v>
      </c>
      <c r="W3494">
        <v>4</v>
      </c>
      <c r="X3494" t="s">
        <v>195</v>
      </c>
    </row>
    <row r="3495" spans="1:24" x14ac:dyDescent="0.25">
      <c r="A3495" t="s">
        <v>10876</v>
      </c>
      <c r="B3495" s="1">
        <v>43059</v>
      </c>
      <c r="C3495" s="1">
        <v>43063</v>
      </c>
      <c r="D3495" t="s">
        <v>25</v>
      </c>
      <c r="E3495" t="s">
        <v>5000</v>
      </c>
      <c r="F3495" t="s">
        <v>5001</v>
      </c>
      <c r="G3495" t="s">
        <v>82</v>
      </c>
      <c r="H3495" t="s">
        <v>29</v>
      </c>
      <c r="I3495" t="s">
        <v>10132</v>
      </c>
      <c r="J3495" t="s">
        <v>4369</v>
      </c>
      <c r="K3495">
        <v>10035</v>
      </c>
      <c r="L3495" t="s">
        <v>4352</v>
      </c>
      <c r="M3495" t="s">
        <v>10877</v>
      </c>
      <c r="N3495" t="s">
        <v>34</v>
      </c>
      <c r="O3495" t="s">
        <v>5814</v>
      </c>
      <c r="P3495" t="s">
        <v>10878</v>
      </c>
      <c r="Q3495" t="s">
        <v>10879</v>
      </c>
      <c r="R3495">
        <v>1</v>
      </c>
      <c r="S3495" t="s">
        <v>38</v>
      </c>
      <c r="T3495" t="s">
        <v>10880</v>
      </c>
      <c r="U3495">
        <v>2017</v>
      </c>
      <c r="V3495" t="s">
        <v>194</v>
      </c>
      <c r="W3495">
        <v>4</v>
      </c>
      <c r="X3495" t="s">
        <v>195</v>
      </c>
    </row>
    <row r="3496" spans="1:24" x14ac:dyDescent="0.25">
      <c r="A3496" t="s">
        <v>10876</v>
      </c>
      <c r="B3496" s="1">
        <v>43059</v>
      </c>
      <c r="C3496" s="1">
        <v>43063</v>
      </c>
      <c r="D3496" t="s">
        <v>25</v>
      </c>
      <c r="E3496" t="s">
        <v>5000</v>
      </c>
      <c r="F3496" t="s">
        <v>5001</v>
      </c>
      <c r="G3496" t="s">
        <v>82</v>
      </c>
      <c r="H3496" t="s">
        <v>29</v>
      </c>
      <c r="I3496" t="s">
        <v>10132</v>
      </c>
      <c r="J3496" t="s">
        <v>4369</v>
      </c>
      <c r="K3496">
        <v>10035</v>
      </c>
      <c r="L3496" t="s">
        <v>4352</v>
      </c>
      <c r="M3496" t="s">
        <v>5715</v>
      </c>
      <c r="N3496" t="s">
        <v>164</v>
      </c>
      <c r="O3496" t="s">
        <v>165</v>
      </c>
      <c r="P3496" t="s">
        <v>5716</v>
      </c>
      <c r="Q3496" t="s">
        <v>6513</v>
      </c>
      <c r="R3496">
        <v>3</v>
      </c>
      <c r="S3496" t="s">
        <v>38</v>
      </c>
      <c r="T3496" t="s">
        <v>10881</v>
      </c>
      <c r="U3496">
        <v>2017</v>
      </c>
      <c r="V3496" t="s">
        <v>194</v>
      </c>
      <c r="W3496">
        <v>4</v>
      </c>
      <c r="X3496" t="s">
        <v>195</v>
      </c>
    </row>
    <row r="3497" spans="1:24" x14ac:dyDescent="0.25">
      <c r="A3497" t="s">
        <v>10882</v>
      </c>
      <c r="B3497" s="1">
        <v>42258</v>
      </c>
      <c r="C3497" s="1">
        <v>42262</v>
      </c>
      <c r="D3497" t="s">
        <v>25</v>
      </c>
      <c r="E3497" t="s">
        <v>10883</v>
      </c>
      <c r="F3497" t="s">
        <v>10884</v>
      </c>
      <c r="G3497" t="s">
        <v>82</v>
      </c>
      <c r="H3497" t="s">
        <v>29</v>
      </c>
      <c r="I3497" t="s">
        <v>10132</v>
      </c>
      <c r="J3497" t="s">
        <v>4369</v>
      </c>
      <c r="K3497">
        <v>10035</v>
      </c>
      <c r="L3497" t="s">
        <v>4352</v>
      </c>
      <c r="M3497" t="s">
        <v>3600</v>
      </c>
      <c r="N3497" t="s">
        <v>164</v>
      </c>
      <c r="O3497" t="s">
        <v>165</v>
      </c>
      <c r="P3497" t="s">
        <v>3601</v>
      </c>
      <c r="Q3497" t="s">
        <v>5450</v>
      </c>
      <c r="R3497">
        <v>2</v>
      </c>
      <c r="S3497" t="s">
        <v>38</v>
      </c>
      <c r="T3497" t="s">
        <v>5451</v>
      </c>
      <c r="U3497">
        <v>2015</v>
      </c>
      <c r="V3497" t="s">
        <v>169</v>
      </c>
      <c r="W3497">
        <v>3</v>
      </c>
      <c r="X3497" t="s">
        <v>170</v>
      </c>
    </row>
    <row r="3498" spans="1:24" x14ac:dyDescent="0.25">
      <c r="A3498" t="s">
        <v>10882</v>
      </c>
      <c r="B3498" s="1">
        <v>42258</v>
      </c>
      <c r="C3498" s="1">
        <v>42262</v>
      </c>
      <c r="D3498" t="s">
        <v>25</v>
      </c>
      <c r="E3498" t="s">
        <v>10883</v>
      </c>
      <c r="F3498" t="s">
        <v>10884</v>
      </c>
      <c r="G3498" t="s">
        <v>82</v>
      </c>
      <c r="H3498" t="s">
        <v>29</v>
      </c>
      <c r="I3498" t="s">
        <v>10132</v>
      </c>
      <c r="J3498" t="s">
        <v>4369</v>
      </c>
      <c r="K3498">
        <v>10035</v>
      </c>
      <c r="L3498" t="s">
        <v>4352</v>
      </c>
      <c r="M3498" t="s">
        <v>8082</v>
      </c>
      <c r="N3498" t="s">
        <v>47</v>
      </c>
      <c r="O3498" t="s">
        <v>107</v>
      </c>
      <c r="P3498" t="s">
        <v>8083</v>
      </c>
      <c r="Q3498" t="s">
        <v>10885</v>
      </c>
      <c r="R3498">
        <v>1</v>
      </c>
      <c r="S3498" t="s">
        <v>38</v>
      </c>
      <c r="T3498" t="s">
        <v>10886</v>
      </c>
      <c r="U3498">
        <v>2015</v>
      </c>
      <c r="V3498" t="s">
        <v>169</v>
      </c>
      <c r="W3498">
        <v>3</v>
      </c>
      <c r="X3498" t="s">
        <v>170</v>
      </c>
    </row>
    <row r="3499" spans="1:24" x14ac:dyDescent="0.25">
      <c r="A3499" t="s">
        <v>10882</v>
      </c>
      <c r="B3499" s="1">
        <v>42258</v>
      </c>
      <c r="C3499" s="1">
        <v>42262</v>
      </c>
      <c r="D3499" t="s">
        <v>25</v>
      </c>
      <c r="E3499" t="s">
        <v>10883</v>
      </c>
      <c r="F3499" t="s">
        <v>10884</v>
      </c>
      <c r="G3499" t="s">
        <v>82</v>
      </c>
      <c r="H3499" t="s">
        <v>29</v>
      </c>
      <c r="I3499" t="s">
        <v>10132</v>
      </c>
      <c r="J3499" t="s">
        <v>4369</v>
      </c>
      <c r="K3499">
        <v>10035</v>
      </c>
      <c r="L3499" t="s">
        <v>4352</v>
      </c>
      <c r="M3499" t="s">
        <v>6885</v>
      </c>
      <c r="N3499" t="s">
        <v>34</v>
      </c>
      <c r="O3499" t="s">
        <v>35</v>
      </c>
      <c r="P3499" t="s">
        <v>6886</v>
      </c>
      <c r="Q3499" t="s">
        <v>6887</v>
      </c>
      <c r="R3499">
        <v>1</v>
      </c>
      <c r="S3499" t="s">
        <v>38</v>
      </c>
      <c r="T3499" t="s">
        <v>6888</v>
      </c>
      <c r="U3499">
        <v>2015</v>
      </c>
      <c r="V3499" t="s">
        <v>169</v>
      </c>
      <c r="W3499">
        <v>3</v>
      </c>
      <c r="X3499" t="s">
        <v>170</v>
      </c>
    </row>
    <row r="3500" spans="1:24" x14ac:dyDescent="0.25">
      <c r="A3500" t="s">
        <v>10882</v>
      </c>
      <c r="B3500" s="1">
        <v>42258</v>
      </c>
      <c r="C3500" s="1">
        <v>42262</v>
      </c>
      <c r="D3500" t="s">
        <v>25</v>
      </c>
      <c r="E3500" t="s">
        <v>10883</v>
      </c>
      <c r="F3500" t="s">
        <v>10884</v>
      </c>
      <c r="G3500" t="s">
        <v>82</v>
      </c>
      <c r="H3500" t="s">
        <v>29</v>
      </c>
      <c r="I3500" t="s">
        <v>10132</v>
      </c>
      <c r="J3500" t="s">
        <v>4369</v>
      </c>
      <c r="K3500">
        <v>10035</v>
      </c>
      <c r="L3500" t="s">
        <v>4352</v>
      </c>
      <c r="M3500" t="s">
        <v>305</v>
      </c>
      <c r="N3500" t="s">
        <v>47</v>
      </c>
      <c r="O3500" t="s">
        <v>107</v>
      </c>
      <c r="P3500" t="s">
        <v>306</v>
      </c>
      <c r="Q3500" t="s">
        <v>307</v>
      </c>
      <c r="R3500">
        <v>4</v>
      </c>
      <c r="S3500" t="s">
        <v>38</v>
      </c>
      <c r="T3500" t="s">
        <v>308</v>
      </c>
      <c r="U3500">
        <v>2015</v>
      </c>
      <c r="V3500" t="s">
        <v>169</v>
      </c>
      <c r="W3500">
        <v>3</v>
      </c>
      <c r="X3500" t="s">
        <v>170</v>
      </c>
    </row>
    <row r="3501" spans="1:24" x14ac:dyDescent="0.25">
      <c r="A3501" t="s">
        <v>10887</v>
      </c>
      <c r="B3501" s="1">
        <v>43047</v>
      </c>
      <c r="C3501" s="1">
        <v>43052</v>
      </c>
      <c r="D3501" t="s">
        <v>25</v>
      </c>
      <c r="E3501" t="s">
        <v>10888</v>
      </c>
      <c r="F3501" t="s">
        <v>10889</v>
      </c>
      <c r="G3501" t="s">
        <v>139</v>
      </c>
      <c r="H3501" t="s">
        <v>29</v>
      </c>
      <c r="I3501" t="s">
        <v>10132</v>
      </c>
      <c r="J3501" t="s">
        <v>4369</v>
      </c>
      <c r="K3501">
        <v>10035</v>
      </c>
      <c r="L3501" t="s">
        <v>4352</v>
      </c>
      <c r="M3501" t="s">
        <v>2347</v>
      </c>
      <c r="N3501" t="s">
        <v>47</v>
      </c>
      <c r="O3501" t="s">
        <v>48</v>
      </c>
      <c r="P3501" t="s">
        <v>2348</v>
      </c>
      <c r="Q3501" t="s">
        <v>10890</v>
      </c>
      <c r="R3501">
        <v>5</v>
      </c>
      <c r="S3501" t="s">
        <v>38</v>
      </c>
      <c r="T3501" t="s">
        <v>10891</v>
      </c>
      <c r="U3501">
        <v>2017</v>
      </c>
      <c r="V3501" t="s">
        <v>194</v>
      </c>
      <c r="W3501">
        <v>4</v>
      </c>
      <c r="X3501" t="s">
        <v>195</v>
      </c>
    </row>
    <row r="3502" spans="1:24" x14ac:dyDescent="0.25">
      <c r="A3502" t="s">
        <v>10892</v>
      </c>
      <c r="B3502" s="1">
        <v>42275</v>
      </c>
      <c r="C3502" s="1">
        <v>42280</v>
      </c>
      <c r="D3502" t="s">
        <v>25</v>
      </c>
      <c r="E3502" t="s">
        <v>7825</v>
      </c>
      <c r="F3502" t="s">
        <v>7826</v>
      </c>
      <c r="G3502" t="s">
        <v>28</v>
      </c>
      <c r="H3502" t="s">
        <v>29</v>
      </c>
      <c r="I3502" t="s">
        <v>10132</v>
      </c>
      <c r="J3502" t="s">
        <v>4369</v>
      </c>
      <c r="K3502">
        <v>10035</v>
      </c>
      <c r="L3502" t="s">
        <v>4352</v>
      </c>
      <c r="M3502" t="s">
        <v>6161</v>
      </c>
      <c r="N3502" t="s">
        <v>34</v>
      </c>
      <c r="O3502" t="s">
        <v>5814</v>
      </c>
      <c r="P3502" t="s">
        <v>6162</v>
      </c>
      <c r="Q3502" t="s">
        <v>6163</v>
      </c>
      <c r="R3502">
        <v>2</v>
      </c>
      <c r="S3502" t="s">
        <v>38</v>
      </c>
      <c r="T3502" t="s">
        <v>6164</v>
      </c>
      <c r="U3502">
        <v>2015</v>
      </c>
      <c r="V3502" t="s">
        <v>169</v>
      </c>
      <c r="W3502">
        <v>3</v>
      </c>
      <c r="X3502" t="s">
        <v>170</v>
      </c>
    </row>
    <row r="3503" spans="1:24" x14ac:dyDescent="0.25">
      <c r="A3503" t="s">
        <v>10893</v>
      </c>
      <c r="B3503" s="1">
        <v>42297</v>
      </c>
      <c r="C3503" s="1">
        <v>42299</v>
      </c>
      <c r="D3503" t="s">
        <v>79</v>
      </c>
      <c r="E3503" t="s">
        <v>2273</v>
      </c>
      <c r="F3503" t="s">
        <v>2274</v>
      </c>
      <c r="G3503" t="s">
        <v>28</v>
      </c>
      <c r="H3503" t="s">
        <v>29</v>
      </c>
      <c r="I3503" t="s">
        <v>10132</v>
      </c>
      <c r="J3503" t="s">
        <v>4369</v>
      </c>
      <c r="K3503">
        <v>10035</v>
      </c>
      <c r="L3503" t="s">
        <v>4352</v>
      </c>
      <c r="M3503" t="s">
        <v>9757</v>
      </c>
      <c r="N3503" t="s">
        <v>47</v>
      </c>
      <c r="O3503" t="s">
        <v>84</v>
      </c>
      <c r="P3503" t="s">
        <v>256</v>
      </c>
      <c r="Q3503" t="s">
        <v>2280</v>
      </c>
      <c r="R3503">
        <v>2</v>
      </c>
      <c r="S3503" t="s">
        <v>38</v>
      </c>
      <c r="T3503" t="s">
        <v>2281</v>
      </c>
      <c r="U3503">
        <v>2015</v>
      </c>
      <c r="V3503" t="s">
        <v>100</v>
      </c>
      <c r="W3503">
        <v>4</v>
      </c>
      <c r="X3503" t="s">
        <v>101</v>
      </c>
    </row>
    <row r="3504" spans="1:24" x14ac:dyDescent="0.25">
      <c r="A3504" t="s">
        <v>10894</v>
      </c>
      <c r="B3504" s="1">
        <v>42004</v>
      </c>
      <c r="C3504" s="1">
        <v>42005</v>
      </c>
      <c r="D3504" t="s">
        <v>79</v>
      </c>
      <c r="E3504" t="s">
        <v>1530</v>
      </c>
      <c r="F3504" t="s">
        <v>1531</v>
      </c>
      <c r="G3504" t="s">
        <v>82</v>
      </c>
      <c r="H3504" t="s">
        <v>29</v>
      </c>
      <c r="I3504" t="s">
        <v>10132</v>
      </c>
      <c r="J3504" t="s">
        <v>4369</v>
      </c>
      <c r="K3504">
        <v>10035</v>
      </c>
      <c r="L3504" t="s">
        <v>4352</v>
      </c>
      <c r="M3504" t="s">
        <v>3207</v>
      </c>
      <c r="N3504" t="s">
        <v>47</v>
      </c>
      <c r="O3504" t="s">
        <v>251</v>
      </c>
      <c r="P3504" t="s">
        <v>3208</v>
      </c>
      <c r="Q3504" t="s">
        <v>1683</v>
      </c>
      <c r="R3504">
        <v>3</v>
      </c>
      <c r="S3504" t="s">
        <v>38</v>
      </c>
      <c r="T3504" t="s">
        <v>1684</v>
      </c>
      <c r="U3504">
        <v>2014</v>
      </c>
      <c r="V3504" t="s">
        <v>52</v>
      </c>
      <c r="W3504">
        <v>4</v>
      </c>
      <c r="X3504" t="s">
        <v>53</v>
      </c>
    </row>
    <row r="3505" spans="1:24" x14ac:dyDescent="0.25">
      <c r="A3505" t="s">
        <v>10895</v>
      </c>
      <c r="B3505" s="1">
        <v>42101</v>
      </c>
      <c r="C3505" s="1">
        <v>42104</v>
      </c>
      <c r="D3505" t="s">
        <v>79</v>
      </c>
      <c r="E3505" t="s">
        <v>4992</v>
      </c>
      <c r="F3505" t="s">
        <v>4993</v>
      </c>
      <c r="G3505" t="s">
        <v>28</v>
      </c>
      <c r="H3505" t="s">
        <v>29</v>
      </c>
      <c r="I3505" t="s">
        <v>10132</v>
      </c>
      <c r="J3505" t="s">
        <v>4369</v>
      </c>
      <c r="K3505">
        <v>10035</v>
      </c>
      <c r="L3505" t="s">
        <v>4352</v>
      </c>
      <c r="M3505" t="s">
        <v>2786</v>
      </c>
      <c r="N3505" t="s">
        <v>47</v>
      </c>
      <c r="O3505" t="s">
        <v>84</v>
      </c>
      <c r="P3505" t="s">
        <v>2787</v>
      </c>
      <c r="Q3505" t="s">
        <v>684</v>
      </c>
      <c r="R3505">
        <v>4</v>
      </c>
      <c r="S3505" t="s">
        <v>38</v>
      </c>
      <c r="T3505" t="s">
        <v>685</v>
      </c>
      <c r="U3505">
        <v>2015</v>
      </c>
      <c r="V3505" t="s">
        <v>65</v>
      </c>
      <c r="W3505">
        <v>2</v>
      </c>
      <c r="X3505" t="s">
        <v>66</v>
      </c>
    </row>
    <row r="3506" spans="1:24" x14ac:dyDescent="0.25">
      <c r="A3506" t="s">
        <v>10895</v>
      </c>
      <c r="B3506" s="1">
        <v>42101</v>
      </c>
      <c r="C3506" s="1">
        <v>42104</v>
      </c>
      <c r="D3506" t="s">
        <v>79</v>
      </c>
      <c r="E3506" t="s">
        <v>4992</v>
      </c>
      <c r="F3506" t="s">
        <v>4993</v>
      </c>
      <c r="G3506" t="s">
        <v>28</v>
      </c>
      <c r="H3506" t="s">
        <v>29</v>
      </c>
      <c r="I3506" t="s">
        <v>10132</v>
      </c>
      <c r="J3506" t="s">
        <v>4369</v>
      </c>
      <c r="K3506">
        <v>10035</v>
      </c>
      <c r="L3506" t="s">
        <v>4352</v>
      </c>
      <c r="M3506" t="s">
        <v>2792</v>
      </c>
      <c r="N3506" t="s">
        <v>47</v>
      </c>
      <c r="O3506" t="s">
        <v>107</v>
      </c>
      <c r="P3506" t="s">
        <v>2793</v>
      </c>
      <c r="Q3506" t="s">
        <v>7836</v>
      </c>
      <c r="R3506">
        <v>2</v>
      </c>
      <c r="S3506" t="s">
        <v>38</v>
      </c>
      <c r="T3506" t="s">
        <v>7837</v>
      </c>
      <c r="U3506">
        <v>2015</v>
      </c>
      <c r="V3506" t="s">
        <v>65</v>
      </c>
      <c r="W3506">
        <v>2</v>
      </c>
      <c r="X3506" t="s">
        <v>66</v>
      </c>
    </row>
    <row r="3507" spans="1:24" x14ac:dyDescent="0.25">
      <c r="A3507" t="s">
        <v>10896</v>
      </c>
      <c r="B3507" s="1">
        <v>43000</v>
      </c>
      <c r="C3507" s="1">
        <v>43002</v>
      </c>
      <c r="D3507" t="s">
        <v>25</v>
      </c>
      <c r="E3507" t="s">
        <v>1227</v>
      </c>
      <c r="F3507" t="s">
        <v>1228</v>
      </c>
      <c r="G3507" t="s">
        <v>28</v>
      </c>
      <c r="H3507" t="s">
        <v>29</v>
      </c>
      <c r="I3507" t="s">
        <v>10132</v>
      </c>
      <c r="J3507" t="s">
        <v>4369</v>
      </c>
      <c r="K3507">
        <v>10035</v>
      </c>
      <c r="L3507" t="s">
        <v>4352</v>
      </c>
      <c r="M3507" t="s">
        <v>2701</v>
      </c>
      <c r="N3507" t="s">
        <v>34</v>
      </c>
      <c r="O3507" t="s">
        <v>35</v>
      </c>
      <c r="P3507" t="s">
        <v>2702</v>
      </c>
      <c r="Q3507" t="s">
        <v>10897</v>
      </c>
      <c r="R3507">
        <v>9</v>
      </c>
      <c r="S3507" t="s">
        <v>38</v>
      </c>
      <c r="T3507" t="s">
        <v>10898</v>
      </c>
      <c r="U3507">
        <v>2017</v>
      </c>
      <c r="V3507" t="s">
        <v>169</v>
      </c>
      <c r="W3507">
        <v>3</v>
      </c>
      <c r="X3507" t="s">
        <v>170</v>
      </c>
    </row>
    <row r="3508" spans="1:24" x14ac:dyDescent="0.25">
      <c r="A3508" t="s">
        <v>10896</v>
      </c>
      <c r="B3508" s="1">
        <v>43000</v>
      </c>
      <c r="C3508" s="1">
        <v>43002</v>
      </c>
      <c r="D3508" t="s">
        <v>25</v>
      </c>
      <c r="E3508" t="s">
        <v>1227</v>
      </c>
      <c r="F3508" t="s">
        <v>1228</v>
      </c>
      <c r="G3508" t="s">
        <v>28</v>
      </c>
      <c r="H3508" t="s">
        <v>29</v>
      </c>
      <c r="I3508" t="s">
        <v>10132</v>
      </c>
      <c r="J3508" t="s">
        <v>4369</v>
      </c>
      <c r="K3508">
        <v>10035</v>
      </c>
      <c r="L3508" t="s">
        <v>4352</v>
      </c>
      <c r="M3508" t="s">
        <v>3520</v>
      </c>
      <c r="N3508" t="s">
        <v>164</v>
      </c>
      <c r="O3508" t="s">
        <v>165</v>
      </c>
      <c r="P3508" t="s">
        <v>3521</v>
      </c>
      <c r="Q3508" t="s">
        <v>10899</v>
      </c>
      <c r="R3508">
        <v>1</v>
      </c>
      <c r="S3508" t="s">
        <v>38</v>
      </c>
      <c r="T3508" t="s">
        <v>10900</v>
      </c>
      <c r="U3508">
        <v>2017</v>
      </c>
      <c r="V3508" t="s">
        <v>169</v>
      </c>
      <c r="W3508">
        <v>3</v>
      </c>
      <c r="X3508" t="s">
        <v>170</v>
      </c>
    </row>
    <row r="3509" spans="1:24" x14ac:dyDescent="0.25">
      <c r="A3509" t="s">
        <v>10901</v>
      </c>
      <c r="B3509" s="1">
        <v>42992</v>
      </c>
      <c r="C3509" s="1">
        <v>42994</v>
      </c>
      <c r="D3509" t="s">
        <v>79</v>
      </c>
      <c r="E3509" t="s">
        <v>10727</v>
      </c>
      <c r="F3509" t="s">
        <v>10728</v>
      </c>
      <c r="G3509" t="s">
        <v>139</v>
      </c>
      <c r="H3509" t="s">
        <v>29</v>
      </c>
      <c r="I3509" t="s">
        <v>10132</v>
      </c>
      <c r="J3509" t="s">
        <v>4369</v>
      </c>
      <c r="K3509">
        <v>10035</v>
      </c>
      <c r="L3509" t="s">
        <v>4352</v>
      </c>
      <c r="M3509" t="s">
        <v>10843</v>
      </c>
      <c r="N3509" t="s">
        <v>34</v>
      </c>
      <c r="O3509" t="s">
        <v>5814</v>
      </c>
      <c r="P3509" t="s">
        <v>10844</v>
      </c>
      <c r="Q3509" t="s">
        <v>10902</v>
      </c>
      <c r="R3509">
        <v>3</v>
      </c>
      <c r="S3509" t="s">
        <v>38</v>
      </c>
      <c r="T3509" t="s">
        <v>10903</v>
      </c>
      <c r="U3509">
        <v>2017</v>
      </c>
      <c r="V3509" t="s">
        <v>169</v>
      </c>
      <c r="W3509">
        <v>3</v>
      </c>
      <c r="X3509" t="s">
        <v>170</v>
      </c>
    </row>
    <row r="3510" spans="1:24" x14ac:dyDescent="0.25">
      <c r="A3510" t="s">
        <v>10901</v>
      </c>
      <c r="B3510" s="1">
        <v>42992</v>
      </c>
      <c r="C3510" s="1">
        <v>42994</v>
      </c>
      <c r="D3510" t="s">
        <v>79</v>
      </c>
      <c r="E3510" t="s">
        <v>10727</v>
      </c>
      <c r="F3510" t="s">
        <v>10728</v>
      </c>
      <c r="G3510" t="s">
        <v>139</v>
      </c>
      <c r="H3510" t="s">
        <v>29</v>
      </c>
      <c r="I3510" t="s">
        <v>10132</v>
      </c>
      <c r="J3510" t="s">
        <v>4369</v>
      </c>
      <c r="K3510">
        <v>10035</v>
      </c>
      <c r="L3510" t="s">
        <v>4352</v>
      </c>
      <c r="M3510" t="s">
        <v>1707</v>
      </c>
      <c r="N3510" t="s">
        <v>47</v>
      </c>
      <c r="O3510" t="s">
        <v>107</v>
      </c>
      <c r="P3510" t="s">
        <v>1708</v>
      </c>
      <c r="Q3510" t="s">
        <v>4452</v>
      </c>
      <c r="R3510">
        <v>1</v>
      </c>
      <c r="S3510" t="s">
        <v>38</v>
      </c>
      <c r="T3510" t="s">
        <v>10904</v>
      </c>
      <c r="U3510">
        <v>2017</v>
      </c>
      <c r="V3510" t="s">
        <v>169</v>
      </c>
      <c r="W3510">
        <v>3</v>
      </c>
      <c r="X3510" t="s">
        <v>170</v>
      </c>
    </row>
    <row r="3511" spans="1:24" x14ac:dyDescent="0.25">
      <c r="A3511" t="s">
        <v>10901</v>
      </c>
      <c r="B3511" s="1">
        <v>42992</v>
      </c>
      <c r="C3511" s="1">
        <v>42994</v>
      </c>
      <c r="D3511" t="s">
        <v>79</v>
      </c>
      <c r="E3511" t="s">
        <v>10727</v>
      </c>
      <c r="F3511" t="s">
        <v>10728</v>
      </c>
      <c r="G3511" t="s">
        <v>139</v>
      </c>
      <c r="H3511" t="s">
        <v>29</v>
      </c>
      <c r="I3511" t="s">
        <v>10132</v>
      </c>
      <c r="J3511" t="s">
        <v>4369</v>
      </c>
      <c r="K3511">
        <v>10035</v>
      </c>
      <c r="L3511" t="s">
        <v>4352</v>
      </c>
      <c r="M3511" t="s">
        <v>4203</v>
      </c>
      <c r="N3511" t="s">
        <v>47</v>
      </c>
      <c r="O3511" t="s">
        <v>48</v>
      </c>
      <c r="P3511" t="s">
        <v>4204</v>
      </c>
      <c r="Q3511" t="s">
        <v>4205</v>
      </c>
      <c r="R3511">
        <v>5</v>
      </c>
      <c r="S3511" t="s">
        <v>38</v>
      </c>
      <c r="T3511" t="s">
        <v>4206</v>
      </c>
      <c r="U3511">
        <v>2017</v>
      </c>
      <c r="V3511" t="s">
        <v>169</v>
      </c>
      <c r="W3511">
        <v>3</v>
      </c>
      <c r="X3511" t="s">
        <v>170</v>
      </c>
    </row>
    <row r="3512" spans="1:24" x14ac:dyDescent="0.25">
      <c r="A3512" t="s">
        <v>10905</v>
      </c>
      <c r="B3512" s="1">
        <v>42829</v>
      </c>
      <c r="C3512" s="1">
        <v>42830</v>
      </c>
      <c r="D3512" t="s">
        <v>79</v>
      </c>
      <c r="E3512" t="s">
        <v>7069</v>
      </c>
      <c r="F3512" t="s">
        <v>7070</v>
      </c>
      <c r="G3512" t="s">
        <v>139</v>
      </c>
      <c r="H3512" t="s">
        <v>29</v>
      </c>
      <c r="I3512" t="s">
        <v>10132</v>
      </c>
      <c r="J3512" t="s">
        <v>4369</v>
      </c>
      <c r="K3512">
        <v>10035</v>
      </c>
      <c r="L3512" t="s">
        <v>4352</v>
      </c>
      <c r="M3512" t="s">
        <v>2772</v>
      </c>
      <c r="N3512" t="s">
        <v>47</v>
      </c>
      <c r="O3512" t="s">
        <v>48</v>
      </c>
      <c r="P3512" t="s">
        <v>2773</v>
      </c>
      <c r="Q3512" t="s">
        <v>2774</v>
      </c>
      <c r="R3512">
        <v>4</v>
      </c>
      <c r="S3512" t="s">
        <v>38</v>
      </c>
      <c r="T3512" t="s">
        <v>2775</v>
      </c>
      <c r="U3512">
        <v>2017</v>
      </c>
      <c r="V3512" t="s">
        <v>65</v>
      </c>
      <c r="W3512">
        <v>2</v>
      </c>
      <c r="X3512" t="s">
        <v>66</v>
      </c>
    </row>
    <row r="3513" spans="1:24" x14ac:dyDescent="0.25">
      <c r="A3513" t="s">
        <v>10906</v>
      </c>
      <c r="B3513" s="1">
        <v>42083</v>
      </c>
      <c r="C3513" s="1">
        <v>42086</v>
      </c>
      <c r="D3513" t="s">
        <v>79</v>
      </c>
      <c r="E3513" t="s">
        <v>3468</v>
      </c>
      <c r="F3513" t="s">
        <v>3469</v>
      </c>
      <c r="G3513" t="s">
        <v>82</v>
      </c>
      <c r="H3513" t="s">
        <v>29</v>
      </c>
      <c r="I3513" t="s">
        <v>10132</v>
      </c>
      <c r="J3513" t="s">
        <v>4369</v>
      </c>
      <c r="K3513">
        <v>10035</v>
      </c>
      <c r="L3513" t="s">
        <v>4352</v>
      </c>
      <c r="M3513" t="s">
        <v>6248</v>
      </c>
      <c r="N3513" t="s">
        <v>34</v>
      </c>
      <c r="O3513" t="s">
        <v>5814</v>
      </c>
      <c r="P3513" t="s">
        <v>10907</v>
      </c>
      <c r="Q3513" t="s">
        <v>2372</v>
      </c>
      <c r="R3513">
        <v>2</v>
      </c>
      <c r="S3513" t="s">
        <v>38</v>
      </c>
      <c r="T3513" t="s">
        <v>10908</v>
      </c>
      <c r="U3513">
        <v>2015</v>
      </c>
      <c r="V3513" t="s">
        <v>500</v>
      </c>
      <c r="W3513">
        <v>1</v>
      </c>
      <c r="X3513" t="s">
        <v>501</v>
      </c>
    </row>
    <row r="3514" spans="1:24" x14ac:dyDescent="0.25">
      <c r="A3514" t="s">
        <v>10909</v>
      </c>
      <c r="B3514" s="1">
        <v>43094</v>
      </c>
      <c r="C3514" s="1">
        <v>43099</v>
      </c>
      <c r="D3514" t="s">
        <v>43</v>
      </c>
      <c r="E3514" t="s">
        <v>1041</v>
      </c>
      <c r="F3514" t="s">
        <v>1042</v>
      </c>
      <c r="G3514" t="s">
        <v>82</v>
      </c>
      <c r="H3514" t="s">
        <v>29</v>
      </c>
      <c r="I3514" t="s">
        <v>10132</v>
      </c>
      <c r="J3514" t="s">
        <v>4369</v>
      </c>
      <c r="K3514">
        <v>10035</v>
      </c>
      <c r="L3514" t="s">
        <v>4352</v>
      </c>
      <c r="M3514" t="s">
        <v>2554</v>
      </c>
      <c r="N3514" t="s">
        <v>164</v>
      </c>
      <c r="O3514" t="s">
        <v>165</v>
      </c>
      <c r="P3514" t="s">
        <v>2555</v>
      </c>
      <c r="Q3514" t="s">
        <v>2556</v>
      </c>
      <c r="R3514">
        <v>2</v>
      </c>
      <c r="S3514" t="s">
        <v>38</v>
      </c>
      <c r="T3514" t="s">
        <v>2557</v>
      </c>
      <c r="U3514">
        <v>2017</v>
      </c>
      <c r="V3514" t="s">
        <v>52</v>
      </c>
      <c r="W3514">
        <v>4</v>
      </c>
      <c r="X3514" t="s">
        <v>53</v>
      </c>
    </row>
    <row r="3515" spans="1:24" x14ac:dyDescent="0.25">
      <c r="A3515" t="s">
        <v>10910</v>
      </c>
      <c r="B3515" s="1">
        <v>42905</v>
      </c>
      <c r="C3515" s="1">
        <v>42909</v>
      </c>
      <c r="D3515" t="s">
        <v>43</v>
      </c>
      <c r="E3515" t="s">
        <v>7020</v>
      </c>
      <c r="F3515" t="s">
        <v>7021</v>
      </c>
      <c r="G3515" t="s">
        <v>82</v>
      </c>
      <c r="H3515" t="s">
        <v>29</v>
      </c>
      <c r="I3515" t="s">
        <v>10132</v>
      </c>
      <c r="J3515" t="s">
        <v>4369</v>
      </c>
      <c r="K3515">
        <v>10035</v>
      </c>
      <c r="L3515" t="s">
        <v>4352</v>
      </c>
      <c r="M3515" t="s">
        <v>1176</v>
      </c>
      <c r="N3515" t="s">
        <v>47</v>
      </c>
      <c r="O3515" t="s">
        <v>84</v>
      </c>
      <c r="P3515" t="s">
        <v>1177</v>
      </c>
      <c r="Q3515" t="s">
        <v>4129</v>
      </c>
      <c r="R3515">
        <v>2</v>
      </c>
      <c r="S3515" t="s">
        <v>38</v>
      </c>
      <c r="T3515" t="s">
        <v>4130</v>
      </c>
      <c r="U3515">
        <v>2017</v>
      </c>
      <c r="V3515" t="s">
        <v>127</v>
      </c>
      <c r="W3515">
        <v>2</v>
      </c>
      <c r="X3515" t="s">
        <v>128</v>
      </c>
    </row>
    <row r="3516" spans="1:24" x14ac:dyDescent="0.25">
      <c r="A3516" t="s">
        <v>10910</v>
      </c>
      <c r="B3516" s="1">
        <v>42905</v>
      </c>
      <c r="C3516" s="1">
        <v>42909</v>
      </c>
      <c r="D3516" t="s">
        <v>43</v>
      </c>
      <c r="E3516" t="s">
        <v>7020</v>
      </c>
      <c r="F3516" t="s">
        <v>7021</v>
      </c>
      <c r="G3516" t="s">
        <v>82</v>
      </c>
      <c r="H3516" t="s">
        <v>29</v>
      </c>
      <c r="I3516" t="s">
        <v>10132</v>
      </c>
      <c r="J3516" t="s">
        <v>4369</v>
      </c>
      <c r="K3516">
        <v>10035</v>
      </c>
      <c r="L3516" t="s">
        <v>4352</v>
      </c>
      <c r="M3516" t="s">
        <v>6609</v>
      </c>
      <c r="N3516" t="s">
        <v>34</v>
      </c>
      <c r="O3516" t="s">
        <v>35</v>
      </c>
      <c r="P3516" t="s">
        <v>6610</v>
      </c>
      <c r="Q3516" t="s">
        <v>10911</v>
      </c>
      <c r="R3516">
        <v>8</v>
      </c>
      <c r="S3516" t="s">
        <v>38</v>
      </c>
      <c r="T3516" t="s">
        <v>10912</v>
      </c>
      <c r="U3516">
        <v>2017</v>
      </c>
      <c r="V3516" t="s">
        <v>127</v>
      </c>
      <c r="W3516">
        <v>2</v>
      </c>
      <c r="X3516" t="s">
        <v>128</v>
      </c>
    </row>
    <row r="3517" spans="1:24" x14ac:dyDescent="0.25">
      <c r="A3517" t="s">
        <v>10913</v>
      </c>
      <c r="B3517" s="1">
        <v>42328</v>
      </c>
      <c r="C3517" s="1">
        <v>42333</v>
      </c>
      <c r="D3517" t="s">
        <v>43</v>
      </c>
      <c r="E3517" t="s">
        <v>6075</v>
      </c>
      <c r="F3517" t="s">
        <v>6076</v>
      </c>
      <c r="G3517" t="s">
        <v>82</v>
      </c>
      <c r="H3517" t="s">
        <v>29</v>
      </c>
      <c r="I3517" t="s">
        <v>10132</v>
      </c>
      <c r="J3517" t="s">
        <v>4369</v>
      </c>
      <c r="K3517">
        <v>10035</v>
      </c>
      <c r="L3517" t="s">
        <v>4352</v>
      </c>
      <c r="M3517" t="s">
        <v>2472</v>
      </c>
      <c r="N3517" t="s">
        <v>47</v>
      </c>
      <c r="O3517" t="s">
        <v>48</v>
      </c>
      <c r="P3517" t="s">
        <v>2473</v>
      </c>
      <c r="Q3517" t="s">
        <v>2474</v>
      </c>
      <c r="R3517">
        <v>3</v>
      </c>
      <c r="S3517" t="s">
        <v>38</v>
      </c>
      <c r="T3517" t="s">
        <v>2475</v>
      </c>
      <c r="U3517">
        <v>2015</v>
      </c>
      <c r="V3517" t="s">
        <v>194</v>
      </c>
      <c r="W3517">
        <v>4</v>
      </c>
      <c r="X3517" t="s">
        <v>195</v>
      </c>
    </row>
    <row r="3518" spans="1:24" x14ac:dyDescent="0.25">
      <c r="A3518" t="s">
        <v>10913</v>
      </c>
      <c r="B3518" s="1">
        <v>42328</v>
      </c>
      <c r="C3518" s="1">
        <v>42333</v>
      </c>
      <c r="D3518" t="s">
        <v>43</v>
      </c>
      <c r="E3518" t="s">
        <v>6075</v>
      </c>
      <c r="F3518" t="s">
        <v>6076</v>
      </c>
      <c r="G3518" t="s">
        <v>82</v>
      </c>
      <c r="H3518" t="s">
        <v>29</v>
      </c>
      <c r="I3518" t="s">
        <v>10132</v>
      </c>
      <c r="J3518" t="s">
        <v>4369</v>
      </c>
      <c r="K3518">
        <v>10035</v>
      </c>
      <c r="L3518" t="s">
        <v>4352</v>
      </c>
      <c r="M3518" t="s">
        <v>2571</v>
      </c>
      <c r="N3518" t="s">
        <v>47</v>
      </c>
      <c r="O3518" t="s">
        <v>48</v>
      </c>
      <c r="P3518" t="s">
        <v>2572</v>
      </c>
      <c r="Q3518" t="s">
        <v>2154</v>
      </c>
      <c r="R3518">
        <v>4</v>
      </c>
      <c r="S3518" t="s">
        <v>38</v>
      </c>
      <c r="T3518" t="s">
        <v>10914</v>
      </c>
      <c r="U3518">
        <v>2015</v>
      </c>
      <c r="V3518" t="s">
        <v>194</v>
      </c>
      <c r="W3518">
        <v>4</v>
      </c>
      <c r="X3518" t="s">
        <v>195</v>
      </c>
    </row>
    <row r="3519" spans="1:24" x14ac:dyDescent="0.25">
      <c r="A3519" t="s">
        <v>10915</v>
      </c>
      <c r="B3519" s="1">
        <v>42419</v>
      </c>
      <c r="C3519" s="1">
        <v>42424</v>
      </c>
      <c r="D3519" t="s">
        <v>43</v>
      </c>
      <c r="E3519" t="s">
        <v>2214</v>
      </c>
      <c r="F3519" t="s">
        <v>2215</v>
      </c>
      <c r="G3519" t="s">
        <v>28</v>
      </c>
      <c r="H3519" t="s">
        <v>29</v>
      </c>
      <c r="I3519" t="s">
        <v>10132</v>
      </c>
      <c r="J3519" t="s">
        <v>4369</v>
      </c>
      <c r="K3519">
        <v>10035</v>
      </c>
      <c r="L3519" t="s">
        <v>4352</v>
      </c>
      <c r="M3519" t="s">
        <v>364</v>
      </c>
      <c r="N3519" t="s">
        <v>47</v>
      </c>
      <c r="O3519" t="s">
        <v>107</v>
      </c>
      <c r="P3519" t="s">
        <v>365</v>
      </c>
      <c r="Q3519" t="s">
        <v>2889</v>
      </c>
      <c r="R3519">
        <v>3</v>
      </c>
      <c r="S3519" t="s">
        <v>38</v>
      </c>
      <c r="T3519" t="s">
        <v>2890</v>
      </c>
      <c r="U3519">
        <v>2016</v>
      </c>
      <c r="V3519" t="s">
        <v>393</v>
      </c>
      <c r="W3519">
        <v>1</v>
      </c>
      <c r="X3519" t="s">
        <v>394</v>
      </c>
    </row>
    <row r="3520" spans="1:24" x14ac:dyDescent="0.25">
      <c r="A3520" t="s">
        <v>10916</v>
      </c>
      <c r="B3520" s="1">
        <v>41854</v>
      </c>
      <c r="C3520" s="1">
        <v>41859</v>
      </c>
      <c r="D3520" t="s">
        <v>43</v>
      </c>
      <c r="E3520" t="s">
        <v>3756</v>
      </c>
      <c r="F3520" t="s">
        <v>3757</v>
      </c>
      <c r="G3520" t="s">
        <v>28</v>
      </c>
      <c r="H3520" t="s">
        <v>29</v>
      </c>
      <c r="I3520" t="s">
        <v>10132</v>
      </c>
      <c r="J3520" t="s">
        <v>4369</v>
      </c>
      <c r="K3520">
        <v>10035</v>
      </c>
      <c r="L3520" t="s">
        <v>4352</v>
      </c>
      <c r="M3520" t="s">
        <v>2184</v>
      </c>
      <c r="N3520" t="s">
        <v>47</v>
      </c>
      <c r="O3520" t="s">
        <v>84</v>
      </c>
      <c r="P3520" t="s">
        <v>2185</v>
      </c>
      <c r="Q3520" t="s">
        <v>4226</v>
      </c>
      <c r="R3520">
        <v>2</v>
      </c>
      <c r="S3520" t="s">
        <v>38</v>
      </c>
      <c r="T3520" t="s">
        <v>9941</v>
      </c>
      <c r="U3520">
        <v>2014</v>
      </c>
      <c r="V3520" t="s">
        <v>368</v>
      </c>
      <c r="W3520">
        <v>3</v>
      </c>
      <c r="X3520" t="s">
        <v>369</v>
      </c>
    </row>
    <row r="3521" spans="1:24" x14ac:dyDescent="0.25">
      <c r="A3521" t="s">
        <v>10916</v>
      </c>
      <c r="B3521" s="1">
        <v>41854</v>
      </c>
      <c r="C3521" s="1">
        <v>41859</v>
      </c>
      <c r="D3521" t="s">
        <v>43</v>
      </c>
      <c r="E3521" t="s">
        <v>3756</v>
      </c>
      <c r="F3521" t="s">
        <v>3757</v>
      </c>
      <c r="G3521" t="s">
        <v>28</v>
      </c>
      <c r="H3521" t="s">
        <v>29</v>
      </c>
      <c r="I3521" t="s">
        <v>10132</v>
      </c>
      <c r="J3521" t="s">
        <v>4369</v>
      </c>
      <c r="K3521">
        <v>10035</v>
      </c>
      <c r="L3521" t="s">
        <v>4352</v>
      </c>
      <c r="M3521" t="s">
        <v>1522</v>
      </c>
      <c r="N3521" t="s">
        <v>47</v>
      </c>
      <c r="O3521" t="s">
        <v>175</v>
      </c>
      <c r="P3521" t="s">
        <v>1523</v>
      </c>
      <c r="Q3521" t="s">
        <v>5460</v>
      </c>
      <c r="R3521">
        <v>10</v>
      </c>
      <c r="S3521" t="s">
        <v>38</v>
      </c>
      <c r="T3521" t="s">
        <v>5461</v>
      </c>
      <c r="U3521">
        <v>2014</v>
      </c>
      <c r="V3521" t="s">
        <v>368</v>
      </c>
      <c r="W3521">
        <v>3</v>
      </c>
      <c r="X3521" t="s">
        <v>369</v>
      </c>
    </row>
    <row r="3522" spans="1:24" x14ac:dyDescent="0.25">
      <c r="A3522" t="s">
        <v>10916</v>
      </c>
      <c r="B3522" s="1">
        <v>41854</v>
      </c>
      <c r="C3522" s="1">
        <v>41859</v>
      </c>
      <c r="D3522" t="s">
        <v>43</v>
      </c>
      <c r="E3522" t="s">
        <v>3756</v>
      </c>
      <c r="F3522" t="s">
        <v>3757</v>
      </c>
      <c r="G3522" t="s">
        <v>28</v>
      </c>
      <c r="H3522" t="s">
        <v>29</v>
      </c>
      <c r="I3522" t="s">
        <v>10132</v>
      </c>
      <c r="J3522" t="s">
        <v>4369</v>
      </c>
      <c r="K3522">
        <v>10035</v>
      </c>
      <c r="L3522" t="s">
        <v>4352</v>
      </c>
      <c r="M3522" t="s">
        <v>4044</v>
      </c>
      <c r="N3522" t="s">
        <v>47</v>
      </c>
      <c r="O3522" t="s">
        <v>107</v>
      </c>
      <c r="P3522" t="s">
        <v>4045</v>
      </c>
      <c r="Q3522" t="s">
        <v>5701</v>
      </c>
      <c r="R3522">
        <v>2</v>
      </c>
      <c r="S3522" t="s">
        <v>38</v>
      </c>
      <c r="T3522" t="s">
        <v>7909</v>
      </c>
      <c r="U3522">
        <v>2014</v>
      </c>
      <c r="V3522" t="s">
        <v>368</v>
      </c>
      <c r="W3522">
        <v>3</v>
      </c>
      <c r="X3522" t="s">
        <v>369</v>
      </c>
    </row>
    <row r="3523" spans="1:24" x14ac:dyDescent="0.25">
      <c r="A3523" t="s">
        <v>10917</v>
      </c>
      <c r="B3523" s="1">
        <v>41701</v>
      </c>
      <c r="C3523" s="1">
        <v>41706</v>
      </c>
      <c r="D3523" t="s">
        <v>43</v>
      </c>
      <c r="E3523" t="s">
        <v>1891</v>
      </c>
      <c r="F3523" t="s">
        <v>1892</v>
      </c>
      <c r="G3523" t="s">
        <v>139</v>
      </c>
      <c r="H3523" t="s">
        <v>29</v>
      </c>
      <c r="I3523" t="s">
        <v>10132</v>
      </c>
      <c r="J3523" t="s">
        <v>4369</v>
      </c>
      <c r="K3523">
        <v>10035</v>
      </c>
      <c r="L3523" t="s">
        <v>4352</v>
      </c>
      <c r="M3523" t="s">
        <v>6261</v>
      </c>
      <c r="N3523" t="s">
        <v>34</v>
      </c>
      <c r="O3523" t="s">
        <v>5814</v>
      </c>
      <c r="P3523" t="s">
        <v>6262</v>
      </c>
      <c r="Q3523" t="s">
        <v>9782</v>
      </c>
      <c r="R3523">
        <v>1</v>
      </c>
      <c r="S3523" t="s">
        <v>38</v>
      </c>
      <c r="T3523" t="s">
        <v>10918</v>
      </c>
      <c r="U3523">
        <v>2014</v>
      </c>
      <c r="V3523" t="s">
        <v>500</v>
      </c>
      <c r="W3523">
        <v>1</v>
      </c>
      <c r="X3523" t="s">
        <v>501</v>
      </c>
    </row>
    <row r="3524" spans="1:24" x14ac:dyDescent="0.25">
      <c r="A3524" t="s">
        <v>10919</v>
      </c>
      <c r="B3524" s="1">
        <v>42189</v>
      </c>
      <c r="C3524" s="1">
        <v>42193</v>
      </c>
      <c r="D3524" t="s">
        <v>43</v>
      </c>
      <c r="E3524" t="s">
        <v>2897</v>
      </c>
      <c r="F3524" t="s">
        <v>2898</v>
      </c>
      <c r="G3524" t="s">
        <v>139</v>
      </c>
      <c r="H3524" t="s">
        <v>29</v>
      </c>
      <c r="I3524" t="s">
        <v>10132</v>
      </c>
      <c r="J3524" t="s">
        <v>4369</v>
      </c>
      <c r="K3524">
        <v>10035</v>
      </c>
      <c r="L3524" t="s">
        <v>4352</v>
      </c>
      <c r="M3524" t="s">
        <v>7686</v>
      </c>
      <c r="N3524" t="s">
        <v>47</v>
      </c>
      <c r="O3524" t="s">
        <v>48</v>
      </c>
      <c r="P3524" t="s">
        <v>7687</v>
      </c>
      <c r="Q3524" t="s">
        <v>7688</v>
      </c>
      <c r="R3524">
        <v>3</v>
      </c>
      <c r="S3524" t="s">
        <v>38</v>
      </c>
      <c r="T3524" t="s">
        <v>7689</v>
      </c>
      <c r="U3524">
        <v>2015</v>
      </c>
      <c r="V3524" t="s">
        <v>158</v>
      </c>
      <c r="W3524">
        <v>3</v>
      </c>
      <c r="X3524" t="s">
        <v>159</v>
      </c>
    </row>
    <row r="3525" spans="1:24" x14ac:dyDescent="0.25">
      <c r="A3525" t="s">
        <v>10920</v>
      </c>
      <c r="B3525" s="1">
        <v>41970</v>
      </c>
      <c r="C3525" s="1">
        <v>41976</v>
      </c>
      <c r="D3525" t="s">
        <v>43</v>
      </c>
      <c r="E3525" t="s">
        <v>2273</v>
      </c>
      <c r="F3525" t="s">
        <v>2274</v>
      </c>
      <c r="G3525" t="s">
        <v>28</v>
      </c>
      <c r="H3525" t="s">
        <v>29</v>
      </c>
      <c r="I3525" t="s">
        <v>10132</v>
      </c>
      <c r="J3525" t="s">
        <v>4369</v>
      </c>
      <c r="K3525">
        <v>10035</v>
      </c>
      <c r="L3525" t="s">
        <v>4352</v>
      </c>
      <c r="M3525" t="s">
        <v>8822</v>
      </c>
      <c r="N3525" t="s">
        <v>47</v>
      </c>
      <c r="O3525" t="s">
        <v>96</v>
      </c>
      <c r="P3525" t="s">
        <v>97</v>
      </c>
      <c r="Q3525" t="s">
        <v>8823</v>
      </c>
      <c r="R3525">
        <v>2</v>
      </c>
      <c r="S3525" t="s">
        <v>38</v>
      </c>
      <c r="T3525" t="s">
        <v>8824</v>
      </c>
      <c r="U3525">
        <v>2014</v>
      </c>
      <c r="V3525" t="s">
        <v>194</v>
      </c>
      <c r="W3525">
        <v>4</v>
      </c>
      <c r="X3525" t="s">
        <v>195</v>
      </c>
    </row>
    <row r="3526" spans="1:24" x14ac:dyDescent="0.25">
      <c r="A3526" t="s">
        <v>10921</v>
      </c>
      <c r="B3526" s="1">
        <v>42708</v>
      </c>
      <c r="C3526" s="1">
        <v>42712</v>
      </c>
      <c r="D3526" t="s">
        <v>43</v>
      </c>
      <c r="E3526" t="s">
        <v>4899</v>
      </c>
      <c r="F3526" t="s">
        <v>4900</v>
      </c>
      <c r="G3526" t="s">
        <v>82</v>
      </c>
      <c r="H3526" t="s">
        <v>29</v>
      </c>
      <c r="I3526" t="s">
        <v>10132</v>
      </c>
      <c r="J3526" t="s">
        <v>4369</v>
      </c>
      <c r="K3526">
        <v>10035</v>
      </c>
      <c r="L3526" t="s">
        <v>4352</v>
      </c>
      <c r="M3526" t="s">
        <v>10750</v>
      </c>
      <c r="N3526" t="s">
        <v>47</v>
      </c>
      <c r="O3526" t="s">
        <v>107</v>
      </c>
      <c r="P3526" t="s">
        <v>10751</v>
      </c>
      <c r="Q3526" t="s">
        <v>10922</v>
      </c>
      <c r="R3526">
        <v>6</v>
      </c>
      <c r="S3526" t="s">
        <v>38</v>
      </c>
      <c r="T3526" t="s">
        <v>2869</v>
      </c>
      <c r="U3526">
        <v>2016</v>
      </c>
      <c r="V3526" t="s">
        <v>52</v>
      </c>
      <c r="W3526">
        <v>4</v>
      </c>
      <c r="X3526" t="s">
        <v>53</v>
      </c>
    </row>
    <row r="3527" spans="1:24" x14ac:dyDescent="0.25">
      <c r="A3527" t="s">
        <v>10923</v>
      </c>
      <c r="B3527" s="1">
        <v>42825</v>
      </c>
      <c r="C3527" s="1">
        <v>42830</v>
      </c>
      <c r="D3527" t="s">
        <v>43</v>
      </c>
      <c r="E3527" t="s">
        <v>593</v>
      </c>
      <c r="F3527" t="s">
        <v>594</v>
      </c>
      <c r="G3527" t="s">
        <v>28</v>
      </c>
      <c r="H3527" t="s">
        <v>29</v>
      </c>
      <c r="I3527" t="s">
        <v>10132</v>
      </c>
      <c r="J3527" t="s">
        <v>4369</v>
      </c>
      <c r="K3527">
        <v>10035</v>
      </c>
      <c r="L3527" t="s">
        <v>4352</v>
      </c>
      <c r="M3527" t="s">
        <v>6511</v>
      </c>
      <c r="N3527" t="s">
        <v>34</v>
      </c>
      <c r="O3527" t="s">
        <v>5814</v>
      </c>
      <c r="P3527" t="s">
        <v>6512</v>
      </c>
      <c r="Q3527" t="s">
        <v>10924</v>
      </c>
      <c r="R3527">
        <v>5</v>
      </c>
      <c r="S3527" t="s">
        <v>38</v>
      </c>
      <c r="T3527" t="s">
        <v>10925</v>
      </c>
      <c r="U3527">
        <v>2017</v>
      </c>
      <c r="V3527" t="s">
        <v>500</v>
      </c>
      <c r="W3527">
        <v>1</v>
      </c>
      <c r="X3527" t="s">
        <v>501</v>
      </c>
    </row>
    <row r="3528" spans="1:24" x14ac:dyDescent="0.25">
      <c r="A3528" t="s">
        <v>10926</v>
      </c>
      <c r="B3528" s="1">
        <v>43060</v>
      </c>
      <c r="C3528" s="1">
        <v>43064</v>
      </c>
      <c r="D3528" t="s">
        <v>43</v>
      </c>
      <c r="E3528" t="s">
        <v>3129</v>
      </c>
      <c r="F3528" t="s">
        <v>3130</v>
      </c>
      <c r="G3528" t="s">
        <v>28</v>
      </c>
      <c r="H3528" t="s">
        <v>29</v>
      </c>
      <c r="I3528" t="s">
        <v>10132</v>
      </c>
      <c r="J3528" t="s">
        <v>4369</v>
      </c>
      <c r="K3528">
        <v>10035</v>
      </c>
      <c r="L3528" t="s">
        <v>4352</v>
      </c>
      <c r="M3528" t="s">
        <v>5747</v>
      </c>
      <c r="N3528" t="s">
        <v>164</v>
      </c>
      <c r="O3528" t="s">
        <v>165</v>
      </c>
      <c r="P3528" t="s">
        <v>5748</v>
      </c>
      <c r="Q3528" t="s">
        <v>10927</v>
      </c>
      <c r="R3528">
        <v>1</v>
      </c>
      <c r="S3528" t="s">
        <v>38</v>
      </c>
      <c r="T3528" t="s">
        <v>10928</v>
      </c>
      <c r="U3528">
        <v>2017</v>
      </c>
      <c r="V3528" t="s">
        <v>194</v>
      </c>
      <c r="W3528">
        <v>4</v>
      </c>
      <c r="X3528" t="s">
        <v>195</v>
      </c>
    </row>
    <row r="3529" spans="1:24" x14ac:dyDescent="0.25">
      <c r="A3529" t="s">
        <v>10929</v>
      </c>
      <c r="B3529" s="1">
        <v>42322</v>
      </c>
      <c r="C3529" s="1">
        <v>42327</v>
      </c>
      <c r="D3529" t="s">
        <v>43</v>
      </c>
      <c r="E3529" t="s">
        <v>2930</v>
      </c>
      <c r="F3529" t="s">
        <v>2931</v>
      </c>
      <c r="G3529" t="s">
        <v>82</v>
      </c>
      <c r="H3529" t="s">
        <v>29</v>
      </c>
      <c r="I3529" t="s">
        <v>10132</v>
      </c>
      <c r="J3529" t="s">
        <v>4369</v>
      </c>
      <c r="K3529">
        <v>10035</v>
      </c>
      <c r="L3529" t="s">
        <v>4352</v>
      </c>
      <c r="M3529" t="s">
        <v>1403</v>
      </c>
      <c r="N3529" t="s">
        <v>34</v>
      </c>
      <c r="O3529" t="s">
        <v>35</v>
      </c>
      <c r="P3529" t="s">
        <v>1404</v>
      </c>
      <c r="Q3529" t="s">
        <v>10930</v>
      </c>
      <c r="R3529">
        <v>2</v>
      </c>
      <c r="S3529" t="s">
        <v>38</v>
      </c>
      <c r="T3529" t="s">
        <v>10931</v>
      </c>
      <c r="U3529">
        <v>2015</v>
      </c>
      <c r="V3529" t="s">
        <v>194</v>
      </c>
      <c r="W3529">
        <v>4</v>
      </c>
      <c r="X3529" t="s">
        <v>195</v>
      </c>
    </row>
    <row r="3530" spans="1:24" x14ac:dyDescent="0.25">
      <c r="A3530" t="s">
        <v>10929</v>
      </c>
      <c r="B3530" s="1">
        <v>42322</v>
      </c>
      <c r="C3530" s="1">
        <v>42327</v>
      </c>
      <c r="D3530" t="s">
        <v>43</v>
      </c>
      <c r="E3530" t="s">
        <v>2930</v>
      </c>
      <c r="F3530" t="s">
        <v>2931</v>
      </c>
      <c r="G3530" t="s">
        <v>82</v>
      </c>
      <c r="H3530" t="s">
        <v>29</v>
      </c>
      <c r="I3530" t="s">
        <v>10132</v>
      </c>
      <c r="J3530" t="s">
        <v>4369</v>
      </c>
      <c r="K3530">
        <v>10035</v>
      </c>
      <c r="L3530" t="s">
        <v>4352</v>
      </c>
      <c r="M3530" t="s">
        <v>6903</v>
      </c>
      <c r="N3530" t="s">
        <v>34</v>
      </c>
      <c r="O3530" t="s">
        <v>35</v>
      </c>
      <c r="P3530" t="s">
        <v>6904</v>
      </c>
      <c r="Q3530" t="s">
        <v>10932</v>
      </c>
      <c r="R3530">
        <v>2</v>
      </c>
      <c r="S3530" t="s">
        <v>38</v>
      </c>
      <c r="T3530" t="s">
        <v>10933</v>
      </c>
      <c r="U3530">
        <v>2015</v>
      </c>
      <c r="V3530" t="s">
        <v>194</v>
      </c>
      <c r="W3530">
        <v>4</v>
      </c>
      <c r="X3530" t="s">
        <v>195</v>
      </c>
    </row>
    <row r="3531" spans="1:24" x14ac:dyDescent="0.25">
      <c r="A3531" t="s">
        <v>10934</v>
      </c>
      <c r="B3531" s="1">
        <v>42273</v>
      </c>
      <c r="C3531" s="1">
        <v>42277</v>
      </c>
      <c r="D3531" t="s">
        <v>43</v>
      </c>
      <c r="E3531" t="s">
        <v>3064</v>
      </c>
      <c r="F3531" t="s">
        <v>3065</v>
      </c>
      <c r="G3531" t="s">
        <v>28</v>
      </c>
      <c r="H3531" t="s">
        <v>29</v>
      </c>
      <c r="I3531" t="s">
        <v>10132</v>
      </c>
      <c r="J3531" t="s">
        <v>4369</v>
      </c>
      <c r="K3531">
        <v>10035</v>
      </c>
      <c r="L3531" t="s">
        <v>4352</v>
      </c>
      <c r="M3531" t="s">
        <v>7170</v>
      </c>
      <c r="N3531" t="s">
        <v>34</v>
      </c>
      <c r="O3531" t="s">
        <v>35</v>
      </c>
      <c r="P3531" t="s">
        <v>7171</v>
      </c>
      <c r="Q3531" t="s">
        <v>1134</v>
      </c>
      <c r="R3531">
        <v>2</v>
      </c>
      <c r="S3531" t="s">
        <v>38</v>
      </c>
      <c r="T3531" t="s">
        <v>10935</v>
      </c>
      <c r="U3531">
        <v>2015</v>
      </c>
      <c r="V3531" t="s">
        <v>169</v>
      </c>
      <c r="W3531">
        <v>3</v>
      </c>
      <c r="X3531" t="s">
        <v>170</v>
      </c>
    </row>
    <row r="3532" spans="1:24" x14ac:dyDescent="0.25">
      <c r="A3532" t="s">
        <v>10936</v>
      </c>
      <c r="B3532" s="1">
        <v>42898</v>
      </c>
      <c r="C3532" s="1">
        <v>42904</v>
      </c>
      <c r="D3532" t="s">
        <v>43</v>
      </c>
      <c r="E3532" t="s">
        <v>1705</v>
      </c>
      <c r="F3532" t="s">
        <v>1706</v>
      </c>
      <c r="G3532" t="s">
        <v>28</v>
      </c>
      <c r="H3532" t="s">
        <v>29</v>
      </c>
      <c r="I3532" t="s">
        <v>10132</v>
      </c>
      <c r="J3532" t="s">
        <v>4369</v>
      </c>
      <c r="K3532">
        <v>10035</v>
      </c>
      <c r="L3532" t="s">
        <v>4352</v>
      </c>
      <c r="M3532" t="s">
        <v>1618</v>
      </c>
      <c r="N3532" t="s">
        <v>47</v>
      </c>
      <c r="O3532" t="s">
        <v>48</v>
      </c>
      <c r="P3532" t="s">
        <v>1619</v>
      </c>
      <c r="Q3532" t="s">
        <v>1620</v>
      </c>
      <c r="R3532">
        <v>3</v>
      </c>
      <c r="S3532" t="s">
        <v>38</v>
      </c>
      <c r="T3532" t="s">
        <v>1621</v>
      </c>
      <c r="U3532">
        <v>2017</v>
      </c>
      <c r="V3532" t="s">
        <v>127</v>
      </c>
      <c r="W3532">
        <v>2</v>
      </c>
      <c r="X3532" t="s">
        <v>128</v>
      </c>
    </row>
    <row r="3533" spans="1:24" x14ac:dyDescent="0.25">
      <c r="A3533" t="s">
        <v>10937</v>
      </c>
      <c r="B3533" s="1">
        <v>43067</v>
      </c>
      <c r="C3533" s="1">
        <v>43071</v>
      </c>
      <c r="D3533" t="s">
        <v>43</v>
      </c>
      <c r="E3533" t="s">
        <v>8378</v>
      </c>
      <c r="F3533" t="s">
        <v>8379</v>
      </c>
      <c r="G3533" t="s">
        <v>82</v>
      </c>
      <c r="H3533" t="s">
        <v>29</v>
      </c>
      <c r="I3533" t="s">
        <v>10132</v>
      </c>
      <c r="J3533" t="s">
        <v>4369</v>
      </c>
      <c r="K3533">
        <v>10035</v>
      </c>
      <c r="L3533" t="s">
        <v>4352</v>
      </c>
      <c r="M3533" t="s">
        <v>6256</v>
      </c>
      <c r="N3533" t="s">
        <v>34</v>
      </c>
      <c r="O3533" t="s">
        <v>5814</v>
      </c>
      <c r="P3533" t="s">
        <v>6257</v>
      </c>
      <c r="Q3533" t="s">
        <v>10938</v>
      </c>
      <c r="R3533">
        <v>11</v>
      </c>
      <c r="S3533" t="s">
        <v>38</v>
      </c>
      <c r="T3533" t="s">
        <v>10939</v>
      </c>
      <c r="U3533">
        <v>2017</v>
      </c>
      <c r="V3533" t="s">
        <v>194</v>
      </c>
      <c r="W3533">
        <v>4</v>
      </c>
      <c r="X3533" t="s">
        <v>195</v>
      </c>
    </row>
    <row r="3534" spans="1:24" x14ac:dyDescent="0.25">
      <c r="A3534" t="s">
        <v>10940</v>
      </c>
      <c r="B3534" s="1">
        <v>42259</v>
      </c>
      <c r="C3534" s="1">
        <v>42264</v>
      </c>
      <c r="D3534" t="s">
        <v>43</v>
      </c>
      <c r="E3534" t="s">
        <v>1821</v>
      </c>
      <c r="F3534" t="s">
        <v>1822</v>
      </c>
      <c r="G3534" t="s">
        <v>28</v>
      </c>
      <c r="H3534" t="s">
        <v>29</v>
      </c>
      <c r="I3534" t="s">
        <v>10132</v>
      </c>
      <c r="J3534" t="s">
        <v>4369</v>
      </c>
      <c r="K3534">
        <v>10035</v>
      </c>
      <c r="L3534" t="s">
        <v>4352</v>
      </c>
      <c r="M3534" t="s">
        <v>8523</v>
      </c>
      <c r="N3534" t="s">
        <v>47</v>
      </c>
      <c r="O3534" t="s">
        <v>251</v>
      </c>
      <c r="P3534" t="s">
        <v>8524</v>
      </c>
      <c r="Q3534" t="s">
        <v>402</v>
      </c>
      <c r="R3534">
        <v>4</v>
      </c>
      <c r="S3534" t="s">
        <v>38</v>
      </c>
      <c r="T3534" t="s">
        <v>403</v>
      </c>
      <c r="U3534">
        <v>2015</v>
      </c>
      <c r="V3534" t="s">
        <v>169</v>
      </c>
      <c r="W3534">
        <v>3</v>
      </c>
      <c r="X3534" t="s">
        <v>170</v>
      </c>
    </row>
    <row r="3535" spans="1:24" x14ac:dyDescent="0.25">
      <c r="A3535" t="s">
        <v>10941</v>
      </c>
      <c r="B3535" s="1">
        <v>42600</v>
      </c>
      <c r="C3535" s="1">
        <v>42606</v>
      </c>
      <c r="D3535" t="s">
        <v>43</v>
      </c>
      <c r="E3535" t="s">
        <v>93</v>
      </c>
      <c r="F3535" t="s">
        <v>94</v>
      </c>
      <c r="G3535" t="s">
        <v>82</v>
      </c>
      <c r="H3535" t="s">
        <v>29</v>
      </c>
      <c r="I3535" t="s">
        <v>10132</v>
      </c>
      <c r="J3535" t="s">
        <v>4369</v>
      </c>
      <c r="K3535">
        <v>10035</v>
      </c>
      <c r="L3535" t="s">
        <v>4352</v>
      </c>
      <c r="M3535" t="s">
        <v>5885</v>
      </c>
      <c r="N3535" t="s">
        <v>34</v>
      </c>
      <c r="O3535" t="s">
        <v>5814</v>
      </c>
      <c r="P3535" t="s">
        <v>5886</v>
      </c>
      <c r="Q3535" t="s">
        <v>5887</v>
      </c>
      <c r="R3535">
        <v>1</v>
      </c>
      <c r="S3535" t="s">
        <v>38</v>
      </c>
      <c r="T3535" t="s">
        <v>5888</v>
      </c>
      <c r="U3535">
        <v>2016</v>
      </c>
      <c r="V3535" t="s">
        <v>368</v>
      </c>
      <c r="W3535">
        <v>3</v>
      </c>
      <c r="X3535" t="s">
        <v>369</v>
      </c>
    </row>
    <row r="3536" spans="1:24" x14ac:dyDescent="0.25">
      <c r="A3536" t="s">
        <v>10942</v>
      </c>
      <c r="B3536" s="1">
        <v>43010</v>
      </c>
      <c r="C3536" s="1">
        <v>43016</v>
      </c>
      <c r="D3536" t="s">
        <v>43</v>
      </c>
      <c r="E3536" t="s">
        <v>2979</v>
      </c>
      <c r="F3536" t="s">
        <v>2980</v>
      </c>
      <c r="G3536" t="s">
        <v>82</v>
      </c>
      <c r="H3536" t="s">
        <v>29</v>
      </c>
      <c r="I3536" t="s">
        <v>10132</v>
      </c>
      <c r="J3536" t="s">
        <v>4369</v>
      </c>
      <c r="K3536">
        <v>10035</v>
      </c>
      <c r="L3536" t="s">
        <v>4352</v>
      </c>
      <c r="M3536" t="s">
        <v>6327</v>
      </c>
      <c r="N3536" t="s">
        <v>34</v>
      </c>
      <c r="O3536" t="s">
        <v>5814</v>
      </c>
      <c r="P3536" t="s">
        <v>6328</v>
      </c>
      <c r="Q3536" t="s">
        <v>5847</v>
      </c>
      <c r="R3536">
        <v>1</v>
      </c>
      <c r="S3536" t="s">
        <v>38</v>
      </c>
      <c r="T3536" t="s">
        <v>5848</v>
      </c>
      <c r="U3536">
        <v>2017</v>
      </c>
      <c r="V3536" t="s">
        <v>100</v>
      </c>
      <c r="W3536">
        <v>4</v>
      </c>
      <c r="X3536" t="s">
        <v>101</v>
      </c>
    </row>
    <row r="3537" spans="1:24" x14ac:dyDescent="0.25">
      <c r="A3537" t="s">
        <v>10943</v>
      </c>
      <c r="B3537" s="1">
        <v>41862</v>
      </c>
      <c r="C3537" s="1">
        <v>41867</v>
      </c>
      <c r="D3537" t="s">
        <v>43</v>
      </c>
      <c r="E3537" t="s">
        <v>2669</v>
      </c>
      <c r="F3537" t="s">
        <v>2670</v>
      </c>
      <c r="G3537" t="s">
        <v>28</v>
      </c>
      <c r="H3537" t="s">
        <v>29</v>
      </c>
      <c r="I3537" t="s">
        <v>10132</v>
      </c>
      <c r="J3537" t="s">
        <v>4369</v>
      </c>
      <c r="K3537">
        <v>10035</v>
      </c>
      <c r="L3537" t="s">
        <v>4352</v>
      </c>
      <c r="M3537" t="s">
        <v>7734</v>
      </c>
      <c r="N3537" t="s">
        <v>47</v>
      </c>
      <c r="O3537" t="s">
        <v>107</v>
      </c>
      <c r="P3537" t="s">
        <v>7735</v>
      </c>
      <c r="Q3537" t="s">
        <v>7928</v>
      </c>
      <c r="R3537">
        <v>1</v>
      </c>
      <c r="S3537" t="s">
        <v>38</v>
      </c>
      <c r="T3537" t="s">
        <v>7929</v>
      </c>
      <c r="U3537">
        <v>2014</v>
      </c>
      <c r="V3537" t="s">
        <v>368</v>
      </c>
      <c r="W3537">
        <v>3</v>
      </c>
      <c r="X3537" t="s">
        <v>369</v>
      </c>
    </row>
    <row r="3538" spans="1:24" x14ac:dyDescent="0.25">
      <c r="A3538" t="s">
        <v>10944</v>
      </c>
      <c r="B3538" s="1">
        <v>42782</v>
      </c>
      <c r="C3538" s="1">
        <v>42786</v>
      </c>
      <c r="D3538" t="s">
        <v>43</v>
      </c>
      <c r="E3538" t="s">
        <v>3854</v>
      </c>
      <c r="F3538" t="s">
        <v>3855</v>
      </c>
      <c r="G3538" t="s">
        <v>28</v>
      </c>
      <c r="H3538" t="s">
        <v>29</v>
      </c>
      <c r="I3538" t="s">
        <v>10132</v>
      </c>
      <c r="J3538" t="s">
        <v>4369</v>
      </c>
      <c r="K3538">
        <v>10035</v>
      </c>
      <c r="L3538" t="s">
        <v>4352</v>
      </c>
      <c r="M3538" t="s">
        <v>2299</v>
      </c>
      <c r="N3538" t="s">
        <v>47</v>
      </c>
      <c r="O3538" t="s">
        <v>84</v>
      </c>
      <c r="P3538" t="s">
        <v>2300</v>
      </c>
      <c r="Q3538" t="s">
        <v>1483</v>
      </c>
      <c r="R3538">
        <v>2</v>
      </c>
      <c r="S3538" t="s">
        <v>38</v>
      </c>
      <c r="T3538" t="s">
        <v>1484</v>
      </c>
      <c r="U3538">
        <v>2017</v>
      </c>
      <c r="V3538" t="s">
        <v>393</v>
      </c>
      <c r="W3538">
        <v>1</v>
      </c>
      <c r="X3538" t="s">
        <v>394</v>
      </c>
    </row>
    <row r="3539" spans="1:24" x14ac:dyDescent="0.25">
      <c r="A3539" t="s">
        <v>10945</v>
      </c>
      <c r="B3539" s="1">
        <v>42996</v>
      </c>
      <c r="C3539" s="1">
        <v>43003</v>
      </c>
      <c r="D3539" t="s">
        <v>43</v>
      </c>
      <c r="E3539" t="s">
        <v>416</v>
      </c>
      <c r="F3539" t="s">
        <v>417</v>
      </c>
      <c r="G3539" t="s">
        <v>82</v>
      </c>
      <c r="H3539" t="s">
        <v>29</v>
      </c>
      <c r="I3539" t="s">
        <v>10132</v>
      </c>
      <c r="J3539" t="s">
        <v>4369</v>
      </c>
      <c r="K3539">
        <v>10035</v>
      </c>
      <c r="L3539" t="s">
        <v>4352</v>
      </c>
      <c r="M3539" t="s">
        <v>754</v>
      </c>
      <c r="N3539" t="s">
        <v>47</v>
      </c>
      <c r="O3539" t="s">
        <v>84</v>
      </c>
      <c r="P3539" t="s">
        <v>755</v>
      </c>
      <c r="Q3539" t="s">
        <v>212</v>
      </c>
      <c r="R3539">
        <v>3</v>
      </c>
      <c r="S3539" t="s">
        <v>38</v>
      </c>
      <c r="T3539" t="s">
        <v>213</v>
      </c>
      <c r="U3539">
        <v>2017</v>
      </c>
      <c r="V3539" t="s">
        <v>169</v>
      </c>
      <c r="W3539">
        <v>3</v>
      </c>
      <c r="X3539" t="s">
        <v>170</v>
      </c>
    </row>
    <row r="3540" spans="1:24" x14ac:dyDescent="0.25">
      <c r="A3540" t="s">
        <v>10945</v>
      </c>
      <c r="B3540" s="1">
        <v>42996</v>
      </c>
      <c r="C3540" s="1">
        <v>43003</v>
      </c>
      <c r="D3540" t="s">
        <v>43</v>
      </c>
      <c r="E3540" t="s">
        <v>416</v>
      </c>
      <c r="F3540" t="s">
        <v>417</v>
      </c>
      <c r="G3540" t="s">
        <v>82</v>
      </c>
      <c r="H3540" t="s">
        <v>29</v>
      </c>
      <c r="I3540" t="s">
        <v>10132</v>
      </c>
      <c r="J3540" t="s">
        <v>4369</v>
      </c>
      <c r="K3540">
        <v>10035</v>
      </c>
      <c r="L3540" t="s">
        <v>4352</v>
      </c>
      <c r="M3540" t="s">
        <v>1948</v>
      </c>
      <c r="N3540" t="s">
        <v>164</v>
      </c>
      <c r="O3540" t="s">
        <v>165</v>
      </c>
      <c r="P3540" t="s">
        <v>1949</v>
      </c>
      <c r="Q3540" t="s">
        <v>1049</v>
      </c>
      <c r="R3540">
        <v>2</v>
      </c>
      <c r="S3540" t="s">
        <v>38</v>
      </c>
      <c r="T3540" t="s">
        <v>5447</v>
      </c>
      <c r="U3540">
        <v>2017</v>
      </c>
      <c r="V3540" t="s">
        <v>169</v>
      </c>
      <c r="W3540">
        <v>3</v>
      </c>
      <c r="X3540" t="s">
        <v>170</v>
      </c>
    </row>
    <row r="3541" spans="1:24" x14ac:dyDescent="0.25">
      <c r="A3541" t="s">
        <v>10946</v>
      </c>
      <c r="B3541" s="1">
        <v>42461</v>
      </c>
      <c r="C3541" s="1">
        <v>42465</v>
      </c>
      <c r="D3541" t="s">
        <v>43</v>
      </c>
      <c r="E3541" t="s">
        <v>6734</v>
      </c>
      <c r="F3541" t="s">
        <v>6735</v>
      </c>
      <c r="G3541" t="s">
        <v>82</v>
      </c>
      <c r="H3541" t="s">
        <v>29</v>
      </c>
      <c r="I3541" t="s">
        <v>10132</v>
      </c>
      <c r="J3541" t="s">
        <v>4369</v>
      </c>
      <c r="K3541">
        <v>10035</v>
      </c>
      <c r="L3541" t="s">
        <v>4352</v>
      </c>
      <c r="M3541" t="s">
        <v>852</v>
      </c>
      <c r="N3541" t="s">
        <v>47</v>
      </c>
      <c r="O3541" t="s">
        <v>251</v>
      </c>
      <c r="P3541" t="s">
        <v>853</v>
      </c>
      <c r="Q3541" t="s">
        <v>854</v>
      </c>
      <c r="R3541">
        <v>2</v>
      </c>
      <c r="S3541" t="s">
        <v>38</v>
      </c>
      <c r="T3541" t="s">
        <v>855</v>
      </c>
      <c r="U3541">
        <v>2016</v>
      </c>
      <c r="V3541" t="s">
        <v>65</v>
      </c>
      <c r="W3541">
        <v>2</v>
      </c>
      <c r="X3541" t="s">
        <v>66</v>
      </c>
    </row>
    <row r="3542" spans="1:24" x14ac:dyDescent="0.25">
      <c r="A3542" t="s">
        <v>10946</v>
      </c>
      <c r="B3542" s="1">
        <v>42461</v>
      </c>
      <c r="C3542" s="1">
        <v>42465</v>
      </c>
      <c r="D3542" t="s">
        <v>43</v>
      </c>
      <c r="E3542" t="s">
        <v>6734</v>
      </c>
      <c r="F3542" t="s">
        <v>6735</v>
      </c>
      <c r="G3542" t="s">
        <v>82</v>
      </c>
      <c r="H3542" t="s">
        <v>29</v>
      </c>
      <c r="I3542" t="s">
        <v>10132</v>
      </c>
      <c r="J3542" t="s">
        <v>4369</v>
      </c>
      <c r="K3542">
        <v>10035</v>
      </c>
      <c r="L3542" t="s">
        <v>4352</v>
      </c>
      <c r="M3542" t="s">
        <v>2594</v>
      </c>
      <c r="N3542" t="s">
        <v>47</v>
      </c>
      <c r="O3542" t="s">
        <v>175</v>
      </c>
      <c r="P3542" t="s">
        <v>2595</v>
      </c>
      <c r="Q3542" t="s">
        <v>2596</v>
      </c>
      <c r="R3542">
        <v>3</v>
      </c>
      <c r="S3542" t="s">
        <v>38</v>
      </c>
      <c r="T3542" t="s">
        <v>2597</v>
      </c>
      <c r="U3542">
        <v>2016</v>
      </c>
      <c r="V3542" t="s">
        <v>65</v>
      </c>
      <c r="W3542">
        <v>2</v>
      </c>
      <c r="X3542" t="s">
        <v>66</v>
      </c>
    </row>
    <row r="3543" spans="1:24" x14ac:dyDescent="0.25">
      <c r="A3543" t="s">
        <v>10947</v>
      </c>
      <c r="B3543" s="1">
        <v>42869</v>
      </c>
      <c r="C3543" s="1">
        <v>42873</v>
      </c>
      <c r="D3543" t="s">
        <v>43</v>
      </c>
      <c r="E3543" t="s">
        <v>8517</v>
      </c>
      <c r="F3543" t="s">
        <v>8518</v>
      </c>
      <c r="G3543" t="s">
        <v>28</v>
      </c>
      <c r="H3543" t="s">
        <v>29</v>
      </c>
      <c r="I3543" t="s">
        <v>10132</v>
      </c>
      <c r="J3543" t="s">
        <v>4369</v>
      </c>
      <c r="K3543">
        <v>10035</v>
      </c>
      <c r="L3543" t="s">
        <v>4352</v>
      </c>
      <c r="M3543" t="s">
        <v>6256</v>
      </c>
      <c r="N3543" t="s">
        <v>34</v>
      </c>
      <c r="O3543" t="s">
        <v>5814</v>
      </c>
      <c r="P3543" t="s">
        <v>6257</v>
      </c>
      <c r="Q3543" t="s">
        <v>6258</v>
      </c>
      <c r="R3543">
        <v>3</v>
      </c>
      <c r="S3543" t="s">
        <v>38</v>
      </c>
      <c r="T3543" t="s">
        <v>6259</v>
      </c>
      <c r="U3543">
        <v>2017</v>
      </c>
      <c r="V3543" t="s">
        <v>316</v>
      </c>
      <c r="W3543">
        <v>2</v>
      </c>
      <c r="X3543" t="s">
        <v>317</v>
      </c>
    </row>
    <row r="3544" spans="1:24" x14ac:dyDescent="0.25">
      <c r="A3544" t="s">
        <v>10947</v>
      </c>
      <c r="B3544" s="1">
        <v>42869</v>
      </c>
      <c r="C3544" s="1">
        <v>42873</v>
      </c>
      <c r="D3544" t="s">
        <v>43</v>
      </c>
      <c r="E3544" t="s">
        <v>8517</v>
      </c>
      <c r="F3544" t="s">
        <v>8518</v>
      </c>
      <c r="G3544" t="s">
        <v>28</v>
      </c>
      <c r="H3544" t="s">
        <v>29</v>
      </c>
      <c r="I3544" t="s">
        <v>10132</v>
      </c>
      <c r="J3544" t="s">
        <v>4369</v>
      </c>
      <c r="K3544">
        <v>10035</v>
      </c>
      <c r="L3544" t="s">
        <v>4352</v>
      </c>
      <c r="M3544" t="s">
        <v>2792</v>
      </c>
      <c r="N3544" t="s">
        <v>47</v>
      </c>
      <c r="O3544" t="s">
        <v>107</v>
      </c>
      <c r="P3544" t="s">
        <v>2793</v>
      </c>
      <c r="Q3544" t="s">
        <v>7836</v>
      </c>
      <c r="R3544">
        <v>2</v>
      </c>
      <c r="S3544" t="s">
        <v>38</v>
      </c>
      <c r="T3544" t="s">
        <v>7837</v>
      </c>
      <c r="U3544">
        <v>2017</v>
      </c>
      <c r="V3544" t="s">
        <v>316</v>
      </c>
      <c r="W3544">
        <v>2</v>
      </c>
      <c r="X3544" t="s">
        <v>317</v>
      </c>
    </row>
    <row r="3545" spans="1:24" x14ac:dyDescent="0.25">
      <c r="A3545" t="s">
        <v>10948</v>
      </c>
      <c r="B3545" s="1">
        <v>43014</v>
      </c>
      <c r="C3545" s="1">
        <v>43020</v>
      </c>
      <c r="D3545" t="s">
        <v>43</v>
      </c>
      <c r="E3545" t="s">
        <v>10949</v>
      </c>
      <c r="F3545" t="s">
        <v>10950</v>
      </c>
      <c r="G3545" t="s">
        <v>139</v>
      </c>
      <c r="H3545" t="s">
        <v>29</v>
      </c>
      <c r="I3545" t="s">
        <v>10132</v>
      </c>
      <c r="J3545" t="s">
        <v>4369</v>
      </c>
      <c r="K3545">
        <v>10035</v>
      </c>
      <c r="L3545" t="s">
        <v>4352</v>
      </c>
      <c r="M3545" t="s">
        <v>7126</v>
      </c>
      <c r="N3545" t="s">
        <v>34</v>
      </c>
      <c r="O3545" t="s">
        <v>35</v>
      </c>
      <c r="P3545" t="s">
        <v>7127</v>
      </c>
      <c r="Q3545" t="s">
        <v>10951</v>
      </c>
      <c r="R3545">
        <v>4</v>
      </c>
      <c r="S3545" t="s">
        <v>38</v>
      </c>
      <c r="T3545" t="s">
        <v>10952</v>
      </c>
      <c r="U3545">
        <v>2017</v>
      </c>
      <c r="V3545" t="s">
        <v>100</v>
      </c>
      <c r="W3545">
        <v>4</v>
      </c>
      <c r="X3545" t="s">
        <v>101</v>
      </c>
    </row>
    <row r="3546" spans="1:24" x14ac:dyDescent="0.25">
      <c r="A3546" t="s">
        <v>10948</v>
      </c>
      <c r="B3546" s="1">
        <v>43014</v>
      </c>
      <c r="C3546" s="1">
        <v>43020</v>
      </c>
      <c r="D3546" t="s">
        <v>43</v>
      </c>
      <c r="E3546" t="s">
        <v>10949</v>
      </c>
      <c r="F3546" t="s">
        <v>10950</v>
      </c>
      <c r="G3546" t="s">
        <v>139</v>
      </c>
      <c r="H3546" t="s">
        <v>29</v>
      </c>
      <c r="I3546" t="s">
        <v>10132</v>
      </c>
      <c r="J3546" t="s">
        <v>4369</v>
      </c>
      <c r="K3546">
        <v>10035</v>
      </c>
      <c r="L3546" t="s">
        <v>4352</v>
      </c>
      <c r="M3546" t="s">
        <v>1790</v>
      </c>
      <c r="N3546" t="s">
        <v>47</v>
      </c>
      <c r="O3546" t="s">
        <v>107</v>
      </c>
      <c r="P3546" t="s">
        <v>1791</v>
      </c>
      <c r="Q3546" t="s">
        <v>1792</v>
      </c>
      <c r="R3546">
        <v>3</v>
      </c>
      <c r="S3546" t="s">
        <v>38</v>
      </c>
      <c r="T3546" t="s">
        <v>1793</v>
      </c>
      <c r="U3546">
        <v>2017</v>
      </c>
      <c r="V3546" t="s">
        <v>100</v>
      </c>
      <c r="W3546">
        <v>4</v>
      </c>
      <c r="X3546" t="s">
        <v>101</v>
      </c>
    </row>
    <row r="3547" spans="1:24" x14ac:dyDescent="0.25">
      <c r="A3547" t="s">
        <v>10953</v>
      </c>
      <c r="B3547" s="1">
        <v>43063</v>
      </c>
      <c r="C3547" s="1">
        <v>43070</v>
      </c>
      <c r="D3547" t="s">
        <v>43</v>
      </c>
      <c r="E3547" t="s">
        <v>7152</v>
      </c>
      <c r="F3547" t="s">
        <v>7153</v>
      </c>
      <c r="G3547" t="s">
        <v>28</v>
      </c>
      <c r="H3547" t="s">
        <v>29</v>
      </c>
      <c r="I3547" t="s">
        <v>10132</v>
      </c>
      <c r="J3547" t="s">
        <v>4369</v>
      </c>
      <c r="K3547">
        <v>10035</v>
      </c>
      <c r="L3547" t="s">
        <v>4352</v>
      </c>
      <c r="M3547" t="s">
        <v>4027</v>
      </c>
      <c r="N3547" t="s">
        <v>47</v>
      </c>
      <c r="O3547" t="s">
        <v>222</v>
      </c>
      <c r="P3547" t="s">
        <v>4028</v>
      </c>
      <c r="Q3547" t="s">
        <v>8620</v>
      </c>
      <c r="R3547">
        <v>2</v>
      </c>
      <c r="S3547" t="s">
        <v>38</v>
      </c>
      <c r="T3547" t="s">
        <v>8621</v>
      </c>
      <c r="U3547">
        <v>2017</v>
      </c>
      <c r="V3547" t="s">
        <v>194</v>
      </c>
      <c r="W3547">
        <v>4</v>
      </c>
      <c r="X3547" t="s">
        <v>195</v>
      </c>
    </row>
    <row r="3548" spans="1:24" x14ac:dyDescent="0.25">
      <c r="A3548" t="s">
        <v>10953</v>
      </c>
      <c r="B3548" s="1">
        <v>43063</v>
      </c>
      <c r="C3548" s="1">
        <v>43070</v>
      </c>
      <c r="D3548" t="s">
        <v>43</v>
      </c>
      <c r="E3548" t="s">
        <v>7152</v>
      </c>
      <c r="F3548" t="s">
        <v>7153</v>
      </c>
      <c r="G3548" t="s">
        <v>28</v>
      </c>
      <c r="H3548" t="s">
        <v>29</v>
      </c>
      <c r="I3548" t="s">
        <v>10132</v>
      </c>
      <c r="J3548" t="s">
        <v>4369</v>
      </c>
      <c r="K3548">
        <v>10035</v>
      </c>
      <c r="L3548" t="s">
        <v>4352</v>
      </c>
      <c r="M3548" t="s">
        <v>9742</v>
      </c>
      <c r="N3548" t="s">
        <v>47</v>
      </c>
      <c r="O3548" t="s">
        <v>84</v>
      </c>
      <c r="P3548" t="s">
        <v>9743</v>
      </c>
      <c r="Q3548" t="s">
        <v>156</v>
      </c>
      <c r="R3548">
        <v>2</v>
      </c>
      <c r="S3548" t="s">
        <v>38</v>
      </c>
      <c r="T3548" t="s">
        <v>157</v>
      </c>
      <c r="U3548">
        <v>2017</v>
      </c>
      <c r="V3548" t="s">
        <v>194</v>
      </c>
      <c r="W3548">
        <v>4</v>
      </c>
      <c r="X3548" t="s">
        <v>195</v>
      </c>
    </row>
    <row r="3549" spans="1:24" x14ac:dyDescent="0.25">
      <c r="A3549" t="s">
        <v>10954</v>
      </c>
      <c r="B3549" s="1">
        <v>41847</v>
      </c>
      <c r="C3549" s="1">
        <v>41853</v>
      </c>
      <c r="D3549" t="s">
        <v>43</v>
      </c>
      <c r="E3549" t="s">
        <v>7759</v>
      </c>
      <c r="F3549" t="s">
        <v>7760</v>
      </c>
      <c r="G3549" t="s">
        <v>82</v>
      </c>
      <c r="H3549" t="s">
        <v>29</v>
      </c>
      <c r="I3549" t="s">
        <v>10132</v>
      </c>
      <c r="J3549" t="s">
        <v>4369</v>
      </c>
      <c r="K3549">
        <v>10035</v>
      </c>
      <c r="L3549" t="s">
        <v>4352</v>
      </c>
      <c r="M3549" t="s">
        <v>10955</v>
      </c>
      <c r="N3549" t="s">
        <v>47</v>
      </c>
      <c r="O3549" t="s">
        <v>84</v>
      </c>
      <c r="P3549" t="s">
        <v>10956</v>
      </c>
      <c r="Q3549" t="s">
        <v>10957</v>
      </c>
      <c r="R3549">
        <v>11</v>
      </c>
      <c r="S3549" t="s">
        <v>38</v>
      </c>
      <c r="T3549" t="s">
        <v>10958</v>
      </c>
      <c r="U3549">
        <v>2014</v>
      </c>
      <c r="V3549" t="s">
        <v>158</v>
      </c>
      <c r="W3549">
        <v>3</v>
      </c>
      <c r="X3549" t="s">
        <v>159</v>
      </c>
    </row>
    <row r="3550" spans="1:24" x14ac:dyDescent="0.25">
      <c r="A3550" t="s">
        <v>10959</v>
      </c>
      <c r="B3550" s="1">
        <v>42317</v>
      </c>
      <c r="C3550" s="1">
        <v>42322</v>
      </c>
      <c r="D3550" t="s">
        <v>43</v>
      </c>
      <c r="E3550" t="s">
        <v>5599</v>
      </c>
      <c r="F3550" t="s">
        <v>5600</v>
      </c>
      <c r="G3550" t="s">
        <v>139</v>
      </c>
      <c r="H3550" t="s">
        <v>29</v>
      </c>
      <c r="I3550" t="s">
        <v>10132</v>
      </c>
      <c r="J3550" t="s">
        <v>4369</v>
      </c>
      <c r="K3550">
        <v>10035</v>
      </c>
      <c r="L3550" t="s">
        <v>4352</v>
      </c>
      <c r="M3550" t="s">
        <v>10424</v>
      </c>
      <c r="N3550" t="s">
        <v>34</v>
      </c>
      <c r="O3550" t="s">
        <v>4354</v>
      </c>
      <c r="P3550" t="s">
        <v>10425</v>
      </c>
      <c r="Q3550" t="s">
        <v>10960</v>
      </c>
      <c r="R3550">
        <v>2</v>
      </c>
      <c r="S3550" t="s">
        <v>38</v>
      </c>
      <c r="T3550" t="s">
        <v>10961</v>
      </c>
      <c r="U3550">
        <v>2015</v>
      </c>
      <c r="V3550" t="s">
        <v>194</v>
      </c>
      <c r="W3550">
        <v>4</v>
      </c>
      <c r="X3550" t="s">
        <v>195</v>
      </c>
    </row>
    <row r="3551" spans="1:24" x14ac:dyDescent="0.25">
      <c r="A3551" t="s">
        <v>10962</v>
      </c>
      <c r="B3551" s="1">
        <v>42111</v>
      </c>
      <c r="C3551" s="1">
        <v>42117</v>
      </c>
      <c r="D3551" t="s">
        <v>43</v>
      </c>
      <c r="E3551" t="s">
        <v>10213</v>
      </c>
      <c r="F3551" t="s">
        <v>10214</v>
      </c>
      <c r="G3551" t="s">
        <v>28</v>
      </c>
      <c r="H3551" t="s">
        <v>29</v>
      </c>
      <c r="I3551" t="s">
        <v>10132</v>
      </c>
      <c r="J3551" t="s">
        <v>4369</v>
      </c>
      <c r="K3551">
        <v>10035</v>
      </c>
      <c r="L3551" t="s">
        <v>4352</v>
      </c>
      <c r="M3551" t="s">
        <v>6620</v>
      </c>
      <c r="N3551" t="s">
        <v>34</v>
      </c>
      <c r="O3551" t="s">
        <v>35</v>
      </c>
      <c r="P3551" t="s">
        <v>6621</v>
      </c>
      <c r="Q3551" t="s">
        <v>6622</v>
      </c>
      <c r="R3551">
        <v>1</v>
      </c>
      <c r="S3551" t="s">
        <v>38</v>
      </c>
      <c r="T3551" t="s">
        <v>6623</v>
      </c>
      <c r="U3551">
        <v>2015</v>
      </c>
      <c r="V3551" t="s">
        <v>65</v>
      </c>
      <c r="W3551">
        <v>2</v>
      </c>
      <c r="X3551" t="s">
        <v>66</v>
      </c>
    </row>
    <row r="3552" spans="1:24" x14ac:dyDescent="0.25">
      <c r="A3552" t="s">
        <v>10962</v>
      </c>
      <c r="B3552" s="1">
        <v>42111</v>
      </c>
      <c r="C3552" s="1">
        <v>42117</v>
      </c>
      <c r="D3552" t="s">
        <v>43</v>
      </c>
      <c r="E3552" t="s">
        <v>10213</v>
      </c>
      <c r="F3552" t="s">
        <v>10214</v>
      </c>
      <c r="G3552" t="s">
        <v>28</v>
      </c>
      <c r="H3552" t="s">
        <v>29</v>
      </c>
      <c r="I3552" t="s">
        <v>10132</v>
      </c>
      <c r="J3552" t="s">
        <v>4369</v>
      </c>
      <c r="K3552">
        <v>10035</v>
      </c>
      <c r="L3552" t="s">
        <v>4352</v>
      </c>
      <c r="M3552" t="s">
        <v>7431</v>
      </c>
      <c r="N3552" t="s">
        <v>47</v>
      </c>
      <c r="O3552" t="s">
        <v>48</v>
      </c>
      <c r="P3552" t="s">
        <v>7432</v>
      </c>
      <c r="Q3552" t="s">
        <v>7433</v>
      </c>
      <c r="R3552">
        <v>3</v>
      </c>
      <c r="S3552" t="s">
        <v>38</v>
      </c>
      <c r="T3552" t="s">
        <v>7434</v>
      </c>
      <c r="U3552">
        <v>2015</v>
      </c>
      <c r="V3552" t="s">
        <v>65</v>
      </c>
      <c r="W3552">
        <v>2</v>
      </c>
      <c r="X3552" t="s">
        <v>66</v>
      </c>
    </row>
    <row r="3553" spans="1:24" x14ac:dyDescent="0.25">
      <c r="A3553" t="s">
        <v>10963</v>
      </c>
      <c r="B3553" s="1">
        <v>42608</v>
      </c>
      <c r="C3553" s="1">
        <v>42613</v>
      </c>
      <c r="D3553" t="s">
        <v>43</v>
      </c>
      <c r="E3553" t="s">
        <v>3867</v>
      </c>
      <c r="F3553" t="s">
        <v>3868</v>
      </c>
      <c r="G3553" t="s">
        <v>82</v>
      </c>
      <c r="H3553" t="s">
        <v>29</v>
      </c>
      <c r="I3553" t="s">
        <v>10132</v>
      </c>
      <c r="J3553" t="s">
        <v>4369</v>
      </c>
      <c r="K3553">
        <v>10035</v>
      </c>
      <c r="L3553" t="s">
        <v>4352</v>
      </c>
      <c r="M3553" t="s">
        <v>6236</v>
      </c>
      <c r="N3553" t="s">
        <v>34</v>
      </c>
      <c r="O3553" t="s">
        <v>5814</v>
      </c>
      <c r="P3553" t="s">
        <v>6237</v>
      </c>
      <c r="Q3553" t="s">
        <v>10964</v>
      </c>
      <c r="R3553">
        <v>6</v>
      </c>
      <c r="S3553" t="s">
        <v>38</v>
      </c>
      <c r="T3553" t="s">
        <v>10965</v>
      </c>
      <c r="U3553">
        <v>2016</v>
      </c>
      <c r="V3553" t="s">
        <v>368</v>
      </c>
      <c r="W3553">
        <v>3</v>
      </c>
      <c r="X3553" t="s">
        <v>369</v>
      </c>
    </row>
    <row r="3554" spans="1:24" x14ac:dyDescent="0.25">
      <c r="A3554" t="s">
        <v>10963</v>
      </c>
      <c r="B3554" s="1">
        <v>42608</v>
      </c>
      <c r="C3554" s="1">
        <v>42613</v>
      </c>
      <c r="D3554" t="s">
        <v>43</v>
      </c>
      <c r="E3554" t="s">
        <v>3867</v>
      </c>
      <c r="F3554" t="s">
        <v>3868</v>
      </c>
      <c r="G3554" t="s">
        <v>82</v>
      </c>
      <c r="H3554" t="s">
        <v>29</v>
      </c>
      <c r="I3554" t="s">
        <v>10132</v>
      </c>
      <c r="J3554" t="s">
        <v>4369</v>
      </c>
      <c r="K3554">
        <v>10035</v>
      </c>
      <c r="L3554" t="s">
        <v>4352</v>
      </c>
      <c r="M3554" t="s">
        <v>3387</v>
      </c>
      <c r="N3554" t="s">
        <v>34</v>
      </c>
      <c r="O3554" t="s">
        <v>35</v>
      </c>
      <c r="P3554" t="s">
        <v>3388</v>
      </c>
      <c r="Q3554" t="s">
        <v>6994</v>
      </c>
      <c r="R3554">
        <v>5</v>
      </c>
      <c r="S3554" t="s">
        <v>38</v>
      </c>
      <c r="T3554" t="s">
        <v>10966</v>
      </c>
      <c r="U3554">
        <v>2016</v>
      </c>
      <c r="V3554" t="s">
        <v>368</v>
      </c>
      <c r="W3554">
        <v>3</v>
      </c>
      <c r="X3554" t="s">
        <v>369</v>
      </c>
    </row>
    <row r="3555" spans="1:24" x14ac:dyDescent="0.25">
      <c r="A3555" t="s">
        <v>10967</v>
      </c>
      <c r="B3555" s="1">
        <v>42605</v>
      </c>
      <c r="C3555" s="1">
        <v>42609</v>
      </c>
      <c r="D3555" t="s">
        <v>43</v>
      </c>
      <c r="E3555" t="s">
        <v>5369</v>
      </c>
      <c r="F3555" t="s">
        <v>5370</v>
      </c>
      <c r="G3555" t="s">
        <v>82</v>
      </c>
      <c r="H3555" t="s">
        <v>29</v>
      </c>
      <c r="I3555" t="s">
        <v>10132</v>
      </c>
      <c r="J3555" t="s">
        <v>4369</v>
      </c>
      <c r="K3555">
        <v>10035</v>
      </c>
      <c r="L3555" t="s">
        <v>4352</v>
      </c>
      <c r="M3555" t="s">
        <v>7308</v>
      </c>
      <c r="N3555" t="s">
        <v>47</v>
      </c>
      <c r="O3555" t="s">
        <v>48</v>
      </c>
      <c r="P3555" t="s">
        <v>7309</v>
      </c>
      <c r="Q3555" t="s">
        <v>10150</v>
      </c>
      <c r="R3555">
        <v>6</v>
      </c>
      <c r="S3555" t="s">
        <v>38</v>
      </c>
      <c r="T3555" t="s">
        <v>10968</v>
      </c>
      <c r="U3555">
        <v>2016</v>
      </c>
      <c r="V3555" t="s">
        <v>368</v>
      </c>
      <c r="W3555">
        <v>3</v>
      </c>
      <c r="X3555" t="s">
        <v>369</v>
      </c>
    </row>
    <row r="3556" spans="1:24" x14ac:dyDescent="0.25">
      <c r="A3556" t="s">
        <v>10969</v>
      </c>
      <c r="B3556" s="1">
        <v>41699</v>
      </c>
      <c r="C3556" s="1">
        <v>41703</v>
      </c>
      <c r="D3556" t="s">
        <v>43</v>
      </c>
      <c r="E3556" t="s">
        <v>4653</v>
      </c>
      <c r="F3556" t="s">
        <v>4654</v>
      </c>
      <c r="G3556" t="s">
        <v>139</v>
      </c>
      <c r="H3556" t="s">
        <v>29</v>
      </c>
      <c r="I3556" t="s">
        <v>10132</v>
      </c>
      <c r="J3556" t="s">
        <v>4369</v>
      </c>
      <c r="K3556">
        <v>10035</v>
      </c>
      <c r="L3556" t="s">
        <v>4352</v>
      </c>
      <c r="M3556" t="s">
        <v>10970</v>
      </c>
      <c r="N3556" t="s">
        <v>34</v>
      </c>
      <c r="O3556" t="s">
        <v>5814</v>
      </c>
      <c r="P3556" t="s">
        <v>10971</v>
      </c>
      <c r="Q3556" t="s">
        <v>10972</v>
      </c>
      <c r="R3556">
        <v>3</v>
      </c>
      <c r="S3556" t="s">
        <v>38</v>
      </c>
      <c r="T3556" t="s">
        <v>10973</v>
      </c>
      <c r="U3556">
        <v>2014</v>
      </c>
      <c r="V3556" t="s">
        <v>500</v>
      </c>
      <c r="W3556">
        <v>1</v>
      </c>
      <c r="X3556" t="s">
        <v>501</v>
      </c>
    </row>
    <row r="3557" spans="1:24" x14ac:dyDescent="0.25">
      <c r="A3557" t="s">
        <v>10974</v>
      </c>
      <c r="B3557" s="1">
        <v>42264</v>
      </c>
      <c r="C3557" s="1">
        <v>42270</v>
      </c>
      <c r="D3557" t="s">
        <v>43</v>
      </c>
      <c r="E3557" t="s">
        <v>7623</v>
      </c>
      <c r="F3557" t="s">
        <v>7624</v>
      </c>
      <c r="G3557" t="s">
        <v>28</v>
      </c>
      <c r="H3557" t="s">
        <v>29</v>
      </c>
      <c r="I3557" t="s">
        <v>10132</v>
      </c>
      <c r="J3557" t="s">
        <v>4369</v>
      </c>
      <c r="K3557">
        <v>10035</v>
      </c>
      <c r="L3557" t="s">
        <v>4352</v>
      </c>
      <c r="M3557" t="s">
        <v>3914</v>
      </c>
      <c r="N3557" t="s">
        <v>47</v>
      </c>
      <c r="O3557" t="s">
        <v>107</v>
      </c>
      <c r="P3557" t="s">
        <v>3915</v>
      </c>
      <c r="Q3557" t="s">
        <v>1601</v>
      </c>
      <c r="R3557">
        <v>5</v>
      </c>
      <c r="S3557" t="s">
        <v>38</v>
      </c>
      <c r="T3557" t="s">
        <v>7757</v>
      </c>
      <c r="U3557">
        <v>2015</v>
      </c>
      <c r="V3557" t="s">
        <v>169</v>
      </c>
      <c r="W3557">
        <v>3</v>
      </c>
      <c r="X3557" t="s">
        <v>170</v>
      </c>
    </row>
    <row r="3558" spans="1:24" x14ac:dyDescent="0.25">
      <c r="A3558" t="s">
        <v>10974</v>
      </c>
      <c r="B3558" s="1">
        <v>42264</v>
      </c>
      <c r="C3558" s="1">
        <v>42270</v>
      </c>
      <c r="D3558" t="s">
        <v>43</v>
      </c>
      <c r="E3558" t="s">
        <v>7623</v>
      </c>
      <c r="F3558" t="s">
        <v>7624</v>
      </c>
      <c r="G3558" t="s">
        <v>28</v>
      </c>
      <c r="H3558" t="s">
        <v>29</v>
      </c>
      <c r="I3558" t="s">
        <v>10132</v>
      </c>
      <c r="J3558" t="s">
        <v>4369</v>
      </c>
      <c r="K3558">
        <v>10035</v>
      </c>
      <c r="L3558" t="s">
        <v>4352</v>
      </c>
      <c r="M3558" t="s">
        <v>1778</v>
      </c>
      <c r="N3558" t="s">
        <v>47</v>
      </c>
      <c r="O3558" t="s">
        <v>251</v>
      </c>
      <c r="P3558" t="s">
        <v>1779</v>
      </c>
      <c r="Q3558" t="s">
        <v>1370</v>
      </c>
      <c r="R3558">
        <v>7</v>
      </c>
      <c r="S3558" t="s">
        <v>38</v>
      </c>
      <c r="T3558" t="s">
        <v>1371</v>
      </c>
      <c r="U3558">
        <v>2015</v>
      </c>
      <c r="V3558" t="s">
        <v>169</v>
      </c>
      <c r="W3558">
        <v>3</v>
      </c>
      <c r="X3558" t="s">
        <v>170</v>
      </c>
    </row>
    <row r="3559" spans="1:24" x14ac:dyDescent="0.25">
      <c r="A3559" t="s">
        <v>10974</v>
      </c>
      <c r="B3559" s="1">
        <v>42264</v>
      </c>
      <c r="C3559" s="1">
        <v>42270</v>
      </c>
      <c r="D3559" t="s">
        <v>43</v>
      </c>
      <c r="E3559" t="s">
        <v>7623</v>
      </c>
      <c r="F3559" t="s">
        <v>7624</v>
      </c>
      <c r="G3559" t="s">
        <v>28</v>
      </c>
      <c r="H3559" t="s">
        <v>29</v>
      </c>
      <c r="I3559" t="s">
        <v>10132</v>
      </c>
      <c r="J3559" t="s">
        <v>4369</v>
      </c>
      <c r="K3559">
        <v>10035</v>
      </c>
      <c r="L3559" t="s">
        <v>4352</v>
      </c>
      <c r="M3559" t="s">
        <v>2958</v>
      </c>
      <c r="N3559" t="s">
        <v>47</v>
      </c>
      <c r="O3559" t="s">
        <v>107</v>
      </c>
      <c r="P3559" t="s">
        <v>2959</v>
      </c>
      <c r="Q3559" t="s">
        <v>10975</v>
      </c>
      <c r="R3559">
        <v>4</v>
      </c>
      <c r="S3559" t="s">
        <v>38</v>
      </c>
      <c r="T3559" t="s">
        <v>10976</v>
      </c>
      <c r="U3559">
        <v>2015</v>
      </c>
      <c r="V3559" t="s">
        <v>169</v>
      </c>
      <c r="W3559">
        <v>3</v>
      </c>
      <c r="X3559" t="s">
        <v>170</v>
      </c>
    </row>
    <row r="3560" spans="1:24" x14ac:dyDescent="0.25">
      <c r="A3560" t="s">
        <v>10974</v>
      </c>
      <c r="B3560" s="1">
        <v>42264</v>
      </c>
      <c r="C3560" s="1">
        <v>42270</v>
      </c>
      <c r="D3560" t="s">
        <v>43</v>
      </c>
      <c r="E3560" t="s">
        <v>7623</v>
      </c>
      <c r="F3560" t="s">
        <v>7624</v>
      </c>
      <c r="G3560" t="s">
        <v>28</v>
      </c>
      <c r="H3560" t="s">
        <v>29</v>
      </c>
      <c r="I3560" t="s">
        <v>10132</v>
      </c>
      <c r="J3560" t="s">
        <v>4369</v>
      </c>
      <c r="K3560">
        <v>10035</v>
      </c>
      <c r="L3560" t="s">
        <v>4352</v>
      </c>
      <c r="M3560" t="s">
        <v>6080</v>
      </c>
      <c r="N3560" t="s">
        <v>34</v>
      </c>
      <c r="O3560" t="s">
        <v>5814</v>
      </c>
      <c r="P3560" t="s">
        <v>6081</v>
      </c>
      <c r="Q3560" t="s">
        <v>6534</v>
      </c>
      <c r="R3560">
        <v>3</v>
      </c>
      <c r="S3560" t="s">
        <v>38</v>
      </c>
      <c r="T3560" t="s">
        <v>6535</v>
      </c>
      <c r="U3560">
        <v>2015</v>
      </c>
      <c r="V3560" t="s">
        <v>169</v>
      </c>
      <c r="W3560">
        <v>3</v>
      </c>
      <c r="X3560" t="s">
        <v>170</v>
      </c>
    </row>
    <row r="3561" spans="1:24" x14ac:dyDescent="0.25">
      <c r="A3561" t="s">
        <v>10974</v>
      </c>
      <c r="B3561" s="1">
        <v>42264</v>
      </c>
      <c r="C3561" s="1">
        <v>42270</v>
      </c>
      <c r="D3561" t="s">
        <v>43</v>
      </c>
      <c r="E3561" t="s">
        <v>7623</v>
      </c>
      <c r="F3561" t="s">
        <v>7624</v>
      </c>
      <c r="G3561" t="s">
        <v>28</v>
      </c>
      <c r="H3561" t="s">
        <v>29</v>
      </c>
      <c r="I3561" t="s">
        <v>10132</v>
      </c>
      <c r="J3561" t="s">
        <v>4369</v>
      </c>
      <c r="K3561">
        <v>10035</v>
      </c>
      <c r="L3561" t="s">
        <v>4352</v>
      </c>
      <c r="M3561" t="s">
        <v>584</v>
      </c>
      <c r="N3561" t="s">
        <v>34</v>
      </c>
      <c r="O3561" t="s">
        <v>35</v>
      </c>
      <c r="P3561" t="s">
        <v>585</v>
      </c>
      <c r="Q3561" t="s">
        <v>586</v>
      </c>
      <c r="R3561">
        <v>2</v>
      </c>
      <c r="S3561" t="s">
        <v>38</v>
      </c>
      <c r="T3561" t="s">
        <v>587</v>
      </c>
      <c r="U3561">
        <v>2015</v>
      </c>
      <c r="V3561" t="s">
        <v>169</v>
      </c>
      <c r="W3561">
        <v>3</v>
      </c>
      <c r="X3561" t="s">
        <v>170</v>
      </c>
    </row>
    <row r="3562" spans="1:24" x14ac:dyDescent="0.25">
      <c r="A3562" t="s">
        <v>10974</v>
      </c>
      <c r="B3562" s="1">
        <v>42264</v>
      </c>
      <c r="C3562" s="1">
        <v>42270</v>
      </c>
      <c r="D3562" t="s">
        <v>43</v>
      </c>
      <c r="E3562" t="s">
        <v>7623</v>
      </c>
      <c r="F3562" t="s">
        <v>7624</v>
      </c>
      <c r="G3562" t="s">
        <v>28</v>
      </c>
      <c r="H3562" t="s">
        <v>29</v>
      </c>
      <c r="I3562" t="s">
        <v>10132</v>
      </c>
      <c r="J3562" t="s">
        <v>4369</v>
      </c>
      <c r="K3562">
        <v>10035</v>
      </c>
      <c r="L3562" t="s">
        <v>4352</v>
      </c>
      <c r="M3562" t="s">
        <v>6380</v>
      </c>
      <c r="N3562" t="s">
        <v>34</v>
      </c>
      <c r="O3562" t="s">
        <v>5814</v>
      </c>
      <c r="P3562" t="s">
        <v>6381</v>
      </c>
      <c r="Q3562" t="s">
        <v>2333</v>
      </c>
      <c r="R3562">
        <v>4</v>
      </c>
      <c r="S3562" t="s">
        <v>38</v>
      </c>
      <c r="T3562" t="s">
        <v>6382</v>
      </c>
      <c r="U3562">
        <v>2015</v>
      </c>
      <c r="V3562" t="s">
        <v>169</v>
      </c>
      <c r="W3562">
        <v>3</v>
      </c>
      <c r="X3562" t="s">
        <v>170</v>
      </c>
    </row>
    <row r="3563" spans="1:24" x14ac:dyDescent="0.25">
      <c r="A3563" t="s">
        <v>10977</v>
      </c>
      <c r="B3563" s="1">
        <v>42695</v>
      </c>
      <c r="C3563" s="1">
        <v>42702</v>
      </c>
      <c r="D3563" t="s">
        <v>43</v>
      </c>
      <c r="E3563" t="s">
        <v>1072</v>
      </c>
      <c r="F3563" t="s">
        <v>1073</v>
      </c>
      <c r="G3563" t="s">
        <v>28</v>
      </c>
      <c r="H3563" t="s">
        <v>29</v>
      </c>
      <c r="I3563" t="s">
        <v>10132</v>
      </c>
      <c r="J3563" t="s">
        <v>4369</v>
      </c>
      <c r="K3563">
        <v>10035</v>
      </c>
      <c r="L3563" t="s">
        <v>4352</v>
      </c>
      <c r="M3563" t="s">
        <v>3022</v>
      </c>
      <c r="N3563" t="s">
        <v>47</v>
      </c>
      <c r="O3563" t="s">
        <v>84</v>
      </c>
      <c r="P3563" t="s">
        <v>3023</v>
      </c>
      <c r="Q3563" t="s">
        <v>156</v>
      </c>
      <c r="R3563">
        <v>2</v>
      </c>
      <c r="S3563" t="s">
        <v>38</v>
      </c>
      <c r="T3563" t="s">
        <v>3024</v>
      </c>
      <c r="U3563">
        <v>2016</v>
      </c>
      <c r="V3563" t="s">
        <v>194</v>
      </c>
      <c r="W3563">
        <v>4</v>
      </c>
      <c r="X3563" t="s">
        <v>195</v>
      </c>
    </row>
    <row r="3564" spans="1:24" x14ac:dyDescent="0.25">
      <c r="A3564" t="s">
        <v>10978</v>
      </c>
      <c r="B3564" s="1">
        <v>42998</v>
      </c>
      <c r="C3564" s="1">
        <v>43004</v>
      </c>
      <c r="D3564" t="s">
        <v>43</v>
      </c>
      <c r="E3564" t="s">
        <v>4455</v>
      </c>
      <c r="F3564" t="s">
        <v>4456</v>
      </c>
      <c r="G3564" t="s">
        <v>28</v>
      </c>
      <c r="H3564" t="s">
        <v>29</v>
      </c>
      <c r="I3564" t="s">
        <v>10132</v>
      </c>
      <c r="J3564" t="s">
        <v>4369</v>
      </c>
      <c r="K3564">
        <v>10035</v>
      </c>
      <c r="L3564" t="s">
        <v>4352</v>
      </c>
      <c r="M3564" t="s">
        <v>88</v>
      </c>
      <c r="N3564" t="s">
        <v>34</v>
      </c>
      <c r="O3564" t="s">
        <v>35</v>
      </c>
      <c r="P3564" t="s">
        <v>89</v>
      </c>
      <c r="Q3564" t="s">
        <v>3202</v>
      </c>
      <c r="R3564">
        <v>2</v>
      </c>
      <c r="S3564" t="s">
        <v>38</v>
      </c>
      <c r="T3564" t="s">
        <v>3203</v>
      </c>
      <c r="U3564">
        <v>2017</v>
      </c>
      <c r="V3564" t="s">
        <v>169</v>
      </c>
      <c r="W3564">
        <v>3</v>
      </c>
      <c r="X3564" t="s">
        <v>170</v>
      </c>
    </row>
    <row r="3565" spans="1:24" x14ac:dyDescent="0.25">
      <c r="A3565" t="s">
        <v>10978</v>
      </c>
      <c r="B3565" s="1">
        <v>42998</v>
      </c>
      <c r="C3565" s="1">
        <v>43004</v>
      </c>
      <c r="D3565" t="s">
        <v>43</v>
      </c>
      <c r="E3565" t="s">
        <v>4455</v>
      </c>
      <c r="F3565" t="s">
        <v>4456</v>
      </c>
      <c r="G3565" t="s">
        <v>28</v>
      </c>
      <c r="H3565" t="s">
        <v>29</v>
      </c>
      <c r="I3565" t="s">
        <v>10132</v>
      </c>
      <c r="J3565" t="s">
        <v>4369</v>
      </c>
      <c r="K3565">
        <v>10035</v>
      </c>
      <c r="L3565" t="s">
        <v>4352</v>
      </c>
      <c r="M3565" t="s">
        <v>3937</v>
      </c>
      <c r="N3565" t="s">
        <v>47</v>
      </c>
      <c r="O3565" t="s">
        <v>96</v>
      </c>
      <c r="P3565" t="s">
        <v>3938</v>
      </c>
      <c r="Q3565" t="s">
        <v>3939</v>
      </c>
      <c r="R3565">
        <v>2</v>
      </c>
      <c r="S3565" t="s">
        <v>38</v>
      </c>
      <c r="T3565" t="s">
        <v>3940</v>
      </c>
      <c r="U3565">
        <v>2017</v>
      </c>
      <c r="V3565" t="s">
        <v>169</v>
      </c>
      <c r="W3565">
        <v>3</v>
      </c>
      <c r="X3565" t="s">
        <v>170</v>
      </c>
    </row>
    <row r="3566" spans="1:24" x14ac:dyDescent="0.25">
      <c r="A3566" t="s">
        <v>10978</v>
      </c>
      <c r="B3566" s="1">
        <v>42998</v>
      </c>
      <c r="C3566" s="1">
        <v>43004</v>
      </c>
      <c r="D3566" t="s">
        <v>43</v>
      </c>
      <c r="E3566" t="s">
        <v>4455</v>
      </c>
      <c r="F3566" t="s">
        <v>4456</v>
      </c>
      <c r="G3566" t="s">
        <v>28</v>
      </c>
      <c r="H3566" t="s">
        <v>29</v>
      </c>
      <c r="I3566" t="s">
        <v>10132</v>
      </c>
      <c r="J3566" t="s">
        <v>4369</v>
      </c>
      <c r="K3566">
        <v>10035</v>
      </c>
      <c r="L3566" t="s">
        <v>4352</v>
      </c>
      <c r="M3566" t="s">
        <v>6440</v>
      </c>
      <c r="N3566" t="s">
        <v>34</v>
      </c>
      <c r="O3566" t="s">
        <v>5814</v>
      </c>
      <c r="P3566" t="s">
        <v>6441</v>
      </c>
      <c r="Q3566" t="s">
        <v>10979</v>
      </c>
      <c r="R3566">
        <v>2</v>
      </c>
      <c r="S3566" t="s">
        <v>38</v>
      </c>
      <c r="T3566" t="s">
        <v>10980</v>
      </c>
      <c r="U3566">
        <v>2017</v>
      </c>
      <c r="V3566" t="s">
        <v>169</v>
      </c>
      <c r="W3566">
        <v>3</v>
      </c>
      <c r="X3566" t="s">
        <v>170</v>
      </c>
    </row>
    <row r="3567" spans="1:24" x14ac:dyDescent="0.25">
      <c r="A3567" t="s">
        <v>10978</v>
      </c>
      <c r="B3567" s="1">
        <v>42998</v>
      </c>
      <c r="C3567" s="1">
        <v>43004</v>
      </c>
      <c r="D3567" t="s">
        <v>43</v>
      </c>
      <c r="E3567" t="s">
        <v>4455</v>
      </c>
      <c r="F3567" t="s">
        <v>4456</v>
      </c>
      <c r="G3567" t="s">
        <v>28</v>
      </c>
      <c r="H3567" t="s">
        <v>29</v>
      </c>
      <c r="I3567" t="s">
        <v>10132</v>
      </c>
      <c r="J3567" t="s">
        <v>4369</v>
      </c>
      <c r="K3567">
        <v>10035</v>
      </c>
      <c r="L3567" t="s">
        <v>4352</v>
      </c>
      <c r="M3567" t="s">
        <v>5857</v>
      </c>
      <c r="N3567" t="s">
        <v>34</v>
      </c>
      <c r="O3567" t="s">
        <v>5814</v>
      </c>
      <c r="P3567" t="s">
        <v>5858</v>
      </c>
      <c r="Q3567" t="s">
        <v>2104</v>
      </c>
      <c r="R3567">
        <v>3</v>
      </c>
      <c r="S3567" t="s">
        <v>38</v>
      </c>
      <c r="T3567" t="s">
        <v>5879</v>
      </c>
      <c r="U3567">
        <v>2017</v>
      </c>
      <c r="V3567" t="s">
        <v>169</v>
      </c>
      <c r="W3567">
        <v>3</v>
      </c>
      <c r="X3567" t="s">
        <v>170</v>
      </c>
    </row>
    <row r="3568" spans="1:24" x14ac:dyDescent="0.25">
      <c r="A3568" t="s">
        <v>10978</v>
      </c>
      <c r="B3568" s="1">
        <v>42998</v>
      </c>
      <c r="C3568" s="1">
        <v>43004</v>
      </c>
      <c r="D3568" t="s">
        <v>43</v>
      </c>
      <c r="E3568" t="s">
        <v>4455</v>
      </c>
      <c r="F3568" t="s">
        <v>4456</v>
      </c>
      <c r="G3568" t="s">
        <v>28</v>
      </c>
      <c r="H3568" t="s">
        <v>29</v>
      </c>
      <c r="I3568" t="s">
        <v>10132</v>
      </c>
      <c r="J3568" t="s">
        <v>4369</v>
      </c>
      <c r="K3568">
        <v>10035</v>
      </c>
      <c r="L3568" t="s">
        <v>4352</v>
      </c>
      <c r="M3568" t="s">
        <v>6885</v>
      </c>
      <c r="N3568" t="s">
        <v>34</v>
      </c>
      <c r="O3568" t="s">
        <v>35</v>
      </c>
      <c r="P3568" t="s">
        <v>6886</v>
      </c>
      <c r="Q3568" t="s">
        <v>3395</v>
      </c>
      <c r="R3568">
        <v>3</v>
      </c>
      <c r="S3568" t="s">
        <v>38</v>
      </c>
      <c r="T3568" t="s">
        <v>10981</v>
      </c>
      <c r="U3568">
        <v>2017</v>
      </c>
      <c r="V3568" t="s">
        <v>169</v>
      </c>
      <c r="W3568">
        <v>3</v>
      </c>
      <c r="X3568" t="s">
        <v>170</v>
      </c>
    </row>
    <row r="3569" spans="1:24" x14ac:dyDescent="0.25">
      <c r="A3569" t="s">
        <v>10982</v>
      </c>
      <c r="B3569" s="1">
        <v>42728</v>
      </c>
      <c r="C3569" s="1">
        <v>42732</v>
      </c>
      <c r="D3569" t="s">
        <v>43</v>
      </c>
      <c r="E3569" t="s">
        <v>10213</v>
      </c>
      <c r="F3569" t="s">
        <v>10214</v>
      </c>
      <c r="G3569" t="s">
        <v>28</v>
      </c>
      <c r="H3569" t="s">
        <v>29</v>
      </c>
      <c r="I3569" t="s">
        <v>10132</v>
      </c>
      <c r="J3569" t="s">
        <v>4369</v>
      </c>
      <c r="K3569">
        <v>10035</v>
      </c>
      <c r="L3569" t="s">
        <v>4352</v>
      </c>
      <c r="M3569" t="s">
        <v>5419</v>
      </c>
      <c r="N3569" t="s">
        <v>164</v>
      </c>
      <c r="O3569" t="s">
        <v>165</v>
      </c>
      <c r="P3569" t="s">
        <v>5420</v>
      </c>
      <c r="Q3569" t="s">
        <v>10983</v>
      </c>
      <c r="R3569">
        <v>9</v>
      </c>
      <c r="S3569" t="s">
        <v>38</v>
      </c>
      <c r="T3569" t="s">
        <v>10984</v>
      </c>
      <c r="U3569">
        <v>2016</v>
      </c>
      <c r="V3569" t="s">
        <v>52</v>
      </c>
      <c r="W3569">
        <v>4</v>
      </c>
      <c r="X3569" t="s">
        <v>53</v>
      </c>
    </row>
    <row r="3570" spans="1:24" x14ac:dyDescent="0.25">
      <c r="A3570" t="s">
        <v>10985</v>
      </c>
      <c r="B3570" s="1">
        <v>42336</v>
      </c>
      <c r="C3570" s="1">
        <v>42341</v>
      </c>
      <c r="D3570" t="s">
        <v>43</v>
      </c>
      <c r="E3570" t="s">
        <v>4395</v>
      </c>
      <c r="F3570" t="s">
        <v>4396</v>
      </c>
      <c r="G3570" t="s">
        <v>82</v>
      </c>
      <c r="H3570" t="s">
        <v>29</v>
      </c>
      <c r="I3570" t="s">
        <v>10132</v>
      </c>
      <c r="J3570" t="s">
        <v>4369</v>
      </c>
      <c r="K3570">
        <v>10035</v>
      </c>
      <c r="L3570" t="s">
        <v>4352</v>
      </c>
      <c r="M3570" t="s">
        <v>1972</v>
      </c>
      <c r="N3570" t="s">
        <v>47</v>
      </c>
      <c r="O3570" t="s">
        <v>222</v>
      </c>
      <c r="P3570" t="s">
        <v>1887</v>
      </c>
      <c r="Q3570" t="s">
        <v>10986</v>
      </c>
      <c r="R3570">
        <v>8</v>
      </c>
      <c r="S3570" t="s">
        <v>38</v>
      </c>
      <c r="T3570" t="s">
        <v>10987</v>
      </c>
      <c r="U3570">
        <v>2015</v>
      </c>
      <c r="V3570" t="s">
        <v>194</v>
      </c>
      <c r="W3570">
        <v>4</v>
      </c>
      <c r="X3570" t="s">
        <v>195</v>
      </c>
    </row>
    <row r="3571" spans="1:24" x14ac:dyDescent="0.25">
      <c r="A3571" t="s">
        <v>10988</v>
      </c>
      <c r="B3571" s="1">
        <v>43013</v>
      </c>
      <c r="C3571" s="1">
        <v>43017</v>
      </c>
      <c r="D3571" t="s">
        <v>43</v>
      </c>
      <c r="E3571" t="s">
        <v>172</v>
      </c>
      <c r="F3571" t="s">
        <v>173</v>
      </c>
      <c r="G3571" t="s">
        <v>82</v>
      </c>
      <c r="H3571" t="s">
        <v>29</v>
      </c>
      <c r="I3571" t="s">
        <v>10132</v>
      </c>
      <c r="J3571" t="s">
        <v>4369</v>
      </c>
      <c r="K3571">
        <v>10035</v>
      </c>
      <c r="L3571" t="s">
        <v>4352</v>
      </c>
      <c r="M3571" t="s">
        <v>10989</v>
      </c>
      <c r="N3571" t="s">
        <v>34</v>
      </c>
      <c r="O3571" t="s">
        <v>5814</v>
      </c>
      <c r="P3571" t="s">
        <v>10990</v>
      </c>
      <c r="Q3571" t="s">
        <v>10991</v>
      </c>
      <c r="R3571">
        <v>4</v>
      </c>
      <c r="S3571" t="s">
        <v>38</v>
      </c>
      <c r="T3571" t="s">
        <v>10992</v>
      </c>
      <c r="U3571">
        <v>2017</v>
      </c>
      <c r="V3571" t="s">
        <v>100</v>
      </c>
      <c r="W3571">
        <v>4</v>
      </c>
      <c r="X3571" t="s">
        <v>101</v>
      </c>
    </row>
    <row r="3572" spans="1:24" x14ac:dyDescent="0.25">
      <c r="A3572" t="s">
        <v>10993</v>
      </c>
      <c r="B3572" s="1">
        <v>43080</v>
      </c>
      <c r="C3572" s="1">
        <v>43084</v>
      </c>
      <c r="D3572" t="s">
        <v>43</v>
      </c>
      <c r="E3572" t="s">
        <v>5333</v>
      </c>
      <c r="F3572" t="s">
        <v>5334</v>
      </c>
      <c r="G3572" t="s">
        <v>28</v>
      </c>
      <c r="H3572" t="s">
        <v>29</v>
      </c>
      <c r="I3572" t="s">
        <v>10132</v>
      </c>
      <c r="J3572" t="s">
        <v>4369</v>
      </c>
      <c r="K3572">
        <v>10035</v>
      </c>
      <c r="L3572" t="s">
        <v>4352</v>
      </c>
      <c r="M3572" t="s">
        <v>602</v>
      </c>
      <c r="N3572" t="s">
        <v>47</v>
      </c>
      <c r="O3572" t="s">
        <v>84</v>
      </c>
      <c r="P3572" t="s">
        <v>603</v>
      </c>
      <c r="Q3572" t="s">
        <v>1492</v>
      </c>
      <c r="R3572">
        <v>3</v>
      </c>
      <c r="S3572" t="s">
        <v>38</v>
      </c>
      <c r="T3572" t="s">
        <v>1493</v>
      </c>
      <c r="U3572">
        <v>2017</v>
      </c>
      <c r="V3572" t="s">
        <v>52</v>
      </c>
      <c r="W3572">
        <v>4</v>
      </c>
      <c r="X3572" t="s">
        <v>53</v>
      </c>
    </row>
    <row r="3573" spans="1:24" x14ac:dyDescent="0.25">
      <c r="A3573" t="s">
        <v>10993</v>
      </c>
      <c r="B3573" s="1">
        <v>43080</v>
      </c>
      <c r="C3573" s="1">
        <v>43084</v>
      </c>
      <c r="D3573" t="s">
        <v>43</v>
      </c>
      <c r="E3573" t="s">
        <v>5333</v>
      </c>
      <c r="F3573" t="s">
        <v>5334</v>
      </c>
      <c r="G3573" t="s">
        <v>28</v>
      </c>
      <c r="H3573" t="s">
        <v>29</v>
      </c>
      <c r="I3573" t="s">
        <v>10132</v>
      </c>
      <c r="J3573" t="s">
        <v>4369</v>
      </c>
      <c r="K3573">
        <v>10035</v>
      </c>
      <c r="L3573" t="s">
        <v>4352</v>
      </c>
      <c r="M3573" t="s">
        <v>10994</v>
      </c>
      <c r="N3573" t="s">
        <v>34</v>
      </c>
      <c r="O3573" t="s">
        <v>5814</v>
      </c>
      <c r="P3573" t="s">
        <v>10995</v>
      </c>
      <c r="Q3573" t="s">
        <v>10996</v>
      </c>
      <c r="R3573">
        <v>2</v>
      </c>
      <c r="S3573" t="s">
        <v>38</v>
      </c>
      <c r="T3573" t="s">
        <v>10997</v>
      </c>
      <c r="U3573">
        <v>2017</v>
      </c>
      <c r="V3573" t="s">
        <v>52</v>
      </c>
      <c r="W3573">
        <v>4</v>
      </c>
      <c r="X3573" t="s">
        <v>53</v>
      </c>
    </row>
    <row r="3574" spans="1:24" x14ac:dyDescent="0.25">
      <c r="A3574" t="s">
        <v>10998</v>
      </c>
      <c r="B3574" s="1">
        <v>42912</v>
      </c>
      <c r="C3574" s="1">
        <v>42916</v>
      </c>
      <c r="D3574" t="s">
        <v>43</v>
      </c>
      <c r="E3574" t="s">
        <v>593</v>
      </c>
      <c r="F3574" t="s">
        <v>594</v>
      </c>
      <c r="G3574" t="s">
        <v>28</v>
      </c>
      <c r="H3574" t="s">
        <v>29</v>
      </c>
      <c r="I3574" t="s">
        <v>10132</v>
      </c>
      <c r="J3574" t="s">
        <v>4369</v>
      </c>
      <c r="K3574">
        <v>10035</v>
      </c>
      <c r="L3574" t="s">
        <v>4352</v>
      </c>
      <c r="M3574" t="s">
        <v>7869</v>
      </c>
      <c r="N3574" t="s">
        <v>47</v>
      </c>
      <c r="O3574" t="s">
        <v>107</v>
      </c>
      <c r="P3574" t="s">
        <v>7870</v>
      </c>
      <c r="Q3574" t="s">
        <v>5638</v>
      </c>
      <c r="R3574">
        <v>3</v>
      </c>
      <c r="S3574" t="s">
        <v>38</v>
      </c>
      <c r="T3574" t="s">
        <v>2869</v>
      </c>
      <c r="U3574">
        <v>2017</v>
      </c>
      <c r="V3574" t="s">
        <v>127</v>
      </c>
      <c r="W3574">
        <v>2</v>
      </c>
      <c r="X3574" t="s">
        <v>128</v>
      </c>
    </row>
    <row r="3575" spans="1:24" x14ac:dyDescent="0.25">
      <c r="A3575" t="s">
        <v>10999</v>
      </c>
      <c r="B3575" s="1">
        <v>42338</v>
      </c>
      <c r="C3575" s="1">
        <v>42342</v>
      </c>
      <c r="D3575" t="s">
        <v>43</v>
      </c>
      <c r="E3575" t="s">
        <v>7375</v>
      </c>
      <c r="F3575" t="s">
        <v>7376</v>
      </c>
      <c r="G3575" t="s">
        <v>28</v>
      </c>
      <c r="H3575" t="s">
        <v>29</v>
      </c>
      <c r="I3575" t="s">
        <v>10132</v>
      </c>
      <c r="J3575" t="s">
        <v>4369</v>
      </c>
      <c r="K3575">
        <v>10035</v>
      </c>
      <c r="L3575" t="s">
        <v>4352</v>
      </c>
      <c r="M3575" t="s">
        <v>9938</v>
      </c>
      <c r="N3575" t="s">
        <v>47</v>
      </c>
      <c r="O3575" t="s">
        <v>84</v>
      </c>
      <c r="P3575" t="s">
        <v>9939</v>
      </c>
      <c r="Q3575" t="s">
        <v>11000</v>
      </c>
      <c r="R3575">
        <v>7</v>
      </c>
      <c r="S3575" t="s">
        <v>38</v>
      </c>
      <c r="T3575" t="s">
        <v>11001</v>
      </c>
      <c r="U3575">
        <v>2015</v>
      </c>
      <c r="V3575" t="s">
        <v>194</v>
      </c>
      <c r="W3575">
        <v>4</v>
      </c>
      <c r="X3575" t="s">
        <v>195</v>
      </c>
    </row>
    <row r="3576" spans="1:24" x14ac:dyDescent="0.25">
      <c r="A3576" t="s">
        <v>11002</v>
      </c>
      <c r="B3576" s="1">
        <v>41782</v>
      </c>
      <c r="C3576" s="1">
        <v>41786</v>
      </c>
      <c r="D3576" t="s">
        <v>43</v>
      </c>
      <c r="E3576" t="s">
        <v>2214</v>
      </c>
      <c r="F3576" t="s">
        <v>2215</v>
      </c>
      <c r="G3576" t="s">
        <v>28</v>
      </c>
      <c r="H3576" t="s">
        <v>29</v>
      </c>
      <c r="I3576" t="s">
        <v>10132</v>
      </c>
      <c r="J3576" t="s">
        <v>4369</v>
      </c>
      <c r="K3576">
        <v>10035</v>
      </c>
      <c r="L3576" t="s">
        <v>4352</v>
      </c>
      <c r="M3576" t="s">
        <v>8716</v>
      </c>
      <c r="N3576" t="s">
        <v>47</v>
      </c>
      <c r="O3576" t="s">
        <v>175</v>
      </c>
      <c r="P3576" t="s">
        <v>8717</v>
      </c>
      <c r="Q3576" t="s">
        <v>3771</v>
      </c>
      <c r="R3576">
        <v>2</v>
      </c>
      <c r="S3576" t="s">
        <v>38</v>
      </c>
      <c r="T3576" t="s">
        <v>8718</v>
      </c>
      <c r="U3576">
        <v>2014</v>
      </c>
      <c r="V3576" t="s">
        <v>316</v>
      </c>
      <c r="W3576">
        <v>2</v>
      </c>
      <c r="X3576" t="s">
        <v>317</v>
      </c>
    </row>
    <row r="3577" spans="1:24" x14ac:dyDescent="0.25">
      <c r="A3577" t="s">
        <v>11003</v>
      </c>
      <c r="B3577" s="1">
        <v>42479</v>
      </c>
      <c r="C3577" s="1">
        <v>42486</v>
      </c>
      <c r="D3577" t="s">
        <v>43</v>
      </c>
      <c r="E3577" t="s">
        <v>1174</v>
      </c>
      <c r="F3577" t="s">
        <v>1175</v>
      </c>
      <c r="G3577" t="s">
        <v>28</v>
      </c>
      <c r="H3577" t="s">
        <v>29</v>
      </c>
      <c r="I3577" t="s">
        <v>10132</v>
      </c>
      <c r="J3577" t="s">
        <v>4369</v>
      </c>
      <c r="K3577">
        <v>10035</v>
      </c>
      <c r="L3577" t="s">
        <v>4352</v>
      </c>
      <c r="M3577" t="s">
        <v>10580</v>
      </c>
      <c r="N3577" t="s">
        <v>34</v>
      </c>
      <c r="O3577" t="s">
        <v>5814</v>
      </c>
      <c r="P3577" t="s">
        <v>10581</v>
      </c>
      <c r="Q3577" t="s">
        <v>6693</v>
      </c>
      <c r="R3577">
        <v>2</v>
      </c>
      <c r="S3577" t="s">
        <v>38</v>
      </c>
      <c r="T3577" t="s">
        <v>1389</v>
      </c>
      <c r="U3577">
        <v>2016</v>
      </c>
      <c r="V3577" t="s">
        <v>65</v>
      </c>
      <c r="W3577">
        <v>2</v>
      </c>
      <c r="X3577" t="s">
        <v>66</v>
      </c>
    </row>
    <row r="3578" spans="1:24" x14ac:dyDescent="0.25">
      <c r="A3578" t="s">
        <v>11003</v>
      </c>
      <c r="B3578" s="1">
        <v>42479</v>
      </c>
      <c r="C3578" s="1">
        <v>42486</v>
      </c>
      <c r="D3578" t="s">
        <v>43</v>
      </c>
      <c r="E3578" t="s">
        <v>1174</v>
      </c>
      <c r="F3578" t="s">
        <v>1175</v>
      </c>
      <c r="G3578" t="s">
        <v>28</v>
      </c>
      <c r="H3578" t="s">
        <v>29</v>
      </c>
      <c r="I3578" t="s">
        <v>10132</v>
      </c>
      <c r="J3578" t="s">
        <v>4369</v>
      </c>
      <c r="K3578">
        <v>10035</v>
      </c>
      <c r="L3578" t="s">
        <v>4352</v>
      </c>
      <c r="M3578" t="s">
        <v>7390</v>
      </c>
      <c r="N3578" t="s">
        <v>47</v>
      </c>
      <c r="O3578" t="s">
        <v>48</v>
      </c>
      <c r="P3578" t="s">
        <v>7391</v>
      </c>
      <c r="Q3578" t="s">
        <v>7387</v>
      </c>
      <c r="R3578">
        <v>2</v>
      </c>
      <c r="S3578" t="s">
        <v>38</v>
      </c>
      <c r="T3578" t="s">
        <v>11004</v>
      </c>
      <c r="U3578">
        <v>2016</v>
      </c>
      <c r="V3578" t="s">
        <v>65</v>
      </c>
      <c r="W3578">
        <v>2</v>
      </c>
      <c r="X3578" t="s">
        <v>66</v>
      </c>
    </row>
    <row r="3579" spans="1:24" x14ac:dyDescent="0.25">
      <c r="A3579" t="s">
        <v>11003</v>
      </c>
      <c r="B3579" s="1">
        <v>42479</v>
      </c>
      <c r="C3579" s="1">
        <v>42486</v>
      </c>
      <c r="D3579" t="s">
        <v>43</v>
      </c>
      <c r="E3579" t="s">
        <v>1174</v>
      </c>
      <c r="F3579" t="s">
        <v>1175</v>
      </c>
      <c r="G3579" t="s">
        <v>28</v>
      </c>
      <c r="H3579" t="s">
        <v>29</v>
      </c>
      <c r="I3579" t="s">
        <v>10132</v>
      </c>
      <c r="J3579" t="s">
        <v>4369</v>
      </c>
      <c r="K3579">
        <v>10035</v>
      </c>
      <c r="L3579" t="s">
        <v>4352</v>
      </c>
      <c r="M3579" t="s">
        <v>1790</v>
      </c>
      <c r="N3579" t="s">
        <v>47</v>
      </c>
      <c r="O3579" t="s">
        <v>107</v>
      </c>
      <c r="P3579" t="s">
        <v>1791</v>
      </c>
      <c r="Q3579" t="s">
        <v>11005</v>
      </c>
      <c r="R3579">
        <v>4</v>
      </c>
      <c r="S3579" t="s">
        <v>38</v>
      </c>
      <c r="T3579" t="s">
        <v>11006</v>
      </c>
      <c r="U3579">
        <v>2016</v>
      </c>
      <c r="V3579" t="s">
        <v>65</v>
      </c>
      <c r="W3579">
        <v>2</v>
      </c>
      <c r="X3579" t="s">
        <v>66</v>
      </c>
    </row>
    <row r="3580" spans="1:24" x14ac:dyDescent="0.25">
      <c r="A3580" t="s">
        <v>11003</v>
      </c>
      <c r="B3580" s="1">
        <v>42479</v>
      </c>
      <c r="C3580" s="1">
        <v>42486</v>
      </c>
      <c r="D3580" t="s">
        <v>43</v>
      </c>
      <c r="E3580" t="s">
        <v>1174</v>
      </c>
      <c r="F3580" t="s">
        <v>1175</v>
      </c>
      <c r="G3580" t="s">
        <v>28</v>
      </c>
      <c r="H3580" t="s">
        <v>29</v>
      </c>
      <c r="I3580" t="s">
        <v>10132</v>
      </c>
      <c r="J3580" t="s">
        <v>4369</v>
      </c>
      <c r="K3580">
        <v>10035</v>
      </c>
      <c r="L3580" t="s">
        <v>4352</v>
      </c>
      <c r="M3580" t="s">
        <v>936</v>
      </c>
      <c r="N3580" t="s">
        <v>47</v>
      </c>
      <c r="O3580" t="s">
        <v>175</v>
      </c>
      <c r="P3580" t="s">
        <v>937</v>
      </c>
      <c r="Q3580" t="s">
        <v>11007</v>
      </c>
      <c r="R3580">
        <v>2</v>
      </c>
      <c r="S3580" t="s">
        <v>38</v>
      </c>
      <c r="T3580" t="s">
        <v>11008</v>
      </c>
      <c r="U3580">
        <v>2016</v>
      </c>
      <c r="V3580" t="s">
        <v>65</v>
      </c>
      <c r="W3580">
        <v>2</v>
      </c>
      <c r="X3580" t="s">
        <v>66</v>
      </c>
    </row>
    <row r="3581" spans="1:24" x14ac:dyDescent="0.25">
      <c r="A3581" t="s">
        <v>11003</v>
      </c>
      <c r="B3581" s="1">
        <v>42479</v>
      </c>
      <c r="C3581" s="1">
        <v>42486</v>
      </c>
      <c r="D3581" t="s">
        <v>43</v>
      </c>
      <c r="E3581" t="s">
        <v>1174</v>
      </c>
      <c r="F3581" t="s">
        <v>1175</v>
      </c>
      <c r="G3581" t="s">
        <v>28</v>
      </c>
      <c r="H3581" t="s">
        <v>29</v>
      </c>
      <c r="I3581" t="s">
        <v>10132</v>
      </c>
      <c r="J3581" t="s">
        <v>4369</v>
      </c>
      <c r="K3581">
        <v>10035</v>
      </c>
      <c r="L3581" t="s">
        <v>4352</v>
      </c>
      <c r="M3581" t="s">
        <v>4022</v>
      </c>
      <c r="N3581" t="s">
        <v>47</v>
      </c>
      <c r="O3581" t="s">
        <v>48</v>
      </c>
      <c r="P3581" t="s">
        <v>4023</v>
      </c>
      <c r="Q3581" t="s">
        <v>11009</v>
      </c>
      <c r="R3581">
        <v>2</v>
      </c>
      <c r="S3581" t="s">
        <v>38</v>
      </c>
      <c r="T3581" t="s">
        <v>11010</v>
      </c>
      <c r="U3581">
        <v>2016</v>
      </c>
      <c r="V3581" t="s">
        <v>65</v>
      </c>
      <c r="W3581">
        <v>2</v>
      </c>
      <c r="X3581" t="s">
        <v>66</v>
      </c>
    </row>
    <row r="3582" spans="1:24" x14ac:dyDescent="0.25">
      <c r="A3582" t="s">
        <v>11003</v>
      </c>
      <c r="B3582" s="1">
        <v>42479</v>
      </c>
      <c r="C3582" s="1">
        <v>42486</v>
      </c>
      <c r="D3582" t="s">
        <v>43</v>
      </c>
      <c r="E3582" t="s">
        <v>1174</v>
      </c>
      <c r="F3582" t="s">
        <v>1175</v>
      </c>
      <c r="G3582" t="s">
        <v>28</v>
      </c>
      <c r="H3582" t="s">
        <v>29</v>
      </c>
      <c r="I3582" t="s">
        <v>10132</v>
      </c>
      <c r="J3582" t="s">
        <v>4369</v>
      </c>
      <c r="K3582">
        <v>10035</v>
      </c>
      <c r="L3582" t="s">
        <v>4352</v>
      </c>
      <c r="M3582" t="s">
        <v>3066</v>
      </c>
      <c r="N3582" t="s">
        <v>47</v>
      </c>
      <c r="O3582" t="s">
        <v>175</v>
      </c>
      <c r="P3582" t="s">
        <v>3067</v>
      </c>
      <c r="Q3582" t="s">
        <v>9710</v>
      </c>
      <c r="R3582">
        <v>5</v>
      </c>
      <c r="S3582" t="s">
        <v>38</v>
      </c>
      <c r="T3582" t="s">
        <v>3247</v>
      </c>
      <c r="U3582">
        <v>2016</v>
      </c>
      <c r="V3582" t="s">
        <v>65</v>
      </c>
      <c r="W3582">
        <v>2</v>
      </c>
      <c r="X3582" t="s">
        <v>66</v>
      </c>
    </row>
    <row r="3583" spans="1:24" x14ac:dyDescent="0.25">
      <c r="A3583" t="s">
        <v>11011</v>
      </c>
      <c r="B3583" s="1">
        <v>42225</v>
      </c>
      <c r="C3583" s="1">
        <v>42232</v>
      </c>
      <c r="D3583" t="s">
        <v>43</v>
      </c>
      <c r="E3583" t="s">
        <v>11012</v>
      </c>
      <c r="F3583" t="s">
        <v>11013</v>
      </c>
      <c r="G3583" t="s">
        <v>82</v>
      </c>
      <c r="H3583" t="s">
        <v>29</v>
      </c>
      <c r="I3583" t="s">
        <v>10132</v>
      </c>
      <c r="J3583" t="s">
        <v>4369</v>
      </c>
      <c r="K3583">
        <v>10035</v>
      </c>
      <c r="L3583" t="s">
        <v>4352</v>
      </c>
      <c r="M3583" t="s">
        <v>1630</v>
      </c>
      <c r="N3583" t="s">
        <v>164</v>
      </c>
      <c r="O3583" t="s">
        <v>165</v>
      </c>
      <c r="P3583" t="s">
        <v>1631</v>
      </c>
      <c r="Q3583" t="s">
        <v>10441</v>
      </c>
      <c r="R3583">
        <v>3</v>
      </c>
      <c r="S3583" t="s">
        <v>38</v>
      </c>
      <c r="T3583" t="s">
        <v>10442</v>
      </c>
      <c r="U3583">
        <v>2015</v>
      </c>
      <c r="V3583" t="s">
        <v>368</v>
      </c>
      <c r="W3583">
        <v>3</v>
      </c>
      <c r="X3583" t="s">
        <v>369</v>
      </c>
    </row>
    <row r="3584" spans="1:24" x14ac:dyDescent="0.25">
      <c r="A3584" t="s">
        <v>11011</v>
      </c>
      <c r="B3584" s="1">
        <v>42225</v>
      </c>
      <c r="C3584" s="1">
        <v>42232</v>
      </c>
      <c r="D3584" t="s">
        <v>43</v>
      </c>
      <c r="E3584" t="s">
        <v>11012</v>
      </c>
      <c r="F3584" t="s">
        <v>11013</v>
      </c>
      <c r="G3584" t="s">
        <v>82</v>
      </c>
      <c r="H3584" t="s">
        <v>29</v>
      </c>
      <c r="I3584" t="s">
        <v>10132</v>
      </c>
      <c r="J3584" t="s">
        <v>4369</v>
      </c>
      <c r="K3584">
        <v>10035</v>
      </c>
      <c r="L3584" t="s">
        <v>4352</v>
      </c>
      <c r="M3584" t="s">
        <v>9764</v>
      </c>
      <c r="N3584" t="s">
        <v>47</v>
      </c>
      <c r="O3584" t="s">
        <v>84</v>
      </c>
      <c r="P3584" t="s">
        <v>9765</v>
      </c>
      <c r="Q3584" t="s">
        <v>9793</v>
      </c>
      <c r="R3584">
        <v>3</v>
      </c>
      <c r="S3584" t="s">
        <v>38</v>
      </c>
      <c r="T3584" t="s">
        <v>9794</v>
      </c>
      <c r="U3584">
        <v>2015</v>
      </c>
      <c r="V3584" t="s">
        <v>368</v>
      </c>
      <c r="W3584">
        <v>3</v>
      </c>
      <c r="X3584" t="s">
        <v>369</v>
      </c>
    </row>
    <row r="3585" spans="1:24" x14ac:dyDescent="0.25">
      <c r="A3585" t="s">
        <v>11014</v>
      </c>
      <c r="B3585" s="1">
        <v>42227</v>
      </c>
      <c r="C3585" s="1">
        <v>42231</v>
      </c>
      <c r="D3585" t="s">
        <v>43</v>
      </c>
      <c r="E3585" t="s">
        <v>4717</v>
      </c>
      <c r="F3585" t="s">
        <v>4718</v>
      </c>
      <c r="G3585" t="s">
        <v>139</v>
      </c>
      <c r="H3585" t="s">
        <v>29</v>
      </c>
      <c r="I3585" t="s">
        <v>10132</v>
      </c>
      <c r="J3585" t="s">
        <v>4369</v>
      </c>
      <c r="K3585">
        <v>10035</v>
      </c>
      <c r="L3585" t="s">
        <v>4352</v>
      </c>
      <c r="M3585" t="s">
        <v>3666</v>
      </c>
      <c r="N3585" t="s">
        <v>47</v>
      </c>
      <c r="O3585" t="s">
        <v>48</v>
      </c>
      <c r="P3585" t="s">
        <v>3667</v>
      </c>
      <c r="Q3585" t="s">
        <v>699</v>
      </c>
      <c r="R3585">
        <v>2</v>
      </c>
      <c r="S3585" t="s">
        <v>38</v>
      </c>
      <c r="T3585" t="s">
        <v>11015</v>
      </c>
      <c r="U3585">
        <v>2015</v>
      </c>
      <c r="V3585" t="s">
        <v>368</v>
      </c>
      <c r="W3585">
        <v>3</v>
      </c>
      <c r="X3585" t="s">
        <v>369</v>
      </c>
    </row>
    <row r="3586" spans="1:24" x14ac:dyDescent="0.25">
      <c r="A3586" t="s">
        <v>11014</v>
      </c>
      <c r="B3586" s="1">
        <v>42227</v>
      </c>
      <c r="C3586" s="1">
        <v>42231</v>
      </c>
      <c r="D3586" t="s">
        <v>43</v>
      </c>
      <c r="E3586" t="s">
        <v>4717</v>
      </c>
      <c r="F3586" t="s">
        <v>4718</v>
      </c>
      <c r="G3586" t="s">
        <v>139</v>
      </c>
      <c r="H3586" t="s">
        <v>29</v>
      </c>
      <c r="I3586" t="s">
        <v>10132</v>
      </c>
      <c r="J3586" t="s">
        <v>4369</v>
      </c>
      <c r="K3586">
        <v>10035</v>
      </c>
      <c r="L3586" t="s">
        <v>4352</v>
      </c>
      <c r="M3586" t="s">
        <v>6197</v>
      </c>
      <c r="N3586" t="s">
        <v>34</v>
      </c>
      <c r="O3586" t="s">
        <v>5814</v>
      </c>
      <c r="P3586" t="s">
        <v>6198</v>
      </c>
      <c r="Q3586" t="s">
        <v>11016</v>
      </c>
      <c r="R3586">
        <v>2</v>
      </c>
      <c r="S3586" t="s">
        <v>38</v>
      </c>
      <c r="T3586" t="s">
        <v>11017</v>
      </c>
      <c r="U3586">
        <v>2015</v>
      </c>
      <c r="V3586" t="s">
        <v>368</v>
      </c>
      <c r="W3586">
        <v>3</v>
      </c>
      <c r="X3586" t="s">
        <v>369</v>
      </c>
    </row>
    <row r="3587" spans="1:24" x14ac:dyDescent="0.25">
      <c r="A3587" t="s">
        <v>11018</v>
      </c>
      <c r="B3587" s="1">
        <v>42762</v>
      </c>
      <c r="C3587" s="1">
        <v>42766</v>
      </c>
      <c r="D3587" t="s">
        <v>43</v>
      </c>
      <c r="E3587" t="s">
        <v>4839</v>
      </c>
      <c r="F3587" t="s">
        <v>4840</v>
      </c>
      <c r="G3587" t="s">
        <v>28</v>
      </c>
      <c r="H3587" t="s">
        <v>29</v>
      </c>
      <c r="I3587" t="s">
        <v>10132</v>
      </c>
      <c r="J3587" t="s">
        <v>4369</v>
      </c>
      <c r="K3587">
        <v>10035</v>
      </c>
      <c r="L3587" t="s">
        <v>4352</v>
      </c>
      <c r="M3587" t="s">
        <v>6142</v>
      </c>
      <c r="N3587" t="s">
        <v>34</v>
      </c>
      <c r="O3587" t="s">
        <v>5814</v>
      </c>
      <c r="P3587" t="s">
        <v>6143</v>
      </c>
      <c r="Q3587" t="s">
        <v>6144</v>
      </c>
      <c r="R3587">
        <v>3</v>
      </c>
      <c r="S3587" t="s">
        <v>38</v>
      </c>
      <c r="T3587" t="s">
        <v>6145</v>
      </c>
      <c r="U3587">
        <v>2017</v>
      </c>
      <c r="V3587" t="s">
        <v>40</v>
      </c>
      <c r="W3587">
        <v>1</v>
      </c>
      <c r="X3587" t="s">
        <v>41</v>
      </c>
    </row>
    <row r="3588" spans="1:24" x14ac:dyDescent="0.25">
      <c r="A3588" t="s">
        <v>11019</v>
      </c>
      <c r="B3588" s="1">
        <v>42327</v>
      </c>
      <c r="C3588" s="1">
        <v>42332</v>
      </c>
      <c r="D3588" t="s">
        <v>43</v>
      </c>
      <c r="E3588" t="s">
        <v>130</v>
      </c>
      <c r="F3588" t="s">
        <v>131</v>
      </c>
      <c r="G3588" t="s">
        <v>28</v>
      </c>
      <c r="H3588" t="s">
        <v>29</v>
      </c>
      <c r="I3588" t="s">
        <v>10132</v>
      </c>
      <c r="J3588" t="s">
        <v>4369</v>
      </c>
      <c r="K3588">
        <v>10035</v>
      </c>
      <c r="L3588" t="s">
        <v>4352</v>
      </c>
      <c r="M3588" t="s">
        <v>10377</v>
      </c>
      <c r="N3588" t="s">
        <v>34</v>
      </c>
      <c r="O3588" t="s">
        <v>5814</v>
      </c>
      <c r="P3588" t="s">
        <v>10378</v>
      </c>
      <c r="Q3588" t="s">
        <v>11020</v>
      </c>
      <c r="R3588">
        <v>4</v>
      </c>
      <c r="S3588" t="s">
        <v>38</v>
      </c>
      <c r="T3588" t="s">
        <v>11021</v>
      </c>
      <c r="U3588">
        <v>2015</v>
      </c>
      <c r="V3588" t="s">
        <v>194</v>
      </c>
      <c r="W3588">
        <v>4</v>
      </c>
      <c r="X3588" t="s">
        <v>195</v>
      </c>
    </row>
    <row r="3589" spans="1:24" x14ac:dyDescent="0.25">
      <c r="A3589" t="s">
        <v>11022</v>
      </c>
      <c r="B3589" s="1">
        <v>42633</v>
      </c>
      <c r="C3589" s="1">
        <v>42637</v>
      </c>
      <c r="D3589" t="s">
        <v>43</v>
      </c>
      <c r="E3589" t="s">
        <v>3492</v>
      </c>
      <c r="F3589" t="s">
        <v>3493</v>
      </c>
      <c r="G3589" t="s">
        <v>28</v>
      </c>
      <c r="H3589" t="s">
        <v>29</v>
      </c>
      <c r="I3589" t="s">
        <v>10132</v>
      </c>
      <c r="J3589" t="s">
        <v>4369</v>
      </c>
      <c r="K3589">
        <v>10035</v>
      </c>
      <c r="L3589" t="s">
        <v>4352</v>
      </c>
      <c r="M3589" t="s">
        <v>8217</v>
      </c>
      <c r="N3589" t="s">
        <v>47</v>
      </c>
      <c r="O3589" t="s">
        <v>123</v>
      </c>
      <c r="P3589" t="s">
        <v>8218</v>
      </c>
      <c r="Q3589" t="s">
        <v>11023</v>
      </c>
      <c r="R3589">
        <v>5</v>
      </c>
      <c r="S3589" t="s">
        <v>38</v>
      </c>
      <c r="T3589" t="s">
        <v>11024</v>
      </c>
      <c r="U3589">
        <v>2016</v>
      </c>
      <c r="V3589" t="s">
        <v>169</v>
      </c>
      <c r="W3589">
        <v>3</v>
      </c>
      <c r="X3589" t="s">
        <v>170</v>
      </c>
    </row>
    <row r="3590" spans="1:24" x14ac:dyDescent="0.25">
      <c r="A3590" t="s">
        <v>11025</v>
      </c>
      <c r="B3590" s="1">
        <v>42554</v>
      </c>
      <c r="C3590" s="1">
        <v>42558</v>
      </c>
      <c r="D3590" t="s">
        <v>43</v>
      </c>
      <c r="E3590" t="s">
        <v>2114</v>
      </c>
      <c r="F3590" t="s">
        <v>2115</v>
      </c>
      <c r="G3590" t="s">
        <v>82</v>
      </c>
      <c r="H3590" t="s">
        <v>29</v>
      </c>
      <c r="I3590" t="s">
        <v>10132</v>
      </c>
      <c r="J3590" t="s">
        <v>4369</v>
      </c>
      <c r="K3590">
        <v>10035</v>
      </c>
      <c r="L3590" t="s">
        <v>4352</v>
      </c>
      <c r="M3590" t="s">
        <v>8159</v>
      </c>
      <c r="N3590" t="s">
        <v>47</v>
      </c>
      <c r="O3590" t="s">
        <v>123</v>
      </c>
      <c r="P3590" t="s">
        <v>8160</v>
      </c>
      <c r="Q3590" t="s">
        <v>8161</v>
      </c>
      <c r="R3590">
        <v>7</v>
      </c>
      <c r="S3590" t="s">
        <v>38</v>
      </c>
      <c r="T3590" t="s">
        <v>8162</v>
      </c>
      <c r="U3590">
        <v>2016</v>
      </c>
      <c r="V3590" t="s">
        <v>158</v>
      </c>
      <c r="W3590">
        <v>3</v>
      </c>
      <c r="X3590" t="s">
        <v>159</v>
      </c>
    </row>
    <row r="3591" spans="1:24" x14ac:dyDescent="0.25">
      <c r="A3591" t="s">
        <v>11026</v>
      </c>
      <c r="B3591" s="1">
        <v>42003</v>
      </c>
      <c r="C3591" s="1">
        <v>42008</v>
      </c>
      <c r="D3591" t="s">
        <v>43</v>
      </c>
      <c r="E3591" t="s">
        <v>3168</v>
      </c>
      <c r="F3591" t="s">
        <v>3169</v>
      </c>
      <c r="G3591" t="s">
        <v>28</v>
      </c>
      <c r="H3591" t="s">
        <v>29</v>
      </c>
      <c r="I3591" t="s">
        <v>10132</v>
      </c>
      <c r="J3591" t="s">
        <v>4369</v>
      </c>
      <c r="K3591">
        <v>10035</v>
      </c>
      <c r="L3591" t="s">
        <v>4352</v>
      </c>
      <c r="M3591" t="s">
        <v>11027</v>
      </c>
      <c r="N3591" t="s">
        <v>47</v>
      </c>
      <c r="O3591" t="s">
        <v>123</v>
      </c>
      <c r="P3591" t="s">
        <v>11028</v>
      </c>
      <c r="Q3591" t="s">
        <v>11029</v>
      </c>
      <c r="R3591">
        <v>3</v>
      </c>
      <c r="S3591" t="s">
        <v>38</v>
      </c>
      <c r="T3591" t="s">
        <v>11030</v>
      </c>
      <c r="U3591">
        <v>2014</v>
      </c>
      <c r="V3591" t="s">
        <v>52</v>
      </c>
      <c r="W3591">
        <v>4</v>
      </c>
      <c r="X3591" t="s">
        <v>53</v>
      </c>
    </row>
    <row r="3592" spans="1:24" x14ac:dyDescent="0.25">
      <c r="A3592" t="s">
        <v>11031</v>
      </c>
      <c r="B3592" s="1">
        <v>41857</v>
      </c>
      <c r="C3592" s="1">
        <v>41862</v>
      </c>
      <c r="D3592" t="s">
        <v>43</v>
      </c>
      <c r="E3592" t="s">
        <v>1490</v>
      </c>
      <c r="F3592" t="s">
        <v>1491</v>
      </c>
      <c r="G3592" t="s">
        <v>28</v>
      </c>
      <c r="H3592" t="s">
        <v>29</v>
      </c>
      <c r="I3592" t="s">
        <v>10132</v>
      </c>
      <c r="J3592" t="s">
        <v>4369</v>
      </c>
      <c r="K3592">
        <v>10035</v>
      </c>
      <c r="L3592" t="s">
        <v>4352</v>
      </c>
      <c r="M3592" t="s">
        <v>6741</v>
      </c>
      <c r="N3592" t="s">
        <v>34</v>
      </c>
      <c r="O3592" t="s">
        <v>35</v>
      </c>
      <c r="P3592" t="s">
        <v>6742</v>
      </c>
      <c r="Q3592" t="s">
        <v>2372</v>
      </c>
      <c r="R3592">
        <v>2</v>
      </c>
      <c r="S3592" t="s">
        <v>38</v>
      </c>
      <c r="T3592" t="s">
        <v>6743</v>
      </c>
      <c r="U3592">
        <v>2014</v>
      </c>
      <c r="V3592" t="s">
        <v>368</v>
      </c>
      <c r="W3592">
        <v>3</v>
      </c>
      <c r="X3592" t="s">
        <v>369</v>
      </c>
    </row>
    <row r="3593" spans="1:24" x14ac:dyDescent="0.25">
      <c r="A3593" t="s">
        <v>11032</v>
      </c>
      <c r="B3593" s="1">
        <v>41794</v>
      </c>
      <c r="C3593" s="1">
        <v>41799</v>
      </c>
      <c r="D3593" t="s">
        <v>43</v>
      </c>
      <c r="E3593" t="s">
        <v>9694</v>
      </c>
      <c r="F3593" t="s">
        <v>9695</v>
      </c>
      <c r="G3593" t="s">
        <v>28</v>
      </c>
      <c r="H3593" t="s">
        <v>29</v>
      </c>
      <c r="I3593" t="s">
        <v>10132</v>
      </c>
      <c r="J3593" t="s">
        <v>4369</v>
      </c>
      <c r="K3593">
        <v>10035</v>
      </c>
      <c r="L3593" t="s">
        <v>4352</v>
      </c>
      <c r="M3593" t="s">
        <v>3484</v>
      </c>
      <c r="N3593" t="s">
        <v>164</v>
      </c>
      <c r="O3593" t="s">
        <v>165</v>
      </c>
      <c r="P3593" t="s">
        <v>3485</v>
      </c>
      <c r="Q3593" t="s">
        <v>10181</v>
      </c>
      <c r="R3593">
        <v>2</v>
      </c>
      <c r="S3593" t="s">
        <v>38</v>
      </c>
      <c r="T3593" t="s">
        <v>10256</v>
      </c>
      <c r="U3593">
        <v>2014</v>
      </c>
      <c r="V3593" t="s">
        <v>127</v>
      </c>
      <c r="W3593">
        <v>2</v>
      </c>
      <c r="X3593" t="s">
        <v>128</v>
      </c>
    </row>
    <row r="3594" spans="1:24" x14ac:dyDescent="0.25">
      <c r="A3594" t="s">
        <v>11033</v>
      </c>
      <c r="B3594" s="1">
        <v>42547</v>
      </c>
      <c r="C3594" s="1">
        <v>42553</v>
      </c>
      <c r="D3594" t="s">
        <v>43</v>
      </c>
      <c r="E3594" t="s">
        <v>2159</v>
      </c>
      <c r="F3594" t="s">
        <v>2160</v>
      </c>
      <c r="G3594" t="s">
        <v>82</v>
      </c>
      <c r="H3594" t="s">
        <v>29</v>
      </c>
      <c r="I3594" t="s">
        <v>10132</v>
      </c>
      <c r="J3594" t="s">
        <v>4369</v>
      </c>
      <c r="K3594">
        <v>10035</v>
      </c>
      <c r="L3594" t="s">
        <v>4352</v>
      </c>
      <c r="M3594" t="s">
        <v>6755</v>
      </c>
      <c r="N3594" t="s">
        <v>34</v>
      </c>
      <c r="O3594" t="s">
        <v>35</v>
      </c>
      <c r="P3594" t="s">
        <v>6756</v>
      </c>
      <c r="Q3594" t="s">
        <v>11034</v>
      </c>
      <c r="R3594">
        <v>3</v>
      </c>
      <c r="S3594" t="s">
        <v>38</v>
      </c>
      <c r="T3594" t="s">
        <v>11035</v>
      </c>
      <c r="U3594">
        <v>2016</v>
      </c>
      <c r="V3594" t="s">
        <v>127</v>
      </c>
      <c r="W3594">
        <v>2</v>
      </c>
      <c r="X3594" t="s">
        <v>128</v>
      </c>
    </row>
    <row r="3595" spans="1:24" x14ac:dyDescent="0.25">
      <c r="A3595" t="s">
        <v>11036</v>
      </c>
      <c r="B3595" s="1">
        <v>42428</v>
      </c>
      <c r="C3595" s="1">
        <v>42435</v>
      </c>
      <c r="D3595" t="s">
        <v>43</v>
      </c>
      <c r="E3595" t="s">
        <v>5039</v>
      </c>
      <c r="F3595" t="s">
        <v>5040</v>
      </c>
      <c r="G3595" t="s">
        <v>82</v>
      </c>
      <c r="H3595" t="s">
        <v>29</v>
      </c>
      <c r="I3595" t="s">
        <v>10132</v>
      </c>
      <c r="J3595" t="s">
        <v>4369</v>
      </c>
      <c r="K3595">
        <v>10035</v>
      </c>
      <c r="L3595" t="s">
        <v>4352</v>
      </c>
      <c r="M3595" t="s">
        <v>2874</v>
      </c>
      <c r="N3595" t="s">
        <v>47</v>
      </c>
      <c r="O3595" t="s">
        <v>96</v>
      </c>
      <c r="P3595" t="s">
        <v>97</v>
      </c>
      <c r="Q3595" t="s">
        <v>11037</v>
      </c>
      <c r="R3595">
        <v>6</v>
      </c>
      <c r="S3595" t="s">
        <v>38</v>
      </c>
      <c r="T3595" t="s">
        <v>11038</v>
      </c>
      <c r="U3595">
        <v>2016</v>
      </c>
      <c r="V3595" t="s">
        <v>393</v>
      </c>
      <c r="W3595">
        <v>1</v>
      </c>
      <c r="X3595" t="s">
        <v>394</v>
      </c>
    </row>
    <row r="3596" spans="1:24" x14ac:dyDescent="0.25">
      <c r="A3596" t="s">
        <v>11039</v>
      </c>
      <c r="B3596" s="1">
        <v>42688</v>
      </c>
      <c r="C3596" s="1">
        <v>42692</v>
      </c>
      <c r="D3596" t="s">
        <v>43</v>
      </c>
      <c r="E3596" t="s">
        <v>1314</v>
      </c>
      <c r="F3596" t="s">
        <v>1315</v>
      </c>
      <c r="G3596" t="s">
        <v>28</v>
      </c>
      <c r="H3596" t="s">
        <v>29</v>
      </c>
      <c r="I3596" t="s">
        <v>10132</v>
      </c>
      <c r="J3596" t="s">
        <v>4369</v>
      </c>
      <c r="K3596">
        <v>10035</v>
      </c>
      <c r="L3596" t="s">
        <v>4352</v>
      </c>
      <c r="M3596" t="s">
        <v>1004</v>
      </c>
      <c r="N3596" t="s">
        <v>47</v>
      </c>
      <c r="O3596" t="s">
        <v>48</v>
      </c>
      <c r="P3596" t="s">
        <v>1005</v>
      </c>
      <c r="Q3596" t="s">
        <v>11040</v>
      </c>
      <c r="R3596">
        <v>1</v>
      </c>
      <c r="S3596" t="s">
        <v>38</v>
      </c>
      <c r="T3596" t="s">
        <v>11041</v>
      </c>
      <c r="U3596">
        <v>2016</v>
      </c>
      <c r="V3596" t="s">
        <v>194</v>
      </c>
      <c r="W3596">
        <v>4</v>
      </c>
      <c r="X3596" t="s">
        <v>195</v>
      </c>
    </row>
    <row r="3597" spans="1:24" x14ac:dyDescent="0.25">
      <c r="A3597" t="s">
        <v>11042</v>
      </c>
      <c r="B3597" s="1">
        <v>42320</v>
      </c>
      <c r="C3597" s="1">
        <v>42326</v>
      </c>
      <c r="D3597" t="s">
        <v>43</v>
      </c>
      <c r="E3597" t="s">
        <v>11043</v>
      </c>
      <c r="F3597" t="s">
        <v>11044</v>
      </c>
      <c r="G3597" t="s">
        <v>28</v>
      </c>
      <c r="H3597" t="s">
        <v>29</v>
      </c>
      <c r="I3597" t="s">
        <v>10132</v>
      </c>
      <c r="J3597" t="s">
        <v>4369</v>
      </c>
      <c r="K3597">
        <v>10035</v>
      </c>
      <c r="L3597" t="s">
        <v>4352</v>
      </c>
      <c r="M3597" t="s">
        <v>1972</v>
      </c>
      <c r="N3597" t="s">
        <v>47</v>
      </c>
      <c r="O3597" t="s">
        <v>222</v>
      </c>
      <c r="P3597" t="s">
        <v>1887</v>
      </c>
      <c r="Q3597" t="s">
        <v>1973</v>
      </c>
      <c r="R3597">
        <v>2</v>
      </c>
      <c r="S3597" t="s">
        <v>38</v>
      </c>
      <c r="T3597" t="s">
        <v>1974</v>
      </c>
      <c r="U3597">
        <v>2015</v>
      </c>
      <c r="V3597" t="s">
        <v>194</v>
      </c>
      <c r="W3597">
        <v>4</v>
      </c>
      <c r="X3597" t="s">
        <v>195</v>
      </c>
    </row>
    <row r="3598" spans="1:24" x14ac:dyDescent="0.25">
      <c r="A3598" t="s">
        <v>11045</v>
      </c>
      <c r="B3598" s="1">
        <v>41784</v>
      </c>
      <c r="C3598" s="1">
        <v>41788</v>
      </c>
      <c r="D3598" t="s">
        <v>43</v>
      </c>
      <c r="E3598" t="s">
        <v>11046</v>
      </c>
      <c r="F3598" t="s">
        <v>11047</v>
      </c>
      <c r="G3598" t="s">
        <v>28</v>
      </c>
      <c r="H3598" t="s">
        <v>29</v>
      </c>
      <c r="I3598" t="s">
        <v>10132</v>
      </c>
      <c r="J3598" t="s">
        <v>4369</v>
      </c>
      <c r="K3598">
        <v>10035</v>
      </c>
      <c r="L3598" t="s">
        <v>4352</v>
      </c>
      <c r="M3598" t="s">
        <v>2856</v>
      </c>
      <c r="N3598" t="s">
        <v>47</v>
      </c>
      <c r="O3598" t="s">
        <v>84</v>
      </c>
      <c r="P3598" t="s">
        <v>2857</v>
      </c>
      <c r="Q3598" t="s">
        <v>480</v>
      </c>
      <c r="R3598">
        <v>2</v>
      </c>
      <c r="S3598" t="s">
        <v>38</v>
      </c>
      <c r="T3598" t="s">
        <v>10208</v>
      </c>
      <c r="U3598">
        <v>2014</v>
      </c>
      <c r="V3598" t="s">
        <v>316</v>
      </c>
      <c r="W3598">
        <v>2</v>
      </c>
      <c r="X3598" t="s">
        <v>317</v>
      </c>
    </row>
    <row r="3599" spans="1:24" x14ac:dyDescent="0.25">
      <c r="A3599" t="s">
        <v>11048</v>
      </c>
      <c r="B3599" s="1">
        <v>42905</v>
      </c>
      <c r="C3599" s="1">
        <v>42912</v>
      </c>
      <c r="D3599" t="s">
        <v>43</v>
      </c>
      <c r="E3599" t="s">
        <v>483</v>
      </c>
      <c r="F3599" t="s">
        <v>484</v>
      </c>
      <c r="G3599" t="s">
        <v>82</v>
      </c>
      <c r="H3599" t="s">
        <v>29</v>
      </c>
      <c r="I3599" t="s">
        <v>10132</v>
      </c>
      <c r="J3599" t="s">
        <v>4369</v>
      </c>
      <c r="K3599">
        <v>10035</v>
      </c>
      <c r="L3599" t="s">
        <v>4352</v>
      </c>
      <c r="M3599" t="s">
        <v>1965</v>
      </c>
      <c r="N3599" t="s">
        <v>47</v>
      </c>
      <c r="O3599" t="s">
        <v>107</v>
      </c>
      <c r="P3599" t="s">
        <v>1966</v>
      </c>
      <c r="Q3599" t="s">
        <v>1967</v>
      </c>
      <c r="R3599">
        <v>2</v>
      </c>
      <c r="S3599" t="s">
        <v>38</v>
      </c>
      <c r="T3599" t="s">
        <v>1968</v>
      </c>
      <c r="U3599">
        <v>2017</v>
      </c>
      <c r="V3599" t="s">
        <v>127</v>
      </c>
      <c r="W3599">
        <v>2</v>
      </c>
      <c r="X3599" t="s">
        <v>128</v>
      </c>
    </row>
    <row r="3600" spans="1:24" x14ac:dyDescent="0.25">
      <c r="A3600" t="s">
        <v>11049</v>
      </c>
      <c r="B3600" s="1">
        <v>42367</v>
      </c>
      <c r="C3600" s="1">
        <v>42374</v>
      </c>
      <c r="D3600" t="s">
        <v>43</v>
      </c>
      <c r="E3600" t="s">
        <v>3978</v>
      </c>
      <c r="F3600" t="s">
        <v>3979</v>
      </c>
      <c r="G3600" t="s">
        <v>28</v>
      </c>
      <c r="H3600" t="s">
        <v>29</v>
      </c>
      <c r="I3600" t="s">
        <v>10132</v>
      </c>
      <c r="J3600" t="s">
        <v>4369</v>
      </c>
      <c r="K3600">
        <v>10035</v>
      </c>
      <c r="L3600" t="s">
        <v>4352</v>
      </c>
      <c r="M3600" t="s">
        <v>11050</v>
      </c>
      <c r="N3600" t="s">
        <v>47</v>
      </c>
      <c r="O3600" t="s">
        <v>175</v>
      </c>
      <c r="P3600" t="s">
        <v>11051</v>
      </c>
      <c r="Q3600" t="s">
        <v>11052</v>
      </c>
      <c r="R3600">
        <v>2</v>
      </c>
      <c r="S3600" t="s">
        <v>38</v>
      </c>
      <c r="T3600" t="s">
        <v>11053</v>
      </c>
      <c r="U3600">
        <v>2015</v>
      </c>
      <c r="V3600" t="s">
        <v>52</v>
      </c>
      <c r="W3600">
        <v>4</v>
      </c>
      <c r="X3600" t="s">
        <v>53</v>
      </c>
    </row>
    <row r="3601" spans="1:24" x14ac:dyDescent="0.25">
      <c r="A3601" t="s">
        <v>11054</v>
      </c>
      <c r="B3601" s="1">
        <v>41699</v>
      </c>
      <c r="C3601" s="1">
        <v>41704</v>
      </c>
      <c r="D3601" t="s">
        <v>25</v>
      </c>
      <c r="E3601" t="s">
        <v>3631</v>
      </c>
      <c r="F3601" t="s">
        <v>3632</v>
      </c>
      <c r="G3601" t="s">
        <v>28</v>
      </c>
      <c r="H3601" t="s">
        <v>29</v>
      </c>
      <c r="I3601" t="s">
        <v>4298</v>
      </c>
      <c r="J3601" t="s">
        <v>4299</v>
      </c>
      <c r="K3601">
        <v>98115</v>
      </c>
      <c r="L3601" t="s">
        <v>32</v>
      </c>
      <c r="M3601" t="s">
        <v>4914</v>
      </c>
      <c r="N3601" t="s">
        <v>164</v>
      </c>
      <c r="O3601" t="s">
        <v>4909</v>
      </c>
      <c r="P3601" t="s">
        <v>4915</v>
      </c>
      <c r="Q3601" t="s">
        <v>11055</v>
      </c>
      <c r="R3601">
        <v>2</v>
      </c>
      <c r="S3601" t="s">
        <v>11056</v>
      </c>
      <c r="T3601" t="s">
        <v>11057</v>
      </c>
      <c r="U3601">
        <v>2014</v>
      </c>
      <c r="V3601" t="s">
        <v>500</v>
      </c>
      <c r="W3601">
        <v>1</v>
      </c>
      <c r="X3601" t="s">
        <v>501</v>
      </c>
    </row>
    <row r="3602" spans="1:24" x14ac:dyDescent="0.25">
      <c r="A3602" t="s">
        <v>11058</v>
      </c>
      <c r="B3602" s="1">
        <v>41999</v>
      </c>
      <c r="C3602" s="1">
        <v>42001</v>
      </c>
      <c r="D3602" t="s">
        <v>79</v>
      </c>
      <c r="E3602" t="s">
        <v>7050</v>
      </c>
      <c r="F3602" t="s">
        <v>7051</v>
      </c>
      <c r="G3602" t="s">
        <v>82</v>
      </c>
      <c r="H3602" t="s">
        <v>29</v>
      </c>
      <c r="I3602" t="s">
        <v>11059</v>
      </c>
      <c r="J3602" t="s">
        <v>11060</v>
      </c>
      <c r="K3602">
        <v>80906</v>
      </c>
      <c r="L3602" t="s">
        <v>32</v>
      </c>
      <c r="M3602" t="s">
        <v>4952</v>
      </c>
      <c r="N3602" t="s">
        <v>164</v>
      </c>
      <c r="O3602" t="s">
        <v>4909</v>
      </c>
      <c r="P3602" t="s">
        <v>4953</v>
      </c>
      <c r="Q3602" t="s">
        <v>11061</v>
      </c>
      <c r="R3602">
        <v>3</v>
      </c>
      <c r="S3602" t="s">
        <v>11056</v>
      </c>
      <c r="T3602" t="s">
        <v>11062</v>
      </c>
      <c r="U3602">
        <v>2014</v>
      </c>
      <c r="V3602" t="s">
        <v>52</v>
      </c>
      <c r="W3602">
        <v>4</v>
      </c>
      <c r="X3602" t="s">
        <v>53</v>
      </c>
    </row>
    <row r="3603" spans="1:24" x14ac:dyDescent="0.25">
      <c r="A3603" t="s">
        <v>11058</v>
      </c>
      <c r="B3603" s="1">
        <v>41999</v>
      </c>
      <c r="C3603" s="1">
        <v>42001</v>
      </c>
      <c r="D3603" t="s">
        <v>79</v>
      </c>
      <c r="E3603" t="s">
        <v>7050</v>
      </c>
      <c r="F3603" t="s">
        <v>7051</v>
      </c>
      <c r="G3603" t="s">
        <v>82</v>
      </c>
      <c r="H3603" t="s">
        <v>29</v>
      </c>
      <c r="I3603" t="s">
        <v>11059</v>
      </c>
      <c r="J3603" t="s">
        <v>11060</v>
      </c>
      <c r="K3603">
        <v>80906</v>
      </c>
      <c r="L3603" t="s">
        <v>32</v>
      </c>
      <c r="M3603" t="s">
        <v>5581</v>
      </c>
      <c r="N3603" t="s">
        <v>164</v>
      </c>
      <c r="O3603" t="s">
        <v>165</v>
      </c>
      <c r="P3603" t="s">
        <v>5582</v>
      </c>
      <c r="Q3603" t="s">
        <v>11063</v>
      </c>
      <c r="R3603">
        <v>3</v>
      </c>
      <c r="S3603" t="s">
        <v>11056</v>
      </c>
      <c r="T3603" t="s">
        <v>11064</v>
      </c>
      <c r="U3603">
        <v>2014</v>
      </c>
      <c r="V3603" t="s">
        <v>52</v>
      </c>
      <c r="W3603">
        <v>4</v>
      </c>
      <c r="X3603" t="s">
        <v>53</v>
      </c>
    </row>
    <row r="3604" spans="1:24" x14ac:dyDescent="0.25">
      <c r="A3604" t="s">
        <v>11065</v>
      </c>
      <c r="B3604" s="1">
        <v>42625</v>
      </c>
      <c r="C3604" s="1">
        <v>42627</v>
      </c>
      <c r="D3604" t="s">
        <v>25</v>
      </c>
      <c r="E3604" t="s">
        <v>3453</v>
      </c>
      <c r="F3604" t="s">
        <v>3454</v>
      </c>
      <c r="G3604" t="s">
        <v>82</v>
      </c>
      <c r="H3604" t="s">
        <v>29</v>
      </c>
      <c r="I3604" t="s">
        <v>11066</v>
      </c>
      <c r="J3604" t="s">
        <v>11060</v>
      </c>
      <c r="K3604">
        <v>80004</v>
      </c>
      <c r="L3604" t="s">
        <v>32</v>
      </c>
      <c r="M3604" t="s">
        <v>285</v>
      </c>
      <c r="N3604" t="s">
        <v>164</v>
      </c>
      <c r="O3604" t="s">
        <v>165</v>
      </c>
      <c r="P3604" t="s">
        <v>286</v>
      </c>
      <c r="Q3604" t="s">
        <v>11067</v>
      </c>
      <c r="R3604">
        <v>4</v>
      </c>
      <c r="S3604" t="s">
        <v>11056</v>
      </c>
      <c r="T3604" t="s">
        <v>11068</v>
      </c>
      <c r="U3604">
        <v>2016</v>
      </c>
      <c r="V3604" t="s">
        <v>169</v>
      </c>
      <c r="W3604">
        <v>3</v>
      </c>
      <c r="X3604" t="s">
        <v>170</v>
      </c>
    </row>
    <row r="3605" spans="1:24" x14ac:dyDescent="0.25">
      <c r="A3605" t="s">
        <v>11065</v>
      </c>
      <c r="B3605" s="1">
        <v>42625</v>
      </c>
      <c r="C3605" s="1">
        <v>42627</v>
      </c>
      <c r="D3605" t="s">
        <v>25</v>
      </c>
      <c r="E3605" t="s">
        <v>3453</v>
      </c>
      <c r="F3605" t="s">
        <v>3454</v>
      </c>
      <c r="G3605" t="s">
        <v>82</v>
      </c>
      <c r="H3605" t="s">
        <v>29</v>
      </c>
      <c r="I3605" t="s">
        <v>11066</v>
      </c>
      <c r="J3605" t="s">
        <v>11060</v>
      </c>
      <c r="K3605">
        <v>80004</v>
      </c>
      <c r="L3605" t="s">
        <v>32</v>
      </c>
      <c r="M3605" t="s">
        <v>5080</v>
      </c>
      <c r="N3605" t="s">
        <v>164</v>
      </c>
      <c r="O3605" t="s">
        <v>4909</v>
      </c>
      <c r="P3605" t="s">
        <v>5081</v>
      </c>
      <c r="Q3605" t="s">
        <v>11069</v>
      </c>
      <c r="R3605">
        <v>2</v>
      </c>
      <c r="S3605" t="s">
        <v>11056</v>
      </c>
      <c r="T3605" t="s">
        <v>11070</v>
      </c>
      <c r="U3605">
        <v>2016</v>
      </c>
      <c r="V3605" t="s">
        <v>169</v>
      </c>
      <c r="W3605">
        <v>3</v>
      </c>
      <c r="X3605" t="s">
        <v>170</v>
      </c>
    </row>
    <row r="3606" spans="1:24" x14ac:dyDescent="0.25">
      <c r="A3606" t="s">
        <v>11071</v>
      </c>
      <c r="B3606" s="1">
        <v>43042</v>
      </c>
      <c r="C3606" s="1">
        <v>43044</v>
      </c>
      <c r="D3606" t="s">
        <v>25</v>
      </c>
      <c r="E3606" t="s">
        <v>6955</v>
      </c>
      <c r="F3606" t="s">
        <v>6956</v>
      </c>
      <c r="G3606" t="s">
        <v>82</v>
      </c>
      <c r="H3606" t="s">
        <v>29</v>
      </c>
      <c r="I3606" t="s">
        <v>11072</v>
      </c>
      <c r="J3606" t="s">
        <v>11073</v>
      </c>
      <c r="K3606">
        <v>37130</v>
      </c>
      <c r="L3606" t="s">
        <v>4279</v>
      </c>
      <c r="M3606" t="s">
        <v>10350</v>
      </c>
      <c r="N3606" t="s">
        <v>164</v>
      </c>
      <c r="O3606" t="s">
        <v>165</v>
      </c>
      <c r="P3606" t="s">
        <v>10351</v>
      </c>
      <c r="Q3606" t="s">
        <v>11074</v>
      </c>
      <c r="R3606">
        <v>1</v>
      </c>
      <c r="S3606" t="s">
        <v>11056</v>
      </c>
      <c r="T3606" t="s">
        <v>11075</v>
      </c>
      <c r="U3606">
        <v>2017</v>
      </c>
      <c r="V3606" t="s">
        <v>194</v>
      </c>
      <c r="W3606">
        <v>4</v>
      </c>
      <c r="X3606" t="s">
        <v>195</v>
      </c>
    </row>
    <row r="3607" spans="1:24" x14ac:dyDescent="0.25">
      <c r="A3607" t="s">
        <v>11076</v>
      </c>
      <c r="B3607" s="1">
        <v>41896</v>
      </c>
      <c r="C3607" s="1">
        <v>41900</v>
      </c>
      <c r="D3607" t="s">
        <v>25</v>
      </c>
      <c r="E3607" t="s">
        <v>5177</v>
      </c>
      <c r="F3607" t="s">
        <v>5178</v>
      </c>
      <c r="G3607" t="s">
        <v>28</v>
      </c>
      <c r="H3607" t="s">
        <v>29</v>
      </c>
      <c r="I3607" t="s">
        <v>11077</v>
      </c>
      <c r="J3607" t="s">
        <v>11078</v>
      </c>
      <c r="K3607">
        <v>33614</v>
      </c>
      <c r="L3607" t="s">
        <v>4279</v>
      </c>
      <c r="M3607" t="s">
        <v>2683</v>
      </c>
      <c r="N3607" t="s">
        <v>164</v>
      </c>
      <c r="O3607" t="s">
        <v>165</v>
      </c>
      <c r="P3607" t="s">
        <v>2684</v>
      </c>
      <c r="Q3607" t="s">
        <v>11079</v>
      </c>
      <c r="R3607">
        <v>3</v>
      </c>
      <c r="S3607" t="s">
        <v>11056</v>
      </c>
      <c r="T3607" t="s">
        <v>11080</v>
      </c>
      <c r="U3607">
        <v>2014</v>
      </c>
      <c r="V3607" t="s">
        <v>169</v>
      </c>
      <c r="W3607">
        <v>3</v>
      </c>
      <c r="X3607" t="s">
        <v>170</v>
      </c>
    </row>
    <row r="3608" spans="1:24" x14ac:dyDescent="0.25">
      <c r="A3608" t="s">
        <v>10812</v>
      </c>
      <c r="B3608" s="1">
        <v>41975</v>
      </c>
      <c r="C3608" s="1">
        <v>41977</v>
      </c>
      <c r="D3608" t="s">
        <v>79</v>
      </c>
      <c r="E3608" t="s">
        <v>10813</v>
      </c>
      <c r="F3608" t="s">
        <v>10814</v>
      </c>
      <c r="G3608" t="s">
        <v>28</v>
      </c>
      <c r="H3608" t="s">
        <v>29</v>
      </c>
      <c r="I3608" t="s">
        <v>10132</v>
      </c>
      <c r="J3608" t="s">
        <v>4369</v>
      </c>
      <c r="K3608">
        <v>10035</v>
      </c>
      <c r="L3608" t="s">
        <v>4352</v>
      </c>
      <c r="M3608" t="s">
        <v>11081</v>
      </c>
      <c r="N3608" t="s">
        <v>164</v>
      </c>
      <c r="O3608" t="s">
        <v>4281</v>
      </c>
      <c r="P3608" t="s">
        <v>11082</v>
      </c>
      <c r="Q3608" t="s">
        <v>11083</v>
      </c>
      <c r="R3608">
        <v>5</v>
      </c>
      <c r="S3608" t="s">
        <v>11056</v>
      </c>
      <c r="T3608" t="s">
        <v>11084</v>
      </c>
      <c r="U3608">
        <v>2014</v>
      </c>
      <c r="V3608" t="s">
        <v>52</v>
      </c>
      <c r="W3608">
        <v>4</v>
      </c>
      <c r="X3608" t="s">
        <v>53</v>
      </c>
    </row>
    <row r="3609" spans="1:24" x14ac:dyDescent="0.25">
      <c r="A3609" t="s">
        <v>11085</v>
      </c>
      <c r="B3609" s="1">
        <v>41655</v>
      </c>
      <c r="C3609" s="1">
        <v>41657</v>
      </c>
      <c r="D3609" t="s">
        <v>25</v>
      </c>
      <c r="E3609" t="s">
        <v>3962</v>
      </c>
      <c r="F3609" t="s">
        <v>3963</v>
      </c>
      <c r="G3609" t="s">
        <v>28</v>
      </c>
      <c r="H3609" t="s">
        <v>29</v>
      </c>
      <c r="I3609" t="s">
        <v>11086</v>
      </c>
      <c r="J3609" t="s">
        <v>11087</v>
      </c>
      <c r="K3609">
        <v>19134</v>
      </c>
      <c r="L3609" t="s">
        <v>4352</v>
      </c>
      <c r="M3609" t="s">
        <v>3471</v>
      </c>
      <c r="N3609" t="s">
        <v>164</v>
      </c>
      <c r="O3609" t="s">
        <v>165</v>
      </c>
      <c r="P3609" t="s">
        <v>3472</v>
      </c>
      <c r="Q3609" t="s">
        <v>11088</v>
      </c>
      <c r="R3609">
        <v>6</v>
      </c>
      <c r="S3609" t="s">
        <v>11056</v>
      </c>
      <c r="T3609" t="s">
        <v>2609</v>
      </c>
      <c r="U3609">
        <v>2014</v>
      </c>
      <c r="V3609" t="s">
        <v>40</v>
      </c>
      <c r="W3609">
        <v>1</v>
      </c>
      <c r="X3609" t="s">
        <v>41</v>
      </c>
    </row>
    <row r="3610" spans="1:24" x14ac:dyDescent="0.25">
      <c r="A3610" t="s">
        <v>11089</v>
      </c>
      <c r="B3610" s="1">
        <v>42092</v>
      </c>
      <c r="C3610" s="1">
        <v>42094</v>
      </c>
      <c r="D3610" t="s">
        <v>25</v>
      </c>
      <c r="E3610" t="s">
        <v>4438</v>
      </c>
      <c r="F3610" t="s">
        <v>4439</v>
      </c>
      <c r="G3610" t="s">
        <v>139</v>
      </c>
      <c r="H3610" t="s">
        <v>29</v>
      </c>
      <c r="I3610" t="s">
        <v>11090</v>
      </c>
      <c r="J3610" t="s">
        <v>11078</v>
      </c>
      <c r="K3610">
        <v>32216</v>
      </c>
      <c r="L3610" t="s">
        <v>4279</v>
      </c>
      <c r="M3610" t="s">
        <v>5080</v>
      </c>
      <c r="N3610" t="s">
        <v>164</v>
      </c>
      <c r="O3610" t="s">
        <v>4909</v>
      </c>
      <c r="P3610" t="s">
        <v>5081</v>
      </c>
      <c r="Q3610" t="s">
        <v>11091</v>
      </c>
      <c r="R3610">
        <v>5</v>
      </c>
      <c r="S3610" t="s">
        <v>11056</v>
      </c>
      <c r="T3610" t="s">
        <v>11092</v>
      </c>
      <c r="U3610">
        <v>2015</v>
      </c>
      <c r="V3610" t="s">
        <v>500</v>
      </c>
      <c r="W3610">
        <v>1</v>
      </c>
      <c r="X3610" t="s">
        <v>501</v>
      </c>
    </row>
    <row r="3611" spans="1:24" x14ac:dyDescent="0.25">
      <c r="A3611" t="s">
        <v>11093</v>
      </c>
      <c r="B3611" s="1">
        <v>42188</v>
      </c>
      <c r="C3611" s="1">
        <v>42190</v>
      </c>
      <c r="D3611" t="s">
        <v>79</v>
      </c>
      <c r="E3611" t="s">
        <v>8378</v>
      </c>
      <c r="F3611" t="s">
        <v>8379</v>
      </c>
      <c r="G3611" t="s">
        <v>82</v>
      </c>
      <c r="H3611" t="s">
        <v>29</v>
      </c>
      <c r="I3611" t="s">
        <v>11086</v>
      </c>
      <c r="J3611" t="s">
        <v>11087</v>
      </c>
      <c r="K3611">
        <v>19134</v>
      </c>
      <c r="L3611" t="s">
        <v>4352</v>
      </c>
      <c r="M3611" t="s">
        <v>3302</v>
      </c>
      <c r="N3611" t="s">
        <v>164</v>
      </c>
      <c r="O3611" t="s">
        <v>165</v>
      </c>
      <c r="P3611" t="s">
        <v>3303</v>
      </c>
      <c r="Q3611" t="s">
        <v>11094</v>
      </c>
      <c r="R3611">
        <v>2</v>
      </c>
      <c r="S3611" t="s">
        <v>11056</v>
      </c>
      <c r="T3611" t="s">
        <v>11095</v>
      </c>
      <c r="U3611">
        <v>2015</v>
      </c>
      <c r="V3611" t="s">
        <v>158</v>
      </c>
      <c r="W3611">
        <v>3</v>
      </c>
      <c r="X3611" t="s">
        <v>159</v>
      </c>
    </row>
    <row r="3612" spans="1:24" x14ac:dyDescent="0.25">
      <c r="A3612" t="s">
        <v>11096</v>
      </c>
      <c r="B3612" s="1">
        <v>42262</v>
      </c>
      <c r="C3612" s="1">
        <v>42262</v>
      </c>
      <c r="D3612" t="s">
        <v>347</v>
      </c>
      <c r="E3612" t="s">
        <v>7997</v>
      </c>
      <c r="F3612" t="s">
        <v>7998</v>
      </c>
      <c r="G3612" t="s">
        <v>82</v>
      </c>
      <c r="H3612" t="s">
        <v>29</v>
      </c>
      <c r="I3612" t="s">
        <v>11097</v>
      </c>
      <c r="J3612" t="s">
        <v>11078</v>
      </c>
      <c r="K3612">
        <v>33065</v>
      </c>
      <c r="L3612" t="s">
        <v>4279</v>
      </c>
      <c r="M3612" t="s">
        <v>1948</v>
      </c>
      <c r="N3612" t="s">
        <v>164</v>
      </c>
      <c r="O3612" t="s">
        <v>165</v>
      </c>
      <c r="P3612" t="s">
        <v>1949</v>
      </c>
      <c r="Q3612" t="s">
        <v>11098</v>
      </c>
      <c r="R3612">
        <v>4</v>
      </c>
      <c r="S3612" t="s">
        <v>11056</v>
      </c>
      <c r="T3612" t="s">
        <v>11099</v>
      </c>
      <c r="U3612">
        <v>2015</v>
      </c>
      <c r="V3612" t="s">
        <v>169</v>
      </c>
      <c r="W3612">
        <v>3</v>
      </c>
      <c r="X3612" t="s">
        <v>170</v>
      </c>
    </row>
    <row r="3613" spans="1:24" x14ac:dyDescent="0.25">
      <c r="A3613" t="s">
        <v>10692</v>
      </c>
      <c r="B3613" s="1">
        <v>42565</v>
      </c>
      <c r="C3613" s="1">
        <v>42569</v>
      </c>
      <c r="D3613" t="s">
        <v>25</v>
      </c>
      <c r="E3613" t="s">
        <v>10693</v>
      </c>
      <c r="F3613" t="s">
        <v>10694</v>
      </c>
      <c r="G3613" t="s">
        <v>82</v>
      </c>
      <c r="H3613" t="s">
        <v>29</v>
      </c>
      <c r="I3613" t="s">
        <v>10132</v>
      </c>
      <c r="J3613" t="s">
        <v>4369</v>
      </c>
      <c r="K3613">
        <v>10009</v>
      </c>
      <c r="L3613" t="s">
        <v>4352</v>
      </c>
      <c r="M3613" t="s">
        <v>4527</v>
      </c>
      <c r="N3613" t="s">
        <v>164</v>
      </c>
      <c r="O3613" t="s">
        <v>4281</v>
      </c>
      <c r="P3613" t="s">
        <v>4528</v>
      </c>
      <c r="Q3613" t="s">
        <v>11100</v>
      </c>
      <c r="R3613">
        <v>4</v>
      </c>
      <c r="S3613" t="s">
        <v>11056</v>
      </c>
      <c r="T3613" t="s">
        <v>11101</v>
      </c>
      <c r="U3613">
        <v>2016</v>
      </c>
      <c r="V3613" t="s">
        <v>158</v>
      </c>
      <c r="W3613">
        <v>3</v>
      </c>
      <c r="X3613" t="s">
        <v>159</v>
      </c>
    </row>
    <row r="3614" spans="1:24" x14ac:dyDescent="0.25">
      <c r="A3614" t="s">
        <v>11102</v>
      </c>
      <c r="B3614" s="1">
        <v>42671</v>
      </c>
      <c r="C3614" s="1">
        <v>42671</v>
      </c>
      <c r="D3614" t="s">
        <v>347</v>
      </c>
      <c r="E3614" t="s">
        <v>2329</v>
      </c>
      <c r="F3614" t="s">
        <v>2330</v>
      </c>
      <c r="G3614" t="s">
        <v>28</v>
      </c>
      <c r="H3614" t="s">
        <v>29</v>
      </c>
      <c r="I3614" t="s">
        <v>11103</v>
      </c>
      <c r="J3614" t="s">
        <v>11078</v>
      </c>
      <c r="K3614">
        <v>33437</v>
      </c>
      <c r="L3614" t="s">
        <v>4279</v>
      </c>
      <c r="M3614" t="s">
        <v>5358</v>
      </c>
      <c r="N3614" t="s">
        <v>164</v>
      </c>
      <c r="O3614" t="s">
        <v>165</v>
      </c>
      <c r="P3614" t="s">
        <v>5359</v>
      </c>
      <c r="Q3614" t="s">
        <v>11104</v>
      </c>
      <c r="R3614">
        <v>3</v>
      </c>
      <c r="S3614" t="s">
        <v>11056</v>
      </c>
      <c r="T3614" t="s">
        <v>11105</v>
      </c>
      <c r="U3614">
        <v>2016</v>
      </c>
      <c r="V3614" t="s">
        <v>100</v>
      </c>
      <c r="W3614">
        <v>4</v>
      </c>
      <c r="X3614" t="s">
        <v>101</v>
      </c>
    </row>
    <row r="3615" spans="1:24" x14ac:dyDescent="0.25">
      <c r="A3615" t="s">
        <v>11102</v>
      </c>
      <c r="B3615" s="1">
        <v>42671</v>
      </c>
      <c r="C3615" s="1">
        <v>42671</v>
      </c>
      <c r="D3615" t="s">
        <v>347</v>
      </c>
      <c r="E3615" t="s">
        <v>2329</v>
      </c>
      <c r="F3615" t="s">
        <v>2330</v>
      </c>
      <c r="G3615" t="s">
        <v>28</v>
      </c>
      <c r="H3615" t="s">
        <v>29</v>
      </c>
      <c r="I3615" t="s">
        <v>11103</v>
      </c>
      <c r="J3615" t="s">
        <v>11078</v>
      </c>
      <c r="K3615">
        <v>33437</v>
      </c>
      <c r="L3615" t="s">
        <v>4279</v>
      </c>
      <c r="M3615" t="s">
        <v>460</v>
      </c>
      <c r="N3615" t="s">
        <v>164</v>
      </c>
      <c r="O3615" t="s">
        <v>165</v>
      </c>
      <c r="P3615" t="s">
        <v>461</v>
      </c>
      <c r="Q3615" t="s">
        <v>11106</v>
      </c>
      <c r="R3615">
        <v>2</v>
      </c>
      <c r="S3615" t="s">
        <v>11056</v>
      </c>
      <c r="T3615" t="s">
        <v>2869</v>
      </c>
      <c r="U3615">
        <v>2016</v>
      </c>
      <c r="V3615" t="s">
        <v>100</v>
      </c>
      <c r="W3615">
        <v>4</v>
      </c>
      <c r="X3615" t="s">
        <v>101</v>
      </c>
    </row>
    <row r="3616" spans="1:24" x14ac:dyDescent="0.25">
      <c r="A3616" t="s">
        <v>11107</v>
      </c>
      <c r="B3616" s="1">
        <v>43049</v>
      </c>
      <c r="C3616" s="1">
        <v>43050</v>
      </c>
      <c r="D3616" t="s">
        <v>79</v>
      </c>
      <c r="E3616" t="s">
        <v>1423</v>
      </c>
      <c r="F3616" t="s">
        <v>1424</v>
      </c>
      <c r="G3616" t="s">
        <v>82</v>
      </c>
      <c r="H3616" t="s">
        <v>29</v>
      </c>
      <c r="I3616" t="s">
        <v>11108</v>
      </c>
      <c r="J3616" t="s">
        <v>11109</v>
      </c>
      <c r="K3616">
        <v>85705</v>
      </c>
      <c r="L3616" t="s">
        <v>32</v>
      </c>
      <c r="M3616" t="s">
        <v>11110</v>
      </c>
      <c r="N3616" t="s">
        <v>164</v>
      </c>
      <c r="O3616" t="s">
        <v>4909</v>
      </c>
      <c r="P3616" t="s">
        <v>11111</v>
      </c>
      <c r="Q3616" t="s">
        <v>11112</v>
      </c>
      <c r="R3616">
        <v>4</v>
      </c>
      <c r="S3616" t="s">
        <v>11056</v>
      </c>
      <c r="T3616" t="s">
        <v>11113</v>
      </c>
      <c r="U3616">
        <v>2017</v>
      </c>
      <c r="V3616" t="s">
        <v>194</v>
      </c>
      <c r="W3616">
        <v>4</v>
      </c>
      <c r="X3616" t="s">
        <v>195</v>
      </c>
    </row>
    <row r="3617" spans="1:24" x14ac:dyDescent="0.25">
      <c r="A3617" t="s">
        <v>11114</v>
      </c>
      <c r="B3617" s="1">
        <v>41709</v>
      </c>
      <c r="C3617" s="1">
        <v>41714</v>
      </c>
      <c r="D3617" t="s">
        <v>25</v>
      </c>
      <c r="E3617" t="s">
        <v>3968</v>
      </c>
      <c r="F3617" t="s">
        <v>3969</v>
      </c>
      <c r="G3617" t="s">
        <v>28</v>
      </c>
      <c r="H3617" t="s">
        <v>29</v>
      </c>
      <c r="I3617" t="s">
        <v>4404</v>
      </c>
      <c r="J3617" t="s">
        <v>11115</v>
      </c>
      <c r="K3617">
        <v>43229</v>
      </c>
      <c r="L3617" t="s">
        <v>4352</v>
      </c>
      <c r="M3617" t="s">
        <v>370</v>
      </c>
      <c r="N3617" t="s">
        <v>164</v>
      </c>
      <c r="O3617" t="s">
        <v>165</v>
      </c>
      <c r="P3617" t="s">
        <v>371</v>
      </c>
      <c r="Q3617" t="s">
        <v>11116</v>
      </c>
      <c r="R3617">
        <v>5</v>
      </c>
      <c r="S3617" t="s">
        <v>11056</v>
      </c>
      <c r="T3617" t="s">
        <v>11117</v>
      </c>
      <c r="U3617">
        <v>2014</v>
      </c>
      <c r="V3617" t="s">
        <v>500</v>
      </c>
      <c r="W3617">
        <v>1</v>
      </c>
      <c r="X3617" t="s">
        <v>501</v>
      </c>
    </row>
    <row r="3618" spans="1:24" x14ac:dyDescent="0.25">
      <c r="A3618" t="s">
        <v>11118</v>
      </c>
      <c r="B3618" s="1">
        <v>41826</v>
      </c>
      <c r="C3618" s="1">
        <v>41828</v>
      </c>
      <c r="D3618" t="s">
        <v>79</v>
      </c>
      <c r="E3618" t="s">
        <v>1377</v>
      </c>
      <c r="F3618" t="s">
        <v>1378</v>
      </c>
      <c r="G3618" t="s">
        <v>28</v>
      </c>
      <c r="H3618" t="s">
        <v>29</v>
      </c>
      <c r="I3618" t="s">
        <v>10132</v>
      </c>
      <c r="J3618" t="s">
        <v>4369</v>
      </c>
      <c r="K3618">
        <v>10011</v>
      </c>
      <c r="L3618" t="s">
        <v>4352</v>
      </c>
      <c r="M3618" t="s">
        <v>4788</v>
      </c>
      <c r="N3618" t="s">
        <v>34</v>
      </c>
      <c r="O3618" t="s">
        <v>4317</v>
      </c>
      <c r="P3618" t="s">
        <v>4789</v>
      </c>
      <c r="Q3618" t="s">
        <v>11119</v>
      </c>
      <c r="R3618">
        <v>1</v>
      </c>
      <c r="S3618" t="s">
        <v>11056</v>
      </c>
      <c r="T3618" t="s">
        <v>11120</v>
      </c>
      <c r="U3618">
        <v>2014</v>
      </c>
      <c r="V3618" t="s">
        <v>158</v>
      </c>
      <c r="W3618">
        <v>3</v>
      </c>
      <c r="X3618" t="s">
        <v>159</v>
      </c>
    </row>
    <row r="3619" spans="1:24" x14ac:dyDescent="0.25">
      <c r="A3619" t="s">
        <v>11121</v>
      </c>
      <c r="B3619" s="1">
        <v>43079</v>
      </c>
      <c r="C3619" s="1">
        <v>43081</v>
      </c>
      <c r="D3619" t="s">
        <v>79</v>
      </c>
      <c r="E3619" t="s">
        <v>3876</v>
      </c>
      <c r="F3619" t="s">
        <v>3877</v>
      </c>
      <c r="G3619" t="s">
        <v>28</v>
      </c>
      <c r="H3619" t="s">
        <v>29</v>
      </c>
      <c r="I3619" t="s">
        <v>11086</v>
      </c>
      <c r="J3619" t="s">
        <v>11087</v>
      </c>
      <c r="K3619">
        <v>19140</v>
      </c>
      <c r="L3619" t="s">
        <v>4352</v>
      </c>
      <c r="M3619" t="s">
        <v>5399</v>
      </c>
      <c r="N3619" t="s">
        <v>164</v>
      </c>
      <c r="O3619" t="s">
        <v>165</v>
      </c>
      <c r="P3619" t="s">
        <v>5400</v>
      </c>
      <c r="Q3619" t="s">
        <v>11122</v>
      </c>
      <c r="R3619">
        <v>2</v>
      </c>
      <c r="S3619" t="s">
        <v>11056</v>
      </c>
      <c r="T3619" t="s">
        <v>11123</v>
      </c>
      <c r="U3619">
        <v>2017</v>
      </c>
      <c r="V3619" t="s">
        <v>52</v>
      </c>
      <c r="W3619">
        <v>4</v>
      </c>
      <c r="X3619" t="s">
        <v>53</v>
      </c>
    </row>
    <row r="3620" spans="1:24" x14ac:dyDescent="0.25">
      <c r="A3620" t="s">
        <v>11124</v>
      </c>
      <c r="B3620" s="1">
        <v>43029</v>
      </c>
      <c r="C3620" s="1">
        <v>43030</v>
      </c>
      <c r="D3620" t="s">
        <v>79</v>
      </c>
      <c r="E3620" t="s">
        <v>2997</v>
      </c>
      <c r="F3620" t="s">
        <v>2998</v>
      </c>
      <c r="G3620" t="s">
        <v>82</v>
      </c>
      <c r="H3620" t="s">
        <v>29</v>
      </c>
      <c r="I3620" t="s">
        <v>4375</v>
      </c>
      <c r="J3620" t="s">
        <v>11125</v>
      </c>
      <c r="K3620">
        <v>97477</v>
      </c>
      <c r="L3620" t="s">
        <v>32</v>
      </c>
      <c r="M3620" t="s">
        <v>5130</v>
      </c>
      <c r="N3620" t="s">
        <v>164</v>
      </c>
      <c r="O3620" t="s">
        <v>4909</v>
      </c>
      <c r="P3620" t="s">
        <v>5131</v>
      </c>
      <c r="Q3620" t="s">
        <v>11126</v>
      </c>
      <c r="R3620">
        <v>2</v>
      </c>
      <c r="S3620" t="s">
        <v>11056</v>
      </c>
      <c r="T3620" t="s">
        <v>11127</v>
      </c>
      <c r="U3620">
        <v>2017</v>
      </c>
      <c r="V3620" t="s">
        <v>100</v>
      </c>
      <c r="W3620">
        <v>4</v>
      </c>
      <c r="X3620" t="s">
        <v>101</v>
      </c>
    </row>
    <row r="3621" spans="1:24" x14ac:dyDescent="0.25">
      <c r="A3621" t="s">
        <v>11128</v>
      </c>
      <c r="B3621" s="1">
        <v>42474</v>
      </c>
      <c r="C3621" s="1">
        <v>42474</v>
      </c>
      <c r="D3621" t="s">
        <v>347</v>
      </c>
      <c r="E3621" t="s">
        <v>2100</v>
      </c>
      <c r="F3621" t="s">
        <v>2101</v>
      </c>
      <c r="G3621" t="s">
        <v>28</v>
      </c>
      <c r="H3621" t="s">
        <v>29</v>
      </c>
      <c r="I3621" t="s">
        <v>11129</v>
      </c>
      <c r="J3621" t="s">
        <v>11109</v>
      </c>
      <c r="K3621">
        <v>85301</v>
      </c>
      <c r="L3621" t="s">
        <v>32</v>
      </c>
      <c r="M3621" t="s">
        <v>5080</v>
      </c>
      <c r="N3621" t="s">
        <v>164</v>
      </c>
      <c r="O3621" t="s">
        <v>4909</v>
      </c>
      <c r="P3621" t="s">
        <v>5081</v>
      </c>
      <c r="Q3621" t="s">
        <v>11130</v>
      </c>
      <c r="R3621">
        <v>4</v>
      </c>
      <c r="S3621" t="s">
        <v>11056</v>
      </c>
      <c r="T3621" t="s">
        <v>11131</v>
      </c>
      <c r="U3621">
        <v>2016</v>
      </c>
      <c r="V3621" t="s">
        <v>65</v>
      </c>
      <c r="W3621">
        <v>2</v>
      </c>
      <c r="X3621" t="s">
        <v>66</v>
      </c>
    </row>
    <row r="3622" spans="1:24" x14ac:dyDescent="0.25">
      <c r="A3622" t="s">
        <v>11132</v>
      </c>
      <c r="B3622" s="1">
        <v>41838</v>
      </c>
      <c r="C3622" s="1">
        <v>41838</v>
      </c>
      <c r="D3622" t="s">
        <v>347</v>
      </c>
      <c r="E3622" t="s">
        <v>2480</v>
      </c>
      <c r="F3622" t="s">
        <v>2481</v>
      </c>
      <c r="G3622" t="s">
        <v>139</v>
      </c>
      <c r="H3622" t="s">
        <v>29</v>
      </c>
      <c r="I3622" t="s">
        <v>11108</v>
      </c>
      <c r="J3622" t="s">
        <v>11109</v>
      </c>
      <c r="K3622">
        <v>85705</v>
      </c>
      <c r="L3622" t="s">
        <v>32</v>
      </c>
      <c r="M3622" t="s">
        <v>4924</v>
      </c>
      <c r="N3622" t="s">
        <v>164</v>
      </c>
      <c r="O3622" t="s">
        <v>4909</v>
      </c>
      <c r="P3622" t="s">
        <v>4925</v>
      </c>
      <c r="Q3622" t="s">
        <v>11133</v>
      </c>
      <c r="R3622">
        <v>4</v>
      </c>
      <c r="S3622" t="s">
        <v>11056</v>
      </c>
      <c r="T3622" t="s">
        <v>11134</v>
      </c>
      <c r="U3622">
        <v>2014</v>
      </c>
      <c r="V3622" t="s">
        <v>158</v>
      </c>
      <c r="W3622">
        <v>3</v>
      </c>
      <c r="X3622" t="s">
        <v>159</v>
      </c>
    </row>
    <row r="3623" spans="1:24" x14ac:dyDescent="0.25">
      <c r="A3623" t="s">
        <v>4485</v>
      </c>
      <c r="B3623" s="1">
        <v>43038</v>
      </c>
      <c r="C3623" s="1">
        <v>43041</v>
      </c>
      <c r="D3623" t="s">
        <v>79</v>
      </c>
      <c r="E3623" t="s">
        <v>4486</v>
      </c>
      <c r="F3623" t="s">
        <v>4487</v>
      </c>
      <c r="G3623" t="s">
        <v>28</v>
      </c>
      <c r="H3623" t="s">
        <v>29</v>
      </c>
      <c r="I3623" t="s">
        <v>4298</v>
      </c>
      <c r="J3623" t="s">
        <v>4299</v>
      </c>
      <c r="K3623">
        <v>98115</v>
      </c>
      <c r="L3623" t="s">
        <v>32</v>
      </c>
      <c r="M3623" t="s">
        <v>5034</v>
      </c>
      <c r="N3623" t="s">
        <v>164</v>
      </c>
      <c r="O3623" t="s">
        <v>4909</v>
      </c>
      <c r="P3623" t="s">
        <v>5035</v>
      </c>
      <c r="Q3623" t="s">
        <v>11135</v>
      </c>
      <c r="R3623">
        <v>2</v>
      </c>
      <c r="S3623" t="s">
        <v>11056</v>
      </c>
      <c r="T3623" t="s">
        <v>11136</v>
      </c>
      <c r="U3623">
        <v>2017</v>
      </c>
      <c r="V3623" t="s">
        <v>100</v>
      </c>
      <c r="W3623">
        <v>4</v>
      </c>
      <c r="X3623" t="s">
        <v>101</v>
      </c>
    </row>
    <row r="3624" spans="1:24" x14ac:dyDescent="0.25">
      <c r="A3624" t="s">
        <v>4485</v>
      </c>
      <c r="B3624" s="1">
        <v>43038</v>
      </c>
      <c r="C3624" s="1">
        <v>43041</v>
      </c>
      <c r="D3624" t="s">
        <v>79</v>
      </c>
      <c r="E3624" t="s">
        <v>4486</v>
      </c>
      <c r="F3624" t="s">
        <v>4487</v>
      </c>
      <c r="G3624" t="s">
        <v>28</v>
      </c>
      <c r="H3624" t="s">
        <v>29</v>
      </c>
      <c r="I3624" t="s">
        <v>4298</v>
      </c>
      <c r="J3624" t="s">
        <v>4299</v>
      </c>
      <c r="K3624">
        <v>98115</v>
      </c>
      <c r="L3624" t="s">
        <v>32</v>
      </c>
      <c r="M3624" t="s">
        <v>5021</v>
      </c>
      <c r="N3624" t="s">
        <v>164</v>
      </c>
      <c r="O3624" t="s">
        <v>4909</v>
      </c>
      <c r="P3624" t="s">
        <v>5022</v>
      </c>
      <c r="Q3624" t="s">
        <v>11137</v>
      </c>
      <c r="R3624">
        <v>8</v>
      </c>
      <c r="S3624" t="s">
        <v>11056</v>
      </c>
      <c r="T3624" t="s">
        <v>11138</v>
      </c>
      <c r="U3624">
        <v>2017</v>
      </c>
      <c r="V3624" t="s">
        <v>100</v>
      </c>
      <c r="W3624">
        <v>4</v>
      </c>
      <c r="X3624" t="s">
        <v>101</v>
      </c>
    </row>
    <row r="3625" spans="1:24" x14ac:dyDescent="0.25">
      <c r="A3625" t="s">
        <v>11139</v>
      </c>
      <c r="B3625" s="1">
        <v>42897</v>
      </c>
      <c r="C3625" s="1">
        <v>42898</v>
      </c>
      <c r="D3625" t="s">
        <v>79</v>
      </c>
      <c r="E3625" t="s">
        <v>1993</v>
      </c>
      <c r="F3625" t="s">
        <v>1994</v>
      </c>
      <c r="G3625" t="s">
        <v>139</v>
      </c>
      <c r="H3625" t="s">
        <v>29</v>
      </c>
      <c r="I3625" t="s">
        <v>11140</v>
      </c>
      <c r="J3625" t="s">
        <v>11109</v>
      </c>
      <c r="K3625">
        <v>85345</v>
      </c>
      <c r="L3625" t="s">
        <v>32</v>
      </c>
      <c r="M3625" t="s">
        <v>11141</v>
      </c>
      <c r="N3625" t="s">
        <v>164</v>
      </c>
      <c r="O3625" t="s">
        <v>4909</v>
      </c>
      <c r="P3625" t="s">
        <v>11142</v>
      </c>
      <c r="Q3625" t="s">
        <v>11143</v>
      </c>
      <c r="R3625">
        <v>1</v>
      </c>
      <c r="S3625" t="s">
        <v>11056</v>
      </c>
      <c r="T3625" t="s">
        <v>11144</v>
      </c>
      <c r="U3625">
        <v>2017</v>
      </c>
      <c r="V3625" t="s">
        <v>127</v>
      </c>
      <c r="W3625">
        <v>2</v>
      </c>
      <c r="X3625" t="s">
        <v>128</v>
      </c>
    </row>
    <row r="3626" spans="1:24" x14ac:dyDescent="0.25">
      <c r="A3626" t="s">
        <v>10826</v>
      </c>
      <c r="B3626" s="1">
        <v>42525</v>
      </c>
      <c r="C3626" s="1">
        <v>42525</v>
      </c>
      <c r="D3626" t="s">
        <v>347</v>
      </c>
      <c r="E3626" t="s">
        <v>9661</v>
      </c>
      <c r="F3626" t="s">
        <v>9662</v>
      </c>
      <c r="G3626" t="s">
        <v>28</v>
      </c>
      <c r="H3626" t="s">
        <v>29</v>
      </c>
      <c r="I3626" t="s">
        <v>10132</v>
      </c>
      <c r="J3626" t="s">
        <v>4369</v>
      </c>
      <c r="K3626">
        <v>10035</v>
      </c>
      <c r="L3626" t="s">
        <v>4352</v>
      </c>
      <c r="M3626" t="s">
        <v>4689</v>
      </c>
      <c r="N3626" t="s">
        <v>164</v>
      </c>
      <c r="O3626" t="s">
        <v>4281</v>
      </c>
      <c r="P3626" t="s">
        <v>4690</v>
      </c>
      <c r="Q3626" t="s">
        <v>11145</v>
      </c>
      <c r="R3626">
        <v>1</v>
      </c>
      <c r="S3626" t="s">
        <v>11056</v>
      </c>
      <c r="T3626" t="s">
        <v>11146</v>
      </c>
      <c r="U3626">
        <v>2016</v>
      </c>
      <c r="V3626" t="s">
        <v>127</v>
      </c>
      <c r="W3626">
        <v>2</v>
      </c>
      <c r="X3626" t="s">
        <v>128</v>
      </c>
    </row>
    <row r="3627" spans="1:24" x14ac:dyDescent="0.25">
      <c r="A3627" t="s">
        <v>10366</v>
      </c>
      <c r="B3627" s="1">
        <v>43030</v>
      </c>
      <c r="C3627" s="1">
        <v>43032</v>
      </c>
      <c r="D3627" t="s">
        <v>79</v>
      </c>
      <c r="E3627" t="s">
        <v>7069</v>
      </c>
      <c r="F3627" t="s">
        <v>7070</v>
      </c>
      <c r="G3627" t="s">
        <v>139</v>
      </c>
      <c r="H3627" t="s">
        <v>29</v>
      </c>
      <c r="I3627" t="s">
        <v>10132</v>
      </c>
      <c r="J3627" t="s">
        <v>4369</v>
      </c>
      <c r="K3627">
        <v>10024</v>
      </c>
      <c r="L3627" t="s">
        <v>4352</v>
      </c>
      <c r="M3627" t="s">
        <v>4611</v>
      </c>
      <c r="N3627" t="s">
        <v>34</v>
      </c>
      <c r="O3627" t="s">
        <v>4317</v>
      </c>
      <c r="P3627" t="s">
        <v>4612</v>
      </c>
      <c r="Q3627" t="s">
        <v>11147</v>
      </c>
      <c r="R3627">
        <v>4</v>
      </c>
      <c r="S3627" t="s">
        <v>11056</v>
      </c>
      <c r="T3627" t="s">
        <v>11148</v>
      </c>
      <c r="U3627">
        <v>2017</v>
      </c>
      <c r="V3627" t="s">
        <v>100</v>
      </c>
      <c r="W3627">
        <v>4</v>
      </c>
      <c r="X3627" t="s">
        <v>101</v>
      </c>
    </row>
    <row r="3628" spans="1:24" x14ac:dyDescent="0.25">
      <c r="A3628" t="s">
        <v>11149</v>
      </c>
      <c r="B3628" s="1">
        <v>42190</v>
      </c>
      <c r="C3628" s="1">
        <v>42195</v>
      </c>
      <c r="D3628" t="s">
        <v>25</v>
      </c>
      <c r="E3628" t="s">
        <v>7471</v>
      </c>
      <c r="F3628" t="s">
        <v>7472</v>
      </c>
      <c r="G3628" t="s">
        <v>82</v>
      </c>
      <c r="H3628" t="s">
        <v>29</v>
      </c>
      <c r="I3628" t="s">
        <v>5690</v>
      </c>
      <c r="J3628" t="s">
        <v>11150</v>
      </c>
      <c r="K3628">
        <v>28314</v>
      </c>
      <c r="L3628" t="s">
        <v>4279</v>
      </c>
      <c r="M3628" t="s">
        <v>2209</v>
      </c>
      <c r="N3628" t="s">
        <v>164</v>
      </c>
      <c r="O3628" t="s">
        <v>165</v>
      </c>
      <c r="P3628" t="s">
        <v>2210</v>
      </c>
      <c r="Q3628" t="s">
        <v>11151</v>
      </c>
      <c r="R3628">
        <v>2</v>
      </c>
      <c r="S3628" t="s">
        <v>11056</v>
      </c>
      <c r="T3628" t="s">
        <v>11152</v>
      </c>
      <c r="U3628">
        <v>2015</v>
      </c>
      <c r="V3628" t="s">
        <v>158</v>
      </c>
      <c r="W3628">
        <v>3</v>
      </c>
      <c r="X3628" t="s">
        <v>159</v>
      </c>
    </row>
    <row r="3629" spans="1:24" x14ac:dyDescent="0.25">
      <c r="A3629" t="s">
        <v>11153</v>
      </c>
      <c r="B3629" s="1">
        <v>43017</v>
      </c>
      <c r="C3629" s="1">
        <v>43019</v>
      </c>
      <c r="D3629" t="s">
        <v>79</v>
      </c>
      <c r="E3629" t="s">
        <v>7651</v>
      </c>
      <c r="F3629" t="s">
        <v>7652</v>
      </c>
      <c r="G3629" t="s">
        <v>82</v>
      </c>
      <c r="H3629" t="s">
        <v>29</v>
      </c>
      <c r="I3629" t="s">
        <v>3483</v>
      </c>
      <c r="J3629" t="s">
        <v>11115</v>
      </c>
      <c r="K3629">
        <v>44107</v>
      </c>
      <c r="L3629" t="s">
        <v>4352</v>
      </c>
      <c r="M3629" t="s">
        <v>3259</v>
      </c>
      <c r="N3629" t="s">
        <v>164</v>
      </c>
      <c r="O3629" t="s">
        <v>165</v>
      </c>
      <c r="P3629" t="s">
        <v>3260</v>
      </c>
      <c r="Q3629" t="s">
        <v>11154</v>
      </c>
      <c r="R3629">
        <v>4</v>
      </c>
      <c r="S3629" t="s">
        <v>11056</v>
      </c>
      <c r="T3629" t="s">
        <v>11155</v>
      </c>
      <c r="U3629">
        <v>2017</v>
      </c>
      <c r="V3629" t="s">
        <v>100</v>
      </c>
      <c r="W3629">
        <v>4</v>
      </c>
      <c r="X3629" t="s">
        <v>101</v>
      </c>
    </row>
    <row r="3630" spans="1:24" x14ac:dyDescent="0.25">
      <c r="A3630" t="s">
        <v>11156</v>
      </c>
      <c r="B3630" s="1">
        <v>43079</v>
      </c>
      <c r="C3630" s="1">
        <v>43081</v>
      </c>
      <c r="D3630" t="s">
        <v>79</v>
      </c>
      <c r="E3630" t="s">
        <v>2944</v>
      </c>
      <c r="F3630" t="s">
        <v>2945</v>
      </c>
      <c r="G3630" t="s">
        <v>28</v>
      </c>
      <c r="H3630" t="s">
        <v>29</v>
      </c>
      <c r="I3630" t="s">
        <v>11157</v>
      </c>
      <c r="J3630" t="s">
        <v>11078</v>
      </c>
      <c r="K3630">
        <v>33311</v>
      </c>
      <c r="L3630" t="s">
        <v>4279</v>
      </c>
      <c r="M3630" t="s">
        <v>3376</v>
      </c>
      <c r="N3630" t="s">
        <v>164</v>
      </c>
      <c r="O3630" t="s">
        <v>165</v>
      </c>
      <c r="P3630" t="s">
        <v>2672</v>
      </c>
      <c r="Q3630" t="s">
        <v>11158</v>
      </c>
      <c r="R3630">
        <v>3</v>
      </c>
      <c r="S3630" t="s">
        <v>11056</v>
      </c>
      <c r="T3630" t="s">
        <v>11159</v>
      </c>
      <c r="U3630">
        <v>2017</v>
      </c>
      <c r="V3630" t="s">
        <v>52</v>
      </c>
      <c r="W3630">
        <v>4</v>
      </c>
      <c r="X3630" t="s">
        <v>53</v>
      </c>
    </row>
    <row r="3631" spans="1:24" x14ac:dyDescent="0.25">
      <c r="A3631" t="s">
        <v>8661</v>
      </c>
      <c r="B3631" s="1">
        <v>42210</v>
      </c>
      <c r="C3631" s="1">
        <v>42212</v>
      </c>
      <c r="D3631" t="s">
        <v>25</v>
      </c>
      <c r="E3631" t="s">
        <v>4886</v>
      </c>
      <c r="F3631" t="s">
        <v>4887</v>
      </c>
      <c r="G3631" t="s">
        <v>28</v>
      </c>
      <c r="H3631" t="s">
        <v>29</v>
      </c>
      <c r="I3631" t="s">
        <v>4298</v>
      </c>
      <c r="J3631" t="s">
        <v>4299</v>
      </c>
      <c r="K3631">
        <v>98115</v>
      </c>
      <c r="L3631" t="s">
        <v>32</v>
      </c>
      <c r="M3631" t="s">
        <v>4995</v>
      </c>
      <c r="N3631" t="s">
        <v>164</v>
      </c>
      <c r="O3631" t="s">
        <v>4909</v>
      </c>
      <c r="P3631" t="s">
        <v>4996</v>
      </c>
      <c r="Q3631" t="s">
        <v>11160</v>
      </c>
      <c r="R3631">
        <v>2</v>
      </c>
      <c r="S3631" t="s">
        <v>11056</v>
      </c>
      <c r="T3631" t="s">
        <v>11161</v>
      </c>
      <c r="U3631">
        <v>2015</v>
      </c>
      <c r="V3631" t="s">
        <v>158</v>
      </c>
      <c r="W3631">
        <v>3</v>
      </c>
      <c r="X3631" t="s">
        <v>159</v>
      </c>
    </row>
    <row r="3632" spans="1:24" x14ac:dyDescent="0.25">
      <c r="A3632" t="s">
        <v>11162</v>
      </c>
      <c r="B3632" s="1">
        <v>42597</v>
      </c>
      <c r="C3632" s="1">
        <v>42599</v>
      </c>
      <c r="D3632" t="s">
        <v>25</v>
      </c>
      <c r="E3632" t="s">
        <v>966</v>
      </c>
      <c r="F3632" t="s">
        <v>967</v>
      </c>
      <c r="G3632" t="s">
        <v>28</v>
      </c>
      <c r="H3632" t="s">
        <v>29</v>
      </c>
      <c r="I3632" t="s">
        <v>5690</v>
      </c>
      <c r="J3632" t="s">
        <v>11150</v>
      </c>
      <c r="K3632">
        <v>28314</v>
      </c>
      <c r="L3632" t="s">
        <v>4279</v>
      </c>
      <c r="M3632" t="s">
        <v>5003</v>
      </c>
      <c r="N3632" t="s">
        <v>164</v>
      </c>
      <c r="O3632" t="s">
        <v>4909</v>
      </c>
      <c r="P3632" t="s">
        <v>5004</v>
      </c>
      <c r="Q3632" t="s">
        <v>11163</v>
      </c>
      <c r="R3632">
        <v>2</v>
      </c>
      <c r="S3632" t="s">
        <v>11056</v>
      </c>
      <c r="T3632" t="s">
        <v>11164</v>
      </c>
      <c r="U3632">
        <v>2016</v>
      </c>
      <c r="V3632" t="s">
        <v>368</v>
      </c>
      <c r="W3632">
        <v>3</v>
      </c>
      <c r="X3632" t="s">
        <v>369</v>
      </c>
    </row>
    <row r="3633" spans="1:24" x14ac:dyDescent="0.25">
      <c r="A3633" t="s">
        <v>11165</v>
      </c>
      <c r="B3633" s="1">
        <v>42697</v>
      </c>
      <c r="C3633" s="1">
        <v>42697</v>
      </c>
      <c r="D3633" t="s">
        <v>347</v>
      </c>
      <c r="E3633" t="s">
        <v>4185</v>
      </c>
      <c r="F3633" t="s">
        <v>4186</v>
      </c>
      <c r="G3633" t="s">
        <v>82</v>
      </c>
      <c r="H3633" t="s">
        <v>29</v>
      </c>
      <c r="I3633" t="s">
        <v>11086</v>
      </c>
      <c r="J3633" t="s">
        <v>11087</v>
      </c>
      <c r="K3633">
        <v>19140</v>
      </c>
      <c r="L3633" t="s">
        <v>4352</v>
      </c>
      <c r="M3633" t="s">
        <v>5643</v>
      </c>
      <c r="N3633" t="s">
        <v>164</v>
      </c>
      <c r="O3633" t="s">
        <v>165</v>
      </c>
      <c r="P3633" t="s">
        <v>5644</v>
      </c>
      <c r="Q3633" t="s">
        <v>11166</v>
      </c>
      <c r="R3633">
        <v>2</v>
      </c>
      <c r="S3633" t="s">
        <v>11056</v>
      </c>
      <c r="T3633" t="s">
        <v>11167</v>
      </c>
      <c r="U3633">
        <v>2016</v>
      </c>
      <c r="V3633" t="s">
        <v>194</v>
      </c>
      <c r="W3633">
        <v>4</v>
      </c>
      <c r="X3633" t="s">
        <v>195</v>
      </c>
    </row>
    <row r="3634" spans="1:24" x14ac:dyDescent="0.25">
      <c r="A3634" t="s">
        <v>11168</v>
      </c>
      <c r="B3634" s="1">
        <v>43051</v>
      </c>
      <c r="C3634" s="1">
        <v>43051</v>
      </c>
      <c r="D3634" t="s">
        <v>347</v>
      </c>
      <c r="E3634" t="s">
        <v>4162</v>
      </c>
      <c r="F3634" t="s">
        <v>4163</v>
      </c>
      <c r="G3634" t="s">
        <v>139</v>
      </c>
      <c r="H3634" t="s">
        <v>29</v>
      </c>
      <c r="I3634" t="s">
        <v>11129</v>
      </c>
      <c r="J3634" t="s">
        <v>11109</v>
      </c>
      <c r="K3634">
        <v>85301</v>
      </c>
      <c r="L3634" t="s">
        <v>32</v>
      </c>
      <c r="M3634" t="s">
        <v>5125</v>
      </c>
      <c r="N3634" t="s">
        <v>164</v>
      </c>
      <c r="O3634" t="s">
        <v>4909</v>
      </c>
      <c r="P3634" t="s">
        <v>5126</v>
      </c>
      <c r="Q3634" t="s">
        <v>11169</v>
      </c>
      <c r="R3634">
        <v>2</v>
      </c>
      <c r="S3634" t="s">
        <v>11056</v>
      </c>
      <c r="T3634" t="s">
        <v>11170</v>
      </c>
      <c r="U3634">
        <v>2017</v>
      </c>
      <c r="V3634" t="s">
        <v>194</v>
      </c>
      <c r="W3634">
        <v>4</v>
      </c>
      <c r="X3634" t="s">
        <v>195</v>
      </c>
    </row>
    <row r="3635" spans="1:24" x14ac:dyDescent="0.25">
      <c r="A3635" t="s">
        <v>11171</v>
      </c>
      <c r="B3635" s="1">
        <v>42166</v>
      </c>
      <c r="C3635" s="1">
        <v>42167</v>
      </c>
      <c r="D3635" t="s">
        <v>79</v>
      </c>
      <c r="E3635" t="s">
        <v>4694</v>
      </c>
      <c r="F3635" t="s">
        <v>4695</v>
      </c>
      <c r="G3635" t="s">
        <v>82</v>
      </c>
      <c r="H3635" t="s">
        <v>29</v>
      </c>
      <c r="I3635" t="s">
        <v>11172</v>
      </c>
      <c r="J3635" t="s">
        <v>11078</v>
      </c>
      <c r="K3635">
        <v>33801</v>
      </c>
      <c r="L3635" t="s">
        <v>4279</v>
      </c>
      <c r="M3635" t="s">
        <v>11110</v>
      </c>
      <c r="N3635" t="s">
        <v>164</v>
      </c>
      <c r="O3635" t="s">
        <v>4909</v>
      </c>
      <c r="P3635" t="s">
        <v>11111</v>
      </c>
      <c r="Q3635" t="s">
        <v>11173</v>
      </c>
      <c r="R3635">
        <v>5</v>
      </c>
      <c r="S3635" t="s">
        <v>11056</v>
      </c>
      <c r="T3635" t="s">
        <v>11174</v>
      </c>
      <c r="U3635">
        <v>2015</v>
      </c>
      <c r="V3635" t="s">
        <v>127</v>
      </c>
      <c r="W3635">
        <v>2</v>
      </c>
      <c r="X3635" t="s">
        <v>128</v>
      </c>
    </row>
    <row r="3636" spans="1:24" x14ac:dyDescent="0.25">
      <c r="A3636" t="s">
        <v>11175</v>
      </c>
      <c r="B3636" s="1">
        <v>41777</v>
      </c>
      <c r="C3636" s="1">
        <v>41779</v>
      </c>
      <c r="D3636" t="s">
        <v>25</v>
      </c>
      <c r="E3636" t="s">
        <v>831</v>
      </c>
      <c r="F3636" t="s">
        <v>832</v>
      </c>
      <c r="G3636" t="s">
        <v>28</v>
      </c>
      <c r="H3636" t="s">
        <v>29</v>
      </c>
      <c r="I3636" t="s">
        <v>11176</v>
      </c>
      <c r="J3636" t="s">
        <v>11115</v>
      </c>
      <c r="K3636">
        <v>44312</v>
      </c>
      <c r="L3636" t="s">
        <v>4352</v>
      </c>
      <c r="M3636" t="s">
        <v>2656</v>
      </c>
      <c r="N3636" t="s">
        <v>164</v>
      </c>
      <c r="O3636" t="s">
        <v>165</v>
      </c>
      <c r="P3636" t="s">
        <v>2657</v>
      </c>
      <c r="Q3636" t="s">
        <v>11177</v>
      </c>
      <c r="R3636">
        <v>3</v>
      </c>
      <c r="S3636" t="s">
        <v>11056</v>
      </c>
      <c r="T3636" t="s">
        <v>11178</v>
      </c>
      <c r="U3636">
        <v>2014</v>
      </c>
      <c r="V3636" t="s">
        <v>316</v>
      </c>
      <c r="W3636">
        <v>2</v>
      </c>
      <c r="X3636" t="s">
        <v>317</v>
      </c>
    </row>
    <row r="3637" spans="1:24" x14ac:dyDescent="0.25">
      <c r="A3637" t="s">
        <v>11179</v>
      </c>
      <c r="B3637" s="1">
        <v>43062</v>
      </c>
      <c r="C3637" s="1">
        <v>43063</v>
      </c>
      <c r="D3637" t="s">
        <v>79</v>
      </c>
      <c r="E3637" t="s">
        <v>8898</v>
      </c>
      <c r="F3637" t="s">
        <v>8899</v>
      </c>
      <c r="G3637" t="s">
        <v>28</v>
      </c>
      <c r="H3637" t="s">
        <v>29</v>
      </c>
      <c r="I3637" t="s">
        <v>11086</v>
      </c>
      <c r="J3637" t="s">
        <v>11087</v>
      </c>
      <c r="K3637">
        <v>19120</v>
      </c>
      <c r="L3637" t="s">
        <v>4352</v>
      </c>
      <c r="M3637" t="s">
        <v>1630</v>
      </c>
      <c r="N3637" t="s">
        <v>164</v>
      </c>
      <c r="O3637" t="s">
        <v>165</v>
      </c>
      <c r="P3637" t="s">
        <v>1631</v>
      </c>
      <c r="Q3637" t="s">
        <v>11180</v>
      </c>
      <c r="R3637">
        <v>9</v>
      </c>
      <c r="S3637" t="s">
        <v>11056</v>
      </c>
      <c r="T3637" t="s">
        <v>11181</v>
      </c>
      <c r="U3637">
        <v>2017</v>
      </c>
      <c r="V3637" t="s">
        <v>194</v>
      </c>
      <c r="W3637">
        <v>4</v>
      </c>
      <c r="X3637" t="s">
        <v>195</v>
      </c>
    </row>
    <row r="3638" spans="1:24" x14ac:dyDescent="0.25">
      <c r="A3638" t="s">
        <v>11182</v>
      </c>
      <c r="B3638" s="1">
        <v>42631</v>
      </c>
      <c r="C3638" s="1">
        <v>42633</v>
      </c>
      <c r="D3638" t="s">
        <v>79</v>
      </c>
      <c r="E3638" t="s">
        <v>4455</v>
      </c>
      <c r="F3638" t="s">
        <v>4456</v>
      </c>
      <c r="G3638" t="s">
        <v>28</v>
      </c>
      <c r="H3638" t="s">
        <v>29</v>
      </c>
      <c r="I3638" t="s">
        <v>4404</v>
      </c>
      <c r="J3638" t="s">
        <v>11115</v>
      </c>
      <c r="K3638">
        <v>43229</v>
      </c>
      <c r="L3638" t="s">
        <v>4352</v>
      </c>
      <c r="M3638" t="s">
        <v>5691</v>
      </c>
      <c r="N3638" t="s">
        <v>164</v>
      </c>
      <c r="O3638" t="s">
        <v>165</v>
      </c>
      <c r="P3638" t="s">
        <v>5692</v>
      </c>
      <c r="Q3638" t="s">
        <v>11183</v>
      </c>
      <c r="R3638">
        <v>3</v>
      </c>
      <c r="S3638" t="s">
        <v>11056</v>
      </c>
      <c r="T3638" t="s">
        <v>11184</v>
      </c>
      <c r="U3638">
        <v>2016</v>
      </c>
      <c r="V3638" t="s">
        <v>169</v>
      </c>
      <c r="W3638">
        <v>3</v>
      </c>
      <c r="X3638" t="s">
        <v>170</v>
      </c>
    </row>
    <row r="3639" spans="1:24" x14ac:dyDescent="0.25">
      <c r="A3639" t="s">
        <v>6720</v>
      </c>
      <c r="B3639" s="1">
        <v>42919</v>
      </c>
      <c r="C3639" s="1">
        <v>42919</v>
      </c>
      <c r="D3639" t="s">
        <v>347</v>
      </c>
      <c r="E3639" t="s">
        <v>2574</v>
      </c>
      <c r="F3639" t="s">
        <v>2575</v>
      </c>
      <c r="G3639" t="s">
        <v>139</v>
      </c>
      <c r="H3639" t="s">
        <v>29</v>
      </c>
      <c r="I3639" t="s">
        <v>4298</v>
      </c>
      <c r="J3639" t="s">
        <v>4299</v>
      </c>
      <c r="K3639">
        <v>98105</v>
      </c>
      <c r="L3639" t="s">
        <v>32</v>
      </c>
      <c r="M3639" t="s">
        <v>11185</v>
      </c>
      <c r="N3639" t="s">
        <v>34</v>
      </c>
      <c r="O3639" t="s">
        <v>4354</v>
      </c>
      <c r="P3639" t="s">
        <v>11186</v>
      </c>
      <c r="Q3639" t="s">
        <v>11187</v>
      </c>
      <c r="R3639">
        <v>6</v>
      </c>
      <c r="S3639" t="s">
        <v>11056</v>
      </c>
      <c r="T3639" t="s">
        <v>11188</v>
      </c>
      <c r="U3639">
        <v>2017</v>
      </c>
      <c r="V3639" t="s">
        <v>158</v>
      </c>
      <c r="W3639">
        <v>3</v>
      </c>
      <c r="X3639" t="s">
        <v>159</v>
      </c>
    </row>
    <row r="3640" spans="1:24" x14ac:dyDescent="0.25">
      <c r="A3640" t="s">
        <v>11189</v>
      </c>
      <c r="B3640" s="1">
        <v>42307</v>
      </c>
      <c r="C3640" s="1">
        <v>42310</v>
      </c>
      <c r="D3640" t="s">
        <v>25</v>
      </c>
      <c r="E3640" t="s">
        <v>3670</v>
      </c>
      <c r="F3640" t="s">
        <v>3671</v>
      </c>
      <c r="G3640" t="s">
        <v>82</v>
      </c>
      <c r="H3640" t="s">
        <v>29</v>
      </c>
      <c r="I3640" t="s">
        <v>11190</v>
      </c>
      <c r="J3640" t="s">
        <v>11060</v>
      </c>
      <c r="K3640">
        <v>80219</v>
      </c>
      <c r="L3640" t="s">
        <v>32</v>
      </c>
      <c r="M3640" t="s">
        <v>4662</v>
      </c>
      <c r="N3640" t="s">
        <v>34</v>
      </c>
      <c r="O3640" t="s">
        <v>4317</v>
      </c>
      <c r="P3640" t="s">
        <v>4663</v>
      </c>
      <c r="Q3640" t="s">
        <v>11191</v>
      </c>
      <c r="R3640">
        <v>1</v>
      </c>
      <c r="S3640" t="s">
        <v>11056</v>
      </c>
      <c r="T3640" t="s">
        <v>11192</v>
      </c>
      <c r="U3640">
        <v>2015</v>
      </c>
      <c r="V3640" t="s">
        <v>100</v>
      </c>
      <c r="W3640">
        <v>4</v>
      </c>
      <c r="X3640" t="s">
        <v>101</v>
      </c>
    </row>
    <row r="3641" spans="1:24" x14ac:dyDescent="0.25">
      <c r="A3641" t="s">
        <v>9777</v>
      </c>
      <c r="B3641" s="1">
        <v>41981</v>
      </c>
      <c r="C3641" s="1">
        <v>41983</v>
      </c>
      <c r="D3641" t="s">
        <v>25</v>
      </c>
      <c r="E3641" t="s">
        <v>4486</v>
      </c>
      <c r="F3641" t="s">
        <v>4487</v>
      </c>
      <c r="G3641" t="s">
        <v>28</v>
      </c>
      <c r="H3641" t="s">
        <v>29</v>
      </c>
      <c r="I3641" t="s">
        <v>7752</v>
      </c>
      <c r="J3641" t="s">
        <v>4299</v>
      </c>
      <c r="K3641">
        <v>98502</v>
      </c>
      <c r="L3641" t="s">
        <v>32</v>
      </c>
      <c r="M3641" t="s">
        <v>5247</v>
      </c>
      <c r="N3641" t="s">
        <v>164</v>
      </c>
      <c r="O3641" t="s">
        <v>4909</v>
      </c>
      <c r="P3641" t="s">
        <v>5248</v>
      </c>
      <c r="Q3641" t="s">
        <v>11193</v>
      </c>
      <c r="R3641">
        <v>5</v>
      </c>
      <c r="S3641" t="s">
        <v>11056</v>
      </c>
      <c r="T3641" t="s">
        <v>11194</v>
      </c>
      <c r="U3641">
        <v>2014</v>
      </c>
      <c r="V3641" t="s">
        <v>52</v>
      </c>
      <c r="W3641">
        <v>4</v>
      </c>
      <c r="X3641" t="s">
        <v>53</v>
      </c>
    </row>
    <row r="3642" spans="1:24" x14ac:dyDescent="0.25">
      <c r="A3642" t="s">
        <v>11195</v>
      </c>
      <c r="B3642" s="1">
        <v>41989</v>
      </c>
      <c r="C3642" s="1">
        <v>41993</v>
      </c>
      <c r="D3642" t="s">
        <v>25</v>
      </c>
      <c r="E3642" t="s">
        <v>2527</v>
      </c>
      <c r="F3642" t="s">
        <v>2528</v>
      </c>
      <c r="G3642" t="s">
        <v>82</v>
      </c>
      <c r="H3642" t="s">
        <v>29</v>
      </c>
      <c r="I3642" t="s">
        <v>11196</v>
      </c>
      <c r="J3642" t="s">
        <v>11078</v>
      </c>
      <c r="K3642">
        <v>33012</v>
      </c>
      <c r="L3642" t="s">
        <v>4279</v>
      </c>
      <c r="M3642" t="s">
        <v>5003</v>
      </c>
      <c r="N3642" t="s">
        <v>164</v>
      </c>
      <c r="O3642" t="s">
        <v>4909</v>
      </c>
      <c r="P3642" t="s">
        <v>5004</v>
      </c>
      <c r="Q3642" t="s">
        <v>11197</v>
      </c>
      <c r="R3642">
        <v>9</v>
      </c>
      <c r="S3642" t="s">
        <v>11056</v>
      </c>
      <c r="T3642" t="s">
        <v>11198</v>
      </c>
      <c r="U3642">
        <v>2014</v>
      </c>
      <c r="V3642" t="s">
        <v>52</v>
      </c>
      <c r="W3642">
        <v>4</v>
      </c>
      <c r="X3642" t="s">
        <v>53</v>
      </c>
    </row>
    <row r="3643" spans="1:24" x14ac:dyDescent="0.25">
      <c r="A3643" t="s">
        <v>10510</v>
      </c>
      <c r="B3643" s="1">
        <v>42348</v>
      </c>
      <c r="C3643" s="1">
        <v>42348</v>
      </c>
      <c r="D3643" t="s">
        <v>347</v>
      </c>
      <c r="E3643" t="s">
        <v>1590</v>
      </c>
      <c r="F3643" t="s">
        <v>1591</v>
      </c>
      <c r="G3643" t="s">
        <v>139</v>
      </c>
      <c r="H3643" t="s">
        <v>29</v>
      </c>
      <c r="I3643" t="s">
        <v>10132</v>
      </c>
      <c r="J3643" t="s">
        <v>4369</v>
      </c>
      <c r="K3643">
        <v>10024</v>
      </c>
      <c r="L3643" t="s">
        <v>4352</v>
      </c>
      <c r="M3643" t="s">
        <v>4583</v>
      </c>
      <c r="N3643" t="s">
        <v>34</v>
      </c>
      <c r="O3643" t="s">
        <v>4317</v>
      </c>
      <c r="P3643" t="s">
        <v>4584</v>
      </c>
      <c r="Q3643" t="s">
        <v>11199</v>
      </c>
      <c r="R3643">
        <v>2</v>
      </c>
      <c r="S3643" t="s">
        <v>11056</v>
      </c>
      <c r="T3643" t="s">
        <v>11200</v>
      </c>
      <c r="U3643">
        <v>2015</v>
      </c>
      <c r="V3643" t="s">
        <v>52</v>
      </c>
      <c r="W3643">
        <v>4</v>
      </c>
      <c r="X3643" t="s">
        <v>53</v>
      </c>
    </row>
    <row r="3644" spans="1:24" x14ac:dyDescent="0.25">
      <c r="A3644" t="s">
        <v>4622</v>
      </c>
      <c r="B3644" s="1">
        <v>42897</v>
      </c>
      <c r="C3644" s="1">
        <v>42899</v>
      </c>
      <c r="D3644" t="s">
        <v>25</v>
      </c>
      <c r="E3644" t="s">
        <v>731</v>
      </c>
      <c r="F3644" t="s">
        <v>732</v>
      </c>
      <c r="G3644" t="s">
        <v>28</v>
      </c>
      <c r="H3644" t="s">
        <v>29</v>
      </c>
      <c r="I3644" t="s">
        <v>4298</v>
      </c>
      <c r="J3644" t="s">
        <v>4299</v>
      </c>
      <c r="K3644">
        <v>98103</v>
      </c>
      <c r="L3644" t="s">
        <v>32</v>
      </c>
      <c r="M3644" t="s">
        <v>11201</v>
      </c>
      <c r="N3644" t="s">
        <v>34</v>
      </c>
      <c r="O3644" t="s">
        <v>4354</v>
      </c>
      <c r="P3644" t="s">
        <v>11202</v>
      </c>
      <c r="Q3644" t="s">
        <v>11203</v>
      </c>
      <c r="R3644">
        <v>5</v>
      </c>
      <c r="S3644" t="s">
        <v>11056</v>
      </c>
      <c r="T3644" t="s">
        <v>11204</v>
      </c>
      <c r="U3644">
        <v>2017</v>
      </c>
      <c r="V3644" t="s">
        <v>127</v>
      </c>
      <c r="W3644">
        <v>2</v>
      </c>
      <c r="X3644" t="s">
        <v>128</v>
      </c>
    </row>
    <row r="3645" spans="1:24" x14ac:dyDescent="0.25">
      <c r="A3645" t="s">
        <v>11205</v>
      </c>
      <c r="B3645" s="1">
        <v>43006</v>
      </c>
      <c r="C3645" s="1">
        <v>43009</v>
      </c>
      <c r="D3645" t="s">
        <v>79</v>
      </c>
      <c r="E3645" t="s">
        <v>3004</v>
      </c>
      <c r="F3645" t="s">
        <v>3005</v>
      </c>
      <c r="G3645" t="s">
        <v>139</v>
      </c>
      <c r="H3645" t="s">
        <v>29</v>
      </c>
      <c r="I3645" t="s">
        <v>11206</v>
      </c>
      <c r="J3645" t="s">
        <v>11060</v>
      </c>
      <c r="K3645">
        <v>80013</v>
      </c>
      <c r="L3645" t="s">
        <v>32</v>
      </c>
      <c r="M3645" t="s">
        <v>2450</v>
      </c>
      <c r="N3645" t="s">
        <v>164</v>
      </c>
      <c r="O3645" t="s">
        <v>165</v>
      </c>
      <c r="P3645" t="s">
        <v>2451</v>
      </c>
      <c r="Q3645" t="s">
        <v>11207</v>
      </c>
      <c r="R3645">
        <v>1</v>
      </c>
      <c r="S3645" t="s">
        <v>11056</v>
      </c>
      <c r="T3645" t="s">
        <v>11208</v>
      </c>
      <c r="U3645">
        <v>2017</v>
      </c>
      <c r="V3645" t="s">
        <v>169</v>
      </c>
      <c r="W3645">
        <v>3</v>
      </c>
      <c r="X3645" t="s">
        <v>170</v>
      </c>
    </row>
    <row r="3646" spans="1:24" x14ac:dyDescent="0.25">
      <c r="A3646" t="s">
        <v>11209</v>
      </c>
      <c r="B3646" s="1">
        <v>43007</v>
      </c>
      <c r="C3646" s="1">
        <v>43007</v>
      </c>
      <c r="D3646" t="s">
        <v>347</v>
      </c>
      <c r="E3646" t="s">
        <v>11210</v>
      </c>
      <c r="F3646" t="s">
        <v>11211</v>
      </c>
      <c r="G3646" t="s">
        <v>139</v>
      </c>
      <c r="H3646" t="s">
        <v>29</v>
      </c>
      <c r="I3646" t="s">
        <v>11212</v>
      </c>
      <c r="J3646" t="s">
        <v>11115</v>
      </c>
      <c r="K3646">
        <v>44060</v>
      </c>
      <c r="L3646" t="s">
        <v>4352</v>
      </c>
      <c r="M3646" t="s">
        <v>3190</v>
      </c>
      <c r="N3646" t="s">
        <v>164</v>
      </c>
      <c r="O3646" t="s">
        <v>165</v>
      </c>
      <c r="P3646" t="s">
        <v>3191</v>
      </c>
      <c r="Q3646" t="s">
        <v>11213</v>
      </c>
      <c r="R3646">
        <v>4</v>
      </c>
      <c r="S3646" t="s">
        <v>11056</v>
      </c>
      <c r="T3646" t="s">
        <v>11214</v>
      </c>
      <c r="U3646">
        <v>2017</v>
      </c>
      <c r="V3646" t="s">
        <v>169</v>
      </c>
      <c r="W3646">
        <v>3</v>
      </c>
      <c r="X3646" t="s">
        <v>170</v>
      </c>
    </row>
    <row r="3647" spans="1:24" x14ac:dyDescent="0.25">
      <c r="A3647" t="s">
        <v>11215</v>
      </c>
      <c r="B3647" s="1">
        <v>42632</v>
      </c>
      <c r="C3647" s="1">
        <v>42635</v>
      </c>
      <c r="D3647" t="s">
        <v>79</v>
      </c>
      <c r="E3647" t="s">
        <v>1891</v>
      </c>
      <c r="F3647" t="s">
        <v>1892</v>
      </c>
      <c r="G3647" t="s">
        <v>139</v>
      </c>
      <c r="H3647" t="s">
        <v>29</v>
      </c>
      <c r="I3647" t="s">
        <v>11086</v>
      </c>
      <c r="J3647" t="s">
        <v>11087</v>
      </c>
      <c r="K3647">
        <v>19140</v>
      </c>
      <c r="L3647" t="s">
        <v>4352</v>
      </c>
      <c r="M3647" t="s">
        <v>1118</v>
      </c>
      <c r="N3647" t="s">
        <v>164</v>
      </c>
      <c r="O3647" t="s">
        <v>165</v>
      </c>
      <c r="P3647" t="s">
        <v>1119</v>
      </c>
      <c r="Q3647" t="s">
        <v>11216</v>
      </c>
      <c r="R3647">
        <v>3</v>
      </c>
      <c r="S3647" t="s">
        <v>11056</v>
      </c>
      <c r="T3647" t="s">
        <v>11217</v>
      </c>
      <c r="U3647">
        <v>2016</v>
      </c>
      <c r="V3647" t="s">
        <v>169</v>
      </c>
      <c r="W3647">
        <v>3</v>
      </c>
      <c r="X3647" t="s">
        <v>170</v>
      </c>
    </row>
    <row r="3648" spans="1:24" x14ac:dyDescent="0.25">
      <c r="A3648" t="s">
        <v>11218</v>
      </c>
      <c r="B3648" s="1">
        <v>43030</v>
      </c>
      <c r="C3648" s="1">
        <v>43032</v>
      </c>
      <c r="D3648" t="s">
        <v>25</v>
      </c>
      <c r="E3648" t="s">
        <v>3492</v>
      </c>
      <c r="F3648" t="s">
        <v>3493</v>
      </c>
      <c r="G3648" t="s">
        <v>28</v>
      </c>
      <c r="H3648" t="s">
        <v>29</v>
      </c>
      <c r="I3648" t="s">
        <v>11219</v>
      </c>
      <c r="J3648" t="s">
        <v>11060</v>
      </c>
      <c r="K3648">
        <v>80525</v>
      </c>
      <c r="L3648" t="s">
        <v>32</v>
      </c>
      <c r="M3648" t="s">
        <v>5296</v>
      </c>
      <c r="N3648" t="s">
        <v>164</v>
      </c>
      <c r="O3648" t="s">
        <v>4909</v>
      </c>
      <c r="P3648" t="s">
        <v>5297</v>
      </c>
      <c r="Q3648" t="s">
        <v>11100</v>
      </c>
      <c r="R3648">
        <v>4</v>
      </c>
      <c r="S3648" t="s">
        <v>11056</v>
      </c>
      <c r="T3648" t="s">
        <v>11220</v>
      </c>
      <c r="U3648">
        <v>2017</v>
      </c>
      <c r="V3648" t="s">
        <v>100</v>
      </c>
      <c r="W3648">
        <v>4</v>
      </c>
      <c r="X3648" t="s">
        <v>101</v>
      </c>
    </row>
    <row r="3649" spans="1:24" x14ac:dyDescent="0.25">
      <c r="A3649" t="s">
        <v>11221</v>
      </c>
      <c r="B3649" s="1">
        <v>41993</v>
      </c>
      <c r="C3649" s="1">
        <v>41995</v>
      </c>
      <c r="D3649" t="s">
        <v>79</v>
      </c>
      <c r="E3649" t="s">
        <v>7345</v>
      </c>
      <c r="F3649" t="s">
        <v>7346</v>
      </c>
      <c r="G3649" t="s">
        <v>28</v>
      </c>
      <c r="H3649" t="s">
        <v>29</v>
      </c>
      <c r="I3649" t="s">
        <v>11108</v>
      </c>
      <c r="J3649" t="s">
        <v>11109</v>
      </c>
      <c r="K3649">
        <v>85705</v>
      </c>
      <c r="L3649" t="s">
        <v>32</v>
      </c>
      <c r="M3649" t="s">
        <v>5271</v>
      </c>
      <c r="N3649" t="s">
        <v>164</v>
      </c>
      <c r="O3649" t="s">
        <v>4909</v>
      </c>
      <c r="P3649" t="s">
        <v>5272</v>
      </c>
      <c r="Q3649" t="s">
        <v>11222</v>
      </c>
      <c r="R3649">
        <v>3</v>
      </c>
      <c r="S3649" t="s">
        <v>11056</v>
      </c>
      <c r="T3649" t="s">
        <v>11223</v>
      </c>
      <c r="U3649">
        <v>2014</v>
      </c>
      <c r="V3649" t="s">
        <v>52</v>
      </c>
      <c r="W3649">
        <v>4</v>
      </c>
      <c r="X3649" t="s">
        <v>53</v>
      </c>
    </row>
    <row r="3650" spans="1:24" x14ac:dyDescent="0.25">
      <c r="A3650" t="s">
        <v>11224</v>
      </c>
      <c r="B3650" s="1">
        <v>42650</v>
      </c>
      <c r="C3650" s="1">
        <v>42652</v>
      </c>
      <c r="D3650" t="s">
        <v>79</v>
      </c>
      <c r="E3650" t="s">
        <v>2340</v>
      </c>
      <c r="F3650" t="s">
        <v>2341</v>
      </c>
      <c r="G3650" t="s">
        <v>82</v>
      </c>
      <c r="H3650" t="s">
        <v>29</v>
      </c>
      <c r="I3650" t="s">
        <v>4449</v>
      </c>
      <c r="J3650" t="s">
        <v>4299</v>
      </c>
      <c r="K3650">
        <v>99207</v>
      </c>
      <c r="L3650" t="s">
        <v>32</v>
      </c>
      <c r="M3650" t="s">
        <v>11225</v>
      </c>
      <c r="N3650" t="s">
        <v>34</v>
      </c>
      <c r="O3650" t="s">
        <v>4354</v>
      </c>
      <c r="P3650" t="s">
        <v>11226</v>
      </c>
      <c r="Q3650" t="s">
        <v>11227</v>
      </c>
      <c r="R3650">
        <v>3</v>
      </c>
      <c r="S3650" t="s">
        <v>11056</v>
      </c>
      <c r="T3650" t="s">
        <v>11228</v>
      </c>
      <c r="U3650">
        <v>2016</v>
      </c>
      <c r="V3650" t="s">
        <v>100</v>
      </c>
      <c r="W3650">
        <v>4</v>
      </c>
      <c r="X3650" t="s">
        <v>101</v>
      </c>
    </row>
    <row r="3651" spans="1:24" x14ac:dyDescent="0.25">
      <c r="A3651" t="s">
        <v>11229</v>
      </c>
      <c r="B3651" s="1">
        <v>42929</v>
      </c>
      <c r="C3651" s="1">
        <v>42933</v>
      </c>
      <c r="D3651" t="s">
        <v>25</v>
      </c>
      <c r="E3651" t="s">
        <v>5093</v>
      </c>
      <c r="F3651" t="s">
        <v>5094</v>
      </c>
      <c r="G3651" t="s">
        <v>28</v>
      </c>
      <c r="H3651" t="s">
        <v>29</v>
      </c>
      <c r="I3651" t="s">
        <v>11086</v>
      </c>
      <c r="J3651" t="s">
        <v>11087</v>
      </c>
      <c r="K3651">
        <v>19140</v>
      </c>
      <c r="L3651" t="s">
        <v>4352</v>
      </c>
      <c r="M3651" t="s">
        <v>2500</v>
      </c>
      <c r="N3651" t="s">
        <v>164</v>
      </c>
      <c r="O3651" t="s">
        <v>165</v>
      </c>
      <c r="P3651" t="s">
        <v>2501</v>
      </c>
      <c r="Q3651" t="s">
        <v>11230</v>
      </c>
      <c r="R3651">
        <v>9</v>
      </c>
      <c r="S3651" t="s">
        <v>11056</v>
      </c>
      <c r="T3651" t="s">
        <v>11231</v>
      </c>
      <c r="U3651">
        <v>2017</v>
      </c>
      <c r="V3651" t="s">
        <v>158</v>
      </c>
      <c r="W3651">
        <v>3</v>
      </c>
      <c r="X3651" t="s">
        <v>159</v>
      </c>
    </row>
    <row r="3652" spans="1:24" x14ac:dyDescent="0.25">
      <c r="A3652" t="s">
        <v>11232</v>
      </c>
      <c r="B3652" s="1">
        <v>42680</v>
      </c>
      <c r="C3652" s="1">
        <v>42683</v>
      </c>
      <c r="D3652" t="s">
        <v>79</v>
      </c>
      <c r="E3652" t="s">
        <v>7050</v>
      </c>
      <c r="F3652" t="s">
        <v>7051</v>
      </c>
      <c r="G3652" t="s">
        <v>82</v>
      </c>
      <c r="H3652" t="s">
        <v>29</v>
      </c>
      <c r="I3652" t="s">
        <v>11090</v>
      </c>
      <c r="J3652" t="s">
        <v>11078</v>
      </c>
      <c r="K3652">
        <v>32216</v>
      </c>
      <c r="L3652" t="s">
        <v>4279</v>
      </c>
      <c r="M3652" t="s">
        <v>4980</v>
      </c>
      <c r="N3652" t="s">
        <v>164</v>
      </c>
      <c r="O3652" t="s">
        <v>4909</v>
      </c>
      <c r="P3652" t="s">
        <v>4981</v>
      </c>
      <c r="Q3652" t="s">
        <v>11233</v>
      </c>
      <c r="R3652">
        <v>2</v>
      </c>
      <c r="S3652" t="s">
        <v>11056</v>
      </c>
      <c r="T3652" t="s">
        <v>11234</v>
      </c>
      <c r="U3652">
        <v>2016</v>
      </c>
      <c r="V3652" t="s">
        <v>194</v>
      </c>
      <c r="W3652">
        <v>4</v>
      </c>
      <c r="X3652" t="s">
        <v>195</v>
      </c>
    </row>
    <row r="3653" spans="1:24" x14ac:dyDescent="0.25">
      <c r="A3653" t="s">
        <v>11235</v>
      </c>
      <c r="B3653" s="1">
        <v>42068</v>
      </c>
      <c r="C3653" s="1">
        <v>42070</v>
      </c>
      <c r="D3653" t="s">
        <v>25</v>
      </c>
      <c r="E3653" t="s">
        <v>11236</v>
      </c>
      <c r="F3653" t="s">
        <v>11237</v>
      </c>
      <c r="G3653" t="s">
        <v>82</v>
      </c>
      <c r="H3653" t="s">
        <v>29</v>
      </c>
      <c r="I3653" t="s">
        <v>11238</v>
      </c>
      <c r="J3653" t="s">
        <v>11087</v>
      </c>
      <c r="K3653">
        <v>18018</v>
      </c>
      <c r="L3653" t="s">
        <v>4352</v>
      </c>
      <c r="M3653" t="s">
        <v>1723</v>
      </c>
      <c r="N3653" t="s">
        <v>164</v>
      </c>
      <c r="O3653" t="s">
        <v>165</v>
      </c>
      <c r="P3653" t="s">
        <v>1724</v>
      </c>
      <c r="Q3653" t="s">
        <v>11239</v>
      </c>
      <c r="R3653">
        <v>2</v>
      </c>
      <c r="S3653" t="s">
        <v>11056</v>
      </c>
      <c r="T3653" t="s">
        <v>11240</v>
      </c>
      <c r="U3653">
        <v>2015</v>
      </c>
      <c r="V3653" t="s">
        <v>500</v>
      </c>
      <c r="W3653">
        <v>1</v>
      </c>
      <c r="X3653" t="s">
        <v>501</v>
      </c>
    </row>
    <row r="3654" spans="1:24" x14ac:dyDescent="0.25">
      <c r="A3654" t="s">
        <v>11241</v>
      </c>
      <c r="B3654" s="1">
        <v>43010</v>
      </c>
      <c r="C3654" s="1">
        <v>43013</v>
      </c>
      <c r="D3654" t="s">
        <v>79</v>
      </c>
      <c r="E3654" t="s">
        <v>5599</v>
      </c>
      <c r="F3654" t="s">
        <v>5600</v>
      </c>
      <c r="G3654" t="s">
        <v>139</v>
      </c>
      <c r="H3654" t="s">
        <v>29</v>
      </c>
      <c r="I3654" t="s">
        <v>11242</v>
      </c>
      <c r="J3654" t="s">
        <v>11073</v>
      </c>
      <c r="K3654">
        <v>37918</v>
      </c>
      <c r="L3654" t="s">
        <v>4279</v>
      </c>
      <c r="M3654" t="s">
        <v>3520</v>
      </c>
      <c r="N3654" t="s">
        <v>164</v>
      </c>
      <c r="O3654" t="s">
        <v>165</v>
      </c>
      <c r="P3654" t="s">
        <v>3521</v>
      </c>
      <c r="Q3654" t="s">
        <v>11243</v>
      </c>
      <c r="R3654">
        <v>1</v>
      </c>
      <c r="S3654" t="s">
        <v>11056</v>
      </c>
      <c r="T3654" t="s">
        <v>11244</v>
      </c>
      <c r="U3654">
        <v>2017</v>
      </c>
      <c r="V3654" t="s">
        <v>100</v>
      </c>
      <c r="W3654">
        <v>4</v>
      </c>
      <c r="X3654" t="s">
        <v>101</v>
      </c>
    </row>
    <row r="3655" spans="1:24" x14ac:dyDescent="0.25">
      <c r="A3655" t="s">
        <v>11245</v>
      </c>
      <c r="B3655" s="1">
        <v>41887</v>
      </c>
      <c r="C3655" s="1">
        <v>41889</v>
      </c>
      <c r="D3655" t="s">
        <v>79</v>
      </c>
      <c r="E3655" t="s">
        <v>3436</v>
      </c>
      <c r="F3655" t="s">
        <v>3437</v>
      </c>
      <c r="G3655" t="s">
        <v>28</v>
      </c>
      <c r="H3655" t="s">
        <v>29</v>
      </c>
      <c r="I3655" t="s">
        <v>11246</v>
      </c>
      <c r="J3655" t="s">
        <v>11078</v>
      </c>
      <c r="K3655">
        <v>33710</v>
      </c>
      <c r="L3655" t="s">
        <v>4279</v>
      </c>
      <c r="M3655" t="s">
        <v>10350</v>
      </c>
      <c r="N3655" t="s">
        <v>164</v>
      </c>
      <c r="O3655" t="s">
        <v>165</v>
      </c>
      <c r="P3655" t="s">
        <v>10351</v>
      </c>
      <c r="Q3655" t="s">
        <v>11247</v>
      </c>
      <c r="R3655">
        <v>2</v>
      </c>
      <c r="S3655" t="s">
        <v>11056</v>
      </c>
      <c r="T3655" t="s">
        <v>6309</v>
      </c>
      <c r="U3655">
        <v>2014</v>
      </c>
      <c r="V3655" t="s">
        <v>169</v>
      </c>
      <c r="W3655">
        <v>3</v>
      </c>
      <c r="X3655" t="s">
        <v>170</v>
      </c>
    </row>
    <row r="3656" spans="1:24" x14ac:dyDescent="0.25">
      <c r="A3656" t="s">
        <v>11248</v>
      </c>
      <c r="B3656" s="1">
        <v>41825</v>
      </c>
      <c r="C3656" s="1">
        <v>41828</v>
      </c>
      <c r="D3656" t="s">
        <v>79</v>
      </c>
      <c r="E3656" t="s">
        <v>10883</v>
      </c>
      <c r="F3656" t="s">
        <v>10884</v>
      </c>
      <c r="G3656" t="s">
        <v>82</v>
      </c>
      <c r="H3656" t="s">
        <v>29</v>
      </c>
      <c r="I3656" t="s">
        <v>11249</v>
      </c>
      <c r="J3656" t="s">
        <v>11078</v>
      </c>
      <c r="K3656">
        <v>32137</v>
      </c>
      <c r="L3656" t="s">
        <v>4279</v>
      </c>
      <c r="M3656" t="s">
        <v>163</v>
      </c>
      <c r="N3656" t="s">
        <v>164</v>
      </c>
      <c r="O3656" t="s">
        <v>165</v>
      </c>
      <c r="P3656" t="s">
        <v>166</v>
      </c>
      <c r="Q3656" t="s">
        <v>11250</v>
      </c>
      <c r="R3656">
        <v>2</v>
      </c>
      <c r="S3656" t="s">
        <v>11056</v>
      </c>
      <c r="T3656" t="s">
        <v>11251</v>
      </c>
      <c r="U3656">
        <v>2014</v>
      </c>
      <c r="V3656" t="s">
        <v>158</v>
      </c>
      <c r="W3656">
        <v>3</v>
      </c>
      <c r="X3656" t="s">
        <v>159</v>
      </c>
    </row>
    <row r="3657" spans="1:24" x14ac:dyDescent="0.25">
      <c r="A3657" t="s">
        <v>11248</v>
      </c>
      <c r="B3657" s="1">
        <v>41825</v>
      </c>
      <c r="C3657" s="1">
        <v>41828</v>
      </c>
      <c r="D3657" t="s">
        <v>79</v>
      </c>
      <c r="E3657" t="s">
        <v>10883</v>
      </c>
      <c r="F3657" t="s">
        <v>10884</v>
      </c>
      <c r="G3657" t="s">
        <v>82</v>
      </c>
      <c r="H3657" t="s">
        <v>29</v>
      </c>
      <c r="I3657" t="s">
        <v>11249</v>
      </c>
      <c r="J3657" t="s">
        <v>11078</v>
      </c>
      <c r="K3657">
        <v>32137</v>
      </c>
      <c r="L3657" t="s">
        <v>4279</v>
      </c>
      <c r="M3657" t="s">
        <v>5419</v>
      </c>
      <c r="N3657" t="s">
        <v>164</v>
      </c>
      <c r="O3657" t="s">
        <v>165</v>
      </c>
      <c r="P3657" t="s">
        <v>5420</v>
      </c>
      <c r="Q3657" t="s">
        <v>11252</v>
      </c>
      <c r="R3657">
        <v>3</v>
      </c>
      <c r="S3657" t="s">
        <v>11056</v>
      </c>
      <c r="T3657" t="s">
        <v>11253</v>
      </c>
      <c r="U3657">
        <v>2014</v>
      </c>
      <c r="V3657" t="s">
        <v>158</v>
      </c>
      <c r="W3657">
        <v>3</v>
      </c>
      <c r="X3657" t="s">
        <v>159</v>
      </c>
    </row>
    <row r="3658" spans="1:24" x14ac:dyDescent="0.25">
      <c r="A3658" t="s">
        <v>11254</v>
      </c>
      <c r="B3658" s="1">
        <v>42807</v>
      </c>
      <c r="C3658" s="1">
        <v>42807</v>
      </c>
      <c r="D3658" t="s">
        <v>347</v>
      </c>
      <c r="E3658" t="s">
        <v>5991</v>
      </c>
      <c r="F3658" t="s">
        <v>5992</v>
      </c>
      <c r="G3658" t="s">
        <v>139</v>
      </c>
      <c r="H3658" t="s">
        <v>29</v>
      </c>
      <c r="I3658" t="s">
        <v>11255</v>
      </c>
      <c r="J3658" t="s">
        <v>11256</v>
      </c>
      <c r="K3658">
        <v>60610</v>
      </c>
      <c r="L3658" t="s">
        <v>4307</v>
      </c>
      <c r="M3658" t="s">
        <v>4696</v>
      </c>
      <c r="N3658" t="s">
        <v>34</v>
      </c>
      <c r="O3658" t="s">
        <v>4317</v>
      </c>
      <c r="P3658" t="s">
        <v>4697</v>
      </c>
      <c r="Q3658" t="s">
        <v>11257</v>
      </c>
      <c r="R3658">
        <v>2</v>
      </c>
      <c r="S3658" t="s">
        <v>11056</v>
      </c>
      <c r="T3658" t="s">
        <v>11258</v>
      </c>
      <c r="U3658">
        <v>2017</v>
      </c>
      <c r="V3658" t="s">
        <v>500</v>
      </c>
      <c r="W3658">
        <v>1</v>
      </c>
      <c r="X3658" t="s">
        <v>501</v>
      </c>
    </row>
    <row r="3659" spans="1:24" x14ac:dyDescent="0.25">
      <c r="A3659" t="s">
        <v>11259</v>
      </c>
      <c r="B3659" s="1">
        <v>42835</v>
      </c>
      <c r="C3659" s="1">
        <v>42839</v>
      </c>
      <c r="D3659" t="s">
        <v>25</v>
      </c>
      <c r="E3659" t="s">
        <v>11260</v>
      </c>
      <c r="F3659" t="s">
        <v>11261</v>
      </c>
      <c r="G3659" t="s">
        <v>82</v>
      </c>
      <c r="H3659" t="s">
        <v>29</v>
      </c>
      <c r="I3659" t="s">
        <v>11090</v>
      </c>
      <c r="J3659" t="s">
        <v>11078</v>
      </c>
      <c r="K3659">
        <v>32216</v>
      </c>
      <c r="L3659" t="s">
        <v>4279</v>
      </c>
      <c r="M3659" t="s">
        <v>2209</v>
      </c>
      <c r="N3659" t="s">
        <v>164</v>
      </c>
      <c r="O3659" t="s">
        <v>165</v>
      </c>
      <c r="P3659" t="s">
        <v>2210</v>
      </c>
      <c r="Q3659" t="s">
        <v>8512</v>
      </c>
      <c r="R3659">
        <v>5</v>
      </c>
      <c r="S3659" t="s">
        <v>11056</v>
      </c>
      <c r="T3659" t="s">
        <v>11262</v>
      </c>
      <c r="U3659">
        <v>2017</v>
      </c>
      <c r="V3659" t="s">
        <v>65</v>
      </c>
      <c r="W3659">
        <v>2</v>
      </c>
      <c r="X3659" t="s">
        <v>66</v>
      </c>
    </row>
    <row r="3660" spans="1:24" x14ac:dyDescent="0.25">
      <c r="A3660" t="s">
        <v>11263</v>
      </c>
      <c r="B3660" s="1">
        <v>42922</v>
      </c>
      <c r="C3660" s="1">
        <v>42922</v>
      </c>
      <c r="D3660" t="s">
        <v>347</v>
      </c>
      <c r="E3660" t="s">
        <v>5394</v>
      </c>
      <c r="F3660" t="s">
        <v>5395</v>
      </c>
      <c r="G3660" t="s">
        <v>28</v>
      </c>
      <c r="H3660" t="s">
        <v>29</v>
      </c>
      <c r="I3660" t="s">
        <v>11264</v>
      </c>
      <c r="J3660" t="s">
        <v>11078</v>
      </c>
      <c r="K3660">
        <v>33142</v>
      </c>
      <c r="L3660" t="s">
        <v>4279</v>
      </c>
      <c r="M3660" t="s">
        <v>5130</v>
      </c>
      <c r="N3660" t="s">
        <v>164</v>
      </c>
      <c r="O3660" t="s">
        <v>4909</v>
      </c>
      <c r="P3660" t="s">
        <v>5131</v>
      </c>
      <c r="Q3660" t="s">
        <v>11265</v>
      </c>
      <c r="R3660">
        <v>1</v>
      </c>
      <c r="S3660" t="s">
        <v>11056</v>
      </c>
      <c r="T3660" t="s">
        <v>11266</v>
      </c>
      <c r="U3660">
        <v>2017</v>
      </c>
      <c r="V3660" t="s">
        <v>158</v>
      </c>
      <c r="W3660">
        <v>3</v>
      </c>
      <c r="X3660" t="s">
        <v>159</v>
      </c>
    </row>
    <row r="3661" spans="1:24" x14ac:dyDescent="0.25">
      <c r="A3661" t="s">
        <v>11267</v>
      </c>
      <c r="B3661" s="1">
        <v>42874</v>
      </c>
      <c r="C3661" s="1">
        <v>42879</v>
      </c>
      <c r="D3661" t="s">
        <v>25</v>
      </c>
      <c r="E3661" t="s">
        <v>789</v>
      </c>
      <c r="F3661" t="s">
        <v>790</v>
      </c>
      <c r="G3661" t="s">
        <v>82</v>
      </c>
      <c r="H3661" t="s">
        <v>29</v>
      </c>
      <c r="I3661" t="s">
        <v>11242</v>
      </c>
      <c r="J3661" t="s">
        <v>11073</v>
      </c>
      <c r="K3661">
        <v>37918</v>
      </c>
      <c r="L3661" t="s">
        <v>4279</v>
      </c>
      <c r="M3661" t="s">
        <v>4932</v>
      </c>
      <c r="N3661" t="s">
        <v>164</v>
      </c>
      <c r="O3661" t="s">
        <v>4909</v>
      </c>
      <c r="P3661" t="s">
        <v>4933</v>
      </c>
      <c r="Q3661" t="s">
        <v>11268</v>
      </c>
      <c r="R3661">
        <v>3</v>
      </c>
      <c r="S3661" t="s">
        <v>11056</v>
      </c>
      <c r="T3661" t="s">
        <v>11269</v>
      </c>
      <c r="U3661">
        <v>2017</v>
      </c>
      <c r="V3661" t="s">
        <v>316</v>
      </c>
      <c r="W3661">
        <v>2</v>
      </c>
      <c r="X3661" t="s">
        <v>317</v>
      </c>
    </row>
    <row r="3662" spans="1:24" x14ac:dyDescent="0.25">
      <c r="A3662" t="s">
        <v>11270</v>
      </c>
      <c r="B3662" s="1">
        <v>41717</v>
      </c>
      <c r="C3662" s="1">
        <v>41719</v>
      </c>
      <c r="D3662" t="s">
        <v>79</v>
      </c>
      <c r="E3662" t="s">
        <v>1757</v>
      </c>
      <c r="F3662" t="s">
        <v>1758</v>
      </c>
      <c r="G3662" t="s">
        <v>82</v>
      </c>
      <c r="H3662" t="s">
        <v>29</v>
      </c>
      <c r="I3662" t="s">
        <v>11172</v>
      </c>
      <c r="J3662" t="s">
        <v>11078</v>
      </c>
      <c r="K3662">
        <v>33801</v>
      </c>
      <c r="L3662" t="s">
        <v>4279</v>
      </c>
      <c r="M3662" t="s">
        <v>370</v>
      </c>
      <c r="N3662" t="s">
        <v>164</v>
      </c>
      <c r="O3662" t="s">
        <v>165</v>
      </c>
      <c r="P3662" t="s">
        <v>371</v>
      </c>
      <c r="Q3662" t="s">
        <v>11271</v>
      </c>
      <c r="R3662">
        <v>3</v>
      </c>
      <c r="S3662" t="s">
        <v>11056</v>
      </c>
      <c r="T3662" t="s">
        <v>11272</v>
      </c>
      <c r="U3662">
        <v>2014</v>
      </c>
      <c r="V3662" t="s">
        <v>500</v>
      </c>
      <c r="W3662">
        <v>1</v>
      </c>
      <c r="X3662" t="s">
        <v>501</v>
      </c>
    </row>
    <row r="3663" spans="1:24" x14ac:dyDescent="0.25">
      <c r="A3663" t="s">
        <v>11270</v>
      </c>
      <c r="B3663" s="1">
        <v>41717</v>
      </c>
      <c r="C3663" s="1">
        <v>41719</v>
      </c>
      <c r="D3663" t="s">
        <v>79</v>
      </c>
      <c r="E3663" t="s">
        <v>1757</v>
      </c>
      <c r="F3663" t="s">
        <v>1758</v>
      </c>
      <c r="G3663" t="s">
        <v>82</v>
      </c>
      <c r="H3663" t="s">
        <v>29</v>
      </c>
      <c r="I3663" t="s">
        <v>11172</v>
      </c>
      <c r="J3663" t="s">
        <v>11078</v>
      </c>
      <c r="K3663">
        <v>33801</v>
      </c>
      <c r="L3663" t="s">
        <v>4279</v>
      </c>
      <c r="M3663" t="s">
        <v>3443</v>
      </c>
      <c r="N3663" t="s">
        <v>164</v>
      </c>
      <c r="O3663" t="s">
        <v>165</v>
      </c>
      <c r="P3663" t="s">
        <v>3444</v>
      </c>
      <c r="Q3663" t="s">
        <v>11273</v>
      </c>
      <c r="R3663">
        <v>3</v>
      </c>
      <c r="S3663" t="s">
        <v>11056</v>
      </c>
      <c r="T3663" t="s">
        <v>11274</v>
      </c>
      <c r="U3663">
        <v>2014</v>
      </c>
      <c r="V3663" t="s">
        <v>500</v>
      </c>
      <c r="W3663">
        <v>1</v>
      </c>
      <c r="X3663" t="s">
        <v>501</v>
      </c>
    </row>
    <row r="3664" spans="1:24" x14ac:dyDescent="0.25">
      <c r="A3664" t="s">
        <v>11275</v>
      </c>
      <c r="B3664" s="1">
        <v>43070</v>
      </c>
      <c r="C3664" s="1">
        <v>43072</v>
      </c>
      <c r="D3664" t="s">
        <v>79</v>
      </c>
      <c r="E3664" t="s">
        <v>5631</v>
      </c>
      <c r="F3664" t="s">
        <v>5632</v>
      </c>
      <c r="G3664" t="s">
        <v>139</v>
      </c>
      <c r="H3664" t="s">
        <v>29</v>
      </c>
      <c r="I3664" t="s">
        <v>9864</v>
      </c>
      <c r="J3664" t="s">
        <v>11115</v>
      </c>
      <c r="K3664">
        <v>43302</v>
      </c>
      <c r="L3664" t="s">
        <v>4352</v>
      </c>
      <c r="M3664" t="s">
        <v>5403</v>
      </c>
      <c r="N3664" t="s">
        <v>164</v>
      </c>
      <c r="O3664" t="s">
        <v>165</v>
      </c>
      <c r="P3664" t="s">
        <v>5404</v>
      </c>
      <c r="Q3664" t="s">
        <v>11276</v>
      </c>
      <c r="R3664">
        <v>2</v>
      </c>
      <c r="S3664" t="s">
        <v>11056</v>
      </c>
      <c r="T3664" t="s">
        <v>11277</v>
      </c>
      <c r="U3664">
        <v>2017</v>
      </c>
      <c r="V3664" t="s">
        <v>52</v>
      </c>
      <c r="W3664">
        <v>4</v>
      </c>
      <c r="X3664" t="s">
        <v>53</v>
      </c>
    </row>
    <row r="3665" spans="1:24" x14ac:dyDescent="0.25">
      <c r="A3665" t="s">
        <v>9920</v>
      </c>
      <c r="B3665" s="1">
        <v>42989</v>
      </c>
      <c r="C3665" s="1">
        <v>42989</v>
      </c>
      <c r="D3665" t="s">
        <v>347</v>
      </c>
      <c r="E3665" t="s">
        <v>6853</v>
      </c>
      <c r="F3665" t="s">
        <v>6854</v>
      </c>
      <c r="G3665" t="s">
        <v>28</v>
      </c>
      <c r="H3665" t="s">
        <v>29</v>
      </c>
      <c r="I3665" t="s">
        <v>4298</v>
      </c>
      <c r="J3665" t="s">
        <v>4299</v>
      </c>
      <c r="K3665">
        <v>98105</v>
      </c>
      <c r="L3665" t="s">
        <v>32</v>
      </c>
      <c r="M3665" t="s">
        <v>4944</v>
      </c>
      <c r="N3665" t="s">
        <v>164</v>
      </c>
      <c r="O3665" t="s">
        <v>4909</v>
      </c>
      <c r="P3665" t="s">
        <v>4945</v>
      </c>
      <c r="Q3665" t="s">
        <v>11278</v>
      </c>
      <c r="R3665">
        <v>2</v>
      </c>
      <c r="S3665" t="s">
        <v>11056</v>
      </c>
      <c r="T3665" t="s">
        <v>11279</v>
      </c>
      <c r="U3665">
        <v>2017</v>
      </c>
      <c r="V3665" t="s">
        <v>169</v>
      </c>
      <c r="W3665">
        <v>3</v>
      </c>
      <c r="X3665" t="s">
        <v>170</v>
      </c>
    </row>
    <row r="3666" spans="1:24" x14ac:dyDescent="0.25">
      <c r="A3666" t="s">
        <v>11280</v>
      </c>
      <c r="B3666" s="1">
        <v>42678</v>
      </c>
      <c r="C3666" s="1">
        <v>42680</v>
      </c>
      <c r="D3666" t="s">
        <v>25</v>
      </c>
      <c r="E3666" t="s">
        <v>11281</v>
      </c>
      <c r="F3666" t="s">
        <v>11282</v>
      </c>
      <c r="G3666" t="s">
        <v>82</v>
      </c>
      <c r="H3666" t="s">
        <v>29</v>
      </c>
      <c r="I3666" t="s">
        <v>11283</v>
      </c>
      <c r="J3666" t="s">
        <v>11125</v>
      </c>
      <c r="K3666">
        <v>97405</v>
      </c>
      <c r="L3666" t="s">
        <v>32</v>
      </c>
      <c r="M3666" t="s">
        <v>11284</v>
      </c>
      <c r="N3666" t="s">
        <v>164</v>
      </c>
      <c r="O3666" t="s">
        <v>4909</v>
      </c>
      <c r="P3666" t="s">
        <v>11285</v>
      </c>
      <c r="Q3666" t="s">
        <v>11286</v>
      </c>
      <c r="R3666">
        <v>3</v>
      </c>
      <c r="S3666" t="s">
        <v>11056</v>
      </c>
      <c r="T3666" t="s">
        <v>11287</v>
      </c>
      <c r="U3666">
        <v>2016</v>
      </c>
      <c r="V3666" t="s">
        <v>194</v>
      </c>
      <c r="W3666">
        <v>4</v>
      </c>
      <c r="X3666" t="s">
        <v>195</v>
      </c>
    </row>
    <row r="3667" spans="1:24" x14ac:dyDescent="0.25">
      <c r="A3667" t="s">
        <v>11288</v>
      </c>
      <c r="B3667" s="1">
        <v>42978</v>
      </c>
      <c r="C3667" s="1">
        <v>42980</v>
      </c>
      <c r="D3667" t="s">
        <v>25</v>
      </c>
      <c r="E3667" t="s">
        <v>3273</v>
      </c>
      <c r="F3667" t="s">
        <v>3274</v>
      </c>
      <c r="G3667" t="s">
        <v>82</v>
      </c>
      <c r="H3667" t="s">
        <v>29</v>
      </c>
      <c r="I3667" t="s">
        <v>4449</v>
      </c>
      <c r="J3667" t="s">
        <v>4299</v>
      </c>
      <c r="K3667">
        <v>99207</v>
      </c>
      <c r="L3667" t="s">
        <v>32</v>
      </c>
      <c r="M3667" t="s">
        <v>4969</v>
      </c>
      <c r="N3667" t="s">
        <v>164</v>
      </c>
      <c r="O3667" t="s">
        <v>4909</v>
      </c>
      <c r="P3667" t="s">
        <v>4970</v>
      </c>
      <c r="Q3667" t="s">
        <v>11289</v>
      </c>
      <c r="R3667">
        <v>2</v>
      </c>
      <c r="S3667" t="s">
        <v>11056</v>
      </c>
      <c r="T3667" t="s">
        <v>11290</v>
      </c>
      <c r="U3667">
        <v>2017</v>
      </c>
      <c r="V3667" t="s">
        <v>368</v>
      </c>
      <c r="W3667">
        <v>3</v>
      </c>
      <c r="X3667" t="s">
        <v>369</v>
      </c>
    </row>
    <row r="3668" spans="1:24" x14ac:dyDescent="0.25">
      <c r="A3668" t="s">
        <v>11291</v>
      </c>
      <c r="B3668" s="1">
        <v>42652</v>
      </c>
      <c r="C3668" s="1">
        <v>42654</v>
      </c>
      <c r="D3668" t="s">
        <v>25</v>
      </c>
      <c r="E3668" t="s">
        <v>5790</v>
      </c>
      <c r="F3668" t="s">
        <v>5791</v>
      </c>
      <c r="G3668" t="s">
        <v>82</v>
      </c>
      <c r="H3668" t="s">
        <v>29</v>
      </c>
      <c r="I3668" t="s">
        <v>11086</v>
      </c>
      <c r="J3668" t="s">
        <v>11087</v>
      </c>
      <c r="K3668">
        <v>19143</v>
      </c>
      <c r="L3668" t="s">
        <v>4352</v>
      </c>
      <c r="M3668" t="s">
        <v>1816</v>
      </c>
      <c r="N3668" t="s">
        <v>164</v>
      </c>
      <c r="O3668" t="s">
        <v>165</v>
      </c>
      <c r="P3668" t="s">
        <v>1817</v>
      </c>
      <c r="Q3668" t="s">
        <v>11292</v>
      </c>
      <c r="R3668">
        <v>4</v>
      </c>
      <c r="S3668" t="s">
        <v>11056</v>
      </c>
      <c r="T3668" t="s">
        <v>11293</v>
      </c>
      <c r="U3668">
        <v>2016</v>
      </c>
      <c r="V3668" t="s">
        <v>100</v>
      </c>
      <c r="W3668">
        <v>4</v>
      </c>
      <c r="X3668" t="s">
        <v>101</v>
      </c>
    </row>
    <row r="3669" spans="1:24" x14ac:dyDescent="0.25">
      <c r="A3669" t="s">
        <v>11294</v>
      </c>
      <c r="B3669" s="1">
        <v>42941</v>
      </c>
      <c r="C3669" s="1">
        <v>42944</v>
      </c>
      <c r="D3669" t="s">
        <v>25</v>
      </c>
      <c r="E3669" t="s">
        <v>5801</v>
      </c>
      <c r="F3669" t="s">
        <v>5802</v>
      </c>
      <c r="G3669" t="s">
        <v>28</v>
      </c>
      <c r="H3669" t="s">
        <v>29</v>
      </c>
      <c r="I3669" t="s">
        <v>11086</v>
      </c>
      <c r="J3669" t="s">
        <v>11087</v>
      </c>
      <c r="K3669">
        <v>19143</v>
      </c>
      <c r="L3669" t="s">
        <v>4352</v>
      </c>
      <c r="M3669" t="s">
        <v>1011</v>
      </c>
      <c r="N3669" t="s">
        <v>164</v>
      </c>
      <c r="O3669" t="s">
        <v>165</v>
      </c>
      <c r="P3669" t="s">
        <v>1012</v>
      </c>
      <c r="Q3669" t="s">
        <v>11295</v>
      </c>
      <c r="R3669">
        <v>4</v>
      </c>
      <c r="S3669" t="s">
        <v>11056</v>
      </c>
      <c r="T3669" t="s">
        <v>11296</v>
      </c>
      <c r="U3669">
        <v>2017</v>
      </c>
      <c r="V3669" t="s">
        <v>158</v>
      </c>
      <c r="W3669">
        <v>3</v>
      </c>
      <c r="X3669" t="s">
        <v>159</v>
      </c>
    </row>
    <row r="3670" spans="1:24" x14ac:dyDescent="0.25">
      <c r="A3670" t="s">
        <v>11297</v>
      </c>
      <c r="B3670" s="1">
        <v>42992</v>
      </c>
      <c r="C3670" s="1">
        <v>42993</v>
      </c>
      <c r="D3670" t="s">
        <v>79</v>
      </c>
      <c r="E3670" t="s">
        <v>1300</v>
      </c>
      <c r="F3670" t="s">
        <v>1301</v>
      </c>
      <c r="G3670" t="s">
        <v>28</v>
      </c>
      <c r="H3670" t="s">
        <v>29</v>
      </c>
      <c r="I3670" t="s">
        <v>11086</v>
      </c>
      <c r="J3670" t="s">
        <v>11087</v>
      </c>
      <c r="K3670">
        <v>19140</v>
      </c>
      <c r="L3670" t="s">
        <v>4352</v>
      </c>
      <c r="M3670" t="s">
        <v>5756</v>
      </c>
      <c r="N3670" t="s">
        <v>164</v>
      </c>
      <c r="O3670" t="s">
        <v>165</v>
      </c>
      <c r="P3670" t="s">
        <v>5757</v>
      </c>
      <c r="Q3670" t="s">
        <v>11298</v>
      </c>
      <c r="R3670">
        <v>8</v>
      </c>
      <c r="S3670" t="s">
        <v>11056</v>
      </c>
      <c r="T3670" t="s">
        <v>11299</v>
      </c>
      <c r="U3670">
        <v>2017</v>
      </c>
      <c r="V3670" t="s">
        <v>169</v>
      </c>
      <c r="W3670">
        <v>3</v>
      </c>
      <c r="X3670" t="s">
        <v>170</v>
      </c>
    </row>
    <row r="3671" spans="1:24" x14ac:dyDescent="0.25">
      <c r="A3671" t="s">
        <v>4762</v>
      </c>
      <c r="B3671" s="1">
        <v>42339</v>
      </c>
      <c r="C3671" s="1">
        <v>42343</v>
      </c>
      <c r="D3671" t="s">
        <v>25</v>
      </c>
      <c r="E3671" t="s">
        <v>4763</v>
      </c>
      <c r="F3671" t="s">
        <v>4764</v>
      </c>
      <c r="G3671" t="s">
        <v>139</v>
      </c>
      <c r="H3671" t="s">
        <v>29</v>
      </c>
      <c r="I3671" t="s">
        <v>4298</v>
      </c>
      <c r="J3671" t="s">
        <v>4299</v>
      </c>
      <c r="K3671">
        <v>98105</v>
      </c>
      <c r="L3671" t="s">
        <v>32</v>
      </c>
      <c r="M3671" t="s">
        <v>11300</v>
      </c>
      <c r="N3671" t="s">
        <v>164</v>
      </c>
      <c r="O3671" t="s">
        <v>4909</v>
      </c>
      <c r="P3671" t="s">
        <v>11301</v>
      </c>
      <c r="Q3671" t="s">
        <v>11302</v>
      </c>
      <c r="R3671">
        <v>5</v>
      </c>
      <c r="S3671" t="s">
        <v>11056</v>
      </c>
      <c r="T3671" t="s">
        <v>11303</v>
      </c>
      <c r="U3671">
        <v>2015</v>
      </c>
      <c r="V3671" t="s">
        <v>52</v>
      </c>
      <c r="W3671">
        <v>4</v>
      </c>
      <c r="X3671" t="s">
        <v>53</v>
      </c>
    </row>
    <row r="3672" spans="1:24" x14ac:dyDescent="0.25">
      <c r="A3672" t="s">
        <v>11304</v>
      </c>
      <c r="B3672" s="1">
        <v>41761</v>
      </c>
      <c r="C3672" s="1">
        <v>41763</v>
      </c>
      <c r="D3672" t="s">
        <v>25</v>
      </c>
      <c r="E3672" t="s">
        <v>11305</v>
      </c>
      <c r="F3672" t="s">
        <v>11306</v>
      </c>
      <c r="G3672" t="s">
        <v>28</v>
      </c>
      <c r="H3672" t="s">
        <v>29</v>
      </c>
      <c r="I3672" t="s">
        <v>11172</v>
      </c>
      <c r="J3672" t="s">
        <v>11078</v>
      </c>
      <c r="K3672">
        <v>33801</v>
      </c>
      <c r="L3672" t="s">
        <v>4279</v>
      </c>
      <c r="M3672" t="s">
        <v>4385</v>
      </c>
      <c r="N3672" t="s">
        <v>34</v>
      </c>
      <c r="O3672" t="s">
        <v>4317</v>
      </c>
      <c r="P3672" t="s">
        <v>4386</v>
      </c>
      <c r="Q3672" t="s">
        <v>11307</v>
      </c>
      <c r="R3672">
        <v>2</v>
      </c>
      <c r="S3672" t="s">
        <v>11056</v>
      </c>
      <c r="T3672" t="s">
        <v>4848</v>
      </c>
      <c r="U3672">
        <v>2014</v>
      </c>
      <c r="V3672" t="s">
        <v>316</v>
      </c>
      <c r="W3672">
        <v>2</v>
      </c>
      <c r="X3672" t="s">
        <v>317</v>
      </c>
    </row>
    <row r="3673" spans="1:24" x14ac:dyDescent="0.25">
      <c r="A3673" t="s">
        <v>11308</v>
      </c>
      <c r="B3673" s="1">
        <v>42905</v>
      </c>
      <c r="C3673" s="1">
        <v>42907</v>
      </c>
      <c r="D3673" t="s">
        <v>25</v>
      </c>
      <c r="E3673" t="s">
        <v>5000</v>
      </c>
      <c r="F3673" t="s">
        <v>5001</v>
      </c>
      <c r="G3673" t="s">
        <v>82</v>
      </c>
      <c r="H3673" t="s">
        <v>29</v>
      </c>
      <c r="I3673" t="s">
        <v>4520</v>
      </c>
      <c r="J3673" t="s">
        <v>11115</v>
      </c>
      <c r="K3673">
        <v>43055</v>
      </c>
      <c r="L3673" t="s">
        <v>4352</v>
      </c>
      <c r="M3673" t="s">
        <v>3292</v>
      </c>
      <c r="N3673" t="s">
        <v>164</v>
      </c>
      <c r="O3673" t="s">
        <v>165</v>
      </c>
      <c r="P3673" t="s">
        <v>3293</v>
      </c>
      <c r="Q3673" t="s">
        <v>11309</v>
      </c>
      <c r="R3673">
        <v>3</v>
      </c>
      <c r="S3673" t="s">
        <v>11056</v>
      </c>
      <c r="T3673" t="s">
        <v>11310</v>
      </c>
      <c r="U3673">
        <v>2017</v>
      </c>
      <c r="V3673" t="s">
        <v>127</v>
      </c>
      <c r="W3673">
        <v>2</v>
      </c>
      <c r="X3673" t="s">
        <v>128</v>
      </c>
    </row>
    <row r="3674" spans="1:24" x14ac:dyDescent="0.25">
      <c r="A3674" t="s">
        <v>4792</v>
      </c>
      <c r="B3674" s="1">
        <v>42399</v>
      </c>
      <c r="C3674" s="1">
        <v>42401</v>
      </c>
      <c r="D3674" t="s">
        <v>25</v>
      </c>
      <c r="E3674" t="s">
        <v>296</v>
      </c>
      <c r="F3674" t="s">
        <v>297</v>
      </c>
      <c r="G3674" t="s">
        <v>28</v>
      </c>
      <c r="H3674" t="s">
        <v>29</v>
      </c>
      <c r="I3674" t="s">
        <v>4298</v>
      </c>
      <c r="J3674" t="s">
        <v>4299</v>
      </c>
      <c r="K3674">
        <v>98103</v>
      </c>
      <c r="L3674" t="s">
        <v>32</v>
      </c>
      <c r="M3674" t="s">
        <v>11311</v>
      </c>
      <c r="N3674" t="s">
        <v>164</v>
      </c>
      <c r="O3674" t="s">
        <v>4909</v>
      </c>
      <c r="P3674" t="s">
        <v>11312</v>
      </c>
      <c r="Q3674" t="s">
        <v>11313</v>
      </c>
      <c r="R3674">
        <v>4</v>
      </c>
      <c r="S3674" t="s">
        <v>11056</v>
      </c>
      <c r="T3674" t="s">
        <v>11314</v>
      </c>
      <c r="U3674">
        <v>2016</v>
      </c>
      <c r="V3674" t="s">
        <v>40</v>
      </c>
      <c r="W3674">
        <v>1</v>
      </c>
      <c r="X3674" t="s">
        <v>41</v>
      </c>
    </row>
    <row r="3675" spans="1:24" x14ac:dyDescent="0.25">
      <c r="A3675" t="s">
        <v>11315</v>
      </c>
      <c r="B3675" s="1">
        <v>42338</v>
      </c>
      <c r="C3675" s="1">
        <v>42341</v>
      </c>
      <c r="D3675" t="s">
        <v>79</v>
      </c>
      <c r="E3675" t="s">
        <v>1423</v>
      </c>
      <c r="F3675" t="s">
        <v>1424</v>
      </c>
      <c r="G3675" t="s">
        <v>82</v>
      </c>
      <c r="H3675" t="s">
        <v>29</v>
      </c>
      <c r="I3675" t="s">
        <v>11090</v>
      </c>
      <c r="J3675" t="s">
        <v>11150</v>
      </c>
      <c r="K3675">
        <v>28540</v>
      </c>
      <c r="L3675" t="s">
        <v>4279</v>
      </c>
      <c r="M3675" t="s">
        <v>2268</v>
      </c>
      <c r="N3675" t="s">
        <v>164</v>
      </c>
      <c r="O3675" t="s">
        <v>165</v>
      </c>
      <c r="P3675" t="s">
        <v>2269</v>
      </c>
      <c r="Q3675" t="s">
        <v>11316</v>
      </c>
      <c r="R3675">
        <v>2</v>
      </c>
      <c r="S3675" t="s">
        <v>11056</v>
      </c>
      <c r="T3675" t="s">
        <v>11317</v>
      </c>
      <c r="U3675">
        <v>2015</v>
      </c>
      <c r="V3675" t="s">
        <v>194</v>
      </c>
      <c r="W3675">
        <v>4</v>
      </c>
      <c r="X3675" t="s">
        <v>195</v>
      </c>
    </row>
    <row r="3676" spans="1:24" x14ac:dyDescent="0.25">
      <c r="A3676" t="s">
        <v>11318</v>
      </c>
      <c r="B3676" s="1">
        <v>42199</v>
      </c>
      <c r="C3676" s="1">
        <v>42204</v>
      </c>
      <c r="D3676" t="s">
        <v>25</v>
      </c>
      <c r="E3676" t="s">
        <v>4839</v>
      </c>
      <c r="F3676" t="s">
        <v>4840</v>
      </c>
      <c r="G3676" t="s">
        <v>28</v>
      </c>
      <c r="H3676" t="s">
        <v>29</v>
      </c>
      <c r="I3676" t="s">
        <v>11319</v>
      </c>
      <c r="J3676" t="s">
        <v>11109</v>
      </c>
      <c r="K3676">
        <v>85204</v>
      </c>
      <c r="L3676" t="s">
        <v>32</v>
      </c>
      <c r="M3676" t="s">
        <v>5232</v>
      </c>
      <c r="N3676" t="s">
        <v>164</v>
      </c>
      <c r="O3676" t="s">
        <v>4909</v>
      </c>
      <c r="P3676" t="s">
        <v>5233</v>
      </c>
      <c r="Q3676" t="s">
        <v>11320</v>
      </c>
      <c r="R3676">
        <v>2</v>
      </c>
      <c r="S3676" t="s">
        <v>11056</v>
      </c>
      <c r="T3676" t="s">
        <v>11321</v>
      </c>
      <c r="U3676">
        <v>2015</v>
      </c>
      <c r="V3676" t="s">
        <v>158</v>
      </c>
      <c r="W3676">
        <v>3</v>
      </c>
      <c r="X3676" t="s">
        <v>159</v>
      </c>
    </row>
    <row r="3677" spans="1:24" x14ac:dyDescent="0.25">
      <c r="A3677" t="s">
        <v>11322</v>
      </c>
      <c r="B3677" s="1">
        <v>43072</v>
      </c>
      <c r="C3677" s="1">
        <v>43075</v>
      </c>
      <c r="D3677" t="s">
        <v>25</v>
      </c>
      <c r="E3677" t="s">
        <v>2194</v>
      </c>
      <c r="F3677" t="s">
        <v>2195</v>
      </c>
      <c r="G3677" t="s">
        <v>28</v>
      </c>
      <c r="H3677" t="s">
        <v>29</v>
      </c>
      <c r="I3677" t="s">
        <v>11323</v>
      </c>
      <c r="J3677" t="s">
        <v>11060</v>
      </c>
      <c r="K3677">
        <v>80229</v>
      </c>
      <c r="L3677" t="s">
        <v>32</v>
      </c>
      <c r="M3677" t="s">
        <v>2671</v>
      </c>
      <c r="N3677" t="s">
        <v>164</v>
      </c>
      <c r="O3677" t="s">
        <v>165</v>
      </c>
      <c r="P3677" t="s">
        <v>2672</v>
      </c>
      <c r="Q3677" t="s">
        <v>11324</v>
      </c>
      <c r="R3677">
        <v>3</v>
      </c>
      <c r="S3677" t="s">
        <v>11056</v>
      </c>
      <c r="T3677" t="s">
        <v>11325</v>
      </c>
      <c r="U3677">
        <v>2017</v>
      </c>
      <c r="V3677" t="s">
        <v>52</v>
      </c>
      <c r="W3677">
        <v>4</v>
      </c>
      <c r="X3677" t="s">
        <v>53</v>
      </c>
    </row>
    <row r="3678" spans="1:24" x14ac:dyDescent="0.25">
      <c r="A3678" t="s">
        <v>11322</v>
      </c>
      <c r="B3678" s="1">
        <v>43072</v>
      </c>
      <c r="C3678" s="1">
        <v>43075</v>
      </c>
      <c r="D3678" t="s">
        <v>25</v>
      </c>
      <c r="E3678" t="s">
        <v>2194</v>
      </c>
      <c r="F3678" t="s">
        <v>2195</v>
      </c>
      <c r="G3678" t="s">
        <v>28</v>
      </c>
      <c r="H3678" t="s">
        <v>29</v>
      </c>
      <c r="I3678" t="s">
        <v>11323</v>
      </c>
      <c r="J3678" t="s">
        <v>11060</v>
      </c>
      <c r="K3678">
        <v>80229</v>
      </c>
      <c r="L3678" t="s">
        <v>32</v>
      </c>
      <c r="M3678" t="s">
        <v>5471</v>
      </c>
      <c r="N3678" t="s">
        <v>164</v>
      </c>
      <c r="O3678" t="s">
        <v>165</v>
      </c>
      <c r="P3678" t="s">
        <v>5472</v>
      </c>
      <c r="Q3678" t="s">
        <v>11326</v>
      </c>
      <c r="R3678">
        <v>1</v>
      </c>
      <c r="S3678" t="s">
        <v>11056</v>
      </c>
      <c r="T3678" t="s">
        <v>11327</v>
      </c>
      <c r="U3678">
        <v>2017</v>
      </c>
      <c r="V3678" t="s">
        <v>52</v>
      </c>
      <c r="W3678">
        <v>4</v>
      </c>
      <c r="X3678" t="s">
        <v>53</v>
      </c>
    </row>
    <row r="3679" spans="1:24" x14ac:dyDescent="0.25">
      <c r="A3679" t="s">
        <v>11328</v>
      </c>
      <c r="B3679" s="1">
        <v>41891</v>
      </c>
      <c r="C3679" s="1">
        <v>41893</v>
      </c>
      <c r="D3679" t="s">
        <v>79</v>
      </c>
      <c r="E3679" t="s">
        <v>3500</v>
      </c>
      <c r="F3679" t="s">
        <v>3501</v>
      </c>
      <c r="G3679" t="s">
        <v>139</v>
      </c>
      <c r="H3679" t="s">
        <v>29</v>
      </c>
      <c r="I3679" t="s">
        <v>3984</v>
      </c>
      <c r="J3679" t="s">
        <v>11115</v>
      </c>
      <c r="K3679">
        <v>43130</v>
      </c>
      <c r="L3679" t="s">
        <v>4352</v>
      </c>
      <c r="M3679" t="s">
        <v>2500</v>
      </c>
      <c r="N3679" t="s">
        <v>164</v>
      </c>
      <c r="O3679" t="s">
        <v>165</v>
      </c>
      <c r="P3679" t="s">
        <v>2501</v>
      </c>
      <c r="Q3679" t="s">
        <v>11329</v>
      </c>
      <c r="R3679">
        <v>6</v>
      </c>
      <c r="S3679" t="s">
        <v>11056</v>
      </c>
      <c r="T3679" t="s">
        <v>11330</v>
      </c>
      <c r="U3679">
        <v>2014</v>
      </c>
      <c r="V3679" t="s">
        <v>169</v>
      </c>
      <c r="W3679">
        <v>3</v>
      </c>
      <c r="X3679" t="s">
        <v>170</v>
      </c>
    </row>
    <row r="3680" spans="1:24" x14ac:dyDescent="0.25">
      <c r="A3680" t="s">
        <v>11331</v>
      </c>
      <c r="B3680" s="1">
        <v>42338</v>
      </c>
      <c r="C3680" s="1">
        <v>42341</v>
      </c>
      <c r="D3680" t="s">
        <v>79</v>
      </c>
      <c r="E3680" t="s">
        <v>809</v>
      </c>
      <c r="F3680" t="s">
        <v>810</v>
      </c>
      <c r="G3680" t="s">
        <v>28</v>
      </c>
      <c r="H3680" t="s">
        <v>29</v>
      </c>
      <c r="I3680" t="s">
        <v>11332</v>
      </c>
      <c r="J3680" t="s">
        <v>11150</v>
      </c>
      <c r="K3680">
        <v>27707</v>
      </c>
      <c r="L3680" t="s">
        <v>4279</v>
      </c>
      <c r="M3680" t="s">
        <v>3344</v>
      </c>
      <c r="N3680" t="s">
        <v>164</v>
      </c>
      <c r="O3680" t="s">
        <v>165</v>
      </c>
      <c r="P3680" t="s">
        <v>3345</v>
      </c>
      <c r="Q3680" t="s">
        <v>11333</v>
      </c>
      <c r="R3680">
        <v>2</v>
      </c>
      <c r="S3680" t="s">
        <v>11056</v>
      </c>
      <c r="T3680" t="s">
        <v>11334</v>
      </c>
      <c r="U3680">
        <v>2015</v>
      </c>
      <c r="V3680" t="s">
        <v>194</v>
      </c>
      <c r="W3680">
        <v>4</v>
      </c>
      <c r="X3680" t="s">
        <v>195</v>
      </c>
    </row>
    <row r="3681" spans="1:24" x14ac:dyDescent="0.25">
      <c r="A3681" t="s">
        <v>11335</v>
      </c>
      <c r="B3681" s="1">
        <v>43028</v>
      </c>
      <c r="C3681" s="1">
        <v>43028</v>
      </c>
      <c r="D3681" t="s">
        <v>347</v>
      </c>
      <c r="E3681" t="s">
        <v>11336</v>
      </c>
      <c r="F3681" t="s">
        <v>11337</v>
      </c>
      <c r="G3681" t="s">
        <v>28</v>
      </c>
      <c r="H3681" t="s">
        <v>29</v>
      </c>
      <c r="I3681" t="s">
        <v>11090</v>
      </c>
      <c r="J3681" t="s">
        <v>11078</v>
      </c>
      <c r="K3681">
        <v>32216</v>
      </c>
      <c r="L3681" t="s">
        <v>4279</v>
      </c>
      <c r="M3681" t="s">
        <v>5611</v>
      </c>
      <c r="N3681" t="s">
        <v>164</v>
      </c>
      <c r="O3681" t="s">
        <v>165</v>
      </c>
      <c r="P3681" t="s">
        <v>5612</v>
      </c>
      <c r="Q3681" t="s">
        <v>11338</v>
      </c>
      <c r="R3681">
        <v>4</v>
      </c>
      <c r="S3681" t="s">
        <v>11056</v>
      </c>
      <c r="T3681" t="s">
        <v>11339</v>
      </c>
      <c r="U3681">
        <v>2017</v>
      </c>
      <c r="V3681" t="s">
        <v>100</v>
      </c>
      <c r="W3681">
        <v>4</v>
      </c>
      <c r="X3681" t="s">
        <v>101</v>
      </c>
    </row>
    <row r="3682" spans="1:24" x14ac:dyDescent="0.25">
      <c r="A3682" t="s">
        <v>11340</v>
      </c>
      <c r="B3682" s="1">
        <v>42864</v>
      </c>
      <c r="C3682" s="1">
        <v>42865</v>
      </c>
      <c r="D3682" t="s">
        <v>79</v>
      </c>
      <c r="E3682" t="s">
        <v>1757</v>
      </c>
      <c r="F3682" t="s">
        <v>1758</v>
      </c>
      <c r="G3682" t="s">
        <v>82</v>
      </c>
      <c r="H3682" t="s">
        <v>29</v>
      </c>
      <c r="I3682" t="s">
        <v>11090</v>
      </c>
      <c r="J3682" t="s">
        <v>11150</v>
      </c>
      <c r="K3682">
        <v>28540</v>
      </c>
      <c r="L3682" t="s">
        <v>4279</v>
      </c>
      <c r="M3682" t="s">
        <v>4975</v>
      </c>
      <c r="N3682" t="s">
        <v>164</v>
      </c>
      <c r="O3682" t="s">
        <v>4909</v>
      </c>
      <c r="P3682" t="s">
        <v>4976</v>
      </c>
      <c r="Q3682" t="s">
        <v>6199</v>
      </c>
      <c r="R3682">
        <v>3</v>
      </c>
      <c r="S3682" t="s">
        <v>11056</v>
      </c>
      <c r="T3682" t="s">
        <v>11341</v>
      </c>
      <c r="U3682">
        <v>2017</v>
      </c>
      <c r="V3682" t="s">
        <v>316</v>
      </c>
      <c r="W3682">
        <v>2</v>
      </c>
      <c r="X3682" t="s">
        <v>317</v>
      </c>
    </row>
    <row r="3683" spans="1:24" x14ac:dyDescent="0.25">
      <c r="A3683" t="s">
        <v>11342</v>
      </c>
      <c r="B3683" s="1">
        <v>42810</v>
      </c>
      <c r="C3683" s="1">
        <v>42810</v>
      </c>
      <c r="D3683" t="s">
        <v>347</v>
      </c>
      <c r="E3683" t="s">
        <v>600</v>
      </c>
      <c r="F3683" t="s">
        <v>601</v>
      </c>
      <c r="G3683" t="s">
        <v>28</v>
      </c>
      <c r="H3683" t="s">
        <v>29</v>
      </c>
      <c r="I3683" t="s">
        <v>4404</v>
      </c>
      <c r="J3683" t="s">
        <v>11115</v>
      </c>
      <c r="K3683">
        <v>43229</v>
      </c>
      <c r="L3683" t="s">
        <v>4352</v>
      </c>
      <c r="M3683" t="s">
        <v>1118</v>
      </c>
      <c r="N3683" t="s">
        <v>164</v>
      </c>
      <c r="O3683" t="s">
        <v>165</v>
      </c>
      <c r="P3683" t="s">
        <v>1119</v>
      </c>
      <c r="Q3683" t="s">
        <v>11343</v>
      </c>
      <c r="R3683">
        <v>6</v>
      </c>
      <c r="S3683" t="s">
        <v>11056</v>
      </c>
      <c r="T3683" t="s">
        <v>11344</v>
      </c>
      <c r="U3683">
        <v>2017</v>
      </c>
      <c r="V3683" t="s">
        <v>500</v>
      </c>
      <c r="W3683">
        <v>1</v>
      </c>
      <c r="X3683" t="s">
        <v>501</v>
      </c>
    </row>
    <row r="3684" spans="1:24" x14ac:dyDescent="0.25">
      <c r="A3684" t="s">
        <v>11345</v>
      </c>
      <c r="B3684" s="1">
        <v>42258</v>
      </c>
      <c r="C3684" s="1">
        <v>42259</v>
      </c>
      <c r="D3684" t="s">
        <v>79</v>
      </c>
      <c r="E3684" t="s">
        <v>161</v>
      </c>
      <c r="F3684" t="s">
        <v>162</v>
      </c>
      <c r="G3684" t="s">
        <v>82</v>
      </c>
      <c r="H3684" t="s">
        <v>29</v>
      </c>
      <c r="I3684" t="s">
        <v>11206</v>
      </c>
      <c r="J3684" t="s">
        <v>11060</v>
      </c>
      <c r="K3684">
        <v>80013</v>
      </c>
      <c r="L3684" t="s">
        <v>32</v>
      </c>
      <c r="M3684" t="s">
        <v>2716</v>
      </c>
      <c r="N3684" t="s">
        <v>164</v>
      </c>
      <c r="O3684" t="s">
        <v>165</v>
      </c>
      <c r="P3684" t="s">
        <v>2717</v>
      </c>
      <c r="Q3684" t="s">
        <v>8468</v>
      </c>
      <c r="R3684">
        <v>4</v>
      </c>
      <c r="S3684" t="s">
        <v>11056</v>
      </c>
      <c r="T3684" t="s">
        <v>11346</v>
      </c>
      <c r="U3684">
        <v>2015</v>
      </c>
      <c r="V3684" t="s">
        <v>169</v>
      </c>
      <c r="W3684">
        <v>3</v>
      </c>
      <c r="X3684" t="s">
        <v>170</v>
      </c>
    </row>
    <row r="3685" spans="1:24" x14ac:dyDescent="0.25">
      <c r="A3685" t="s">
        <v>11347</v>
      </c>
      <c r="B3685" s="1">
        <v>42726</v>
      </c>
      <c r="C3685" s="1">
        <v>42728</v>
      </c>
      <c r="D3685" t="s">
        <v>25</v>
      </c>
      <c r="E3685" t="s">
        <v>955</v>
      </c>
      <c r="F3685" t="s">
        <v>956</v>
      </c>
      <c r="G3685" t="s">
        <v>139</v>
      </c>
      <c r="H3685" t="s">
        <v>29</v>
      </c>
      <c r="I3685" t="s">
        <v>4298</v>
      </c>
      <c r="J3685" t="s">
        <v>4299</v>
      </c>
      <c r="K3685">
        <v>98115</v>
      </c>
      <c r="L3685" t="s">
        <v>32</v>
      </c>
      <c r="M3685" t="s">
        <v>11348</v>
      </c>
      <c r="N3685" t="s">
        <v>34</v>
      </c>
      <c r="O3685" t="s">
        <v>4354</v>
      </c>
      <c r="P3685" t="s">
        <v>11349</v>
      </c>
      <c r="Q3685" t="s">
        <v>1250</v>
      </c>
      <c r="R3685">
        <v>1</v>
      </c>
      <c r="S3685" t="s">
        <v>11056</v>
      </c>
      <c r="T3685" t="s">
        <v>11350</v>
      </c>
      <c r="U3685">
        <v>2016</v>
      </c>
      <c r="V3685" t="s">
        <v>52</v>
      </c>
      <c r="W3685">
        <v>4</v>
      </c>
      <c r="X3685" t="s">
        <v>53</v>
      </c>
    </row>
    <row r="3686" spans="1:24" x14ac:dyDescent="0.25">
      <c r="A3686" t="s">
        <v>11351</v>
      </c>
      <c r="B3686" s="1">
        <v>42279</v>
      </c>
      <c r="C3686" s="1">
        <v>42281</v>
      </c>
      <c r="D3686" t="s">
        <v>79</v>
      </c>
      <c r="E3686" t="s">
        <v>3968</v>
      </c>
      <c r="F3686" t="s">
        <v>3969</v>
      </c>
      <c r="G3686" t="s">
        <v>28</v>
      </c>
      <c r="H3686" t="s">
        <v>29</v>
      </c>
      <c r="I3686" t="s">
        <v>11352</v>
      </c>
      <c r="J3686" t="s">
        <v>11125</v>
      </c>
      <c r="K3686">
        <v>97123</v>
      </c>
      <c r="L3686" t="s">
        <v>32</v>
      </c>
      <c r="M3686" t="s">
        <v>5511</v>
      </c>
      <c r="N3686" t="s">
        <v>164</v>
      </c>
      <c r="O3686" t="s">
        <v>165</v>
      </c>
      <c r="P3686" t="s">
        <v>5512</v>
      </c>
      <c r="Q3686" t="s">
        <v>11353</v>
      </c>
      <c r="R3686">
        <v>1</v>
      </c>
      <c r="S3686" t="s">
        <v>11056</v>
      </c>
      <c r="T3686" t="s">
        <v>11354</v>
      </c>
      <c r="U3686">
        <v>2015</v>
      </c>
      <c r="V3686" t="s">
        <v>100</v>
      </c>
      <c r="W3686">
        <v>4</v>
      </c>
      <c r="X3686" t="s">
        <v>101</v>
      </c>
    </row>
    <row r="3687" spans="1:24" x14ac:dyDescent="0.25">
      <c r="A3687" t="s">
        <v>11355</v>
      </c>
      <c r="B3687" s="1">
        <v>42187</v>
      </c>
      <c r="C3687" s="1">
        <v>42189</v>
      </c>
      <c r="D3687" t="s">
        <v>79</v>
      </c>
      <c r="E3687" t="s">
        <v>3670</v>
      </c>
      <c r="F3687" t="s">
        <v>3671</v>
      </c>
      <c r="G3687" t="s">
        <v>82</v>
      </c>
      <c r="H3687" t="s">
        <v>29</v>
      </c>
      <c r="I3687" t="s">
        <v>11356</v>
      </c>
      <c r="J3687" t="s">
        <v>11150</v>
      </c>
      <c r="K3687">
        <v>27604</v>
      </c>
      <c r="L3687" t="s">
        <v>4279</v>
      </c>
      <c r="M3687" t="s">
        <v>5358</v>
      </c>
      <c r="N3687" t="s">
        <v>164</v>
      </c>
      <c r="O3687" t="s">
        <v>165</v>
      </c>
      <c r="P3687" t="s">
        <v>5359</v>
      </c>
      <c r="Q3687" t="s">
        <v>11357</v>
      </c>
      <c r="R3687">
        <v>10</v>
      </c>
      <c r="S3687" t="s">
        <v>11056</v>
      </c>
      <c r="T3687" t="s">
        <v>11358</v>
      </c>
      <c r="U3687">
        <v>2015</v>
      </c>
      <c r="V3687" t="s">
        <v>158</v>
      </c>
      <c r="W3687">
        <v>3</v>
      </c>
      <c r="X3687" t="s">
        <v>159</v>
      </c>
    </row>
    <row r="3688" spans="1:24" x14ac:dyDescent="0.25">
      <c r="A3688" t="s">
        <v>11359</v>
      </c>
      <c r="B3688" s="1">
        <v>41859</v>
      </c>
      <c r="C3688" s="1">
        <v>41861</v>
      </c>
      <c r="D3688" t="s">
        <v>25</v>
      </c>
      <c r="E3688" t="s">
        <v>2048</v>
      </c>
      <c r="F3688" t="s">
        <v>2049</v>
      </c>
      <c r="G3688" t="s">
        <v>28</v>
      </c>
      <c r="H3688" t="s">
        <v>29</v>
      </c>
      <c r="I3688" t="s">
        <v>11090</v>
      </c>
      <c r="J3688" t="s">
        <v>11078</v>
      </c>
      <c r="K3688">
        <v>32216</v>
      </c>
      <c r="L3688" t="s">
        <v>4279</v>
      </c>
      <c r="M3688" t="s">
        <v>4459</v>
      </c>
      <c r="N3688" t="s">
        <v>164</v>
      </c>
      <c r="O3688" t="s">
        <v>4281</v>
      </c>
      <c r="P3688" t="s">
        <v>4460</v>
      </c>
      <c r="Q3688" t="s">
        <v>11360</v>
      </c>
      <c r="R3688">
        <v>4</v>
      </c>
      <c r="S3688" t="s">
        <v>11056</v>
      </c>
      <c r="T3688" t="s">
        <v>11361</v>
      </c>
      <c r="U3688">
        <v>2014</v>
      </c>
      <c r="V3688" t="s">
        <v>368</v>
      </c>
      <c r="W3688">
        <v>3</v>
      </c>
      <c r="X3688" t="s">
        <v>369</v>
      </c>
    </row>
    <row r="3689" spans="1:24" x14ac:dyDescent="0.25">
      <c r="A3689" t="s">
        <v>11362</v>
      </c>
      <c r="B3689" s="1">
        <v>42604</v>
      </c>
      <c r="C3689" s="1">
        <v>42605</v>
      </c>
      <c r="D3689" t="s">
        <v>79</v>
      </c>
      <c r="E3689" t="s">
        <v>4538</v>
      </c>
      <c r="F3689" t="s">
        <v>4539</v>
      </c>
      <c r="G3689" t="s">
        <v>139</v>
      </c>
      <c r="H3689" t="s">
        <v>29</v>
      </c>
      <c r="I3689" t="s">
        <v>11219</v>
      </c>
      <c r="J3689" t="s">
        <v>11060</v>
      </c>
      <c r="K3689">
        <v>80525</v>
      </c>
      <c r="L3689" t="s">
        <v>32</v>
      </c>
      <c r="M3689" t="s">
        <v>2450</v>
      </c>
      <c r="N3689" t="s">
        <v>164</v>
      </c>
      <c r="O3689" t="s">
        <v>165</v>
      </c>
      <c r="P3689" t="s">
        <v>2451</v>
      </c>
      <c r="Q3689" t="s">
        <v>11363</v>
      </c>
      <c r="R3689">
        <v>3</v>
      </c>
      <c r="S3689" t="s">
        <v>11056</v>
      </c>
      <c r="T3689" t="s">
        <v>11364</v>
      </c>
      <c r="U3689">
        <v>2016</v>
      </c>
      <c r="V3689" t="s">
        <v>368</v>
      </c>
      <c r="W3689">
        <v>3</v>
      </c>
      <c r="X3689" t="s">
        <v>369</v>
      </c>
    </row>
    <row r="3690" spans="1:24" x14ac:dyDescent="0.25">
      <c r="A3690" t="s">
        <v>11365</v>
      </c>
      <c r="B3690" s="1">
        <v>43073</v>
      </c>
      <c r="C3690" s="1">
        <v>43074</v>
      </c>
      <c r="D3690" t="s">
        <v>79</v>
      </c>
      <c r="E3690" t="s">
        <v>1884</v>
      </c>
      <c r="F3690" t="s">
        <v>1885</v>
      </c>
      <c r="G3690" t="s">
        <v>82</v>
      </c>
      <c r="H3690" t="s">
        <v>29</v>
      </c>
      <c r="I3690" t="s">
        <v>11086</v>
      </c>
      <c r="J3690" t="s">
        <v>11087</v>
      </c>
      <c r="K3690">
        <v>19134</v>
      </c>
      <c r="L3690" t="s">
        <v>4352</v>
      </c>
      <c r="M3690" t="s">
        <v>285</v>
      </c>
      <c r="N3690" t="s">
        <v>164</v>
      </c>
      <c r="O3690" t="s">
        <v>165</v>
      </c>
      <c r="P3690" t="s">
        <v>286</v>
      </c>
      <c r="Q3690" t="s">
        <v>11366</v>
      </c>
      <c r="R3690">
        <v>3</v>
      </c>
      <c r="S3690" t="s">
        <v>11056</v>
      </c>
      <c r="T3690" t="s">
        <v>11367</v>
      </c>
      <c r="U3690">
        <v>2017</v>
      </c>
      <c r="V3690" t="s">
        <v>52</v>
      </c>
      <c r="W3690">
        <v>4</v>
      </c>
      <c r="X3690" t="s">
        <v>53</v>
      </c>
    </row>
    <row r="3691" spans="1:24" x14ac:dyDescent="0.25">
      <c r="A3691" t="s">
        <v>11368</v>
      </c>
      <c r="B3691" s="1">
        <v>42754</v>
      </c>
      <c r="C3691" s="1">
        <v>42759</v>
      </c>
      <c r="D3691" t="s">
        <v>25</v>
      </c>
      <c r="E3691" t="s">
        <v>11369</v>
      </c>
      <c r="F3691" t="s">
        <v>11370</v>
      </c>
      <c r="G3691" t="s">
        <v>28</v>
      </c>
      <c r="H3691" t="s">
        <v>29</v>
      </c>
      <c r="I3691" t="s">
        <v>11086</v>
      </c>
      <c r="J3691" t="s">
        <v>11087</v>
      </c>
      <c r="K3691">
        <v>19140</v>
      </c>
      <c r="L3691" t="s">
        <v>4352</v>
      </c>
      <c r="M3691" t="s">
        <v>509</v>
      </c>
      <c r="N3691" t="s">
        <v>164</v>
      </c>
      <c r="O3691" t="s">
        <v>165</v>
      </c>
      <c r="P3691" t="s">
        <v>510</v>
      </c>
      <c r="Q3691" t="s">
        <v>11371</v>
      </c>
      <c r="R3691">
        <v>2</v>
      </c>
      <c r="S3691" t="s">
        <v>11056</v>
      </c>
      <c r="T3691" t="s">
        <v>11372</v>
      </c>
      <c r="U3691">
        <v>2017</v>
      </c>
      <c r="V3691" t="s">
        <v>40</v>
      </c>
      <c r="W3691">
        <v>1</v>
      </c>
      <c r="X3691" t="s">
        <v>41</v>
      </c>
    </row>
    <row r="3692" spans="1:24" x14ac:dyDescent="0.25">
      <c r="A3692" t="s">
        <v>11373</v>
      </c>
      <c r="B3692" s="1">
        <v>42583</v>
      </c>
      <c r="C3692" s="1">
        <v>42585</v>
      </c>
      <c r="D3692" t="s">
        <v>25</v>
      </c>
      <c r="E3692" t="s">
        <v>1681</v>
      </c>
      <c r="F3692" t="s">
        <v>1682</v>
      </c>
      <c r="G3692" t="s">
        <v>28</v>
      </c>
      <c r="H3692" t="s">
        <v>29</v>
      </c>
      <c r="I3692" t="s">
        <v>11086</v>
      </c>
      <c r="J3692" t="s">
        <v>11087</v>
      </c>
      <c r="K3692">
        <v>19140</v>
      </c>
      <c r="L3692" t="s">
        <v>4352</v>
      </c>
      <c r="M3692" t="s">
        <v>3520</v>
      </c>
      <c r="N3692" t="s">
        <v>164</v>
      </c>
      <c r="O3692" t="s">
        <v>165</v>
      </c>
      <c r="P3692" t="s">
        <v>3521</v>
      </c>
      <c r="Q3692" t="s">
        <v>11374</v>
      </c>
      <c r="R3692">
        <v>2</v>
      </c>
      <c r="S3692" t="s">
        <v>11056</v>
      </c>
      <c r="T3692" t="s">
        <v>11375</v>
      </c>
      <c r="U3692">
        <v>2016</v>
      </c>
      <c r="V3692" t="s">
        <v>368</v>
      </c>
      <c r="W3692">
        <v>3</v>
      </c>
      <c r="X3692" t="s">
        <v>369</v>
      </c>
    </row>
    <row r="3693" spans="1:24" x14ac:dyDescent="0.25">
      <c r="A3693" t="s">
        <v>11376</v>
      </c>
      <c r="B3693" s="1">
        <v>42856</v>
      </c>
      <c r="C3693" s="1">
        <v>42857</v>
      </c>
      <c r="D3693" t="s">
        <v>79</v>
      </c>
      <c r="E3693" t="s">
        <v>1307</v>
      </c>
      <c r="F3693" t="s">
        <v>1308</v>
      </c>
      <c r="G3693" t="s">
        <v>28</v>
      </c>
      <c r="H3693" t="s">
        <v>29</v>
      </c>
      <c r="I3693" t="s">
        <v>11097</v>
      </c>
      <c r="J3693" t="s">
        <v>11078</v>
      </c>
      <c r="K3693">
        <v>33065</v>
      </c>
      <c r="L3693" t="s">
        <v>4279</v>
      </c>
      <c r="M3693" t="s">
        <v>4280</v>
      </c>
      <c r="N3693" t="s">
        <v>164</v>
      </c>
      <c r="O3693" t="s">
        <v>4281</v>
      </c>
      <c r="P3693" t="s">
        <v>4282</v>
      </c>
      <c r="Q3693" t="s">
        <v>11268</v>
      </c>
      <c r="R3693">
        <v>3</v>
      </c>
      <c r="S3693" t="s">
        <v>11056</v>
      </c>
      <c r="T3693" t="s">
        <v>11377</v>
      </c>
      <c r="U3693">
        <v>2017</v>
      </c>
      <c r="V3693" t="s">
        <v>316</v>
      </c>
      <c r="W3693">
        <v>2</v>
      </c>
      <c r="X3693" t="s">
        <v>317</v>
      </c>
    </row>
    <row r="3694" spans="1:24" x14ac:dyDescent="0.25">
      <c r="A3694" t="s">
        <v>11378</v>
      </c>
      <c r="B3694" s="1">
        <v>42783</v>
      </c>
      <c r="C3694" s="1">
        <v>42786</v>
      </c>
      <c r="D3694" t="s">
        <v>79</v>
      </c>
      <c r="E3694" t="s">
        <v>5047</v>
      </c>
      <c r="F3694" t="s">
        <v>5048</v>
      </c>
      <c r="G3694" t="s">
        <v>139</v>
      </c>
      <c r="H3694" t="s">
        <v>29</v>
      </c>
      <c r="I3694" t="s">
        <v>5491</v>
      </c>
      <c r="J3694" t="s">
        <v>11115</v>
      </c>
      <c r="K3694">
        <v>45373</v>
      </c>
      <c r="L3694" t="s">
        <v>4352</v>
      </c>
      <c r="M3694" t="s">
        <v>653</v>
      </c>
      <c r="N3694" t="s">
        <v>164</v>
      </c>
      <c r="O3694" t="s">
        <v>165</v>
      </c>
      <c r="P3694" t="s">
        <v>654</v>
      </c>
      <c r="Q3694" t="s">
        <v>11379</v>
      </c>
      <c r="R3694">
        <v>2</v>
      </c>
      <c r="S3694" t="s">
        <v>11056</v>
      </c>
      <c r="T3694" t="s">
        <v>11380</v>
      </c>
      <c r="U3694">
        <v>2017</v>
      </c>
      <c r="V3694" t="s">
        <v>393</v>
      </c>
      <c r="W3694">
        <v>1</v>
      </c>
      <c r="X3694" t="s">
        <v>394</v>
      </c>
    </row>
    <row r="3695" spans="1:24" x14ac:dyDescent="0.25">
      <c r="A3695" t="s">
        <v>11381</v>
      </c>
      <c r="B3695" s="1">
        <v>42302</v>
      </c>
      <c r="C3695" s="1">
        <v>42302</v>
      </c>
      <c r="D3695" t="s">
        <v>347</v>
      </c>
      <c r="E3695" t="s">
        <v>8378</v>
      </c>
      <c r="F3695" t="s">
        <v>8379</v>
      </c>
      <c r="G3695" t="s">
        <v>82</v>
      </c>
      <c r="H3695" t="s">
        <v>29</v>
      </c>
      <c r="I3695" t="s">
        <v>11190</v>
      </c>
      <c r="J3695" t="s">
        <v>11060</v>
      </c>
      <c r="K3695">
        <v>80219</v>
      </c>
      <c r="L3695" t="s">
        <v>32</v>
      </c>
      <c r="M3695" t="s">
        <v>5052</v>
      </c>
      <c r="N3695" t="s">
        <v>164</v>
      </c>
      <c r="O3695" t="s">
        <v>4909</v>
      </c>
      <c r="P3695" t="s">
        <v>5053</v>
      </c>
      <c r="Q3695" t="s">
        <v>11382</v>
      </c>
      <c r="R3695">
        <v>8</v>
      </c>
      <c r="S3695" t="s">
        <v>11056</v>
      </c>
      <c r="T3695" t="s">
        <v>11383</v>
      </c>
      <c r="U3695">
        <v>2015</v>
      </c>
      <c r="V3695" t="s">
        <v>100</v>
      </c>
      <c r="W3695">
        <v>4</v>
      </c>
      <c r="X3695" t="s">
        <v>101</v>
      </c>
    </row>
    <row r="3696" spans="1:24" x14ac:dyDescent="0.25">
      <c r="A3696" t="s">
        <v>10245</v>
      </c>
      <c r="B3696" s="1">
        <v>41902</v>
      </c>
      <c r="C3696" s="1">
        <v>41905</v>
      </c>
      <c r="D3696" t="s">
        <v>79</v>
      </c>
      <c r="E3696" t="s">
        <v>6566</v>
      </c>
      <c r="F3696" t="s">
        <v>6567</v>
      </c>
      <c r="G3696" t="s">
        <v>28</v>
      </c>
      <c r="H3696" t="s">
        <v>29</v>
      </c>
      <c r="I3696" t="s">
        <v>10132</v>
      </c>
      <c r="J3696" t="s">
        <v>4369</v>
      </c>
      <c r="K3696">
        <v>10011</v>
      </c>
      <c r="L3696" t="s">
        <v>4352</v>
      </c>
      <c r="M3696" t="s">
        <v>11384</v>
      </c>
      <c r="N3696" t="s">
        <v>164</v>
      </c>
      <c r="O3696" t="s">
        <v>4281</v>
      </c>
      <c r="P3696" t="s">
        <v>11385</v>
      </c>
      <c r="Q3696" t="s">
        <v>11386</v>
      </c>
      <c r="R3696">
        <v>2</v>
      </c>
      <c r="S3696" t="s">
        <v>11056</v>
      </c>
      <c r="T3696" t="s">
        <v>11387</v>
      </c>
      <c r="U3696">
        <v>2014</v>
      </c>
      <c r="V3696" t="s">
        <v>169</v>
      </c>
      <c r="W3696">
        <v>3</v>
      </c>
      <c r="X3696" t="s">
        <v>170</v>
      </c>
    </row>
    <row r="3697" spans="1:24" x14ac:dyDescent="0.25">
      <c r="A3697" t="s">
        <v>11388</v>
      </c>
      <c r="B3697" s="1">
        <v>42135</v>
      </c>
      <c r="C3697" s="1">
        <v>42140</v>
      </c>
      <c r="D3697" t="s">
        <v>25</v>
      </c>
      <c r="E3697" t="s">
        <v>348</v>
      </c>
      <c r="F3697" t="s">
        <v>349</v>
      </c>
      <c r="G3697" t="s">
        <v>139</v>
      </c>
      <c r="H3697" t="s">
        <v>29</v>
      </c>
      <c r="I3697" t="s">
        <v>11389</v>
      </c>
      <c r="J3697" t="s">
        <v>11109</v>
      </c>
      <c r="K3697">
        <v>85023</v>
      </c>
      <c r="L3697" t="s">
        <v>32</v>
      </c>
      <c r="M3697" t="s">
        <v>11390</v>
      </c>
      <c r="N3697" t="s">
        <v>164</v>
      </c>
      <c r="O3697" t="s">
        <v>4909</v>
      </c>
      <c r="P3697" t="s">
        <v>11391</v>
      </c>
      <c r="Q3697" t="s">
        <v>11392</v>
      </c>
      <c r="R3697">
        <v>7</v>
      </c>
      <c r="S3697" t="s">
        <v>11056</v>
      </c>
      <c r="T3697" t="s">
        <v>11393</v>
      </c>
      <c r="U3697">
        <v>2015</v>
      </c>
      <c r="V3697" t="s">
        <v>316</v>
      </c>
      <c r="W3697">
        <v>2</v>
      </c>
      <c r="X3697" t="s">
        <v>317</v>
      </c>
    </row>
    <row r="3698" spans="1:24" x14ac:dyDescent="0.25">
      <c r="A3698" t="s">
        <v>11394</v>
      </c>
      <c r="B3698" s="1">
        <v>42911</v>
      </c>
      <c r="C3698" s="1">
        <v>42913</v>
      </c>
      <c r="D3698" t="s">
        <v>25</v>
      </c>
      <c r="E3698" t="s">
        <v>1104</v>
      </c>
      <c r="F3698" t="s">
        <v>1105</v>
      </c>
      <c r="G3698" t="s">
        <v>28</v>
      </c>
      <c r="H3698" t="s">
        <v>29</v>
      </c>
      <c r="I3698" t="s">
        <v>10132</v>
      </c>
      <c r="J3698" t="s">
        <v>4369</v>
      </c>
      <c r="K3698">
        <v>10024</v>
      </c>
      <c r="L3698" t="s">
        <v>4352</v>
      </c>
      <c r="M3698" t="s">
        <v>11384</v>
      </c>
      <c r="N3698" t="s">
        <v>164</v>
      </c>
      <c r="O3698" t="s">
        <v>4281</v>
      </c>
      <c r="P3698" t="s">
        <v>11385</v>
      </c>
      <c r="Q3698" t="s">
        <v>11395</v>
      </c>
      <c r="R3698">
        <v>1</v>
      </c>
      <c r="S3698" t="s">
        <v>11056</v>
      </c>
      <c r="T3698" t="s">
        <v>11396</v>
      </c>
      <c r="U3698">
        <v>2017</v>
      </c>
      <c r="V3698" t="s">
        <v>127</v>
      </c>
      <c r="W3698">
        <v>2</v>
      </c>
      <c r="X3698" t="s">
        <v>128</v>
      </c>
    </row>
    <row r="3699" spans="1:24" x14ac:dyDescent="0.25">
      <c r="A3699" t="s">
        <v>11397</v>
      </c>
      <c r="B3699" s="1">
        <v>41660</v>
      </c>
      <c r="C3699" s="1">
        <v>41662</v>
      </c>
      <c r="D3699" t="s">
        <v>25</v>
      </c>
      <c r="E3699" t="s">
        <v>731</v>
      </c>
      <c r="F3699" t="s">
        <v>732</v>
      </c>
      <c r="G3699" t="s">
        <v>28</v>
      </c>
      <c r="H3699" t="s">
        <v>29</v>
      </c>
      <c r="I3699" t="s">
        <v>11264</v>
      </c>
      <c r="J3699" t="s">
        <v>11078</v>
      </c>
      <c r="K3699">
        <v>33180</v>
      </c>
      <c r="L3699" t="s">
        <v>4279</v>
      </c>
      <c r="M3699" t="s">
        <v>811</v>
      </c>
      <c r="N3699" t="s">
        <v>164</v>
      </c>
      <c r="O3699" t="s">
        <v>165</v>
      </c>
      <c r="P3699" t="s">
        <v>812</v>
      </c>
      <c r="Q3699" t="s">
        <v>11398</v>
      </c>
      <c r="R3699">
        <v>3</v>
      </c>
      <c r="S3699" t="s">
        <v>11056</v>
      </c>
      <c r="T3699" t="s">
        <v>11399</v>
      </c>
      <c r="U3699">
        <v>2014</v>
      </c>
      <c r="V3699" t="s">
        <v>40</v>
      </c>
      <c r="W3699">
        <v>1</v>
      </c>
      <c r="X3699" t="s">
        <v>41</v>
      </c>
    </row>
    <row r="3700" spans="1:24" x14ac:dyDescent="0.25">
      <c r="A3700" t="s">
        <v>11400</v>
      </c>
      <c r="B3700" s="1">
        <v>42366</v>
      </c>
      <c r="C3700" s="1">
        <v>42369</v>
      </c>
      <c r="D3700" t="s">
        <v>25</v>
      </c>
      <c r="E3700" t="s">
        <v>7408</v>
      </c>
      <c r="F3700" t="s">
        <v>7409</v>
      </c>
      <c r="G3700" t="s">
        <v>28</v>
      </c>
      <c r="H3700" t="s">
        <v>29</v>
      </c>
      <c r="I3700" t="s">
        <v>11086</v>
      </c>
      <c r="J3700" t="s">
        <v>11087</v>
      </c>
      <c r="K3700">
        <v>19134</v>
      </c>
      <c r="L3700" t="s">
        <v>4352</v>
      </c>
      <c r="M3700" t="s">
        <v>7035</v>
      </c>
      <c r="N3700" t="s">
        <v>34</v>
      </c>
      <c r="O3700" t="s">
        <v>35</v>
      </c>
      <c r="P3700" t="s">
        <v>7036</v>
      </c>
      <c r="Q3700" t="s">
        <v>11401</v>
      </c>
      <c r="R3700">
        <v>2</v>
      </c>
      <c r="S3700" t="s">
        <v>11056</v>
      </c>
      <c r="T3700" t="s">
        <v>11402</v>
      </c>
      <c r="U3700">
        <v>2015</v>
      </c>
      <c r="V3700" t="s">
        <v>52</v>
      </c>
      <c r="W3700">
        <v>4</v>
      </c>
      <c r="X3700" t="s">
        <v>53</v>
      </c>
    </row>
    <row r="3701" spans="1:24" x14ac:dyDescent="0.25">
      <c r="A3701" t="s">
        <v>11403</v>
      </c>
      <c r="B3701" s="1">
        <v>41978</v>
      </c>
      <c r="C3701" s="1">
        <v>41982</v>
      </c>
      <c r="D3701" t="s">
        <v>25</v>
      </c>
      <c r="E3701" t="s">
        <v>10772</v>
      </c>
      <c r="F3701" t="s">
        <v>10773</v>
      </c>
      <c r="G3701" t="s">
        <v>82</v>
      </c>
      <c r="H3701" t="s">
        <v>29</v>
      </c>
      <c r="I3701" t="s">
        <v>4562</v>
      </c>
      <c r="J3701" t="s">
        <v>11256</v>
      </c>
      <c r="K3701">
        <v>62521</v>
      </c>
      <c r="L3701" t="s">
        <v>4307</v>
      </c>
      <c r="M3701" t="s">
        <v>6932</v>
      </c>
      <c r="N3701" t="s">
        <v>34</v>
      </c>
      <c r="O3701" t="s">
        <v>35</v>
      </c>
      <c r="P3701" t="s">
        <v>6933</v>
      </c>
      <c r="Q3701" t="s">
        <v>11404</v>
      </c>
      <c r="R3701">
        <v>7</v>
      </c>
      <c r="S3701" t="s">
        <v>11056</v>
      </c>
      <c r="T3701" t="s">
        <v>11405</v>
      </c>
      <c r="U3701">
        <v>2014</v>
      </c>
      <c r="V3701" t="s">
        <v>52</v>
      </c>
      <c r="W3701">
        <v>4</v>
      </c>
      <c r="X3701" t="s">
        <v>53</v>
      </c>
    </row>
    <row r="3702" spans="1:24" x14ac:dyDescent="0.25">
      <c r="A3702" t="s">
        <v>11406</v>
      </c>
      <c r="B3702" s="1">
        <v>42694</v>
      </c>
      <c r="C3702" s="1">
        <v>42698</v>
      </c>
      <c r="D3702" t="s">
        <v>25</v>
      </c>
      <c r="E3702" t="s">
        <v>2311</v>
      </c>
      <c r="F3702" t="s">
        <v>2312</v>
      </c>
      <c r="G3702" t="s">
        <v>139</v>
      </c>
      <c r="H3702" t="s">
        <v>29</v>
      </c>
      <c r="I3702" t="s">
        <v>4404</v>
      </c>
      <c r="J3702" t="s">
        <v>11115</v>
      </c>
      <c r="K3702">
        <v>43229</v>
      </c>
      <c r="L3702" t="s">
        <v>4352</v>
      </c>
      <c r="M3702" t="s">
        <v>3566</v>
      </c>
      <c r="N3702" t="s">
        <v>34</v>
      </c>
      <c r="O3702" t="s">
        <v>35</v>
      </c>
      <c r="P3702" t="s">
        <v>3567</v>
      </c>
      <c r="Q3702" t="s">
        <v>11407</v>
      </c>
      <c r="R3702">
        <v>2</v>
      </c>
      <c r="S3702" t="s">
        <v>11056</v>
      </c>
      <c r="T3702" t="s">
        <v>6619</v>
      </c>
      <c r="U3702">
        <v>2016</v>
      </c>
      <c r="V3702" t="s">
        <v>194</v>
      </c>
      <c r="W3702">
        <v>4</v>
      </c>
      <c r="X3702" t="s">
        <v>195</v>
      </c>
    </row>
    <row r="3703" spans="1:24" x14ac:dyDescent="0.25">
      <c r="A3703" t="s">
        <v>11408</v>
      </c>
      <c r="B3703" s="1">
        <v>41812</v>
      </c>
      <c r="C3703" s="1">
        <v>41815</v>
      </c>
      <c r="D3703" t="s">
        <v>79</v>
      </c>
      <c r="E3703" t="s">
        <v>662</v>
      </c>
      <c r="F3703" t="s">
        <v>663</v>
      </c>
      <c r="G3703" t="s">
        <v>28</v>
      </c>
      <c r="H3703" t="s">
        <v>29</v>
      </c>
      <c r="I3703" t="s">
        <v>4951</v>
      </c>
      <c r="J3703" t="s">
        <v>11060</v>
      </c>
      <c r="K3703">
        <v>80027</v>
      </c>
      <c r="L3703" t="s">
        <v>32</v>
      </c>
      <c r="M3703" t="s">
        <v>6725</v>
      </c>
      <c r="N3703" t="s">
        <v>34</v>
      </c>
      <c r="O3703" t="s">
        <v>35</v>
      </c>
      <c r="P3703" t="s">
        <v>6726</v>
      </c>
      <c r="Q3703" t="s">
        <v>11409</v>
      </c>
      <c r="R3703">
        <v>6</v>
      </c>
      <c r="S3703" t="s">
        <v>11056</v>
      </c>
      <c r="T3703" t="s">
        <v>11410</v>
      </c>
      <c r="U3703">
        <v>2014</v>
      </c>
      <c r="V3703" t="s">
        <v>127</v>
      </c>
      <c r="W3703">
        <v>2</v>
      </c>
      <c r="X3703" t="s">
        <v>128</v>
      </c>
    </row>
    <row r="3704" spans="1:24" x14ac:dyDescent="0.25">
      <c r="A3704" t="s">
        <v>11411</v>
      </c>
      <c r="B3704" s="1">
        <v>42715</v>
      </c>
      <c r="C3704" s="1">
        <v>42717</v>
      </c>
      <c r="D3704" t="s">
        <v>25</v>
      </c>
      <c r="E3704" t="s">
        <v>5284</v>
      </c>
      <c r="F3704" t="s">
        <v>5285</v>
      </c>
      <c r="G3704" t="s">
        <v>28</v>
      </c>
      <c r="H3704" t="s">
        <v>29</v>
      </c>
      <c r="I3704" t="s">
        <v>11206</v>
      </c>
      <c r="J3704" t="s">
        <v>11060</v>
      </c>
      <c r="K3704">
        <v>80013</v>
      </c>
      <c r="L3704" t="s">
        <v>32</v>
      </c>
      <c r="M3704" t="s">
        <v>6903</v>
      </c>
      <c r="N3704" t="s">
        <v>34</v>
      </c>
      <c r="O3704" t="s">
        <v>35</v>
      </c>
      <c r="P3704" t="s">
        <v>6904</v>
      </c>
      <c r="Q3704" t="s">
        <v>6905</v>
      </c>
      <c r="R3704">
        <v>5</v>
      </c>
      <c r="S3704" t="s">
        <v>11056</v>
      </c>
      <c r="T3704" t="s">
        <v>11412</v>
      </c>
      <c r="U3704">
        <v>2016</v>
      </c>
      <c r="V3704" t="s">
        <v>52</v>
      </c>
      <c r="W3704">
        <v>4</v>
      </c>
      <c r="X3704" t="s">
        <v>53</v>
      </c>
    </row>
    <row r="3705" spans="1:24" x14ac:dyDescent="0.25">
      <c r="A3705" t="s">
        <v>11413</v>
      </c>
      <c r="B3705" s="1">
        <v>42280</v>
      </c>
      <c r="C3705" s="1">
        <v>42283</v>
      </c>
      <c r="D3705" t="s">
        <v>25</v>
      </c>
      <c r="E3705" t="s">
        <v>7577</v>
      </c>
      <c r="F3705" t="s">
        <v>7578</v>
      </c>
      <c r="G3705" t="s">
        <v>28</v>
      </c>
      <c r="H3705" t="s">
        <v>29</v>
      </c>
      <c r="I3705" t="s">
        <v>4404</v>
      </c>
      <c r="J3705" t="s">
        <v>11115</v>
      </c>
      <c r="K3705">
        <v>43229</v>
      </c>
      <c r="L3705" t="s">
        <v>4352</v>
      </c>
      <c r="M3705" t="s">
        <v>2733</v>
      </c>
      <c r="N3705" t="s">
        <v>34</v>
      </c>
      <c r="O3705" t="s">
        <v>35</v>
      </c>
      <c r="P3705" t="s">
        <v>2734</v>
      </c>
      <c r="Q3705" t="s">
        <v>11414</v>
      </c>
      <c r="R3705">
        <v>2</v>
      </c>
      <c r="S3705" t="s">
        <v>11056</v>
      </c>
      <c r="T3705" t="s">
        <v>11415</v>
      </c>
      <c r="U3705">
        <v>2015</v>
      </c>
      <c r="V3705" t="s">
        <v>100</v>
      </c>
      <c r="W3705">
        <v>4</v>
      </c>
      <c r="X3705" t="s">
        <v>101</v>
      </c>
    </row>
    <row r="3706" spans="1:24" x14ac:dyDescent="0.25">
      <c r="A3706" t="s">
        <v>11413</v>
      </c>
      <c r="B3706" s="1">
        <v>42280</v>
      </c>
      <c r="C3706" s="1">
        <v>42283</v>
      </c>
      <c r="D3706" t="s">
        <v>25</v>
      </c>
      <c r="E3706" t="s">
        <v>7577</v>
      </c>
      <c r="F3706" t="s">
        <v>7578</v>
      </c>
      <c r="G3706" t="s">
        <v>28</v>
      </c>
      <c r="H3706" t="s">
        <v>29</v>
      </c>
      <c r="I3706" t="s">
        <v>4404</v>
      </c>
      <c r="J3706" t="s">
        <v>11115</v>
      </c>
      <c r="K3706">
        <v>43229</v>
      </c>
      <c r="L3706" t="s">
        <v>4352</v>
      </c>
      <c r="M3706" t="s">
        <v>1636</v>
      </c>
      <c r="N3706" t="s">
        <v>34</v>
      </c>
      <c r="O3706" t="s">
        <v>35</v>
      </c>
      <c r="P3706" t="s">
        <v>1637</v>
      </c>
      <c r="Q3706" t="s">
        <v>11416</v>
      </c>
      <c r="R3706">
        <v>2</v>
      </c>
      <c r="S3706" t="s">
        <v>11056</v>
      </c>
      <c r="T3706" t="s">
        <v>11417</v>
      </c>
      <c r="U3706">
        <v>2015</v>
      </c>
      <c r="V3706" t="s">
        <v>100</v>
      </c>
      <c r="W3706">
        <v>4</v>
      </c>
      <c r="X3706" t="s">
        <v>101</v>
      </c>
    </row>
    <row r="3707" spans="1:24" x14ac:dyDescent="0.25">
      <c r="A3707" t="s">
        <v>11418</v>
      </c>
      <c r="B3707" s="1">
        <v>42374</v>
      </c>
      <c r="C3707" s="1">
        <v>42376</v>
      </c>
      <c r="D3707" t="s">
        <v>25</v>
      </c>
      <c r="E3707" t="s">
        <v>2433</v>
      </c>
      <c r="F3707" t="s">
        <v>2434</v>
      </c>
      <c r="G3707" t="s">
        <v>82</v>
      </c>
      <c r="H3707" t="s">
        <v>29</v>
      </c>
      <c r="I3707" t="s">
        <v>11090</v>
      </c>
      <c r="J3707" t="s">
        <v>11078</v>
      </c>
      <c r="K3707">
        <v>32216</v>
      </c>
      <c r="L3707" t="s">
        <v>4279</v>
      </c>
      <c r="M3707" t="s">
        <v>312</v>
      </c>
      <c r="N3707" t="s">
        <v>34</v>
      </c>
      <c r="O3707" t="s">
        <v>35</v>
      </c>
      <c r="P3707" t="s">
        <v>313</v>
      </c>
      <c r="Q3707" t="s">
        <v>11419</v>
      </c>
      <c r="R3707">
        <v>6</v>
      </c>
      <c r="S3707" t="s">
        <v>11056</v>
      </c>
      <c r="T3707" t="s">
        <v>11420</v>
      </c>
      <c r="U3707">
        <v>2016</v>
      </c>
      <c r="V3707" t="s">
        <v>40</v>
      </c>
      <c r="W3707">
        <v>1</v>
      </c>
      <c r="X3707" t="s">
        <v>41</v>
      </c>
    </row>
    <row r="3708" spans="1:24" x14ac:dyDescent="0.25">
      <c r="A3708" t="s">
        <v>11421</v>
      </c>
      <c r="B3708" s="1">
        <v>41895</v>
      </c>
      <c r="C3708" s="1">
        <v>41898</v>
      </c>
      <c r="D3708" t="s">
        <v>79</v>
      </c>
      <c r="E3708" t="s">
        <v>10213</v>
      </c>
      <c r="F3708" t="s">
        <v>10214</v>
      </c>
      <c r="G3708" t="s">
        <v>28</v>
      </c>
      <c r="H3708" t="s">
        <v>29</v>
      </c>
      <c r="I3708" t="s">
        <v>11086</v>
      </c>
      <c r="J3708" t="s">
        <v>11087</v>
      </c>
      <c r="K3708">
        <v>19143</v>
      </c>
      <c r="L3708" t="s">
        <v>4352</v>
      </c>
      <c r="M3708" t="s">
        <v>6679</v>
      </c>
      <c r="N3708" t="s">
        <v>34</v>
      </c>
      <c r="O3708" t="s">
        <v>35</v>
      </c>
      <c r="P3708" t="s">
        <v>6680</v>
      </c>
      <c r="Q3708" t="s">
        <v>6681</v>
      </c>
      <c r="R3708">
        <v>5</v>
      </c>
      <c r="S3708" t="s">
        <v>11056</v>
      </c>
      <c r="T3708" t="s">
        <v>11422</v>
      </c>
      <c r="U3708">
        <v>2014</v>
      </c>
      <c r="V3708" t="s">
        <v>169</v>
      </c>
      <c r="W3708">
        <v>3</v>
      </c>
      <c r="X3708" t="s">
        <v>170</v>
      </c>
    </row>
    <row r="3709" spans="1:24" x14ac:dyDescent="0.25">
      <c r="A3709" t="s">
        <v>11423</v>
      </c>
      <c r="B3709" s="1">
        <v>42728</v>
      </c>
      <c r="C3709" s="1">
        <v>42732</v>
      </c>
      <c r="D3709" t="s">
        <v>25</v>
      </c>
      <c r="E3709" t="s">
        <v>800</v>
      </c>
      <c r="F3709" t="s">
        <v>801</v>
      </c>
      <c r="G3709" t="s">
        <v>139</v>
      </c>
      <c r="H3709" t="s">
        <v>29</v>
      </c>
      <c r="I3709" t="s">
        <v>11424</v>
      </c>
      <c r="J3709" t="s">
        <v>11150</v>
      </c>
      <c r="K3709">
        <v>28205</v>
      </c>
      <c r="L3709" t="s">
        <v>4279</v>
      </c>
      <c r="M3709" t="s">
        <v>3278</v>
      </c>
      <c r="N3709" t="s">
        <v>34</v>
      </c>
      <c r="O3709" t="s">
        <v>35</v>
      </c>
      <c r="P3709" t="s">
        <v>3279</v>
      </c>
      <c r="Q3709" t="s">
        <v>11425</v>
      </c>
      <c r="R3709">
        <v>8</v>
      </c>
      <c r="S3709" t="s">
        <v>11056</v>
      </c>
      <c r="T3709" t="s">
        <v>11426</v>
      </c>
      <c r="U3709">
        <v>2016</v>
      </c>
      <c r="V3709" t="s">
        <v>52</v>
      </c>
      <c r="W3709">
        <v>4</v>
      </c>
      <c r="X3709" t="s">
        <v>53</v>
      </c>
    </row>
    <row r="3710" spans="1:24" x14ac:dyDescent="0.25">
      <c r="A3710" t="s">
        <v>11107</v>
      </c>
      <c r="B3710" s="1">
        <v>43049</v>
      </c>
      <c r="C3710" s="1">
        <v>43050</v>
      </c>
      <c r="D3710" t="s">
        <v>79</v>
      </c>
      <c r="E3710" t="s">
        <v>1423</v>
      </c>
      <c r="F3710" t="s">
        <v>1424</v>
      </c>
      <c r="G3710" t="s">
        <v>82</v>
      </c>
      <c r="H3710" t="s">
        <v>29</v>
      </c>
      <c r="I3710" t="s">
        <v>11108</v>
      </c>
      <c r="J3710" t="s">
        <v>11109</v>
      </c>
      <c r="K3710">
        <v>85705</v>
      </c>
      <c r="L3710" t="s">
        <v>32</v>
      </c>
      <c r="M3710" t="s">
        <v>1980</v>
      </c>
      <c r="N3710" t="s">
        <v>34</v>
      </c>
      <c r="O3710" t="s">
        <v>35</v>
      </c>
      <c r="P3710" t="s">
        <v>1981</v>
      </c>
      <c r="Q3710" t="s">
        <v>11427</v>
      </c>
      <c r="R3710">
        <v>6</v>
      </c>
      <c r="S3710" t="s">
        <v>11056</v>
      </c>
      <c r="T3710" t="s">
        <v>11428</v>
      </c>
      <c r="U3710">
        <v>2017</v>
      </c>
      <c r="V3710" t="s">
        <v>194</v>
      </c>
      <c r="W3710">
        <v>4</v>
      </c>
      <c r="X3710" t="s">
        <v>195</v>
      </c>
    </row>
    <row r="3711" spans="1:24" x14ac:dyDescent="0.25">
      <c r="A3711" t="s">
        <v>11429</v>
      </c>
      <c r="B3711" s="1">
        <v>41735</v>
      </c>
      <c r="C3711" s="1">
        <v>41737</v>
      </c>
      <c r="D3711" t="s">
        <v>79</v>
      </c>
      <c r="E3711" t="s">
        <v>5551</v>
      </c>
      <c r="F3711" t="s">
        <v>5552</v>
      </c>
      <c r="G3711" t="s">
        <v>139</v>
      </c>
      <c r="H3711" t="s">
        <v>29</v>
      </c>
      <c r="I3711" t="s">
        <v>11086</v>
      </c>
      <c r="J3711" t="s">
        <v>11087</v>
      </c>
      <c r="K3711">
        <v>19143</v>
      </c>
      <c r="L3711" t="s">
        <v>4352</v>
      </c>
      <c r="M3711" t="s">
        <v>6932</v>
      </c>
      <c r="N3711" t="s">
        <v>34</v>
      </c>
      <c r="O3711" t="s">
        <v>35</v>
      </c>
      <c r="P3711" t="s">
        <v>6933</v>
      </c>
      <c r="Q3711" t="s">
        <v>11430</v>
      </c>
      <c r="R3711">
        <v>2</v>
      </c>
      <c r="S3711" t="s">
        <v>11056</v>
      </c>
      <c r="T3711" t="s">
        <v>11431</v>
      </c>
      <c r="U3711">
        <v>2014</v>
      </c>
      <c r="V3711" t="s">
        <v>65</v>
      </c>
      <c r="W3711">
        <v>2</v>
      </c>
      <c r="X3711" t="s">
        <v>66</v>
      </c>
    </row>
    <row r="3712" spans="1:24" x14ac:dyDescent="0.25">
      <c r="A3712" t="s">
        <v>11432</v>
      </c>
      <c r="B3712" s="1">
        <v>42140</v>
      </c>
      <c r="C3712" s="1">
        <v>42140</v>
      </c>
      <c r="D3712" t="s">
        <v>347</v>
      </c>
      <c r="E3712" t="s">
        <v>5119</v>
      </c>
      <c r="F3712" t="s">
        <v>5120</v>
      </c>
      <c r="G3712" t="s">
        <v>139</v>
      </c>
      <c r="H3712" t="s">
        <v>29</v>
      </c>
      <c r="I3712" t="s">
        <v>11090</v>
      </c>
      <c r="J3712" t="s">
        <v>11078</v>
      </c>
      <c r="K3712">
        <v>32216</v>
      </c>
      <c r="L3712" t="s">
        <v>4279</v>
      </c>
      <c r="M3712" t="s">
        <v>425</v>
      </c>
      <c r="N3712" t="s">
        <v>34</v>
      </c>
      <c r="O3712" t="s">
        <v>35</v>
      </c>
      <c r="P3712" t="s">
        <v>426</v>
      </c>
      <c r="Q3712" t="s">
        <v>11433</v>
      </c>
      <c r="R3712">
        <v>4</v>
      </c>
      <c r="S3712" t="s">
        <v>11056</v>
      </c>
      <c r="T3712" t="s">
        <v>11434</v>
      </c>
      <c r="U3712">
        <v>2015</v>
      </c>
      <c r="V3712" t="s">
        <v>316</v>
      </c>
      <c r="W3712">
        <v>2</v>
      </c>
      <c r="X3712" t="s">
        <v>317</v>
      </c>
    </row>
    <row r="3713" spans="1:24" x14ac:dyDescent="0.25">
      <c r="A3713" t="s">
        <v>11435</v>
      </c>
      <c r="B3713" s="1">
        <v>42498</v>
      </c>
      <c r="C3713" s="1">
        <v>42498</v>
      </c>
      <c r="D3713" t="s">
        <v>347</v>
      </c>
      <c r="E3713" t="s">
        <v>268</v>
      </c>
      <c r="F3713" t="s">
        <v>269</v>
      </c>
      <c r="G3713" t="s">
        <v>28</v>
      </c>
      <c r="H3713" t="s">
        <v>29</v>
      </c>
      <c r="I3713" t="s">
        <v>11436</v>
      </c>
      <c r="J3713" t="s">
        <v>11115</v>
      </c>
      <c r="K3713">
        <v>44105</v>
      </c>
      <c r="L3713" t="s">
        <v>4352</v>
      </c>
      <c r="M3713" t="s">
        <v>88</v>
      </c>
      <c r="N3713" t="s">
        <v>34</v>
      </c>
      <c r="O3713" t="s">
        <v>35</v>
      </c>
      <c r="P3713" t="s">
        <v>89</v>
      </c>
      <c r="Q3713" t="s">
        <v>11437</v>
      </c>
      <c r="R3713">
        <v>2</v>
      </c>
      <c r="S3713" t="s">
        <v>11056</v>
      </c>
      <c r="T3713" t="s">
        <v>11438</v>
      </c>
      <c r="U3713">
        <v>2016</v>
      </c>
      <c r="V3713" t="s">
        <v>316</v>
      </c>
      <c r="W3713">
        <v>2</v>
      </c>
      <c r="X3713" t="s">
        <v>317</v>
      </c>
    </row>
    <row r="3714" spans="1:24" x14ac:dyDescent="0.25">
      <c r="A3714" t="s">
        <v>11439</v>
      </c>
      <c r="B3714" s="1">
        <v>42309</v>
      </c>
      <c r="C3714" s="1">
        <v>42311</v>
      </c>
      <c r="D3714" t="s">
        <v>79</v>
      </c>
      <c r="E3714" t="s">
        <v>6085</v>
      </c>
      <c r="F3714" t="s">
        <v>6086</v>
      </c>
      <c r="G3714" t="s">
        <v>139</v>
      </c>
      <c r="H3714" t="s">
        <v>29</v>
      </c>
      <c r="I3714" t="s">
        <v>11086</v>
      </c>
      <c r="J3714" t="s">
        <v>11087</v>
      </c>
      <c r="K3714">
        <v>19140</v>
      </c>
      <c r="L3714" t="s">
        <v>4352</v>
      </c>
      <c r="M3714" t="s">
        <v>623</v>
      </c>
      <c r="N3714" t="s">
        <v>34</v>
      </c>
      <c r="O3714" t="s">
        <v>35</v>
      </c>
      <c r="P3714" t="s">
        <v>624</v>
      </c>
      <c r="Q3714" t="s">
        <v>11440</v>
      </c>
      <c r="R3714">
        <v>2</v>
      </c>
      <c r="S3714" t="s">
        <v>11056</v>
      </c>
      <c r="T3714" t="s">
        <v>11441</v>
      </c>
      <c r="U3714">
        <v>2015</v>
      </c>
      <c r="V3714" t="s">
        <v>194</v>
      </c>
      <c r="W3714">
        <v>4</v>
      </c>
      <c r="X3714" t="s">
        <v>195</v>
      </c>
    </row>
    <row r="3715" spans="1:24" x14ac:dyDescent="0.25">
      <c r="A3715" t="s">
        <v>11442</v>
      </c>
      <c r="B3715" s="1">
        <v>42701</v>
      </c>
      <c r="C3715" s="1">
        <v>42703</v>
      </c>
      <c r="D3715" t="s">
        <v>25</v>
      </c>
      <c r="E3715" t="s">
        <v>93</v>
      </c>
      <c r="F3715" t="s">
        <v>94</v>
      </c>
      <c r="G3715" t="s">
        <v>82</v>
      </c>
      <c r="H3715" t="s">
        <v>29</v>
      </c>
      <c r="I3715" t="s">
        <v>11255</v>
      </c>
      <c r="J3715" t="s">
        <v>11256</v>
      </c>
      <c r="K3715">
        <v>60623</v>
      </c>
      <c r="L3715" t="s">
        <v>4307</v>
      </c>
      <c r="M3715" t="s">
        <v>396</v>
      </c>
      <c r="N3715" t="s">
        <v>34</v>
      </c>
      <c r="O3715" t="s">
        <v>35</v>
      </c>
      <c r="P3715" t="s">
        <v>397</v>
      </c>
      <c r="Q3715" t="s">
        <v>11443</v>
      </c>
      <c r="R3715">
        <v>6</v>
      </c>
      <c r="S3715" t="s">
        <v>11056</v>
      </c>
      <c r="T3715" t="s">
        <v>11444</v>
      </c>
      <c r="U3715">
        <v>2016</v>
      </c>
      <c r="V3715" t="s">
        <v>194</v>
      </c>
      <c r="W3715">
        <v>4</v>
      </c>
      <c r="X3715" t="s">
        <v>195</v>
      </c>
    </row>
    <row r="3716" spans="1:24" x14ac:dyDescent="0.25">
      <c r="A3716" t="s">
        <v>11445</v>
      </c>
      <c r="B3716" s="1">
        <v>43000</v>
      </c>
      <c r="C3716" s="1">
        <v>43004</v>
      </c>
      <c r="D3716" t="s">
        <v>25</v>
      </c>
      <c r="E3716" t="s">
        <v>901</v>
      </c>
      <c r="F3716" t="s">
        <v>902</v>
      </c>
      <c r="G3716" t="s">
        <v>28</v>
      </c>
      <c r="H3716" t="s">
        <v>29</v>
      </c>
      <c r="I3716" t="s">
        <v>11086</v>
      </c>
      <c r="J3716" t="s">
        <v>11087</v>
      </c>
      <c r="K3716">
        <v>19134</v>
      </c>
      <c r="L3716" t="s">
        <v>4352</v>
      </c>
      <c r="M3716" t="s">
        <v>1766</v>
      </c>
      <c r="N3716" t="s">
        <v>34</v>
      </c>
      <c r="O3716" t="s">
        <v>35</v>
      </c>
      <c r="P3716" t="s">
        <v>1767</v>
      </c>
      <c r="Q3716" t="s">
        <v>11446</v>
      </c>
      <c r="R3716">
        <v>2</v>
      </c>
      <c r="S3716" t="s">
        <v>11056</v>
      </c>
      <c r="T3716" t="s">
        <v>11447</v>
      </c>
      <c r="U3716">
        <v>2017</v>
      </c>
      <c r="V3716" t="s">
        <v>169</v>
      </c>
      <c r="W3716">
        <v>3</v>
      </c>
      <c r="X3716" t="s">
        <v>170</v>
      </c>
    </row>
    <row r="3717" spans="1:24" x14ac:dyDescent="0.25">
      <c r="A3717" t="s">
        <v>11124</v>
      </c>
      <c r="B3717" s="1">
        <v>43029</v>
      </c>
      <c r="C3717" s="1">
        <v>43030</v>
      </c>
      <c r="D3717" t="s">
        <v>79</v>
      </c>
      <c r="E3717" t="s">
        <v>2997</v>
      </c>
      <c r="F3717" t="s">
        <v>2998</v>
      </c>
      <c r="G3717" t="s">
        <v>82</v>
      </c>
      <c r="H3717" t="s">
        <v>29</v>
      </c>
      <c r="I3717" t="s">
        <v>4375</v>
      </c>
      <c r="J3717" t="s">
        <v>11125</v>
      </c>
      <c r="K3717">
        <v>97477</v>
      </c>
      <c r="L3717" t="s">
        <v>32</v>
      </c>
      <c r="M3717" t="s">
        <v>3186</v>
      </c>
      <c r="N3717" t="s">
        <v>34</v>
      </c>
      <c r="O3717" t="s">
        <v>35</v>
      </c>
      <c r="P3717" t="s">
        <v>3187</v>
      </c>
      <c r="Q3717" t="s">
        <v>3871</v>
      </c>
      <c r="R3717">
        <v>2</v>
      </c>
      <c r="S3717" t="s">
        <v>11056</v>
      </c>
      <c r="T3717" t="s">
        <v>11448</v>
      </c>
      <c r="U3717">
        <v>2017</v>
      </c>
      <c r="V3717" t="s">
        <v>100</v>
      </c>
      <c r="W3717">
        <v>4</v>
      </c>
      <c r="X3717" t="s">
        <v>101</v>
      </c>
    </row>
    <row r="3718" spans="1:24" x14ac:dyDescent="0.25">
      <c r="A3718" t="s">
        <v>11449</v>
      </c>
      <c r="B3718" s="1">
        <v>42762</v>
      </c>
      <c r="C3718" s="1">
        <v>42765</v>
      </c>
      <c r="D3718" t="s">
        <v>25</v>
      </c>
      <c r="E3718" t="s">
        <v>8558</v>
      </c>
      <c r="F3718" t="s">
        <v>8559</v>
      </c>
      <c r="G3718" t="s">
        <v>28</v>
      </c>
      <c r="H3718" t="s">
        <v>29</v>
      </c>
      <c r="I3718" t="s">
        <v>6927</v>
      </c>
      <c r="J3718" t="s">
        <v>11115</v>
      </c>
      <c r="K3718">
        <v>44240</v>
      </c>
      <c r="L3718" t="s">
        <v>4352</v>
      </c>
      <c r="M3718" t="s">
        <v>6916</v>
      </c>
      <c r="N3718" t="s">
        <v>34</v>
      </c>
      <c r="O3718" t="s">
        <v>35</v>
      </c>
      <c r="P3718" t="s">
        <v>6917</v>
      </c>
      <c r="Q3718" t="s">
        <v>11450</v>
      </c>
      <c r="R3718">
        <v>3</v>
      </c>
      <c r="S3718" t="s">
        <v>11056</v>
      </c>
      <c r="T3718" t="s">
        <v>11451</v>
      </c>
      <c r="U3718">
        <v>2017</v>
      </c>
      <c r="V3718" t="s">
        <v>40</v>
      </c>
      <c r="W3718">
        <v>1</v>
      </c>
      <c r="X3718" t="s">
        <v>41</v>
      </c>
    </row>
    <row r="3719" spans="1:24" x14ac:dyDescent="0.25">
      <c r="A3719" t="s">
        <v>11452</v>
      </c>
      <c r="B3719" s="1">
        <v>43052</v>
      </c>
      <c r="C3719" s="1">
        <v>43054</v>
      </c>
      <c r="D3719" t="s">
        <v>79</v>
      </c>
      <c r="E3719" t="s">
        <v>7801</v>
      </c>
      <c r="F3719" t="s">
        <v>7802</v>
      </c>
      <c r="G3719" t="s">
        <v>82</v>
      </c>
      <c r="H3719" t="s">
        <v>29</v>
      </c>
      <c r="I3719" t="s">
        <v>4375</v>
      </c>
      <c r="J3719" t="s">
        <v>11115</v>
      </c>
      <c r="K3719">
        <v>45503</v>
      </c>
      <c r="L3719" t="s">
        <v>4352</v>
      </c>
      <c r="M3719" t="s">
        <v>678</v>
      </c>
      <c r="N3719" t="s">
        <v>34</v>
      </c>
      <c r="O3719" t="s">
        <v>35</v>
      </c>
      <c r="P3719" t="s">
        <v>679</v>
      </c>
      <c r="Q3719" t="s">
        <v>11453</v>
      </c>
      <c r="R3719">
        <v>4</v>
      </c>
      <c r="S3719" t="s">
        <v>11056</v>
      </c>
      <c r="T3719" t="s">
        <v>11454</v>
      </c>
      <c r="U3719">
        <v>2017</v>
      </c>
      <c r="V3719" t="s">
        <v>194</v>
      </c>
      <c r="W3719">
        <v>4</v>
      </c>
      <c r="X3719" t="s">
        <v>195</v>
      </c>
    </row>
    <row r="3720" spans="1:24" x14ac:dyDescent="0.25">
      <c r="A3720" t="s">
        <v>11455</v>
      </c>
      <c r="B3720" s="1">
        <v>42954</v>
      </c>
      <c r="C3720" s="1">
        <v>42958</v>
      </c>
      <c r="D3720" t="s">
        <v>25</v>
      </c>
      <c r="E3720" t="s">
        <v>5284</v>
      </c>
      <c r="F3720" t="s">
        <v>5285</v>
      </c>
      <c r="G3720" t="s">
        <v>28</v>
      </c>
      <c r="H3720" t="s">
        <v>29</v>
      </c>
      <c r="I3720" t="s">
        <v>11090</v>
      </c>
      <c r="J3720" t="s">
        <v>11150</v>
      </c>
      <c r="K3720">
        <v>28540</v>
      </c>
      <c r="L3720" t="s">
        <v>4279</v>
      </c>
      <c r="M3720" t="s">
        <v>6741</v>
      </c>
      <c r="N3720" t="s">
        <v>34</v>
      </c>
      <c r="O3720" t="s">
        <v>35</v>
      </c>
      <c r="P3720" t="s">
        <v>6742</v>
      </c>
      <c r="Q3720" t="s">
        <v>11456</v>
      </c>
      <c r="R3720">
        <v>1</v>
      </c>
      <c r="S3720" t="s">
        <v>11056</v>
      </c>
      <c r="T3720" t="s">
        <v>11457</v>
      </c>
      <c r="U3720">
        <v>2017</v>
      </c>
      <c r="V3720" t="s">
        <v>368</v>
      </c>
      <c r="W3720">
        <v>3</v>
      </c>
      <c r="X3720" t="s">
        <v>369</v>
      </c>
    </row>
    <row r="3721" spans="1:24" x14ac:dyDescent="0.25">
      <c r="A3721" t="s">
        <v>11168</v>
      </c>
      <c r="B3721" s="1">
        <v>43051</v>
      </c>
      <c r="C3721" s="1">
        <v>43051</v>
      </c>
      <c r="D3721" t="s">
        <v>347</v>
      </c>
      <c r="E3721" t="s">
        <v>4162</v>
      </c>
      <c r="F3721" t="s">
        <v>4163</v>
      </c>
      <c r="G3721" t="s">
        <v>139</v>
      </c>
      <c r="H3721" t="s">
        <v>29</v>
      </c>
      <c r="I3721" t="s">
        <v>11129</v>
      </c>
      <c r="J3721" t="s">
        <v>11109</v>
      </c>
      <c r="K3721">
        <v>85301</v>
      </c>
      <c r="L3721" t="s">
        <v>32</v>
      </c>
      <c r="M3721" t="s">
        <v>396</v>
      </c>
      <c r="N3721" t="s">
        <v>34</v>
      </c>
      <c r="O3721" t="s">
        <v>35</v>
      </c>
      <c r="P3721" t="s">
        <v>397</v>
      </c>
      <c r="Q3721" t="s">
        <v>11458</v>
      </c>
      <c r="R3721">
        <v>4</v>
      </c>
      <c r="S3721" t="s">
        <v>11056</v>
      </c>
      <c r="T3721" t="s">
        <v>11459</v>
      </c>
      <c r="U3721">
        <v>2017</v>
      </c>
      <c r="V3721" t="s">
        <v>194</v>
      </c>
      <c r="W3721">
        <v>4</v>
      </c>
      <c r="X3721" t="s">
        <v>195</v>
      </c>
    </row>
    <row r="3722" spans="1:24" x14ac:dyDescent="0.25">
      <c r="A3722" t="s">
        <v>11460</v>
      </c>
      <c r="B3722" s="1">
        <v>43003</v>
      </c>
      <c r="C3722" s="1">
        <v>43005</v>
      </c>
      <c r="D3722" t="s">
        <v>25</v>
      </c>
      <c r="E3722" t="s">
        <v>2714</v>
      </c>
      <c r="F3722" t="s">
        <v>2715</v>
      </c>
      <c r="G3722" t="s">
        <v>28</v>
      </c>
      <c r="H3722" t="s">
        <v>29</v>
      </c>
      <c r="I3722" t="s">
        <v>11461</v>
      </c>
      <c r="J3722" t="s">
        <v>11115</v>
      </c>
      <c r="K3722">
        <v>45231</v>
      </c>
      <c r="L3722" t="s">
        <v>4352</v>
      </c>
      <c r="M3722" t="s">
        <v>1905</v>
      </c>
      <c r="N3722" t="s">
        <v>34</v>
      </c>
      <c r="O3722" t="s">
        <v>35</v>
      </c>
      <c r="P3722" t="s">
        <v>1906</v>
      </c>
      <c r="Q3722" t="s">
        <v>3517</v>
      </c>
      <c r="R3722">
        <v>5</v>
      </c>
      <c r="S3722" t="s">
        <v>11056</v>
      </c>
      <c r="T3722" t="s">
        <v>11462</v>
      </c>
      <c r="U3722">
        <v>2017</v>
      </c>
      <c r="V3722" t="s">
        <v>169</v>
      </c>
      <c r="W3722">
        <v>3</v>
      </c>
      <c r="X3722" t="s">
        <v>170</v>
      </c>
    </row>
    <row r="3723" spans="1:24" x14ac:dyDescent="0.25">
      <c r="A3723" t="s">
        <v>11463</v>
      </c>
      <c r="B3723" s="1">
        <v>42353</v>
      </c>
      <c r="C3723" s="1">
        <v>42356</v>
      </c>
      <c r="D3723" t="s">
        <v>79</v>
      </c>
      <c r="E3723" t="s">
        <v>4700</v>
      </c>
      <c r="F3723" t="s">
        <v>4701</v>
      </c>
      <c r="G3723" t="s">
        <v>28</v>
      </c>
      <c r="H3723" t="s">
        <v>29</v>
      </c>
      <c r="I3723" t="s">
        <v>4520</v>
      </c>
      <c r="J3723" t="s">
        <v>11115</v>
      </c>
      <c r="K3723">
        <v>43055</v>
      </c>
      <c r="L3723" t="s">
        <v>4352</v>
      </c>
      <c r="M3723" t="s">
        <v>74</v>
      </c>
      <c r="N3723" t="s">
        <v>34</v>
      </c>
      <c r="O3723" t="s">
        <v>35</v>
      </c>
      <c r="P3723" t="s">
        <v>75</v>
      </c>
      <c r="Q3723" t="s">
        <v>11464</v>
      </c>
      <c r="R3723">
        <v>6</v>
      </c>
      <c r="S3723" t="s">
        <v>11056</v>
      </c>
      <c r="T3723" t="s">
        <v>11465</v>
      </c>
      <c r="U3723">
        <v>2015</v>
      </c>
      <c r="V3723" t="s">
        <v>52</v>
      </c>
      <c r="W3723">
        <v>4</v>
      </c>
      <c r="X3723" t="s">
        <v>53</v>
      </c>
    </row>
    <row r="3724" spans="1:24" x14ac:dyDescent="0.25">
      <c r="A3724" t="s">
        <v>11466</v>
      </c>
      <c r="B3724" s="1">
        <v>42455</v>
      </c>
      <c r="C3724" s="1">
        <v>42456</v>
      </c>
      <c r="D3724" t="s">
        <v>79</v>
      </c>
      <c r="E3724" t="s">
        <v>6413</v>
      </c>
      <c r="F3724" t="s">
        <v>6414</v>
      </c>
      <c r="G3724" t="s">
        <v>28</v>
      </c>
      <c r="H3724" t="s">
        <v>29</v>
      </c>
      <c r="I3724" t="s">
        <v>11090</v>
      </c>
      <c r="J3724" t="s">
        <v>11150</v>
      </c>
      <c r="K3724">
        <v>28540</v>
      </c>
      <c r="L3724" t="s">
        <v>4279</v>
      </c>
      <c r="M3724" t="s">
        <v>1980</v>
      </c>
      <c r="N3724" t="s">
        <v>34</v>
      </c>
      <c r="O3724" t="s">
        <v>35</v>
      </c>
      <c r="P3724" t="s">
        <v>1981</v>
      </c>
      <c r="Q3724" t="s">
        <v>11467</v>
      </c>
      <c r="R3724">
        <v>3</v>
      </c>
      <c r="S3724" t="s">
        <v>11056</v>
      </c>
      <c r="T3724" t="s">
        <v>11468</v>
      </c>
      <c r="U3724">
        <v>2016</v>
      </c>
      <c r="V3724" t="s">
        <v>500</v>
      </c>
      <c r="W3724">
        <v>1</v>
      </c>
      <c r="X3724" t="s">
        <v>501</v>
      </c>
    </row>
    <row r="3725" spans="1:24" x14ac:dyDescent="0.25">
      <c r="A3725" t="s">
        <v>11469</v>
      </c>
      <c r="B3725" s="1">
        <v>41914</v>
      </c>
      <c r="C3725" s="1">
        <v>41917</v>
      </c>
      <c r="D3725" t="s">
        <v>79</v>
      </c>
      <c r="E3725" t="s">
        <v>6289</v>
      </c>
      <c r="F3725" t="s">
        <v>6290</v>
      </c>
      <c r="G3725" t="s">
        <v>82</v>
      </c>
      <c r="H3725" t="s">
        <v>29</v>
      </c>
      <c r="I3725" t="s">
        <v>11470</v>
      </c>
      <c r="J3725" t="s">
        <v>11109</v>
      </c>
      <c r="K3725">
        <v>85281</v>
      </c>
      <c r="L3725" t="s">
        <v>32</v>
      </c>
      <c r="M3725" t="s">
        <v>693</v>
      </c>
      <c r="N3725" t="s">
        <v>34</v>
      </c>
      <c r="O3725" t="s">
        <v>35</v>
      </c>
      <c r="P3725" t="s">
        <v>694</v>
      </c>
      <c r="Q3725" t="s">
        <v>3673</v>
      </c>
      <c r="R3725">
        <v>1</v>
      </c>
      <c r="S3725" t="s">
        <v>11056</v>
      </c>
      <c r="T3725" t="s">
        <v>11471</v>
      </c>
      <c r="U3725">
        <v>2014</v>
      </c>
      <c r="V3725" t="s">
        <v>100</v>
      </c>
      <c r="W3725">
        <v>4</v>
      </c>
      <c r="X3725" t="s">
        <v>101</v>
      </c>
    </row>
    <row r="3726" spans="1:24" x14ac:dyDescent="0.25">
      <c r="A3726" t="s">
        <v>11472</v>
      </c>
      <c r="B3726" s="1">
        <v>42994</v>
      </c>
      <c r="C3726" s="1">
        <v>42996</v>
      </c>
      <c r="D3726" t="s">
        <v>79</v>
      </c>
      <c r="E3726" t="s">
        <v>3307</v>
      </c>
      <c r="F3726" t="s">
        <v>3308</v>
      </c>
      <c r="G3726" t="s">
        <v>28</v>
      </c>
      <c r="H3726" t="s">
        <v>29</v>
      </c>
      <c r="I3726" t="s">
        <v>11086</v>
      </c>
      <c r="J3726" t="s">
        <v>11087</v>
      </c>
      <c r="K3726">
        <v>19143</v>
      </c>
      <c r="L3726" t="s">
        <v>4352</v>
      </c>
      <c r="M3726" t="s">
        <v>1272</v>
      </c>
      <c r="N3726" t="s">
        <v>34</v>
      </c>
      <c r="O3726" t="s">
        <v>35</v>
      </c>
      <c r="P3726" t="s">
        <v>1273</v>
      </c>
      <c r="Q3726" t="s">
        <v>11450</v>
      </c>
      <c r="R3726">
        <v>3</v>
      </c>
      <c r="S3726" t="s">
        <v>11056</v>
      </c>
      <c r="T3726" t="s">
        <v>11473</v>
      </c>
      <c r="U3726">
        <v>2017</v>
      </c>
      <c r="V3726" t="s">
        <v>169</v>
      </c>
      <c r="W3726">
        <v>3</v>
      </c>
      <c r="X3726" t="s">
        <v>170</v>
      </c>
    </row>
    <row r="3727" spans="1:24" x14ac:dyDescent="0.25">
      <c r="A3727" t="s">
        <v>11472</v>
      </c>
      <c r="B3727" s="1">
        <v>42994</v>
      </c>
      <c r="C3727" s="1">
        <v>42996</v>
      </c>
      <c r="D3727" t="s">
        <v>79</v>
      </c>
      <c r="E3727" t="s">
        <v>3307</v>
      </c>
      <c r="F3727" t="s">
        <v>3308</v>
      </c>
      <c r="G3727" t="s">
        <v>28</v>
      </c>
      <c r="H3727" t="s">
        <v>29</v>
      </c>
      <c r="I3727" t="s">
        <v>11086</v>
      </c>
      <c r="J3727" t="s">
        <v>11087</v>
      </c>
      <c r="K3727">
        <v>19143</v>
      </c>
      <c r="L3727" t="s">
        <v>4352</v>
      </c>
      <c r="M3727" t="s">
        <v>1905</v>
      </c>
      <c r="N3727" t="s">
        <v>34</v>
      </c>
      <c r="O3727" t="s">
        <v>35</v>
      </c>
      <c r="P3727" t="s">
        <v>1906</v>
      </c>
      <c r="Q3727" t="s">
        <v>11416</v>
      </c>
      <c r="R3727">
        <v>2</v>
      </c>
      <c r="S3727" t="s">
        <v>11056</v>
      </c>
      <c r="T3727" t="s">
        <v>11474</v>
      </c>
      <c r="U3727">
        <v>2017</v>
      </c>
      <c r="V3727" t="s">
        <v>169</v>
      </c>
      <c r="W3727">
        <v>3</v>
      </c>
      <c r="X3727" t="s">
        <v>170</v>
      </c>
    </row>
    <row r="3728" spans="1:24" x14ac:dyDescent="0.25">
      <c r="A3728" t="s">
        <v>11475</v>
      </c>
      <c r="B3728" s="1">
        <v>43072</v>
      </c>
      <c r="C3728" s="1">
        <v>43074</v>
      </c>
      <c r="D3728" t="s">
        <v>25</v>
      </c>
      <c r="E3728" t="s">
        <v>2463</v>
      </c>
      <c r="F3728" t="s">
        <v>2464</v>
      </c>
      <c r="G3728" t="s">
        <v>28</v>
      </c>
      <c r="H3728" t="s">
        <v>29</v>
      </c>
      <c r="I3728" t="s">
        <v>11090</v>
      </c>
      <c r="J3728" t="s">
        <v>11078</v>
      </c>
      <c r="K3728">
        <v>32216</v>
      </c>
      <c r="L3728" t="s">
        <v>4279</v>
      </c>
      <c r="M3728" t="s">
        <v>10853</v>
      </c>
      <c r="N3728" t="s">
        <v>34</v>
      </c>
      <c r="O3728" t="s">
        <v>35</v>
      </c>
      <c r="P3728" t="s">
        <v>10854</v>
      </c>
      <c r="Q3728" t="s">
        <v>11476</v>
      </c>
      <c r="R3728">
        <v>1</v>
      </c>
      <c r="S3728" t="s">
        <v>11056</v>
      </c>
      <c r="T3728" t="s">
        <v>11477</v>
      </c>
      <c r="U3728">
        <v>2017</v>
      </c>
      <c r="V3728" t="s">
        <v>52</v>
      </c>
      <c r="W3728">
        <v>4</v>
      </c>
      <c r="X3728" t="s">
        <v>53</v>
      </c>
    </row>
    <row r="3729" spans="1:24" x14ac:dyDescent="0.25">
      <c r="A3729" t="s">
        <v>11478</v>
      </c>
      <c r="B3729" s="1">
        <v>41891</v>
      </c>
      <c r="C3729" s="1">
        <v>41896</v>
      </c>
      <c r="D3729" t="s">
        <v>25</v>
      </c>
      <c r="E3729" t="s">
        <v>1227</v>
      </c>
      <c r="F3729" t="s">
        <v>1228</v>
      </c>
      <c r="G3729" t="s">
        <v>28</v>
      </c>
      <c r="H3729" t="s">
        <v>29</v>
      </c>
      <c r="I3729" t="s">
        <v>11086</v>
      </c>
      <c r="J3729" t="s">
        <v>11087</v>
      </c>
      <c r="K3729">
        <v>19140</v>
      </c>
      <c r="L3729" t="s">
        <v>4352</v>
      </c>
      <c r="M3729" t="s">
        <v>3619</v>
      </c>
      <c r="N3729" t="s">
        <v>34</v>
      </c>
      <c r="O3729" t="s">
        <v>35</v>
      </c>
      <c r="P3729" t="s">
        <v>3620</v>
      </c>
      <c r="Q3729" t="s">
        <v>11479</v>
      </c>
      <c r="R3729">
        <v>6</v>
      </c>
      <c r="S3729" t="s">
        <v>11056</v>
      </c>
      <c r="T3729" t="s">
        <v>11480</v>
      </c>
      <c r="U3729">
        <v>2014</v>
      </c>
      <c r="V3729" t="s">
        <v>169</v>
      </c>
      <c r="W3729">
        <v>3</v>
      </c>
      <c r="X3729" t="s">
        <v>170</v>
      </c>
    </row>
    <row r="3730" spans="1:24" x14ac:dyDescent="0.25">
      <c r="A3730" t="s">
        <v>11481</v>
      </c>
      <c r="B3730" s="1">
        <v>41740</v>
      </c>
      <c r="C3730" s="1">
        <v>41742</v>
      </c>
      <c r="D3730" t="s">
        <v>25</v>
      </c>
      <c r="E3730" t="s">
        <v>2840</v>
      </c>
      <c r="F3730" t="s">
        <v>2841</v>
      </c>
      <c r="G3730" t="s">
        <v>28</v>
      </c>
      <c r="H3730" t="s">
        <v>29</v>
      </c>
      <c r="I3730" t="s">
        <v>11264</v>
      </c>
      <c r="J3730" t="s">
        <v>11078</v>
      </c>
      <c r="K3730">
        <v>33180</v>
      </c>
      <c r="L3730" t="s">
        <v>4279</v>
      </c>
      <c r="M3730" t="s">
        <v>3566</v>
      </c>
      <c r="N3730" t="s">
        <v>34</v>
      </c>
      <c r="O3730" t="s">
        <v>35</v>
      </c>
      <c r="P3730" t="s">
        <v>3567</v>
      </c>
      <c r="Q3730" t="s">
        <v>11482</v>
      </c>
      <c r="R3730">
        <v>3</v>
      </c>
      <c r="S3730" t="s">
        <v>11056</v>
      </c>
      <c r="T3730" t="s">
        <v>11483</v>
      </c>
      <c r="U3730">
        <v>2014</v>
      </c>
      <c r="V3730" t="s">
        <v>65</v>
      </c>
      <c r="W3730">
        <v>2</v>
      </c>
      <c r="X3730" t="s">
        <v>66</v>
      </c>
    </row>
    <row r="3731" spans="1:24" x14ac:dyDescent="0.25">
      <c r="A3731" t="s">
        <v>11481</v>
      </c>
      <c r="B3731" s="1">
        <v>41740</v>
      </c>
      <c r="C3731" s="1">
        <v>41742</v>
      </c>
      <c r="D3731" t="s">
        <v>25</v>
      </c>
      <c r="E3731" t="s">
        <v>2840</v>
      </c>
      <c r="F3731" t="s">
        <v>2841</v>
      </c>
      <c r="G3731" t="s">
        <v>28</v>
      </c>
      <c r="H3731" t="s">
        <v>29</v>
      </c>
      <c r="I3731" t="s">
        <v>11264</v>
      </c>
      <c r="J3731" t="s">
        <v>11078</v>
      </c>
      <c r="K3731">
        <v>33180</v>
      </c>
      <c r="L3731" t="s">
        <v>4279</v>
      </c>
      <c r="M3731" t="s">
        <v>1714</v>
      </c>
      <c r="N3731" t="s">
        <v>34</v>
      </c>
      <c r="O3731" t="s">
        <v>35</v>
      </c>
      <c r="P3731" t="s">
        <v>1715</v>
      </c>
      <c r="Q3731" t="s">
        <v>11484</v>
      </c>
      <c r="R3731">
        <v>7</v>
      </c>
      <c r="S3731" t="s">
        <v>11056</v>
      </c>
      <c r="T3731" t="s">
        <v>11485</v>
      </c>
      <c r="U3731">
        <v>2014</v>
      </c>
      <c r="V3731" t="s">
        <v>65</v>
      </c>
      <c r="W3731">
        <v>2</v>
      </c>
      <c r="X3731" t="s">
        <v>66</v>
      </c>
    </row>
    <row r="3732" spans="1:24" x14ac:dyDescent="0.25">
      <c r="A3732" t="s">
        <v>11486</v>
      </c>
      <c r="B3732" s="1">
        <v>41993</v>
      </c>
      <c r="C3732" s="1">
        <v>41993</v>
      </c>
      <c r="D3732" t="s">
        <v>347</v>
      </c>
      <c r="E3732" t="s">
        <v>3122</v>
      </c>
      <c r="F3732" t="s">
        <v>3123</v>
      </c>
      <c r="G3732" t="s">
        <v>28</v>
      </c>
      <c r="H3732" t="s">
        <v>29</v>
      </c>
      <c r="I3732" t="s">
        <v>11323</v>
      </c>
      <c r="J3732" t="s">
        <v>11060</v>
      </c>
      <c r="K3732">
        <v>80229</v>
      </c>
      <c r="L3732" t="s">
        <v>32</v>
      </c>
      <c r="M3732" t="s">
        <v>7126</v>
      </c>
      <c r="N3732" t="s">
        <v>34</v>
      </c>
      <c r="O3732" t="s">
        <v>35</v>
      </c>
      <c r="P3732" t="s">
        <v>7127</v>
      </c>
      <c r="Q3732" t="s">
        <v>11487</v>
      </c>
      <c r="R3732">
        <v>7</v>
      </c>
      <c r="S3732" t="s">
        <v>11056</v>
      </c>
      <c r="T3732" t="s">
        <v>11488</v>
      </c>
      <c r="U3732">
        <v>2014</v>
      </c>
      <c r="V3732" t="s">
        <v>52</v>
      </c>
      <c r="W3732">
        <v>4</v>
      </c>
      <c r="X3732" t="s">
        <v>53</v>
      </c>
    </row>
    <row r="3733" spans="1:24" x14ac:dyDescent="0.25">
      <c r="A3733" t="s">
        <v>11489</v>
      </c>
      <c r="B3733" s="1">
        <v>43076</v>
      </c>
      <c r="C3733" s="1">
        <v>43078</v>
      </c>
      <c r="D3733" t="s">
        <v>79</v>
      </c>
      <c r="E3733" t="s">
        <v>2970</v>
      </c>
      <c r="F3733" t="s">
        <v>2971</v>
      </c>
      <c r="G3733" t="s">
        <v>28</v>
      </c>
      <c r="H3733" t="s">
        <v>29</v>
      </c>
      <c r="I3733" t="s">
        <v>11490</v>
      </c>
      <c r="J3733" t="s">
        <v>11115</v>
      </c>
      <c r="K3733">
        <v>43615</v>
      </c>
      <c r="L3733" t="s">
        <v>4352</v>
      </c>
      <c r="M3733" t="s">
        <v>2240</v>
      </c>
      <c r="N3733" t="s">
        <v>34</v>
      </c>
      <c r="O3733" t="s">
        <v>35</v>
      </c>
      <c r="P3733" t="s">
        <v>2241</v>
      </c>
      <c r="Q3733" t="s">
        <v>11491</v>
      </c>
      <c r="R3733">
        <v>2</v>
      </c>
      <c r="S3733" t="s">
        <v>11056</v>
      </c>
      <c r="T3733" t="s">
        <v>11492</v>
      </c>
      <c r="U3733">
        <v>2017</v>
      </c>
      <c r="V3733" t="s">
        <v>52</v>
      </c>
      <c r="W3733">
        <v>4</v>
      </c>
      <c r="X3733" t="s">
        <v>53</v>
      </c>
    </row>
    <row r="3734" spans="1:24" x14ac:dyDescent="0.25">
      <c r="A3734" t="s">
        <v>11493</v>
      </c>
      <c r="B3734" s="1">
        <v>42716</v>
      </c>
      <c r="C3734" s="1">
        <v>42716</v>
      </c>
      <c r="D3734" t="s">
        <v>347</v>
      </c>
      <c r="E3734" t="s">
        <v>7323</v>
      </c>
      <c r="F3734" t="s">
        <v>7324</v>
      </c>
      <c r="G3734" t="s">
        <v>82</v>
      </c>
      <c r="H3734" t="s">
        <v>29</v>
      </c>
      <c r="I3734" t="s">
        <v>11494</v>
      </c>
      <c r="J3734" t="s">
        <v>11115</v>
      </c>
      <c r="K3734">
        <v>44052</v>
      </c>
      <c r="L3734" t="s">
        <v>4352</v>
      </c>
      <c r="M3734" t="s">
        <v>2240</v>
      </c>
      <c r="N3734" t="s">
        <v>34</v>
      </c>
      <c r="O3734" t="s">
        <v>35</v>
      </c>
      <c r="P3734" t="s">
        <v>2241</v>
      </c>
      <c r="Q3734" t="s">
        <v>11495</v>
      </c>
      <c r="R3734">
        <v>6</v>
      </c>
      <c r="S3734" t="s">
        <v>11056</v>
      </c>
      <c r="T3734" t="s">
        <v>11496</v>
      </c>
      <c r="U3734">
        <v>2016</v>
      </c>
      <c r="V3734" t="s">
        <v>52</v>
      </c>
      <c r="W3734">
        <v>4</v>
      </c>
      <c r="X3734" t="s">
        <v>53</v>
      </c>
    </row>
    <row r="3735" spans="1:24" x14ac:dyDescent="0.25">
      <c r="A3735" t="s">
        <v>11497</v>
      </c>
      <c r="B3735" s="1">
        <v>42343</v>
      </c>
      <c r="C3735" s="1">
        <v>42347</v>
      </c>
      <c r="D3735" t="s">
        <v>25</v>
      </c>
      <c r="E3735" t="s">
        <v>772</v>
      </c>
      <c r="F3735" t="s">
        <v>773</v>
      </c>
      <c r="G3735" t="s">
        <v>28</v>
      </c>
      <c r="H3735" t="s">
        <v>29</v>
      </c>
      <c r="I3735" t="s">
        <v>11086</v>
      </c>
      <c r="J3735" t="s">
        <v>11087</v>
      </c>
      <c r="K3735">
        <v>19140</v>
      </c>
      <c r="L3735" t="s">
        <v>4352</v>
      </c>
      <c r="M3735" t="s">
        <v>1288</v>
      </c>
      <c r="N3735" t="s">
        <v>34</v>
      </c>
      <c r="O3735" t="s">
        <v>35</v>
      </c>
      <c r="P3735" t="s">
        <v>1289</v>
      </c>
      <c r="Q3735" t="s">
        <v>11416</v>
      </c>
      <c r="R3735">
        <v>2</v>
      </c>
      <c r="S3735" t="s">
        <v>11056</v>
      </c>
      <c r="T3735" t="s">
        <v>11417</v>
      </c>
      <c r="U3735">
        <v>2015</v>
      </c>
      <c r="V3735" t="s">
        <v>52</v>
      </c>
      <c r="W3735">
        <v>4</v>
      </c>
      <c r="X3735" t="s">
        <v>53</v>
      </c>
    </row>
    <row r="3736" spans="1:24" x14ac:dyDescent="0.25">
      <c r="A3736" t="s">
        <v>11498</v>
      </c>
      <c r="B3736" s="1">
        <v>42749</v>
      </c>
      <c r="C3736" s="1">
        <v>42751</v>
      </c>
      <c r="D3736" t="s">
        <v>79</v>
      </c>
      <c r="E3736" t="s">
        <v>11281</v>
      </c>
      <c r="F3736" t="s">
        <v>11282</v>
      </c>
      <c r="G3736" t="s">
        <v>82</v>
      </c>
      <c r="H3736" t="s">
        <v>29</v>
      </c>
      <c r="I3736" t="s">
        <v>11206</v>
      </c>
      <c r="J3736" t="s">
        <v>11060</v>
      </c>
      <c r="K3736">
        <v>80013</v>
      </c>
      <c r="L3736" t="s">
        <v>32</v>
      </c>
      <c r="M3736" t="s">
        <v>33</v>
      </c>
      <c r="N3736" t="s">
        <v>34</v>
      </c>
      <c r="O3736" t="s">
        <v>35</v>
      </c>
      <c r="P3736" t="s">
        <v>36</v>
      </c>
      <c r="Q3736" t="s">
        <v>11499</v>
      </c>
      <c r="R3736">
        <v>7</v>
      </c>
      <c r="S3736" t="s">
        <v>11056</v>
      </c>
      <c r="T3736" t="s">
        <v>11500</v>
      </c>
      <c r="U3736">
        <v>2017</v>
      </c>
      <c r="V3736" t="s">
        <v>40</v>
      </c>
      <c r="W3736">
        <v>1</v>
      </c>
      <c r="X3736" t="s">
        <v>41</v>
      </c>
    </row>
    <row r="3737" spans="1:24" x14ac:dyDescent="0.25">
      <c r="A3737" t="s">
        <v>11205</v>
      </c>
      <c r="B3737" s="1">
        <v>43006</v>
      </c>
      <c r="C3737" s="1">
        <v>43009</v>
      </c>
      <c r="D3737" t="s">
        <v>79</v>
      </c>
      <c r="E3737" t="s">
        <v>3004</v>
      </c>
      <c r="F3737" t="s">
        <v>3005</v>
      </c>
      <c r="G3737" t="s">
        <v>139</v>
      </c>
      <c r="H3737" t="s">
        <v>29</v>
      </c>
      <c r="I3737" t="s">
        <v>11206</v>
      </c>
      <c r="J3737" t="s">
        <v>11060</v>
      </c>
      <c r="K3737">
        <v>80013</v>
      </c>
      <c r="L3737" t="s">
        <v>32</v>
      </c>
      <c r="M3737" t="s">
        <v>7035</v>
      </c>
      <c r="N3737" t="s">
        <v>34</v>
      </c>
      <c r="O3737" t="s">
        <v>35</v>
      </c>
      <c r="P3737" t="s">
        <v>7036</v>
      </c>
      <c r="Q3737" t="s">
        <v>11401</v>
      </c>
      <c r="R3737">
        <v>2</v>
      </c>
      <c r="S3737" t="s">
        <v>11056</v>
      </c>
      <c r="T3737" t="s">
        <v>11402</v>
      </c>
      <c r="U3737">
        <v>2017</v>
      </c>
      <c r="V3737" t="s">
        <v>169</v>
      </c>
      <c r="W3737">
        <v>3</v>
      </c>
      <c r="X3737" t="s">
        <v>170</v>
      </c>
    </row>
    <row r="3738" spans="1:24" x14ac:dyDescent="0.25">
      <c r="A3738" t="s">
        <v>11209</v>
      </c>
      <c r="B3738" s="1">
        <v>43007</v>
      </c>
      <c r="C3738" s="1">
        <v>43007</v>
      </c>
      <c r="D3738" t="s">
        <v>347</v>
      </c>
      <c r="E3738" t="s">
        <v>11210</v>
      </c>
      <c r="F3738" t="s">
        <v>11211</v>
      </c>
      <c r="G3738" t="s">
        <v>139</v>
      </c>
      <c r="H3738" t="s">
        <v>29</v>
      </c>
      <c r="I3738" t="s">
        <v>11212</v>
      </c>
      <c r="J3738" t="s">
        <v>11115</v>
      </c>
      <c r="K3738">
        <v>44060</v>
      </c>
      <c r="L3738" t="s">
        <v>4352</v>
      </c>
      <c r="M3738" t="s">
        <v>6741</v>
      </c>
      <c r="N3738" t="s">
        <v>34</v>
      </c>
      <c r="O3738" t="s">
        <v>35</v>
      </c>
      <c r="P3738" t="s">
        <v>6742</v>
      </c>
      <c r="Q3738" t="s">
        <v>11501</v>
      </c>
      <c r="R3738">
        <v>3</v>
      </c>
      <c r="S3738" t="s">
        <v>11056</v>
      </c>
      <c r="T3738" t="s">
        <v>11502</v>
      </c>
      <c r="U3738">
        <v>2017</v>
      </c>
      <c r="V3738" t="s">
        <v>169</v>
      </c>
      <c r="W3738">
        <v>3</v>
      </c>
      <c r="X3738" t="s">
        <v>170</v>
      </c>
    </row>
    <row r="3739" spans="1:24" x14ac:dyDescent="0.25">
      <c r="A3739" t="s">
        <v>11503</v>
      </c>
      <c r="B3739" s="1">
        <v>42986</v>
      </c>
      <c r="C3739" s="1">
        <v>42988</v>
      </c>
      <c r="D3739" t="s">
        <v>25</v>
      </c>
      <c r="E3739" t="s">
        <v>941</v>
      </c>
      <c r="F3739" t="s">
        <v>942</v>
      </c>
      <c r="G3739" t="s">
        <v>82</v>
      </c>
      <c r="H3739" t="s">
        <v>29</v>
      </c>
      <c r="I3739" t="s">
        <v>9864</v>
      </c>
      <c r="J3739" t="s">
        <v>11115</v>
      </c>
      <c r="K3739">
        <v>43302</v>
      </c>
      <c r="L3739" t="s">
        <v>4352</v>
      </c>
      <c r="M3739" t="s">
        <v>1043</v>
      </c>
      <c r="N3739" t="s">
        <v>34</v>
      </c>
      <c r="O3739" t="s">
        <v>35</v>
      </c>
      <c r="P3739" t="s">
        <v>1044</v>
      </c>
      <c r="Q3739" t="s">
        <v>11504</v>
      </c>
      <c r="R3739">
        <v>4</v>
      </c>
      <c r="S3739" t="s">
        <v>11056</v>
      </c>
      <c r="T3739" t="s">
        <v>11505</v>
      </c>
      <c r="U3739">
        <v>2017</v>
      </c>
      <c r="V3739" t="s">
        <v>169</v>
      </c>
      <c r="W3739">
        <v>3</v>
      </c>
      <c r="X3739" t="s">
        <v>170</v>
      </c>
    </row>
    <row r="3740" spans="1:24" x14ac:dyDescent="0.25">
      <c r="A3740" t="s">
        <v>11506</v>
      </c>
      <c r="B3740" s="1">
        <v>42150</v>
      </c>
      <c r="C3740" s="1">
        <v>42153</v>
      </c>
      <c r="D3740" t="s">
        <v>25</v>
      </c>
      <c r="E3740" t="s">
        <v>539</v>
      </c>
      <c r="F3740" t="s">
        <v>540</v>
      </c>
      <c r="G3740" t="s">
        <v>139</v>
      </c>
      <c r="H3740" t="s">
        <v>29</v>
      </c>
      <c r="I3740" t="s">
        <v>11090</v>
      </c>
      <c r="J3740" t="s">
        <v>11150</v>
      </c>
      <c r="K3740">
        <v>28540</v>
      </c>
      <c r="L3740" t="s">
        <v>4279</v>
      </c>
      <c r="M3740" t="s">
        <v>1905</v>
      </c>
      <c r="N3740" t="s">
        <v>34</v>
      </c>
      <c r="O3740" t="s">
        <v>35</v>
      </c>
      <c r="P3740" t="s">
        <v>1906</v>
      </c>
      <c r="Q3740" t="s">
        <v>11507</v>
      </c>
      <c r="R3740">
        <v>7</v>
      </c>
      <c r="S3740" t="s">
        <v>11056</v>
      </c>
      <c r="T3740" t="s">
        <v>8198</v>
      </c>
      <c r="U3740">
        <v>2015</v>
      </c>
      <c r="V3740" t="s">
        <v>316</v>
      </c>
      <c r="W3740">
        <v>2</v>
      </c>
      <c r="X3740" t="s">
        <v>317</v>
      </c>
    </row>
    <row r="3741" spans="1:24" x14ac:dyDescent="0.25">
      <c r="A3741" t="s">
        <v>11221</v>
      </c>
      <c r="B3741" s="1">
        <v>41993</v>
      </c>
      <c r="C3741" s="1">
        <v>41995</v>
      </c>
      <c r="D3741" t="s">
        <v>79</v>
      </c>
      <c r="E3741" t="s">
        <v>7345</v>
      </c>
      <c r="F3741" t="s">
        <v>7346</v>
      </c>
      <c r="G3741" t="s">
        <v>28</v>
      </c>
      <c r="H3741" t="s">
        <v>29</v>
      </c>
      <c r="I3741" t="s">
        <v>11108</v>
      </c>
      <c r="J3741" t="s">
        <v>11109</v>
      </c>
      <c r="K3741">
        <v>85705</v>
      </c>
      <c r="L3741" t="s">
        <v>32</v>
      </c>
      <c r="M3741" t="s">
        <v>1905</v>
      </c>
      <c r="N3741" t="s">
        <v>34</v>
      </c>
      <c r="O3741" t="s">
        <v>35</v>
      </c>
      <c r="P3741" t="s">
        <v>1906</v>
      </c>
      <c r="Q3741" t="s">
        <v>11450</v>
      </c>
      <c r="R3741">
        <v>3</v>
      </c>
      <c r="S3741" t="s">
        <v>11056</v>
      </c>
      <c r="T3741" t="s">
        <v>11508</v>
      </c>
      <c r="U3741">
        <v>2014</v>
      </c>
      <c r="V3741" t="s">
        <v>52</v>
      </c>
      <c r="W3741">
        <v>4</v>
      </c>
      <c r="X3741" t="s">
        <v>53</v>
      </c>
    </row>
    <row r="3742" spans="1:24" x14ac:dyDescent="0.25">
      <c r="A3742" t="s">
        <v>11509</v>
      </c>
      <c r="B3742" s="1">
        <v>42265</v>
      </c>
      <c r="C3742" s="1">
        <v>42270</v>
      </c>
      <c r="D3742" t="s">
        <v>25</v>
      </c>
      <c r="E3742" t="s">
        <v>2584</v>
      </c>
      <c r="F3742" t="s">
        <v>2585</v>
      </c>
      <c r="G3742" t="s">
        <v>82</v>
      </c>
      <c r="H3742" t="s">
        <v>29</v>
      </c>
      <c r="I3742" t="s">
        <v>11090</v>
      </c>
      <c r="J3742" t="s">
        <v>11078</v>
      </c>
      <c r="K3742">
        <v>32216</v>
      </c>
      <c r="L3742" t="s">
        <v>4279</v>
      </c>
      <c r="M3742" t="s">
        <v>6620</v>
      </c>
      <c r="N3742" t="s">
        <v>34</v>
      </c>
      <c r="O3742" t="s">
        <v>35</v>
      </c>
      <c r="P3742" t="s">
        <v>6621</v>
      </c>
      <c r="Q3742" t="s">
        <v>11510</v>
      </c>
      <c r="R3742">
        <v>9</v>
      </c>
      <c r="S3742" t="s">
        <v>11056</v>
      </c>
      <c r="T3742" t="s">
        <v>11511</v>
      </c>
      <c r="U3742">
        <v>2015</v>
      </c>
      <c r="V3742" t="s">
        <v>169</v>
      </c>
      <c r="W3742">
        <v>3</v>
      </c>
      <c r="X3742" t="s">
        <v>170</v>
      </c>
    </row>
    <row r="3743" spans="1:24" x14ac:dyDescent="0.25">
      <c r="A3743" t="s">
        <v>11512</v>
      </c>
      <c r="B3743" s="1">
        <v>42713</v>
      </c>
      <c r="C3743" s="1">
        <v>42717</v>
      </c>
      <c r="D3743" t="s">
        <v>25</v>
      </c>
      <c r="E3743" t="s">
        <v>2979</v>
      </c>
      <c r="F3743" t="s">
        <v>2980</v>
      </c>
      <c r="G3743" t="s">
        <v>82</v>
      </c>
      <c r="H3743" t="s">
        <v>29</v>
      </c>
      <c r="I3743" t="s">
        <v>11255</v>
      </c>
      <c r="J3743" t="s">
        <v>11256</v>
      </c>
      <c r="K3743">
        <v>60610</v>
      </c>
      <c r="L3743" t="s">
        <v>4307</v>
      </c>
      <c r="M3743" t="s">
        <v>7195</v>
      </c>
      <c r="N3743" t="s">
        <v>34</v>
      </c>
      <c r="O3743" t="s">
        <v>35</v>
      </c>
      <c r="P3743" t="s">
        <v>7196</v>
      </c>
      <c r="Q3743" t="s">
        <v>11513</v>
      </c>
      <c r="R3743">
        <v>4</v>
      </c>
      <c r="S3743" t="s">
        <v>11056</v>
      </c>
      <c r="T3743" t="s">
        <v>11514</v>
      </c>
      <c r="U3743">
        <v>2016</v>
      </c>
      <c r="V3743" t="s">
        <v>52</v>
      </c>
      <c r="W3743">
        <v>4</v>
      </c>
      <c r="X3743" t="s">
        <v>53</v>
      </c>
    </row>
    <row r="3744" spans="1:24" x14ac:dyDescent="0.25">
      <c r="A3744" t="s">
        <v>11515</v>
      </c>
      <c r="B3744" s="1">
        <v>41884</v>
      </c>
      <c r="C3744" s="1">
        <v>41889</v>
      </c>
      <c r="D3744" t="s">
        <v>25</v>
      </c>
      <c r="E3744" t="s">
        <v>3797</v>
      </c>
      <c r="F3744" t="s">
        <v>3798</v>
      </c>
      <c r="G3744" t="s">
        <v>28</v>
      </c>
      <c r="H3744" t="s">
        <v>29</v>
      </c>
      <c r="I3744" t="s">
        <v>11255</v>
      </c>
      <c r="J3744" t="s">
        <v>11256</v>
      </c>
      <c r="K3744">
        <v>60653</v>
      </c>
      <c r="L3744" t="s">
        <v>4307</v>
      </c>
      <c r="M3744" t="s">
        <v>1921</v>
      </c>
      <c r="N3744" t="s">
        <v>34</v>
      </c>
      <c r="O3744" t="s">
        <v>35</v>
      </c>
      <c r="P3744" t="s">
        <v>1922</v>
      </c>
      <c r="Q3744" t="s">
        <v>11501</v>
      </c>
      <c r="R3744">
        <v>3</v>
      </c>
      <c r="S3744" t="s">
        <v>11056</v>
      </c>
      <c r="T3744" t="s">
        <v>10908</v>
      </c>
      <c r="U3744">
        <v>2014</v>
      </c>
      <c r="V3744" t="s">
        <v>169</v>
      </c>
      <c r="W3744">
        <v>3</v>
      </c>
      <c r="X3744" t="s">
        <v>170</v>
      </c>
    </row>
    <row r="3745" spans="1:24" x14ac:dyDescent="0.25">
      <c r="A3745" t="s">
        <v>11516</v>
      </c>
      <c r="B3745" s="1">
        <v>43056</v>
      </c>
      <c r="C3745" s="1">
        <v>43060</v>
      </c>
      <c r="D3745" t="s">
        <v>25</v>
      </c>
      <c r="E3745" t="s">
        <v>8527</v>
      </c>
      <c r="F3745" t="s">
        <v>8528</v>
      </c>
      <c r="G3745" t="s">
        <v>28</v>
      </c>
      <c r="H3745" t="s">
        <v>29</v>
      </c>
      <c r="I3745" t="s">
        <v>11517</v>
      </c>
      <c r="J3745" t="s">
        <v>11256</v>
      </c>
      <c r="K3745">
        <v>60540</v>
      </c>
      <c r="L3745" t="s">
        <v>4307</v>
      </c>
      <c r="M3745" t="s">
        <v>2514</v>
      </c>
      <c r="N3745" t="s">
        <v>34</v>
      </c>
      <c r="O3745" t="s">
        <v>35</v>
      </c>
      <c r="P3745" t="s">
        <v>2515</v>
      </c>
      <c r="Q3745" t="s">
        <v>3219</v>
      </c>
      <c r="R3745">
        <v>5</v>
      </c>
      <c r="S3745" t="s">
        <v>11056</v>
      </c>
      <c r="T3745" t="s">
        <v>11518</v>
      </c>
      <c r="U3745">
        <v>2017</v>
      </c>
      <c r="V3745" t="s">
        <v>194</v>
      </c>
      <c r="W3745">
        <v>4</v>
      </c>
      <c r="X3745" t="s">
        <v>195</v>
      </c>
    </row>
    <row r="3746" spans="1:24" x14ac:dyDescent="0.25">
      <c r="A3746" t="s">
        <v>11519</v>
      </c>
      <c r="B3746" s="1">
        <v>42460</v>
      </c>
      <c r="C3746" s="1">
        <v>42462</v>
      </c>
      <c r="D3746" t="s">
        <v>25</v>
      </c>
      <c r="E3746" t="s">
        <v>1153</v>
      </c>
      <c r="F3746" t="s">
        <v>1154</v>
      </c>
      <c r="G3746" t="s">
        <v>28</v>
      </c>
      <c r="H3746" t="s">
        <v>29</v>
      </c>
      <c r="I3746" t="s">
        <v>11086</v>
      </c>
      <c r="J3746" t="s">
        <v>11087</v>
      </c>
      <c r="K3746">
        <v>19134</v>
      </c>
      <c r="L3746" t="s">
        <v>4352</v>
      </c>
      <c r="M3746" t="s">
        <v>3393</v>
      </c>
      <c r="N3746" t="s">
        <v>34</v>
      </c>
      <c r="O3746" t="s">
        <v>35</v>
      </c>
      <c r="P3746" t="s">
        <v>3394</v>
      </c>
      <c r="Q3746" t="s">
        <v>11247</v>
      </c>
      <c r="R3746">
        <v>2</v>
      </c>
      <c r="S3746" t="s">
        <v>11056</v>
      </c>
      <c r="T3746" t="s">
        <v>11520</v>
      </c>
      <c r="U3746">
        <v>2016</v>
      </c>
      <c r="V3746" t="s">
        <v>500</v>
      </c>
      <c r="W3746">
        <v>1</v>
      </c>
      <c r="X3746" t="s">
        <v>501</v>
      </c>
    </row>
    <row r="3747" spans="1:24" x14ac:dyDescent="0.25">
      <c r="A3747" t="s">
        <v>11521</v>
      </c>
      <c r="B3747" s="1">
        <v>41915</v>
      </c>
      <c r="C3747" s="1">
        <v>41915</v>
      </c>
      <c r="D3747" t="s">
        <v>347</v>
      </c>
      <c r="E3747" t="s">
        <v>593</v>
      </c>
      <c r="F3747" t="s">
        <v>594</v>
      </c>
      <c r="G3747" t="s">
        <v>28</v>
      </c>
      <c r="H3747" t="s">
        <v>29</v>
      </c>
      <c r="I3747" t="s">
        <v>4404</v>
      </c>
      <c r="J3747" t="s">
        <v>11115</v>
      </c>
      <c r="K3747">
        <v>43229</v>
      </c>
      <c r="L3747" t="s">
        <v>4352</v>
      </c>
      <c r="M3747" t="s">
        <v>6659</v>
      </c>
      <c r="N3747" t="s">
        <v>34</v>
      </c>
      <c r="O3747" t="s">
        <v>35</v>
      </c>
      <c r="P3747" t="s">
        <v>6660</v>
      </c>
      <c r="Q3747" t="s">
        <v>11522</v>
      </c>
      <c r="R3747">
        <v>3</v>
      </c>
      <c r="S3747" t="s">
        <v>11056</v>
      </c>
      <c r="T3747" t="s">
        <v>11523</v>
      </c>
      <c r="U3747">
        <v>2014</v>
      </c>
      <c r="V3747" t="s">
        <v>100</v>
      </c>
      <c r="W3747">
        <v>4</v>
      </c>
      <c r="X3747" t="s">
        <v>101</v>
      </c>
    </row>
    <row r="3748" spans="1:24" x14ac:dyDescent="0.25">
      <c r="A3748" t="s">
        <v>11524</v>
      </c>
      <c r="B3748" s="1">
        <v>42282</v>
      </c>
      <c r="C3748" s="1">
        <v>42284</v>
      </c>
      <c r="D3748" t="s">
        <v>79</v>
      </c>
      <c r="E3748" t="s">
        <v>8173</v>
      </c>
      <c r="F3748" t="s">
        <v>8174</v>
      </c>
      <c r="G3748" t="s">
        <v>28</v>
      </c>
      <c r="H3748" t="s">
        <v>29</v>
      </c>
      <c r="I3748" t="s">
        <v>11461</v>
      </c>
      <c r="J3748" t="s">
        <v>11115</v>
      </c>
      <c r="K3748">
        <v>45231</v>
      </c>
      <c r="L3748" t="s">
        <v>4352</v>
      </c>
      <c r="M3748" t="s">
        <v>623</v>
      </c>
      <c r="N3748" t="s">
        <v>34</v>
      </c>
      <c r="O3748" t="s">
        <v>35</v>
      </c>
      <c r="P3748" t="s">
        <v>624</v>
      </c>
      <c r="Q3748" t="s">
        <v>11525</v>
      </c>
      <c r="R3748">
        <v>3</v>
      </c>
      <c r="S3748" t="s">
        <v>11056</v>
      </c>
      <c r="T3748" t="s">
        <v>11526</v>
      </c>
      <c r="U3748">
        <v>2015</v>
      </c>
      <c r="V3748" t="s">
        <v>100</v>
      </c>
      <c r="W3748">
        <v>4</v>
      </c>
      <c r="X3748" t="s">
        <v>101</v>
      </c>
    </row>
    <row r="3749" spans="1:24" x14ac:dyDescent="0.25">
      <c r="A3749" t="s">
        <v>11527</v>
      </c>
      <c r="B3749" s="1">
        <v>42722</v>
      </c>
      <c r="C3749" s="1">
        <v>42725</v>
      </c>
      <c r="D3749" t="s">
        <v>79</v>
      </c>
      <c r="E3749" t="s">
        <v>2480</v>
      </c>
      <c r="F3749" t="s">
        <v>2481</v>
      </c>
      <c r="G3749" t="s">
        <v>139</v>
      </c>
      <c r="H3749" t="s">
        <v>29</v>
      </c>
      <c r="I3749" t="s">
        <v>5205</v>
      </c>
      <c r="J3749" t="s">
        <v>11125</v>
      </c>
      <c r="K3749">
        <v>97301</v>
      </c>
      <c r="L3749" t="s">
        <v>32</v>
      </c>
      <c r="M3749" t="s">
        <v>3545</v>
      </c>
      <c r="N3749" t="s">
        <v>34</v>
      </c>
      <c r="O3749" t="s">
        <v>35</v>
      </c>
      <c r="P3749" t="s">
        <v>3546</v>
      </c>
      <c r="Q3749" t="s">
        <v>11528</v>
      </c>
      <c r="R3749">
        <v>3</v>
      </c>
      <c r="S3749" t="s">
        <v>11056</v>
      </c>
      <c r="T3749" t="s">
        <v>11529</v>
      </c>
      <c r="U3749">
        <v>2016</v>
      </c>
      <c r="V3749" t="s">
        <v>52</v>
      </c>
      <c r="W3749">
        <v>4</v>
      </c>
      <c r="X3749" t="s">
        <v>53</v>
      </c>
    </row>
    <row r="3750" spans="1:24" x14ac:dyDescent="0.25">
      <c r="A3750" t="s">
        <v>11530</v>
      </c>
      <c r="B3750" s="1">
        <v>42698</v>
      </c>
      <c r="C3750" s="1">
        <v>42700</v>
      </c>
      <c r="D3750" t="s">
        <v>79</v>
      </c>
      <c r="E3750" t="s">
        <v>568</v>
      </c>
      <c r="F3750" t="s">
        <v>569</v>
      </c>
      <c r="G3750" t="s">
        <v>139</v>
      </c>
      <c r="H3750" t="s">
        <v>29</v>
      </c>
      <c r="I3750" t="s">
        <v>11436</v>
      </c>
      <c r="J3750" t="s">
        <v>11115</v>
      </c>
      <c r="K3750">
        <v>44105</v>
      </c>
      <c r="L3750" t="s">
        <v>4352</v>
      </c>
      <c r="M3750" t="s">
        <v>6784</v>
      </c>
      <c r="N3750" t="s">
        <v>34</v>
      </c>
      <c r="O3750" t="s">
        <v>35</v>
      </c>
      <c r="P3750" t="s">
        <v>6785</v>
      </c>
      <c r="Q3750" t="s">
        <v>11531</v>
      </c>
      <c r="R3750">
        <v>5</v>
      </c>
      <c r="S3750" t="s">
        <v>11056</v>
      </c>
      <c r="T3750" t="s">
        <v>11532</v>
      </c>
      <c r="U3750">
        <v>2016</v>
      </c>
      <c r="V3750" t="s">
        <v>194</v>
      </c>
      <c r="W3750">
        <v>4</v>
      </c>
      <c r="X3750" t="s">
        <v>195</v>
      </c>
    </row>
    <row r="3751" spans="1:24" x14ac:dyDescent="0.25">
      <c r="A3751" t="s">
        <v>11533</v>
      </c>
      <c r="B3751" s="1">
        <v>42322</v>
      </c>
      <c r="C3751" s="1">
        <v>42325</v>
      </c>
      <c r="D3751" t="s">
        <v>79</v>
      </c>
      <c r="E3751" t="s">
        <v>2527</v>
      </c>
      <c r="F3751" t="s">
        <v>2528</v>
      </c>
      <c r="G3751" t="s">
        <v>82</v>
      </c>
      <c r="H3751" t="s">
        <v>29</v>
      </c>
      <c r="I3751" t="s">
        <v>4375</v>
      </c>
      <c r="J3751" t="s">
        <v>11125</v>
      </c>
      <c r="K3751">
        <v>97477</v>
      </c>
      <c r="L3751" t="s">
        <v>32</v>
      </c>
      <c r="M3751" t="s">
        <v>3582</v>
      </c>
      <c r="N3751" t="s">
        <v>34</v>
      </c>
      <c r="O3751" t="s">
        <v>35</v>
      </c>
      <c r="P3751" t="s">
        <v>3583</v>
      </c>
      <c r="Q3751" t="s">
        <v>11534</v>
      </c>
      <c r="R3751">
        <v>3</v>
      </c>
      <c r="S3751" t="s">
        <v>11056</v>
      </c>
      <c r="T3751" t="s">
        <v>11535</v>
      </c>
      <c r="U3751">
        <v>2015</v>
      </c>
      <c r="V3751" t="s">
        <v>194</v>
      </c>
      <c r="W3751">
        <v>4</v>
      </c>
      <c r="X3751" t="s">
        <v>195</v>
      </c>
    </row>
    <row r="3752" spans="1:24" x14ac:dyDescent="0.25">
      <c r="A3752" t="s">
        <v>11533</v>
      </c>
      <c r="B3752" s="1">
        <v>42322</v>
      </c>
      <c r="C3752" s="1">
        <v>42325</v>
      </c>
      <c r="D3752" t="s">
        <v>79</v>
      </c>
      <c r="E3752" t="s">
        <v>2527</v>
      </c>
      <c r="F3752" t="s">
        <v>2528</v>
      </c>
      <c r="G3752" t="s">
        <v>82</v>
      </c>
      <c r="H3752" t="s">
        <v>29</v>
      </c>
      <c r="I3752" t="s">
        <v>4375</v>
      </c>
      <c r="J3752" t="s">
        <v>11125</v>
      </c>
      <c r="K3752">
        <v>97477</v>
      </c>
      <c r="L3752" t="s">
        <v>32</v>
      </c>
      <c r="M3752" t="s">
        <v>3387</v>
      </c>
      <c r="N3752" t="s">
        <v>34</v>
      </c>
      <c r="O3752" t="s">
        <v>35</v>
      </c>
      <c r="P3752" t="s">
        <v>3388</v>
      </c>
      <c r="Q3752" t="s">
        <v>11536</v>
      </c>
      <c r="R3752">
        <v>4</v>
      </c>
      <c r="S3752" t="s">
        <v>11056</v>
      </c>
      <c r="T3752" t="s">
        <v>11537</v>
      </c>
      <c r="U3752">
        <v>2015</v>
      </c>
      <c r="V3752" t="s">
        <v>194</v>
      </c>
      <c r="W3752">
        <v>4</v>
      </c>
      <c r="X3752" t="s">
        <v>195</v>
      </c>
    </row>
    <row r="3753" spans="1:24" x14ac:dyDescent="0.25">
      <c r="A3753" t="s">
        <v>11538</v>
      </c>
      <c r="B3753" s="1">
        <v>42170</v>
      </c>
      <c r="C3753" s="1">
        <v>42172</v>
      </c>
      <c r="D3753" t="s">
        <v>79</v>
      </c>
      <c r="E3753" t="s">
        <v>8705</v>
      </c>
      <c r="F3753" t="s">
        <v>8706</v>
      </c>
      <c r="G3753" t="s">
        <v>28</v>
      </c>
      <c r="H3753" t="s">
        <v>29</v>
      </c>
      <c r="I3753" t="s">
        <v>11077</v>
      </c>
      <c r="J3753" t="s">
        <v>11078</v>
      </c>
      <c r="K3753">
        <v>33614</v>
      </c>
      <c r="L3753" t="s">
        <v>4279</v>
      </c>
      <c r="M3753" t="s">
        <v>6866</v>
      </c>
      <c r="N3753" t="s">
        <v>34</v>
      </c>
      <c r="O3753" t="s">
        <v>35</v>
      </c>
      <c r="P3753" t="s">
        <v>6867</v>
      </c>
      <c r="Q3753" t="s">
        <v>11539</v>
      </c>
      <c r="R3753">
        <v>1</v>
      </c>
      <c r="S3753" t="s">
        <v>11056</v>
      </c>
      <c r="T3753" t="s">
        <v>11540</v>
      </c>
      <c r="U3753">
        <v>2015</v>
      </c>
      <c r="V3753" t="s">
        <v>127</v>
      </c>
      <c r="W3753">
        <v>2</v>
      </c>
      <c r="X3753" t="s">
        <v>128</v>
      </c>
    </row>
    <row r="3754" spans="1:24" x14ac:dyDescent="0.25">
      <c r="A3754" t="s">
        <v>11541</v>
      </c>
      <c r="B3754" s="1">
        <v>42923</v>
      </c>
      <c r="C3754" s="1">
        <v>42925</v>
      </c>
      <c r="D3754" t="s">
        <v>79</v>
      </c>
      <c r="E3754" t="s">
        <v>333</v>
      </c>
      <c r="F3754" t="s">
        <v>334</v>
      </c>
      <c r="G3754" t="s">
        <v>28</v>
      </c>
      <c r="H3754" t="s">
        <v>29</v>
      </c>
      <c r="I3754" t="s">
        <v>11086</v>
      </c>
      <c r="J3754" t="s">
        <v>11087</v>
      </c>
      <c r="K3754">
        <v>19120</v>
      </c>
      <c r="L3754" t="s">
        <v>4352</v>
      </c>
      <c r="M3754" t="s">
        <v>6755</v>
      </c>
      <c r="N3754" t="s">
        <v>34</v>
      </c>
      <c r="O3754" t="s">
        <v>35</v>
      </c>
      <c r="P3754" t="s">
        <v>6756</v>
      </c>
      <c r="Q3754" t="s">
        <v>11542</v>
      </c>
      <c r="R3754">
        <v>3</v>
      </c>
      <c r="S3754" t="s">
        <v>11056</v>
      </c>
      <c r="T3754" t="s">
        <v>11543</v>
      </c>
      <c r="U3754">
        <v>2017</v>
      </c>
      <c r="V3754" t="s">
        <v>158</v>
      </c>
      <c r="W3754">
        <v>3</v>
      </c>
      <c r="X3754" t="s">
        <v>159</v>
      </c>
    </row>
    <row r="3755" spans="1:24" x14ac:dyDescent="0.25">
      <c r="A3755" t="s">
        <v>11541</v>
      </c>
      <c r="B3755" s="1">
        <v>42923</v>
      </c>
      <c r="C3755" s="1">
        <v>42925</v>
      </c>
      <c r="D3755" t="s">
        <v>79</v>
      </c>
      <c r="E3755" t="s">
        <v>333</v>
      </c>
      <c r="F3755" t="s">
        <v>334</v>
      </c>
      <c r="G3755" t="s">
        <v>28</v>
      </c>
      <c r="H3755" t="s">
        <v>29</v>
      </c>
      <c r="I3755" t="s">
        <v>11086</v>
      </c>
      <c r="J3755" t="s">
        <v>11087</v>
      </c>
      <c r="K3755">
        <v>19120</v>
      </c>
      <c r="L3755" t="s">
        <v>4352</v>
      </c>
      <c r="M3755" t="s">
        <v>584</v>
      </c>
      <c r="N3755" t="s">
        <v>34</v>
      </c>
      <c r="O3755" t="s">
        <v>35</v>
      </c>
      <c r="P3755" t="s">
        <v>585</v>
      </c>
      <c r="Q3755" t="s">
        <v>11544</v>
      </c>
      <c r="R3755">
        <v>2</v>
      </c>
      <c r="S3755" t="s">
        <v>11056</v>
      </c>
      <c r="T3755" t="s">
        <v>11545</v>
      </c>
      <c r="U3755">
        <v>2017</v>
      </c>
      <c r="V3755" t="s">
        <v>158</v>
      </c>
      <c r="W3755">
        <v>3</v>
      </c>
      <c r="X3755" t="s">
        <v>159</v>
      </c>
    </row>
    <row r="3756" spans="1:24" x14ac:dyDescent="0.25">
      <c r="A3756" t="s">
        <v>11546</v>
      </c>
      <c r="B3756" s="1">
        <v>43080</v>
      </c>
      <c r="C3756" s="1">
        <v>43081</v>
      </c>
      <c r="D3756" t="s">
        <v>79</v>
      </c>
      <c r="E3756" t="s">
        <v>1914</v>
      </c>
      <c r="F3756" t="s">
        <v>1915</v>
      </c>
      <c r="G3756" t="s">
        <v>82</v>
      </c>
      <c r="H3756" t="s">
        <v>29</v>
      </c>
      <c r="I3756" t="s">
        <v>11547</v>
      </c>
      <c r="J3756" t="s">
        <v>11256</v>
      </c>
      <c r="K3756">
        <v>60067</v>
      </c>
      <c r="L3756" t="s">
        <v>4307</v>
      </c>
      <c r="M3756" t="s">
        <v>233</v>
      </c>
      <c r="N3756" t="s">
        <v>34</v>
      </c>
      <c r="O3756" t="s">
        <v>35</v>
      </c>
      <c r="P3756" t="s">
        <v>234</v>
      </c>
      <c r="Q3756" t="s">
        <v>11548</v>
      </c>
      <c r="R3756">
        <v>7</v>
      </c>
      <c r="S3756" t="s">
        <v>11056</v>
      </c>
      <c r="T3756" t="s">
        <v>11549</v>
      </c>
      <c r="U3756">
        <v>2017</v>
      </c>
      <c r="V3756" t="s">
        <v>52</v>
      </c>
      <c r="W3756">
        <v>4</v>
      </c>
      <c r="X3756" t="s">
        <v>53</v>
      </c>
    </row>
    <row r="3757" spans="1:24" x14ac:dyDescent="0.25">
      <c r="A3757" t="s">
        <v>11550</v>
      </c>
      <c r="B3757" s="1">
        <v>41932</v>
      </c>
      <c r="C3757" s="1">
        <v>41934</v>
      </c>
      <c r="D3757" t="s">
        <v>25</v>
      </c>
      <c r="E3757" t="s">
        <v>1185</v>
      </c>
      <c r="F3757" t="s">
        <v>1186</v>
      </c>
      <c r="G3757" t="s">
        <v>139</v>
      </c>
      <c r="H3757" t="s">
        <v>29</v>
      </c>
      <c r="I3757" t="s">
        <v>11255</v>
      </c>
      <c r="J3757" t="s">
        <v>11256</v>
      </c>
      <c r="K3757">
        <v>60653</v>
      </c>
      <c r="L3757" t="s">
        <v>4307</v>
      </c>
      <c r="M3757" t="s">
        <v>1921</v>
      </c>
      <c r="N3757" t="s">
        <v>34</v>
      </c>
      <c r="O3757" t="s">
        <v>35</v>
      </c>
      <c r="P3757" t="s">
        <v>1922</v>
      </c>
      <c r="Q3757" t="s">
        <v>11551</v>
      </c>
      <c r="R3757">
        <v>4</v>
      </c>
      <c r="S3757" t="s">
        <v>11056</v>
      </c>
      <c r="T3757" t="s">
        <v>11552</v>
      </c>
      <c r="U3757">
        <v>2014</v>
      </c>
      <c r="V3757" t="s">
        <v>100</v>
      </c>
      <c r="W3757">
        <v>4</v>
      </c>
      <c r="X3757" t="s">
        <v>101</v>
      </c>
    </row>
    <row r="3758" spans="1:24" x14ac:dyDescent="0.25">
      <c r="A3758" t="s">
        <v>11553</v>
      </c>
      <c r="B3758" s="1">
        <v>43083</v>
      </c>
      <c r="C3758" s="1">
        <v>43083</v>
      </c>
      <c r="D3758" t="s">
        <v>347</v>
      </c>
      <c r="E3758" t="s">
        <v>3631</v>
      </c>
      <c r="F3758" t="s">
        <v>3632</v>
      </c>
      <c r="G3758" t="s">
        <v>28</v>
      </c>
      <c r="H3758" t="s">
        <v>29</v>
      </c>
      <c r="I3758" t="s">
        <v>11554</v>
      </c>
      <c r="J3758" t="s">
        <v>11256</v>
      </c>
      <c r="K3758">
        <v>60076</v>
      </c>
      <c r="L3758" t="s">
        <v>4307</v>
      </c>
      <c r="M3758" t="s">
        <v>2706</v>
      </c>
      <c r="N3758" t="s">
        <v>34</v>
      </c>
      <c r="O3758" t="s">
        <v>35</v>
      </c>
      <c r="P3758" t="s">
        <v>2707</v>
      </c>
      <c r="Q3758" t="s">
        <v>11555</v>
      </c>
      <c r="R3758">
        <v>3</v>
      </c>
      <c r="S3758" t="s">
        <v>11056</v>
      </c>
      <c r="T3758" t="s">
        <v>11556</v>
      </c>
      <c r="U3758">
        <v>2017</v>
      </c>
      <c r="V3758" t="s">
        <v>52</v>
      </c>
      <c r="W3758">
        <v>4</v>
      </c>
      <c r="X3758" t="s">
        <v>53</v>
      </c>
    </row>
    <row r="3759" spans="1:24" x14ac:dyDescent="0.25">
      <c r="A3759" t="s">
        <v>11557</v>
      </c>
      <c r="B3759" s="1">
        <v>42902</v>
      </c>
      <c r="C3759" s="1">
        <v>42904</v>
      </c>
      <c r="D3759" t="s">
        <v>25</v>
      </c>
      <c r="E3759" t="s">
        <v>4035</v>
      </c>
      <c r="F3759" t="s">
        <v>4036</v>
      </c>
      <c r="G3759" t="s">
        <v>28</v>
      </c>
      <c r="H3759" t="s">
        <v>29</v>
      </c>
      <c r="I3759" t="s">
        <v>11558</v>
      </c>
      <c r="J3759" t="s">
        <v>11115</v>
      </c>
      <c r="K3759">
        <v>43017</v>
      </c>
      <c r="L3759" t="s">
        <v>4352</v>
      </c>
      <c r="M3759" t="s">
        <v>1921</v>
      </c>
      <c r="N3759" t="s">
        <v>34</v>
      </c>
      <c r="O3759" t="s">
        <v>35</v>
      </c>
      <c r="P3759" t="s">
        <v>1922</v>
      </c>
      <c r="Q3759" t="s">
        <v>11559</v>
      </c>
      <c r="R3759">
        <v>6</v>
      </c>
      <c r="S3759" t="s">
        <v>11056</v>
      </c>
      <c r="T3759" t="s">
        <v>11560</v>
      </c>
      <c r="U3759">
        <v>2017</v>
      </c>
      <c r="V3759" t="s">
        <v>127</v>
      </c>
      <c r="W3759">
        <v>2</v>
      </c>
      <c r="X3759" t="s">
        <v>128</v>
      </c>
    </row>
    <row r="3760" spans="1:24" x14ac:dyDescent="0.25">
      <c r="A3760" t="s">
        <v>11561</v>
      </c>
      <c r="B3760" s="1">
        <v>42044</v>
      </c>
      <c r="C3760" s="1">
        <v>42048</v>
      </c>
      <c r="D3760" t="s">
        <v>25</v>
      </c>
      <c r="E3760" t="s">
        <v>2448</v>
      </c>
      <c r="F3760" t="s">
        <v>2449</v>
      </c>
      <c r="G3760" t="s">
        <v>28</v>
      </c>
      <c r="H3760" t="s">
        <v>29</v>
      </c>
      <c r="I3760" t="s">
        <v>4562</v>
      </c>
      <c r="J3760" t="s">
        <v>11256</v>
      </c>
      <c r="K3760">
        <v>62521</v>
      </c>
      <c r="L3760" t="s">
        <v>4307</v>
      </c>
      <c r="M3760" t="s">
        <v>2370</v>
      </c>
      <c r="N3760" t="s">
        <v>34</v>
      </c>
      <c r="O3760" t="s">
        <v>35</v>
      </c>
      <c r="P3760" t="s">
        <v>2371</v>
      </c>
      <c r="Q3760" t="s">
        <v>11559</v>
      </c>
      <c r="R3760">
        <v>6</v>
      </c>
      <c r="S3760" t="s">
        <v>11056</v>
      </c>
      <c r="T3760" t="s">
        <v>11562</v>
      </c>
      <c r="U3760">
        <v>2015</v>
      </c>
      <c r="V3760" t="s">
        <v>393</v>
      </c>
      <c r="W3760">
        <v>1</v>
      </c>
      <c r="X3760" t="s">
        <v>394</v>
      </c>
    </row>
    <row r="3761" spans="1:24" x14ac:dyDescent="0.25">
      <c r="A3761" t="s">
        <v>11563</v>
      </c>
      <c r="B3761" s="1">
        <v>42731</v>
      </c>
      <c r="C3761" s="1">
        <v>42734</v>
      </c>
      <c r="D3761" t="s">
        <v>25</v>
      </c>
      <c r="E3761" t="s">
        <v>6566</v>
      </c>
      <c r="F3761" t="s">
        <v>6567</v>
      </c>
      <c r="G3761" t="s">
        <v>28</v>
      </c>
      <c r="H3761" t="s">
        <v>29</v>
      </c>
      <c r="I3761" t="s">
        <v>3984</v>
      </c>
      <c r="J3761" t="s">
        <v>11115</v>
      </c>
      <c r="K3761">
        <v>43130</v>
      </c>
      <c r="L3761" t="s">
        <v>4352</v>
      </c>
      <c r="M3761" t="s">
        <v>1132</v>
      </c>
      <c r="N3761" t="s">
        <v>34</v>
      </c>
      <c r="O3761" t="s">
        <v>35</v>
      </c>
      <c r="P3761" t="s">
        <v>1133</v>
      </c>
      <c r="Q3761" t="s">
        <v>11564</v>
      </c>
      <c r="R3761">
        <v>2</v>
      </c>
      <c r="S3761" t="s">
        <v>11056</v>
      </c>
      <c r="T3761" t="s">
        <v>11565</v>
      </c>
      <c r="U3761">
        <v>2016</v>
      </c>
      <c r="V3761" t="s">
        <v>52</v>
      </c>
      <c r="W3761">
        <v>4</v>
      </c>
      <c r="X3761" t="s">
        <v>53</v>
      </c>
    </row>
    <row r="3762" spans="1:24" x14ac:dyDescent="0.25">
      <c r="A3762" t="s">
        <v>11566</v>
      </c>
      <c r="B3762" s="1">
        <v>42504</v>
      </c>
      <c r="C3762" s="1">
        <v>42504</v>
      </c>
      <c r="D3762" t="s">
        <v>347</v>
      </c>
      <c r="E3762" t="s">
        <v>430</v>
      </c>
      <c r="F3762" t="s">
        <v>431</v>
      </c>
      <c r="G3762" t="s">
        <v>82</v>
      </c>
      <c r="H3762" t="s">
        <v>29</v>
      </c>
      <c r="I3762" t="s">
        <v>11567</v>
      </c>
      <c r="J3762" t="s">
        <v>11109</v>
      </c>
      <c r="K3762">
        <v>85364</v>
      </c>
      <c r="L3762" t="s">
        <v>32</v>
      </c>
      <c r="M3762" t="s">
        <v>407</v>
      </c>
      <c r="N3762" t="s">
        <v>34</v>
      </c>
      <c r="O3762" t="s">
        <v>35</v>
      </c>
      <c r="P3762" t="s">
        <v>1206</v>
      </c>
      <c r="Q3762" t="s">
        <v>11568</v>
      </c>
      <c r="R3762">
        <v>7</v>
      </c>
      <c r="S3762" t="s">
        <v>11056</v>
      </c>
      <c r="T3762" t="s">
        <v>11569</v>
      </c>
      <c r="U3762">
        <v>2016</v>
      </c>
      <c r="V3762" t="s">
        <v>316</v>
      </c>
      <c r="W3762">
        <v>2</v>
      </c>
      <c r="X3762" t="s">
        <v>317</v>
      </c>
    </row>
    <row r="3763" spans="1:24" x14ac:dyDescent="0.25">
      <c r="A3763" t="s">
        <v>11570</v>
      </c>
      <c r="B3763" s="1">
        <v>42442</v>
      </c>
      <c r="C3763" s="1">
        <v>42444</v>
      </c>
      <c r="D3763" t="s">
        <v>25</v>
      </c>
      <c r="E3763" t="s">
        <v>1331</v>
      </c>
      <c r="F3763" t="s">
        <v>1332</v>
      </c>
      <c r="G3763" t="s">
        <v>82</v>
      </c>
      <c r="H3763" t="s">
        <v>29</v>
      </c>
      <c r="I3763" t="s">
        <v>11086</v>
      </c>
      <c r="J3763" t="s">
        <v>11087</v>
      </c>
      <c r="K3763">
        <v>19134</v>
      </c>
      <c r="L3763" t="s">
        <v>4352</v>
      </c>
      <c r="M3763" t="s">
        <v>1783</v>
      </c>
      <c r="N3763" t="s">
        <v>34</v>
      </c>
      <c r="O3763" t="s">
        <v>35</v>
      </c>
      <c r="P3763" t="s">
        <v>1784</v>
      </c>
      <c r="Q3763" t="s">
        <v>11571</v>
      </c>
      <c r="R3763">
        <v>5</v>
      </c>
      <c r="S3763" t="s">
        <v>11056</v>
      </c>
      <c r="T3763" t="s">
        <v>11572</v>
      </c>
      <c r="U3763">
        <v>2016</v>
      </c>
      <c r="V3763" t="s">
        <v>500</v>
      </c>
      <c r="W3763">
        <v>1</v>
      </c>
      <c r="X3763" t="s">
        <v>501</v>
      </c>
    </row>
    <row r="3764" spans="1:24" x14ac:dyDescent="0.25">
      <c r="A3764" t="s">
        <v>11573</v>
      </c>
      <c r="B3764" s="1">
        <v>43013</v>
      </c>
      <c r="C3764" s="1">
        <v>43015</v>
      </c>
      <c r="D3764" t="s">
        <v>79</v>
      </c>
      <c r="E3764" t="s">
        <v>800</v>
      </c>
      <c r="F3764" t="s">
        <v>801</v>
      </c>
      <c r="G3764" t="s">
        <v>139</v>
      </c>
      <c r="H3764" t="s">
        <v>29</v>
      </c>
      <c r="I3764" t="s">
        <v>11190</v>
      </c>
      <c r="J3764" t="s">
        <v>11060</v>
      </c>
      <c r="K3764">
        <v>80219</v>
      </c>
      <c r="L3764" t="s">
        <v>32</v>
      </c>
      <c r="M3764" t="s">
        <v>312</v>
      </c>
      <c r="N3764" t="s">
        <v>34</v>
      </c>
      <c r="O3764" t="s">
        <v>35</v>
      </c>
      <c r="P3764" t="s">
        <v>313</v>
      </c>
      <c r="Q3764" t="s">
        <v>11574</v>
      </c>
      <c r="R3764">
        <v>2</v>
      </c>
      <c r="S3764" t="s">
        <v>11056</v>
      </c>
      <c r="T3764" t="s">
        <v>11575</v>
      </c>
      <c r="U3764">
        <v>2017</v>
      </c>
      <c r="V3764" t="s">
        <v>100</v>
      </c>
      <c r="W3764">
        <v>4</v>
      </c>
      <c r="X3764" t="s">
        <v>101</v>
      </c>
    </row>
    <row r="3765" spans="1:24" x14ac:dyDescent="0.25">
      <c r="A3765" t="s">
        <v>11576</v>
      </c>
      <c r="B3765" s="1">
        <v>42329</v>
      </c>
      <c r="C3765" s="1">
        <v>42331</v>
      </c>
      <c r="D3765" t="s">
        <v>25</v>
      </c>
      <c r="E3765" t="s">
        <v>514</v>
      </c>
      <c r="F3765" t="s">
        <v>515</v>
      </c>
      <c r="G3765" t="s">
        <v>82</v>
      </c>
      <c r="H3765" t="s">
        <v>29</v>
      </c>
      <c r="I3765" t="s">
        <v>11389</v>
      </c>
      <c r="J3765" t="s">
        <v>11109</v>
      </c>
      <c r="K3765">
        <v>85023</v>
      </c>
      <c r="L3765" t="s">
        <v>32</v>
      </c>
      <c r="M3765" t="s">
        <v>6866</v>
      </c>
      <c r="N3765" t="s">
        <v>34</v>
      </c>
      <c r="O3765" t="s">
        <v>35</v>
      </c>
      <c r="P3765" t="s">
        <v>6867</v>
      </c>
      <c r="Q3765" t="s">
        <v>11577</v>
      </c>
      <c r="R3765">
        <v>2</v>
      </c>
      <c r="S3765" t="s">
        <v>11056</v>
      </c>
      <c r="T3765" t="s">
        <v>11578</v>
      </c>
      <c r="U3765">
        <v>2015</v>
      </c>
      <c r="V3765" t="s">
        <v>194</v>
      </c>
      <c r="W3765">
        <v>4</v>
      </c>
      <c r="X3765" t="s">
        <v>195</v>
      </c>
    </row>
    <row r="3766" spans="1:24" x14ac:dyDescent="0.25">
      <c r="A3766" t="s">
        <v>11322</v>
      </c>
      <c r="B3766" s="1">
        <v>43072</v>
      </c>
      <c r="C3766" s="1">
        <v>43075</v>
      </c>
      <c r="D3766" t="s">
        <v>25</v>
      </c>
      <c r="E3766" t="s">
        <v>2194</v>
      </c>
      <c r="F3766" t="s">
        <v>2195</v>
      </c>
      <c r="G3766" t="s">
        <v>28</v>
      </c>
      <c r="H3766" t="s">
        <v>29</v>
      </c>
      <c r="I3766" t="s">
        <v>11323</v>
      </c>
      <c r="J3766" t="s">
        <v>11060</v>
      </c>
      <c r="K3766">
        <v>80229</v>
      </c>
      <c r="L3766" t="s">
        <v>32</v>
      </c>
      <c r="M3766" t="s">
        <v>6643</v>
      </c>
      <c r="N3766" t="s">
        <v>34</v>
      </c>
      <c r="O3766" t="s">
        <v>35</v>
      </c>
      <c r="P3766" t="s">
        <v>6644</v>
      </c>
      <c r="Q3766" t="s">
        <v>11579</v>
      </c>
      <c r="R3766">
        <v>6</v>
      </c>
      <c r="S3766" t="s">
        <v>11056</v>
      </c>
      <c r="T3766" t="s">
        <v>11580</v>
      </c>
      <c r="U3766">
        <v>2017</v>
      </c>
      <c r="V3766" t="s">
        <v>52</v>
      </c>
      <c r="W3766">
        <v>4</v>
      </c>
      <c r="X3766" t="s">
        <v>53</v>
      </c>
    </row>
    <row r="3767" spans="1:24" x14ac:dyDescent="0.25">
      <c r="A3767" t="s">
        <v>11322</v>
      </c>
      <c r="B3767" s="1">
        <v>43072</v>
      </c>
      <c r="C3767" s="1">
        <v>43075</v>
      </c>
      <c r="D3767" t="s">
        <v>25</v>
      </c>
      <c r="E3767" t="s">
        <v>2194</v>
      </c>
      <c r="F3767" t="s">
        <v>2195</v>
      </c>
      <c r="G3767" t="s">
        <v>28</v>
      </c>
      <c r="H3767" t="s">
        <v>29</v>
      </c>
      <c r="I3767" t="s">
        <v>11323</v>
      </c>
      <c r="J3767" t="s">
        <v>11060</v>
      </c>
      <c r="K3767">
        <v>80229</v>
      </c>
      <c r="L3767" t="s">
        <v>32</v>
      </c>
      <c r="M3767" t="s">
        <v>6643</v>
      </c>
      <c r="N3767" t="s">
        <v>34</v>
      </c>
      <c r="O3767" t="s">
        <v>35</v>
      </c>
      <c r="P3767" t="s">
        <v>6644</v>
      </c>
      <c r="Q3767" t="s">
        <v>11581</v>
      </c>
      <c r="R3767">
        <v>8</v>
      </c>
      <c r="S3767" t="s">
        <v>11056</v>
      </c>
      <c r="T3767" t="s">
        <v>11582</v>
      </c>
      <c r="U3767">
        <v>2017</v>
      </c>
      <c r="V3767" t="s">
        <v>52</v>
      </c>
      <c r="W3767">
        <v>4</v>
      </c>
      <c r="X3767" t="s">
        <v>53</v>
      </c>
    </row>
    <row r="3768" spans="1:24" x14ac:dyDescent="0.25">
      <c r="A3768" t="s">
        <v>11583</v>
      </c>
      <c r="B3768" s="1">
        <v>42359</v>
      </c>
      <c r="C3768" s="1">
        <v>42364</v>
      </c>
      <c r="D3768" t="s">
        <v>25</v>
      </c>
      <c r="E3768" t="s">
        <v>7875</v>
      </c>
      <c r="F3768" t="s">
        <v>7876</v>
      </c>
      <c r="G3768" t="s">
        <v>139</v>
      </c>
      <c r="H3768" t="s">
        <v>29</v>
      </c>
      <c r="I3768" t="s">
        <v>6809</v>
      </c>
      <c r="J3768" t="s">
        <v>11256</v>
      </c>
      <c r="K3768">
        <v>60174</v>
      </c>
      <c r="L3768" t="s">
        <v>4307</v>
      </c>
      <c r="M3768" t="s">
        <v>6620</v>
      </c>
      <c r="N3768" t="s">
        <v>34</v>
      </c>
      <c r="O3768" t="s">
        <v>35</v>
      </c>
      <c r="P3768" t="s">
        <v>6621</v>
      </c>
      <c r="Q3768" t="s">
        <v>11584</v>
      </c>
      <c r="R3768">
        <v>8</v>
      </c>
      <c r="S3768" t="s">
        <v>11056</v>
      </c>
      <c r="T3768" t="s">
        <v>11585</v>
      </c>
      <c r="U3768">
        <v>2015</v>
      </c>
      <c r="V3768" t="s">
        <v>52</v>
      </c>
      <c r="W3768">
        <v>4</v>
      </c>
      <c r="X3768" t="s">
        <v>53</v>
      </c>
    </row>
    <row r="3769" spans="1:24" x14ac:dyDescent="0.25">
      <c r="A3769" t="s">
        <v>11342</v>
      </c>
      <c r="B3769" s="1">
        <v>42810</v>
      </c>
      <c r="C3769" s="1">
        <v>42810</v>
      </c>
      <c r="D3769" t="s">
        <v>347</v>
      </c>
      <c r="E3769" t="s">
        <v>600</v>
      </c>
      <c r="F3769" t="s">
        <v>601</v>
      </c>
      <c r="G3769" t="s">
        <v>28</v>
      </c>
      <c r="H3769" t="s">
        <v>29</v>
      </c>
      <c r="I3769" t="s">
        <v>4404</v>
      </c>
      <c r="J3769" t="s">
        <v>11115</v>
      </c>
      <c r="K3769">
        <v>43229</v>
      </c>
      <c r="L3769" t="s">
        <v>4352</v>
      </c>
      <c r="M3769" t="s">
        <v>6741</v>
      </c>
      <c r="N3769" t="s">
        <v>34</v>
      </c>
      <c r="O3769" t="s">
        <v>35</v>
      </c>
      <c r="P3769" t="s">
        <v>6742</v>
      </c>
      <c r="Q3769" t="s">
        <v>11586</v>
      </c>
      <c r="R3769">
        <v>2</v>
      </c>
      <c r="S3769" t="s">
        <v>11056</v>
      </c>
      <c r="T3769" t="s">
        <v>3407</v>
      </c>
      <c r="U3769">
        <v>2017</v>
      </c>
      <c r="V3769" t="s">
        <v>500</v>
      </c>
      <c r="W3769">
        <v>1</v>
      </c>
      <c r="X3769" t="s">
        <v>501</v>
      </c>
    </row>
    <row r="3770" spans="1:24" x14ac:dyDescent="0.25">
      <c r="A3770" t="s">
        <v>11587</v>
      </c>
      <c r="B3770" s="1">
        <v>42085</v>
      </c>
      <c r="C3770" s="1">
        <v>42085</v>
      </c>
      <c r="D3770" t="s">
        <v>347</v>
      </c>
      <c r="E3770" t="s">
        <v>5609</v>
      </c>
      <c r="F3770" t="s">
        <v>5610</v>
      </c>
      <c r="G3770" t="s">
        <v>28</v>
      </c>
      <c r="H3770" t="s">
        <v>29</v>
      </c>
      <c r="I3770" t="s">
        <v>11588</v>
      </c>
      <c r="J3770" t="s">
        <v>11078</v>
      </c>
      <c r="K3770">
        <v>33317</v>
      </c>
      <c r="L3770" t="s">
        <v>4279</v>
      </c>
      <c r="M3770" t="s">
        <v>2240</v>
      </c>
      <c r="N3770" t="s">
        <v>34</v>
      </c>
      <c r="O3770" t="s">
        <v>35</v>
      </c>
      <c r="P3770" t="s">
        <v>2241</v>
      </c>
      <c r="Q3770" t="s">
        <v>11487</v>
      </c>
      <c r="R3770">
        <v>7</v>
      </c>
      <c r="S3770" t="s">
        <v>11056</v>
      </c>
      <c r="T3770" t="s">
        <v>11488</v>
      </c>
      <c r="U3770">
        <v>2015</v>
      </c>
      <c r="V3770" t="s">
        <v>500</v>
      </c>
      <c r="W3770">
        <v>1</v>
      </c>
      <c r="X3770" t="s">
        <v>501</v>
      </c>
    </row>
    <row r="3771" spans="1:24" x14ac:dyDescent="0.25">
      <c r="A3771" t="s">
        <v>11351</v>
      </c>
      <c r="B3771" s="1">
        <v>42279</v>
      </c>
      <c r="C3771" s="1">
        <v>42281</v>
      </c>
      <c r="D3771" t="s">
        <v>79</v>
      </c>
      <c r="E3771" t="s">
        <v>3968</v>
      </c>
      <c r="F3771" t="s">
        <v>3969</v>
      </c>
      <c r="G3771" t="s">
        <v>28</v>
      </c>
      <c r="H3771" t="s">
        <v>29</v>
      </c>
      <c r="I3771" t="s">
        <v>11352</v>
      </c>
      <c r="J3771" t="s">
        <v>11125</v>
      </c>
      <c r="K3771">
        <v>97123</v>
      </c>
      <c r="L3771" t="s">
        <v>32</v>
      </c>
      <c r="M3771" t="s">
        <v>623</v>
      </c>
      <c r="N3771" t="s">
        <v>34</v>
      </c>
      <c r="O3771" t="s">
        <v>35</v>
      </c>
      <c r="P3771" t="s">
        <v>624</v>
      </c>
      <c r="Q3771" t="s">
        <v>11525</v>
      </c>
      <c r="R3771">
        <v>3</v>
      </c>
      <c r="S3771" t="s">
        <v>11056</v>
      </c>
      <c r="T3771" t="s">
        <v>11526</v>
      </c>
      <c r="U3771">
        <v>2015</v>
      </c>
      <c r="V3771" t="s">
        <v>100</v>
      </c>
      <c r="W3771">
        <v>4</v>
      </c>
      <c r="X3771" t="s">
        <v>101</v>
      </c>
    </row>
    <row r="3772" spans="1:24" x14ac:dyDescent="0.25">
      <c r="A3772" t="s">
        <v>11589</v>
      </c>
      <c r="B3772" s="1">
        <v>42269</v>
      </c>
      <c r="C3772" s="1">
        <v>42272</v>
      </c>
      <c r="D3772" t="s">
        <v>79</v>
      </c>
      <c r="E3772" t="s">
        <v>4194</v>
      </c>
      <c r="F3772" t="s">
        <v>4195</v>
      </c>
      <c r="G3772" t="s">
        <v>28</v>
      </c>
      <c r="H3772" t="s">
        <v>29</v>
      </c>
      <c r="I3772" t="s">
        <v>11086</v>
      </c>
      <c r="J3772" t="s">
        <v>11087</v>
      </c>
      <c r="K3772">
        <v>19143</v>
      </c>
      <c r="L3772" t="s">
        <v>4352</v>
      </c>
      <c r="M3772" t="s">
        <v>407</v>
      </c>
      <c r="N3772" t="s">
        <v>34</v>
      </c>
      <c r="O3772" t="s">
        <v>35</v>
      </c>
      <c r="P3772" t="s">
        <v>408</v>
      </c>
      <c r="Q3772" t="s">
        <v>11590</v>
      </c>
      <c r="R3772">
        <v>3</v>
      </c>
      <c r="S3772" t="s">
        <v>11056</v>
      </c>
      <c r="T3772" t="s">
        <v>11591</v>
      </c>
      <c r="U3772">
        <v>2015</v>
      </c>
      <c r="V3772" t="s">
        <v>169</v>
      </c>
      <c r="W3772">
        <v>3</v>
      </c>
      <c r="X3772" t="s">
        <v>170</v>
      </c>
    </row>
    <row r="3773" spans="1:24" x14ac:dyDescent="0.25">
      <c r="A3773" t="s">
        <v>11592</v>
      </c>
      <c r="B3773" s="1">
        <v>42551</v>
      </c>
      <c r="C3773" s="1">
        <v>42554</v>
      </c>
      <c r="D3773" t="s">
        <v>25</v>
      </c>
      <c r="E3773" t="s">
        <v>2480</v>
      </c>
      <c r="F3773" t="s">
        <v>2481</v>
      </c>
      <c r="G3773" t="s">
        <v>139</v>
      </c>
      <c r="H3773" t="s">
        <v>29</v>
      </c>
      <c r="I3773" t="s">
        <v>11206</v>
      </c>
      <c r="J3773" t="s">
        <v>11256</v>
      </c>
      <c r="K3773">
        <v>60505</v>
      </c>
      <c r="L3773" t="s">
        <v>4307</v>
      </c>
      <c r="M3773" t="s">
        <v>693</v>
      </c>
      <c r="N3773" t="s">
        <v>34</v>
      </c>
      <c r="O3773" t="s">
        <v>35</v>
      </c>
      <c r="P3773" t="s">
        <v>694</v>
      </c>
      <c r="Q3773" t="s">
        <v>3317</v>
      </c>
      <c r="R3773">
        <v>7</v>
      </c>
      <c r="S3773" t="s">
        <v>11056</v>
      </c>
      <c r="T3773" t="s">
        <v>11593</v>
      </c>
      <c r="U3773">
        <v>2016</v>
      </c>
      <c r="V3773" t="s">
        <v>127</v>
      </c>
      <c r="W3773">
        <v>2</v>
      </c>
      <c r="X3773" t="s">
        <v>128</v>
      </c>
    </row>
    <row r="3774" spans="1:24" x14ac:dyDescent="0.25">
      <c r="A3774" t="s">
        <v>11594</v>
      </c>
      <c r="B3774" s="1">
        <v>42974</v>
      </c>
      <c r="C3774" s="1">
        <v>42974</v>
      </c>
      <c r="D3774" t="s">
        <v>347</v>
      </c>
      <c r="E3774" t="s">
        <v>3453</v>
      </c>
      <c r="F3774" t="s">
        <v>3454</v>
      </c>
      <c r="G3774" t="s">
        <v>82</v>
      </c>
      <c r="H3774" t="s">
        <v>29</v>
      </c>
      <c r="I3774" t="s">
        <v>11086</v>
      </c>
      <c r="J3774" t="s">
        <v>11087</v>
      </c>
      <c r="K3774">
        <v>19120</v>
      </c>
      <c r="L3774" t="s">
        <v>4352</v>
      </c>
      <c r="M3774" t="s">
        <v>2370</v>
      </c>
      <c r="N3774" t="s">
        <v>34</v>
      </c>
      <c r="O3774" t="s">
        <v>35</v>
      </c>
      <c r="P3774" t="s">
        <v>2371</v>
      </c>
      <c r="Q3774" t="s">
        <v>11595</v>
      </c>
      <c r="R3774">
        <v>14</v>
      </c>
      <c r="S3774" t="s">
        <v>11056</v>
      </c>
      <c r="T3774" t="s">
        <v>11596</v>
      </c>
      <c r="U3774">
        <v>2017</v>
      </c>
      <c r="V3774" t="s">
        <v>368</v>
      </c>
      <c r="W3774">
        <v>3</v>
      </c>
      <c r="X3774" t="s">
        <v>369</v>
      </c>
    </row>
    <row r="3775" spans="1:24" x14ac:dyDescent="0.25">
      <c r="A3775" t="s">
        <v>11597</v>
      </c>
      <c r="B3775" s="1">
        <v>41962</v>
      </c>
      <c r="C3775" s="1">
        <v>41964</v>
      </c>
      <c r="D3775" t="s">
        <v>79</v>
      </c>
      <c r="E3775" t="s">
        <v>2176</v>
      </c>
      <c r="F3775" t="s">
        <v>2177</v>
      </c>
      <c r="G3775" t="s">
        <v>28</v>
      </c>
      <c r="H3775" t="s">
        <v>29</v>
      </c>
      <c r="I3775" t="s">
        <v>11086</v>
      </c>
      <c r="J3775" t="s">
        <v>11087</v>
      </c>
      <c r="K3775">
        <v>19120</v>
      </c>
      <c r="L3775" t="s">
        <v>4352</v>
      </c>
      <c r="M3775" t="s">
        <v>6659</v>
      </c>
      <c r="N3775" t="s">
        <v>34</v>
      </c>
      <c r="O3775" t="s">
        <v>35</v>
      </c>
      <c r="P3775" t="s">
        <v>6660</v>
      </c>
      <c r="Q3775" t="s">
        <v>11598</v>
      </c>
      <c r="R3775">
        <v>1</v>
      </c>
      <c r="S3775" t="s">
        <v>11056</v>
      </c>
      <c r="T3775" t="s">
        <v>11599</v>
      </c>
      <c r="U3775">
        <v>2014</v>
      </c>
      <c r="V3775" t="s">
        <v>194</v>
      </c>
      <c r="W3775">
        <v>4</v>
      </c>
      <c r="X3775" t="s">
        <v>195</v>
      </c>
    </row>
    <row r="3776" spans="1:24" x14ac:dyDescent="0.25">
      <c r="A3776" t="s">
        <v>11600</v>
      </c>
      <c r="B3776" s="1">
        <v>42271</v>
      </c>
      <c r="C3776" s="1">
        <v>42276</v>
      </c>
      <c r="D3776" t="s">
        <v>25</v>
      </c>
      <c r="E3776" t="s">
        <v>1174</v>
      </c>
      <c r="F3776" t="s">
        <v>1175</v>
      </c>
      <c r="G3776" t="s">
        <v>28</v>
      </c>
      <c r="H3776" t="s">
        <v>29</v>
      </c>
      <c r="I3776" t="s">
        <v>11601</v>
      </c>
      <c r="J3776" t="s">
        <v>11109</v>
      </c>
      <c r="K3776">
        <v>85323</v>
      </c>
      <c r="L3776" t="s">
        <v>32</v>
      </c>
      <c r="M3776" t="s">
        <v>3156</v>
      </c>
      <c r="N3776" t="s">
        <v>34</v>
      </c>
      <c r="O3776" t="s">
        <v>35</v>
      </c>
      <c r="P3776" t="s">
        <v>3157</v>
      </c>
      <c r="Q3776" t="s">
        <v>8928</v>
      </c>
      <c r="R3776">
        <v>2</v>
      </c>
      <c r="S3776" t="s">
        <v>11056</v>
      </c>
      <c r="T3776" t="s">
        <v>11602</v>
      </c>
      <c r="U3776">
        <v>2015</v>
      </c>
      <c r="V3776" t="s">
        <v>169</v>
      </c>
      <c r="W3776">
        <v>3</v>
      </c>
      <c r="X3776" t="s">
        <v>170</v>
      </c>
    </row>
    <row r="3777" spans="1:24" x14ac:dyDescent="0.25">
      <c r="A3777" t="s">
        <v>11603</v>
      </c>
      <c r="B3777" s="1">
        <v>42516</v>
      </c>
      <c r="C3777" s="1">
        <v>42519</v>
      </c>
      <c r="D3777" t="s">
        <v>25</v>
      </c>
      <c r="E3777" t="s">
        <v>7651</v>
      </c>
      <c r="F3777" t="s">
        <v>7652</v>
      </c>
      <c r="G3777" t="s">
        <v>82</v>
      </c>
      <c r="H3777" t="s">
        <v>29</v>
      </c>
      <c r="I3777" t="s">
        <v>11604</v>
      </c>
      <c r="J3777" t="s">
        <v>11078</v>
      </c>
      <c r="K3777">
        <v>33445</v>
      </c>
      <c r="L3777" t="s">
        <v>4279</v>
      </c>
      <c r="M3777" t="s">
        <v>6903</v>
      </c>
      <c r="N3777" t="s">
        <v>34</v>
      </c>
      <c r="O3777" t="s">
        <v>35</v>
      </c>
      <c r="P3777" t="s">
        <v>6904</v>
      </c>
      <c r="Q3777" t="s">
        <v>11605</v>
      </c>
      <c r="R3777">
        <v>2</v>
      </c>
      <c r="S3777" t="s">
        <v>11056</v>
      </c>
      <c r="T3777" t="s">
        <v>11606</v>
      </c>
      <c r="U3777">
        <v>2016</v>
      </c>
      <c r="V3777" t="s">
        <v>316</v>
      </c>
      <c r="W3777">
        <v>2</v>
      </c>
      <c r="X3777" t="s">
        <v>317</v>
      </c>
    </row>
    <row r="3778" spans="1:24" x14ac:dyDescent="0.25">
      <c r="A3778" t="s">
        <v>11607</v>
      </c>
      <c r="B3778" s="1">
        <v>42175</v>
      </c>
      <c r="C3778" s="1">
        <v>42179</v>
      </c>
      <c r="D3778" t="s">
        <v>25</v>
      </c>
      <c r="E3778" t="s">
        <v>1993</v>
      </c>
      <c r="F3778" t="s">
        <v>1994</v>
      </c>
      <c r="G3778" t="s">
        <v>139</v>
      </c>
      <c r="H3778" t="s">
        <v>29</v>
      </c>
      <c r="I3778" t="s">
        <v>11086</v>
      </c>
      <c r="J3778" t="s">
        <v>11087</v>
      </c>
      <c r="K3778">
        <v>19134</v>
      </c>
      <c r="L3778" t="s">
        <v>4352</v>
      </c>
      <c r="M3778" t="s">
        <v>2166</v>
      </c>
      <c r="N3778" t="s">
        <v>34</v>
      </c>
      <c r="O3778" t="s">
        <v>35</v>
      </c>
      <c r="P3778" t="s">
        <v>2167</v>
      </c>
      <c r="Q3778" t="s">
        <v>11608</v>
      </c>
      <c r="R3778">
        <v>2</v>
      </c>
      <c r="S3778" t="s">
        <v>11056</v>
      </c>
      <c r="T3778" t="s">
        <v>11609</v>
      </c>
      <c r="U3778">
        <v>2015</v>
      </c>
      <c r="V3778" t="s">
        <v>127</v>
      </c>
      <c r="W3778">
        <v>2</v>
      </c>
      <c r="X3778" t="s">
        <v>128</v>
      </c>
    </row>
    <row r="3779" spans="1:24" x14ac:dyDescent="0.25">
      <c r="A3779" t="s">
        <v>11610</v>
      </c>
      <c r="B3779" s="1">
        <v>42493</v>
      </c>
      <c r="C3779" s="1">
        <v>42495</v>
      </c>
      <c r="D3779" t="s">
        <v>79</v>
      </c>
      <c r="E3779" t="s">
        <v>11611</v>
      </c>
      <c r="F3779" t="s">
        <v>11612</v>
      </c>
      <c r="G3779" t="s">
        <v>28</v>
      </c>
      <c r="H3779" t="s">
        <v>29</v>
      </c>
      <c r="I3779" t="s">
        <v>4520</v>
      </c>
      <c r="J3779" t="s">
        <v>11115</v>
      </c>
      <c r="K3779">
        <v>43055</v>
      </c>
      <c r="L3779" t="s">
        <v>4352</v>
      </c>
      <c r="M3779" t="s">
        <v>407</v>
      </c>
      <c r="N3779" t="s">
        <v>34</v>
      </c>
      <c r="O3779" t="s">
        <v>35</v>
      </c>
      <c r="P3779" t="s">
        <v>1206</v>
      </c>
      <c r="Q3779" t="s">
        <v>6636</v>
      </c>
      <c r="R3779">
        <v>5</v>
      </c>
      <c r="S3779" t="s">
        <v>11056</v>
      </c>
      <c r="T3779" t="s">
        <v>11613</v>
      </c>
      <c r="U3779">
        <v>2016</v>
      </c>
      <c r="V3779" t="s">
        <v>316</v>
      </c>
      <c r="W3779">
        <v>2</v>
      </c>
      <c r="X3779" t="s">
        <v>317</v>
      </c>
    </row>
    <row r="3780" spans="1:24" x14ac:dyDescent="0.25">
      <c r="A3780" t="s">
        <v>11610</v>
      </c>
      <c r="B3780" s="1">
        <v>42493</v>
      </c>
      <c r="C3780" s="1">
        <v>42495</v>
      </c>
      <c r="D3780" t="s">
        <v>79</v>
      </c>
      <c r="E3780" t="s">
        <v>11611</v>
      </c>
      <c r="F3780" t="s">
        <v>11612</v>
      </c>
      <c r="G3780" t="s">
        <v>28</v>
      </c>
      <c r="H3780" t="s">
        <v>29</v>
      </c>
      <c r="I3780" t="s">
        <v>4520</v>
      </c>
      <c r="J3780" t="s">
        <v>11115</v>
      </c>
      <c r="K3780">
        <v>43055</v>
      </c>
      <c r="L3780" t="s">
        <v>4352</v>
      </c>
      <c r="M3780" t="s">
        <v>1566</v>
      </c>
      <c r="N3780" t="s">
        <v>34</v>
      </c>
      <c r="O3780" t="s">
        <v>35</v>
      </c>
      <c r="P3780" t="s">
        <v>1567</v>
      </c>
      <c r="Q3780" t="s">
        <v>11614</v>
      </c>
      <c r="R3780">
        <v>3</v>
      </c>
      <c r="S3780" t="s">
        <v>11056</v>
      </c>
      <c r="T3780" t="s">
        <v>11615</v>
      </c>
      <c r="U3780">
        <v>2016</v>
      </c>
      <c r="V3780" t="s">
        <v>316</v>
      </c>
      <c r="W3780">
        <v>2</v>
      </c>
      <c r="X3780" t="s">
        <v>317</v>
      </c>
    </row>
    <row r="3781" spans="1:24" x14ac:dyDescent="0.25">
      <c r="A3781" t="s">
        <v>11616</v>
      </c>
      <c r="B3781" s="1">
        <v>42442</v>
      </c>
      <c r="C3781" s="1">
        <v>42445</v>
      </c>
      <c r="D3781" t="s">
        <v>79</v>
      </c>
      <c r="E3781" t="s">
        <v>4763</v>
      </c>
      <c r="F3781" t="s">
        <v>4764</v>
      </c>
      <c r="G3781" t="s">
        <v>139</v>
      </c>
      <c r="H3781" t="s">
        <v>29</v>
      </c>
      <c r="I3781" t="s">
        <v>11617</v>
      </c>
      <c r="J3781" t="s">
        <v>11109</v>
      </c>
      <c r="K3781">
        <v>85254</v>
      </c>
      <c r="L3781" t="s">
        <v>32</v>
      </c>
      <c r="M3781" t="s">
        <v>11618</v>
      </c>
      <c r="N3781" t="s">
        <v>34</v>
      </c>
      <c r="O3781" t="s">
        <v>5814</v>
      </c>
      <c r="P3781" t="s">
        <v>11619</v>
      </c>
      <c r="Q3781" t="s">
        <v>11620</v>
      </c>
      <c r="R3781">
        <v>2</v>
      </c>
      <c r="S3781" t="s">
        <v>11056</v>
      </c>
      <c r="T3781" t="s">
        <v>11621</v>
      </c>
      <c r="U3781">
        <v>2016</v>
      </c>
      <c r="V3781" t="s">
        <v>500</v>
      </c>
      <c r="W3781">
        <v>1</v>
      </c>
      <c r="X3781" t="s">
        <v>501</v>
      </c>
    </row>
    <row r="3782" spans="1:24" x14ac:dyDescent="0.25">
      <c r="A3782" t="s">
        <v>11622</v>
      </c>
      <c r="B3782" s="1">
        <v>42525</v>
      </c>
      <c r="C3782" s="1">
        <v>42530</v>
      </c>
      <c r="D3782" t="s">
        <v>25</v>
      </c>
      <c r="E3782" t="s">
        <v>2669</v>
      </c>
      <c r="F3782" t="s">
        <v>2670</v>
      </c>
      <c r="G3782" t="s">
        <v>28</v>
      </c>
      <c r="H3782" t="s">
        <v>29</v>
      </c>
      <c r="I3782" t="s">
        <v>11255</v>
      </c>
      <c r="J3782" t="s">
        <v>11256</v>
      </c>
      <c r="K3782">
        <v>60610</v>
      </c>
      <c r="L3782" t="s">
        <v>4307</v>
      </c>
      <c r="M3782" t="s">
        <v>5978</v>
      </c>
      <c r="N3782" t="s">
        <v>34</v>
      </c>
      <c r="O3782" t="s">
        <v>5814</v>
      </c>
      <c r="P3782" t="s">
        <v>5979</v>
      </c>
      <c r="Q3782" t="s">
        <v>11247</v>
      </c>
      <c r="R3782">
        <v>2</v>
      </c>
      <c r="S3782" t="s">
        <v>11056</v>
      </c>
      <c r="T3782" t="s">
        <v>11623</v>
      </c>
      <c r="U3782">
        <v>2016</v>
      </c>
      <c r="V3782" t="s">
        <v>127</v>
      </c>
      <c r="W3782">
        <v>2</v>
      </c>
      <c r="X3782" t="s">
        <v>128</v>
      </c>
    </row>
    <row r="3783" spans="1:24" x14ac:dyDescent="0.25">
      <c r="A3783" t="s">
        <v>4312</v>
      </c>
      <c r="B3783" s="1">
        <v>41903</v>
      </c>
      <c r="C3783" s="1">
        <v>41905</v>
      </c>
      <c r="D3783" t="s">
        <v>25</v>
      </c>
      <c r="E3783" t="s">
        <v>4313</v>
      </c>
      <c r="F3783" t="s">
        <v>4314</v>
      </c>
      <c r="G3783" t="s">
        <v>28</v>
      </c>
      <c r="H3783" t="s">
        <v>29</v>
      </c>
      <c r="I3783" t="s">
        <v>4315</v>
      </c>
      <c r="J3783" t="s">
        <v>4299</v>
      </c>
      <c r="K3783">
        <v>98198</v>
      </c>
      <c r="L3783" t="s">
        <v>32</v>
      </c>
      <c r="M3783" t="s">
        <v>6161</v>
      </c>
      <c r="N3783" t="s">
        <v>34</v>
      </c>
      <c r="O3783" t="s">
        <v>5814</v>
      </c>
      <c r="P3783" t="s">
        <v>6162</v>
      </c>
      <c r="Q3783" t="s">
        <v>11624</v>
      </c>
      <c r="R3783">
        <v>2</v>
      </c>
      <c r="S3783" t="s">
        <v>11056</v>
      </c>
      <c r="T3783" t="s">
        <v>11625</v>
      </c>
      <c r="U3783">
        <v>2014</v>
      </c>
      <c r="V3783" t="s">
        <v>169</v>
      </c>
      <c r="W3783">
        <v>3</v>
      </c>
      <c r="X3783" t="s">
        <v>170</v>
      </c>
    </row>
    <row r="3784" spans="1:24" x14ac:dyDescent="0.25">
      <c r="A3784" t="s">
        <v>11626</v>
      </c>
      <c r="B3784" s="1">
        <v>41941</v>
      </c>
      <c r="C3784" s="1">
        <v>41943</v>
      </c>
      <c r="D3784" t="s">
        <v>79</v>
      </c>
      <c r="E3784" t="s">
        <v>4107</v>
      </c>
      <c r="F3784" t="s">
        <v>4108</v>
      </c>
      <c r="G3784" t="s">
        <v>28</v>
      </c>
      <c r="H3784" t="s">
        <v>29</v>
      </c>
      <c r="I3784" t="s">
        <v>11255</v>
      </c>
      <c r="J3784" t="s">
        <v>11256</v>
      </c>
      <c r="K3784">
        <v>60610</v>
      </c>
      <c r="L3784" t="s">
        <v>4307</v>
      </c>
      <c r="M3784" t="s">
        <v>10877</v>
      </c>
      <c r="N3784" t="s">
        <v>34</v>
      </c>
      <c r="O3784" t="s">
        <v>5814</v>
      </c>
      <c r="P3784" t="s">
        <v>10878</v>
      </c>
      <c r="Q3784" t="s">
        <v>11627</v>
      </c>
      <c r="R3784">
        <v>6</v>
      </c>
      <c r="S3784" t="s">
        <v>11056</v>
      </c>
      <c r="T3784" t="s">
        <v>11628</v>
      </c>
      <c r="U3784">
        <v>2014</v>
      </c>
      <c r="V3784" t="s">
        <v>100</v>
      </c>
      <c r="W3784">
        <v>4</v>
      </c>
      <c r="X3784" t="s">
        <v>101</v>
      </c>
    </row>
    <row r="3785" spans="1:24" x14ac:dyDescent="0.25">
      <c r="A3785" t="s">
        <v>11629</v>
      </c>
      <c r="B3785" s="1">
        <v>42565</v>
      </c>
      <c r="C3785" s="1">
        <v>42568</v>
      </c>
      <c r="D3785" t="s">
        <v>79</v>
      </c>
      <c r="E3785" t="s">
        <v>6289</v>
      </c>
      <c r="F3785" t="s">
        <v>6290</v>
      </c>
      <c r="G3785" t="s">
        <v>82</v>
      </c>
      <c r="H3785" t="s">
        <v>29</v>
      </c>
      <c r="I3785" t="s">
        <v>11108</v>
      </c>
      <c r="J3785" t="s">
        <v>11109</v>
      </c>
      <c r="K3785">
        <v>85705</v>
      </c>
      <c r="L3785" t="s">
        <v>32</v>
      </c>
      <c r="M3785" t="s">
        <v>6181</v>
      </c>
      <c r="N3785" t="s">
        <v>34</v>
      </c>
      <c r="O3785" t="s">
        <v>5814</v>
      </c>
      <c r="P3785" t="s">
        <v>6182</v>
      </c>
      <c r="Q3785" t="s">
        <v>11630</v>
      </c>
      <c r="R3785">
        <v>8</v>
      </c>
      <c r="S3785" t="s">
        <v>11056</v>
      </c>
      <c r="T3785" t="s">
        <v>11631</v>
      </c>
      <c r="U3785">
        <v>2016</v>
      </c>
      <c r="V3785" t="s">
        <v>158</v>
      </c>
      <c r="W3785">
        <v>3</v>
      </c>
      <c r="X3785" t="s">
        <v>159</v>
      </c>
    </row>
    <row r="3786" spans="1:24" x14ac:dyDescent="0.25">
      <c r="A3786" t="s">
        <v>11411</v>
      </c>
      <c r="B3786" s="1">
        <v>42715</v>
      </c>
      <c r="C3786" s="1">
        <v>42717</v>
      </c>
      <c r="D3786" t="s">
        <v>25</v>
      </c>
      <c r="E3786" t="s">
        <v>5284</v>
      </c>
      <c r="F3786" t="s">
        <v>5285</v>
      </c>
      <c r="G3786" t="s">
        <v>28</v>
      </c>
      <c r="H3786" t="s">
        <v>29</v>
      </c>
      <c r="I3786" t="s">
        <v>11206</v>
      </c>
      <c r="J3786" t="s">
        <v>11060</v>
      </c>
      <c r="K3786">
        <v>80013</v>
      </c>
      <c r="L3786" t="s">
        <v>32</v>
      </c>
      <c r="M3786" t="s">
        <v>6243</v>
      </c>
      <c r="N3786" t="s">
        <v>34</v>
      </c>
      <c r="O3786" t="s">
        <v>5814</v>
      </c>
      <c r="P3786" t="s">
        <v>6244</v>
      </c>
      <c r="Q3786" t="s">
        <v>11632</v>
      </c>
      <c r="R3786">
        <v>4</v>
      </c>
      <c r="S3786" t="s">
        <v>11056</v>
      </c>
      <c r="T3786" t="s">
        <v>11633</v>
      </c>
      <c r="U3786">
        <v>2016</v>
      </c>
      <c r="V3786" t="s">
        <v>52</v>
      </c>
      <c r="W3786">
        <v>4</v>
      </c>
      <c r="X3786" t="s">
        <v>53</v>
      </c>
    </row>
    <row r="3787" spans="1:24" x14ac:dyDescent="0.25">
      <c r="A3787" t="s">
        <v>5323</v>
      </c>
      <c r="B3787" s="1">
        <v>42715</v>
      </c>
      <c r="C3787" s="1">
        <v>42720</v>
      </c>
      <c r="D3787" t="s">
        <v>25</v>
      </c>
      <c r="E3787" t="s">
        <v>4068</v>
      </c>
      <c r="F3787" t="s">
        <v>4069</v>
      </c>
      <c r="G3787" t="s">
        <v>82</v>
      </c>
      <c r="H3787" t="s">
        <v>29</v>
      </c>
      <c r="I3787" t="s">
        <v>5324</v>
      </c>
      <c r="J3787" t="s">
        <v>4299</v>
      </c>
      <c r="K3787">
        <v>98661</v>
      </c>
      <c r="L3787" t="s">
        <v>32</v>
      </c>
      <c r="M3787" t="s">
        <v>5819</v>
      </c>
      <c r="N3787" t="s">
        <v>34</v>
      </c>
      <c r="O3787" t="s">
        <v>5814</v>
      </c>
      <c r="P3787" t="s">
        <v>5820</v>
      </c>
      <c r="Q3787" t="s">
        <v>11634</v>
      </c>
      <c r="R3787">
        <v>3</v>
      </c>
      <c r="S3787" t="s">
        <v>11056</v>
      </c>
      <c r="T3787" t="s">
        <v>11635</v>
      </c>
      <c r="U3787">
        <v>2016</v>
      </c>
      <c r="V3787" t="s">
        <v>52</v>
      </c>
      <c r="W3787">
        <v>4</v>
      </c>
      <c r="X3787" t="s">
        <v>53</v>
      </c>
    </row>
    <row r="3788" spans="1:24" x14ac:dyDescent="0.25">
      <c r="A3788" t="s">
        <v>11636</v>
      </c>
      <c r="B3788" s="1">
        <v>42449</v>
      </c>
      <c r="C3788" s="1">
        <v>42451</v>
      </c>
      <c r="D3788" t="s">
        <v>25</v>
      </c>
      <c r="E3788" t="s">
        <v>10069</v>
      </c>
      <c r="F3788" t="s">
        <v>10070</v>
      </c>
      <c r="G3788" t="s">
        <v>28</v>
      </c>
      <c r="H3788" t="s">
        <v>29</v>
      </c>
      <c r="I3788" t="s">
        <v>11637</v>
      </c>
      <c r="J3788" t="s">
        <v>11256</v>
      </c>
      <c r="K3788">
        <v>60201</v>
      </c>
      <c r="L3788" t="s">
        <v>4307</v>
      </c>
      <c r="M3788" t="s">
        <v>11638</v>
      </c>
      <c r="N3788" t="s">
        <v>34</v>
      </c>
      <c r="O3788" t="s">
        <v>5814</v>
      </c>
      <c r="P3788" t="s">
        <v>11639</v>
      </c>
      <c r="Q3788" t="s">
        <v>11640</v>
      </c>
      <c r="R3788">
        <v>1</v>
      </c>
      <c r="S3788" t="s">
        <v>11056</v>
      </c>
      <c r="T3788" t="s">
        <v>11641</v>
      </c>
      <c r="U3788">
        <v>2016</v>
      </c>
      <c r="V3788" t="s">
        <v>500</v>
      </c>
      <c r="W3788">
        <v>1</v>
      </c>
      <c r="X3788" t="s">
        <v>501</v>
      </c>
    </row>
    <row r="3789" spans="1:24" x14ac:dyDescent="0.25">
      <c r="A3789" t="s">
        <v>11642</v>
      </c>
      <c r="B3789" s="1">
        <v>42510</v>
      </c>
      <c r="C3789" s="1">
        <v>42510</v>
      </c>
      <c r="D3789" t="s">
        <v>347</v>
      </c>
      <c r="E3789" t="s">
        <v>6987</v>
      </c>
      <c r="F3789" t="s">
        <v>6988</v>
      </c>
      <c r="G3789" t="s">
        <v>28</v>
      </c>
      <c r="H3789" t="s">
        <v>29</v>
      </c>
      <c r="I3789" t="s">
        <v>11643</v>
      </c>
      <c r="J3789" t="s">
        <v>11150</v>
      </c>
      <c r="K3789">
        <v>28806</v>
      </c>
      <c r="L3789" t="s">
        <v>4279</v>
      </c>
      <c r="M3789" t="s">
        <v>6208</v>
      </c>
      <c r="N3789" t="s">
        <v>34</v>
      </c>
      <c r="O3789" t="s">
        <v>5814</v>
      </c>
      <c r="P3789" t="s">
        <v>11644</v>
      </c>
      <c r="Q3789" t="s">
        <v>11645</v>
      </c>
      <c r="R3789">
        <v>5</v>
      </c>
      <c r="S3789" t="s">
        <v>11056</v>
      </c>
      <c r="T3789" t="s">
        <v>11646</v>
      </c>
      <c r="U3789">
        <v>2016</v>
      </c>
      <c r="V3789" t="s">
        <v>316</v>
      </c>
      <c r="W3789">
        <v>2</v>
      </c>
      <c r="X3789" t="s">
        <v>317</v>
      </c>
    </row>
    <row r="3790" spans="1:24" x14ac:dyDescent="0.25">
      <c r="A3790" t="s">
        <v>11647</v>
      </c>
      <c r="B3790" s="1">
        <v>42993</v>
      </c>
      <c r="C3790" s="1">
        <v>42995</v>
      </c>
      <c r="D3790" t="s">
        <v>79</v>
      </c>
      <c r="E3790" t="s">
        <v>3631</v>
      </c>
      <c r="F3790" t="s">
        <v>3632</v>
      </c>
      <c r="G3790" t="s">
        <v>28</v>
      </c>
      <c r="H3790" t="s">
        <v>29</v>
      </c>
      <c r="I3790" t="s">
        <v>11255</v>
      </c>
      <c r="J3790" t="s">
        <v>11256</v>
      </c>
      <c r="K3790">
        <v>60653</v>
      </c>
      <c r="L3790" t="s">
        <v>4307</v>
      </c>
      <c r="M3790" t="s">
        <v>6284</v>
      </c>
      <c r="N3790" t="s">
        <v>34</v>
      </c>
      <c r="O3790" t="s">
        <v>5814</v>
      </c>
      <c r="P3790" t="s">
        <v>6285</v>
      </c>
      <c r="Q3790" t="s">
        <v>11648</v>
      </c>
      <c r="R3790">
        <v>3</v>
      </c>
      <c r="S3790" t="s">
        <v>11056</v>
      </c>
      <c r="T3790" t="s">
        <v>11649</v>
      </c>
      <c r="U3790">
        <v>2017</v>
      </c>
      <c r="V3790" t="s">
        <v>169</v>
      </c>
      <c r="W3790">
        <v>3</v>
      </c>
      <c r="X3790" t="s">
        <v>170</v>
      </c>
    </row>
    <row r="3791" spans="1:24" x14ac:dyDescent="0.25">
      <c r="A3791" t="s">
        <v>11650</v>
      </c>
      <c r="B3791" s="1">
        <v>41954</v>
      </c>
      <c r="C3791" s="1">
        <v>41957</v>
      </c>
      <c r="D3791" t="s">
        <v>25</v>
      </c>
      <c r="E3791" t="s">
        <v>1052</v>
      </c>
      <c r="F3791" t="s">
        <v>1053</v>
      </c>
      <c r="G3791" t="s">
        <v>28</v>
      </c>
      <c r="H3791" t="s">
        <v>29</v>
      </c>
      <c r="I3791" t="s">
        <v>4951</v>
      </c>
      <c r="J3791" t="s">
        <v>11060</v>
      </c>
      <c r="K3791">
        <v>80027</v>
      </c>
      <c r="L3791" t="s">
        <v>32</v>
      </c>
      <c r="M3791" t="s">
        <v>6048</v>
      </c>
      <c r="N3791" t="s">
        <v>34</v>
      </c>
      <c r="O3791" t="s">
        <v>5814</v>
      </c>
      <c r="P3791" t="s">
        <v>6049</v>
      </c>
      <c r="Q3791" t="s">
        <v>11651</v>
      </c>
      <c r="R3791">
        <v>2</v>
      </c>
      <c r="S3791" t="s">
        <v>11056</v>
      </c>
      <c r="T3791" t="s">
        <v>11652</v>
      </c>
      <c r="U3791">
        <v>2014</v>
      </c>
      <c r="V3791" t="s">
        <v>194</v>
      </c>
      <c r="W3791">
        <v>4</v>
      </c>
      <c r="X3791" t="s">
        <v>195</v>
      </c>
    </row>
    <row r="3792" spans="1:24" x14ac:dyDescent="0.25">
      <c r="A3792" t="s">
        <v>11653</v>
      </c>
      <c r="B3792" s="1">
        <v>42948</v>
      </c>
      <c r="C3792" s="1">
        <v>42950</v>
      </c>
      <c r="D3792" t="s">
        <v>79</v>
      </c>
      <c r="E3792" t="s">
        <v>7660</v>
      </c>
      <c r="F3792" t="s">
        <v>7661</v>
      </c>
      <c r="G3792" t="s">
        <v>28</v>
      </c>
      <c r="H3792" t="s">
        <v>29</v>
      </c>
      <c r="I3792" t="s">
        <v>11255</v>
      </c>
      <c r="J3792" t="s">
        <v>11256</v>
      </c>
      <c r="K3792">
        <v>60653</v>
      </c>
      <c r="L3792" t="s">
        <v>4307</v>
      </c>
      <c r="M3792" t="s">
        <v>6398</v>
      </c>
      <c r="N3792" t="s">
        <v>34</v>
      </c>
      <c r="O3792" t="s">
        <v>5814</v>
      </c>
      <c r="P3792" t="s">
        <v>6399</v>
      </c>
      <c r="Q3792" t="s">
        <v>11654</v>
      </c>
      <c r="R3792">
        <v>2</v>
      </c>
      <c r="S3792" t="s">
        <v>11056</v>
      </c>
      <c r="T3792" t="s">
        <v>11655</v>
      </c>
      <c r="U3792">
        <v>2017</v>
      </c>
      <c r="V3792" t="s">
        <v>368</v>
      </c>
      <c r="W3792">
        <v>3</v>
      </c>
      <c r="X3792" t="s">
        <v>369</v>
      </c>
    </row>
    <row r="3793" spans="1:24" x14ac:dyDescent="0.25">
      <c r="A3793" t="s">
        <v>11656</v>
      </c>
      <c r="B3793" s="1">
        <v>42749</v>
      </c>
      <c r="C3793" s="1">
        <v>42750</v>
      </c>
      <c r="D3793" t="s">
        <v>79</v>
      </c>
      <c r="E3793" t="s">
        <v>6599</v>
      </c>
      <c r="F3793" t="s">
        <v>6600</v>
      </c>
      <c r="G3793" t="s">
        <v>28</v>
      </c>
      <c r="H3793" t="s">
        <v>29</v>
      </c>
      <c r="I3793" t="s">
        <v>11090</v>
      </c>
      <c r="J3793" t="s">
        <v>11150</v>
      </c>
      <c r="K3793">
        <v>28540</v>
      </c>
      <c r="L3793" t="s">
        <v>4279</v>
      </c>
      <c r="M3793" t="s">
        <v>10970</v>
      </c>
      <c r="N3793" t="s">
        <v>34</v>
      </c>
      <c r="O3793" t="s">
        <v>5814</v>
      </c>
      <c r="P3793" t="s">
        <v>10971</v>
      </c>
      <c r="Q3793" t="s">
        <v>3429</v>
      </c>
      <c r="R3793">
        <v>5</v>
      </c>
      <c r="S3793" t="s">
        <v>11056</v>
      </c>
      <c r="T3793" t="s">
        <v>11657</v>
      </c>
      <c r="U3793">
        <v>2017</v>
      </c>
      <c r="V3793" t="s">
        <v>40</v>
      </c>
      <c r="W3793">
        <v>1</v>
      </c>
      <c r="X3793" t="s">
        <v>41</v>
      </c>
    </row>
    <row r="3794" spans="1:24" x14ac:dyDescent="0.25">
      <c r="A3794" t="s">
        <v>11658</v>
      </c>
      <c r="B3794" s="1">
        <v>42948</v>
      </c>
      <c r="C3794" s="1">
        <v>42951</v>
      </c>
      <c r="D3794" t="s">
        <v>79</v>
      </c>
      <c r="E3794" t="s">
        <v>11659</v>
      </c>
      <c r="F3794" t="s">
        <v>11660</v>
      </c>
      <c r="G3794" t="s">
        <v>28</v>
      </c>
      <c r="H3794" t="s">
        <v>29</v>
      </c>
      <c r="I3794" t="s">
        <v>11424</v>
      </c>
      <c r="J3794" t="s">
        <v>11150</v>
      </c>
      <c r="K3794">
        <v>28205</v>
      </c>
      <c r="L3794" t="s">
        <v>4279</v>
      </c>
      <c r="M3794" t="s">
        <v>5850</v>
      </c>
      <c r="N3794" t="s">
        <v>34</v>
      </c>
      <c r="O3794" t="s">
        <v>5814</v>
      </c>
      <c r="P3794" t="s">
        <v>5851</v>
      </c>
      <c r="Q3794" t="s">
        <v>6519</v>
      </c>
      <c r="R3794">
        <v>5</v>
      </c>
      <c r="S3794" t="s">
        <v>11056</v>
      </c>
      <c r="T3794" t="s">
        <v>11661</v>
      </c>
      <c r="U3794">
        <v>2017</v>
      </c>
      <c r="V3794" t="s">
        <v>368</v>
      </c>
      <c r="W3794">
        <v>3</v>
      </c>
      <c r="X3794" t="s">
        <v>369</v>
      </c>
    </row>
    <row r="3795" spans="1:24" x14ac:dyDescent="0.25">
      <c r="A3795" t="s">
        <v>11107</v>
      </c>
      <c r="B3795" s="1">
        <v>43049</v>
      </c>
      <c r="C3795" s="1">
        <v>43050</v>
      </c>
      <c r="D3795" t="s">
        <v>79</v>
      </c>
      <c r="E3795" t="s">
        <v>1423</v>
      </c>
      <c r="F3795" t="s">
        <v>1424</v>
      </c>
      <c r="G3795" t="s">
        <v>82</v>
      </c>
      <c r="H3795" t="s">
        <v>29</v>
      </c>
      <c r="I3795" t="s">
        <v>11108</v>
      </c>
      <c r="J3795" t="s">
        <v>11109</v>
      </c>
      <c r="K3795">
        <v>85705</v>
      </c>
      <c r="L3795" t="s">
        <v>32</v>
      </c>
      <c r="M3795" t="s">
        <v>6423</v>
      </c>
      <c r="N3795" t="s">
        <v>34</v>
      </c>
      <c r="O3795" t="s">
        <v>5814</v>
      </c>
      <c r="P3795" t="s">
        <v>6424</v>
      </c>
      <c r="Q3795" t="s">
        <v>11662</v>
      </c>
      <c r="R3795">
        <v>2</v>
      </c>
      <c r="S3795" t="s">
        <v>11056</v>
      </c>
      <c r="T3795" t="s">
        <v>11663</v>
      </c>
      <c r="U3795">
        <v>2017</v>
      </c>
      <c r="V3795" t="s">
        <v>194</v>
      </c>
      <c r="W3795">
        <v>4</v>
      </c>
      <c r="X3795" t="s">
        <v>195</v>
      </c>
    </row>
    <row r="3796" spans="1:24" x14ac:dyDescent="0.25">
      <c r="A3796" t="s">
        <v>7565</v>
      </c>
      <c r="B3796" s="1">
        <v>41855</v>
      </c>
      <c r="C3796" s="1">
        <v>41860</v>
      </c>
      <c r="D3796" t="s">
        <v>25</v>
      </c>
      <c r="E3796" t="s">
        <v>7566</v>
      </c>
      <c r="F3796" t="s">
        <v>7567</v>
      </c>
      <c r="G3796" t="s">
        <v>28</v>
      </c>
      <c r="H3796" t="s">
        <v>29</v>
      </c>
      <c r="I3796" t="s">
        <v>7568</v>
      </c>
      <c r="J3796" t="s">
        <v>4289</v>
      </c>
      <c r="K3796">
        <v>84062</v>
      </c>
      <c r="L3796" t="s">
        <v>32</v>
      </c>
      <c r="M3796" t="s">
        <v>6248</v>
      </c>
      <c r="N3796" t="s">
        <v>34</v>
      </c>
      <c r="O3796" t="s">
        <v>5814</v>
      </c>
      <c r="P3796" t="s">
        <v>10907</v>
      </c>
      <c r="Q3796" t="s">
        <v>3514</v>
      </c>
      <c r="R3796">
        <v>5</v>
      </c>
      <c r="S3796" t="s">
        <v>11056</v>
      </c>
      <c r="T3796" t="s">
        <v>3337</v>
      </c>
      <c r="U3796">
        <v>2014</v>
      </c>
      <c r="V3796" t="s">
        <v>368</v>
      </c>
      <c r="W3796">
        <v>3</v>
      </c>
      <c r="X3796" t="s">
        <v>369</v>
      </c>
    </row>
    <row r="3797" spans="1:24" x14ac:dyDescent="0.25">
      <c r="A3797" t="s">
        <v>11664</v>
      </c>
      <c r="B3797" s="1">
        <v>42899</v>
      </c>
      <c r="C3797" s="1">
        <v>42902</v>
      </c>
      <c r="D3797" t="s">
        <v>79</v>
      </c>
      <c r="E3797" t="s">
        <v>5551</v>
      </c>
      <c r="F3797" t="s">
        <v>5552</v>
      </c>
      <c r="G3797" t="s">
        <v>139</v>
      </c>
      <c r="H3797" t="s">
        <v>29</v>
      </c>
      <c r="I3797" t="s">
        <v>11255</v>
      </c>
      <c r="J3797" t="s">
        <v>11256</v>
      </c>
      <c r="K3797">
        <v>60653</v>
      </c>
      <c r="L3797" t="s">
        <v>4307</v>
      </c>
      <c r="M3797" t="s">
        <v>6107</v>
      </c>
      <c r="N3797" t="s">
        <v>34</v>
      </c>
      <c r="O3797" t="s">
        <v>5814</v>
      </c>
      <c r="P3797" t="s">
        <v>6108</v>
      </c>
      <c r="Q3797" t="s">
        <v>11416</v>
      </c>
      <c r="R3797">
        <v>2</v>
      </c>
      <c r="S3797" t="s">
        <v>11056</v>
      </c>
      <c r="T3797" t="s">
        <v>11665</v>
      </c>
      <c r="U3797">
        <v>2017</v>
      </c>
      <c r="V3797" t="s">
        <v>127</v>
      </c>
      <c r="W3797">
        <v>2</v>
      </c>
      <c r="X3797" t="s">
        <v>128</v>
      </c>
    </row>
    <row r="3798" spans="1:24" x14ac:dyDescent="0.25">
      <c r="A3798" t="s">
        <v>11666</v>
      </c>
      <c r="B3798" s="1">
        <v>42178</v>
      </c>
      <c r="C3798" s="1">
        <v>42180</v>
      </c>
      <c r="D3798" t="s">
        <v>25</v>
      </c>
      <c r="E3798" t="s">
        <v>2935</v>
      </c>
      <c r="F3798" t="s">
        <v>2936</v>
      </c>
      <c r="G3798" t="s">
        <v>28</v>
      </c>
      <c r="H3798" t="s">
        <v>29</v>
      </c>
      <c r="I3798" t="s">
        <v>7752</v>
      </c>
      <c r="J3798" t="s">
        <v>4299</v>
      </c>
      <c r="K3798">
        <v>98502</v>
      </c>
      <c r="L3798" t="s">
        <v>32</v>
      </c>
      <c r="M3798" t="s">
        <v>11667</v>
      </c>
      <c r="N3798" t="s">
        <v>34</v>
      </c>
      <c r="O3798" t="s">
        <v>5814</v>
      </c>
      <c r="P3798" t="s">
        <v>11668</v>
      </c>
      <c r="Q3798" t="s">
        <v>11669</v>
      </c>
      <c r="R3798">
        <v>4</v>
      </c>
      <c r="S3798" t="s">
        <v>11056</v>
      </c>
      <c r="T3798" t="s">
        <v>11670</v>
      </c>
      <c r="U3798">
        <v>2015</v>
      </c>
      <c r="V3798" t="s">
        <v>127</v>
      </c>
      <c r="W3798">
        <v>2</v>
      </c>
      <c r="X3798" t="s">
        <v>128</v>
      </c>
    </row>
    <row r="3799" spans="1:24" x14ac:dyDescent="0.25">
      <c r="A3799" t="s">
        <v>11671</v>
      </c>
      <c r="B3799" s="1">
        <v>42945</v>
      </c>
      <c r="C3799" s="1">
        <v>42948</v>
      </c>
      <c r="D3799" t="s">
        <v>25</v>
      </c>
      <c r="E3799" t="s">
        <v>7055</v>
      </c>
      <c r="F3799" t="s">
        <v>7056</v>
      </c>
      <c r="G3799" t="s">
        <v>28</v>
      </c>
      <c r="H3799" t="s">
        <v>29</v>
      </c>
      <c r="I3799" t="s">
        <v>11090</v>
      </c>
      <c r="J3799" t="s">
        <v>11150</v>
      </c>
      <c r="K3799">
        <v>28540</v>
      </c>
      <c r="L3799" t="s">
        <v>4279</v>
      </c>
      <c r="M3799" t="s">
        <v>6236</v>
      </c>
      <c r="N3799" t="s">
        <v>34</v>
      </c>
      <c r="O3799" t="s">
        <v>5814</v>
      </c>
      <c r="P3799" t="s">
        <v>6237</v>
      </c>
      <c r="Q3799" t="s">
        <v>10347</v>
      </c>
      <c r="R3799">
        <v>5</v>
      </c>
      <c r="S3799" t="s">
        <v>11056</v>
      </c>
      <c r="T3799" t="s">
        <v>6239</v>
      </c>
      <c r="U3799">
        <v>2017</v>
      </c>
      <c r="V3799" t="s">
        <v>158</v>
      </c>
      <c r="W3799">
        <v>3</v>
      </c>
      <c r="X3799" t="s">
        <v>159</v>
      </c>
    </row>
    <row r="3800" spans="1:24" x14ac:dyDescent="0.25">
      <c r="A3800" t="s">
        <v>11672</v>
      </c>
      <c r="B3800" s="1">
        <v>42408</v>
      </c>
      <c r="C3800" s="1">
        <v>42411</v>
      </c>
      <c r="D3800" t="s">
        <v>25</v>
      </c>
      <c r="E3800" t="s">
        <v>5915</v>
      </c>
      <c r="F3800" t="s">
        <v>5916</v>
      </c>
      <c r="G3800" t="s">
        <v>139</v>
      </c>
      <c r="H3800" t="s">
        <v>29</v>
      </c>
      <c r="I3800" t="s">
        <v>11356</v>
      </c>
      <c r="J3800" t="s">
        <v>11150</v>
      </c>
      <c r="K3800">
        <v>27604</v>
      </c>
      <c r="L3800" t="s">
        <v>4279</v>
      </c>
      <c r="M3800" t="s">
        <v>6338</v>
      </c>
      <c r="N3800" t="s">
        <v>34</v>
      </c>
      <c r="O3800" t="s">
        <v>5814</v>
      </c>
      <c r="P3800" t="s">
        <v>6339</v>
      </c>
      <c r="Q3800" t="s">
        <v>11673</v>
      </c>
      <c r="R3800">
        <v>3</v>
      </c>
      <c r="S3800" t="s">
        <v>11056</v>
      </c>
      <c r="T3800" t="s">
        <v>11674</v>
      </c>
      <c r="U3800">
        <v>2016</v>
      </c>
      <c r="V3800" t="s">
        <v>393</v>
      </c>
      <c r="W3800">
        <v>1</v>
      </c>
      <c r="X3800" t="s">
        <v>394</v>
      </c>
    </row>
    <row r="3801" spans="1:24" x14ac:dyDescent="0.25">
      <c r="A3801" t="s">
        <v>7783</v>
      </c>
      <c r="B3801" s="1">
        <v>42810</v>
      </c>
      <c r="C3801" s="1">
        <v>42812</v>
      </c>
      <c r="D3801" t="s">
        <v>25</v>
      </c>
      <c r="E3801" t="s">
        <v>6085</v>
      </c>
      <c r="F3801" t="s">
        <v>6086</v>
      </c>
      <c r="G3801" t="s">
        <v>139</v>
      </c>
      <c r="H3801" t="s">
        <v>29</v>
      </c>
      <c r="I3801" t="s">
        <v>4298</v>
      </c>
      <c r="J3801" t="s">
        <v>4299</v>
      </c>
      <c r="K3801">
        <v>98105</v>
      </c>
      <c r="L3801" t="s">
        <v>32</v>
      </c>
      <c r="M3801" t="s">
        <v>6405</v>
      </c>
      <c r="N3801" t="s">
        <v>34</v>
      </c>
      <c r="O3801" t="s">
        <v>5814</v>
      </c>
      <c r="P3801" t="s">
        <v>6406</v>
      </c>
      <c r="Q3801" t="s">
        <v>11675</v>
      </c>
      <c r="R3801">
        <v>3</v>
      </c>
      <c r="S3801" t="s">
        <v>11056</v>
      </c>
      <c r="T3801" t="s">
        <v>11676</v>
      </c>
      <c r="U3801">
        <v>2017</v>
      </c>
      <c r="V3801" t="s">
        <v>500</v>
      </c>
      <c r="W3801">
        <v>1</v>
      </c>
      <c r="X3801" t="s">
        <v>501</v>
      </c>
    </row>
    <row r="3802" spans="1:24" x14ac:dyDescent="0.25">
      <c r="A3802" t="s">
        <v>11677</v>
      </c>
      <c r="B3802" s="1">
        <v>42701</v>
      </c>
      <c r="C3802" s="1">
        <v>42703</v>
      </c>
      <c r="D3802" t="s">
        <v>25</v>
      </c>
      <c r="E3802" t="s">
        <v>1462</v>
      </c>
      <c r="F3802" t="s">
        <v>1463</v>
      </c>
      <c r="G3802" t="s">
        <v>28</v>
      </c>
      <c r="H3802" t="s">
        <v>29</v>
      </c>
      <c r="I3802" t="s">
        <v>11617</v>
      </c>
      <c r="J3802" t="s">
        <v>11109</v>
      </c>
      <c r="K3802">
        <v>85254</v>
      </c>
      <c r="L3802" t="s">
        <v>32</v>
      </c>
      <c r="M3802" t="s">
        <v>11678</v>
      </c>
      <c r="N3802" t="s">
        <v>34</v>
      </c>
      <c r="O3802" t="s">
        <v>5814</v>
      </c>
      <c r="P3802" t="s">
        <v>11679</v>
      </c>
      <c r="Q3802" t="s">
        <v>11680</v>
      </c>
      <c r="R3802">
        <v>1</v>
      </c>
      <c r="S3802" t="s">
        <v>11056</v>
      </c>
      <c r="T3802" t="s">
        <v>11681</v>
      </c>
      <c r="U3802">
        <v>2016</v>
      </c>
      <c r="V3802" t="s">
        <v>194</v>
      </c>
      <c r="W3802">
        <v>4</v>
      </c>
      <c r="X3802" t="s">
        <v>195</v>
      </c>
    </row>
    <row r="3803" spans="1:24" x14ac:dyDescent="0.25">
      <c r="A3803" t="s">
        <v>11682</v>
      </c>
      <c r="B3803" s="1">
        <v>42352</v>
      </c>
      <c r="C3803" s="1">
        <v>42354</v>
      </c>
      <c r="D3803" t="s">
        <v>25</v>
      </c>
      <c r="E3803" t="s">
        <v>10458</v>
      </c>
      <c r="F3803" t="s">
        <v>10459</v>
      </c>
      <c r="G3803" t="s">
        <v>28</v>
      </c>
      <c r="H3803" t="s">
        <v>29</v>
      </c>
      <c r="I3803" t="s">
        <v>11683</v>
      </c>
      <c r="J3803" t="s">
        <v>11125</v>
      </c>
      <c r="K3803">
        <v>97206</v>
      </c>
      <c r="L3803" t="s">
        <v>32</v>
      </c>
      <c r="M3803" t="s">
        <v>11684</v>
      </c>
      <c r="N3803" t="s">
        <v>34</v>
      </c>
      <c r="O3803" t="s">
        <v>5814</v>
      </c>
      <c r="P3803" t="s">
        <v>11685</v>
      </c>
      <c r="Q3803" t="s">
        <v>11551</v>
      </c>
      <c r="R3803">
        <v>4</v>
      </c>
      <c r="S3803" t="s">
        <v>11056</v>
      </c>
      <c r="T3803" t="s">
        <v>11686</v>
      </c>
      <c r="U3803">
        <v>2015</v>
      </c>
      <c r="V3803" t="s">
        <v>52</v>
      </c>
      <c r="W3803">
        <v>4</v>
      </c>
      <c r="X3803" t="s">
        <v>53</v>
      </c>
    </row>
    <row r="3804" spans="1:24" x14ac:dyDescent="0.25">
      <c r="A3804" t="s">
        <v>11687</v>
      </c>
      <c r="B3804" s="1">
        <v>42477</v>
      </c>
      <c r="C3804" s="1">
        <v>42481</v>
      </c>
      <c r="D3804" t="s">
        <v>25</v>
      </c>
      <c r="E3804" t="s">
        <v>539</v>
      </c>
      <c r="F3804" t="s">
        <v>540</v>
      </c>
      <c r="G3804" t="s">
        <v>139</v>
      </c>
      <c r="H3804" t="s">
        <v>29</v>
      </c>
      <c r="I3804" t="s">
        <v>11356</v>
      </c>
      <c r="J3804" t="s">
        <v>11150</v>
      </c>
      <c r="K3804">
        <v>27604</v>
      </c>
      <c r="L3804" t="s">
        <v>4279</v>
      </c>
      <c r="M3804" t="s">
        <v>11688</v>
      </c>
      <c r="N3804" t="s">
        <v>34</v>
      </c>
      <c r="O3804" t="s">
        <v>5814</v>
      </c>
      <c r="P3804" t="s">
        <v>11689</v>
      </c>
      <c r="Q3804" t="s">
        <v>11690</v>
      </c>
      <c r="R3804">
        <v>1</v>
      </c>
      <c r="S3804" t="s">
        <v>11056</v>
      </c>
      <c r="T3804" t="s">
        <v>11691</v>
      </c>
      <c r="U3804">
        <v>2016</v>
      </c>
      <c r="V3804" t="s">
        <v>65</v>
      </c>
      <c r="W3804">
        <v>2</v>
      </c>
      <c r="X3804" t="s">
        <v>66</v>
      </c>
    </row>
    <row r="3805" spans="1:24" x14ac:dyDescent="0.25">
      <c r="A3805" t="s">
        <v>11692</v>
      </c>
      <c r="B3805" s="1">
        <v>42668</v>
      </c>
      <c r="C3805" s="1">
        <v>42671</v>
      </c>
      <c r="D3805" t="s">
        <v>79</v>
      </c>
      <c r="E3805" t="s">
        <v>11693</v>
      </c>
      <c r="F3805" t="s">
        <v>11694</v>
      </c>
      <c r="G3805" t="s">
        <v>82</v>
      </c>
      <c r="H3805" t="s">
        <v>29</v>
      </c>
      <c r="I3805" t="s">
        <v>11264</v>
      </c>
      <c r="J3805" t="s">
        <v>11078</v>
      </c>
      <c r="K3805">
        <v>33180</v>
      </c>
      <c r="L3805" t="s">
        <v>4279</v>
      </c>
      <c r="M3805" t="s">
        <v>5832</v>
      </c>
      <c r="N3805" t="s">
        <v>34</v>
      </c>
      <c r="O3805" t="s">
        <v>5814</v>
      </c>
      <c r="P3805" t="s">
        <v>5833</v>
      </c>
      <c r="Q3805" t="s">
        <v>10632</v>
      </c>
      <c r="R3805">
        <v>5</v>
      </c>
      <c r="S3805" t="s">
        <v>11056</v>
      </c>
      <c r="T3805" t="s">
        <v>11695</v>
      </c>
      <c r="U3805">
        <v>2016</v>
      </c>
      <c r="V3805" t="s">
        <v>100</v>
      </c>
      <c r="W3805">
        <v>4</v>
      </c>
      <c r="X3805" t="s">
        <v>101</v>
      </c>
    </row>
    <row r="3806" spans="1:24" x14ac:dyDescent="0.25">
      <c r="A3806" t="s">
        <v>11168</v>
      </c>
      <c r="B3806" s="1">
        <v>43051</v>
      </c>
      <c r="C3806" s="1">
        <v>43051</v>
      </c>
      <c r="D3806" t="s">
        <v>347</v>
      </c>
      <c r="E3806" t="s">
        <v>4162</v>
      </c>
      <c r="F3806" t="s">
        <v>4163</v>
      </c>
      <c r="G3806" t="s">
        <v>139</v>
      </c>
      <c r="H3806" t="s">
        <v>29</v>
      </c>
      <c r="I3806" t="s">
        <v>11129</v>
      </c>
      <c r="J3806" t="s">
        <v>11109</v>
      </c>
      <c r="K3806">
        <v>85301</v>
      </c>
      <c r="L3806" t="s">
        <v>32</v>
      </c>
      <c r="M3806" t="s">
        <v>10336</v>
      </c>
      <c r="N3806" t="s">
        <v>34</v>
      </c>
      <c r="O3806" t="s">
        <v>5814</v>
      </c>
      <c r="P3806" t="s">
        <v>10337</v>
      </c>
      <c r="Q3806" t="s">
        <v>3429</v>
      </c>
      <c r="R3806">
        <v>2</v>
      </c>
      <c r="S3806" t="s">
        <v>11056</v>
      </c>
      <c r="T3806" t="s">
        <v>11657</v>
      </c>
      <c r="U3806">
        <v>2017</v>
      </c>
      <c r="V3806" t="s">
        <v>194</v>
      </c>
      <c r="W3806">
        <v>4</v>
      </c>
      <c r="X3806" t="s">
        <v>195</v>
      </c>
    </row>
    <row r="3807" spans="1:24" x14ac:dyDescent="0.25">
      <c r="A3807" t="s">
        <v>11168</v>
      </c>
      <c r="B3807" s="1">
        <v>43051</v>
      </c>
      <c r="C3807" s="1">
        <v>43051</v>
      </c>
      <c r="D3807" t="s">
        <v>347</v>
      </c>
      <c r="E3807" t="s">
        <v>4162</v>
      </c>
      <c r="F3807" t="s">
        <v>4163</v>
      </c>
      <c r="G3807" t="s">
        <v>139</v>
      </c>
      <c r="H3807" t="s">
        <v>29</v>
      </c>
      <c r="I3807" t="s">
        <v>11129</v>
      </c>
      <c r="J3807" t="s">
        <v>11109</v>
      </c>
      <c r="K3807">
        <v>85301</v>
      </c>
      <c r="L3807" t="s">
        <v>32</v>
      </c>
      <c r="M3807" t="s">
        <v>6552</v>
      </c>
      <c r="N3807" t="s">
        <v>34</v>
      </c>
      <c r="O3807" t="s">
        <v>5814</v>
      </c>
      <c r="P3807" t="s">
        <v>6553</v>
      </c>
      <c r="Q3807" t="s">
        <v>11696</v>
      </c>
      <c r="R3807">
        <v>2</v>
      </c>
      <c r="S3807" t="s">
        <v>11056</v>
      </c>
      <c r="T3807" t="s">
        <v>11697</v>
      </c>
      <c r="U3807">
        <v>2017</v>
      </c>
      <c r="V3807" t="s">
        <v>194</v>
      </c>
      <c r="W3807">
        <v>4</v>
      </c>
      <c r="X3807" t="s">
        <v>195</v>
      </c>
    </row>
    <row r="3808" spans="1:24" x14ac:dyDescent="0.25">
      <c r="A3808" t="s">
        <v>6700</v>
      </c>
      <c r="B3808" s="1">
        <v>42807</v>
      </c>
      <c r="C3808" s="1">
        <v>42812</v>
      </c>
      <c r="D3808" t="s">
        <v>25</v>
      </c>
      <c r="E3808" t="s">
        <v>6701</v>
      </c>
      <c r="F3808" t="s">
        <v>6702</v>
      </c>
      <c r="G3808" t="s">
        <v>139</v>
      </c>
      <c r="H3808" t="s">
        <v>29</v>
      </c>
      <c r="I3808" t="s">
        <v>6703</v>
      </c>
      <c r="J3808" t="s">
        <v>5558</v>
      </c>
      <c r="K3808">
        <v>87105</v>
      </c>
      <c r="L3808" t="s">
        <v>32</v>
      </c>
      <c r="M3808" t="s">
        <v>10587</v>
      </c>
      <c r="N3808" t="s">
        <v>34</v>
      </c>
      <c r="O3808" t="s">
        <v>5814</v>
      </c>
      <c r="P3808" t="s">
        <v>10588</v>
      </c>
      <c r="Q3808" t="s">
        <v>11698</v>
      </c>
      <c r="R3808">
        <v>8</v>
      </c>
      <c r="S3808" t="s">
        <v>11056</v>
      </c>
      <c r="T3808" t="s">
        <v>11699</v>
      </c>
      <c r="U3808">
        <v>2017</v>
      </c>
      <c r="V3808" t="s">
        <v>500</v>
      </c>
      <c r="W3808">
        <v>1</v>
      </c>
      <c r="X3808" t="s">
        <v>501</v>
      </c>
    </row>
    <row r="3809" spans="1:24" x14ac:dyDescent="0.25">
      <c r="A3809" t="s">
        <v>11171</v>
      </c>
      <c r="B3809" s="1">
        <v>42166</v>
      </c>
      <c r="C3809" s="1">
        <v>42167</v>
      </c>
      <c r="D3809" t="s">
        <v>79</v>
      </c>
      <c r="E3809" t="s">
        <v>4694</v>
      </c>
      <c r="F3809" t="s">
        <v>4695</v>
      </c>
      <c r="G3809" t="s">
        <v>82</v>
      </c>
      <c r="H3809" t="s">
        <v>29</v>
      </c>
      <c r="I3809" t="s">
        <v>11172</v>
      </c>
      <c r="J3809" t="s">
        <v>11078</v>
      </c>
      <c r="K3809">
        <v>33801</v>
      </c>
      <c r="L3809" t="s">
        <v>4279</v>
      </c>
      <c r="M3809" t="s">
        <v>6094</v>
      </c>
      <c r="N3809" t="s">
        <v>34</v>
      </c>
      <c r="O3809" t="s">
        <v>5814</v>
      </c>
      <c r="P3809" t="s">
        <v>6095</v>
      </c>
      <c r="Q3809" t="s">
        <v>11700</v>
      </c>
      <c r="R3809">
        <v>2</v>
      </c>
      <c r="S3809" t="s">
        <v>11056</v>
      </c>
      <c r="T3809" t="s">
        <v>11701</v>
      </c>
      <c r="U3809">
        <v>2015</v>
      </c>
      <c r="V3809" t="s">
        <v>127</v>
      </c>
      <c r="W3809">
        <v>2</v>
      </c>
      <c r="X3809" t="s">
        <v>128</v>
      </c>
    </row>
    <row r="3810" spans="1:24" x14ac:dyDescent="0.25">
      <c r="A3810" t="s">
        <v>11469</v>
      </c>
      <c r="B3810" s="1">
        <v>41914</v>
      </c>
      <c r="C3810" s="1">
        <v>41917</v>
      </c>
      <c r="D3810" t="s">
        <v>79</v>
      </c>
      <c r="E3810" t="s">
        <v>6289</v>
      </c>
      <c r="F3810" t="s">
        <v>6290</v>
      </c>
      <c r="G3810" t="s">
        <v>82</v>
      </c>
      <c r="H3810" t="s">
        <v>29</v>
      </c>
      <c r="I3810" t="s">
        <v>11470</v>
      </c>
      <c r="J3810" t="s">
        <v>11109</v>
      </c>
      <c r="K3810">
        <v>85281</v>
      </c>
      <c r="L3810" t="s">
        <v>32</v>
      </c>
      <c r="M3810" t="s">
        <v>6225</v>
      </c>
      <c r="N3810" t="s">
        <v>34</v>
      </c>
      <c r="O3810" t="s">
        <v>5814</v>
      </c>
      <c r="P3810" t="s">
        <v>6226</v>
      </c>
      <c r="Q3810" t="s">
        <v>11702</v>
      </c>
      <c r="R3810">
        <v>2</v>
      </c>
      <c r="S3810" t="s">
        <v>11056</v>
      </c>
      <c r="T3810" t="s">
        <v>11703</v>
      </c>
      <c r="U3810">
        <v>2014</v>
      </c>
      <c r="V3810" t="s">
        <v>100</v>
      </c>
      <c r="W3810">
        <v>4</v>
      </c>
      <c r="X3810" t="s">
        <v>101</v>
      </c>
    </row>
    <row r="3811" spans="1:24" x14ac:dyDescent="0.25">
      <c r="A3811" t="s">
        <v>11469</v>
      </c>
      <c r="B3811" s="1">
        <v>41914</v>
      </c>
      <c r="C3811" s="1">
        <v>41917</v>
      </c>
      <c r="D3811" t="s">
        <v>79</v>
      </c>
      <c r="E3811" t="s">
        <v>6289</v>
      </c>
      <c r="F3811" t="s">
        <v>6290</v>
      </c>
      <c r="G3811" t="s">
        <v>82</v>
      </c>
      <c r="H3811" t="s">
        <v>29</v>
      </c>
      <c r="I3811" t="s">
        <v>11470</v>
      </c>
      <c r="J3811" t="s">
        <v>11109</v>
      </c>
      <c r="K3811">
        <v>85281</v>
      </c>
      <c r="L3811" t="s">
        <v>32</v>
      </c>
      <c r="M3811" t="s">
        <v>5841</v>
      </c>
      <c r="N3811" t="s">
        <v>34</v>
      </c>
      <c r="O3811" t="s">
        <v>5814</v>
      </c>
      <c r="P3811" t="s">
        <v>5842</v>
      </c>
      <c r="Q3811" t="s">
        <v>11704</v>
      </c>
      <c r="R3811">
        <v>3</v>
      </c>
      <c r="S3811" t="s">
        <v>11056</v>
      </c>
      <c r="T3811" t="s">
        <v>3643</v>
      </c>
      <c r="U3811">
        <v>2014</v>
      </c>
      <c r="V3811" t="s">
        <v>100</v>
      </c>
      <c r="W3811">
        <v>4</v>
      </c>
      <c r="X3811" t="s">
        <v>101</v>
      </c>
    </row>
    <row r="3812" spans="1:24" x14ac:dyDescent="0.25">
      <c r="A3812" t="s">
        <v>11705</v>
      </c>
      <c r="B3812" s="1">
        <v>43035</v>
      </c>
      <c r="C3812" s="1">
        <v>43038</v>
      </c>
      <c r="D3812" t="s">
        <v>25</v>
      </c>
      <c r="E3812" t="s">
        <v>1590</v>
      </c>
      <c r="F3812" t="s">
        <v>1591</v>
      </c>
      <c r="G3812" t="s">
        <v>139</v>
      </c>
      <c r="H3812" t="s">
        <v>29</v>
      </c>
      <c r="I3812" t="s">
        <v>11255</v>
      </c>
      <c r="J3812" t="s">
        <v>11256</v>
      </c>
      <c r="K3812">
        <v>60610</v>
      </c>
      <c r="L3812" t="s">
        <v>4307</v>
      </c>
      <c r="M3812" t="s">
        <v>6511</v>
      </c>
      <c r="N3812" t="s">
        <v>34</v>
      </c>
      <c r="O3812" t="s">
        <v>5814</v>
      </c>
      <c r="P3812" t="s">
        <v>6512</v>
      </c>
      <c r="Q3812" t="s">
        <v>11706</v>
      </c>
      <c r="R3812">
        <v>2</v>
      </c>
      <c r="S3812" t="s">
        <v>11056</v>
      </c>
      <c r="T3812" t="s">
        <v>11707</v>
      </c>
      <c r="U3812">
        <v>2017</v>
      </c>
      <c r="V3812" t="s">
        <v>100</v>
      </c>
      <c r="W3812">
        <v>4</v>
      </c>
      <c r="X3812" t="s">
        <v>101</v>
      </c>
    </row>
    <row r="3813" spans="1:24" x14ac:dyDescent="0.25">
      <c r="A3813" t="s">
        <v>11708</v>
      </c>
      <c r="B3813" s="1">
        <v>41714</v>
      </c>
      <c r="C3813" s="1">
        <v>41719</v>
      </c>
      <c r="D3813" t="s">
        <v>25</v>
      </c>
      <c r="E3813" t="s">
        <v>7320</v>
      </c>
      <c r="F3813" t="s">
        <v>7321</v>
      </c>
      <c r="G3813" t="s">
        <v>139</v>
      </c>
      <c r="H3813" t="s">
        <v>29</v>
      </c>
      <c r="I3813" t="s">
        <v>11356</v>
      </c>
      <c r="J3813" t="s">
        <v>11150</v>
      </c>
      <c r="K3813">
        <v>27604</v>
      </c>
      <c r="L3813" t="s">
        <v>4279</v>
      </c>
      <c r="M3813" t="s">
        <v>6297</v>
      </c>
      <c r="N3813" t="s">
        <v>34</v>
      </c>
      <c r="O3813" t="s">
        <v>5814</v>
      </c>
      <c r="P3813" t="s">
        <v>6298</v>
      </c>
      <c r="Q3813" t="s">
        <v>11709</v>
      </c>
      <c r="R3813">
        <v>2</v>
      </c>
      <c r="S3813" t="s">
        <v>11056</v>
      </c>
      <c r="T3813" t="s">
        <v>11710</v>
      </c>
      <c r="U3813">
        <v>2014</v>
      </c>
      <c r="V3813" t="s">
        <v>500</v>
      </c>
      <c r="W3813">
        <v>1</v>
      </c>
      <c r="X3813" t="s">
        <v>501</v>
      </c>
    </row>
    <row r="3814" spans="1:24" x14ac:dyDescent="0.25">
      <c r="A3814" t="s">
        <v>11711</v>
      </c>
      <c r="B3814" s="1">
        <v>42704</v>
      </c>
      <c r="C3814" s="1">
        <v>42704</v>
      </c>
      <c r="D3814" t="s">
        <v>347</v>
      </c>
      <c r="E3814" t="s">
        <v>6413</v>
      </c>
      <c r="F3814" t="s">
        <v>6414</v>
      </c>
      <c r="G3814" t="s">
        <v>28</v>
      </c>
      <c r="H3814" t="s">
        <v>29</v>
      </c>
      <c r="I3814" t="s">
        <v>11712</v>
      </c>
      <c r="J3814" t="s">
        <v>11150</v>
      </c>
      <c r="K3814">
        <v>28601</v>
      </c>
      <c r="L3814" t="s">
        <v>4279</v>
      </c>
      <c r="M3814" t="s">
        <v>5948</v>
      </c>
      <c r="N3814" t="s">
        <v>34</v>
      </c>
      <c r="O3814" t="s">
        <v>5814</v>
      </c>
      <c r="P3814" t="s">
        <v>5949</v>
      </c>
      <c r="Q3814" t="s">
        <v>11713</v>
      </c>
      <c r="R3814">
        <v>1</v>
      </c>
      <c r="S3814" t="s">
        <v>11056</v>
      </c>
      <c r="T3814" t="s">
        <v>11714</v>
      </c>
      <c r="U3814">
        <v>2016</v>
      </c>
      <c r="V3814" t="s">
        <v>194</v>
      </c>
      <c r="W3814">
        <v>4</v>
      </c>
      <c r="X3814" t="s">
        <v>195</v>
      </c>
    </row>
    <row r="3815" spans="1:24" x14ac:dyDescent="0.25">
      <c r="A3815" t="s">
        <v>11715</v>
      </c>
      <c r="B3815" s="1">
        <v>42591</v>
      </c>
      <c r="C3815" s="1">
        <v>42594</v>
      </c>
      <c r="D3815" t="s">
        <v>79</v>
      </c>
      <c r="E3815" t="s">
        <v>1903</v>
      </c>
      <c r="F3815" t="s">
        <v>1904</v>
      </c>
      <c r="G3815" t="s">
        <v>28</v>
      </c>
      <c r="H3815" t="s">
        <v>29</v>
      </c>
      <c r="I3815" t="s">
        <v>5690</v>
      </c>
      <c r="J3815" t="s">
        <v>11150</v>
      </c>
      <c r="K3815">
        <v>28314</v>
      </c>
      <c r="L3815" t="s">
        <v>4279</v>
      </c>
      <c r="M3815" t="s">
        <v>5964</v>
      </c>
      <c r="N3815" t="s">
        <v>34</v>
      </c>
      <c r="O3815" t="s">
        <v>5814</v>
      </c>
      <c r="P3815" t="s">
        <v>5965</v>
      </c>
      <c r="Q3815" t="s">
        <v>11716</v>
      </c>
      <c r="R3815">
        <v>2</v>
      </c>
      <c r="S3815" t="s">
        <v>11056</v>
      </c>
      <c r="T3815" t="s">
        <v>11717</v>
      </c>
      <c r="U3815">
        <v>2016</v>
      </c>
      <c r="V3815" t="s">
        <v>368</v>
      </c>
      <c r="W3815">
        <v>3</v>
      </c>
      <c r="X3815" t="s">
        <v>369</v>
      </c>
    </row>
    <row r="3816" spans="1:24" x14ac:dyDescent="0.25">
      <c r="A3816" t="s">
        <v>11718</v>
      </c>
      <c r="B3816" s="1">
        <v>42458</v>
      </c>
      <c r="C3816" s="1">
        <v>42462</v>
      </c>
      <c r="D3816" t="s">
        <v>25</v>
      </c>
      <c r="E3816" t="s">
        <v>3616</v>
      </c>
      <c r="F3816" t="s">
        <v>3617</v>
      </c>
      <c r="G3816" t="s">
        <v>139</v>
      </c>
      <c r="H3816" t="s">
        <v>29</v>
      </c>
      <c r="I3816" t="s">
        <v>11255</v>
      </c>
      <c r="J3816" t="s">
        <v>11256</v>
      </c>
      <c r="K3816">
        <v>60653</v>
      </c>
      <c r="L3816" t="s">
        <v>4307</v>
      </c>
      <c r="M3816" t="s">
        <v>11618</v>
      </c>
      <c r="N3816" t="s">
        <v>34</v>
      </c>
      <c r="O3816" t="s">
        <v>5814</v>
      </c>
      <c r="P3816" t="s">
        <v>11619</v>
      </c>
      <c r="Q3816" t="s">
        <v>11719</v>
      </c>
      <c r="R3816">
        <v>8</v>
      </c>
      <c r="S3816" t="s">
        <v>11056</v>
      </c>
      <c r="T3816" t="s">
        <v>11720</v>
      </c>
      <c r="U3816">
        <v>2016</v>
      </c>
      <c r="V3816" t="s">
        <v>500</v>
      </c>
      <c r="W3816">
        <v>1</v>
      </c>
      <c r="X3816" t="s">
        <v>501</v>
      </c>
    </row>
    <row r="3817" spans="1:24" x14ac:dyDescent="0.25">
      <c r="A3817" t="s">
        <v>11189</v>
      </c>
      <c r="B3817" s="1">
        <v>42307</v>
      </c>
      <c r="C3817" s="1">
        <v>42310</v>
      </c>
      <c r="D3817" t="s">
        <v>25</v>
      </c>
      <c r="E3817" t="s">
        <v>3670</v>
      </c>
      <c r="F3817" t="s">
        <v>3671</v>
      </c>
      <c r="G3817" t="s">
        <v>82</v>
      </c>
      <c r="H3817" t="s">
        <v>29</v>
      </c>
      <c r="I3817" t="s">
        <v>11190</v>
      </c>
      <c r="J3817" t="s">
        <v>11060</v>
      </c>
      <c r="K3817">
        <v>80219</v>
      </c>
      <c r="L3817" t="s">
        <v>32</v>
      </c>
      <c r="M3817" t="s">
        <v>10587</v>
      </c>
      <c r="N3817" t="s">
        <v>34</v>
      </c>
      <c r="O3817" t="s">
        <v>5814</v>
      </c>
      <c r="P3817" t="s">
        <v>10588</v>
      </c>
      <c r="Q3817" t="s">
        <v>11721</v>
      </c>
      <c r="R3817">
        <v>5</v>
      </c>
      <c r="S3817" t="s">
        <v>11056</v>
      </c>
      <c r="T3817" t="s">
        <v>11722</v>
      </c>
      <c r="U3817">
        <v>2015</v>
      </c>
      <c r="V3817" t="s">
        <v>100</v>
      </c>
      <c r="W3817">
        <v>4</v>
      </c>
      <c r="X3817" t="s">
        <v>101</v>
      </c>
    </row>
    <row r="3818" spans="1:24" x14ac:dyDescent="0.25">
      <c r="A3818" t="s">
        <v>11723</v>
      </c>
      <c r="B3818" s="1">
        <v>43069</v>
      </c>
      <c r="C3818" s="1">
        <v>43071</v>
      </c>
      <c r="D3818" t="s">
        <v>25</v>
      </c>
      <c r="E3818" t="s">
        <v>5240</v>
      </c>
      <c r="F3818" t="s">
        <v>5241</v>
      </c>
      <c r="G3818" t="s">
        <v>139</v>
      </c>
      <c r="H3818" t="s">
        <v>29</v>
      </c>
      <c r="I3818" t="s">
        <v>11264</v>
      </c>
      <c r="J3818" t="s">
        <v>11078</v>
      </c>
      <c r="K3818">
        <v>33180</v>
      </c>
      <c r="L3818" t="s">
        <v>4279</v>
      </c>
      <c r="M3818" t="s">
        <v>6107</v>
      </c>
      <c r="N3818" t="s">
        <v>34</v>
      </c>
      <c r="O3818" t="s">
        <v>5814</v>
      </c>
      <c r="P3818" t="s">
        <v>6108</v>
      </c>
      <c r="Q3818" t="s">
        <v>11450</v>
      </c>
      <c r="R3818">
        <v>3</v>
      </c>
      <c r="S3818" t="s">
        <v>11056</v>
      </c>
      <c r="T3818" t="s">
        <v>11724</v>
      </c>
      <c r="U3818">
        <v>2017</v>
      </c>
      <c r="V3818" t="s">
        <v>194</v>
      </c>
      <c r="W3818">
        <v>4</v>
      </c>
      <c r="X3818" t="s">
        <v>195</v>
      </c>
    </row>
    <row r="3819" spans="1:24" x14ac:dyDescent="0.25">
      <c r="A3819" t="s">
        <v>11725</v>
      </c>
      <c r="B3819" s="1">
        <v>43043</v>
      </c>
      <c r="C3819" s="1">
        <v>43044</v>
      </c>
      <c r="D3819" t="s">
        <v>79</v>
      </c>
      <c r="E3819" t="s">
        <v>7050</v>
      </c>
      <c r="F3819" t="s">
        <v>7051</v>
      </c>
      <c r="G3819" t="s">
        <v>82</v>
      </c>
      <c r="H3819" t="s">
        <v>29</v>
      </c>
      <c r="I3819" t="s">
        <v>11726</v>
      </c>
      <c r="J3819" t="s">
        <v>11150</v>
      </c>
      <c r="K3819">
        <v>27405</v>
      </c>
      <c r="L3819" t="s">
        <v>4279</v>
      </c>
      <c r="M3819" t="s">
        <v>11678</v>
      </c>
      <c r="N3819" t="s">
        <v>34</v>
      </c>
      <c r="O3819" t="s">
        <v>5814</v>
      </c>
      <c r="P3819" t="s">
        <v>11679</v>
      </c>
      <c r="Q3819" t="s">
        <v>11727</v>
      </c>
      <c r="R3819">
        <v>5</v>
      </c>
      <c r="S3819" t="s">
        <v>11056</v>
      </c>
      <c r="T3819" t="s">
        <v>11728</v>
      </c>
      <c r="U3819">
        <v>2017</v>
      </c>
      <c r="V3819" t="s">
        <v>194</v>
      </c>
      <c r="W3819">
        <v>4</v>
      </c>
      <c r="X3819" t="s">
        <v>195</v>
      </c>
    </row>
    <row r="3820" spans="1:24" x14ac:dyDescent="0.25">
      <c r="A3820" t="s">
        <v>11729</v>
      </c>
      <c r="B3820" s="1">
        <v>42559</v>
      </c>
      <c r="C3820" s="1">
        <v>42559</v>
      </c>
      <c r="D3820" t="s">
        <v>347</v>
      </c>
      <c r="E3820" t="s">
        <v>764</v>
      </c>
      <c r="F3820" t="s">
        <v>765</v>
      </c>
      <c r="G3820" t="s">
        <v>28</v>
      </c>
      <c r="H3820" t="s">
        <v>29</v>
      </c>
      <c r="I3820" t="s">
        <v>11090</v>
      </c>
      <c r="J3820" t="s">
        <v>11078</v>
      </c>
      <c r="K3820">
        <v>32216</v>
      </c>
      <c r="L3820" t="s">
        <v>4279</v>
      </c>
      <c r="M3820" t="s">
        <v>11730</v>
      </c>
      <c r="N3820" t="s">
        <v>34</v>
      </c>
      <c r="O3820" t="s">
        <v>5814</v>
      </c>
      <c r="P3820" t="s">
        <v>11731</v>
      </c>
      <c r="Q3820" t="s">
        <v>11732</v>
      </c>
      <c r="R3820">
        <v>5</v>
      </c>
      <c r="S3820" t="s">
        <v>11056</v>
      </c>
      <c r="T3820" t="s">
        <v>11733</v>
      </c>
      <c r="U3820">
        <v>2016</v>
      </c>
      <c r="V3820" t="s">
        <v>158</v>
      </c>
      <c r="W3820">
        <v>3</v>
      </c>
      <c r="X3820" t="s">
        <v>159</v>
      </c>
    </row>
    <row r="3821" spans="1:24" x14ac:dyDescent="0.25">
      <c r="A3821" t="s">
        <v>11734</v>
      </c>
      <c r="B3821" s="1">
        <v>42618</v>
      </c>
      <c r="C3821" s="1">
        <v>42620</v>
      </c>
      <c r="D3821" t="s">
        <v>25</v>
      </c>
      <c r="E3821" t="s">
        <v>10638</v>
      </c>
      <c r="F3821" t="s">
        <v>10639</v>
      </c>
      <c r="G3821" t="s">
        <v>28</v>
      </c>
      <c r="H3821" t="s">
        <v>29</v>
      </c>
      <c r="I3821" t="s">
        <v>11735</v>
      </c>
      <c r="J3821" t="s">
        <v>11073</v>
      </c>
      <c r="K3821">
        <v>37604</v>
      </c>
      <c r="L3821" t="s">
        <v>4279</v>
      </c>
      <c r="M3821" t="s">
        <v>5850</v>
      </c>
      <c r="N3821" t="s">
        <v>34</v>
      </c>
      <c r="O3821" t="s">
        <v>5814</v>
      </c>
      <c r="P3821" t="s">
        <v>5851</v>
      </c>
      <c r="Q3821" t="s">
        <v>11736</v>
      </c>
      <c r="R3821">
        <v>2</v>
      </c>
      <c r="S3821" t="s">
        <v>11056</v>
      </c>
      <c r="T3821" t="s">
        <v>11737</v>
      </c>
      <c r="U3821">
        <v>2016</v>
      </c>
      <c r="V3821" t="s">
        <v>169</v>
      </c>
      <c r="W3821">
        <v>3</v>
      </c>
      <c r="X3821" t="s">
        <v>170</v>
      </c>
    </row>
    <row r="3822" spans="1:24" x14ac:dyDescent="0.25">
      <c r="A3822" t="s">
        <v>11738</v>
      </c>
      <c r="B3822" s="1">
        <v>42549</v>
      </c>
      <c r="C3822" s="1">
        <v>42553</v>
      </c>
      <c r="D3822" t="s">
        <v>25</v>
      </c>
      <c r="E3822" t="s">
        <v>3231</v>
      </c>
      <c r="F3822" t="s">
        <v>3232</v>
      </c>
      <c r="G3822" t="s">
        <v>28</v>
      </c>
      <c r="H3822" t="s">
        <v>29</v>
      </c>
      <c r="I3822" t="s">
        <v>11255</v>
      </c>
      <c r="J3822" t="s">
        <v>11256</v>
      </c>
      <c r="K3822">
        <v>60610</v>
      </c>
      <c r="L3822" t="s">
        <v>4307</v>
      </c>
      <c r="M3822" t="s">
        <v>6563</v>
      </c>
      <c r="N3822" t="s">
        <v>34</v>
      </c>
      <c r="O3822" t="s">
        <v>5814</v>
      </c>
      <c r="P3822" t="s">
        <v>6564</v>
      </c>
      <c r="Q3822" t="s">
        <v>11739</v>
      </c>
      <c r="R3822">
        <v>3</v>
      </c>
      <c r="S3822" t="s">
        <v>11056</v>
      </c>
      <c r="T3822" t="s">
        <v>11740</v>
      </c>
      <c r="U3822">
        <v>2016</v>
      </c>
      <c r="V3822" t="s">
        <v>127</v>
      </c>
      <c r="W3822">
        <v>2</v>
      </c>
      <c r="X3822" t="s">
        <v>128</v>
      </c>
    </row>
    <row r="3823" spans="1:24" x14ac:dyDescent="0.25">
      <c r="A3823" t="s">
        <v>11741</v>
      </c>
      <c r="B3823" s="1">
        <v>42359</v>
      </c>
      <c r="C3823" s="1">
        <v>42362</v>
      </c>
      <c r="D3823" t="s">
        <v>79</v>
      </c>
      <c r="E3823" t="s">
        <v>2512</v>
      </c>
      <c r="F3823" t="s">
        <v>2513</v>
      </c>
      <c r="G3823" t="s">
        <v>28</v>
      </c>
      <c r="H3823" t="s">
        <v>29</v>
      </c>
      <c r="I3823" t="s">
        <v>11090</v>
      </c>
      <c r="J3823" t="s">
        <v>11150</v>
      </c>
      <c r="K3823">
        <v>28540</v>
      </c>
      <c r="L3823" t="s">
        <v>4279</v>
      </c>
      <c r="M3823" t="s">
        <v>6171</v>
      </c>
      <c r="N3823" t="s">
        <v>34</v>
      </c>
      <c r="O3823" t="s">
        <v>5814</v>
      </c>
      <c r="P3823" t="s">
        <v>6172</v>
      </c>
      <c r="Q3823" t="s">
        <v>11742</v>
      </c>
      <c r="R3823">
        <v>3</v>
      </c>
      <c r="S3823" t="s">
        <v>11056</v>
      </c>
      <c r="T3823" t="s">
        <v>11299</v>
      </c>
      <c r="U3823">
        <v>2015</v>
      </c>
      <c r="V3823" t="s">
        <v>52</v>
      </c>
      <c r="W3823">
        <v>4</v>
      </c>
      <c r="X3823" t="s">
        <v>53</v>
      </c>
    </row>
    <row r="3824" spans="1:24" x14ac:dyDescent="0.25">
      <c r="A3824" t="s">
        <v>11743</v>
      </c>
      <c r="B3824" s="1">
        <v>42300</v>
      </c>
      <c r="C3824" s="1">
        <v>42300</v>
      </c>
      <c r="D3824" t="s">
        <v>347</v>
      </c>
      <c r="E3824" t="s">
        <v>3264</v>
      </c>
      <c r="F3824" t="s">
        <v>3265</v>
      </c>
      <c r="G3824" t="s">
        <v>28</v>
      </c>
      <c r="H3824" t="s">
        <v>29</v>
      </c>
      <c r="I3824" t="s">
        <v>11172</v>
      </c>
      <c r="J3824" t="s">
        <v>11078</v>
      </c>
      <c r="K3824">
        <v>33801</v>
      </c>
      <c r="L3824" t="s">
        <v>4279</v>
      </c>
      <c r="M3824" t="s">
        <v>5900</v>
      </c>
      <c r="N3824" t="s">
        <v>34</v>
      </c>
      <c r="O3824" t="s">
        <v>5814</v>
      </c>
      <c r="P3824" t="s">
        <v>5901</v>
      </c>
      <c r="Q3824" t="s">
        <v>11744</v>
      </c>
      <c r="R3824">
        <v>7</v>
      </c>
      <c r="S3824" t="s">
        <v>11056</v>
      </c>
      <c r="T3824" t="s">
        <v>11745</v>
      </c>
      <c r="U3824">
        <v>2015</v>
      </c>
      <c r="V3824" t="s">
        <v>100</v>
      </c>
      <c r="W3824">
        <v>4</v>
      </c>
      <c r="X3824" t="s">
        <v>101</v>
      </c>
    </row>
    <row r="3825" spans="1:24" x14ac:dyDescent="0.25">
      <c r="A3825" t="s">
        <v>11746</v>
      </c>
      <c r="B3825" s="1">
        <v>42937</v>
      </c>
      <c r="C3825" s="1">
        <v>42937</v>
      </c>
      <c r="D3825" t="s">
        <v>347</v>
      </c>
      <c r="E3825" t="s">
        <v>4512</v>
      </c>
      <c r="F3825" t="s">
        <v>4513</v>
      </c>
      <c r="G3825" t="s">
        <v>28</v>
      </c>
      <c r="H3825" t="s">
        <v>29</v>
      </c>
      <c r="I3825" t="s">
        <v>8258</v>
      </c>
      <c r="J3825" t="s">
        <v>4289</v>
      </c>
      <c r="K3825">
        <v>84107</v>
      </c>
      <c r="L3825" t="s">
        <v>32</v>
      </c>
      <c r="M3825" t="s">
        <v>11747</v>
      </c>
      <c r="N3825" t="s">
        <v>34</v>
      </c>
      <c r="O3825" t="s">
        <v>5814</v>
      </c>
      <c r="P3825" t="s">
        <v>11748</v>
      </c>
      <c r="Q3825" t="s">
        <v>11749</v>
      </c>
      <c r="R3825">
        <v>9</v>
      </c>
      <c r="S3825" t="s">
        <v>11056</v>
      </c>
      <c r="T3825" t="s">
        <v>11750</v>
      </c>
      <c r="U3825">
        <v>2017</v>
      </c>
      <c r="V3825" t="s">
        <v>158</v>
      </c>
      <c r="W3825">
        <v>3</v>
      </c>
      <c r="X3825" t="s">
        <v>159</v>
      </c>
    </row>
    <row r="3826" spans="1:24" x14ac:dyDescent="0.25">
      <c r="A3826" t="s">
        <v>11751</v>
      </c>
      <c r="B3826" s="1">
        <v>42970</v>
      </c>
      <c r="C3826" s="1">
        <v>42973</v>
      </c>
      <c r="D3826" t="s">
        <v>25</v>
      </c>
      <c r="E3826" t="s">
        <v>2141</v>
      </c>
      <c r="F3826" t="s">
        <v>2142</v>
      </c>
      <c r="G3826" t="s">
        <v>28</v>
      </c>
      <c r="H3826" t="s">
        <v>29</v>
      </c>
      <c r="I3826" t="s">
        <v>11752</v>
      </c>
      <c r="J3826" t="s">
        <v>11078</v>
      </c>
      <c r="K3826">
        <v>32303</v>
      </c>
      <c r="L3826" t="s">
        <v>4279</v>
      </c>
      <c r="M3826" t="s">
        <v>6552</v>
      </c>
      <c r="N3826" t="s">
        <v>34</v>
      </c>
      <c r="O3826" t="s">
        <v>5814</v>
      </c>
      <c r="P3826" t="s">
        <v>6553</v>
      </c>
      <c r="Q3826" t="s">
        <v>11753</v>
      </c>
      <c r="R3826">
        <v>13</v>
      </c>
      <c r="S3826" t="s">
        <v>11056</v>
      </c>
      <c r="T3826" t="s">
        <v>10859</v>
      </c>
      <c r="U3826">
        <v>2017</v>
      </c>
      <c r="V3826" t="s">
        <v>368</v>
      </c>
      <c r="W3826">
        <v>3</v>
      </c>
      <c r="X3826" t="s">
        <v>369</v>
      </c>
    </row>
    <row r="3827" spans="1:24" x14ac:dyDescent="0.25">
      <c r="A3827" t="s">
        <v>5393</v>
      </c>
      <c r="B3827" s="1">
        <v>41938</v>
      </c>
      <c r="C3827" s="1">
        <v>41942</v>
      </c>
      <c r="D3827" t="s">
        <v>25</v>
      </c>
      <c r="E3827" t="s">
        <v>5394</v>
      </c>
      <c r="F3827" t="s">
        <v>5395</v>
      </c>
      <c r="G3827" t="s">
        <v>28</v>
      </c>
      <c r="H3827" t="s">
        <v>29</v>
      </c>
      <c r="I3827" t="s">
        <v>4298</v>
      </c>
      <c r="J3827" t="s">
        <v>4299</v>
      </c>
      <c r="K3827">
        <v>98105</v>
      </c>
      <c r="L3827" t="s">
        <v>32</v>
      </c>
      <c r="M3827" t="s">
        <v>5968</v>
      </c>
      <c r="N3827" t="s">
        <v>34</v>
      </c>
      <c r="O3827" t="s">
        <v>5814</v>
      </c>
      <c r="P3827" t="s">
        <v>5969</v>
      </c>
      <c r="Q3827" t="s">
        <v>11754</v>
      </c>
      <c r="R3827">
        <v>5</v>
      </c>
      <c r="S3827" t="s">
        <v>11056</v>
      </c>
      <c r="T3827" t="s">
        <v>11755</v>
      </c>
      <c r="U3827">
        <v>2014</v>
      </c>
      <c r="V3827" t="s">
        <v>100</v>
      </c>
      <c r="W3827">
        <v>4</v>
      </c>
      <c r="X3827" t="s">
        <v>101</v>
      </c>
    </row>
    <row r="3828" spans="1:24" x14ac:dyDescent="0.25">
      <c r="A3828" t="s">
        <v>7889</v>
      </c>
      <c r="B3828" s="1">
        <v>42002</v>
      </c>
      <c r="C3828" s="1">
        <v>42007</v>
      </c>
      <c r="D3828" t="s">
        <v>25</v>
      </c>
      <c r="E3828" t="s">
        <v>7890</v>
      </c>
      <c r="F3828" t="s">
        <v>7891</v>
      </c>
      <c r="G3828" t="s">
        <v>28</v>
      </c>
      <c r="H3828" t="s">
        <v>29</v>
      </c>
      <c r="I3828" t="s">
        <v>6703</v>
      </c>
      <c r="J3828" t="s">
        <v>5558</v>
      </c>
      <c r="K3828">
        <v>87105</v>
      </c>
      <c r="L3828" t="s">
        <v>32</v>
      </c>
      <c r="M3828" t="s">
        <v>5900</v>
      </c>
      <c r="N3828" t="s">
        <v>34</v>
      </c>
      <c r="O3828" t="s">
        <v>5814</v>
      </c>
      <c r="P3828" t="s">
        <v>5901</v>
      </c>
      <c r="Q3828" t="s">
        <v>11756</v>
      </c>
      <c r="R3828">
        <v>3</v>
      </c>
      <c r="S3828" t="s">
        <v>11056</v>
      </c>
      <c r="T3828" t="s">
        <v>11757</v>
      </c>
      <c r="U3828">
        <v>2014</v>
      </c>
      <c r="V3828" t="s">
        <v>52</v>
      </c>
      <c r="W3828">
        <v>4</v>
      </c>
      <c r="X3828" t="s">
        <v>53</v>
      </c>
    </row>
    <row r="3829" spans="1:24" x14ac:dyDescent="0.25">
      <c r="A3829" t="s">
        <v>11758</v>
      </c>
      <c r="B3829" s="1">
        <v>42197</v>
      </c>
      <c r="C3829" s="1">
        <v>42202</v>
      </c>
      <c r="D3829" t="s">
        <v>25</v>
      </c>
      <c r="E3829" t="s">
        <v>333</v>
      </c>
      <c r="F3829" t="s">
        <v>334</v>
      </c>
      <c r="G3829" t="s">
        <v>28</v>
      </c>
      <c r="H3829" t="s">
        <v>29</v>
      </c>
      <c r="I3829" t="s">
        <v>11255</v>
      </c>
      <c r="J3829" t="s">
        <v>11256</v>
      </c>
      <c r="K3829">
        <v>60610</v>
      </c>
      <c r="L3829" t="s">
        <v>4307</v>
      </c>
      <c r="M3829" t="s">
        <v>5865</v>
      </c>
      <c r="N3829" t="s">
        <v>34</v>
      </c>
      <c r="O3829" t="s">
        <v>5814</v>
      </c>
      <c r="P3829" t="s">
        <v>5866</v>
      </c>
      <c r="Q3829" t="s">
        <v>11759</v>
      </c>
      <c r="R3829">
        <v>2</v>
      </c>
      <c r="S3829" t="s">
        <v>11056</v>
      </c>
      <c r="T3829" t="s">
        <v>11760</v>
      </c>
      <c r="U3829">
        <v>2015</v>
      </c>
      <c r="V3829" t="s">
        <v>158</v>
      </c>
      <c r="W3829">
        <v>3</v>
      </c>
      <c r="X3829" t="s">
        <v>159</v>
      </c>
    </row>
    <row r="3830" spans="1:24" x14ac:dyDescent="0.25">
      <c r="A3830" t="s">
        <v>11758</v>
      </c>
      <c r="B3830" s="1">
        <v>42197</v>
      </c>
      <c r="C3830" s="1">
        <v>42202</v>
      </c>
      <c r="D3830" t="s">
        <v>25</v>
      </c>
      <c r="E3830" t="s">
        <v>333</v>
      </c>
      <c r="F3830" t="s">
        <v>334</v>
      </c>
      <c r="G3830" t="s">
        <v>28</v>
      </c>
      <c r="H3830" t="s">
        <v>29</v>
      </c>
      <c r="I3830" t="s">
        <v>11255</v>
      </c>
      <c r="J3830" t="s">
        <v>11256</v>
      </c>
      <c r="K3830">
        <v>60610</v>
      </c>
      <c r="L3830" t="s">
        <v>4307</v>
      </c>
      <c r="M3830" t="s">
        <v>5968</v>
      </c>
      <c r="N3830" t="s">
        <v>34</v>
      </c>
      <c r="O3830" t="s">
        <v>5814</v>
      </c>
      <c r="P3830" t="s">
        <v>5969</v>
      </c>
      <c r="Q3830" t="s">
        <v>11761</v>
      </c>
      <c r="R3830">
        <v>7</v>
      </c>
      <c r="S3830" t="s">
        <v>11056</v>
      </c>
      <c r="T3830" t="s">
        <v>11762</v>
      </c>
      <c r="U3830">
        <v>2015</v>
      </c>
      <c r="V3830" t="s">
        <v>158</v>
      </c>
      <c r="W3830">
        <v>3</v>
      </c>
      <c r="X3830" t="s">
        <v>159</v>
      </c>
    </row>
    <row r="3831" spans="1:24" x14ac:dyDescent="0.25">
      <c r="A3831" t="s">
        <v>11758</v>
      </c>
      <c r="B3831" s="1">
        <v>42197</v>
      </c>
      <c r="C3831" s="1">
        <v>42202</v>
      </c>
      <c r="D3831" t="s">
        <v>25</v>
      </c>
      <c r="E3831" t="s">
        <v>333</v>
      </c>
      <c r="F3831" t="s">
        <v>334</v>
      </c>
      <c r="G3831" t="s">
        <v>28</v>
      </c>
      <c r="H3831" t="s">
        <v>29</v>
      </c>
      <c r="I3831" t="s">
        <v>11255</v>
      </c>
      <c r="J3831" t="s">
        <v>11256</v>
      </c>
      <c r="K3831">
        <v>60610</v>
      </c>
      <c r="L3831" t="s">
        <v>4307</v>
      </c>
      <c r="M3831" t="s">
        <v>10383</v>
      </c>
      <c r="N3831" t="s">
        <v>34</v>
      </c>
      <c r="O3831" t="s">
        <v>5814</v>
      </c>
      <c r="P3831" t="s">
        <v>10384</v>
      </c>
      <c r="Q3831" t="s">
        <v>11763</v>
      </c>
      <c r="R3831">
        <v>4</v>
      </c>
      <c r="S3831" t="s">
        <v>11056</v>
      </c>
      <c r="T3831" t="s">
        <v>11764</v>
      </c>
      <c r="U3831">
        <v>2015</v>
      </c>
      <c r="V3831" t="s">
        <v>158</v>
      </c>
      <c r="W3831">
        <v>3</v>
      </c>
      <c r="X3831" t="s">
        <v>159</v>
      </c>
    </row>
    <row r="3832" spans="1:24" x14ac:dyDescent="0.25">
      <c r="A3832" t="s">
        <v>11765</v>
      </c>
      <c r="B3832" s="1">
        <v>42705</v>
      </c>
      <c r="C3832" s="1">
        <v>42705</v>
      </c>
      <c r="D3832" t="s">
        <v>347</v>
      </c>
      <c r="E3832" t="s">
        <v>1072</v>
      </c>
      <c r="F3832" t="s">
        <v>1073</v>
      </c>
      <c r="G3832" t="s">
        <v>28</v>
      </c>
      <c r="H3832" t="s">
        <v>29</v>
      </c>
      <c r="I3832" t="s">
        <v>11356</v>
      </c>
      <c r="J3832" t="s">
        <v>11150</v>
      </c>
      <c r="K3832">
        <v>27604</v>
      </c>
      <c r="L3832" t="s">
        <v>4279</v>
      </c>
      <c r="M3832" t="s">
        <v>6135</v>
      </c>
      <c r="N3832" t="s">
        <v>34</v>
      </c>
      <c r="O3832" t="s">
        <v>5814</v>
      </c>
      <c r="P3832" t="s">
        <v>6136</v>
      </c>
      <c r="Q3832" t="s">
        <v>11766</v>
      </c>
      <c r="R3832">
        <v>9</v>
      </c>
      <c r="S3832" t="s">
        <v>11056</v>
      </c>
      <c r="T3832" t="s">
        <v>11767</v>
      </c>
      <c r="U3832">
        <v>2016</v>
      </c>
      <c r="V3832" t="s">
        <v>52</v>
      </c>
      <c r="W3832">
        <v>4</v>
      </c>
      <c r="X3832" t="s">
        <v>53</v>
      </c>
    </row>
    <row r="3833" spans="1:24" x14ac:dyDescent="0.25">
      <c r="A3833" t="s">
        <v>11768</v>
      </c>
      <c r="B3833" s="1">
        <v>42873</v>
      </c>
      <c r="C3833" s="1">
        <v>42875</v>
      </c>
      <c r="D3833" t="s">
        <v>79</v>
      </c>
      <c r="E3833" t="s">
        <v>8545</v>
      </c>
      <c r="F3833" t="s">
        <v>8546</v>
      </c>
      <c r="G3833" t="s">
        <v>28</v>
      </c>
      <c r="H3833" t="s">
        <v>29</v>
      </c>
      <c r="I3833" t="s">
        <v>11683</v>
      </c>
      <c r="J3833" t="s">
        <v>11125</v>
      </c>
      <c r="K3833">
        <v>97206</v>
      </c>
      <c r="L3833" t="s">
        <v>32</v>
      </c>
      <c r="M3833" t="s">
        <v>10377</v>
      </c>
      <c r="N3833" t="s">
        <v>34</v>
      </c>
      <c r="O3833" t="s">
        <v>5814</v>
      </c>
      <c r="P3833" t="s">
        <v>10378</v>
      </c>
      <c r="Q3833" t="s">
        <v>11769</v>
      </c>
      <c r="R3833">
        <v>2</v>
      </c>
      <c r="S3833" t="s">
        <v>11056</v>
      </c>
      <c r="T3833" t="s">
        <v>11770</v>
      </c>
      <c r="U3833">
        <v>2017</v>
      </c>
      <c r="V3833" t="s">
        <v>316</v>
      </c>
      <c r="W3833">
        <v>2</v>
      </c>
      <c r="X3833" t="s">
        <v>317</v>
      </c>
    </row>
    <row r="3834" spans="1:24" x14ac:dyDescent="0.25">
      <c r="A3834" t="s">
        <v>11771</v>
      </c>
      <c r="B3834" s="1">
        <v>41943</v>
      </c>
      <c r="C3834" s="1">
        <v>41946</v>
      </c>
      <c r="D3834" t="s">
        <v>25</v>
      </c>
      <c r="E3834" t="s">
        <v>8705</v>
      </c>
      <c r="F3834" t="s">
        <v>8706</v>
      </c>
      <c r="G3834" t="s">
        <v>28</v>
      </c>
      <c r="H3834" t="s">
        <v>29</v>
      </c>
      <c r="I3834" t="s">
        <v>11601</v>
      </c>
      <c r="J3834" t="s">
        <v>11109</v>
      </c>
      <c r="K3834">
        <v>85323</v>
      </c>
      <c r="L3834" t="s">
        <v>32</v>
      </c>
      <c r="M3834" t="s">
        <v>11772</v>
      </c>
      <c r="N3834" t="s">
        <v>34</v>
      </c>
      <c r="O3834" t="s">
        <v>5814</v>
      </c>
      <c r="P3834" t="s">
        <v>11773</v>
      </c>
      <c r="Q3834" t="s">
        <v>11774</v>
      </c>
      <c r="R3834">
        <v>8</v>
      </c>
      <c r="S3834" t="s">
        <v>11056</v>
      </c>
      <c r="T3834" t="s">
        <v>11775</v>
      </c>
      <c r="U3834">
        <v>2014</v>
      </c>
      <c r="V3834" t="s">
        <v>100</v>
      </c>
      <c r="W3834">
        <v>4</v>
      </c>
      <c r="X3834" t="s">
        <v>101</v>
      </c>
    </row>
    <row r="3835" spans="1:24" x14ac:dyDescent="0.25">
      <c r="A3835" t="s">
        <v>11776</v>
      </c>
      <c r="B3835" s="1">
        <v>41815</v>
      </c>
      <c r="C3835" s="1">
        <v>41817</v>
      </c>
      <c r="D3835" t="s">
        <v>25</v>
      </c>
      <c r="E3835" t="s">
        <v>80</v>
      </c>
      <c r="F3835" t="s">
        <v>81</v>
      </c>
      <c r="G3835" t="s">
        <v>82</v>
      </c>
      <c r="H3835" t="s">
        <v>29</v>
      </c>
      <c r="I3835" t="s">
        <v>5205</v>
      </c>
      <c r="J3835" t="s">
        <v>11125</v>
      </c>
      <c r="K3835">
        <v>97301</v>
      </c>
      <c r="L3835" t="s">
        <v>32</v>
      </c>
      <c r="M3835" t="s">
        <v>6327</v>
      </c>
      <c r="N3835" t="s">
        <v>34</v>
      </c>
      <c r="O3835" t="s">
        <v>5814</v>
      </c>
      <c r="P3835" t="s">
        <v>6328</v>
      </c>
      <c r="Q3835" t="s">
        <v>5954</v>
      </c>
      <c r="R3835">
        <v>5</v>
      </c>
      <c r="S3835" t="s">
        <v>11056</v>
      </c>
      <c r="T3835" t="s">
        <v>11777</v>
      </c>
      <c r="U3835">
        <v>2014</v>
      </c>
      <c r="V3835" t="s">
        <v>127</v>
      </c>
      <c r="W3835">
        <v>2</v>
      </c>
      <c r="X3835" t="s">
        <v>128</v>
      </c>
    </row>
    <row r="3836" spans="1:24" x14ac:dyDescent="0.25">
      <c r="A3836" t="s">
        <v>11778</v>
      </c>
      <c r="B3836" s="1">
        <v>42149</v>
      </c>
      <c r="C3836" s="1">
        <v>42152</v>
      </c>
      <c r="D3836" t="s">
        <v>25</v>
      </c>
      <c r="E3836" t="s">
        <v>3716</v>
      </c>
      <c r="F3836" t="s">
        <v>3717</v>
      </c>
      <c r="G3836" t="s">
        <v>82</v>
      </c>
      <c r="H3836" t="s">
        <v>29</v>
      </c>
      <c r="I3836" t="s">
        <v>4672</v>
      </c>
      <c r="J3836" t="s">
        <v>11073</v>
      </c>
      <c r="K3836">
        <v>38401</v>
      </c>
      <c r="L3836" t="s">
        <v>4279</v>
      </c>
      <c r="M3836" t="s">
        <v>6070</v>
      </c>
      <c r="N3836" t="s">
        <v>34</v>
      </c>
      <c r="O3836" t="s">
        <v>5814</v>
      </c>
      <c r="P3836" t="s">
        <v>6071</v>
      </c>
      <c r="Q3836" t="s">
        <v>11779</v>
      </c>
      <c r="R3836">
        <v>4</v>
      </c>
      <c r="S3836" t="s">
        <v>11056</v>
      </c>
      <c r="T3836" t="s">
        <v>11780</v>
      </c>
      <c r="U3836">
        <v>2015</v>
      </c>
      <c r="V3836" t="s">
        <v>316</v>
      </c>
      <c r="W3836">
        <v>2</v>
      </c>
      <c r="X3836" t="s">
        <v>317</v>
      </c>
    </row>
    <row r="3837" spans="1:24" x14ac:dyDescent="0.25">
      <c r="A3837" t="s">
        <v>11781</v>
      </c>
      <c r="B3837" s="1">
        <v>42916</v>
      </c>
      <c r="C3837" s="1">
        <v>42920</v>
      </c>
      <c r="D3837" t="s">
        <v>25</v>
      </c>
      <c r="E3837" t="s">
        <v>382</v>
      </c>
      <c r="F3837" t="s">
        <v>383</v>
      </c>
      <c r="G3837" t="s">
        <v>139</v>
      </c>
      <c r="H3837" t="s">
        <v>29</v>
      </c>
      <c r="I3837" t="s">
        <v>11255</v>
      </c>
      <c r="J3837" t="s">
        <v>11256</v>
      </c>
      <c r="K3837">
        <v>60653</v>
      </c>
      <c r="L3837" t="s">
        <v>4307</v>
      </c>
      <c r="M3837" t="s">
        <v>6530</v>
      </c>
      <c r="N3837" t="s">
        <v>34</v>
      </c>
      <c r="O3837" t="s">
        <v>5814</v>
      </c>
      <c r="P3837" t="s">
        <v>6531</v>
      </c>
      <c r="Q3837" t="s">
        <v>11782</v>
      </c>
      <c r="R3837">
        <v>2</v>
      </c>
      <c r="S3837" t="s">
        <v>11056</v>
      </c>
      <c r="T3837" t="s">
        <v>11783</v>
      </c>
      <c r="U3837">
        <v>2017</v>
      </c>
      <c r="V3837" t="s">
        <v>127</v>
      </c>
      <c r="W3837">
        <v>2</v>
      </c>
      <c r="X3837" t="s">
        <v>128</v>
      </c>
    </row>
    <row r="3838" spans="1:24" x14ac:dyDescent="0.25">
      <c r="A3838" t="s">
        <v>11784</v>
      </c>
      <c r="B3838" s="1">
        <v>42303</v>
      </c>
      <c r="C3838" s="1">
        <v>42307</v>
      </c>
      <c r="D3838" t="s">
        <v>25</v>
      </c>
      <c r="E3838" t="s">
        <v>5682</v>
      </c>
      <c r="F3838" t="s">
        <v>5683</v>
      </c>
      <c r="G3838" t="s">
        <v>82</v>
      </c>
      <c r="H3838" t="s">
        <v>29</v>
      </c>
      <c r="I3838" t="s">
        <v>11140</v>
      </c>
      <c r="J3838" t="s">
        <v>11109</v>
      </c>
      <c r="K3838">
        <v>85345</v>
      </c>
      <c r="L3838" t="s">
        <v>32</v>
      </c>
      <c r="M3838" t="s">
        <v>6390</v>
      </c>
      <c r="N3838" t="s">
        <v>34</v>
      </c>
      <c r="O3838" t="s">
        <v>5814</v>
      </c>
      <c r="P3838" t="s">
        <v>6391</v>
      </c>
      <c r="Q3838" t="s">
        <v>11785</v>
      </c>
      <c r="R3838">
        <v>2</v>
      </c>
      <c r="S3838" t="s">
        <v>11056</v>
      </c>
      <c r="T3838" t="s">
        <v>11786</v>
      </c>
      <c r="U3838">
        <v>2015</v>
      </c>
      <c r="V3838" t="s">
        <v>100</v>
      </c>
      <c r="W3838">
        <v>4</v>
      </c>
      <c r="X3838" t="s">
        <v>101</v>
      </c>
    </row>
    <row r="3839" spans="1:24" x14ac:dyDescent="0.25">
      <c r="A3839" t="s">
        <v>11784</v>
      </c>
      <c r="B3839" s="1">
        <v>42303</v>
      </c>
      <c r="C3839" s="1">
        <v>42307</v>
      </c>
      <c r="D3839" t="s">
        <v>25</v>
      </c>
      <c r="E3839" t="s">
        <v>5682</v>
      </c>
      <c r="F3839" t="s">
        <v>5683</v>
      </c>
      <c r="G3839" t="s">
        <v>82</v>
      </c>
      <c r="H3839" t="s">
        <v>29</v>
      </c>
      <c r="I3839" t="s">
        <v>11140</v>
      </c>
      <c r="J3839" t="s">
        <v>11109</v>
      </c>
      <c r="K3839">
        <v>85345</v>
      </c>
      <c r="L3839" t="s">
        <v>32</v>
      </c>
      <c r="M3839" t="s">
        <v>6038</v>
      </c>
      <c r="N3839" t="s">
        <v>34</v>
      </c>
      <c r="O3839" t="s">
        <v>5814</v>
      </c>
      <c r="P3839" t="s">
        <v>6039</v>
      </c>
      <c r="Q3839" t="s">
        <v>11787</v>
      </c>
      <c r="R3839">
        <v>2</v>
      </c>
      <c r="S3839" t="s">
        <v>11056</v>
      </c>
      <c r="T3839" t="s">
        <v>11788</v>
      </c>
      <c r="U3839">
        <v>2015</v>
      </c>
      <c r="V3839" t="s">
        <v>100</v>
      </c>
      <c r="W3839">
        <v>4</v>
      </c>
      <c r="X3839" t="s">
        <v>101</v>
      </c>
    </row>
    <row r="3840" spans="1:24" x14ac:dyDescent="0.25">
      <c r="A3840" t="s">
        <v>11789</v>
      </c>
      <c r="B3840" s="1">
        <v>42826</v>
      </c>
      <c r="C3840" s="1">
        <v>42829</v>
      </c>
      <c r="D3840" t="s">
        <v>25</v>
      </c>
      <c r="E3840" t="s">
        <v>10434</v>
      </c>
      <c r="F3840" t="s">
        <v>10435</v>
      </c>
      <c r="G3840" t="s">
        <v>82</v>
      </c>
      <c r="H3840" t="s">
        <v>29</v>
      </c>
      <c r="I3840" t="s">
        <v>11090</v>
      </c>
      <c r="J3840" t="s">
        <v>11078</v>
      </c>
      <c r="K3840">
        <v>32216</v>
      </c>
      <c r="L3840" t="s">
        <v>4279</v>
      </c>
      <c r="M3840" t="s">
        <v>5900</v>
      </c>
      <c r="N3840" t="s">
        <v>34</v>
      </c>
      <c r="O3840" t="s">
        <v>5814</v>
      </c>
      <c r="P3840" t="s">
        <v>5901</v>
      </c>
      <c r="Q3840" t="s">
        <v>11756</v>
      </c>
      <c r="R3840">
        <v>3</v>
      </c>
      <c r="S3840" t="s">
        <v>11056</v>
      </c>
      <c r="T3840" t="s">
        <v>11757</v>
      </c>
      <c r="U3840">
        <v>2017</v>
      </c>
      <c r="V3840" t="s">
        <v>65</v>
      </c>
      <c r="W3840">
        <v>2</v>
      </c>
      <c r="X3840" t="s">
        <v>66</v>
      </c>
    </row>
    <row r="3841" spans="1:24" x14ac:dyDescent="0.25">
      <c r="A3841" t="s">
        <v>11790</v>
      </c>
      <c r="B3841" s="1">
        <v>42985</v>
      </c>
      <c r="C3841" s="1">
        <v>42986</v>
      </c>
      <c r="D3841" t="s">
        <v>79</v>
      </c>
      <c r="E3841" t="s">
        <v>1341</v>
      </c>
      <c r="F3841" t="s">
        <v>1342</v>
      </c>
      <c r="G3841" t="s">
        <v>28</v>
      </c>
      <c r="H3841" t="s">
        <v>29</v>
      </c>
      <c r="I3841" t="s">
        <v>7113</v>
      </c>
      <c r="J3841" t="s">
        <v>4289</v>
      </c>
      <c r="K3841">
        <v>84020</v>
      </c>
      <c r="L3841" t="s">
        <v>32</v>
      </c>
      <c r="M3841" t="s">
        <v>5942</v>
      </c>
      <c r="N3841" t="s">
        <v>34</v>
      </c>
      <c r="O3841" t="s">
        <v>5814</v>
      </c>
      <c r="P3841" t="s">
        <v>5943</v>
      </c>
      <c r="Q3841" t="s">
        <v>11791</v>
      </c>
      <c r="R3841">
        <v>4</v>
      </c>
      <c r="S3841" t="s">
        <v>11056</v>
      </c>
      <c r="T3841" t="s">
        <v>11792</v>
      </c>
      <c r="U3841">
        <v>2017</v>
      </c>
      <c r="V3841" t="s">
        <v>169</v>
      </c>
      <c r="W3841">
        <v>3</v>
      </c>
      <c r="X3841" t="s">
        <v>170</v>
      </c>
    </row>
    <row r="3842" spans="1:24" x14ac:dyDescent="0.25">
      <c r="A3842" t="s">
        <v>11254</v>
      </c>
      <c r="B3842" s="1">
        <v>42807</v>
      </c>
      <c r="C3842" s="1">
        <v>42807</v>
      </c>
      <c r="D3842" t="s">
        <v>347</v>
      </c>
      <c r="E3842" t="s">
        <v>5991</v>
      </c>
      <c r="F3842" t="s">
        <v>5992</v>
      </c>
      <c r="G3842" t="s">
        <v>139</v>
      </c>
      <c r="H3842" t="s">
        <v>29</v>
      </c>
      <c r="I3842" t="s">
        <v>11255</v>
      </c>
      <c r="J3842" t="s">
        <v>11256</v>
      </c>
      <c r="K3842">
        <v>60610</v>
      </c>
      <c r="L3842" t="s">
        <v>4307</v>
      </c>
      <c r="M3842" t="s">
        <v>6038</v>
      </c>
      <c r="N3842" t="s">
        <v>34</v>
      </c>
      <c r="O3842" t="s">
        <v>5814</v>
      </c>
      <c r="P3842" t="s">
        <v>6039</v>
      </c>
      <c r="Q3842" t="s">
        <v>11793</v>
      </c>
      <c r="R3842">
        <v>1</v>
      </c>
      <c r="S3842" t="s">
        <v>11056</v>
      </c>
      <c r="T3842" t="s">
        <v>11794</v>
      </c>
      <c r="U3842">
        <v>2017</v>
      </c>
      <c r="V3842" t="s">
        <v>500</v>
      </c>
      <c r="W3842">
        <v>1</v>
      </c>
      <c r="X3842" t="s">
        <v>501</v>
      </c>
    </row>
    <row r="3843" spans="1:24" x14ac:dyDescent="0.25">
      <c r="A3843" t="s">
        <v>11527</v>
      </c>
      <c r="B3843" s="1">
        <v>42722</v>
      </c>
      <c r="C3843" s="1">
        <v>42725</v>
      </c>
      <c r="D3843" t="s">
        <v>79</v>
      </c>
      <c r="E3843" t="s">
        <v>2480</v>
      </c>
      <c r="F3843" t="s">
        <v>2481</v>
      </c>
      <c r="G3843" t="s">
        <v>139</v>
      </c>
      <c r="H3843" t="s">
        <v>29</v>
      </c>
      <c r="I3843" t="s">
        <v>5205</v>
      </c>
      <c r="J3843" t="s">
        <v>11125</v>
      </c>
      <c r="K3843">
        <v>97301</v>
      </c>
      <c r="L3843" t="s">
        <v>32</v>
      </c>
      <c r="M3843" t="s">
        <v>6240</v>
      </c>
      <c r="N3843" t="s">
        <v>34</v>
      </c>
      <c r="O3843" t="s">
        <v>5814</v>
      </c>
      <c r="P3843" t="s">
        <v>6241</v>
      </c>
      <c r="Q3843" t="s">
        <v>11795</v>
      </c>
      <c r="R3843">
        <v>3</v>
      </c>
      <c r="S3843" t="s">
        <v>11056</v>
      </c>
      <c r="T3843" t="s">
        <v>11796</v>
      </c>
      <c r="U3843">
        <v>2016</v>
      </c>
      <c r="V3843" t="s">
        <v>52</v>
      </c>
      <c r="W3843">
        <v>4</v>
      </c>
      <c r="X3843" t="s">
        <v>53</v>
      </c>
    </row>
    <row r="3844" spans="1:24" x14ac:dyDescent="0.25">
      <c r="A3844" t="s">
        <v>5417</v>
      </c>
      <c r="B3844" s="1">
        <v>42164</v>
      </c>
      <c r="C3844" s="1">
        <v>42166</v>
      </c>
      <c r="D3844" t="s">
        <v>25</v>
      </c>
      <c r="E3844" t="s">
        <v>3687</v>
      </c>
      <c r="F3844" t="s">
        <v>3688</v>
      </c>
      <c r="G3844" t="s">
        <v>28</v>
      </c>
      <c r="H3844" t="s">
        <v>29</v>
      </c>
      <c r="I3844" t="s">
        <v>5418</v>
      </c>
      <c r="J3844" t="s">
        <v>4619</v>
      </c>
      <c r="K3844">
        <v>83201</v>
      </c>
      <c r="L3844" t="s">
        <v>32</v>
      </c>
      <c r="M3844" t="s">
        <v>10994</v>
      </c>
      <c r="N3844" t="s">
        <v>34</v>
      </c>
      <c r="O3844" t="s">
        <v>5814</v>
      </c>
      <c r="P3844" t="s">
        <v>10995</v>
      </c>
      <c r="Q3844" t="s">
        <v>11797</v>
      </c>
      <c r="R3844">
        <v>3</v>
      </c>
      <c r="S3844" t="s">
        <v>11056</v>
      </c>
      <c r="T3844" t="s">
        <v>11798</v>
      </c>
      <c r="U3844">
        <v>2015</v>
      </c>
      <c r="V3844" t="s">
        <v>127</v>
      </c>
      <c r="W3844">
        <v>2</v>
      </c>
      <c r="X3844" t="s">
        <v>128</v>
      </c>
    </row>
    <row r="3845" spans="1:24" x14ac:dyDescent="0.25">
      <c r="A3845" t="s">
        <v>11799</v>
      </c>
      <c r="B3845" s="1">
        <v>42947</v>
      </c>
      <c r="C3845" s="1">
        <v>42947</v>
      </c>
      <c r="D3845" t="s">
        <v>347</v>
      </c>
      <c r="E3845" t="s">
        <v>4588</v>
      </c>
      <c r="F3845" t="s">
        <v>4589</v>
      </c>
      <c r="G3845" t="s">
        <v>28</v>
      </c>
      <c r="H3845" t="s">
        <v>29</v>
      </c>
      <c r="I3845" t="s">
        <v>11255</v>
      </c>
      <c r="J3845" t="s">
        <v>11256</v>
      </c>
      <c r="K3845">
        <v>60653</v>
      </c>
      <c r="L3845" t="s">
        <v>4307</v>
      </c>
      <c r="M3845" t="s">
        <v>11688</v>
      </c>
      <c r="N3845" t="s">
        <v>34</v>
      </c>
      <c r="O3845" t="s">
        <v>5814</v>
      </c>
      <c r="P3845" t="s">
        <v>11689</v>
      </c>
      <c r="Q3845" t="s">
        <v>11690</v>
      </c>
      <c r="R3845">
        <v>1</v>
      </c>
      <c r="S3845" t="s">
        <v>11056</v>
      </c>
      <c r="T3845" t="s">
        <v>11691</v>
      </c>
      <c r="U3845">
        <v>2017</v>
      </c>
      <c r="V3845" t="s">
        <v>158</v>
      </c>
      <c r="W3845">
        <v>3</v>
      </c>
      <c r="X3845" t="s">
        <v>159</v>
      </c>
    </row>
    <row r="3846" spans="1:24" x14ac:dyDescent="0.25">
      <c r="A3846" t="s">
        <v>11800</v>
      </c>
      <c r="B3846" s="1">
        <v>42555</v>
      </c>
      <c r="C3846" s="1">
        <v>42555</v>
      </c>
      <c r="D3846" t="s">
        <v>347</v>
      </c>
      <c r="E3846" t="s">
        <v>702</v>
      </c>
      <c r="F3846" t="s">
        <v>703</v>
      </c>
      <c r="G3846" t="s">
        <v>139</v>
      </c>
      <c r="H3846" t="s">
        <v>29</v>
      </c>
      <c r="I3846" t="s">
        <v>4298</v>
      </c>
      <c r="J3846" t="s">
        <v>4299</v>
      </c>
      <c r="K3846">
        <v>98103</v>
      </c>
      <c r="L3846" t="s">
        <v>32</v>
      </c>
      <c r="M3846" t="s">
        <v>11801</v>
      </c>
      <c r="N3846" t="s">
        <v>34</v>
      </c>
      <c r="O3846" t="s">
        <v>5814</v>
      </c>
      <c r="P3846" t="s">
        <v>11802</v>
      </c>
      <c r="Q3846" t="s">
        <v>11803</v>
      </c>
      <c r="R3846">
        <v>3</v>
      </c>
      <c r="S3846" t="s">
        <v>11056</v>
      </c>
      <c r="T3846" t="s">
        <v>11804</v>
      </c>
      <c r="U3846">
        <v>2016</v>
      </c>
      <c r="V3846" t="s">
        <v>158</v>
      </c>
      <c r="W3846">
        <v>3</v>
      </c>
      <c r="X3846" t="s">
        <v>159</v>
      </c>
    </row>
    <row r="3847" spans="1:24" x14ac:dyDescent="0.25">
      <c r="A3847" t="s">
        <v>11800</v>
      </c>
      <c r="B3847" s="1">
        <v>42555</v>
      </c>
      <c r="C3847" s="1">
        <v>42555</v>
      </c>
      <c r="D3847" t="s">
        <v>347</v>
      </c>
      <c r="E3847" t="s">
        <v>702</v>
      </c>
      <c r="F3847" t="s">
        <v>703</v>
      </c>
      <c r="G3847" t="s">
        <v>139</v>
      </c>
      <c r="H3847" t="s">
        <v>29</v>
      </c>
      <c r="I3847" t="s">
        <v>4298</v>
      </c>
      <c r="J3847" t="s">
        <v>4299</v>
      </c>
      <c r="K3847">
        <v>98103</v>
      </c>
      <c r="L3847" t="s">
        <v>32</v>
      </c>
      <c r="M3847" t="s">
        <v>6107</v>
      </c>
      <c r="N3847" t="s">
        <v>34</v>
      </c>
      <c r="O3847" t="s">
        <v>5814</v>
      </c>
      <c r="P3847" t="s">
        <v>6108</v>
      </c>
      <c r="Q3847" t="s">
        <v>11450</v>
      </c>
      <c r="R3847">
        <v>3</v>
      </c>
      <c r="S3847" t="s">
        <v>11056</v>
      </c>
      <c r="T3847" t="s">
        <v>11724</v>
      </c>
      <c r="U3847">
        <v>2016</v>
      </c>
      <c r="V3847" t="s">
        <v>158</v>
      </c>
      <c r="W3847">
        <v>3</v>
      </c>
      <c r="X3847" t="s">
        <v>159</v>
      </c>
    </row>
    <row r="3848" spans="1:24" x14ac:dyDescent="0.25">
      <c r="A3848" t="s">
        <v>11805</v>
      </c>
      <c r="B3848" s="1">
        <v>42849</v>
      </c>
      <c r="C3848" s="1">
        <v>42850</v>
      </c>
      <c r="D3848" t="s">
        <v>79</v>
      </c>
      <c r="E3848" t="s">
        <v>8048</v>
      </c>
      <c r="F3848" t="s">
        <v>8049</v>
      </c>
      <c r="G3848" t="s">
        <v>28</v>
      </c>
      <c r="H3848" t="s">
        <v>29</v>
      </c>
      <c r="I3848" t="s">
        <v>11319</v>
      </c>
      <c r="J3848" t="s">
        <v>11109</v>
      </c>
      <c r="K3848">
        <v>85204</v>
      </c>
      <c r="L3848" t="s">
        <v>32</v>
      </c>
      <c r="M3848" t="s">
        <v>6197</v>
      </c>
      <c r="N3848" t="s">
        <v>34</v>
      </c>
      <c r="O3848" t="s">
        <v>5814</v>
      </c>
      <c r="P3848" t="s">
        <v>6198</v>
      </c>
      <c r="Q3848" t="s">
        <v>11806</v>
      </c>
      <c r="R3848">
        <v>10</v>
      </c>
      <c r="S3848" t="s">
        <v>11056</v>
      </c>
      <c r="T3848" t="s">
        <v>11017</v>
      </c>
      <c r="U3848">
        <v>2017</v>
      </c>
      <c r="V3848" t="s">
        <v>65</v>
      </c>
      <c r="W3848">
        <v>2</v>
      </c>
      <c r="X3848" t="s">
        <v>66</v>
      </c>
    </row>
    <row r="3849" spans="1:24" x14ac:dyDescent="0.25">
      <c r="A3849" t="s">
        <v>11270</v>
      </c>
      <c r="B3849" s="1">
        <v>41717</v>
      </c>
      <c r="C3849" s="1">
        <v>41719</v>
      </c>
      <c r="D3849" t="s">
        <v>79</v>
      </c>
      <c r="E3849" t="s">
        <v>1757</v>
      </c>
      <c r="F3849" t="s">
        <v>1758</v>
      </c>
      <c r="G3849" t="s">
        <v>82</v>
      </c>
      <c r="H3849" t="s">
        <v>29</v>
      </c>
      <c r="I3849" t="s">
        <v>11172</v>
      </c>
      <c r="J3849" t="s">
        <v>11078</v>
      </c>
      <c r="K3849">
        <v>33801</v>
      </c>
      <c r="L3849" t="s">
        <v>4279</v>
      </c>
      <c r="M3849" t="s">
        <v>6310</v>
      </c>
      <c r="N3849" t="s">
        <v>34</v>
      </c>
      <c r="O3849" t="s">
        <v>5814</v>
      </c>
      <c r="P3849" t="s">
        <v>6311</v>
      </c>
      <c r="Q3849" t="s">
        <v>11648</v>
      </c>
      <c r="R3849">
        <v>3</v>
      </c>
      <c r="S3849" t="s">
        <v>11056</v>
      </c>
      <c r="T3849" t="s">
        <v>11807</v>
      </c>
      <c r="U3849">
        <v>2014</v>
      </c>
      <c r="V3849" t="s">
        <v>500</v>
      </c>
      <c r="W3849">
        <v>1</v>
      </c>
      <c r="X3849" t="s">
        <v>501</v>
      </c>
    </row>
    <row r="3850" spans="1:24" x14ac:dyDescent="0.25">
      <c r="A3850" t="s">
        <v>9920</v>
      </c>
      <c r="B3850" s="1">
        <v>42989</v>
      </c>
      <c r="C3850" s="1">
        <v>42989</v>
      </c>
      <c r="D3850" t="s">
        <v>347</v>
      </c>
      <c r="E3850" t="s">
        <v>6853</v>
      </c>
      <c r="F3850" t="s">
        <v>6854</v>
      </c>
      <c r="G3850" t="s">
        <v>28</v>
      </c>
      <c r="H3850" t="s">
        <v>29</v>
      </c>
      <c r="I3850" t="s">
        <v>4298</v>
      </c>
      <c r="J3850" t="s">
        <v>4299</v>
      </c>
      <c r="K3850">
        <v>98105</v>
      </c>
      <c r="L3850" t="s">
        <v>32</v>
      </c>
      <c r="M3850" t="s">
        <v>11808</v>
      </c>
      <c r="N3850" t="s">
        <v>34</v>
      </c>
      <c r="O3850" t="s">
        <v>5814</v>
      </c>
      <c r="P3850" t="s">
        <v>11809</v>
      </c>
      <c r="Q3850" t="s">
        <v>6173</v>
      </c>
      <c r="R3850">
        <v>5</v>
      </c>
      <c r="S3850" t="s">
        <v>11056</v>
      </c>
      <c r="T3850" t="s">
        <v>11810</v>
      </c>
      <c r="U3850">
        <v>2017</v>
      </c>
      <c r="V3850" t="s">
        <v>169</v>
      </c>
      <c r="W3850">
        <v>3</v>
      </c>
      <c r="X3850" t="s">
        <v>170</v>
      </c>
    </row>
    <row r="3851" spans="1:24" x14ac:dyDescent="0.25">
      <c r="A3851" t="s">
        <v>5423</v>
      </c>
      <c r="B3851" s="1">
        <v>42568</v>
      </c>
      <c r="C3851" s="1">
        <v>42573</v>
      </c>
      <c r="D3851" t="s">
        <v>25</v>
      </c>
      <c r="E3851" t="s">
        <v>3104</v>
      </c>
      <c r="F3851" t="s">
        <v>3105</v>
      </c>
      <c r="G3851" t="s">
        <v>28</v>
      </c>
      <c r="H3851" t="s">
        <v>29</v>
      </c>
      <c r="I3851" t="s">
        <v>4298</v>
      </c>
      <c r="J3851" t="s">
        <v>4299</v>
      </c>
      <c r="K3851">
        <v>98105</v>
      </c>
      <c r="L3851" t="s">
        <v>32</v>
      </c>
      <c r="M3851" t="s">
        <v>5993</v>
      </c>
      <c r="N3851" t="s">
        <v>34</v>
      </c>
      <c r="O3851" t="s">
        <v>5814</v>
      </c>
      <c r="P3851" t="s">
        <v>5994</v>
      </c>
      <c r="Q3851" t="s">
        <v>11811</v>
      </c>
      <c r="R3851">
        <v>2</v>
      </c>
      <c r="S3851" t="s">
        <v>11056</v>
      </c>
      <c r="T3851" t="s">
        <v>11812</v>
      </c>
      <c r="U3851">
        <v>2016</v>
      </c>
      <c r="V3851" t="s">
        <v>158</v>
      </c>
      <c r="W3851">
        <v>3</v>
      </c>
      <c r="X3851" t="s">
        <v>159</v>
      </c>
    </row>
    <row r="3852" spans="1:24" x14ac:dyDescent="0.25">
      <c r="A3852" t="s">
        <v>8007</v>
      </c>
      <c r="B3852" s="1">
        <v>42882</v>
      </c>
      <c r="C3852" s="1">
        <v>42884</v>
      </c>
      <c r="D3852" t="s">
        <v>79</v>
      </c>
      <c r="E3852" t="s">
        <v>72</v>
      </c>
      <c r="F3852" t="s">
        <v>73</v>
      </c>
      <c r="G3852" t="s">
        <v>28</v>
      </c>
      <c r="H3852" t="s">
        <v>29</v>
      </c>
      <c r="I3852" t="s">
        <v>5418</v>
      </c>
      <c r="J3852" t="s">
        <v>4619</v>
      </c>
      <c r="K3852">
        <v>83201</v>
      </c>
      <c r="L3852" t="s">
        <v>32</v>
      </c>
      <c r="M3852" t="s">
        <v>6447</v>
      </c>
      <c r="N3852" t="s">
        <v>34</v>
      </c>
      <c r="O3852" t="s">
        <v>5814</v>
      </c>
      <c r="P3852" t="s">
        <v>6448</v>
      </c>
      <c r="Q3852" t="s">
        <v>11634</v>
      </c>
      <c r="R3852">
        <v>3</v>
      </c>
      <c r="S3852" t="s">
        <v>11056</v>
      </c>
      <c r="T3852" t="s">
        <v>11635</v>
      </c>
      <c r="U3852">
        <v>2017</v>
      </c>
      <c r="V3852" t="s">
        <v>316</v>
      </c>
      <c r="W3852">
        <v>2</v>
      </c>
      <c r="X3852" t="s">
        <v>317</v>
      </c>
    </row>
    <row r="3853" spans="1:24" x14ac:dyDescent="0.25">
      <c r="A3853" t="s">
        <v>11813</v>
      </c>
      <c r="B3853" s="1">
        <v>42357</v>
      </c>
      <c r="C3853" s="1">
        <v>42361</v>
      </c>
      <c r="D3853" t="s">
        <v>25</v>
      </c>
      <c r="E3853" t="s">
        <v>3436</v>
      </c>
      <c r="F3853" t="s">
        <v>3437</v>
      </c>
      <c r="G3853" t="s">
        <v>28</v>
      </c>
      <c r="H3853" t="s">
        <v>29</v>
      </c>
      <c r="I3853" t="s">
        <v>11814</v>
      </c>
      <c r="J3853" t="s">
        <v>11256</v>
      </c>
      <c r="K3853">
        <v>60025</v>
      </c>
      <c r="L3853" t="s">
        <v>4307</v>
      </c>
      <c r="M3853" t="s">
        <v>5952</v>
      </c>
      <c r="N3853" t="s">
        <v>34</v>
      </c>
      <c r="O3853" t="s">
        <v>5814</v>
      </c>
      <c r="P3853" t="s">
        <v>5953</v>
      </c>
      <c r="Q3853" t="s">
        <v>11815</v>
      </c>
      <c r="R3853">
        <v>3</v>
      </c>
      <c r="S3853" t="s">
        <v>11056</v>
      </c>
      <c r="T3853" t="s">
        <v>11816</v>
      </c>
      <c r="U3853">
        <v>2015</v>
      </c>
      <c r="V3853" t="s">
        <v>52</v>
      </c>
      <c r="W3853">
        <v>4</v>
      </c>
      <c r="X3853" t="s">
        <v>53</v>
      </c>
    </row>
    <row r="3854" spans="1:24" x14ac:dyDescent="0.25">
      <c r="A3854" t="s">
        <v>8012</v>
      </c>
      <c r="B3854" s="1">
        <v>43055</v>
      </c>
      <c r="C3854" s="1">
        <v>43058</v>
      </c>
      <c r="D3854" t="s">
        <v>79</v>
      </c>
      <c r="E3854" t="s">
        <v>1699</v>
      </c>
      <c r="F3854" t="s">
        <v>1700</v>
      </c>
      <c r="G3854" t="s">
        <v>28</v>
      </c>
      <c r="H3854" t="s">
        <v>29</v>
      </c>
      <c r="I3854" t="s">
        <v>4298</v>
      </c>
      <c r="J3854" t="s">
        <v>4299</v>
      </c>
      <c r="K3854">
        <v>98103</v>
      </c>
      <c r="L3854" t="s">
        <v>32</v>
      </c>
      <c r="M3854" t="s">
        <v>6008</v>
      </c>
      <c r="N3854" t="s">
        <v>34</v>
      </c>
      <c r="O3854" t="s">
        <v>5814</v>
      </c>
      <c r="P3854" t="s">
        <v>6009</v>
      </c>
      <c r="Q3854" t="s">
        <v>11817</v>
      </c>
      <c r="R3854">
        <v>3</v>
      </c>
      <c r="S3854" t="s">
        <v>11056</v>
      </c>
      <c r="T3854" t="s">
        <v>11818</v>
      </c>
      <c r="U3854">
        <v>2017</v>
      </c>
      <c r="V3854" t="s">
        <v>194</v>
      </c>
      <c r="W3854">
        <v>4</v>
      </c>
      <c r="X3854" t="s">
        <v>195</v>
      </c>
    </row>
    <row r="3855" spans="1:24" x14ac:dyDescent="0.25">
      <c r="A3855" t="s">
        <v>11819</v>
      </c>
      <c r="B3855" s="1">
        <v>42861</v>
      </c>
      <c r="C3855" s="1">
        <v>42861</v>
      </c>
      <c r="D3855" t="s">
        <v>347</v>
      </c>
      <c r="E3855" t="s">
        <v>3550</v>
      </c>
      <c r="F3855" t="s">
        <v>3551</v>
      </c>
      <c r="G3855" t="s">
        <v>28</v>
      </c>
      <c r="H3855" t="s">
        <v>29</v>
      </c>
      <c r="I3855" t="s">
        <v>11424</v>
      </c>
      <c r="J3855" t="s">
        <v>11150</v>
      </c>
      <c r="K3855">
        <v>28205</v>
      </c>
      <c r="L3855" t="s">
        <v>4279</v>
      </c>
      <c r="M3855" t="s">
        <v>6053</v>
      </c>
      <c r="N3855" t="s">
        <v>34</v>
      </c>
      <c r="O3855" t="s">
        <v>5814</v>
      </c>
      <c r="P3855" t="s">
        <v>6054</v>
      </c>
      <c r="Q3855" t="s">
        <v>11820</v>
      </c>
      <c r="R3855">
        <v>4</v>
      </c>
      <c r="S3855" t="s">
        <v>11056</v>
      </c>
      <c r="T3855" t="s">
        <v>11821</v>
      </c>
      <c r="U3855">
        <v>2017</v>
      </c>
      <c r="V3855" t="s">
        <v>316</v>
      </c>
      <c r="W3855">
        <v>2</v>
      </c>
      <c r="X3855" t="s">
        <v>317</v>
      </c>
    </row>
    <row r="3856" spans="1:24" x14ac:dyDescent="0.25">
      <c r="A3856" t="s">
        <v>11822</v>
      </c>
      <c r="B3856" s="1">
        <v>42137</v>
      </c>
      <c r="C3856" s="1">
        <v>42142</v>
      </c>
      <c r="D3856" t="s">
        <v>25</v>
      </c>
      <c r="E3856" t="s">
        <v>539</v>
      </c>
      <c r="F3856" t="s">
        <v>540</v>
      </c>
      <c r="G3856" t="s">
        <v>139</v>
      </c>
      <c r="H3856" t="s">
        <v>29</v>
      </c>
      <c r="I3856" t="s">
        <v>11255</v>
      </c>
      <c r="J3856" t="s">
        <v>11256</v>
      </c>
      <c r="K3856">
        <v>60623</v>
      </c>
      <c r="L3856" t="s">
        <v>4307</v>
      </c>
      <c r="M3856" t="s">
        <v>10405</v>
      </c>
      <c r="N3856" t="s">
        <v>34</v>
      </c>
      <c r="O3856" t="s">
        <v>5814</v>
      </c>
      <c r="P3856" t="s">
        <v>10406</v>
      </c>
      <c r="Q3856" t="s">
        <v>11823</v>
      </c>
      <c r="R3856">
        <v>2</v>
      </c>
      <c r="S3856" t="s">
        <v>11056</v>
      </c>
      <c r="T3856" t="s">
        <v>11824</v>
      </c>
      <c r="U3856">
        <v>2015</v>
      </c>
      <c r="V3856" t="s">
        <v>316</v>
      </c>
      <c r="W3856">
        <v>2</v>
      </c>
      <c r="X3856" t="s">
        <v>317</v>
      </c>
    </row>
    <row r="3857" spans="1:24" x14ac:dyDescent="0.25">
      <c r="A3857" t="s">
        <v>11825</v>
      </c>
      <c r="B3857" s="1">
        <v>41945</v>
      </c>
      <c r="C3857" s="1">
        <v>41950</v>
      </c>
      <c r="D3857" t="s">
        <v>25</v>
      </c>
      <c r="E3857" t="s">
        <v>10693</v>
      </c>
      <c r="F3857" t="s">
        <v>10694</v>
      </c>
      <c r="G3857" t="s">
        <v>82</v>
      </c>
      <c r="H3857" t="s">
        <v>29</v>
      </c>
      <c r="I3857" t="s">
        <v>4298</v>
      </c>
      <c r="J3857" t="s">
        <v>4299</v>
      </c>
      <c r="K3857">
        <v>98115</v>
      </c>
      <c r="L3857" t="s">
        <v>32</v>
      </c>
      <c r="M3857" t="s">
        <v>5952</v>
      </c>
      <c r="N3857" t="s">
        <v>34</v>
      </c>
      <c r="O3857" t="s">
        <v>5814</v>
      </c>
      <c r="P3857" t="s">
        <v>5953</v>
      </c>
      <c r="Q3857" t="s">
        <v>11826</v>
      </c>
      <c r="R3857">
        <v>1</v>
      </c>
      <c r="S3857" t="s">
        <v>11056</v>
      </c>
      <c r="T3857" t="s">
        <v>11827</v>
      </c>
      <c r="U3857">
        <v>2014</v>
      </c>
      <c r="V3857" t="s">
        <v>194</v>
      </c>
      <c r="W3857">
        <v>4</v>
      </c>
      <c r="X3857" t="s">
        <v>195</v>
      </c>
    </row>
    <row r="3858" spans="1:24" x14ac:dyDescent="0.25">
      <c r="A3858" t="s">
        <v>11828</v>
      </c>
      <c r="B3858" s="1">
        <v>42271</v>
      </c>
      <c r="C3858" s="1">
        <v>42273</v>
      </c>
      <c r="D3858" t="s">
        <v>25</v>
      </c>
      <c r="E3858" t="s">
        <v>11829</v>
      </c>
      <c r="F3858" t="s">
        <v>11830</v>
      </c>
      <c r="G3858" t="s">
        <v>28</v>
      </c>
      <c r="H3858" t="s">
        <v>29</v>
      </c>
      <c r="I3858" t="s">
        <v>11108</v>
      </c>
      <c r="J3858" t="s">
        <v>11109</v>
      </c>
      <c r="K3858">
        <v>85705</v>
      </c>
      <c r="L3858" t="s">
        <v>32</v>
      </c>
      <c r="M3858" t="s">
        <v>10989</v>
      </c>
      <c r="N3858" t="s">
        <v>34</v>
      </c>
      <c r="O3858" t="s">
        <v>5814</v>
      </c>
      <c r="P3858" t="s">
        <v>10990</v>
      </c>
      <c r="Q3858" t="s">
        <v>5829</v>
      </c>
      <c r="R3858">
        <v>2</v>
      </c>
      <c r="S3858" t="s">
        <v>11056</v>
      </c>
      <c r="T3858" t="s">
        <v>11831</v>
      </c>
      <c r="U3858">
        <v>2015</v>
      </c>
      <c r="V3858" t="s">
        <v>169</v>
      </c>
      <c r="W3858">
        <v>3</v>
      </c>
      <c r="X3858" t="s">
        <v>170</v>
      </c>
    </row>
    <row r="3859" spans="1:24" x14ac:dyDescent="0.25">
      <c r="A3859" t="s">
        <v>11832</v>
      </c>
      <c r="B3859" s="1">
        <v>42653</v>
      </c>
      <c r="C3859" s="1">
        <v>42655</v>
      </c>
      <c r="D3859" t="s">
        <v>79</v>
      </c>
      <c r="E3859" t="s">
        <v>4544</v>
      </c>
      <c r="F3859" t="s">
        <v>4545</v>
      </c>
      <c r="G3859" t="s">
        <v>82</v>
      </c>
      <c r="H3859" t="s">
        <v>29</v>
      </c>
      <c r="I3859" t="s">
        <v>11190</v>
      </c>
      <c r="J3859" t="s">
        <v>11060</v>
      </c>
      <c r="K3859">
        <v>80219</v>
      </c>
      <c r="L3859" t="s">
        <v>32</v>
      </c>
      <c r="M3859" t="s">
        <v>6120</v>
      </c>
      <c r="N3859" t="s">
        <v>34</v>
      </c>
      <c r="O3859" t="s">
        <v>5814</v>
      </c>
      <c r="P3859" t="s">
        <v>6121</v>
      </c>
      <c r="Q3859" t="s">
        <v>11074</v>
      </c>
      <c r="R3859">
        <v>1</v>
      </c>
      <c r="S3859" t="s">
        <v>11056</v>
      </c>
      <c r="T3859" t="s">
        <v>11833</v>
      </c>
      <c r="U3859">
        <v>2016</v>
      </c>
      <c r="V3859" t="s">
        <v>100</v>
      </c>
      <c r="W3859">
        <v>4</v>
      </c>
      <c r="X3859" t="s">
        <v>101</v>
      </c>
    </row>
    <row r="3860" spans="1:24" x14ac:dyDescent="0.25">
      <c r="A3860" t="s">
        <v>11834</v>
      </c>
      <c r="B3860" s="1">
        <v>42175</v>
      </c>
      <c r="C3860" s="1">
        <v>42178</v>
      </c>
      <c r="D3860" t="s">
        <v>79</v>
      </c>
      <c r="E3860" t="s">
        <v>1341</v>
      </c>
      <c r="F3860" t="s">
        <v>1342</v>
      </c>
      <c r="G3860" t="s">
        <v>28</v>
      </c>
      <c r="H3860" t="s">
        <v>29</v>
      </c>
      <c r="I3860" t="s">
        <v>11206</v>
      </c>
      <c r="J3860" t="s">
        <v>11060</v>
      </c>
      <c r="K3860">
        <v>80013</v>
      </c>
      <c r="L3860" t="s">
        <v>32</v>
      </c>
      <c r="M3860" t="s">
        <v>11835</v>
      </c>
      <c r="N3860" t="s">
        <v>34</v>
      </c>
      <c r="O3860" t="s">
        <v>5814</v>
      </c>
      <c r="P3860" t="s">
        <v>11836</v>
      </c>
      <c r="Q3860" t="s">
        <v>11837</v>
      </c>
      <c r="R3860">
        <v>7</v>
      </c>
      <c r="S3860" t="s">
        <v>11056</v>
      </c>
      <c r="T3860" t="s">
        <v>11838</v>
      </c>
      <c r="U3860">
        <v>2015</v>
      </c>
      <c r="V3860" t="s">
        <v>127</v>
      </c>
      <c r="W3860">
        <v>2</v>
      </c>
      <c r="X3860" t="s">
        <v>128</v>
      </c>
    </row>
    <row r="3861" spans="1:24" x14ac:dyDescent="0.25">
      <c r="A3861" t="s">
        <v>11839</v>
      </c>
      <c r="B3861" s="1">
        <v>42986</v>
      </c>
      <c r="C3861" s="1">
        <v>42987</v>
      </c>
      <c r="D3861" t="s">
        <v>79</v>
      </c>
      <c r="E3861" t="s">
        <v>2148</v>
      </c>
      <c r="F3861" t="s">
        <v>2149</v>
      </c>
      <c r="G3861" t="s">
        <v>139</v>
      </c>
      <c r="H3861" t="s">
        <v>29</v>
      </c>
      <c r="I3861" t="s">
        <v>11196</v>
      </c>
      <c r="J3861" t="s">
        <v>11078</v>
      </c>
      <c r="K3861">
        <v>33012</v>
      </c>
      <c r="L3861" t="s">
        <v>4279</v>
      </c>
      <c r="M3861" t="s">
        <v>5952</v>
      </c>
      <c r="N3861" t="s">
        <v>34</v>
      </c>
      <c r="O3861" t="s">
        <v>5814</v>
      </c>
      <c r="P3861" t="s">
        <v>5953</v>
      </c>
      <c r="Q3861" t="s">
        <v>11815</v>
      </c>
      <c r="R3861">
        <v>3</v>
      </c>
      <c r="S3861" t="s">
        <v>11056</v>
      </c>
      <c r="T3861" t="s">
        <v>11816</v>
      </c>
      <c r="U3861">
        <v>2017</v>
      </c>
      <c r="V3861" t="s">
        <v>169</v>
      </c>
      <c r="W3861">
        <v>3</v>
      </c>
      <c r="X3861" t="s">
        <v>170</v>
      </c>
    </row>
    <row r="3862" spans="1:24" x14ac:dyDescent="0.25">
      <c r="A3862" t="s">
        <v>11840</v>
      </c>
      <c r="B3862" s="1">
        <v>42765</v>
      </c>
      <c r="C3862" s="1">
        <v>42768</v>
      </c>
      <c r="D3862" t="s">
        <v>79</v>
      </c>
      <c r="E3862" t="s">
        <v>7875</v>
      </c>
      <c r="F3862" t="s">
        <v>7876</v>
      </c>
      <c r="G3862" t="s">
        <v>139</v>
      </c>
      <c r="H3862" t="s">
        <v>29</v>
      </c>
      <c r="I3862" t="s">
        <v>4298</v>
      </c>
      <c r="J3862" t="s">
        <v>4299</v>
      </c>
      <c r="K3862">
        <v>98105</v>
      </c>
      <c r="L3862" t="s">
        <v>32</v>
      </c>
      <c r="M3862" t="s">
        <v>11841</v>
      </c>
      <c r="N3862" t="s">
        <v>34</v>
      </c>
      <c r="O3862" t="s">
        <v>5814</v>
      </c>
      <c r="P3862" t="s">
        <v>11842</v>
      </c>
      <c r="Q3862" t="s">
        <v>11843</v>
      </c>
      <c r="R3862">
        <v>4</v>
      </c>
      <c r="S3862" t="s">
        <v>11056</v>
      </c>
      <c r="T3862" t="s">
        <v>11844</v>
      </c>
      <c r="U3862">
        <v>2017</v>
      </c>
      <c r="V3862" t="s">
        <v>40</v>
      </c>
      <c r="W3862">
        <v>1</v>
      </c>
      <c r="X3862" t="s">
        <v>41</v>
      </c>
    </row>
    <row r="3863" spans="1:24" x14ac:dyDescent="0.25">
      <c r="A3863" t="s">
        <v>11845</v>
      </c>
      <c r="B3863" s="1">
        <v>42808</v>
      </c>
      <c r="C3863" s="1">
        <v>42811</v>
      </c>
      <c r="D3863" t="s">
        <v>25</v>
      </c>
      <c r="E3863" t="s">
        <v>4042</v>
      </c>
      <c r="F3863" t="s">
        <v>4043</v>
      </c>
      <c r="G3863" t="s">
        <v>82</v>
      </c>
      <c r="H3863" t="s">
        <v>29</v>
      </c>
      <c r="I3863" t="s">
        <v>11255</v>
      </c>
      <c r="J3863" t="s">
        <v>11256</v>
      </c>
      <c r="K3863">
        <v>60623</v>
      </c>
      <c r="L3863" t="s">
        <v>4307</v>
      </c>
      <c r="M3863" t="s">
        <v>11846</v>
      </c>
      <c r="N3863" t="s">
        <v>34</v>
      </c>
      <c r="O3863" t="s">
        <v>5814</v>
      </c>
      <c r="P3863" t="s">
        <v>11847</v>
      </c>
      <c r="Q3863" t="s">
        <v>11848</v>
      </c>
      <c r="R3863">
        <v>2</v>
      </c>
      <c r="S3863" t="s">
        <v>11056</v>
      </c>
      <c r="T3863" t="s">
        <v>11849</v>
      </c>
      <c r="U3863">
        <v>2017</v>
      </c>
      <c r="V3863" t="s">
        <v>500</v>
      </c>
      <c r="W3863">
        <v>1</v>
      </c>
      <c r="X3863" t="s">
        <v>501</v>
      </c>
    </row>
    <row r="3864" spans="1:24" x14ac:dyDescent="0.25">
      <c r="A3864" t="s">
        <v>11850</v>
      </c>
      <c r="B3864" s="1">
        <v>42004</v>
      </c>
      <c r="C3864" s="1">
        <v>42004</v>
      </c>
      <c r="D3864" t="s">
        <v>347</v>
      </c>
      <c r="E3864" t="s">
        <v>2566</v>
      </c>
      <c r="F3864" t="s">
        <v>2567</v>
      </c>
      <c r="G3864" t="s">
        <v>139</v>
      </c>
      <c r="H3864" t="s">
        <v>29</v>
      </c>
      <c r="I3864" t="s">
        <v>8871</v>
      </c>
      <c r="J3864" t="s">
        <v>4412</v>
      </c>
      <c r="K3864">
        <v>89502</v>
      </c>
      <c r="L3864" t="s">
        <v>32</v>
      </c>
      <c r="M3864" t="s">
        <v>11851</v>
      </c>
      <c r="N3864" t="s">
        <v>34</v>
      </c>
      <c r="O3864" t="s">
        <v>5814</v>
      </c>
      <c r="P3864" t="s">
        <v>11852</v>
      </c>
      <c r="Q3864" t="s">
        <v>11853</v>
      </c>
      <c r="R3864">
        <v>7</v>
      </c>
      <c r="S3864" t="s">
        <v>11056</v>
      </c>
      <c r="T3864" t="s">
        <v>11854</v>
      </c>
      <c r="U3864">
        <v>2014</v>
      </c>
      <c r="V3864" t="s">
        <v>52</v>
      </c>
      <c r="W3864">
        <v>4</v>
      </c>
      <c r="X3864" t="s">
        <v>53</v>
      </c>
    </row>
    <row r="3865" spans="1:24" x14ac:dyDescent="0.25">
      <c r="A3865" t="s">
        <v>11855</v>
      </c>
      <c r="B3865" s="1">
        <v>42625</v>
      </c>
      <c r="C3865" s="1">
        <v>42626</v>
      </c>
      <c r="D3865" t="s">
        <v>347</v>
      </c>
      <c r="E3865" t="s">
        <v>4717</v>
      </c>
      <c r="F3865" t="s">
        <v>4718</v>
      </c>
      <c r="G3865" t="s">
        <v>139</v>
      </c>
      <c r="H3865" t="s">
        <v>29</v>
      </c>
      <c r="I3865" t="s">
        <v>4951</v>
      </c>
      <c r="J3865" t="s">
        <v>11060</v>
      </c>
      <c r="K3865">
        <v>80027</v>
      </c>
      <c r="L3865" t="s">
        <v>32</v>
      </c>
      <c r="M3865" t="s">
        <v>11856</v>
      </c>
      <c r="N3865" t="s">
        <v>34</v>
      </c>
      <c r="O3865" t="s">
        <v>5814</v>
      </c>
      <c r="P3865" t="s">
        <v>11857</v>
      </c>
      <c r="Q3865" t="s">
        <v>11858</v>
      </c>
      <c r="R3865">
        <v>3</v>
      </c>
      <c r="S3865" t="s">
        <v>11056</v>
      </c>
      <c r="T3865" t="s">
        <v>11859</v>
      </c>
      <c r="U3865">
        <v>2016</v>
      </c>
      <c r="V3865" t="s">
        <v>169</v>
      </c>
      <c r="W3865">
        <v>3</v>
      </c>
      <c r="X3865" t="s">
        <v>170</v>
      </c>
    </row>
    <row r="3866" spans="1:24" x14ac:dyDescent="0.25">
      <c r="A3866" t="s">
        <v>11355</v>
      </c>
      <c r="B3866" s="1">
        <v>42187</v>
      </c>
      <c r="C3866" s="1">
        <v>42189</v>
      </c>
      <c r="D3866" t="s">
        <v>79</v>
      </c>
      <c r="E3866" t="s">
        <v>3670</v>
      </c>
      <c r="F3866" t="s">
        <v>3671</v>
      </c>
      <c r="G3866" t="s">
        <v>82</v>
      </c>
      <c r="H3866" t="s">
        <v>29</v>
      </c>
      <c r="I3866" t="s">
        <v>11356</v>
      </c>
      <c r="J3866" t="s">
        <v>11150</v>
      </c>
      <c r="K3866">
        <v>27604</v>
      </c>
      <c r="L3866" t="s">
        <v>4279</v>
      </c>
      <c r="M3866" t="s">
        <v>5865</v>
      </c>
      <c r="N3866" t="s">
        <v>34</v>
      </c>
      <c r="O3866" t="s">
        <v>5814</v>
      </c>
      <c r="P3866" t="s">
        <v>5866</v>
      </c>
      <c r="Q3866" t="s">
        <v>11860</v>
      </c>
      <c r="R3866">
        <v>1</v>
      </c>
      <c r="S3866" t="s">
        <v>11056</v>
      </c>
      <c r="T3866" t="s">
        <v>11861</v>
      </c>
      <c r="U3866">
        <v>2015</v>
      </c>
      <c r="V3866" t="s">
        <v>158</v>
      </c>
      <c r="W3866">
        <v>3</v>
      </c>
      <c r="X3866" t="s">
        <v>159</v>
      </c>
    </row>
    <row r="3867" spans="1:24" x14ac:dyDescent="0.25">
      <c r="A3867" t="s">
        <v>11862</v>
      </c>
      <c r="B3867" s="1">
        <v>41902</v>
      </c>
      <c r="C3867" s="1">
        <v>41905</v>
      </c>
      <c r="D3867" t="s">
        <v>79</v>
      </c>
      <c r="E3867" t="s">
        <v>1104</v>
      </c>
      <c r="F3867" t="s">
        <v>1105</v>
      </c>
      <c r="G3867" t="s">
        <v>28</v>
      </c>
      <c r="H3867" t="s">
        <v>29</v>
      </c>
      <c r="I3867" t="s">
        <v>11255</v>
      </c>
      <c r="J3867" t="s">
        <v>11256</v>
      </c>
      <c r="K3867">
        <v>60653</v>
      </c>
      <c r="L3867" t="s">
        <v>4307</v>
      </c>
      <c r="M3867" t="s">
        <v>6024</v>
      </c>
      <c r="N3867" t="s">
        <v>34</v>
      </c>
      <c r="O3867" t="s">
        <v>5814</v>
      </c>
      <c r="P3867" t="s">
        <v>6025</v>
      </c>
      <c r="Q3867" t="s">
        <v>7473</v>
      </c>
      <c r="R3867">
        <v>2</v>
      </c>
      <c r="S3867" t="s">
        <v>11056</v>
      </c>
      <c r="T3867" t="s">
        <v>11863</v>
      </c>
      <c r="U3867">
        <v>2014</v>
      </c>
      <c r="V3867" t="s">
        <v>169</v>
      </c>
      <c r="W3867">
        <v>3</v>
      </c>
      <c r="X3867" t="s">
        <v>170</v>
      </c>
    </row>
    <row r="3868" spans="1:24" x14ac:dyDescent="0.25">
      <c r="A3868" t="s">
        <v>9853</v>
      </c>
      <c r="B3868" s="1">
        <v>42898</v>
      </c>
      <c r="C3868" s="1">
        <v>42900</v>
      </c>
      <c r="D3868" t="s">
        <v>25</v>
      </c>
      <c r="E3868" t="s">
        <v>1104</v>
      </c>
      <c r="F3868" t="s">
        <v>1105</v>
      </c>
      <c r="G3868" t="s">
        <v>28</v>
      </c>
      <c r="H3868" t="s">
        <v>29</v>
      </c>
      <c r="I3868" t="s">
        <v>6927</v>
      </c>
      <c r="J3868" t="s">
        <v>4299</v>
      </c>
      <c r="K3868">
        <v>98031</v>
      </c>
      <c r="L3868" t="s">
        <v>32</v>
      </c>
      <c r="M3868" t="s">
        <v>6107</v>
      </c>
      <c r="N3868" t="s">
        <v>34</v>
      </c>
      <c r="O3868" t="s">
        <v>5814</v>
      </c>
      <c r="P3868" t="s">
        <v>6108</v>
      </c>
      <c r="Q3868" t="s">
        <v>11450</v>
      </c>
      <c r="R3868">
        <v>3</v>
      </c>
      <c r="S3868" t="s">
        <v>11056</v>
      </c>
      <c r="T3868" t="s">
        <v>11724</v>
      </c>
      <c r="U3868">
        <v>2017</v>
      </c>
      <c r="V3868" t="s">
        <v>127</v>
      </c>
      <c r="W3868">
        <v>2</v>
      </c>
      <c r="X3868" t="s">
        <v>128</v>
      </c>
    </row>
    <row r="3869" spans="1:24" x14ac:dyDescent="0.25">
      <c r="A3869" t="s">
        <v>5469</v>
      </c>
      <c r="B3869" s="1">
        <v>42985</v>
      </c>
      <c r="C3869" s="1">
        <v>42988</v>
      </c>
      <c r="D3869" t="s">
        <v>79</v>
      </c>
      <c r="E3869" t="s">
        <v>1362</v>
      </c>
      <c r="F3869" t="s">
        <v>1363</v>
      </c>
      <c r="G3869" t="s">
        <v>28</v>
      </c>
      <c r="H3869" t="s">
        <v>29</v>
      </c>
      <c r="I3869" t="s">
        <v>5470</v>
      </c>
      <c r="J3869" t="s">
        <v>4299</v>
      </c>
      <c r="K3869">
        <v>98026</v>
      </c>
      <c r="L3869" t="s">
        <v>32</v>
      </c>
      <c r="M3869" t="s">
        <v>5836</v>
      </c>
      <c r="N3869" t="s">
        <v>34</v>
      </c>
      <c r="O3869" t="s">
        <v>5814</v>
      </c>
      <c r="P3869" t="s">
        <v>5837</v>
      </c>
      <c r="Q3869" t="s">
        <v>11864</v>
      </c>
      <c r="R3869">
        <v>2</v>
      </c>
      <c r="S3869" t="s">
        <v>11056</v>
      </c>
      <c r="T3869" t="s">
        <v>11865</v>
      </c>
      <c r="U3869">
        <v>2017</v>
      </c>
      <c r="V3869" t="s">
        <v>169</v>
      </c>
      <c r="W3869">
        <v>3</v>
      </c>
      <c r="X3869" t="s">
        <v>170</v>
      </c>
    </row>
    <row r="3870" spans="1:24" x14ac:dyDescent="0.25">
      <c r="A3870" t="s">
        <v>11866</v>
      </c>
      <c r="B3870" s="1">
        <v>42807</v>
      </c>
      <c r="C3870" s="1">
        <v>42810</v>
      </c>
      <c r="D3870" t="s">
        <v>79</v>
      </c>
      <c r="E3870" t="s">
        <v>1804</v>
      </c>
      <c r="F3870" t="s">
        <v>1805</v>
      </c>
      <c r="G3870" t="s">
        <v>82</v>
      </c>
      <c r="H3870" t="s">
        <v>29</v>
      </c>
      <c r="I3870" t="s">
        <v>11206</v>
      </c>
      <c r="J3870" t="s">
        <v>11256</v>
      </c>
      <c r="K3870">
        <v>60505</v>
      </c>
      <c r="L3870" t="s">
        <v>4307</v>
      </c>
      <c r="M3870" t="s">
        <v>6261</v>
      </c>
      <c r="N3870" t="s">
        <v>34</v>
      </c>
      <c r="O3870" t="s">
        <v>5814</v>
      </c>
      <c r="P3870" t="s">
        <v>6262</v>
      </c>
      <c r="Q3870" t="s">
        <v>11867</v>
      </c>
      <c r="R3870">
        <v>1</v>
      </c>
      <c r="S3870" t="s">
        <v>11056</v>
      </c>
      <c r="T3870" t="s">
        <v>11868</v>
      </c>
      <c r="U3870">
        <v>2017</v>
      </c>
      <c r="V3870" t="s">
        <v>500</v>
      </c>
      <c r="W3870">
        <v>1</v>
      </c>
      <c r="X3870" t="s">
        <v>501</v>
      </c>
    </row>
    <row r="3871" spans="1:24" x14ac:dyDescent="0.25">
      <c r="A3871" t="s">
        <v>11869</v>
      </c>
      <c r="B3871" s="1">
        <v>42278</v>
      </c>
      <c r="C3871" s="1">
        <v>42281</v>
      </c>
      <c r="D3871" t="s">
        <v>79</v>
      </c>
      <c r="E3871" t="s">
        <v>7408</v>
      </c>
      <c r="F3871" t="s">
        <v>7409</v>
      </c>
      <c r="G3871" t="s">
        <v>28</v>
      </c>
      <c r="H3871" t="s">
        <v>29</v>
      </c>
      <c r="I3871" t="s">
        <v>11683</v>
      </c>
      <c r="J3871" t="s">
        <v>11125</v>
      </c>
      <c r="K3871">
        <v>97206</v>
      </c>
      <c r="L3871" t="s">
        <v>32</v>
      </c>
      <c r="M3871" t="s">
        <v>6043</v>
      </c>
      <c r="N3871" t="s">
        <v>34</v>
      </c>
      <c r="O3871" t="s">
        <v>5814</v>
      </c>
      <c r="P3871" t="s">
        <v>6044</v>
      </c>
      <c r="Q3871" t="s">
        <v>11870</v>
      </c>
      <c r="R3871">
        <v>2</v>
      </c>
      <c r="S3871" t="s">
        <v>11056</v>
      </c>
      <c r="T3871" t="s">
        <v>11871</v>
      </c>
      <c r="U3871">
        <v>2015</v>
      </c>
      <c r="V3871" t="s">
        <v>100</v>
      </c>
      <c r="W3871">
        <v>4</v>
      </c>
      <c r="X3871" t="s">
        <v>101</v>
      </c>
    </row>
    <row r="3872" spans="1:24" x14ac:dyDescent="0.25">
      <c r="A3872" t="s">
        <v>5475</v>
      </c>
      <c r="B3872" s="1">
        <v>43074</v>
      </c>
      <c r="C3872" s="1">
        <v>43075</v>
      </c>
      <c r="D3872" t="s">
        <v>79</v>
      </c>
      <c r="E3872" t="s">
        <v>5476</v>
      </c>
      <c r="F3872" t="s">
        <v>5477</v>
      </c>
      <c r="G3872" t="s">
        <v>139</v>
      </c>
      <c r="H3872" t="s">
        <v>29</v>
      </c>
      <c r="I3872" t="s">
        <v>4298</v>
      </c>
      <c r="J3872" t="s">
        <v>4299</v>
      </c>
      <c r="K3872">
        <v>98115</v>
      </c>
      <c r="L3872" t="s">
        <v>32</v>
      </c>
      <c r="M3872" t="s">
        <v>5993</v>
      </c>
      <c r="N3872" t="s">
        <v>34</v>
      </c>
      <c r="O3872" t="s">
        <v>5814</v>
      </c>
      <c r="P3872" t="s">
        <v>5994</v>
      </c>
      <c r="Q3872" t="s">
        <v>11872</v>
      </c>
      <c r="R3872">
        <v>3</v>
      </c>
      <c r="S3872" t="s">
        <v>11056</v>
      </c>
      <c r="T3872" t="s">
        <v>11873</v>
      </c>
      <c r="U3872">
        <v>2017</v>
      </c>
      <c r="V3872" t="s">
        <v>52</v>
      </c>
      <c r="W3872">
        <v>4</v>
      </c>
      <c r="X3872" t="s">
        <v>53</v>
      </c>
    </row>
    <row r="3873" spans="1:24" x14ac:dyDescent="0.25">
      <c r="A3873" t="s">
        <v>6581</v>
      </c>
      <c r="B3873" s="1">
        <v>42538</v>
      </c>
      <c r="C3873" s="1">
        <v>42539</v>
      </c>
      <c r="D3873" t="s">
        <v>79</v>
      </c>
      <c r="E3873" t="s">
        <v>5975</v>
      </c>
      <c r="F3873" t="s">
        <v>5976</v>
      </c>
      <c r="G3873" t="s">
        <v>28</v>
      </c>
      <c r="H3873" t="s">
        <v>29</v>
      </c>
      <c r="I3873" t="s">
        <v>5491</v>
      </c>
      <c r="J3873" t="s">
        <v>4369</v>
      </c>
      <c r="K3873">
        <v>12180</v>
      </c>
      <c r="L3873" t="s">
        <v>4352</v>
      </c>
      <c r="M3873" t="s">
        <v>9599</v>
      </c>
      <c r="N3873" t="s">
        <v>47</v>
      </c>
      <c r="O3873" t="s">
        <v>8911</v>
      </c>
      <c r="P3873" t="s">
        <v>9600</v>
      </c>
      <c r="Q3873" t="s">
        <v>11874</v>
      </c>
      <c r="R3873">
        <v>4</v>
      </c>
      <c r="S3873" t="s">
        <v>11056</v>
      </c>
      <c r="T3873" t="s">
        <v>11875</v>
      </c>
      <c r="U3873">
        <v>2016</v>
      </c>
      <c r="V3873" t="s">
        <v>127</v>
      </c>
      <c r="W3873">
        <v>2</v>
      </c>
      <c r="X3873" t="s">
        <v>128</v>
      </c>
    </row>
    <row r="3874" spans="1:24" x14ac:dyDescent="0.25">
      <c r="A3874" t="s">
        <v>10570</v>
      </c>
      <c r="B3874" s="1">
        <v>43070</v>
      </c>
      <c r="C3874" s="1">
        <v>43072</v>
      </c>
      <c r="D3874" t="s">
        <v>25</v>
      </c>
      <c r="E3874" t="s">
        <v>1462</v>
      </c>
      <c r="F3874" t="s">
        <v>1463</v>
      </c>
      <c r="G3874" t="s">
        <v>28</v>
      </c>
      <c r="H3874" t="s">
        <v>29</v>
      </c>
      <c r="I3874" t="s">
        <v>10132</v>
      </c>
      <c r="J3874" t="s">
        <v>4369</v>
      </c>
      <c r="K3874">
        <v>10009</v>
      </c>
      <c r="L3874" t="s">
        <v>4352</v>
      </c>
      <c r="M3874" t="s">
        <v>9002</v>
      </c>
      <c r="N3874" t="s">
        <v>47</v>
      </c>
      <c r="O3874" t="s">
        <v>8911</v>
      </c>
      <c r="P3874" t="s">
        <v>9003</v>
      </c>
      <c r="Q3874" t="s">
        <v>7663</v>
      </c>
      <c r="R3874">
        <v>5</v>
      </c>
      <c r="S3874" t="s">
        <v>11056</v>
      </c>
      <c r="T3874" t="s">
        <v>11876</v>
      </c>
      <c r="U3874">
        <v>2017</v>
      </c>
      <c r="V3874" t="s">
        <v>52</v>
      </c>
      <c r="W3874">
        <v>4</v>
      </c>
      <c r="X3874" t="s">
        <v>53</v>
      </c>
    </row>
    <row r="3875" spans="1:24" x14ac:dyDescent="0.25">
      <c r="A3875" t="s">
        <v>10573</v>
      </c>
      <c r="B3875" s="1">
        <v>42614</v>
      </c>
      <c r="C3875" s="1">
        <v>42616</v>
      </c>
      <c r="D3875" t="s">
        <v>79</v>
      </c>
      <c r="E3875" t="s">
        <v>1500</v>
      </c>
      <c r="F3875" t="s">
        <v>1501</v>
      </c>
      <c r="G3875" t="s">
        <v>139</v>
      </c>
      <c r="H3875" t="s">
        <v>29</v>
      </c>
      <c r="I3875" t="s">
        <v>10132</v>
      </c>
      <c r="J3875" t="s">
        <v>4369</v>
      </c>
      <c r="K3875">
        <v>10009</v>
      </c>
      <c r="L3875" t="s">
        <v>4352</v>
      </c>
      <c r="M3875" t="s">
        <v>9463</v>
      </c>
      <c r="N3875" t="s">
        <v>47</v>
      </c>
      <c r="O3875" t="s">
        <v>8911</v>
      </c>
      <c r="P3875" t="s">
        <v>9464</v>
      </c>
      <c r="Q3875" t="s">
        <v>11877</v>
      </c>
      <c r="R3875">
        <v>1</v>
      </c>
      <c r="S3875" t="s">
        <v>11056</v>
      </c>
      <c r="T3875" t="s">
        <v>11878</v>
      </c>
      <c r="U3875">
        <v>2016</v>
      </c>
      <c r="V3875" t="s">
        <v>169</v>
      </c>
      <c r="W3875">
        <v>3</v>
      </c>
      <c r="X3875" t="s">
        <v>170</v>
      </c>
    </row>
    <row r="3876" spans="1:24" x14ac:dyDescent="0.25">
      <c r="A3876" t="s">
        <v>10573</v>
      </c>
      <c r="B3876" s="1">
        <v>42614</v>
      </c>
      <c r="C3876" s="1">
        <v>42616</v>
      </c>
      <c r="D3876" t="s">
        <v>79</v>
      </c>
      <c r="E3876" t="s">
        <v>1500</v>
      </c>
      <c r="F3876" t="s">
        <v>1501</v>
      </c>
      <c r="G3876" t="s">
        <v>139</v>
      </c>
      <c r="H3876" t="s">
        <v>29</v>
      </c>
      <c r="I3876" t="s">
        <v>10132</v>
      </c>
      <c r="J3876" t="s">
        <v>4369</v>
      </c>
      <c r="K3876">
        <v>10009</v>
      </c>
      <c r="L3876" t="s">
        <v>4352</v>
      </c>
      <c r="M3876" t="s">
        <v>9195</v>
      </c>
      <c r="N3876" t="s">
        <v>47</v>
      </c>
      <c r="O3876" t="s">
        <v>8911</v>
      </c>
      <c r="P3876" t="s">
        <v>9196</v>
      </c>
      <c r="Q3876" t="s">
        <v>11879</v>
      </c>
      <c r="R3876">
        <v>4</v>
      </c>
      <c r="S3876" t="s">
        <v>11056</v>
      </c>
      <c r="T3876" t="s">
        <v>11880</v>
      </c>
      <c r="U3876">
        <v>2016</v>
      </c>
      <c r="V3876" t="s">
        <v>169</v>
      </c>
      <c r="W3876">
        <v>3</v>
      </c>
      <c r="X3876" t="s">
        <v>170</v>
      </c>
    </row>
    <row r="3877" spans="1:24" x14ac:dyDescent="0.25">
      <c r="A3877" t="s">
        <v>10809</v>
      </c>
      <c r="B3877" s="1">
        <v>43058</v>
      </c>
      <c r="C3877" s="1">
        <v>43061</v>
      </c>
      <c r="D3877" t="s">
        <v>79</v>
      </c>
      <c r="E3877" t="s">
        <v>10810</v>
      </c>
      <c r="F3877" t="s">
        <v>10811</v>
      </c>
      <c r="G3877" t="s">
        <v>139</v>
      </c>
      <c r="H3877" t="s">
        <v>29</v>
      </c>
      <c r="I3877" t="s">
        <v>10132</v>
      </c>
      <c r="J3877" t="s">
        <v>4369</v>
      </c>
      <c r="K3877">
        <v>10035</v>
      </c>
      <c r="L3877" t="s">
        <v>4352</v>
      </c>
      <c r="M3877" t="s">
        <v>9406</v>
      </c>
      <c r="N3877" t="s">
        <v>47</v>
      </c>
      <c r="O3877" t="s">
        <v>8911</v>
      </c>
      <c r="P3877" t="s">
        <v>9407</v>
      </c>
      <c r="Q3877" t="s">
        <v>11881</v>
      </c>
      <c r="R3877">
        <v>6</v>
      </c>
      <c r="S3877" t="s">
        <v>11056</v>
      </c>
      <c r="T3877" t="s">
        <v>11882</v>
      </c>
      <c r="U3877">
        <v>2017</v>
      </c>
      <c r="V3877" t="s">
        <v>194</v>
      </c>
      <c r="W3877">
        <v>4</v>
      </c>
      <c r="X3877" t="s">
        <v>195</v>
      </c>
    </row>
    <row r="3878" spans="1:24" x14ac:dyDescent="0.25">
      <c r="A3878" t="s">
        <v>10250</v>
      </c>
      <c r="B3878" s="1">
        <v>42965</v>
      </c>
      <c r="C3878" s="1">
        <v>42970</v>
      </c>
      <c r="D3878" t="s">
        <v>25</v>
      </c>
      <c r="E3878" t="s">
        <v>7997</v>
      </c>
      <c r="F3878" t="s">
        <v>7998</v>
      </c>
      <c r="G3878" t="s">
        <v>82</v>
      </c>
      <c r="H3878" t="s">
        <v>29</v>
      </c>
      <c r="I3878" t="s">
        <v>10132</v>
      </c>
      <c r="J3878" t="s">
        <v>4369</v>
      </c>
      <c r="K3878">
        <v>10011</v>
      </c>
      <c r="L3878" t="s">
        <v>4352</v>
      </c>
      <c r="M3878" t="s">
        <v>9526</v>
      </c>
      <c r="N3878" t="s">
        <v>47</v>
      </c>
      <c r="O3878" t="s">
        <v>8911</v>
      </c>
      <c r="P3878" t="s">
        <v>9527</v>
      </c>
      <c r="Q3878" t="s">
        <v>11883</v>
      </c>
      <c r="R3878">
        <v>9</v>
      </c>
      <c r="S3878" t="s">
        <v>11056</v>
      </c>
      <c r="T3878" t="s">
        <v>11884</v>
      </c>
      <c r="U3878">
        <v>2017</v>
      </c>
      <c r="V3878" t="s">
        <v>368</v>
      </c>
      <c r="W3878">
        <v>3</v>
      </c>
      <c r="X3878" t="s">
        <v>369</v>
      </c>
    </row>
    <row r="3879" spans="1:24" x14ac:dyDescent="0.25">
      <c r="A3879" t="s">
        <v>11885</v>
      </c>
      <c r="B3879" s="1">
        <v>41821</v>
      </c>
      <c r="C3879" s="1">
        <v>41826</v>
      </c>
      <c r="D3879" t="s">
        <v>25</v>
      </c>
      <c r="E3879" t="s">
        <v>7946</v>
      </c>
      <c r="F3879" t="s">
        <v>7947</v>
      </c>
      <c r="G3879" t="s">
        <v>82</v>
      </c>
      <c r="H3879" t="s">
        <v>29</v>
      </c>
      <c r="I3879" t="s">
        <v>4298</v>
      </c>
      <c r="J3879" t="s">
        <v>4299</v>
      </c>
      <c r="K3879">
        <v>98105</v>
      </c>
      <c r="L3879" t="s">
        <v>32</v>
      </c>
      <c r="M3879" t="s">
        <v>9591</v>
      </c>
      <c r="N3879" t="s">
        <v>47</v>
      </c>
      <c r="O3879" t="s">
        <v>8911</v>
      </c>
      <c r="P3879" t="s">
        <v>9592</v>
      </c>
      <c r="Q3879" t="s">
        <v>3192</v>
      </c>
      <c r="R3879">
        <v>5</v>
      </c>
      <c r="S3879" t="s">
        <v>11056</v>
      </c>
      <c r="T3879" t="s">
        <v>11886</v>
      </c>
      <c r="U3879">
        <v>2014</v>
      </c>
      <c r="V3879" t="s">
        <v>158</v>
      </c>
      <c r="W3879">
        <v>3</v>
      </c>
      <c r="X3879" t="s">
        <v>159</v>
      </c>
    </row>
    <row r="3880" spans="1:24" x14ac:dyDescent="0.25">
      <c r="A3880" t="s">
        <v>11887</v>
      </c>
      <c r="B3880" s="1">
        <v>43069</v>
      </c>
      <c r="C3880" s="1">
        <v>43071</v>
      </c>
      <c r="D3880" t="s">
        <v>25</v>
      </c>
      <c r="E3880" t="s">
        <v>9855</v>
      </c>
      <c r="F3880" t="s">
        <v>9856</v>
      </c>
      <c r="G3880" t="s">
        <v>139</v>
      </c>
      <c r="H3880" t="s">
        <v>29</v>
      </c>
      <c r="I3880" t="s">
        <v>10132</v>
      </c>
      <c r="J3880" t="s">
        <v>4369</v>
      </c>
      <c r="K3880">
        <v>10024</v>
      </c>
      <c r="L3880" t="s">
        <v>4352</v>
      </c>
      <c r="M3880" t="s">
        <v>11888</v>
      </c>
      <c r="N3880" t="s">
        <v>47</v>
      </c>
      <c r="O3880" t="s">
        <v>8911</v>
      </c>
      <c r="P3880" t="s">
        <v>11889</v>
      </c>
      <c r="Q3880" t="s">
        <v>11890</v>
      </c>
      <c r="R3880">
        <v>3</v>
      </c>
      <c r="S3880" t="s">
        <v>11056</v>
      </c>
      <c r="T3880" t="s">
        <v>11891</v>
      </c>
      <c r="U3880">
        <v>2017</v>
      </c>
      <c r="V3880" t="s">
        <v>194</v>
      </c>
      <c r="W3880">
        <v>4</v>
      </c>
      <c r="X3880" t="s">
        <v>195</v>
      </c>
    </row>
    <row r="3881" spans="1:24" x14ac:dyDescent="0.25">
      <c r="A3881" t="s">
        <v>10253</v>
      </c>
      <c r="B3881" s="1">
        <v>43013</v>
      </c>
      <c r="C3881" s="1">
        <v>43016</v>
      </c>
      <c r="D3881" t="s">
        <v>25</v>
      </c>
      <c r="E3881" t="s">
        <v>5890</v>
      </c>
      <c r="F3881" t="s">
        <v>5891</v>
      </c>
      <c r="G3881" t="s">
        <v>139</v>
      </c>
      <c r="H3881" t="s">
        <v>29</v>
      </c>
      <c r="I3881" t="s">
        <v>10132</v>
      </c>
      <c r="J3881" t="s">
        <v>4369</v>
      </c>
      <c r="K3881">
        <v>10011</v>
      </c>
      <c r="L3881" t="s">
        <v>4352</v>
      </c>
      <c r="M3881" t="s">
        <v>9007</v>
      </c>
      <c r="N3881" t="s">
        <v>47</v>
      </c>
      <c r="O3881" t="s">
        <v>8911</v>
      </c>
      <c r="P3881" t="s">
        <v>9008</v>
      </c>
      <c r="Q3881" t="s">
        <v>11892</v>
      </c>
      <c r="R3881">
        <v>3</v>
      </c>
      <c r="S3881" t="s">
        <v>11056</v>
      </c>
      <c r="T3881" t="s">
        <v>11893</v>
      </c>
      <c r="U3881">
        <v>2017</v>
      </c>
      <c r="V3881" t="s">
        <v>100</v>
      </c>
      <c r="W3881">
        <v>4</v>
      </c>
      <c r="X3881" t="s">
        <v>101</v>
      </c>
    </row>
    <row r="3882" spans="1:24" x14ac:dyDescent="0.25">
      <c r="A3882" t="s">
        <v>11894</v>
      </c>
      <c r="B3882" s="1">
        <v>42622</v>
      </c>
      <c r="C3882" s="1">
        <v>42624</v>
      </c>
      <c r="D3882" t="s">
        <v>79</v>
      </c>
      <c r="E3882" t="s">
        <v>11895</v>
      </c>
      <c r="F3882" t="s">
        <v>11896</v>
      </c>
      <c r="G3882" t="s">
        <v>28</v>
      </c>
      <c r="H3882" t="s">
        <v>29</v>
      </c>
      <c r="I3882" t="s">
        <v>10132</v>
      </c>
      <c r="J3882" t="s">
        <v>4369</v>
      </c>
      <c r="K3882">
        <v>10024</v>
      </c>
      <c r="L3882" t="s">
        <v>4352</v>
      </c>
      <c r="M3882" t="s">
        <v>9232</v>
      </c>
      <c r="N3882" t="s">
        <v>47</v>
      </c>
      <c r="O3882" t="s">
        <v>8911</v>
      </c>
      <c r="P3882" t="s">
        <v>9233</v>
      </c>
      <c r="Q3882" t="s">
        <v>11897</v>
      </c>
      <c r="R3882">
        <v>2</v>
      </c>
      <c r="S3882" t="s">
        <v>11056</v>
      </c>
      <c r="T3882" t="s">
        <v>11898</v>
      </c>
      <c r="U3882">
        <v>2016</v>
      </c>
      <c r="V3882" t="s">
        <v>169</v>
      </c>
      <c r="W3882">
        <v>3</v>
      </c>
      <c r="X3882" t="s">
        <v>170</v>
      </c>
    </row>
    <row r="3883" spans="1:24" x14ac:dyDescent="0.25">
      <c r="A3883" t="s">
        <v>7753</v>
      </c>
      <c r="B3883" s="1">
        <v>43001</v>
      </c>
      <c r="C3883" s="1">
        <v>43003</v>
      </c>
      <c r="D3883" t="s">
        <v>25</v>
      </c>
      <c r="E3883" t="s">
        <v>7754</v>
      </c>
      <c r="F3883" t="s">
        <v>7755</v>
      </c>
      <c r="G3883" t="s">
        <v>28</v>
      </c>
      <c r="H3883" t="s">
        <v>29</v>
      </c>
      <c r="I3883" t="s">
        <v>4298</v>
      </c>
      <c r="J3883" t="s">
        <v>4299</v>
      </c>
      <c r="K3883">
        <v>98105</v>
      </c>
      <c r="L3883" t="s">
        <v>32</v>
      </c>
      <c r="M3883" t="s">
        <v>9406</v>
      </c>
      <c r="N3883" t="s">
        <v>47</v>
      </c>
      <c r="O3883" t="s">
        <v>8911</v>
      </c>
      <c r="P3883" t="s">
        <v>9407</v>
      </c>
      <c r="Q3883" t="s">
        <v>11899</v>
      </c>
      <c r="R3883">
        <v>1</v>
      </c>
      <c r="S3883" t="s">
        <v>11056</v>
      </c>
      <c r="T3883" t="s">
        <v>11900</v>
      </c>
      <c r="U3883">
        <v>2017</v>
      </c>
      <c r="V3883" t="s">
        <v>169</v>
      </c>
      <c r="W3883">
        <v>3</v>
      </c>
      <c r="X3883" t="s">
        <v>170</v>
      </c>
    </row>
    <row r="3884" spans="1:24" x14ac:dyDescent="0.25">
      <c r="A3884" t="s">
        <v>10692</v>
      </c>
      <c r="B3884" s="1">
        <v>42565</v>
      </c>
      <c r="C3884" s="1">
        <v>42569</v>
      </c>
      <c r="D3884" t="s">
        <v>25</v>
      </c>
      <c r="E3884" t="s">
        <v>10693</v>
      </c>
      <c r="F3884" t="s">
        <v>10694</v>
      </c>
      <c r="G3884" t="s">
        <v>82</v>
      </c>
      <c r="H3884" t="s">
        <v>29</v>
      </c>
      <c r="I3884" t="s">
        <v>10132</v>
      </c>
      <c r="J3884" t="s">
        <v>4369</v>
      </c>
      <c r="K3884">
        <v>10009</v>
      </c>
      <c r="L3884" t="s">
        <v>4352</v>
      </c>
      <c r="M3884" t="s">
        <v>9463</v>
      </c>
      <c r="N3884" t="s">
        <v>47</v>
      </c>
      <c r="O3884" t="s">
        <v>8911</v>
      </c>
      <c r="P3884" t="s">
        <v>9464</v>
      </c>
      <c r="Q3884" t="s">
        <v>11901</v>
      </c>
      <c r="R3884">
        <v>3</v>
      </c>
      <c r="S3884" t="s">
        <v>11056</v>
      </c>
      <c r="T3884" t="s">
        <v>11902</v>
      </c>
      <c r="U3884">
        <v>2016</v>
      </c>
      <c r="V3884" t="s">
        <v>158</v>
      </c>
      <c r="W3884">
        <v>3</v>
      </c>
      <c r="X3884" t="s">
        <v>159</v>
      </c>
    </row>
    <row r="3885" spans="1:24" x14ac:dyDescent="0.25">
      <c r="A3885" t="s">
        <v>10692</v>
      </c>
      <c r="B3885" s="1">
        <v>42565</v>
      </c>
      <c r="C3885" s="1">
        <v>42569</v>
      </c>
      <c r="D3885" t="s">
        <v>25</v>
      </c>
      <c r="E3885" t="s">
        <v>10693</v>
      </c>
      <c r="F3885" t="s">
        <v>10694</v>
      </c>
      <c r="G3885" t="s">
        <v>82</v>
      </c>
      <c r="H3885" t="s">
        <v>29</v>
      </c>
      <c r="I3885" t="s">
        <v>10132</v>
      </c>
      <c r="J3885" t="s">
        <v>4369</v>
      </c>
      <c r="K3885">
        <v>10009</v>
      </c>
      <c r="L3885" t="s">
        <v>4352</v>
      </c>
      <c r="M3885" t="s">
        <v>11903</v>
      </c>
      <c r="N3885" t="s">
        <v>47</v>
      </c>
      <c r="O3885" t="s">
        <v>8911</v>
      </c>
      <c r="P3885" t="s">
        <v>11904</v>
      </c>
      <c r="Q3885" t="s">
        <v>11905</v>
      </c>
      <c r="R3885">
        <v>2</v>
      </c>
      <c r="S3885" t="s">
        <v>11056</v>
      </c>
      <c r="T3885" t="s">
        <v>4047</v>
      </c>
      <c r="U3885">
        <v>2016</v>
      </c>
      <c r="V3885" t="s">
        <v>158</v>
      </c>
      <c r="W3885">
        <v>3</v>
      </c>
      <c r="X3885" t="s">
        <v>159</v>
      </c>
    </row>
    <row r="3886" spans="1:24" x14ac:dyDescent="0.25">
      <c r="A3886" t="s">
        <v>10343</v>
      </c>
      <c r="B3886" s="1">
        <v>42708</v>
      </c>
      <c r="C3886" s="1">
        <v>42709</v>
      </c>
      <c r="D3886" t="s">
        <v>79</v>
      </c>
      <c r="E3886" t="s">
        <v>4049</v>
      </c>
      <c r="F3886" t="s">
        <v>4050</v>
      </c>
      <c r="G3886" t="s">
        <v>28</v>
      </c>
      <c r="H3886" t="s">
        <v>29</v>
      </c>
      <c r="I3886" t="s">
        <v>10132</v>
      </c>
      <c r="J3886" t="s">
        <v>4369</v>
      </c>
      <c r="K3886">
        <v>10024</v>
      </c>
      <c r="L3886" t="s">
        <v>4352</v>
      </c>
      <c r="M3886" t="s">
        <v>9442</v>
      </c>
      <c r="N3886" t="s">
        <v>47</v>
      </c>
      <c r="O3886" t="s">
        <v>8911</v>
      </c>
      <c r="P3886" t="s">
        <v>9443</v>
      </c>
      <c r="Q3886" t="s">
        <v>11906</v>
      </c>
      <c r="R3886">
        <v>1</v>
      </c>
      <c r="S3886" t="s">
        <v>11056</v>
      </c>
      <c r="T3886" t="s">
        <v>11907</v>
      </c>
      <c r="U3886">
        <v>2016</v>
      </c>
      <c r="V3886" t="s">
        <v>52</v>
      </c>
      <c r="W3886">
        <v>4</v>
      </c>
      <c r="X3886" t="s">
        <v>53</v>
      </c>
    </row>
    <row r="3887" spans="1:24" x14ac:dyDescent="0.25">
      <c r="A3887" t="s">
        <v>11908</v>
      </c>
      <c r="B3887" s="1">
        <v>42923</v>
      </c>
      <c r="C3887" s="1">
        <v>42925</v>
      </c>
      <c r="D3887" t="s">
        <v>25</v>
      </c>
      <c r="E3887" t="s">
        <v>4035</v>
      </c>
      <c r="F3887" t="s">
        <v>4036</v>
      </c>
      <c r="G3887" t="s">
        <v>28</v>
      </c>
      <c r="H3887" t="s">
        <v>29</v>
      </c>
      <c r="I3887" t="s">
        <v>3672</v>
      </c>
      <c r="J3887" t="s">
        <v>4369</v>
      </c>
      <c r="K3887">
        <v>11561</v>
      </c>
      <c r="L3887" t="s">
        <v>4352</v>
      </c>
      <c r="M3887" t="s">
        <v>9487</v>
      </c>
      <c r="N3887" t="s">
        <v>47</v>
      </c>
      <c r="O3887" t="s">
        <v>8911</v>
      </c>
      <c r="P3887" t="s">
        <v>9488</v>
      </c>
      <c r="Q3887" t="s">
        <v>11909</v>
      </c>
      <c r="R3887">
        <v>3</v>
      </c>
      <c r="S3887" t="s">
        <v>11056</v>
      </c>
      <c r="T3887" t="s">
        <v>11910</v>
      </c>
      <c r="U3887">
        <v>2017</v>
      </c>
      <c r="V3887" t="s">
        <v>158</v>
      </c>
      <c r="W3887">
        <v>3</v>
      </c>
      <c r="X3887" t="s">
        <v>159</v>
      </c>
    </row>
    <row r="3888" spans="1:24" x14ac:dyDescent="0.25">
      <c r="A3888" t="s">
        <v>7565</v>
      </c>
      <c r="B3888" s="1">
        <v>41855</v>
      </c>
      <c r="C3888" s="1">
        <v>41860</v>
      </c>
      <c r="D3888" t="s">
        <v>25</v>
      </c>
      <c r="E3888" t="s">
        <v>7566</v>
      </c>
      <c r="F3888" t="s">
        <v>7567</v>
      </c>
      <c r="G3888" t="s">
        <v>28</v>
      </c>
      <c r="H3888" t="s">
        <v>29</v>
      </c>
      <c r="I3888" t="s">
        <v>7568</v>
      </c>
      <c r="J3888" t="s">
        <v>4289</v>
      </c>
      <c r="K3888">
        <v>84062</v>
      </c>
      <c r="L3888" t="s">
        <v>32</v>
      </c>
      <c r="M3888" t="s">
        <v>8919</v>
      </c>
      <c r="N3888" t="s">
        <v>47</v>
      </c>
      <c r="O3888" t="s">
        <v>8911</v>
      </c>
      <c r="P3888" t="s">
        <v>8920</v>
      </c>
      <c r="Q3888" t="s">
        <v>11911</v>
      </c>
      <c r="R3888">
        <v>1</v>
      </c>
      <c r="S3888" t="s">
        <v>11056</v>
      </c>
      <c r="T3888" t="s">
        <v>11912</v>
      </c>
      <c r="U3888">
        <v>2014</v>
      </c>
      <c r="V3888" t="s">
        <v>368</v>
      </c>
      <c r="W3888">
        <v>3</v>
      </c>
      <c r="X3888" t="s">
        <v>369</v>
      </c>
    </row>
    <row r="3889" spans="1:24" x14ac:dyDescent="0.25">
      <c r="A3889" t="s">
        <v>11913</v>
      </c>
      <c r="B3889" s="1">
        <v>41673</v>
      </c>
      <c r="C3889" s="1">
        <v>41676</v>
      </c>
      <c r="D3889" t="s">
        <v>25</v>
      </c>
      <c r="E3889" t="s">
        <v>731</v>
      </c>
      <c r="F3889" t="s">
        <v>732</v>
      </c>
      <c r="G3889" t="s">
        <v>28</v>
      </c>
      <c r="H3889" t="s">
        <v>29</v>
      </c>
      <c r="I3889" t="s">
        <v>4298</v>
      </c>
      <c r="J3889" t="s">
        <v>4299</v>
      </c>
      <c r="K3889">
        <v>98105</v>
      </c>
      <c r="L3889" t="s">
        <v>32</v>
      </c>
      <c r="M3889" t="s">
        <v>9667</v>
      </c>
      <c r="N3889" t="s">
        <v>47</v>
      </c>
      <c r="O3889" t="s">
        <v>8911</v>
      </c>
      <c r="P3889" t="s">
        <v>9668</v>
      </c>
      <c r="Q3889" t="s">
        <v>11914</v>
      </c>
      <c r="R3889">
        <v>2</v>
      </c>
      <c r="S3889" t="s">
        <v>11056</v>
      </c>
      <c r="T3889" t="s">
        <v>11915</v>
      </c>
      <c r="U3889">
        <v>2014</v>
      </c>
      <c r="V3889" t="s">
        <v>393</v>
      </c>
      <c r="W3889">
        <v>1</v>
      </c>
      <c r="X3889" t="s">
        <v>394</v>
      </c>
    </row>
    <row r="3890" spans="1:24" x14ac:dyDescent="0.25">
      <c r="A3890" t="s">
        <v>11913</v>
      </c>
      <c r="B3890" s="1">
        <v>41673</v>
      </c>
      <c r="C3890" s="1">
        <v>41676</v>
      </c>
      <c r="D3890" t="s">
        <v>25</v>
      </c>
      <c r="E3890" t="s">
        <v>731</v>
      </c>
      <c r="F3890" t="s">
        <v>732</v>
      </c>
      <c r="G3890" t="s">
        <v>28</v>
      </c>
      <c r="H3890" t="s">
        <v>29</v>
      </c>
      <c r="I3890" t="s">
        <v>4298</v>
      </c>
      <c r="J3890" t="s">
        <v>4299</v>
      </c>
      <c r="K3890">
        <v>98105</v>
      </c>
      <c r="L3890" t="s">
        <v>32</v>
      </c>
      <c r="M3890" t="s">
        <v>9124</v>
      </c>
      <c r="N3890" t="s">
        <v>47</v>
      </c>
      <c r="O3890" t="s">
        <v>8911</v>
      </c>
      <c r="P3890" t="s">
        <v>9125</v>
      </c>
      <c r="Q3890" t="s">
        <v>11916</v>
      </c>
      <c r="R3890">
        <v>3</v>
      </c>
      <c r="S3890" t="s">
        <v>11056</v>
      </c>
      <c r="T3890" t="s">
        <v>11917</v>
      </c>
      <c r="U3890">
        <v>2014</v>
      </c>
      <c r="V3890" t="s">
        <v>393</v>
      </c>
      <c r="W3890">
        <v>1</v>
      </c>
      <c r="X3890" t="s">
        <v>394</v>
      </c>
    </row>
    <row r="3891" spans="1:24" x14ac:dyDescent="0.25">
      <c r="A3891" t="s">
        <v>10353</v>
      </c>
      <c r="B3891" s="1">
        <v>42225</v>
      </c>
      <c r="C3891" s="1">
        <v>42228</v>
      </c>
      <c r="D3891" t="s">
        <v>79</v>
      </c>
      <c r="E3891" t="s">
        <v>2955</v>
      </c>
      <c r="F3891" t="s">
        <v>2956</v>
      </c>
      <c r="G3891" t="s">
        <v>28</v>
      </c>
      <c r="H3891" t="s">
        <v>29</v>
      </c>
      <c r="I3891" t="s">
        <v>10132</v>
      </c>
      <c r="J3891" t="s">
        <v>4369</v>
      </c>
      <c r="K3891">
        <v>10024</v>
      </c>
      <c r="L3891" t="s">
        <v>4352</v>
      </c>
      <c r="M3891" t="s">
        <v>9678</v>
      </c>
      <c r="N3891" t="s">
        <v>47</v>
      </c>
      <c r="O3891" t="s">
        <v>8911</v>
      </c>
      <c r="P3891" t="s">
        <v>9679</v>
      </c>
      <c r="Q3891" t="s">
        <v>11918</v>
      </c>
      <c r="R3891">
        <v>2</v>
      </c>
      <c r="S3891" t="s">
        <v>11056</v>
      </c>
      <c r="T3891" t="s">
        <v>11919</v>
      </c>
      <c r="U3891">
        <v>2015</v>
      </c>
      <c r="V3891" t="s">
        <v>368</v>
      </c>
      <c r="W3891">
        <v>3</v>
      </c>
      <c r="X3891" t="s">
        <v>369</v>
      </c>
    </row>
    <row r="3892" spans="1:24" x14ac:dyDescent="0.25">
      <c r="A3892" t="s">
        <v>10823</v>
      </c>
      <c r="B3892" s="1">
        <v>42198</v>
      </c>
      <c r="C3892" s="1">
        <v>42200</v>
      </c>
      <c r="D3892" t="s">
        <v>25</v>
      </c>
      <c r="E3892" t="s">
        <v>2463</v>
      </c>
      <c r="F3892" t="s">
        <v>2464</v>
      </c>
      <c r="G3892" t="s">
        <v>28</v>
      </c>
      <c r="H3892" t="s">
        <v>29</v>
      </c>
      <c r="I3892" t="s">
        <v>10132</v>
      </c>
      <c r="J3892" t="s">
        <v>4369</v>
      </c>
      <c r="K3892">
        <v>10035</v>
      </c>
      <c r="L3892" t="s">
        <v>4352</v>
      </c>
      <c r="M3892" t="s">
        <v>9107</v>
      </c>
      <c r="N3892" t="s">
        <v>47</v>
      </c>
      <c r="O3892" t="s">
        <v>8911</v>
      </c>
      <c r="P3892" t="s">
        <v>9108</v>
      </c>
      <c r="Q3892" t="s">
        <v>11920</v>
      </c>
      <c r="R3892">
        <v>2</v>
      </c>
      <c r="S3892" t="s">
        <v>11056</v>
      </c>
      <c r="T3892" t="s">
        <v>11921</v>
      </c>
      <c r="U3892">
        <v>2015</v>
      </c>
      <c r="V3892" t="s">
        <v>158</v>
      </c>
      <c r="W3892">
        <v>3</v>
      </c>
      <c r="X3892" t="s">
        <v>159</v>
      </c>
    </row>
    <row r="3893" spans="1:24" x14ac:dyDescent="0.25">
      <c r="A3893" t="s">
        <v>10358</v>
      </c>
      <c r="B3893" s="1">
        <v>42974</v>
      </c>
      <c r="C3893" s="1">
        <v>42977</v>
      </c>
      <c r="D3893" t="s">
        <v>79</v>
      </c>
      <c r="E3893" t="s">
        <v>10121</v>
      </c>
      <c r="F3893" t="s">
        <v>10122</v>
      </c>
      <c r="G3893" t="s">
        <v>139</v>
      </c>
      <c r="H3893" t="s">
        <v>29</v>
      </c>
      <c r="I3893" t="s">
        <v>10132</v>
      </c>
      <c r="J3893" t="s">
        <v>4369</v>
      </c>
      <c r="K3893">
        <v>10024</v>
      </c>
      <c r="L3893" t="s">
        <v>4352</v>
      </c>
      <c r="M3893" t="s">
        <v>8922</v>
      </c>
      <c r="N3893" t="s">
        <v>47</v>
      </c>
      <c r="O3893" t="s">
        <v>8911</v>
      </c>
      <c r="P3893" t="s">
        <v>8923</v>
      </c>
      <c r="Q3893" t="s">
        <v>11922</v>
      </c>
      <c r="R3893">
        <v>6</v>
      </c>
      <c r="S3893" t="s">
        <v>11056</v>
      </c>
      <c r="T3893" t="s">
        <v>11923</v>
      </c>
      <c r="U3893">
        <v>2017</v>
      </c>
      <c r="V3893" t="s">
        <v>368</v>
      </c>
      <c r="W3893">
        <v>3</v>
      </c>
      <c r="X3893" t="s">
        <v>369</v>
      </c>
    </row>
    <row r="3894" spans="1:24" x14ac:dyDescent="0.25">
      <c r="A3894" t="s">
        <v>11924</v>
      </c>
      <c r="B3894" s="1">
        <v>42964</v>
      </c>
      <c r="C3894" s="1">
        <v>42966</v>
      </c>
      <c r="D3894" t="s">
        <v>79</v>
      </c>
      <c r="E3894" t="s">
        <v>2107</v>
      </c>
      <c r="F3894" t="s">
        <v>2108</v>
      </c>
      <c r="G3894" t="s">
        <v>82</v>
      </c>
      <c r="H3894" t="s">
        <v>29</v>
      </c>
      <c r="I3894" t="s">
        <v>8308</v>
      </c>
      <c r="J3894" t="s">
        <v>4369</v>
      </c>
      <c r="K3894">
        <v>13601</v>
      </c>
      <c r="L3894" t="s">
        <v>4352</v>
      </c>
      <c r="M3894" t="s">
        <v>9447</v>
      </c>
      <c r="N3894" t="s">
        <v>47</v>
      </c>
      <c r="O3894" t="s">
        <v>8911</v>
      </c>
      <c r="P3894" t="s">
        <v>9448</v>
      </c>
      <c r="Q3894" t="s">
        <v>9449</v>
      </c>
      <c r="R3894">
        <v>5</v>
      </c>
      <c r="S3894" t="s">
        <v>11056</v>
      </c>
      <c r="T3894" t="s">
        <v>11925</v>
      </c>
      <c r="U3894">
        <v>2017</v>
      </c>
      <c r="V3894" t="s">
        <v>368</v>
      </c>
      <c r="W3894">
        <v>3</v>
      </c>
      <c r="X3894" t="s">
        <v>369</v>
      </c>
    </row>
    <row r="3895" spans="1:24" x14ac:dyDescent="0.25">
      <c r="A3895" t="s">
        <v>9892</v>
      </c>
      <c r="B3895" s="1">
        <v>42838</v>
      </c>
      <c r="C3895" s="1">
        <v>42840</v>
      </c>
      <c r="D3895" t="s">
        <v>79</v>
      </c>
      <c r="E3895" t="s">
        <v>2979</v>
      </c>
      <c r="F3895" t="s">
        <v>2980</v>
      </c>
      <c r="G3895" t="s">
        <v>82</v>
      </c>
      <c r="H3895" t="s">
        <v>29</v>
      </c>
      <c r="I3895" t="s">
        <v>4298</v>
      </c>
      <c r="J3895" t="s">
        <v>4299</v>
      </c>
      <c r="K3895">
        <v>98105</v>
      </c>
      <c r="L3895" t="s">
        <v>32</v>
      </c>
      <c r="M3895" t="s">
        <v>9447</v>
      </c>
      <c r="N3895" t="s">
        <v>47</v>
      </c>
      <c r="O3895" t="s">
        <v>8911</v>
      </c>
      <c r="P3895" t="s">
        <v>9448</v>
      </c>
      <c r="Q3895" t="s">
        <v>9449</v>
      </c>
      <c r="R3895">
        <v>5</v>
      </c>
      <c r="S3895" t="s">
        <v>11056</v>
      </c>
      <c r="T3895" t="s">
        <v>11925</v>
      </c>
      <c r="U3895">
        <v>2017</v>
      </c>
      <c r="V3895" t="s">
        <v>65</v>
      </c>
      <c r="W3895">
        <v>2</v>
      </c>
      <c r="X3895" t="s">
        <v>66</v>
      </c>
    </row>
    <row r="3896" spans="1:24" x14ac:dyDescent="0.25">
      <c r="A3896" t="s">
        <v>10825</v>
      </c>
      <c r="B3896" s="1">
        <v>42262</v>
      </c>
      <c r="C3896" s="1">
        <v>42266</v>
      </c>
      <c r="D3896" t="s">
        <v>25</v>
      </c>
      <c r="E3896" t="s">
        <v>3506</v>
      </c>
      <c r="F3896" t="s">
        <v>3507</v>
      </c>
      <c r="G3896" t="s">
        <v>82</v>
      </c>
      <c r="H3896" t="s">
        <v>29</v>
      </c>
      <c r="I3896" t="s">
        <v>10132</v>
      </c>
      <c r="J3896" t="s">
        <v>4369</v>
      </c>
      <c r="K3896">
        <v>10035</v>
      </c>
      <c r="L3896" t="s">
        <v>4352</v>
      </c>
      <c r="M3896" t="s">
        <v>9273</v>
      </c>
      <c r="N3896" t="s">
        <v>47</v>
      </c>
      <c r="O3896" t="s">
        <v>8911</v>
      </c>
      <c r="P3896" t="s">
        <v>9274</v>
      </c>
      <c r="Q3896" t="s">
        <v>11926</v>
      </c>
      <c r="R3896">
        <v>3</v>
      </c>
      <c r="S3896" t="s">
        <v>11056</v>
      </c>
      <c r="T3896" t="s">
        <v>11927</v>
      </c>
      <c r="U3896">
        <v>2015</v>
      </c>
      <c r="V3896" t="s">
        <v>169</v>
      </c>
      <c r="W3896">
        <v>3</v>
      </c>
      <c r="X3896" t="s">
        <v>170</v>
      </c>
    </row>
    <row r="3897" spans="1:24" x14ac:dyDescent="0.25">
      <c r="A3897" t="s">
        <v>4511</v>
      </c>
      <c r="B3897" s="1">
        <v>43040</v>
      </c>
      <c r="C3897" s="1">
        <v>43042</v>
      </c>
      <c r="D3897" t="s">
        <v>25</v>
      </c>
      <c r="E3897" t="s">
        <v>4512</v>
      </c>
      <c r="F3897" t="s">
        <v>4513</v>
      </c>
      <c r="G3897" t="s">
        <v>28</v>
      </c>
      <c r="H3897" t="s">
        <v>29</v>
      </c>
      <c r="I3897" t="s">
        <v>4514</v>
      </c>
      <c r="J3897" t="s">
        <v>4299</v>
      </c>
      <c r="K3897">
        <v>98226</v>
      </c>
      <c r="L3897" t="s">
        <v>32</v>
      </c>
      <c r="M3897" t="s">
        <v>9035</v>
      </c>
      <c r="N3897" t="s">
        <v>47</v>
      </c>
      <c r="O3897" t="s">
        <v>8911</v>
      </c>
      <c r="P3897" t="s">
        <v>9036</v>
      </c>
      <c r="Q3897" t="s">
        <v>11928</v>
      </c>
      <c r="R3897">
        <v>5</v>
      </c>
      <c r="S3897" t="s">
        <v>11056</v>
      </c>
      <c r="T3897" t="s">
        <v>7761</v>
      </c>
      <c r="U3897">
        <v>2017</v>
      </c>
      <c r="V3897" t="s">
        <v>194</v>
      </c>
      <c r="W3897">
        <v>4</v>
      </c>
      <c r="X3897" t="s">
        <v>195</v>
      </c>
    </row>
    <row r="3898" spans="1:24" x14ac:dyDescent="0.25">
      <c r="A3898" t="s">
        <v>8536</v>
      </c>
      <c r="B3898" s="1">
        <v>42995</v>
      </c>
      <c r="C3898" s="1">
        <v>42999</v>
      </c>
      <c r="D3898" t="s">
        <v>25</v>
      </c>
      <c r="E3898" t="s">
        <v>2041</v>
      </c>
      <c r="F3898" t="s">
        <v>2042</v>
      </c>
      <c r="G3898" t="s">
        <v>82</v>
      </c>
      <c r="H3898" t="s">
        <v>29</v>
      </c>
      <c r="I3898" t="s">
        <v>8537</v>
      </c>
      <c r="J3898" t="s">
        <v>4289</v>
      </c>
      <c r="K3898">
        <v>84604</v>
      </c>
      <c r="L3898" t="s">
        <v>32</v>
      </c>
      <c r="M3898" t="s">
        <v>9187</v>
      </c>
      <c r="N3898" t="s">
        <v>47</v>
      </c>
      <c r="O3898" t="s">
        <v>8911</v>
      </c>
      <c r="P3898" t="s">
        <v>9188</v>
      </c>
      <c r="Q3898" t="s">
        <v>11929</v>
      </c>
      <c r="R3898">
        <v>3</v>
      </c>
      <c r="S3898" t="s">
        <v>11056</v>
      </c>
      <c r="T3898" t="s">
        <v>11930</v>
      </c>
      <c r="U3898">
        <v>2017</v>
      </c>
      <c r="V3898" t="s">
        <v>169</v>
      </c>
      <c r="W3898">
        <v>3</v>
      </c>
      <c r="X3898" t="s">
        <v>170</v>
      </c>
    </row>
    <row r="3899" spans="1:24" x14ac:dyDescent="0.25">
      <c r="A3899" t="s">
        <v>10497</v>
      </c>
      <c r="B3899" s="1">
        <v>42492</v>
      </c>
      <c r="C3899" s="1">
        <v>42492</v>
      </c>
      <c r="D3899" t="s">
        <v>347</v>
      </c>
      <c r="E3899" t="s">
        <v>1507</v>
      </c>
      <c r="F3899" t="s">
        <v>1508</v>
      </c>
      <c r="G3899" t="s">
        <v>28</v>
      </c>
      <c r="H3899" t="s">
        <v>29</v>
      </c>
      <c r="I3899" t="s">
        <v>10132</v>
      </c>
      <c r="J3899" t="s">
        <v>4369</v>
      </c>
      <c r="K3899">
        <v>10024</v>
      </c>
      <c r="L3899" t="s">
        <v>4352</v>
      </c>
      <c r="M3899" t="s">
        <v>9089</v>
      </c>
      <c r="N3899" t="s">
        <v>47</v>
      </c>
      <c r="O3899" t="s">
        <v>8911</v>
      </c>
      <c r="P3899" t="s">
        <v>9090</v>
      </c>
      <c r="Q3899" t="s">
        <v>11931</v>
      </c>
      <c r="R3899">
        <v>3</v>
      </c>
      <c r="S3899" t="s">
        <v>11056</v>
      </c>
      <c r="T3899" t="s">
        <v>11932</v>
      </c>
      <c r="U3899">
        <v>2016</v>
      </c>
      <c r="V3899" t="s">
        <v>316</v>
      </c>
      <c r="W3899">
        <v>2</v>
      </c>
      <c r="X3899" t="s">
        <v>317</v>
      </c>
    </row>
    <row r="3900" spans="1:24" x14ac:dyDescent="0.25">
      <c r="A3900" t="s">
        <v>11933</v>
      </c>
      <c r="B3900" s="1">
        <v>41905</v>
      </c>
      <c r="C3900" s="1">
        <v>41910</v>
      </c>
      <c r="D3900" t="s">
        <v>25</v>
      </c>
      <c r="E3900" t="s">
        <v>7890</v>
      </c>
      <c r="F3900" t="s">
        <v>7891</v>
      </c>
      <c r="G3900" t="s">
        <v>28</v>
      </c>
      <c r="H3900" t="s">
        <v>29</v>
      </c>
      <c r="I3900" t="s">
        <v>10132</v>
      </c>
      <c r="J3900" t="s">
        <v>4369</v>
      </c>
      <c r="K3900">
        <v>10035</v>
      </c>
      <c r="L3900" t="s">
        <v>4352</v>
      </c>
      <c r="M3900" t="s">
        <v>9176</v>
      </c>
      <c r="N3900" t="s">
        <v>47</v>
      </c>
      <c r="O3900" t="s">
        <v>8911</v>
      </c>
      <c r="P3900" t="s">
        <v>9651</v>
      </c>
      <c r="Q3900" t="s">
        <v>11934</v>
      </c>
      <c r="R3900">
        <v>3</v>
      </c>
      <c r="S3900" t="s">
        <v>11056</v>
      </c>
      <c r="T3900" t="s">
        <v>11935</v>
      </c>
      <c r="U3900">
        <v>2014</v>
      </c>
      <c r="V3900" t="s">
        <v>169</v>
      </c>
      <c r="W3900">
        <v>3</v>
      </c>
      <c r="X3900" t="s">
        <v>170</v>
      </c>
    </row>
    <row r="3901" spans="1:24" x14ac:dyDescent="0.25">
      <c r="A3901" t="s">
        <v>11936</v>
      </c>
      <c r="B3901" s="1">
        <v>42698</v>
      </c>
      <c r="C3901" s="1">
        <v>42701</v>
      </c>
      <c r="D3901" t="s">
        <v>79</v>
      </c>
      <c r="E3901" t="s">
        <v>8705</v>
      </c>
      <c r="F3901" t="s">
        <v>8706</v>
      </c>
      <c r="G3901" t="s">
        <v>28</v>
      </c>
      <c r="H3901" t="s">
        <v>29</v>
      </c>
      <c r="I3901" t="s">
        <v>4298</v>
      </c>
      <c r="J3901" t="s">
        <v>4299</v>
      </c>
      <c r="K3901">
        <v>98105</v>
      </c>
      <c r="L3901" t="s">
        <v>32</v>
      </c>
      <c r="M3901" t="s">
        <v>9268</v>
      </c>
      <c r="N3901" t="s">
        <v>47</v>
      </c>
      <c r="O3901" t="s">
        <v>8911</v>
      </c>
      <c r="P3901" t="s">
        <v>9425</v>
      </c>
      <c r="Q3901" t="s">
        <v>11937</v>
      </c>
      <c r="R3901">
        <v>5</v>
      </c>
      <c r="S3901" t="s">
        <v>11056</v>
      </c>
      <c r="T3901" t="s">
        <v>11938</v>
      </c>
      <c r="U3901">
        <v>2016</v>
      </c>
      <c r="V3901" t="s">
        <v>194</v>
      </c>
      <c r="W3901">
        <v>4</v>
      </c>
      <c r="X3901" t="s">
        <v>195</v>
      </c>
    </row>
    <row r="3902" spans="1:24" x14ac:dyDescent="0.25">
      <c r="A3902" t="s">
        <v>11939</v>
      </c>
      <c r="B3902" s="1">
        <v>42208</v>
      </c>
      <c r="C3902" s="1">
        <v>42211</v>
      </c>
      <c r="D3902" t="s">
        <v>25</v>
      </c>
      <c r="E3902" t="s">
        <v>507</v>
      </c>
      <c r="F3902" t="s">
        <v>508</v>
      </c>
      <c r="G3902" t="s">
        <v>28</v>
      </c>
      <c r="H3902" t="s">
        <v>29</v>
      </c>
      <c r="I3902" t="s">
        <v>5502</v>
      </c>
      <c r="J3902" t="s">
        <v>4369</v>
      </c>
      <c r="K3902">
        <v>14609</v>
      </c>
      <c r="L3902" t="s">
        <v>4352</v>
      </c>
      <c r="M3902" t="s">
        <v>9002</v>
      </c>
      <c r="N3902" t="s">
        <v>47</v>
      </c>
      <c r="O3902" t="s">
        <v>8911</v>
      </c>
      <c r="P3902" t="s">
        <v>9003</v>
      </c>
      <c r="Q3902" t="s">
        <v>11940</v>
      </c>
      <c r="R3902">
        <v>3</v>
      </c>
      <c r="S3902" t="s">
        <v>11056</v>
      </c>
      <c r="T3902" t="s">
        <v>11941</v>
      </c>
      <c r="U3902">
        <v>2015</v>
      </c>
      <c r="V3902" t="s">
        <v>158</v>
      </c>
      <c r="W3902">
        <v>3</v>
      </c>
      <c r="X3902" t="s">
        <v>159</v>
      </c>
    </row>
    <row r="3903" spans="1:24" x14ac:dyDescent="0.25">
      <c r="A3903" t="s">
        <v>11942</v>
      </c>
      <c r="B3903" s="1">
        <v>42271</v>
      </c>
      <c r="C3903" s="1">
        <v>42273</v>
      </c>
      <c r="D3903" t="s">
        <v>25</v>
      </c>
      <c r="E3903" t="s">
        <v>5203</v>
      </c>
      <c r="F3903" t="s">
        <v>5204</v>
      </c>
      <c r="G3903" t="s">
        <v>28</v>
      </c>
      <c r="H3903" t="s">
        <v>29</v>
      </c>
      <c r="I3903" t="s">
        <v>4298</v>
      </c>
      <c r="J3903" t="s">
        <v>4299</v>
      </c>
      <c r="K3903">
        <v>98105</v>
      </c>
      <c r="L3903" t="s">
        <v>32</v>
      </c>
      <c r="M3903" t="s">
        <v>9114</v>
      </c>
      <c r="N3903" t="s">
        <v>47</v>
      </c>
      <c r="O3903" t="s">
        <v>8911</v>
      </c>
      <c r="P3903" t="s">
        <v>9115</v>
      </c>
      <c r="Q3903" t="s">
        <v>11943</v>
      </c>
      <c r="R3903">
        <v>3</v>
      </c>
      <c r="S3903" t="s">
        <v>11056</v>
      </c>
      <c r="T3903" t="s">
        <v>11944</v>
      </c>
      <c r="U3903">
        <v>2015</v>
      </c>
      <c r="V3903" t="s">
        <v>169</v>
      </c>
      <c r="W3903">
        <v>3</v>
      </c>
      <c r="X3903" t="s">
        <v>170</v>
      </c>
    </row>
    <row r="3904" spans="1:24" x14ac:dyDescent="0.25">
      <c r="A3904" t="s">
        <v>10390</v>
      </c>
      <c r="B3904" s="1">
        <v>42345</v>
      </c>
      <c r="C3904" s="1">
        <v>42347</v>
      </c>
      <c r="D3904" t="s">
        <v>79</v>
      </c>
      <c r="E3904" t="s">
        <v>2872</v>
      </c>
      <c r="F3904" t="s">
        <v>2873</v>
      </c>
      <c r="G3904" t="s">
        <v>28</v>
      </c>
      <c r="H3904" t="s">
        <v>29</v>
      </c>
      <c r="I3904" t="s">
        <v>10132</v>
      </c>
      <c r="J3904" t="s">
        <v>4369</v>
      </c>
      <c r="K3904">
        <v>10024</v>
      </c>
      <c r="L3904" t="s">
        <v>4352</v>
      </c>
      <c r="M3904" t="s">
        <v>11903</v>
      </c>
      <c r="N3904" t="s">
        <v>47</v>
      </c>
      <c r="O3904" t="s">
        <v>8911</v>
      </c>
      <c r="P3904" t="s">
        <v>11904</v>
      </c>
      <c r="Q3904" t="s">
        <v>5701</v>
      </c>
      <c r="R3904">
        <v>5</v>
      </c>
      <c r="S3904" t="s">
        <v>11056</v>
      </c>
      <c r="T3904" t="s">
        <v>11945</v>
      </c>
      <c r="U3904">
        <v>2015</v>
      </c>
      <c r="V3904" t="s">
        <v>52</v>
      </c>
      <c r="W3904">
        <v>4</v>
      </c>
      <c r="X3904" t="s">
        <v>53</v>
      </c>
    </row>
    <row r="3905" spans="1:24" x14ac:dyDescent="0.25">
      <c r="A3905" t="s">
        <v>10390</v>
      </c>
      <c r="B3905" s="1">
        <v>42345</v>
      </c>
      <c r="C3905" s="1">
        <v>42347</v>
      </c>
      <c r="D3905" t="s">
        <v>79</v>
      </c>
      <c r="E3905" t="s">
        <v>2872</v>
      </c>
      <c r="F3905" t="s">
        <v>2873</v>
      </c>
      <c r="G3905" t="s">
        <v>28</v>
      </c>
      <c r="H3905" t="s">
        <v>29</v>
      </c>
      <c r="I3905" t="s">
        <v>10132</v>
      </c>
      <c r="J3905" t="s">
        <v>4369</v>
      </c>
      <c r="K3905">
        <v>10024</v>
      </c>
      <c r="L3905" t="s">
        <v>4352</v>
      </c>
      <c r="M3905" t="s">
        <v>11946</v>
      </c>
      <c r="N3905" t="s">
        <v>47</v>
      </c>
      <c r="O3905" t="s">
        <v>8911</v>
      </c>
      <c r="P3905" t="s">
        <v>11947</v>
      </c>
      <c r="Q3905" t="s">
        <v>11948</v>
      </c>
      <c r="R3905">
        <v>2</v>
      </c>
      <c r="S3905" t="s">
        <v>11056</v>
      </c>
      <c r="T3905" t="s">
        <v>11949</v>
      </c>
      <c r="U3905">
        <v>2015</v>
      </c>
      <c r="V3905" t="s">
        <v>52</v>
      </c>
      <c r="W3905">
        <v>4</v>
      </c>
      <c r="X3905" t="s">
        <v>53</v>
      </c>
    </row>
    <row r="3906" spans="1:24" x14ac:dyDescent="0.25">
      <c r="A3906" t="s">
        <v>11950</v>
      </c>
      <c r="B3906" s="1">
        <v>41705</v>
      </c>
      <c r="C3906" s="1">
        <v>41709</v>
      </c>
      <c r="D3906" t="s">
        <v>25</v>
      </c>
      <c r="E3906" t="s">
        <v>1946</v>
      </c>
      <c r="F3906" t="s">
        <v>1947</v>
      </c>
      <c r="G3906" t="s">
        <v>139</v>
      </c>
      <c r="H3906" t="s">
        <v>29</v>
      </c>
      <c r="I3906" t="s">
        <v>4315</v>
      </c>
      <c r="J3906" t="s">
        <v>4299</v>
      </c>
      <c r="K3906">
        <v>98198</v>
      </c>
      <c r="L3906" t="s">
        <v>32</v>
      </c>
      <c r="M3906" t="s">
        <v>9684</v>
      </c>
      <c r="N3906" t="s">
        <v>47</v>
      </c>
      <c r="O3906" t="s">
        <v>8911</v>
      </c>
      <c r="P3906" t="s">
        <v>9685</v>
      </c>
      <c r="Q3906" t="s">
        <v>11951</v>
      </c>
      <c r="R3906">
        <v>2</v>
      </c>
      <c r="S3906" t="s">
        <v>11056</v>
      </c>
      <c r="T3906" t="s">
        <v>11952</v>
      </c>
      <c r="U3906">
        <v>2014</v>
      </c>
      <c r="V3906" t="s">
        <v>500</v>
      </c>
      <c r="W3906">
        <v>1</v>
      </c>
      <c r="X3906" t="s">
        <v>501</v>
      </c>
    </row>
    <row r="3907" spans="1:24" x14ac:dyDescent="0.25">
      <c r="A3907" t="s">
        <v>11953</v>
      </c>
      <c r="B3907" s="1">
        <v>42729</v>
      </c>
      <c r="C3907" s="1">
        <v>42732</v>
      </c>
      <c r="D3907" t="s">
        <v>25</v>
      </c>
      <c r="E3907" t="s">
        <v>4641</v>
      </c>
      <c r="F3907" t="s">
        <v>4642</v>
      </c>
      <c r="G3907" t="s">
        <v>28</v>
      </c>
      <c r="H3907" t="s">
        <v>29</v>
      </c>
      <c r="I3907" t="s">
        <v>10132</v>
      </c>
      <c r="J3907" t="s">
        <v>4369</v>
      </c>
      <c r="K3907">
        <v>10035</v>
      </c>
      <c r="L3907" t="s">
        <v>4352</v>
      </c>
      <c r="M3907" t="s">
        <v>11954</v>
      </c>
      <c r="N3907" t="s">
        <v>47</v>
      </c>
      <c r="O3907" t="s">
        <v>8911</v>
      </c>
      <c r="P3907" t="s">
        <v>11955</v>
      </c>
      <c r="Q3907" t="s">
        <v>11239</v>
      </c>
      <c r="R3907">
        <v>2</v>
      </c>
      <c r="S3907" t="s">
        <v>11056</v>
      </c>
      <c r="T3907" t="s">
        <v>1726</v>
      </c>
      <c r="U3907">
        <v>2016</v>
      </c>
      <c r="V3907" t="s">
        <v>52</v>
      </c>
      <c r="W3907">
        <v>4</v>
      </c>
      <c r="X3907" t="s">
        <v>53</v>
      </c>
    </row>
    <row r="3908" spans="1:24" x14ac:dyDescent="0.25">
      <c r="A3908" t="s">
        <v>11956</v>
      </c>
      <c r="B3908" s="1">
        <v>43049</v>
      </c>
      <c r="C3908" s="1">
        <v>43051</v>
      </c>
      <c r="D3908" t="s">
        <v>25</v>
      </c>
      <c r="E3908" t="s">
        <v>2731</v>
      </c>
      <c r="F3908" t="s">
        <v>2732</v>
      </c>
      <c r="G3908" t="s">
        <v>82</v>
      </c>
      <c r="H3908" t="s">
        <v>29</v>
      </c>
      <c r="I3908" t="s">
        <v>4298</v>
      </c>
      <c r="J3908" t="s">
        <v>4299</v>
      </c>
      <c r="K3908">
        <v>98105</v>
      </c>
      <c r="L3908" t="s">
        <v>32</v>
      </c>
      <c r="M3908" t="s">
        <v>9420</v>
      </c>
      <c r="N3908" t="s">
        <v>47</v>
      </c>
      <c r="O3908" t="s">
        <v>8911</v>
      </c>
      <c r="P3908" t="s">
        <v>9421</v>
      </c>
      <c r="Q3908" t="s">
        <v>11957</v>
      </c>
      <c r="R3908">
        <v>3</v>
      </c>
      <c r="S3908" t="s">
        <v>11056</v>
      </c>
      <c r="T3908" t="s">
        <v>11958</v>
      </c>
      <c r="U3908">
        <v>2017</v>
      </c>
      <c r="V3908" t="s">
        <v>194</v>
      </c>
      <c r="W3908">
        <v>4</v>
      </c>
      <c r="X3908" t="s">
        <v>195</v>
      </c>
    </row>
    <row r="3909" spans="1:24" x14ac:dyDescent="0.25">
      <c r="A3909" t="s">
        <v>11959</v>
      </c>
      <c r="B3909" s="1">
        <v>42636</v>
      </c>
      <c r="C3909" s="1">
        <v>42641</v>
      </c>
      <c r="D3909" t="s">
        <v>25</v>
      </c>
      <c r="E3909" t="s">
        <v>3276</v>
      </c>
      <c r="F3909" t="s">
        <v>3277</v>
      </c>
      <c r="G3909" t="s">
        <v>139</v>
      </c>
      <c r="H3909" t="s">
        <v>29</v>
      </c>
      <c r="I3909" t="s">
        <v>10132</v>
      </c>
      <c r="J3909" t="s">
        <v>4369</v>
      </c>
      <c r="K3909">
        <v>10009</v>
      </c>
      <c r="L3909" t="s">
        <v>4352</v>
      </c>
      <c r="M3909" t="s">
        <v>8938</v>
      </c>
      <c r="N3909" t="s">
        <v>47</v>
      </c>
      <c r="O3909" t="s">
        <v>8911</v>
      </c>
      <c r="P3909" t="s">
        <v>8939</v>
      </c>
      <c r="Q3909" t="s">
        <v>11960</v>
      </c>
      <c r="R3909">
        <v>7</v>
      </c>
      <c r="S3909" t="s">
        <v>11056</v>
      </c>
      <c r="T3909" t="s">
        <v>11961</v>
      </c>
      <c r="U3909">
        <v>2016</v>
      </c>
      <c r="V3909" t="s">
        <v>169</v>
      </c>
      <c r="W3909">
        <v>3</v>
      </c>
      <c r="X3909" t="s">
        <v>170</v>
      </c>
    </row>
    <row r="3910" spans="1:24" x14ac:dyDescent="0.25">
      <c r="A3910" t="s">
        <v>11962</v>
      </c>
      <c r="B3910" s="1">
        <v>43000</v>
      </c>
      <c r="C3910" s="1">
        <v>43003</v>
      </c>
      <c r="D3910" t="s">
        <v>25</v>
      </c>
      <c r="E3910" t="s">
        <v>1578</v>
      </c>
      <c r="F3910" t="s">
        <v>1579</v>
      </c>
      <c r="G3910" t="s">
        <v>82</v>
      </c>
      <c r="H3910" t="s">
        <v>29</v>
      </c>
      <c r="I3910" t="s">
        <v>10132</v>
      </c>
      <c r="J3910" t="s">
        <v>4369</v>
      </c>
      <c r="K3910">
        <v>10009</v>
      </c>
      <c r="L3910" t="s">
        <v>4352</v>
      </c>
      <c r="M3910" t="s">
        <v>9539</v>
      </c>
      <c r="N3910" t="s">
        <v>47</v>
      </c>
      <c r="O3910" t="s">
        <v>8911</v>
      </c>
      <c r="P3910" t="s">
        <v>9540</v>
      </c>
      <c r="Q3910" t="s">
        <v>11963</v>
      </c>
      <c r="R3910">
        <v>3</v>
      </c>
      <c r="S3910" t="s">
        <v>11056</v>
      </c>
      <c r="T3910" t="s">
        <v>11964</v>
      </c>
      <c r="U3910">
        <v>2017</v>
      </c>
      <c r="V3910" t="s">
        <v>169</v>
      </c>
      <c r="W3910">
        <v>3</v>
      </c>
      <c r="X3910" t="s">
        <v>170</v>
      </c>
    </row>
    <row r="3911" spans="1:24" x14ac:dyDescent="0.25">
      <c r="A3911" t="s">
        <v>6078</v>
      </c>
      <c r="B3911" s="1">
        <v>41969</v>
      </c>
      <c r="C3911" s="1">
        <v>41969</v>
      </c>
      <c r="D3911" t="s">
        <v>347</v>
      </c>
      <c r="E3911" t="s">
        <v>2512</v>
      </c>
      <c r="F3911" t="s">
        <v>2513</v>
      </c>
      <c r="G3911" t="s">
        <v>28</v>
      </c>
      <c r="H3911" t="s">
        <v>29</v>
      </c>
      <c r="I3911" t="s">
        <v>6079</v>
      </c>
      <c r="J3911" t="s">
        <v>4369</v>
      </c>
      <c r="K3911">
        <v>13501</v>
      </c>
      <c r="L3911" t="s">
        <v>4352</v>
      </c>
      <c r="M3911" t="s">
        <v>11903</v>
      </c>
      <c r="N3911" t="s">
        <v>47</v>
      </c>
      <c r="O3911" t="s">
        <v>8911</v>
      </c>
      <c r="P3911" t="s">
        <v>11904</v>
      </c>
      <c r="Q3911" t="s">
        <v>11316</v>
      </c>
      <c r="R3911">
        <v>4</v>
      </c>
      <c r="S3911" t="s">
        <v>11056</v>
      </c>
      <c r="T3911" t="s">
        <v>7909</v>
      </c>
      <c r="U3911">
        <v>2014</v>
      </c>
      <c r="V3911" t="s">
        <v>194</v>
      </c>
      <c r="W3911">
        <v>4</v>
      </c>
      <c r="X3911" t="s">
        <v>195</v>
      </c>
    </row>
    <row r="3912" spans="1:24" x14ac:dyDescent="0.25">
      <c r="A3912" t="s">
        <v>10866</v>
      </c>
      <c r="B3912" s="1">
        <v>42323</v>
      </c>
      <c r="C3912" s="1">
        <v>42325</v>
      </c>
      <c r="D3912" t="s">
        <v>79</v>
      </c>
      <c r="E3912" t="s">
        <v>3051</v>
      </c>
      <c r="F3912" t="s">
        <v>3052</v>
      </c>
      <c r="G3912" t="s">
        <v>82</v>
      </c>
      <c r="H3912" t="s">
        <v>29</v>
      </c>
      <c r="I3912" t="s">
        <v>10132</v>
      </c>
      <c r="J3912" t="s">
        <v>4369</v>
      </c>
      <c r="K3912">
        <v>10035</v>
      </c>
      <c r="L3912" t="s">
        <v>4352</v>
      </c>
      <c r="M3912" t="s">
        <v>9610</v>
      </c>
      <c r="N3912" t="s">
        <v>47</v>
      </c>
      <c r="O3912" t="s">
        <v>8911</v>
      </c>
      <c r="P3912" t="s">
        <v>9611</v>
      </c>
      <c r="Q3912" t="s">
        <v>11965</v>
      </c>
      <c r="R3912">
        <v>6</v>
      </c>
      <c r="S3912" t="s">
        <v>11056</v>
      </c>
      <c r="T3912" t="s">
        <v>2087</v>
      </c>
      <c r="U3912">
        <v>2015</v>
      </c>
      <c r="V3912" t="s">
        <v>194</v>
      </c>
      <c r="W3912">
        <v>4</v>
      </c>
      <c r="X3912" t="s">
        <v>195</v>
      </c>
    </row>
    <row r="3913" spans="1:24" x14ac:dyDescent="0.25">
      <c r="A3913" t="s">
        <v>9920</v>
      </c>
      <c r="B3913" s="1">
        <v>42989</v>
      </c>
      <c r="C3913" s="1">
        <v>42989</v>
      </c>
      <c r="D3913" t="s">
        <v>347</v>
      </c>
      <c r="E3913" t="s">
        <v>6853</v>
      </c>
      <c r="F3913" t="s">
        <v>6854</v>
      </c>
      <c r="G3913" t="s">
        <v>28</v>
      </c>
      <c r="H3913" t="s">
        <v>29</v>
      </c>
      <c r="I3913" t="s">
        <v>4298</v>
      </c>
      <c r="J3913" t="s">
        <v>4299</v>
      </c>
      <c r="K3913">
        <v>98105</v>
      </c>
      <c r="L3913" t="s">
        <v>32</v>
      </c>
      <c r="M3913" t="s">
        <v>9080</v>
      </c>
      <c r="N3913" t="s">
        <v>47</v>
      </c>
      <c r="O3913" t="s">
        <v>8911</v>
      </c>
      <c r="P3913" t="s">
        <v>9081</v>
      </c>
      <c r="Q3913" t="s">
        <v>11966</v>
      </c>
      <c r="R3913">
        <v>5</v>
      </c>
      <c r="S3913" t="s">
        <v>11056</v>
      </c>
      <c r="T3913" t="s">
        <v>11967</v>
      </c>
      <c r="U3913">
        <v>2017</v>
      </c>
      <c r="V3913" t="s">
        <v>169</v>
      </c>
      <c r="W3913">
        <v>3</v>
      </c>
      <c r="X3913" t="s">
        <v>170</v>
      </c>
    </row>
    <row r="3914" spans="1:24" x14ac:dyDescent="0.25">
      <c r="A3914" t="s">
        <v>11968</v>
      </c>
      <c r="B3914" s="1">
        <v>42534</v>
      </c>
      <c r="C3914" s="1">
        <v>42537</v>
      </c>
      <c r="D3914" t="s">
        <v>25</v>
      </c>
      <c r="E3914" t="s">
        <v>2214</v>
      </c>
      <c r="F3914" t="s">
        <v>2215</v>
      </c>
      <c r="G3914" t="s">
        <v>28</v>
      </c>
      <c r="H3914" t="s">
        <v>29</v>
      </c>
      <c r="I3914" t="s">
        <v>10132</v>
      </c>
      <c r="J3914" t="s">
        <v>4369</v>
      </c>
      <c r="K3914">
        <v>10024</v>
      </c>
      <c r="L3914" t="s">
        <v>4352</v>
      </c>
      <c r="M3914" t="s">
        <v>9215</v>
      </c>
      <c r="N3914" t="s">
        <v>47</v>
      </c>
      <c r="O3914" t="s">
        <v>8911</v>
      </c>
      <c r="P3914" t="s">
        <v>9216</v>
      </c>
      <c r="Q3914" t="s">
        <v>11239</v>
      </c>
      <c r="R3914">
        <v>2</v>
      </c>
      <c r="S3914" t="s">
        <v>11056</v>
      </c>
      <c r="T3914" t="s">
        <v>1726</v>
      </c>
      <c r="U3914">
        <v>2016</v>
      </c>
      <c r="V3914" t="s">
        <v>127</v>
      </c>
      <c r="W3914">
        <v>2</v>
      </c>
      <c r="X3914" t="s">
        <v>128</v>
      </c>
    </row>
    <row r="3915" spans="1:24" x14ac:dyDescent="0.25">
      <c r="A3915" t="s">
        <v>11969</v>
      </c>
      <c r="B3915" s="1">
        <v>42038</v>
      </c>
      <c r="C3915" s="1">
        <v>42040</v>
      </c>
      <c r="D3915" t="s">
        <v>25</v>
      </c>
      <c r="E3915" t="s">
        <v>4211</v>
      </c>
      <c r="F3915" t="s">
        <v>4212</v>
      </c>
      <c r="G3915" t="s">
        <v>82</v>
      </c>
      <c r="H3915" t="s">
        <v>29</v>
      </c>
      <c r="I3915" t="s">
        <v>7568</v>
      </c>
      <c r="J3915" t="s">
        <v>4289</v>
      </c>
      <c r="K3915">
        <v>84062</v>
      </c>
      <c r="L3915" t="s">
        <v>32</v>
      </c>
      <c r="M3915" t="s">
        <v>9291</v>
      </c>
      <c r="N3915" t="s">
        <v>47</v>
      </c>
      <c r="O3915" t="s">
        <v>8911</v>
      </c>
      <c r="P3915" t="s">
        <v>9292</v>
      </c>
      <c r="Q3915" t="s">
        <v>11970</v>
      </c>
      <c r="R3915">
        <v>3</v>
      </c>
      <c r="S3915" t="s">
        <v>11056</v>
      </c>
      <c r="T3915" t="s">
        <v>11971</v>
      </c>
      <c r="U3915">
        <v>2015</v>
      </c>
      <c r="V3915" t="s">
        <v>393</v>
      </c>
      <c r="W3915">
        <v>1</v>
      </c>
      <c r="X3915" t="s">
        <v>394</v>
      </c>
    </row>
    <row r="3916" spans="1:24" x14ac:dyDescent="0.25">
      <c r="A3916" t="s">
        <v>11972</v>
      </c>
      <c r="B3916" s="1">
        <v>42601</v>
      </c>
      <c r="C3916" s="1">
        <v>42602</v>
      </c>
      <c r="D3916" t="s">
        <v>79</v>
      </c>
      <c r="E3916" t="s">
        <v>4992</v>
      </c>
      <c r="F3916" t="s">
        <v>4993</v>
      </c>
      <c r="G3916" t="s">
        <v>28</v>
      </c>
      <c r="H3916" t="s">
        <v>29</v>
      </c>
      <c r="I3916" t="s">
        <v>10132</v>
      </c>
      <c r="J3916" t="s">
        <v>4369</v>
      </c>
      <c r="K3916">
        <v>10009</v>
      </c>
      <c r="L3916" t="s">
        <v>4352</v>
      </c>
      <c r="M3916" t="s">
        <v>8961</v>
      </c>
      <c r="N3916" t="s">
        <v>47</v>
      </c>
      <c r="O3916" t="s">
        <v>8911</v>
      </c>
      <c r="P3916" t="s">
        <v>8962</v>
      </c>
      <c r="Q3916" t="s">
        <v>11973</v>
      </c>
      <c r="R3916">
        <v>6</v>
      </c>
      <c r="S3916" t="s">
        <v>11056</v>
      </c>
      <c r="T3916" t="s">
        <v>11974</v>
      </c>
      <c r="U3916">
        <v>2016</v>
      </c>
      <c r="V3916" t="s">
        <v>368</v>
      </c>
      <c r="W3916">
        <v>3</v>
      </c>
      <c r="X3916" t="s">
        <v>369</v>
      </c>
    </row>
    <row r="3917" spans="1:24" x14ac:dyDescent="0.25">
      <c r="A3917" t="s">
        <v>11972</v>
      </c>
      <c r="B3917" s="1">
        <v>42601</v>
      </c>
      <c r="C3917" s="1">
        <v>42602</v>
      </c>
      <c r="D3917" t="s">
        <v>79</v>
      </c>
      <c r="E3917" t="s">
        <v>4992</v>
      </c>
      <c r="F3917" t="s">
        <v>4993</v>
      </c>
      <c r="G3917" t="s">
        <v>28</v>
      </c>
      <c r="H3917" t="s">
        <v>29</v>
      </c>
      <c r="I3917" t="s">
        <v>10132</v>
      </c>
      <c r="J3917" t="s">
        <v>4369</v>
      </c>
      <c r="K3917">
        <v>10009</v>
      </c>
      <c r="L3917" t="s">
        <v>4352</v>
      </c>
      <c r="M3917" t="s">
        <v>9064</v>
      </c>
      <c r="N3917" t="s">
        <v>47</v>
      </c>
      <c r="O3917" t="s">
        <v>8911</v>
      </c>
      <c r="P3917" t="s">
        <v>9065</v>
      </c>
      <c r="Q3917" t="s">
        <v>11975</v>
      </c>
      <c r="R3917">
        <v>2</v>
      </c>
      <c r="S3917" t="s">
        <v>11056</v>
      </c>
      <c r="T3917" t="s">
        <v>11976</v>
      </c>
      <c r="U3917">
        <v>2016</v>
      </c>
      <c r="V3917" t="s">
        <v>368</v>
      </c>
      <c r="W3917">
        <v>3</v>
      </c>
      <c r="X3917" t="s">
        <v>369</v>
      </c>
    </row>
    <row r="3918" spans="1:24" x14ac:dyDescent="0.25">
      <c r="A3918" t="s">
        <v>4769</v>
      </c>
      <c r="B3918" s="1">
        <v>42495</v>
      </c>
      <c r="C3918" s="1">
        <v>42496</v>
      </c>
      <c r="D3918" t="s">
        <v>79</v>
      </c>
      <c r="E3918" t="s">
        <v>1926</v>
      </c>
      <c r="F3918" t="s">
        <v>1927</v>
      </c>
      <c r="G3918" t="s">
        <v>82</v>
      </c>
      <c r="H3918" t="s">
        <v>29</v>
      </c>
      <c r="I3918" t="s">
        <v>4277</v>
      </c>
      <c r="J3918" t="s">
        <v>4412</v>
      </c>
      <c r="K3918">
        <v>89015</v>
      </c>
      <c r="L3918" t="s">
        <v>32</v>
      </c>
      <c r="M3918" t="s">
        <v>9021</v>
      </c>
      <c r="N3918" t="s">
        <v>47</v>
      </c>
      <c r="O3918" t="s">
        <v>8911</v>
      </c>
      <c r="P3918" t="s">
        <v>9022</v>
      </c>
      <c r="Q3918" t="s">
        <v>11977</v>
      </c>
      <c r="R3918">
        <v>2</v>
      </c>
      <c r="S3918" t="s">
        <v>11056</v>
      </c>
      <c r="T3918" t="s">
        <v>11978</v>
      </c>
      <c r="U3918">
        <v>2016</v>
      </c>
      <c r="V3918" t="s">
        <v>316</v>
      </c>
      <c r="W3918">
        <v>2</v>
      </c>
      <c r="X3918" t="s">
        <v>317</v>
      </c>
    </row>
    <row r="3919" spans="1:24" x14ac:dyDescent="0.25">
      <c r="A3919" t="s">
        <v>9824</v>
      </c>
      <c r="B3919" s="1">
        <v>41930</v>
      </c>
      <c r="C3919" s="1">
        <v>41935</v>
      </c>
      <c r="D3919" t="s">
        <v>25</v>
      </c>
      <c r="E3919" t="s">
        <v>3079</v>
      </c>
      <c r="F3919" t="s">
        <v>3080</v>
      </c>
      <c r="G3919" t="s">
        <v>28</v>
      </c>
      <c r="H3919" t="s">
        <v>29</v>
      </c>
      <c r="I3919" t="s">
        <v>4298</v>
      </c>
      <c r="J3919" t="s">
        <v>4299</v>
      </c>
      <c r="K3919">
        <v>98103</v>
      </c>
      <c r="L3919" t="s">
        <v>32</v>
      </c>
      <c r="M3919" t="s">
        <v>11979</v>
      </c>
      <c r="N3919" t="s">
        <v>47</v>
      </c>
      <c r="O3919" t="s">
        <v>8911</v>
      </c>
      <c r="P3919" t="s">
        <v>11980</v>
      </c>
      <c r="Q3919" t="s">
        <v>11981</v>
      </c>
      <c r="R3919">
        <v>1</v>
      </c>
      <c r="S3919" t="s">
        <v>11056</v>
      </c>
      <c r="T3919" t="s">
        <v>11982</v>
      </c>
      <c r="U3919">
        <v>2014</v>
      </c>
      <c r="V3919" t="s">
        <v>100</v>
      </c>
      <c r="W3919">
        <v>4</v>
      </c>
      <c r="X3919" t="s">
        <v>101</v>
      </c>
    </row>
    <row r="3920" spans="1:24" x14ac:dyDescent="0.25">
      <c r="A3920" t="s">
        <v>7667</v>
      </c>
      <c r="B3920" s="1">
        <v>42664</v>
      </c>
      <c r="C3920" s="1">
        <v>42669</v>
      </c>
      <c r="D3920" t="s">
        <v>25</v>
      </c>
      <c r="E3920" t="s">
        <v>2421</v>
      </c>
      <c r="F3920" t="s">
        <v>2422</v>
      </c>
      <c r="G3920" t="s">
        <v>139</v>
      </c>
      <c r="H3920" t="s">
        <v>29</v>
      </c>
      <c r="I3920" t="s">
        <v>4411</v>
      </c>
      <c r="J3920" t="s">
        <v>4412</v>
      </c>
      <c r="K3920">
        <v>89031</v>
      </c>
      <c r="L3920" t="s">
        <v>32</v>
      </c>
      <c r="M3920" t="s">
        <v>9500</v>
      </c>
      <c r="N3920" t="s">
        <v>47</v>
      </c>
      <c r="O3920" t="s">
        <v>8911</v>
      </c>
      <c r="P3920" t="s">
        <v>9501</v>
      </c>
      <c r="Q3920" t="s">
        <v>11983</v>
      </c>
      <c r="R3920">
        <v>3</v>
      </c>
      <c r="S3920" t="s">
        <v>11056</v>
      </c>
      <c r="T3920" t="s">
        <v>11984</v>
      </c>
      <c r="U3920">
        <v>2016</v>
      </c>
      <c r="V3920" t="s">
        <v>100</v>
      </c>
      <c r="W3920">
        <v>4</v>
      </c>
      <c r="X3920" t="s">
        <v>101</v>
      </c>
    </row>
    <row r="3921" spans="1:24" x14ac:dyDescent="0.25">
      <c r="A3921" t="s">
        <v>11985</v>
      </c>
      <c r="B3921" s="1">
        <v>42481</v>
      </c>
      <c r="C3921" s="1">
        <v>42484</v>
      </c>
      <c r="D3921" t="s">
        <v>79</v>
      </c>
      <c r="E3921" t="s">
        <v>3597</v>
      </c>
      <c r="F3921" t="s">
        <v>3598</v>
      </c>
      <c r="G3921" t="s">
        <v>28</v>
      </c>
      <c r="H3921" t="s">
        <v>29</v>
      </c>
      <c r="I3921" t="s">
        <v>4298</v>
      </c>
      <c r="J3921" t="s">
        <v>4299</v>
      </c>
      <c r="K3921">
        <v>98115</v>
      </c>
      <c r="L3921" t="s">
        <v>32</v>
      </c>
      <c r="M3921" t="s">
        <v>11986</v>
      </c>
      <c r="N3921" t="s">
        <v>47</v>
      </c>
      <c r="O3921" t="s">
        <v>8911</v>
      </c>
      <c r="P3921" t="s">
        <v>11987</v>
      </c>
      <c r="Q3921" t="s">
        <v>11116</v>
      </c>
      <c r="R3921">
        <v>5</v>
      </c>
      <c r="S3921" t="s">
        <v>11056</v>
      </c>
      <c r="T3921" t="s">
        <v>11988</v>
      </c>
      <c r="U3921">
        <v>2016</v>
      </c>
      <c r="V3921" t="s">
        <v>65</v>
      </c>
      <c r="W3921">
        <v>2</v>
      </c>
      <c r="X3921" t="s">
        <v>66</v>
      </c>
    </row>
    <row r="3922" spans="1:24" x14ac:dyDescent="0.25">
      <c r="A3922" t="s">
        <v>10666</v>
      </c>
      <c r="B3922" s="1">
        <v>42880</v>
      </c>
      <c r="C3922" s="1">
        <v>42880</v>
      </c>
      <c r="D3922" t="s">
        <v>347</v>
      </c>
      <c r="E3922" t="s">
        <v>1490</v>
      </c>
      <c r="F3922" t="s">
        <v>1491</v>
      </c>
      <c r="G3922" t="s">
        <v>28</v>
      </c>
      <c r="H3922" t="s">
        <v>29</v>
      </c>
      <c r="I3922" t="s">
        <v>10132</v>
      </c>
      <c r="J3922" t="s">
        <v>4369</v>
      </c>
      <c r="K3922">
        <v>10009</v>
      </c>
      <c r="L3922" t="s">
        <v>4352</v>
      </c>
      <c r="M3922" t="s">
        <v>9556</v>
      </c>
      <c r="N3922" t="s">
        <v>47</v>
      </c>
      <c r="O3922" t="s">
        <v>8911</v>
      </c>
      <c r="P3922" t="s">
        <v>9557</v>
      </c>
      <c r="Q3922" t="s">
        <v>11989</v>
      </c>
      <c r="R3922">
        <v>5</v>
      </c>
      <c r="S3922" t="s">
        <v>11056</v>
      </c>
      <c r="T3922" t="s">
        <v>11990</v>
      </c>
      <c r="U3922">
        <v>2017</v>
      </c>
      <c r="V3922" t="s">
        <v>316</v>
      </c>
      <c r="W3922">
        <v>2</v>
      </c>
      <c r="X3922" t="s">
        <v>317</v>
      </c>
    </row>
    <row r="3923" spans="1:24" x14ac:dyDescent="0.25">
      <c r="A3923" t="s">
        <v>6132</v>
      </c>
      <c r="B3923" s="1">
        <v>42681</v>
      </c>
      <c r="C3923" s="1">
        <v>42683</v>
      </c>
      <c r="D3923" t="s">
        <v>79</v>
      </c>
      <c r="E3923" t="s">
        <v>3378</v>
      </c>
      <c r="F3923" t="s">
        <v>3379</v>
      </c>
      <c r="G3923" t="s">
        <v>28</v>
      </c>
      <c r="H3923" t="s">
        <v>29</v>
      </c>
      <c r="I3923" t="s">
        <v>5502</v>
      </c>
      <c r="J3923" t="s">
        <v>4369</v>
      </c>
      <c r="K3923">
        <v>14609</v>
      </c>
      <c r="L3923" t="s">
        <v>4352</v>
      </c>
      <c r="M3923" t="s">
        <v>9064</v>
      </c>
      <c r="N3923" t="s">
        <v>47</v>
      </c>
      <c r="O3923" t="s">
        <v>8911</v>
      </c>
      <c r="P3923" t="s">
        <v>9065</v>
      </c>
      <c r="Q3923" t="s">
        <v>11975</v>
      </c>
      <c r="R3923">
        <v>2</v>
      </c>
      <c r="S3923" t="s">
        <v>11056</v>
      </c>
      <c r="T3923" t="s">
        <v>11976</v>
      </c>
      <c r="U3923">
        <v>2016</v>
      </c>
      <c r="V3923" t="s">
        <v>194</v>
      </c>
      <c r="W3923">
        <v>4</v>
      </c>
      <c r="X3923" t="s">
        <v>195</v>
      </c>
    </row>
    <row r="3924" spans="1:24" x14ac:dyDescent="0.25">
      <c r="A3924" t="s">
        <v>10787</v>
      </c>
      <c r="B3924" s="1">
        <v>42343</v>
      </c>
      <c r="C3924" s="1">
        <v>42347</v>
      </c>
      <c r="D3924" t="s">
        <v>25</v>
      </c>
      <c r="E3924" t="s">
        <v>6687</v>
      </c>
      <c r="F3924" t="s">
        <v>6688</v>
      </c>
      <c r="G3924" t="s">
        <v>28</v>
      </c>
      <c r="H3924" t="s">
        <v>29</v>
      </c>
      <c r="I3924" t="s">
        <v>10132</v>
      </c>
      <c r="J3924" t="s">
        <v>4369</v>
      </c>
      <c r="K3924">
        <v>10009</v>
      </c>
      <c r="L3924" t="s">
        <v>4352</v>
      </c>
      <c r="M3924" t="s">
        <v>9176</v>
      </c>
      <c r="N3924" t="s">
        <v>47</v>
      </c>
      <c r="O3924" t="s">
        <v>8911</v>
      </c>
      <c r="P3924" t="s">
        <v>9651</v>
      </c>
      <c r="Q3924" t="s">
        <v>11991</v>
      </c>
      <c r="R3924">
        <v>5</v>
      </c>
      <c r="S3924" t="s">
        <v>11056</v>
      </c>
      <c r="T3924" t="s">
        <v>11992</v>
      </c>
      <c r="U3924">
        <v>2015</v>
      </c>
      <c r="V3924" t="s">
        <v>52</v>
      </c>
      <c r="W3924">
        <v>4</v>
      </c>
      <c r="X3924" t="s">
        <v>53</v>
      </c>
    </row>
    <row r="3925" spans="1:24" x14ac:dyDescent="0.25">
      <c r="A3925" t="s">
        <v>6836</v>
      </c>
      <c r="B3925" s="1">
        <v>41703</v>
      </c>
      <c r="C3925" s="1">
        <v>41706</v>
      </c>
      <c r="D3925" t="s">
        <v>25</v>
      </c>
      <c r="E3925" t="s">
        <v>6837</v>
      </c>
      <c r="F3925" t="s">
        <v>6838</v>
      </c>
      <c r="G3925" t="s">
        <v>28</v>
      </c>
      <c r="H3925" t="s">
        <v>29</v>
      </c>
      <c r="I3925" t="s">
        <v>4368</v>
      </c>
      <c r="J3925" t="s">
        <v>4369</v>
      </c>
      <c r="K3925">
        <v>10701</v>
      </c>
      <c r="L3925" t="s">
        <v>4352</v>
      </c>
      <c r="M3925" t="s">
        <v>11993</v>
      </c>
      <c r="N3925" t="s">
        <v>47</v>
      </c>
      <c r="O3925" t="s">
        <v>8911</v>
      </c>
      <c r="P3925" t="s">
        <v>11994</v>
      </c>
      <c r="Q3925" t="s">
        <v>11995</v>
      </c>
      <c r="R3925">
        <v>6</v>
      </c>
      <c r="S3925" t="s">
        <v>11056</v>
      </c>
      <c r="T3925" t="s">
        <v>11996</v>
      </c>
      <c r="U3925">
        <v>2014</v>
      </c>
      <c r="V3925" t="s">
        <v>500</v>
      </c>
      <c r="W3925">
        <v>1</v>
      </c>
      <c r="X3925" t="s">
        <v>501</v>
      </c>
    </row>
    <row r="3926" spans="1:24" x14ac:dyDescent="0.25">
      <c r="A3926" t="s">
        <v>11347</v>
      </c>
      <c r="B3926" s="1">
        <v>42726</v>
      </c>
      <c r="C3926" s="1">
        <v>42728</v>
      </c>
      <c r="D3926" t="s">
        <v>25</v>
      </c>
      <c r="E3926" t="s">
        <v>955</v>
      </c>
      <c r="F3926" t="s">
        <v>956</v>
      </c>
      <c r="G3926" t="s">
        <v>139</v>
      </c>
      <c r="H3926" t="s">
        <v>29</v>
      </c>
      <c r="I3926" t="s">
        <v>4298</v>
      </c>
      <c r="J3926" t="s">
        <v>4299</v>
      </c>
      <c r="K3926">
        <v>98115</v>
      </c>
      <c r="L3926" t="s">
        <v>32</v>
      </c>
      <c r="M3926" t="s">
        <v>9637</v>
      </c>
      <c r="N3926" t="s">
        <v>47</v>
      </c>
      <c r="O3926" t="s">
        <v>8911</v>
      </c>
      <c r="P3926" t="s">
        <v>9638</v>
      </c>
      <c r="Q3926" t="s">
        <v>11997</v>
      </c>
      <c r="R3926">
        <v>4</v>
      </c>
      <c r="S3926" t="s">
        <v>11056</v>
      </c>
      <c r="T3926" t="s">
        <v>11998</v>
      </c>
      <c r="U3926">
        <v>2016</v>
      </c>
      <c r="V3926" t="s">
        <v>52</v>
      </c>
      <c r="W3926">
        <v>4</v>
      </c>
      <c r="X3926" t="s">
        <v>53</v>
      </c>
    </row>
    <row r="3927" spans="1:24" x14ac:dyDescent="0.25">
      <c r="A3927" t="s">
        <v>10671</v>
      </c>
      <c r="B3927" s="1">
        <v>42171</v>
      </c>
      <c r="C3927" s="1">
        <v>42174</v>
      </c>
      <c r="D3927" t="s">
        <v>79</v>
      </c>
      <c r="E3927" t="s">
        <v>458</v>
      </c>
      <c r="F3927" t="s">
        <v>459</v>
      </c>
      <c r="G3927" t="s">
        <v>28</v>
      </c>
      <c r="H3927" t="s">
        <v>29</v>
      </c>
      <c r="I3927" t="s">
        <v>10132</v>
      </c>
      <c r="J3927" t="s">
        <v>4369</v>
      </c>
      <c r="K3927">
        <v>10009</v>
      </c>
      <c r="L3927" t="s">
        <v>4352</v>
      </c>
      <c r="M3927" t="s">
        <v>9239</v>
      </c>
      <c r="N3927" t="s">
        <v>47</v>
      </c>
      <c r="O3927" t="s">
        <v>8911</v>
      </c>
      <c r="P3927" t="s">
        <v>9240</v>
      </c>
      <c r="Q3927" t="s">
        <v>11999</v>
      </c>
      <c r="R3927">
        <v>3</v>
      </c>
      <c r="S3927" t="s">
        <v>11056</v>
      </c>
      <c r="T3927" t="s">
        <v>12000</v>
      </c>
      <c r="U3927">
        <v>2015</v>
      </c>
      <c r="V3927" t="s">
        <v>127</v>
      </c>
      <c r="W3927">
        <v>2</v>
      </c>
      <c r="X3927" t="s">
        <v>128</v>
      </c>
    </row>
    <row r="3928" spans="1:24" x14ac:dyDescent="0.25">
      <c r="A3928" t="s">
        <v>12001</v>
      </c>
      <c r="B3928" s="1">
        <v>42603</v>
      </c>
      <c r="C3928" s="1">
        <v>42606</v>
      </c>
      <c r="D3928" t="s">
        <v>25</v>
      </c>
      <c r="E3928" t="s">
        <v>2618</v>
      </c>
      <c r="F3928" t="s">
        <v>2619</v>
      </c>
      <c r="G3928" t="s">
        <v>82</v>
      </c>
      <c r="H3928" t="s">
        <v>29</v>
      </c>
      <c r="I3928" t="s">
        <v>4298</v>
      </c>
      <c r="J3928" t="s">
        <v>4299</v>
      </c>
      <c r="K3928">
        <v>98115</v>
      </c>
      <c r="L3928" t="s">
        <v>32</v>
      </c>
      <c r="M3928" t="s">
        <v>11946</v>
      </c>
      <c r="N3928" t="s">
        <v>47</v>
      </c>
      <c r="O3928" t="s">
        <v>8911</v>
      </c>
      <c r="P3928" t="s">
        <v>11947</v>
      </c>
      <c r="Q3928" t="s">
        <v>12002</v>
      </c>
      <c r="R3928">
        <v>10</v>
      </c>
      <c r="S3928" t="s">
        <v>11056</v>
      </c>
      <c r="T3928" t="s">
        <v>12003</v>
      </c>
      <c r="U3928">
        <v>2016</v>
      </c>
      <c r="V3928" t="s">
        <v>368</v>
      </c>
      <c r="W3928">
        <v>3</v>
      </c>
      <c r="X3928" t="s">
        <v>369</v>
      </c>
    </row>
    <row r="3929" spans="1:24" x14ac:dyDescent="0.25">
      <c r="A3929" t="s">
        <v>10445</v>
      </c>
      <c r="B3929" s="1">
        <v>43044</v>
      </c>
      <c r="C3929" s="1">
        <v>43049</v>
      </c>
      <c r="D3929" t="s">
        <v>25</v>
      </c>
      <c r="E3929" t="s">
        <v>6634</v>
      </c>
      <c r="F3929" t="s">
        <v>6635</v>
      </c>
      <c r="G3929" t="s">
        <v>28</v>
      </c>
      <c r="H3929" t="s">
        <v>29</v>
      </c>
      <c r="I3929" t="s">
        <v>10132</v>
      </c>
      <c r="J3929" t="s">
        <v>4369</v>
      </c>
      <c r="K3929">
        <v>10024</v>
      </c>
      <c r="L3929" t="s">
        <v>4352</v>
      </c>
      <c r="M3929" t="s">
        <v>9316</v>
      </c>
      <c r="N3929" t="s">
        <v>47</v>
      </c>
      <c r="O3929" t="s">
        <v>8911</v>
      </c>
      <c r="P3929" t="s">
        <v>9317</v>
      </c>
      <c r="Q3929" t="s">
        <v>12004</v>
      </c>
      <c r="R3929">
        <v>6</v>
      </c>
      <c r="S3929" t="s">
        <v>11056</v>
      </c>
      <c r="T3929" t="s">
        <v>12005</v>
      </c>
      <c r="U3929">
        <v>2017</v>
      </c>
      <c r="V3929" t="s">
        <v>194</v>
      </c>
      <c r="W3929">
        <v>4</v>
      </c>
      <c r="X3929" t="s">
        <v>195</v>
      </c>
    </row>
    <row r="3930" spans="1:24" x14ac:dyDescent="0.25">
      <c r="A3930" t="s">
        <v>10445</v>
      </c>
      <c r="B3930" s="1">
        <v>43044</v>
      </c>
      <c r="C3930" s="1">
        <v>43049</v>
      </c>
      <c r="D3930" t="s">
        <v>25</v>
      </c>
      <c r="E3930" t="s">
        <v>6634</v>
      </c>
      <c r="F3930" t="s">
        <v>6635</v>
      </c>
      <c r="G3930" t="s">
        <v>28</v>
      </c>
      <c r="H3930" t="s">
        <v>29</v>
      </c>
      <c r="I3930" t="s">
        <v>10132</v>
      </c>
      <c r="J3930" t="s">
        <v>4369</v>
      </c>
      <c r="K3930">
        <v>10024</v>
      </c>
      <c r="L3930" t="s">
        <v>4352</v>
      </c>
      <c r="M3930" t="s">
        <v>9324</v>
      </c>
      <c r="N3930" t="s">
        <v>47</v>
      </c>
      <c r="O3930" t="s">
        <v>8911</v>
      </c>
      <c r="P3930" t="s">
        <v>9325</v>
      </c>
      <c r="Q3930" t="s">
        <v>12006</v>
      </c>
      <c r="R3930">
        <v>1</v>
      </c>
      <c r="S3930" t="s">
        <v>11056</v>
      </c>
      <c r="T3930" t="s">
        <v>7525</v>
      </c>
      <c r="U3930">
        <v>2017</v>
      </c>
      <c r="V3930" t="s">
        <v>194</v>
      </c>
      <c r="W3930">
        <v>4</v>
      </c>
      <c r="X3930" t="s">
        <v>195</v>
      </c>
    </row>
    <row r="3931" spans="1:24" x14ac:dyDescent="0.25">
      <c r="A3931" t="s">
        <v>5475</v>
      </c>
      <c r="B3931" s="1">
        <v>43074</v>
      </c>
      <c r="C3931" s="1">
        <v>43075</v>
      </c>
      <c r="D3931" t="s">
        <v>79</v>
      </c>
      <c r="E3931" t="s">
        <v>5476</v>
      </c>
      <c r="F3931" t="s">
        <v>5477</v>
      </c>
      <c r="G3931" t="s">
        <v>139</v>
      </c>
      <c r="H3931" t="s">
        <v>29</v>
      </c>
      <c r="I3931" t="s">
        <v>4298</v>
      </c>
      <c r="J3931" t="s">
        <v>4299</v>
      </c>
      <c r="K3931">
        <v>98115</v>
      </c>
      <c r="L3931" t="s">
        <v>32</v>
      </c>
      <c r="M3931" t="s">
        <v>11954</v>
      </c>
      <c r="N3931" t="s">
        <v>47</v>
      </c>
      <c r="O3931" t="s">
        <v>8911</v>
      </c>
      <c r="P3931" t="s">
        <v>11955</v>
      </c>
      <c r="Q3931" t="s">
        <v>5754</v>
      </c>
      <c r="R3931">
        <v>5</v>
      </c>
      <c r="S3931" t="s">
        <v>11056</v>
      </c>
      <c r="T3931" t="s">
        <v>12007</v>
      </c>
      <c r="U3931">
        <v>2017</v>
      </c>
      <c r="V3931" t="s">
        <v>52</v>
      </c>
      <c r="W3931">
        <v>4</v>
      </c>
      <c r="X3931" t="s">
        <v>53</v>
      </c>
    </row>
    <row r="3932" spans="1:24" x14ac:dyDescent="0.25">
      <c r="A3932" t="s">
        <v>5475</v>
      </c>
      <c r="B3932" s="1">
        <v>43074</v>
      </c>
      <c r="C3932" s="1">
        <v>43075</v>
      </c>
      <c r="D3932" t="s">
        <v>79</v>
      </c>
      <c r="E3932" t="s">
        <v>5476</v>
      </c>
      <c r="F3932" t="s">
        <v>5477</v>
      </c>
      <c r="G3932" t="s">
        <v>139</v>
      </c>
      <c r="H3932" t="s">
        <v>29</v>
      </c>
      <c r="I3932" t="s">
        <v>4298</v>
      </c>
      <c r="J3932" t="s">
        <v>4299</v>
      </c>
      <c r="K3932">
        <v>98115</v>
      </c>
      <c r="L3932" t="s">
        <v>32</v>
      </c>
      <c r="M3932" t="s">
        <v>8930</v>
      </c>
      <c r="N3932" t="s">
        <v>47</v>
      </c>
      <c r="O3932" t="s">
        <v>8911</v>
      </c>
      <c r="P3932" t="s">
        <v>8931</v>
      </c>
      <c r="Q3932" t="s">
        <v>12008</v>
      </c>
      <c r="R3932">
        <v>6</v>
      </c>
      <c r="S3932" t="s">
        <v>11056</v>
      </c>
      <c r="T3932" t="s">
        <v>12009</v>
      </c>
      <c r="U3932">
        <v>2017</v>
      </c>
      <c r="V3932" t="s">
        <v>52</v>
      </c>
      <c r="W3932">
        <v>4</v>
      </c>
      <c r="X3932" t="s">
        <v>53</v>
      </c>
    </row>
    <row r="3933" spans="1:24" x14ac:dyDescent="0.25">
      <c r="A3933" t="s">
        <v>5475</v>
      </c>
      <c r="B3933" s="1">
        <v>43074</v>
      </c>
      <c r="C3933" s="1">
        <v>43075</v>
      </c>
      <c r="D3933" t="s">
        <v>79</v>
      </c>
      <c r="E3933" t="s">
        <v>5476</v>
      </c>
      <c r="F3933" t="s">
        <v>5477</v>
      </c>
      <c r="G3933" t="s">
        <v>139</v>
      </c>
      <c r="H3933" t="s">
        <v>29</v>
      </c>
      <c r="I3933" t="s">
        <v>4298</v>
      </c>
      <c r="J3933" t="s">
        <v>4299</v>
      </c>
      <c r="K3933">
        <v>98115</v>
      </c>
      <c r="L3933" t="s">
        <v>32</v>
      </c>
      <c r="M3933" t="s">
        <v>9562</v>
      </c>
      <c r="N3933" t="s">
        <v>47</v>
      </c>
      <c r="O3933" t="s">
        <v>8911</v>
      </c>
      <c r="P3933" t="s">
        <v>9563</v>
      </c>
      <c r="Q3933" t="s">
        <v>12010</v>
      </c>
      <c r="R3933">
        <v>2</v>
      </c>
      <c r="S3933" t="s">
        <v>11056</v>
      </c>
      <c r="T3933" t="s">
        <v>12011</v>
      </c>
      <c r="U3933">
        <v>2017</v>
      </c>
      <c r="V3933" t="s">
        <v>52</v>
      </c>
      <c r="W3933">
        <v>4</v>
      </c>
      <c r="X3933" t="s">
        <v>53</v>
      </c>
    </row>
    <row r="3934" spans="1:24" x14ac:dyDescent="0.25">
      <c r="A3934" t="s">
        <v>6865</v>
      </c>
      <c r="B3934" s="1">
        <v>41954</v>
      </c>
      <c r="C3934" s="1">
        <v>41956</v>
      </c>
      <c r="D3934" t="s">
        <v>79</v>
      </c>
      <c r="E3934" t="s">
        <v>3652</v>
      </c>
      <c r="F3934" t="s">
        <v>3653</v>
      </c>
      <c r="G3934" t="s">
        <v>82</v>
      </c>
      <c r="H3934" t="s">
        <v>29</v>
      </c>
      <c r="I3934" t="s">
        <v>4298</v>
      </c>
      <c r="J3934" t="s">
        <v>4299</v>
      </c>
      <c r="K3934">
        <v>98115</v>
      </c>
      <c r="L3934" t="s">
        <v>32</v>
      </c>
      <c r="M3934" t="s">
        <v>9239</v>
      </c>
      <c r="N3934" t="s">
        <v>47</v>
      </c>
      <c r="O3934" t="s">
        <v>8911</v>
      </c>
      <c r="P3934" t="s">
        <v>9240</v>
      </c>
      <c r="Q3934" t="s">
        <v>12012</v>
      </c>
      <c r="R3934">
        <v>2</v>
      </c>
      <c r="S3934" t="s">
        <v>11056</v>
      </c>
      <c r="T3934" t="s">
        <v>12013</v>
      </c>
      <c r="U3934">
        <v>2014</v>
      </c>
      <c r="V3934" t="s">
        <v>194</v>
      </c>
      <c r="W3934">
        <v>4</v>
      </c>
      <c r="X3934" t="s">
        <v>195</v>
      </c>
    </row>
    <row r="3935" spans="1:24" x14ac:dyDescent="0.25">
      <c r="A3935" t="s">
        <v>12014</v>
      </c>
      <c r="B3935" s="1">
        <v>42552</v>
      </c>
      <c r="C3935" s="1">
        <v>42553</v>
      </c>
      <c r="D3935" t="s">
        <v>79</v>
      </c>
      <c r="E3935" t="s">
        <v>2311</v>
      </c>
      <c r="F3935" t="s">
        <v>2312</v>
      </c>
      <c r="G3935" t="s">
        <v>139</v>
      </c>
      <c r="H3935" t="s">
        <v>29</v>
      </c>
      <c r="I3935" t="s">
        <v>4298</v>
      </c>
      <c r="J3935" t="s">
        <v>4299</v>
      </c>
      <c r="K3935">
        <v>98115</v>
      </c>
      <c r="L3935" t="s">
        <v>32</v>
      </c>
      <c r="M3935" t="s">
        <v>9343</v>
      </c>
      <c r="N3935" t="s">
        <v>47</v>
      </c>
      <c r="O3935" t="s">
        <v>8911</v>
      </c>
      <c r="P3935" t="s">
        <v>9344</v>
      </c>
      <c r="Q3935" t="s">
        <v>12015</v>
      </c>
      <c r="R3935">
        <v>1</v>
      </c>
      <c r="S3935" t="s">
        <v>11056</v>
      </c>
      <c r="T3935" t="s">
        <v>12016</v>
      </c>
      <c r="U3935">
        <v>2016</v>
      </c>
      <c r="V3935" t="s">
        <v>158</v>
      </c>
      <c r="W3935">
        <v>3</v>
      </c>
      <c r="X3935" t="s">
        <v>159</v>
      </c>
    </row>
    <row r="3936" spans="1:24" x14ac:dyDescent="0.25">
      <c r="A3936" t="s">
        <v>12017</v>
      </c>
      <c r="B3936" s="1">
        <v>42203</v>
      </c>
      <c r="C3936" s="1">
        <v>42205</v>
      </c>
      <c r="D3936" t="s">
        <v>25</v>
      </c>
      <c r="E3936" t="s">
        <v>3349</v>
      </c>
      <c r="F3936" t="s">
        <v>3350</v>
      </c>
      <c r="G3936" t="s">
        <v>28</v>
      </c>
      <c r="H3936" t="s">
        <v>29</v>
      </c>
      <c r="I3936" t="s">
        <v>10132</v>
      </c>
      <c r="J3936" t="s">
        <v>4369</v>
      </c>
      <c r="K3936">
        <v>10024</v>
      </c>
      <c r="L3936" t="s">
        <v>4352</v>
      </c>
      <c r="M3936" t="s">
        <v>9378</v>
      </c>
      <c r="N3936" t="s">
        <v>47</v>
      </c>
      <c r="O3936" t="s">
        <v>8911</v>
      </c>
      <c r="P3936" t="s">
        <v>9379</v>
      </c>
      <c r="Q3936" t="s">
        <v>12018</v>
      </c>
      <c r="R3936">
        <v>2</v>
      </c>
      <c r="S3936" t="s">
        <v>11056</v>
      </c>
      <c r="T3936" t="s">
        <v>12019</v>
      </c>
      <c r="U3936">
        <v>2015</v>
      </c>
      <c r="V3936" t="s">
        <v>158</v>
      </c>
      <c r="W3936">
        <v>3</v>
      </c>
      <c r="X3936" t="s">
        <v>159</v>
      </c>
    </row>
    <row r="3937" spans="1:24" x14ac:dyDescent="0.25">
      <c r="A3937" t="s">
        <v>10906</v>
      </c>
      <c r="B3937" s="1">
        <v>42083</v>
      </c>
      <c r="C3937" s="1">
        <v>42086</v>
      </c>
      <c r="D3937" t="s">
        <v>79</v>
      </c>
      <c r="E3937" t="s">
        <v>3468</v>
      </c>
      <c r="F3937" t="s">
        <v>3469</v>
      </c>
      <c r="G3937" t="s">
        <v>82</v>
      </c>
      <c r="H3937" t="s">
        <v>29</v>
      </c>
      <c r="I3937" t="s">
        <v>10132</v>
      </c>
      <c r="J3937" t="s">
        <v>4369</v>
      </c>
      <c r="K3937">
        <v>10035</v>
      </c>
      <c r="L3937" t="s">
        <v>4352</v>
      </c>
      <c r="M3937" t="s">
        <v>8951</v>
      </c>
      <c r="N3937" t="s">
        <v>47</v>
      </c>
      <c r="O3937" t="s">
        <v>8911</v>
      </c>
      <c r="P3937" t="s">
        <v>8952</v>
      </c>
      <c r="Q3937" t="s">
        <v>12020</v>
      </c>
      <c r="R3937">
        <v>3</v>
      </c>
      <c r="S3937" t="s">
        <v>11056</v>
      </c>
      <c r="T3937" t="s">
        <v>12021</v>
      </c>
      <c r="U3937">
        <v>2015</v>
      </c>
      <c r="V3937" t="s">
        <v>500</v>
      </c>
      <c r="W3937">
        <v>1</v>
      </c>
      <c r="X3937" t="s">
        <v>501</v>
      </c>
    </row>
    <row r="3938" spans="1:24" x14ac:dyDescent="0.25">
      <c r="A3938" t="s">
        <v>10906</v>
      </c>
      <c r="B3938" s="1">
        <v>42083</v>
      </c>
      <c r="C3938" s="1">
        <v>42086</v>
      </c>
      <c r="D3938" t="s">
        <v>79</v>
      </c>
      <c r="E3938" t="s">
        <v>3468</v>
      </c>
      <c r="F3938" t="s">
        <v>3469</v>
      </c>
      <c r="G3938" t="s">
        <v>82</v>
      </c>
      <c r="H3938" t="s">
        <v>29</v>
      </c>
      <c r="I3938" t="s">
        <v>10132</v>
      </c>
      <c r="J3938" t="s">
        <v>4369</v>
      </c>
      <c r="K3938">
        <v>10035</v>
      </c>
      <c r="L3938" t="s">
        <v>4352</v>
      </c>
      <c r="M3938" t="s">
        <v>9471</v>
      </c>
      <c r="N3938" t="s">
        <v>47</v>
      </c>
      <c r="O3938" t="s">
        <v>8911</v>
      </c>
      <c r="P3938" t="s">
        <v>9472</v>
      </c>
      <c r="Q3938" t="s">
        <v>12022</v>
      </c>
      <c r="R3938">
        <v>8</v>
      </c>
      <c r="S3938" t="s">
        <v>11056</v>
      </c>
      <c r="T3938" t="s">
        <v>12023</v>
      </c>
      <c r="U3938">
        <v>2015</v>
      </c>
      <c r="V3938" t="s">
        <v>500</v>
      </c>
      <c r="W3938">
        <v>1</v>
      </c>
      <c r="X3938" t="s">
        <v>501</v>
      </c>
    </row>
    <row r="3939" spans="1:24" x14ac:dyDescent="0.25">
      <c r="A3939" t="s">
        <v>12024</v>
      </c>
      <c r="B3939" s="1">
        <v>43052</v>
      </c>
      <c r="C3939" s="1">
        <v>43055</v>
      </c>
      <c r="D3939" t="s">
        <v>79</v>
      </c>
      <c r="E3939" t="s">
        <v>948</v>
      </c>
      <c r="F3939" t="s">
        <v>949</v>
      </c>
      <c r="G3939" t="s">
        <v>139</v>
      </c>
      <c r="H3939" t="s">
        <v>29</v>
      </c>
      <c r="I3939" t="s">
        <v>11255</v>
      </c>
      <c r="J3939" t="s">
        <v>11256</v>
      </c>
      <c r="K3939">
        <v>60623</v>
      </c>
      <c r="L3939" t="s">
        <v>4307</v>
      </c>
      <c r="M3939" t="s">
        <v>3640</v>
      </c>
      <c r="N3939" t="s">
        <v>47</v>
      </c>
      <c r="O3939" t="s">
        <v>107</v>
      </c>
      <c r="P3939" t="s">
        <v>3641</v>
      </c>
      <c r="Q3939" t="s">
        <v>11704</v>
      </c>
      <c r="R3939">
        <v>3</v>
      </c>
      <c r="S3939" t="s">
        <v>11056</v>
      </c>
      <c r="T3939" t="s">
        <v>12025</v>
      </c>
      <c r="U3939">
        <v>2017</v>
      </c>
      <c r="V3939" t="s">
        <v>194</v>
      </c>
      <c r="W3939">
        <v>4</v>
      </c>
      <c r="X3939" t="s">
        <v>195</v>
      </c>
    </row>
    <row r="3940" spans="1:24" x14ac:dyDescent="0.25">
      <c r="A3940" t="s">
        <v>12026</v>
      </c>
      <c r="B3940" s="1">
        <v>42768</v>
      </c>
      <c r="C3940" s="1">
        <v>42771</v>
      </c>
      <c r="D3940" t="s">
        <v>79</v>
      </c>
      <c r="E3940" t="s">
        <v>2097</v>
      </c>
      <c r="F3940" t="s">
        <v>2098</v>
      </c>
      <c r="G3940" t="s">
        <v>82</v>
      </c>
      <c r="H3940" t="s">
        <v>29</v>
      </c>
      <c r="I3940" t="s">
        <v>4404</v>
      </c>
      <c r="J3940" t="s">
        <v>11115</v>
      </c>
      <c r="K3940">
        <v>43229</v>
      </c>
      <c r="L3940" t="s">
        <v>4352</v>
      </c>
      <c r="M3940" t="s">
        <v>4154</v>
      </c>
      <c r="N3940" t="s">
        <v>47</v>
      </c>
      <c r="O3940" t="s">
        <v>96</v>
      </c>
      <c r="P3940" t="s">
        <v>97</v>
      </c>
      <c r="Q3940" t="s">
        <v>12027</v>
      </c>
      <c r="R3940">
        <v>9</v>
      </c>
      <c r="S3940" t="s">
        <v>11056</v>
      </c>
      <c r="T3940" t="s">
        <v>12028</v>
      </c>
      <c r="U3940">
        <v>2017</v>
      </c>
      <c r="V3940" t="s">
        <v>393</v>
      </c>
      <c r="W3940">
        <v>1</v>
      </c>
      <c r="X3940" t="s">
        <v>394</v>
      </c>
    </row>
    <row r="3941" spans="1:24" x14ac:dyDescent="0.25">
      <c r="A3941" t="s">
        <v>11616</v>
      </c>
      <c r="B3941" s="1">
        <v>42442</v>
      </c>
      <c r="C3941" s="1">
        <v>42445</v>
      </c>
      <c r="D3941" t="s">
        <v>79</v>
      </c>
      <c r="E3941" t="s">
        <v>4763</v>
      </c>
      <c r="F3941" t="s">
        <v>4764</v>
      </c>
      <c r="G3941" t="s">
        <v>139</v>
      </c>
      <c r="H3941" t="s">
        <v>29</v>
      </c>
      <c r="I3941" t="s">
        <v>11617</v>
      </c>
      <c r="J3941" t="s">
        <v>11109</v>
      </c>
      <c r="K3941">
        <v>85254</v>
      </c>
      <c r="L3941" t="s">
        <v>32</v>
      </c>
      <c r="M3941" t="s">
        <v>12029</v>
      </c>
      <c r="N3941" t="s">
        <v>47</v>
      </c>
      <c r="O3941" t="s">
        <v>123</v>
      </c>
      <c r="P3941" t="s">
        <v>12030</v>
      </c>
      <c r="Q3941" t="s">
        <v>12031</v>
      </c>
      <c r="R3941">
        <v>5</v>
      </c>
      <c r="S3941" t="s">
        <v>11056</v>
      </c>
      <c r="T3941" t="s">
        <v>12032</v>
      </c>
      <c r="U3941">
        <v>2016</v>
      </c>
      <c r="V3941" t="s">
        <v>500</v>
      </c>
      <c r="W3941">
        <v>1</v>
      </c>
      <c r="X3941" t="s">
        <v>501</v>
      </c>
    </row>
    <row r="3942" spans="1:24" x14ac:dyDescent="0.25">
      <c r="A3942" t="s">
        <v>12033</v>
      </c>
      <c r="B3942" s="1">
        <v>42329</v>
      </c>
      <c r="C3942" s="1">
        <v>42331</v>
      </c>
      <c r="D3942" t="s">
        <v>25</v>
      </c>
      <c r="E3942" t="s">
        <v>662</v>
      </c>
      <c r="F3942" t="s">
        <v>663</v>
      </c>
      <c r="G3942" t="s">
        <v>28</v>
      </c>
      <c r="H3942" t="s">
        <v>29</v>
      </c>
      <c r="I3942" t="s">
        <v>4520</v>
      </c>
      <c r="J3942" t="s">
        <v>11115</v>
      </c>
      <c r="K3942">
        <v>43055</v>
      </c>
      <c r="L3942" t="s">
        <v>4352</v>
      </c>
      <c r="M3942" t="s">
        <v>3148</v>
      </c>
      <c r="N3942" t="s">
        <v>47</v>
      </c>
      <c r="O3942" t="s">
        <v>175</v>
      </c>
      <c r="P3942" t="s">
        <v>3149</v>
      </c>
      <c r="Q3942" t="s">
        <v>8691</v>
      </c>
      <c r="R3942">
        <v>5</v>
      </c>
      <c r="S3942" t="s">
        <v>11056</v>
      </c>
      <c r="T3942" t="s">
        <v>12034</v>
      </c>
      <c r="U3942">
        <v>2015</v>
      </c>
      <c r="V3942" t="s">
        <v>194</v>
      </c>
      <c r="W3942">
        <v>4</v>
      </c>
      <c r="X3942" t="s">
        <v>195</v>
      </c>
    </row>
    <row r="3943" spans="1:24" x14ac:dyDescent="0.25">
      <c r="A3943" t="s">
        <v>12035</v>
      </c>
      <c r="B3943" s="1">
        <v>42362</v>
      </c>
      <c r="C3943" s="1">
        <v>42365</v>
      </c>
      <c r="D3943" t="s">
        <v>79</v>
      </c>
      <c r="E3943" t="s">
        <v>1750</v>
      </c>
      <c r="F3943" t="s">
        <v>1751</v>
      </c>
      <c r="G3943" t="s">
        <v>28</v>
      </c>
      <c r="H3943" t="s">
        <v>29</v>
      </c>
      <c r="I3943" t="s">
        <v>11558</v>
      </c>
      <c r="J3943" t="s">
        <v>11115</v>
      </c>
      <c r="K3943">
        <v>43017</v>
      </c>
      <c r="L3943" t="s">
        <v>4352</v>
      </c>
      <c r="M3943" t="s">
        <v>3773</v>
      </c>
      <c r="N3943" t="s">
        <v>47</v>
      </c>
      <c r="O3943" t="s">
        <v>96</v>
      </c>
      <c r="P3943" t="s">
        <v>3774</v>
      </c>
      <c r="Q3943" t="s">
        <v>12036</v>
      </c>
      <c r="R3943">
        <v>2</v>
      </c>
      <c r="S3943" t="s">
        <v>11056</v>
      </c>
      <c r="T3943" t="s">
        <v>12037</v>
      </c>
      <c r="U3943">
        <v>2015</v>
      </c>
      <c r="V3943" t="s">
        <v>52</v>
      </c>
      <c r="W3943">
        <v>4</v>
      </c>
      <c r="X3943" t="s">
        <v>53</v>
      </c>
    </row>
    <row r="3944" spans="1:24" x14ac:dyDescent="0.25">
      <c r="A3944" t="s">
        <v>12038</v>
      </c>
      <c r="B3944" s="1">
        <v>42722</v>
      </c>
      <c r="C3944" s="1">
        <v>42724</v>
      </c>
      <c r="D3944" t="s">
        <v>25</v>
      </c>
      <c r="E3944" t="s">
        <v>11236</v>
      </c>
      <c r="F3944" t="s">
        <v>11237</v>
      </c>
      <c r="G3944" t="s">
        <v>82</v>
      </c>
      <c r="H3944" t="s">
        <v>29</v>
      </c>
      <c r="I3944" t="s">
        <v>12039</v>
      </c>
      <c r="J3944" t="s">
        <v>11078</v>
      </c>
      <c r="K3944">
        <v>33319</v>
      </c>
      <c r="L3944" t="s">
        <v>4279</v>
      </c>
      <c r="M3944" t="s">
        <v>179</v>
      </c>
      <c r="N3944" t="s">
        <v>47</v>
      </c>
      <c r="O3944" t="s">
        <v>175</v>
      </c>
      <c r="P3944" t="s">
        <v>180</v>
      </c>
      <c r="Q3944" t="s">
        <v>12040</v>
      </c>
      <c r="R3944">
        <v>5</v>
      </c>
      <c r="S3944" t="s">
        <v>11056</v>
      </c>
      <c r="T3944" t="s">
        <v>12041</v>
      </c>
      <c r="U3944">
        <v>2016</v>
      </c>
      <c r="V3944" t="s">
        <v>52</v>
      </c>
      <c r="W3944">
        <v>4</v>
      </c>
      <c r="X3944" t="s">
        <v>53</v>
      </c>
    </row>
    <row r="3945" spans="1:24" x14ac:dyDescent="0.25">
      <c r="A3945" t="s">
        <v>11406</v>
      </c>
      <c r="B3945" s="1">
        <v>42694</v>
      </c>
      <c r="C3945" s="1">
        <v>42698</v>
      </c>
      <c r="D3945" t="s">
        <v>25</v>
      </c>
      <c r="E3945" t="s">
        <v>2311</v>
      </c>
      <c r="F3945" t="s">
        <v>2312</v>
      </c>
      <c r="G3945" t="s">
        <v>139</v>
      </c>
      <c r="H3945" t="s">
        <v>29</v>
      </c>
      <c r="I3945" t="s">
        <v>4404</v>
      </c>
      <c r="J3945" t="s">
        <v>11115</v>
      </c>
      <c r="K3945">
        <v>43229</v>
      </c>
      <c r="L3945" t="s">
        <v>4352</v>
      </c>
      <c r="M3945" t="s">
        <v>3705</v>
      </c>
      <c r="N3945" t="s">
        <v>47</v>
      </c>
      <c r="O3945" t="s">
        <v>96</v>
      </c>
      <c r="P3945" t="s">
        <v>3706</v>
      </c>
      <c r="Q3945" t="s">
        <v>12042</v>
      </c>
      <c r="R3945">
        <v>7</v>
      </c>
      <c r="S3945" t="s">
        <v>11056</v>
      </c>
      <c r="T3945" t="s">
        <v>12043</v>
      </c>
      <c r="U3945">
        <v>2016</v>
      </c>
      <c r="V3945" t="s">
        <v>194</v>
      </c>
      <c r="W3945">
        <v>4</v>
      </c>
      <c r="X3945" t="s">
        <v>195</v>
      </c>
    </row>
    <row r="3946" spans="1:24" x14ac:dyDescent="0.25">
      <c r="A3946" t="s">
        <v>11406</v>
      </c>
      <c r="B3946" s="1">
        <v>42694</v>
      </c>
      <c r="C3946" s="1">
        <v>42698</v>
      </c>
      <c r="D3946" t="s">
        <v>25</v>
      </c>
      <c r="E3946" t="s">
        <v>2311</v>
      </c>
      <c r="F3946" t="s">
        <v>2312</v>
      </c>
      <c r="G3946" t="s">
        <v>139</v>
      </c>
      <c r="H3946" t="s">
        <v>29</v>
      </c>
      <c r="I3946" t="s">
        <v>4404</v>
      </c>
      <c r="J3946" t="s">
        <v>11115</v>
      </c>
      <c r="K3946">
        <v>43229</v>
      </c>
      <c r="L3946" t="s">
        <v>4352</v>
      </c>
      <c r="M3946" t="s">
        <v>2965</v>
      </c>
      <c r="N3946" t="s">
        <v>47</v>
      </c>
      <c r="O3946" t="s">
        <v>251</v>
      </c>
      <c r="P3946" t="s">
        <v>2966</v>
      </c>
      <c r="Q3946" t="s">
        <v>12044</v>
      </c>
      <c r="R3946">
        <v>8</v>
      </c>
      <c r="S3946" t="s">
        <v>11056</v>
      </c>
      <c r="T3946" t="s">
        <v>12045</v>
      </c>
      <c r="U3946">
        <v>2016</v>
      </c>
      <c r="V3946" t="s">
        <v>194</v>
      </c>
      <c r="W3946">
        <v>4</v>
      </c>
      <c r="X3946" t="s">
        <v>195</v>
      </c>
    </row>
    <row r="3947" spans="1:24" x14ac:dyDescent="0.25">
      <c r="A3947" t="s">
        <v>11065</v>
      </c>
      <c r="B3947" s="1">
        <v>42625</v>
      </c>
      <c r="C3947" s="1">
        <v>42627</v>
      </c>
      <c r="D3947" t="s">
        <v>25</v>
      </c>
      <c r="E3947" t="s">
        <v>3453</v>
      </c>
      <c r="F3947" t="s">
        <v>3454</v>
      </c>
      <c r="G3947" t="s">
        <v>82</v>
      </c>
      <c r="H3947" t="s">
        <v>29</v>
      </c>
      <c r="I3947" t="s">
        <v>11066</v>
      </c>
      <c r="J3947" t="s">
        <v>11060</v>
      </c>
      <c r="K3947">
        <v>80004</v>
      </c>
      <c r="L3947" t="s">
        <v>32</v>
      </c>
      <c r="M3947" t="s">
        <v>8471</v>
      </c>
      <c r="N3947" t="s">
        <v>47</v>
      </c>
      <c r="O3947" t="s">
        <v>251</v>
      </c>
      <c r="P3947" t="s">
        <v>8472</v>
      </c>
      <c r="Q3947" t="s">
        <v>12046</v>
      </c>
      <c r="R3947">
        <v>3</v>
      </c>
      <c r="S3947" t="s">
        <v>11056</v>
      </c>
      <c r="T3947" t="s">
        <v>12047</v>
      </c>
      <c r="U3947">
        <v>2016</v>
      </c>
      <c r="V3947" t="s">
        <v>169</v>
      </c>
      <c r="W3947">
        <v>3</v>
      </c>
      <c r="X3947" t="s">
        <v>170</v>
      </c>
    </row>
    <row r="3948" spans="1:24" x14ac:dyDescent="0.25">
      <c r="A3948" t="s">
        <v>12048</v>
      </c>
      <c r="B3948" s="1">
        <v>42612</v>
      </c>
      <c r="C3948" s="1">
        <v>42614</v>
      </c>
      <c r="D3948" t="s">
        <v>79</v>
      </c>
      <c r="E3948" t="s">
        <v>2141</v>
      </c>
      <c r="F3948" t="s">
        <v>2142</v>
      </c>
      <c r="G3948" t="s">
        <v>28</v>
      </c>
      <c r="H3948" t="s">
        <v>29</v>
      </c>
      <c r="I3948" t="s">
        <v>11086</v>
      </c>
      <c r="J3948" t="s">
        <v>11087</v>
      </c>
      <c r="K3948">
        <v>19143</v>
      </c>
      <c r="L3948" t="s">
        <v>4352</v>
      </c>
      <c r="M3948" t="s">
        <v>3323</v>
      </c>
      <c r="N3948" t="s">
        <v>47</v>
      </c>
      <c r="O3948" t="s">
        <v>251</v>
      </c>
      <c r="P3948" t="s">
        <v>3324</v>
      </c>
      <c r="Q3948" t="s">
        <v>12049</v>
      </c>
      <c r="R3948">
        <v>10</v>
      </c>
      <c r="S3948" t="s">
        <v>11056</v>
      </c>
      <c r="T3948" t="s">
        <v>12050</v>
      </c>
      <c r="U3948">
        <v>2016</v>
      </c>
      <c r="V3948" t="s">
        <v>368</v>
      </c>
      <c r="W3948">
        <v>3</v>
      </c>
      <c r="X3948" t="s">
        <v>369</v>
      </c>
    </row>
    <row r="3949" spans="1:24" x14ac:dyDescent="0.25">
      <c r="A3949" t="s">
        <v>12051</v>
      </c>
      <c r="B3949" s="1">
        <v>41742</v>
      </c>
      <c r="C3949" s="1">
        <v>41746</v>
      </c>
      <c r="D3949" t="s">
        <v>25</v>
      </c>
      <c r="E3949" t="s">
        <v>621</v>
      </c>
      <c r="F3949" t="s">
        <v>622</v>
      </c>
      <c r="G3949" t="s">
        <v>82</v>
      </c>
      <c r="H3949" t="s">
        <v>29</v>
      </c>
      <c r="I3949" t="s">
        <v>11086</v>
      </c>
      <c r="J3949" t="s">
        <v>11087</v>
      </c>
      <c r="K3949">
        <v>19140</v>
      </c>
      <c r="L3949" t="s">
        <v>4352</v>
      </c>
      <c r="M3949" t="s">
        <v>4154</v>
      </c>
      <c r="N3949" t="s">
        <v>47</v>
      </c>
      <c r="O3949" t="s">
        <v>96</v>
      </c>
      <c r="P3949" t="s">
        <v>97</v>
      </c>
      <c r="Q3949" t="s">
        <v>12052</v>
      </c>
      <c r="R3949">
        <v>13</v>
      </c>
      <c r="S3949" t="s">
        <v>11056</v>
      </c>
      <c r="T3949" t="s">
        <v>12053</v>
      </c>
      <c r="U3949">
        <v>2014</v>
      </c>
      <c r="V3949" t="s">
        <v>65</v>
      </c>
      <c r="W3949">
        <v>2</v>
      </c>
      <c r="X3949" t="s">
        <v>66</v>
      </c>
    </row>
    <row r="3950" spans="1:24" x14ac:dyDescent="0.25">
      <c r="A3950" t="s">
        <v>12054</v>
      </c>
      <c r="B3950" s="1">
        <v>42323</v>
      </c>
      <c r="C3950" s="1">
        <v>42325</v>
      </c>
      <c r="D3950" t="s">
        <v>25</v>
      </c>
      <c r="E3950" t="s">
        <v>2114</v>
      </c>
      <c r="F3950" t="s">
        <v>2115</v>
      </c>
      <c r="G3950" t="s">
        <v>82</v>
      </c>
      <c r="H3950" t="s">
        <v>29</v>
      </c>
      <c r="I3950" t="s">
        <v>11255</v>
      </c>
      <c r="J3950" t="s">
        <v>11256</v>
      </c>
      <c r="K3950">
        <v>60653</v>
      </c>
      <c r="L3950" t="s">
        <v>4307</v>
      </c>
      <c r="M3950" t="s">
        <v>2362</v>
      </c>
      <c r="N3950" t="s">
        <v>47</v>
      </c>
      <c r="O3950" t="s">
        <v>107</v>
      </c>
      <c r="P3950" t="s">
        <v>2363</v>
      </c>
      <c r="Q3950" t="s">
        <v>12055</v>
      </c>
      <c r="R3950">
        <v>9</v>
      </c>
      <c r="S3950" t="s">
        <v>11056</v>
      </c>
      <c r="T3950" t="s">
        <v>12056</v>
      </c>
      <c r="U3950">
        <v>2015</v>
      </c>
      <c r="V3950" t="s">
        <v>194</v>
      </c>
      <c r="W3950">
        <v>4</v>
      </c>
      <c r="X3950" t="s">
        <v>195</v>
      </c>
    </row>
    <row r="3951" spans="1:24" x14ac:dyDescent="0.25">
      <c r="A3951" t="s">
        <v>12054</v>
      </c>
      <c r="B3951" s="1">
        <v>42323</v>
      </c>
      <c r="C3951" s="1">
        <v>42325</v>
      </c>
      <c r="D3951" t="s">
        <v>25</v>
      </c>
      <c r="E3951" t="s">
        <v>2114</v>
      </c>
      <c r="F3951" t="s">
        <v>2115</v>
      </c>
      <c r="G3951" t="s">
        <v>82</v>
      </c>
      <c r="H3951" t="s">
        <v>29</v>
      </c>
      <c r="I3951" t="s">
        <v>11255</v>
      </c>
      <c r="J3951" t="s">
        <v>11256</v>
      </c>
      <c r="K3951">
        <v>60653</v>
      </c>
      <c r="L3951" t="s">
        <v>4307</v>
      </c>
      <c r="M3951" t="s">
        <v>8860</v>
      </c>
      <c r="N3951" t="s">
        <v>47</v>
      </c>
      <c r="O3951" t="s">
        <v>175</v>
      </c>
      <c r="P3951" t="s">
        <v>1771</v>
      </c>
      <c r="Q3951" t="s">
        <v>872</v>
      </c>
      <c r="R3951">
        <v>5</v>
      </c>
      <c r="S3951" t="s">
        <v>11056</v>
      </c>
      <c r="T3951" t="s">
        <v>12057</v>
      </c>
      <c r="U3951">
        <v>2015</v>
      </c>
      <c r="V3951" t="s">
        <v>194</v>
      </c>
      <c r="W3951">
        <v>4</v>
      </c>
      <c r="X3951" t="s">
        <v>195</v>
      </c>
    </row>
    <row r="3952" spans="1:24" x14ac:dyDescent="0.25">
      <c r="A3952" t="s">
        <v>12058</v>
      </c>
      <c r="B3952" s="1">
        <v>42565</v>
      </c>
      <c r="C3952" s="1">
        <v>42567</v>
      </c>
      <c r="D3952" t="s">
        <v>79</v>
      </c>
      <c r="E3952" t="s">
        <v>4469</v>
      </c>
      <c r="F3952" t="s">
        <v>4470</v>
      </c>
      <c r="G3952" t="s">
        <v>28</v>
      </c>
      <c r="H3952" t="s">
        <v>29</v>
      </c>
      <c r="I3952" t="s">
        <v>11086</v>
      </c>
      <c r="J3952" t="s">
        <v>11087</v>
      </c>
      <c r="K3952">
        <v>19134</v>
      </c>
      <c r="L3952" t="s">
        <v>4352</v>
      </c>
      <c r="M3952" t="s">
        <v>8625</v>
      </c>
      <c r="N3952" t="s">
        <v>47</v>
      </c>
      <c r="O3952" t="s">
        <v>175</v>
      </c>
      <c r="P3952" t="s">
        <v>8626</v>
      </c>
      <c r="Q3952" t="s">
        <v>12059</v>
      </c>
      <c r="R3952">
        <v>2</v>
      </c>
      <c r="S3952" t="s">
        <v>11056</v>
      </c>
      <c r="T3952" t="s">
        <v>12060</v>
      </c>
      <c r="U3952">
        <v>2016</v>
      </c>
      <c r="V3952" t="s">
        <v>158</v>
      </c>
      <c r="W3952">
        <v>3</v>
      </c>
      <c r="X3952" t="s">
        <v>159</v>
      </c>
    </row>
    <row r="3953" spans="1:24" x14ac:dyDescent="0.25">
      <c r="A3953" t="s">
        <v>11411</v>
      </c>
      <c r="B3953" s="1">
        <v>42715</v>
      </c>
      <c r="C3953" s="1">
        <v>42717</v>
      </c>
      <c r="D3953" t="s">
        <v>25</v>
      </c>
      <c r="E3953" t="s">
        <v>5284</v>
      </c>
      <c r="F3953" t="s">
        <v>5285</v>
      </c>
      <c r="G3953" t="s">
        <v>28</v>
      </c>
      <c r="H3953" t="s">
        <v>29</v>
      </c>
      <c r="I3953" t="s">
        <v>11206</v>
      </c>
      <c r="J3953" t="s">
        <v>11060</v>
      </c>
      <c r="K3953">
        <v>80013</v>
      </c>
      <c r="L3953" t="s">
        <v>32</v>
      </c>
      <c r="M3953" t="s">
        <v>106</v>
      </c>
      <c r="N3953" t="s">
        <v>47</v>
      </c>
      <c r="O3953" t="s">
        <v>107</v>
      </c>
      <c r="P3953" t="s">
        <v>108</v>
      </c>
      <c r="Q3953" t="s">
        <v>12061</v>
      </c>
      <c r="R3953">
        <v>3</v>
      </c>
      <c r="S3953" t="s">
        <v>11056</v>
      </c>
      <c r="T3953" t="s">
        <v>12062</v>
      </c>
      <c r="U3953">
        <v>2016</v>
      </c>
      <c r="V3953" t="s">
        <v>52</v>
      </c>
      <c r="W3953">
        <v>4</v>
      </c>
      <c r="X3953" t="s">
        <v>53</v>
      </c>
    </row>
    <row r="3954" spans="1:24" x14ac:dyDescent="0.25">
      <c r="A3954" t="s">
        <v>12063</v>
      </c>
      <c r="B3954" s="1">
        <v>42138</v>
      </c>
      <c r="C3954" s="1">
        <v>42141</v>
      </c>
      <c r="D3954" t="s">
        <v>79</v>
      </c>
      <c r="E3954" t="s">
        <v>2221</v>
      </c>
      <c r="F3954" t="s">
        <v>2222</v>
      </c>
      <c r="G3954" t="s">
        <v>139</v>
      </c>
      <c r="H3954" t="s">
        <v>29</v>
      </c>
      <c r="I3954" t="s">
        <v>12064</v>
      </c>
      <c r="J3954" t="s">
        <v>11087</v>
      </c>
      <c r="K3954">
        <v>19013</v>
      </c>
      <c r="L3954" t="s">
        <v>4352</v>
      </c>
      <c r="M3954" t="s">
        <v>3734</v>
      </c>
      <c r="N3954" t="s">
        <v>47</v>
      </c>
      <c r="O3954" t="s">
        <v>251</v>
      </c>
      <c r="P3954" t="s">
        <v>3735</v>
      </c>
      <c r="Q3954" t="s">
        <v>12065</v>
      </c>
      <c r="R3954">
        <v>4</v>
      </c>
      <c r="S3954" t="s">
        <v>11056</v>
      </c>
      <c r="T3954" t="s">
        <v>12066</v>
      </c>
      <c r="U3954">
        <v>2015</v>
      </c>
      <c r="V3954" t="s">
        <v>316</v>
      </c>
      <c r="W3954">
        <v>2</v>
      </c>
      <c r="X3954" t="s">
        <v>317</v>
      </c>
    </row>
    <row r="3955" spans="1:24" x14ac:dyDescent="0.25">
      <c r="A3955" t="s">
        <v>12063</v>
      </c>
      <c r="B3955" s="1">
        <v>42138</v>
      </c>
      <c r="C3955" s="1">
        <v>42141</v>
      </c>
      <c r="D3955" t="s">
        <v>79</v>
      </c>
      <c r="E3955" t="s">
        <v>2221</v>
      </c>
      <c r="F3955" t="s">
        <v>2222</v>
      </c>
      <c r="G3955" t="s">
        <v>139</v>
      </c>
      <c r="H3955" t="s">
        <v>29</v>
      </c>
      <c r="I3955" t="s">
        <v>12064</v>
      </c>
      <c r="J3955" t="s">
        <v>11087</v>
      </c>
      <c r="K3955">
        <v>19013</v>
      </c>
      <c r="L3955" t="s">
        <v>4352</v>
      </c>
      <c r="M3955" t="s">
        <v>8679</v>
      </c>
      <c r="N3955" t="s">
        <v>47</v>
      </c>
      <c r="O3955" t="s">
        <v>222</v>
      </c>
      <c r="P3955" t="s">
        <v>8680</v>
      </c>
      <c r="Q3955" t="s">
        <v>12067</v>
      </c>
      <c r="R3955">
        <v>7</v>
      </c>
      <c r="S3955" t="s">
        <v>11056</v>
      </c>
      <c r="T3955" t="s">
        <v>12068</v>
      </c>
      <c r="U3955">
        <v>2015</v>
      </c>
      <c r="V3955" t="s">
        <v>316</v>
      </c>
      <c r="W3955">
        <v>2</v>
      </c>
      <c r="X3955" t="s">
        <v>317</v>
      </c>
    </row>
    <row r="3956" spans="1:24" x14ac:dyDescent="0.25">
      <c r="A3956" t="s">
        <v>12069</v>
      </c>
      <c r="B3956" s="1">
        <v>42642</v>
      </c>
      <c r="C3956" s="1">
        <v>42645</v>
      </c>
      <c r="D3956" t="s">
        <v>79</v>
      </c>
      <c r="E3956" t="s">
        <v>1686</v>
      </c>
      <c r="F3956" t="s">
        <v>1687</v>
      </c>
      <c r="G3956" t="s">
        <v>82</v>
      </c>
      <c r="H3956" t="s">
        <v>29</v>
      </c>
      <c r="I3956" t="s">
        <v>11086</v>
      </c>
      <c r="J3956" t="s">
        <v>11087</v>
      </c>
      <c r="K3956">
        <v>19140</v>
      </c>
      <c r="L3956" t="s">
        <v>4352</v>
      </c>
      <c r="M3956" t="s">
        <v>8450</v>
      </c>
      <c r="N3956" t="s">
        <v>47</v>
      </c>
      <c r="O3956" t="s">
        <v>251</v>
      </c>
      <c r="P3956" t="s">
        <v>8451</v>
      </c>
      <c r="Q3956" t="s">
        <v>12070</v>
      </c>
      <c r="R3956">
        <v>4</v>
      </c>
      <c r="S3956" t="s">
        <v>11056</v>
      </c>
      <c r="T3956" t="s">
        <v>12071</v>
      </c>
      <c r="U3956">
        <v>2016</v>
      </c>
      <c r="V3956" t="s">
        <v>169</v>
      </c>
      <c r="W3956">
        <v>3</v>
      </c>
      <c r="X3956" t="s">
        <v>170</v>
      </c>
    </row>
    <row r="3957" spans="1:24" x14ac:dyDescent="0.25">
      <c r="A3957" t="s">
        <v>12072</v>
      </c>
      <c r="B3957" s="1">
        <v>41904</v>
      </c>
      <c r="C3957" s="1">
        <v>41906</v>
      </c>
      <c r="D3957" t="s">
        <v>25</v>
      </c>
      <c r="E3957" t="s">
        <v>1144</v>
      </c>
      <c r="F3957" t="s">
        <v>1145</v>
      </c>
      <c r="G3957" t="s">
        <v>28</v>
      </c>
      <c r="H3957" t="s">
        <v>29</v>
      </c>
      <c r="I3957" t="s">
        <v>12073</v>
      </c>
      <c r="J3957" t="s">
        <v>11078</v>
      </c>
      <c r="K3957">
        <v>33433</v>
      </c>
      <c r="L3957" t="s">
        <v>4279</v>
      </c>
      <c r="M3957" t="s">
        <v>1955</v>
      </c>
      <c r="N3957" t="s">
        <v>47</v>
      </c>
      <c r="O3957" t="s">
        <v>251</v>
      </c>
      <c r="P3957" t="s">
        <v>1956</v>
      </c>
      <c r="Q3957" t="s">
        <v>12074</v>
      </c>
      <c r="R3957">
        <v>2</v>
      </c>
      <c r="S3957" t="s">
        <v>11056</v>
      </c>
      <c r="T3957" t="s">
        <v>456</v>
      </c>
      <c r="U3957">
        <v>2014</v>
      </c>
      <c r="V3957" t="s">
        <v>169</v>
      </c>
      <c r="W3957">
        <v>3</v>
      </c>
      <c r="X3957" t="s">
        <v>170</v>
      </c>
    </row>
    <row r="3958" spans="1:24" x14ac:dyDescent="0.25">
      <c r="A3958" t="s">
        <v>11085</v>
      </c>
      <c r="B3958" s="1">
        <v>41655</v>
      </c>
      <c r="C3958" s="1">
        <v>41657</v>
      </c>
      <c r="D3958" t="s">
        <v>25</v>
      </c>
      <c r="E3958" t="s">
        <v>3962</v>
      </c>
      <c r="F3958" t="s">
        <v>3963</v>
      </c>
      <c r="G3958" t="s">
        <v>28</v>
      </c>
      <c r="H3958" t="s">
        <v>29</v>
      </c>
      <c r="I3958" t="s">
        <v>11086</v>
      </c>
      <c r="J3958" t="s">
        <v>11087</v>
      </c>
      <c r="K3958">
        <v>19134</v>
      </c>
      <c r="L3958" t="s">
        <v>4352</v>
      </c>
      <c r="M3958" t="s">
        <v>3323</v>
      </c>
      <c r="N3958" t="s">
        <v>47</v>
      </c>
      <c r="O3958" t="s">
        <v>251</v>
      </c>
      <c r="P3958" t="s">
        <v>3324</v>
      </c>
      <c r="Q3958" t="s">
        <v>12075</v>
      </c>
      <c r="R3958">
        <v>3</v>
      </c>
      <c r="S3958" t="s">
        <v>11056</v>
      </c>
      <c r="T3958" t="s">
        <v>12076</v>
      </c>
      <c r="U3958">
        <v>2014</v>
      </c>
      <c r="V3958" t="s">
        <v>40</v>
      </c>
      <c r="W3958">
        <v>1</v>
      </c>
      <c r="X3958" t="s">
        <v>41</v>
      </c>
    </row>
    <row r="3959" spans="1:24" x14ac:dyDescent="0.25">
      <c r="A3959" t="s">
        <v>12077</v>
      </c>
      <c r="B3959" s="1">
        <v>42715</v>
      </c>
      <c r="C3959" s="1">
        <v>42715</v>
      </c>
      <c r="D3959" t="s">
        <v>347</v>
      </c>
      <c r="E3959" t="s">
        <v>809</v>
      </c>
      <c r="F3959" t="s">
        <v>810</v>
      </c>
      <c r="G3959" t="s">
        <v>28</v>
      </c>
      <c r="H3959" t="s">
        <v>29</v>
      </c>
      <c r="I3959" t="s">
        <v>12078</v>
      </c>
      <c r="J3959" t="s">
        <v>11078</v>
      </c>
      <c r="K3959">
        <v>33030</v>
      </c>
      <c r="L3959" t="s">
        <v>4279</v>
      </c>
      <c r="M3959" t="s">
        <v>7960</v>
      </c>
      <c r="N3959" t="s">
        <v>47</v>
      </c>
      <c r="O3959" t="s">
        <v>107</v>
      </c>
      <c r="P3959" t="s">
        <v>7961</v>
      </c>
      <c r="Q3959" t="s">
        <v>12079</v>
      </c>
      <c r="R3959">
        <v>3</v>
      </c>
      <c r="S3959" t="s">
        <v>11056</v>
      </c>
      <c r="T3959" t="s">
        <v>12080</v>
      </c>
      <c r="U3959">
        <v>2016</v>
      </c>
      <c r="V3959" t="s">
        <v>52</v>
      </c>
      <c r="W3959">
        <v>4</v>
      </c>
      <c r="X3959" t="s">
        <v>53</v>
      </c>
    </row>
    <row r="3960" spans="1:24" x14ac:dyDescent="0.25">
      <c r="A3960" t="s">
        <v>11423</v>
      </c>
      <c r="B3960" s="1">
        <v>42728</v>
      </c>
      <c r="C3960" s="1">
        <v>42732</v>
      </c>
      <c r="D3960" t="s">
        <v>25</v>
      </c>
      <c r="E3960" t="s">
        <v>800</v>
      </c>
      <c r="F3960" t="s">
        <v>801</v>
      </c>
      <c r="G3960" t="s">
        <v>139</v>
      </c>
      <c r="H3960" t="s">
        <v>29</v>
      </c>
      <c r="I3960" t="s">
        <v>11424</v>
      </c>
      <c r="J3960" t="s">
        <v>11150</v>
      </c>
      <c r="K3960">
        <v>28205</v>
      </c>
      <c r="L3960" t="s">
        <v>4279</v>
      </c>
      <c r="M3960" t="s">
        <v>616</v>
      </c>
      <c r="N3960" t="s">
        <v>47</v>
      </c>
      <c r="O3960" t="s">
        <v>107</v>
      </c>
      <c r="P3960" t="s">
        <v>617</v>
      </c>
      <c r="Q3960" t="s">
        <v>12081</v>
      </c>
      <c r="R3960">
        <v>3</v>
      </c>
      <c r="S3960" t="s">
        <v>11056</v>
      </c>
      <c r="T3960" t="s">
        <v>12082</v>
      </c>
      <c r="U3960">
        <v>2016</v>
      </c>
      <c r="V3960" t="s">
        <v>52</v>
      </c>
      <c r="W3960">
        <v>4</v>
      </c>
      <c r="X3960" t="s">
        <v>53</v>
      </c>
    </row>
    <row r="3961" spans="1:24" x14ac:dyDescent="0.25">
      <c r="A3961" t="s">
        <v>12083</v>
      </c>
      <c r="B3961" s="1">
        <v>42834</v>
      </c>
      <c r="C3961" s="1">
        <v>42836</v>
      </c>
      <c r="D3961" t="s">
        <v>79</v>
      </c>
      <c r="E3961" t="s">
        <v>4107</v>
      </c>
      <c r="F3961" t="s">
        <v>4108</v>
      </c>
      <c r="G3961" t="s">
        <v>28</v>
      </c>
      <c r="H3961" t="s">
        <v>29</v>
      </c>
      <c r="I3961" t="s">
        <v>11090</v>
      </c>
      <c r="J3961" t="s">
        <v>11078</v>
      </c>
      <c r="K3961">
        <v>32216</v>
      </c>
      <c r="L3961" t="s">
        <v>4279</v>
      </c>
      <c r="M3961" t="s">
        <v>1068</v>
      </c>
      <c r="N3961" t="s">
        <v>47</v>
      </c>
      <c r="O3961" t="s">
        <v>251</v>
      </c>
      <c r="P3961" t="s">
        <v>1069</v>
      </c>
      <c r="Q3961" t="s">
        <v>12084</v>
      </c>
      <c r="R3961">
        <v>3</v>
      </c>
      <c r="S3961" t="s">
        <v>11056</v>
      </c>
      <c r="T3961" t="s">
        <v>12085</v>
      </c>
      <c r="U3961">
        <v>2017</v>
      </c>
      <c r="V3961" t="s">
        <v>65</v>
      </c>
      <c r="W3961">
        <v>2</v>
      </c>
      <c r="X3961" t="s">
        <v>66</v>
      </c>
    </row>
    <row r="3962" spans="1:24" x14ac:dyDescent="0.25">
      <c r="A3962" t="s">
        <v>11429</v>
      </c>
      <c r="B3962" s="1">
        <v>41735</v>
      </c>
      <c r="C3962" s="1">
        <v>41737</v>
      </c>
      <c r="D3962" t="s">
        <v>79</v>
      </c>
      <c r="E3962" t="s">
        <v>5551</v>
      </c>
      <c r="F3962" t="s">
        <v>5552</v>
      </c>
      <c r="G3962" t="s">
        <v>139</v>
      </c>
      <c r="H3962" t="s">
        <v>29</v>
      </c>
      <c r="I3962" t="s">
        <v>11086</v>
      </c>
      <c r="J3962" t="s">
        <v>11087</v>
      </c>
      <c r="K3962">
        <v>19143</v>
      </c>
      <c r="L3962" t="s">
        <v>4352</v>
      </c>
      <c r="M3962" t="s">
        <v>1219</v>
      </c>
      <c r="N3962" t="s">
        <v>47</v>
      </c>
      <c r="O3962" t="s">
        <v>175</v>
      </c>
      <c r="P3962" t="s">
        <v>1220</v>
      </c>
      <c r="Q3962" t="s">
        <v>12086</v>
      </c>
      <c r="R3962">
        <v>1</v>
      </c>
      <c r="S3962" t="s">
        <v>11056</v>
      </c>
      <c r="T3962" t="s">
        <v>12087</v>
      </c>
      <c r="U3962">
        <v>2014</v>
      </c>
      <c r="V3962" t="s">
        <v>65</v>
      </c>
      <c r="W3962">
        <v>2</v>
      </c>
      <c r="X3962" t="s">
        <v>66</v>
      </c>
    </row>
    <row r="3963" spans="1:24" x14ac:dyDescent="0.25">
      <c r="A3963" t="s">
        <v>11114</v>
      </c>
      <c r="B3963" s="1">
        <v>41709</v>
      </c>
      <c r="C3963" s="1">
        <v>41714</v>
      </c>
      <c r="D3963" t="s">
        <v>25</v>
      </c>
      <c r="E3963" t="s">
        <v>3968</v>
      </c>
      <c r="F3963" t="s">
        <v>3969</v>
      </c>
      <c r="G3963" t="s">
        <v>28</v>
      </c>
      <c r="H3963" t="s">
        <v>29</v>
      </c>
      <c r="I3963" t="s">
        <v>4404</v>
      </c>
      <c r="J3963" t="s">
        <v>11115</v>
      </c>
      <c r="K3963">
        <v>43229</v>
      </c>
      <c r="L3963" t="s">
        <v>4352</v>
      </c>
      <c r="M3963" t="s">
        <v>199</v>
      </c>
      <c r="N3963" t="s">
        <v>47</v>
      </c>
      <c r="O3963" t="s">
        <v>96</v>
      </c>
      <c r="P3963" t="s">
        <v>200</v>
      </c>
      <c r="Q3963" t="s">
        <v>12088</v>
      </c>
      <c r="R3963">
        <v>6</v>
      </c>
      <c r="S3963" t="s">
        <v>11056</v>
      </c>
      <c r="T3963" t="s">
        <v>12089</v>
      </c>
      <c r="U3963">
        <v>2014</v>
      </c>
      <c r="V3963" t="s">
        <v>500</v>
      </c>
      <c r="W3963">
        <v>1</v>
      </c>
      <c r="X3963" t="s">
        <v>501</v>
      </c>
    </row>
    <row r="3964" spans="1:24" x14ac:dyDescent="0.25">
      <c r="A3964" t="s">
        <v>11435</v>
      </c>
      <c r="B3964" s="1">
        <v>42498</v>
      </c>
      <c r="C3964" s="1">
        <v>42498</v>
      </c>
      <c r="D3964" t="s">
        <v>347</v>
      </c>
      <c r="E3964" t="s">
        <v>268</v>
      </c>
      <c r="F3964" t="s">
        <v>269</v>
      </c>
      <c r="G3964" t="s">
        <v>28</v>
      </c>
      <c r="H3964" t="s">
        <v>29</v>
      </c>
      <c r="I3964" t="s">
        <v>11436</v>
      </c>
      <c r="J3964" t="s">
        <v>11115</v>
      </c>
      <c r="K3964">
        <v>44105</v>
      </c>
      <c r="L3964" t="s">
        <v>4352</v>
      </c>
      <c r="M3964" t="s">
        <v>7838</v>
      </c>
      <c r="N3964" t="s">
        <v>47</v>
      </c>
      <c r="O3964" t="s">
        <v>107</v>
      </c>
      <c r="P3964" t="s">
        <v>7839</v>
      </c>
      <c r="Q3964" t="s">
        <v>12090</v>
      </c>
      <c r="R3964">
        <v>3</v>
      </c>
      <c r="S3964" t="s">
        <v>11056</v>
      </c>
      <c r="T3964" t="s">
        <v>12091</v>
      </c>
      <c r="U3964">
        <v>2016</v>
      </c>
      <c r="V3964" t="s">
        <v>316</v>
      </c>
      <c r="W3964">
        <v>2</v>
      </c>
      <c r="X3964" t="s">
        <v>317</v>
      </c>
    </row>
    <row r="3965" spans="1:24" x14ac:dyDescent="0.25">
      <c r="A3965" t="s">
        <v>11435</v>
      </c>
      <c r="B3965" s="1">
        <v>42498</v>
      </c>
      <c r="C3965" s="1">
        <v>42498</v>
      </c>
      <c r="D3965" t="s">
        <v>347</v>
      </c>
      <c r="E3965" t="s">
        <v>268</v>
      </c>
      <c r="F3965" t="s">
        <v>269</v>
      </c>
      <c r="G3965" t="s">
        <v>28</v>
      </c>
      <c r="H3965" t="s">
        <v>29</v>
      </c>
      <c r="I3965" t="s">
        <v>11436</v>
      </c>
      <c r="J3965" t="s">
        <v>11115</v>
      </c>
      <c r="K3965">
        <v>44105</v>
      </c>
      <c r="L3965" t="s">
        <v>4352</v>
      </c>
      <c r="M3965" t="s">
        <v>2059</v>
      </c>
      <c r="N3965" t="s">
        <v>47</v>
      </c>
      <c r="O3965" t="s">
        <v>107</v>
      </c>
      <c r="P3965" t="s">
        <v>2060</v>
      </c>
      <c r="Q3965" t="s">
        <v>11928</v>
      </c>
      <c r="R3965">
        <v>2</v>
      </c>
      <c r="S3965" t="s">
        <v>11056</v>
      </c>
      <c r="T3965" t="s">
        <v>12092</v>
      </c>
      <c r="U3965">
        <v>2016</v>
      </c>
      <c r="V3965" t="s">
        <v>316</v>
      </c>
      <c r="W3965">
        <v>2</v>
      </c>
      <c r="X3965" t="s">
        <v>317</v>
      </c>
    </row>
    <row r="3966" spans="1:24" x14ac:dyDescent="0.25">
      <c r="A3966" t="s">
        <v>12093</v>
      </c>
      <c r="B3966" s="1">
        <v>42357</v>
      </c>
      <c r="C3966" s="1">
        <v>42358</v>
      </c>
      <c r="D3966" t="s">
        <v>79</v>
      </c>
      <c r="E3966" t="s">
        <v>2840</v>
      </c>
      <c r="F3966" t="s">
        <v>2841</v>
      </c>
      <c r="G3966" t="s">
        <v>28</v>
      </c>
      <c r="H3966" t="s">
        <v>29</v>
      </c>
      <c r="I3966" t="s">
        <v>11086</v>
      </c>
      <c r="J3966" t="s">
        <v>11087</v>
      </c>
      <c r="K3966">
        <v>19143</v>
      </c>
      <c r="L3966" t="s">
        <v>4352</v>
      </c>
      <c r="M3966" t="s">
        <v>983</v>
      </c>
      <c r="N3966" t="s">
        <v>47</v>
      </c>
      <c r="O3966" t="s">
        <v>123</v>
      </c>
      <c r="P3966" t="s">
        <v>984</v>
      </c>
      <c r="Q3966" t="s">
        <v>12094</v>
      </c>
      <c r="R3966">
        <v>3</v>
      </c>
      <c r="S3966" t="s">
        <v>11056</v>
      </c>
      <c r="T3966" t="s">
        <v>12095</v>
      </c>
      <c r="U3966">
        <v>2015</v>
      </c>
      <c r="V3966" t="s">
        <v>52</v>
      </c>
      <c r="W3966">
        <v>4</v>
      </c>
      <c r="X3966" t="s">
        <v>53</v>
      </c>
    </row>
    <row r="3967" spans="1:24" x14ac:dyDescent="0.25">
      <c r="A3967" t="s">
        <v>12093</v>
      </c>
      <c r="B3967" s="1">
        <v>42357</v>
      </c>
      <c r="C3967" s="1">
        <v>42358</v>
      </c>
      <c r="D3967" t="s">
        <v>79</v>
      </c>
      <c r="E3967" t="s">
        <v>2840</v>
      </c>
      <c r="F3967" t="s">
        <v>2841</v>
      </c>
      <c r="G3967" t="s">
        <v>28</v>
      </c>
      <c r="H3967" t="s">
        <v>29</v>
      </c>
      <c r="I3967" t="s">
        <v>11086</v>
      </c>
      <c r="J3967" t="s">
        <v>11087</v>
      </c>
      <c r="K3967">
        <v>19143</v>
      </c>
      <c r="L3967" t="s">
        <v>4352</v>
      </c>
      <c r="M3967" t="s">
        <v>8208</v>
      </c>
      <c r="N3967" t="s">
        <v>47</v>
      </c>
      <c r="O3967" t="s">
        <v>123</v>
      </c>
      <c r="P3967" t="s">
        <v>8209</v>
      </c>
      <c r="Q3967" t="s">
        <v>12096</v>
      </c>
      <c r="R3967">
        <v>2</v>
      </c>
      <c r="S3967" t="s">
        <v>11056</v>
      </c>
      <c r="T3967" t="s">
        <v>12097</v>
      </c>
      <c r="U3967">
        <v>2015</v>
      </c>
      <c r="V3967" t="s">
        <v>52</v>
      </c>
      <c r="W3967">
        <v>4</v>
      </c>
      <c r="X3967" t="s">
        <v>53</v>
      </c>
    </row>
    <row r="3968" spans="1:24" x14ac:dyDescent="0.25">
      <c r="A3968" t="s">
        <v>12093</v>
      </c>
      <c r="B3968" s="1">
        <v>42357</v>
      </c>
      <c r="C3968" s="1">
        <v>42358</v>
      </c>
      <c r="D3968" t="s">
        <v>79</v>
      </c>
      <c r="E3968" t="s">
        <v>2840</v>
      </c>
      <c r="F3968" t="s">
        <v>2841</v>
      </c>
      <c r="G3968" t="s">
        <v>28</v>
      </c>
      <c r="H3968" t="s">
        <v>29</v>
      </c>
      <c r="I3968" t="s">
        <v>11086</v>
      </c>
      <c r="J3968" t="s">
        <v>11087</v>
      </c>
      <c r="K3968">
        <v>19143</v>
      </c>
      <c r="L3968" t="s">
        <v>4352</v>
      </c>
      <c r="M3968" t="s">
        <v>8388</v>
      </c>
      <c r="N3968" t="s">
        <v>47</v>
      </c>
      <c r="O3968" t="s">
        <v>123</v>
      </c>
      <c r="P3968" t="s">
        <v>8389</v>
      </c>
      <c r="Q3968" t="s">
        <v>12098</v>
      </c>
      <c r="R3968">
        <v>4</v>
      </c>
      <c r="S3968" t="s">
        <v>11056</v>
      </c>
      <c r="T3968" t="s">
        <v>4794</v>
      </c>
      <c r="U3968">
        <v>2015</v>
      </c>
      <c r="V3968" t="s">
        <v>52</v>
      </c>
      <c r="W3968">
        <v>4</v>
      </c>
      <c r="X3968" t="s">
        <v>53</v>
      </c>
    </row>
    <row r="3969" spans="1:24" x14ac:dyDescent="0.25">
      <c r="A3969" t="s">
        <v>11671</v>
      </c>
      <c r="B3969" s="1">
        <v>42945</v>
      </c>
      <c r="C3969" s="1">
        <v>42948</v>
      </c>
      <c r="D3969" t="s">
        <v>25</v>
      </c>
      <c r="E3969" t="s">
        <v>7055</v>
      </c>
      <c r="F3969" t="s">
        <v>7056</v>
      </c>
      <c r="G3969" t="s">
        <v>28</v>
      </c>
      <c r="H3969" t="s">
        <v>29</v>
      </c>
      <c r="I3969" t="s">
        <v>11090</v>
      </c>
      <c r="J3969" t="s">
        <v>11150</v>
      </c>
      <c r="K3969">
        <v>28540</v>
      </c>
      <c r="L3969" t="s">
        <v>4279</v>
      </c>
      <c r="M3969" t="s">
        <v>2386</v>
      </c>
      <c r="N3969" t="s">
        <v>47</v>
      </c>
      <c r="O3969" t="s">
        <v>123</v>
      </c>
      <c r="P3969" t="s">
        <v>2387</v>
      </c>
      <c r="Q3969" t="s">
        <v>12099</v>
      </c>
      <c r="R3969">
        <v>2</v>
      </c>
      <c r="S3969" t="s">
        <v>11056</v>
      </c>
      <c r="T3969" t="s">
        <v>12100</v>
      </c>
      <c r="U3969">
        <v>2017</v>
      </c>
      <c r="V3969" t="s">
        <v>158</v>
      </c>
      <c r="W3969">
        <v>3</v>
      </c>
      <c r="X3969" t="s">
        <v>159</v>
      </c>
    </row>
    <row r="3970" spans="1:24" x14ac:dyDescent="0.25">
      <c r="A3970" t="s">
        <v>11445</v>
      </c>
      <c r="B3970" s="1">
        <v>43000</v>
      </c>
      <c r="C3970" s="1">
        <v>43004</v>
      </c>
      <c r="D3970" t="s">
        <v>25</v>
      </c>
      <c r="E3970" t="s">
        <v>901</v>
      </c>
      <c r="F3970" t="s">
        <v>902</v>
      </c>
      <c r="G3970" t="s">
        <v>28</v>
      </c>
      <c r="H3970" t="s">
        <v>29</v>
      </c>
      <c r="I3970" t="s">
        <v>11086</v>
      </c>
      <c r="J3970" t="s">
        <v>11087</v>
      </c>
      <c r="K3970">
        <v>19134</v>
      </c>
      <c r="L3970" t="s">
        <v>4352</v>
      </c>
      <c r="M3970" t="s">
        <v>8699</v>
      </c>
      <c r="N3970" t="s">
        <v>47</v>
      </c>
      <c r="O3970" t="s">
        <v>175</v>
      </c>
      <c r="P3970" t="s">
        <v>8700</v>
      </c>
      <c r="Q3970" t="s">
        <v>12101</v>
      </c>
      <c r="R3970">
        <v>7</v>
      </c>
      <c r="S3970" t="s">
        <v>11056</v>
      </c>
      <c r="T3970" t="s">
        <v>12102</v>
      </c>
      <c r="U3970">
        <v>2017</v>
      </c>
      <c r="V3970" t="s">
        <v>169</v>
      </c>
      <c r="W3970">
        <v>3</v>
      </c>
      <c r="X3970" t="s">
        <v>170</v>
      </c>
    </row>
    <row r="3971" spans="1:24" x14ac:dyDescent="0.25">
      <c r="A3971" t="s">
        <v>12103</v>
      </c>
      <c r="B3971" s="1">
        <v>41772</v>
      </c>
      <c r="C3971" s="1">
        <v>41774</v>
      </c>
      <c r="D3971" t="s">
        <v>79</v>
      </c>
      <c r="E3971" t="s">
        <v>2247</v>
      </c>
      <c r="F3971" t="s">
        <v>2248</v>
      </c>
      <c r="G3971" t="s">
        <v>139</v>
      </c>
      <c r="H3971" t="s">
        <v>29</v>
      </c>
      <c r="I3971" t="s">
        <v>11196</v>
      </c>
      <c r="J3971" t="s">
        <v>11078</v>
      </c>
      <c r="K3971">
        <v>33012</v>
      </c>
      <c r="L3971" t="s">
        <v>4279</v>
      </c>
      <c r="M3971" t="s">
        <v>8581</v>
      </c>
      <c r="N3971" t="s">
        <v>47</v>
      </c>
      <c r="O3971" t="s">
        <v>96</v>
      </c>
      <c r="P3971" t="s">
        <v>97</v>
      </c>
      <c r="Q3971" t="s">
        <v>12104</v>
      </c>
      <c r="R3971">
        <v>2</v>
      </c>
      <c r="S3971" t="s">
        <v>11056</v>
      </c>
      <c r="T3971" t="s">
        <v>12105</v>
      </c>
      <c r="U3971">
        <v>2014</v>
      </c>
      <c r="V3971" t="s">
        <v>316</v>
      </c>
      <c r="W3971">
        <v>2</v>
      </c>
      <c r="X3971" t="s">
        <v>317</v>
      </c>
    </row>
    <row r="3972" spans="1:24" x14ac:dyDescent="0.25">
      <c r="A3972" t="s">
        <v>12106</v>
      </c>
      <c r="B3972" s="1">
        <v>41933</v>
      </c>
      <c r="C3972" s="1">
        <v>41934</v>
      </c>
      <c r="D3972" t="s">
        <v>79</v>
      </c>
      <c r="E3972" t="s">
        <v>1123</v>
      </c>
      <c r="F3972" t="s">
        <v>1124</v>
      </c>
      <c r="G3972" t="s">
        <v>28</v>
      </c>
      <c r="H3972" t="s">
        <v>29</v>
      </c>
      <c r="I3972" t="s">
        <v>3470</v>
      </c>
      <c r="J3972" t="s">
        <v>11115</v>
      </c>
      <c r="K3972">
        <v>45014</v>
      </c>
      <c r="L3972" t="s">
        <v>4352</v>
      </c>
      <c r="M3972" t="s">
        <v>3044</v>
      </c>
      <c r="N3972" t="s">
        <v>47</v>
      </c>
      <c r="O3972" t="s">
        <v>123</v>
      </c>
      <c r="P3972" t="s">
        <v>3045</v>
      </c>
      <c r="Q3972" t="s">
        <v>12107</v>
      </c>
      <c r="R3972">
        <v>4</v>
      </c>
      <c r="S3972" t="s">
        <v>11056</v>
      </c>
      <c r="T3972" t="s">
        <v>12108</v>
      </c>
      <c r="U3972">
        <v>2014</v>
      </c>
      <c r="V3972" t="s">
        <v>100</v>
      </c>
      <c r="W3972">
        <v>4</v>
      </c>
      <c r="X3972" t="s">
        <v>101</v>
      </c>
    </row>
    <row r="3973" spans="1:24" x14ac:dyDescent="0.25">
      <c r="A3973" t="s">
        <v>12109</v>
      </c>
      <c r="B3973" s="1">
        <v>43091</v>
      </c>
      <c r="C3973" s="1">
        <v>43093</v>
      </c>
      <c r="D3973" t="s">
        <v>25</v>
      </c>
      <c r="E3973" t="s">
        <v>2297</v>
      </c>
      <c r="F3973" t="s">
        <v>2298</v>
      </c>
      <c r="G3973" t="s">
        <v>28</v>
      </c>
      <c r="H3973" t="s">
        <v>29</v>
      </c>
      <c r="I3973" t="s">
        <v>12110</v>
      </c>
      <c r="J3973" t="s">
        <v>11078</v>
      </c>
      <c r="K3973">
        <v>32127</v>
      </c>
      <c r="L3973" t="s">
        <v>4279</v>
      </c>
      <c r="M3973" t="s">
        <v>2519</v>
      </c>
      <c r="N3973" t="s">
        <v>47</v>
      </c>
      <c r="O3973" t="s">
        <v>222</v>
      </c>
      <c r="P3973" t="s">
        <v>1887</v>
      </c>
      <c r="Q3973" t="s">
        <v>12111</v>
      </c>
      <c r="R3973">
        <v>1</v>
      </c>
      <c r="S3973" t="s">
        <v>11056</v>
      </c>
      <c r="T3973" t="s">
        <v>12112</v>
      </c>
      <c r="U3973">
        <v>2017</v>
      </c>
      <c r="V3973" t="s">
        <v>52</v>
      </c>
      <c r="W3973">
        <v>4</v>
      </c>
      <c r="X3973" t="s">
        <v>53</v>
      </c>
    </row>
    <row r="3974" spans="1:24" x14ac:dyDescent="0.25">
      <c r="A3974" t="s">
        <v>12113</v>
      </c>
      <c r="B3974" s="1">
        <v>41880</v>
      </c>
      <c r="C3974" s="1">
        <v>41884</v>
      </c>
      <c r="D3974" t="s">
        <v>25</v>
      </c>
      <c r="E3974" t="s">
        <v>3710</v>
      </c>
      <c r="F3974" t="s">
        <v>3711</v>
      </c>
      <c r="G3974" t="s">
        <v>28</v>
      </c>
      <c r="H3974" t="s">
        <v>29</v>
      </c>
      <c r="I3974" t="s">
        <v>11264</v>
      </c>
      <c r="J3974" t="s">
        <v>11078</v>
      </c>
      <c r="K3974">
        <v>33178</v>
      </c>
      <c r="L3974" t="s">
        <v>4279</v>
      </c>
      <c r="M3974" t="s">
        <v>12114</v>
      </c>
      <c r="N3974" t="s">
        <v>47</v>
      </c>
      <c r="O3974" t="s">
        <v>222</v>
      </c>
      <c r="P3974" t="s">
        <v>12115</v>
      </c>
      <c r="Q3974" t="s">
        <v>12116</v>
      </c>
      <c r="R3974">
        <v>2</v>
      </c>
      <c r="S3974" t="s">
        <v>11056</v>
      </c>
      <c r="T3974" t="s">
        <v>12117</v>
      </c>
      <c r="U3974">
        <v>2014</v>
      </c>
      <c r="V3974" t="s">
        <v>368</v>
      </c>
      <c r="W3974">
        <v>3</v>
      </c>
      <c r="X3974" t="s">
        <v>369</v>
      </c>
    </row>
    <row r="3975" spans="1:24" x14ac:dyDescent="0.25">
      <c r="A3975" t="s">
        <v>12118</v>
      </c>
      <c r="B3975" s="1">
        <v>42976</v>
      </c>
      <c r="C3975" s="1">
        <v>42979</v>
      </c>
      <c r="D3975" t="s">
        <v>79</v>
      </c>
      <c r="E3975" t="s">
        <v>7651</v>
      </c>
      <c r="F3975" t="s">
        <v>7652</v>
      </c>
      <c r="G3975" t="s">
        <v>82</v>
      </c>
      <c r="H3975" t="s">
        <v>29</v>
      </c>
      <c r="I3975" t="s">
        <v>5977</v>
      </c>
      <c r="J3975" t="s">
        <v>11256</v>
      </c>
      <c r="K3975">
        <v>62301</v>
      </c>
      <c r="L3975" t="s">
        <v>4307</v>
      </c>
      <c r="M3975" t="s">
        <v>3879</v>
      </c>
      <c r="N3975" t="s">
        <v>47</v>
      </c>
      <c r="O3975" t="s">
        <v>251</v>
      </c>
      <c r="P3975" t="s">
        <v>3880</v>
      </c>
      <c r="Q3975" t="s">
        <v>12065</v>
      </c>
      <c r="R3975">
        <v>4</v>
      </c>
      <c r="S3975" t="s">
        <v>11056</v>
      </c>
      <c r="T3975" t="s">
        <v>12066</v>
      </c>
      <c r="U3975">
        <v>2017</v>
      </c>
      <c r="V3975" t="s">
        <v>368</v>
      </c>
      <c r="W3975">
        <v>3</v>
      </c>
      <c r="X3975" t="s">
        <v>369</v>
      </c>
    </row>
    <row r="3976" spans="1:24" x14ac:dyDescent="0.25">
      <c r="A3976" t="s">
        <v>12118</v>
      </c>
      <c r="B3976" s="1">
        <v>42976</v>
      </c>
      <c r="C3976" s="1">
        <v>42979</v>
      </c>
      <c r="D3976" t="s">
        <v>79</v>
      </c>
      <c r="E3976" t="s">
        <v>7651</v>
      </c>
      <c r="F3976" t="s">
        <v>7652</v>
      </c>
      <c r="G3976" t="s">
        <v>82</v>
      </c>
      <c r="H3976" t="s">
        <v>29</v>
      </c>
      <c r="I3976" t="s">
        <v>5977</v>
      </c>
      <c r="J3976" t="s">
        <v>11256</v>
      </c>
      <c r="K3976">
        <v>62301</v>
      </c>
      <c r="L3976" t="s">
        <v>4307</v>
      </c>
      <c r="M3976" t="s">
        <v>3953</v>
      </c>
      <c r="N3976" t="s">
        <v>47</v>
      </c>
      <c r="O3976" t="s">
        <v>107</v>
      </c>
      <c r="P3976" t="s">
        <v>3954</v>
      </c>
      <c r="Q3976" t="s">
        <v>12119</v>
      </c>
      <c r="R3976">
        <v>2</v>
      </c>
      <c r="S3976" t="s">
        <v>11056</v>
      </c>
      <c r="T3976" t="s">
        <v>12120</v>
      </c>
      <c r="U3976">
        <v>2017</v>
      </c>
      <c r="V3976" t="s">
        <v>368</v>
      </c>
      <c r="W3976">
        <v>3</v>
      </c>
      <c r="X3976" t="s">
        <v>369</v>
      </c>
    </row>
    <row r="3977" spans="1:24" x14ac:dyDescent="0.25">
      <c r="A3977" t="s">
        <v>11139</v>
      </c>
      <c r="B3977" s="1">
        <v>42897</v>
      </c>
      <c r="C3977" s="1">
        <v>42898</v>
      </c>
      <c r="D3977" t="s">
        <v>79</v>
      </c>
      <c r="E3977" t="s">
        <v>1993</v>
      </c>
      <c r="F3977" t="s">
        <v>1994</v>
      </c>
      <c r="G3977" t="s">
        <v>139</v>
      </c>
      <c r="H3977" t="s">
        <v>29</v>
      </c>
      <c r="I3977" t="s">
        <v>11140</v>
      </c>
      <c r="J3977" t="s">
        <v>11109</v>
      </c>
      <c r="K3977">
        <v>85345</v>
      </c>
      <c r="L3977" t="s">
        <v>32</v>
      </c>
      <c r="M3977" t="s">
        <v>1390</v>
      </c>
      <c r="N3977" t="s">
        <v>47</v>
      </c>
      <c r="O3977" t="s">
        <v>107</v>
      </c>
      <c r="P3977" t="s">
        <v>1391</v>
      </c>
      <c r="Q3977" t="s">
        <v>12121</v>
      </c>
      <c r="R3977">
        <v>3</v>
      </c>
      <c r="S3977" t="s">
        <v>11056</v>
      </c>
      <c r="T3977" t="s">
        <v>12122</v>
      </c>
      <c r="U3977">
        <v>2017</v>
      </c>
      <c r="V3977" t="s">
        <v>127</v>
      </c>
      <c r="W3977">
        <v>2</v>
      </c>
      <c r="X3977" t="s">
        <v>128</v>
      </c>
    </row>
    <row r="3978" spans="1:24" x14ac:dyDescent="0.25">
      <c r="A3978" t="s">
        <v>12123</v>
      </c>
      <c r="B3978" s="1">
        <v>43001</v>
      </c>
      <c r="C3978" s="1">
        <v>43004</v>
      </c>
      <c r="D3978" t="s">
        <v>79</v>
      </c>
      <c r="E3978" t="s">
        <v>7320</v>
      </c>
      <c r="F3978" t="s">
        <v>7321</v>
      </c>
      <c r="G3978" t="s">
        <v>139</v>
      </c>
      <c r="H3978" t="s">
        <v>29</v>
      </c>
      <c r="I3978" t="s">
        <v>11219</v>
      </c>
      <c r="J3978" t="s">
        <v>11060</v>
      </c>
      <c r="K3978">
        <v>80525</v>
      </c>
      <c r="L3978" t="s">
        <v>32</v>
      </c>
      <c r="M3978" t="s">
        <v>8797</v>
      </c>
      <c r="N3978" t="s">
        <v>47</v>
      </c>
      <c r="O3978" t="s">
        <v>222</v>
      </c>
      <c r="P3978" t="s">
        <v>8798</v>
      </c>
      <c r="Q3978" t="s">
        <v>12124</v>
      </c>
      <c r="R3978">
        <v>3</v>
      </c>
      <c r="S3978" t="s">
        <v>11056</v>
      </c>
      <c r="T3978" t="s">
        <v>12125</v>
      </c>
      <c r="U3978">
        <v>2017</v>
      </c>
      <c r="V3978" t="s">
        <v>169</v>
      </c>
      <c r="W3978">
        <v>3</v>
      </c>
      <c r="X3978" t="s">
        <v>170</v>
      </c>
    </row>
    <row r="3979" spans="1:24" x14ac:dyDescent="0.25">
      <c r="A3979" t="s">
        <v>12126</v>
      </c>
      <c r="B3979" s="1">
        <v>42558</v>
      </c>
      <c r="C3979" s="1">
        <v>42562</v>
      </c>
      <c r="D3979" t="s">
        <v>25</v>
      </c>
      <c r="E3979" t="s">
        <v>10434</v>
      </c>
      <c r="F3979" t="s">
        <v>10435</v>
      </c>
      <c r="G3979" t="s">
        <v>82</v>
      </c>
      <c r="H3979" t="s">
        <v>29</v>
      </c>
      <c r="I3979" t="s">
        <v>11206</v>
      </c>
      <c r="J3979" t="s">
        <v>11256</v>
      </c>
      <c r="K3979">
        <v>60505</v>
      </c>
      <c r="L3979" t="s">
        <v>4307</v>
      </c>
      <c r="M3979" t="s">
        <v>8758</v>
      </c>
      <c r="N3979" t="s">
        <v>47</v>
      </c>
      <c r="O3979" t="s">
        <v>96</v>
      </c>
      <c r="P3979" t="s">
        <v>8759</v>
      </c>
      <c r="Q3979" t="s">
        <v>12127</v>
      </c>
      <c r="R3979">
        <v>1</v>
      </c>
      <c r="S3979" t="s">
        <v>11056</v>
      </c>
      <c r="T3979" t="s">
        <v>12128</v>
      </c>
      <c r="U3979">
        <v>2016</v>
      </c>
      <c r="V3979" t="s">
        <v>158</v>
      </c>
      <c r="W3979">
        <v>3</v>
      </c>
      <c r="X3979" t="s">
        <v>159</v>
      </c>
    </row>
    <row r="3980" spans="1:24" x14ac:dyDescent="0.25">
      <c r="A3980" t="s">
        <v>12129</v>
      </c>
      <c r="B3980" s="1">
        <v>41870</v>
      </c>
      <c r="C3980" s="1">
        <v>41872</v>
      </c>
      <c r="D3980" t="s">
        <v>25</v>
      </c>
      <c r="E3980" t="s">
        <v>2273</v>
      </c>
      <c r="F3980" t="s">
        <v>2274</v>
      </c>
      <c r="G3980" t="s">
        <v>28</v>
      </c>
      <c r="H3980" t="s">
        <v>29</v>
      </c>
      <c r="I3980" t="s">
        <v>4404</v>
      </c>
      <c r="J3980" t="s">
        <v>11115</v>
      </c>
      <c r="K3980">
        <v>43229</v>
      </c>
      <c r="L3980" t="s">
        <v>4352</v>
      </c>
      <c r="M3980" t="s">
        <v>2126</v>
      </c>
      <c r="N3980" t="s">
        <v>47</v>
      </c>
      <c r="O3980" t="s">
        <v>175</v>
      </c>
      <c r="P3980" t="s">
        <v>2127</v>
      </c>
      <c r="Q3980" t="s">
        <v>12130</v>
      </c>
      <c r="R3980">
        <v>2</v>
      </c>
      <c r="S3980" t="s">
        <v>11056</v>
      </c>
      <c r="T3980" t="s">
        <v>12131</v>
      </c>
      <c r="U3980">
        <v>2014</v>
      </c>
      <c r="V3980" t="s">
        <v>368</v>
      </c>
      <c r="W3980">
        <v>3</v>
      </c>
      <c r="X3980" t="s">
        <v>369</v>
      </c>
    </row>
    <row r="3981" spans="1:24" x14ac:dyDescent="0.25">
      <c r="A3981" t="s">
        <v>12132</v>
      </c>
      <c r="B3981" s="1">
        <v>42962</v>
      </c>
      <c r="C3981" s="1">
        <v>42965</v>
      </c>
      <c r="D3981" t="s">
        <v>25</v>
      </c>
      <c r="E3981" t="s">
        <v>2340</v>
      </c>
      <c r="F3981" t="s">
        <v>2341</v>
      </c>
      <c r="G3981" t="s">
        <v>82</v>
      </c>
      <c r="H3981" t="s">
        <v>29</v>
      </c>
      <c r="I3981" t="s">
        <v>11086</v>
      </c>
      <c r="J3981" t="s">
        <v>11087</v>
      </c>
      <c r="K3981">
        <v>19120</v>
      </c>
      <c r="L3981" t="s">
        <v>4352</v>
      </c>
      <c r="M3981" t="s">
        <v>7734</v>
      </c>
      <c r="N3981" t="s">
        <v>47</v>
      </c>
      <c r="O3981" t="s">
        <v>107</v>
      </c>
      <c r="P3981" t="s">
        <v>7735</v>
      </c>
      <c r="Q3981" t="s">
        <v>12133</v>
      </c>
      <c r="R3981">
        <v>6</v>
      </c>
      <c r="S3981" t="s">
        <v>11056</v>
      </c>
      <c r="T3981" t="s">
        <v>12134</v>
      </c>
      <c r="U3981">
        <v>2017</v>
      </c>
      <c r="V3981" t="s">
        <v>368</v>
      </c>
      <c r="W3981">
        <v>3</v>
      </c>
      <c r="X3981" t="s">
        <v>369</v>
      </c>
    </row>
    <row r="3982" spans="1:24" x14ac:dyDescent="0.25">
      <c r="A3982" t="s">
        <v>12135</v>
      </c>
      <c r="B3982" s="1">
        <v>41908</v>
      </c>
      <c r="C3982" s="1">
        <v>41913</v>
      </c>
      <c r="D3982" t="s">
        <v>25</v>
      </c>
      <c r="E3982" t="s">
        <v>5733</v>
      </c>
      <c r="F3982" t="s">
        <v>5734</v>
      </c>
      <c r="G3982" t="s">
        <v>82</v>
      </c>
      <c r="H3982" t="s">
        <v>29</v>
      </c>
      <c r="I3982" t="s">
        <v>11086</v>
      </c>
      <c r="J3982" t="s">
        <v>11087</v>
      </c>
      <c r="K3982">
        <v>19134</v>
      </c>
      <c r="L3982" t="s">
        <v>4352</v>
      </c>
      <c r="M3982" t="s">
        <v>8119</v>
      </c>
      <c r="N3982" t="s">
        <v>47</v>
      </c>
      <c r="O3982" t="s">
        <v>123</v>
      </c>
      <c r="P3982" t="s">
        <v>8120</v>
      </c>
      <c r="Q3982" t="s">
        <v>12136</v>
      </c>
      <c r="R3982">
        <v>3</v>
      </c>
      <c r="S3982" t="s">
        <v>11056</v>
      </c>
      <c r="T3982" t="s">
        <v>11474</v>
      </c>
      <c r="U3982">
        <v>2014</v>
      </c>
      <c r="V3982" t="s">
        <v>169</v>
      </c>
      <c r="W3982">
        <v>3</v>
      </c>
      <c r="X3982" t="s">
        <v>170</v>
      </c>
    </row>
    <row r="3983" spans="1:24" x14ac:dyDescent="0.25">
      <c r="A3983" t="s">
        <v>12137</v>
      </c>
      <c r="B3983" s="1">
        <v>42491</v>
      </c>
      <c r="C3983" s="1">
        <v>42494</v>
      </c>
      <c r="D3983" t="s">
        <v>79</v>
      </c>
      <c r="E3983" t="s">
        <v>1970</v>
      </c>
      <c r="F3983" t="s">
        <v>1971</v>
      </c>
      <c r="G3983" t="s">
        <v>28</v>
      </c>
      <c r="H3983" t="s">
        <v>29</v>
      </c>
      <c r="I3983" t="s">
        <v>12138</v>
      </c>
      <c r="J3983" t="s">
        <v>11073</v>
      </c>
      <c r="K3983">
        <v>38109</v>
      </c>
      <c r="L3983" t="s">
        <v>4279</v>
      </c>
      <c r="M3983" t="s">
        <v>2326</v>
      </c>
      <c r="N3983" t="s">
        <v>47</v>
      </c>
      <c r="O3983" t="s">
        <v>251</v>
      </c>
      <c r="P3983" t="s">
        <v>2327</v>
      </c>
      <c r="Q3983" t="s">
        <v>12139</v>
      </c>
      <c r="R3983">
        <v>1</v>
      </c>
      <c r="S3983" t="s">
        <v>11056</v>
      </c>
      <c r="T3983" t="s">
        <v>12140</v>
      </c>
      <c r="U3983">
        <v>2016</v>
      </c>
      <c r="V3983" t="s">
        <v>316</v>
      </c>
      <c r="W3983">
        <v>2</v>
      </c>
      <c r="X3983" t="s">
        <v>317</v>
      </c>
    </row>
    <row r="3984" spans="1:24" x14ac:dyDescent="0.25">
      <c r="A3984" t="s">
        <v>12141</v>
      </c>
      <c r="B3984" s="1">
        <v>41947</v>
      </c>
      <c r="C3984" s="1">
        <v>41951</v>
      </c>
      <c r="D3984" t="s">
        <v>25</v>
      </c>
      <c r="E3984" t="s">
        <v>3848</v>
      </c>
      <c r="F3984" t="s">
        <v>3849</v>
      </c>
      <c r="G3984" t="s">
        <v>82</v>
      </c>
      <c r="H3984" t="s">
        <v>29</v>
      </c>
      <c r="I3984" t="s">
        <v>12142</v>
      </c>
      <c r="J3984" t="s">
        <v>11150</v>
      </c>
      <c r="K3984">
        <v>27511</v>
      </c>
      <c r="L3984" t="s">
        <v>4279</v>
      </c>
      <c r="M3984" t="s">
        <v>3773</v>
      </c>
      <c r="N3984" t="s">
        <v>47</v>
      </c>
      <c r="O3984" t="s">
        <v>96</v>
      </c>
      <c r="P3984" t="s">
        <v>3774</v>
      </c>
      <c r="Q3984" t="s">
        <v>12143</v>
      </c>
      <c r="R3984">
        <v>3</v>
      </c>
      <c r="S3984" t="s">
        <v>11056</v>
      </c>
      <c r="T3984" t="s">
        <v>12144</v>
      </c>
      <c r="U3984">
        <v>2014</v>
      </c>
      <c r="V3984" t="s">
        <v>194</v>
      </c>
      <c r="W3984">
        <v>4</v>
      </c>
      <c r="X3984" t="s">
        <v>195</v>
      </c>
    </row>
    <row r="3985" spans="1:24" x14ac:dyDescent="0.25">
      <c r="A3985" t="s">
        <v>12141</v>
      </c>
      <c r="B3985" s="1">
        <v>41947</v>
      </c>
      <c r="C3985" s="1">
        <v>41951</v>
      </c>
      <c r="D3985" t="s">
        <v>25</v>
      </c>
      <c r="E3985" t="s">
        <v>3848</v>
      </c>
      <c r="F3985" t="s">
        <v>3849</v>
      </c>
      <c r="G3985" t="s">
        <v>82</v>
      </c>
      <c r="H3985" t="s">
        <v>29</v>
      </c>
      <c r="I3985" t="s">
        <v>12142</v>
      </c>
      <c r="J3985" t="s">
        <v>11150</v>
      </c>
      <c r="K3985">
        <v>27511</v>
      </c>
      <c r="L3985" t="s">
        <v>4279</v>
      </c>
      <c r="M3985" t="s">
        <v>2084</v>
      </c>
      <c r="N3985" t="s">
        <v>47</v>
      </c>
      <c r="O3985" t="s">
        <v>123</v>
      </c>
      <c r="P3985" t="s">
        <v>2085</v>
      </c>
      <c r="Q3985" t="s">
        <v>3970</v>
      </c>
      <c r="R3985">
        <v>5</v>
      </c>
      <c r="S3985" t="s">
        <v>11056</v>
      </c>
      <c r="T3985" t="s">
        <v>9381</v>
      </c>
      <c r="U3985">
        <v>2014</v>
      </c>
      <c r="V3985" t="s">
        <v>194</v>
      </c>
      <c r="W3985">
        <v>4</v>
      </c>
      <c r="X3985" t="s">
        <v>195</v>
      </c>
    </row>
    <row r="3986" spans="1:24" x14ac:dyDescent="0.25">
      <c r="A3986" t="s">
        <v>12145</v>
      </c>
      <c r="B3986" s="1">
        <v>42425</v>
      </c>
      <c r="C3986" s="1">
        <v>42427</v>
      </c>
      <c r="D3986" t="s">
        <v>25</v>
      </c>
      <c r="E3986" t="s">
        <v>1543</v>
      </c>
      <c r="F3986" t="s">
        <v>1544</v>
      </c>
      <c r="G3986" t="s">
        <v>28</v>
      </c>
      <c r="H3986" t="s">
        <v>29</v>
      </c>
      <c r="I3986" t="s">
        <v>4520</v>
      </c>
      <c r="J3986" t="s">
        <v>11115</v>
      </c>
      <c r="K3986">
        <v>43055</v>
      </c>
      <c r="L3986" t="s">
        <v>4352</v>
      </c>
      <c r="M3986" t="s">
        <v>4146</v>
      </c>
      <c r="N3986" t="s">
        <v>47</v>
      </c>
      <c r="O3986" t="s">
        <v>222</v>
      </c>
      <c r="P3986" t="s">
        <v>1887</v>
      </c>
      <c r="Q3986" t="s">
        <v>12146</v>
      </c>
      <c r="R3986">
        <v>5</v>
      </c>
      <c r="S3986" t="s">
        <v>11056</v>
      </c>
      <c r="T3986" t="s">
        <v>12147</v>
      </c>
      <c r="U3986">
        <v>2016</v>
      </c>
      <c r="V3986" t="s">
        <v>393</v>
      </c>
      <c r="W3986">
        <v>1</v>
      </c>
      <c r="X3986" t="s">
        <v>394</v>
      </c>
    </row>
    <row r="3987" spans="1:24" x14ac:dyDescent="0.25">
      <c r="A3987" t="s">
        <v>12148</v>
      </c>
      <c r="B3987" s="1">
        <v>42750</v>
      </c>
      <c r="C3987" s="1">
        <v>42753</v>
      </c>
      <c r="D3987" t="s">
        <v>79</v>
      </c>
      <c r="E3987" t="s">
        <v>260</v>
      </c>
      <c r="F3987" t="s">
        <v>261</v>
      </c>
      <c r="G3987" t="s">
        <v>28</v>
      </c>
      <c r="H3987" t="s">
        <v>29</v>
      </c>
      <c r="I3987" t="s">
        <v>11086</v>
      </c>
      <c r="J3987" t="s">
        <v>11087</v>
      </c>
      <c r="K3987">
        <v>19134</v>
      </c>
      <c r="L3987" t="s">
        <v>4352</v>
      </c>
      <c r="M3987" t="s">
        <v>8194</v>
      </c>
      <c r="N3987" t="s">
        <v>47</v>
      </c>
      <c r="O3987" t="s">
        <v>123</v>
      </c>
      <c r="P3987" t="s">
        <v>8195</v>
      </c>
      <c r="Q3987" t="s">
        <v>12149</v>
      </c>
      <c r="R3987">
        <v>1</v>
      </c>
      <c r="S3987" t="s">
        <v>11056</v>
      </c>
      <c r="T3987" t="s">
        <v>12150</v>
      </c>
      <c r="U3987">
        <v>2017</v>
      </c>
      <c r="V3987" t="s">
        <v>40</v>
      </c>
      <c r="W3987">
        <v>1</v>
      </c>
      <c r="X3987" t="s">
        <v>41</v>
      </c>
    </row>
    <row r="3988" spans="1:24" x14ac:dyDescent="0.25">
      <c r="A3988" t="s">
        <v>12148</v>
      </c>
      <c r="B3988" s="1">
        <v>42750</v>
      </c>
      <c r="C3988" s="1">
        <v>42753</v>
      </c>
      <c r="D3988" t="s">
        <v>79</v>
      </c>
      <c r="E3988" t="s">
        <v>260</v>
      </c>
      <c r="F3988" t="s">
        <v>261</v>
      </c>
      <c r="G3988" t="s">
        <v>28</v>
      </c>
      <c r="H3988" t="s">
        <v>29</v>
      </c>
      <c r="I3988" t="s">
        <v>11086</v>
      </c>
      <c r="J3988" t="s">
        <v>11087</v>
      </c>
      <c r="K3988">
        <v>19134</v>
      </c>
      <c r="L3988" t="s">
        <v>4352</v>
      </c>
      <c r="M3988" t="s">
        <v>8106</v>
      </c>
      <c r="N3988" t="s">
        <v>47</v>
      </c>
      <c r="O3988" t="s">
        <v>123</v>
      </c>
      <c r="P3988" t="s">
        <v>8107</v>
      </c>
      <c r="Q3988" t="s">
        <v>12151</v>
      </c>
      <c r="R3988">
        <v>8</v>
      </c>
      <c r="S3988" t="s">
        <v>11056</v>
      </c>
      <c r="T3988" t="s">
        <v>12152</v>
      </c>
      <c r="U3988">
        <v>2017</v>
      </c>
      <c r="V3988" t="s">
        <v>40</v>
      </c>
      <c r="W3988">
        <v>1</v>
      </c>
      <c r="X3988" t="s">
        <v>41</v>
      </c>
    </row>
    <row r="3989" spans="1:24" x14ac:dyDescent="0.25">
      <c r="A3989" t="s">
        <v>12153</v>
      </c>
      <c r="B3989" s="1">
        <v>42483</v>
      </c>
      <c r="C3989" s="1">
        <v>42486</v>
      </c>
      <c r="D3989" t="s">
        <v>79</v>
      </c>
      <c r="E3989" t="s">
        <v>3320</v>
      </c>
      <c r="F3989" t="s">
        <v>3321</v>
      </c>
      <c r="G3989" t="s">
        <v>28</v>
      </c>
      <c r="H3989" t="s">
        <v>29</v>
      </c>
      <c r="I3989" t="s">
        <v>3984</v>
      </c>
      <c r="J3989" t="s">
        <v>11115</v>
      </c>
      <c r="K3989">
        <v>43130</v>
      </c>
      <c r="L3989" t="s">
        <v>4352</v>
      </c>
      <c r="M3989" t="s">
        <v>4085</v>
      </c>
      <c r="N3989" t="s">
        <v>47</v>
      </c>
      <c r="O3989" t="s">
        <v>107</v>
      </c>
      <c r="P3989" t="s">
        <v>4086</v>
      </c>
      <c r="Q3989" t="s">
        <v>12154</v>
      </c>
      <c r="R3989">
        <v>5</v>
      </c>
      <c r="S3989" t="s">
        <v>11056</v>
      </c>
      <c r="T3989" t="s">
        <v>12155</v>
      </c>
      <c r="U3989">
        <v>2016</v>
      </c>
      <c r="V3989" t="s">
        <v>65</v>
      </c>
      <c r="W3989">
        <v>2</v>
      </c>
      <c r="X3989" t="s">
        <v>66</v>
      </c>
    </row>
    <row r="3990" spans="1:24" x14ac:dyDescent="0.25">
      <c r="A3990" t="s">
        <v>12156</v>
      </c>
      <c r="B3990" s="1">
        <v>42523</v>
      </c>
      <c r="C3990" s="1">
        <v>42526</v>
      </c>
      <c r="D3990" t="s">
        <v>79</v>
      </c>
      <c r="E3990" t="s">
        <v>6628</v>
      </c>
      <c r="F3990" t="s">
        <v>6629</v>
      </c>
      <c r="G3990" t="s">
        <v>82</v>
      </c>
      <c r="H3990" t="s">
        <v>29</v>
      </c>
      <c r="I3990" t="s">
        <v>11086</v>
      </c>
      <c r="J3990" t="s">
        <v>11087</v>
      </c>
      <c r="K3990">
        <v>19120</v>
      </c>
      <c r="L3990" t="s">
        <v>4352</v>
      </c>
      <c r="M3990" t="s">
        <v>364</v>
      </c>
      <c r="N3990" t="s">
        <v>47</v>
      </c>
      <c r="O3990" t="s">
        <v>107</v>
      </c>
      <c r="P3990" t="s">
        <v>365</v>
      </c>
      <c r="Q3990" t="s">
        <v>12157</v>
      </c>
      <c r="R3990">
        <v>1</v>
      </c>
      <c r="S3990" t="s">
        <v>11056</v>
      </c>
      <c r="T3990" t="s">
        <v>12158</v>
      </c>
      <c r="U3990">
        <v>2016</v>
      </c>
      <c r="V3990" t="s">
        <v>127</v>
      </c>
      <c r="W3990">
        <v>2</v>
      </c>
      <c r="X3990" t="s">
        <v>128</v>
      </c>
    </row>
    <row r="3991" spans="1:24" x14ac:dyDescent="0.25">
      <c r="A3991" t="s">
        <v>12159</v>
      </c>
      <c r="B3991" s="1">
        <v>42684</v>
      </c>
      <c r="C3991" s="1">
        <v>42686</v>
      </c>
      <c r="D3991" t="s">
        <v>25</v>
      </c>
      <c r="E3991" t="s">
        <v>4949</v>
      </c>
      <c r="F3991" t="s">
        <v>4950</v>
      </c>
      <c r="G3991" t="s">
        <v>28</v>
      </c>
      <c r="H3991" t="s">
        <v>29</v>
      </c>
      <c r="I3991" t="s">
        <v>11490</v>
      </c>
      <c r="J3991" t="s">
        <v>11115</v>
      </c>
      <c r="K3991">
        <v>43615</v>
      </c>
      <c r="L3991" t="s">
        <v>4352</v>
      </c>
      <c r="M3991" t="s">
        <v>1770</v>
      </c>
      <c r="N3991" t="s">
        <v>47</v>
      </c>
      <c r="O3991" t="s">
        <v>175</v>
      </c>
      <c r="P3991" t="s">
        <v>1771</v>
      </c>
      <c r="Q3991" t="s">
        <v>12160</v>
      </c>
      <c r="R3991">
        <v>5</v>
      </c>
      <c r="S3991" t="s">
        <v>11056</v>
      </c>
      <c r="T3991" t="s">
        <v>12161</v>
      </c>
      <c r="U3991">
        <v>2016</v>
      </c>
      <c r="V3991" t="s">
        <v>194</v>
      </c>
      <c r="W3991">
        <v>4</v>
      </c>
      <c r="X3991" t="s">
        <v>195</v>
      </c>
    </row>
    <row r="3992" spans="1:24" x14ac:dyDescent="0.25">
      <c r="A3992" t="s">
        <v>12159</v>
      </c>
      <c r="B3992" s="1">
        <v>42684</v>
      </c>
      <c r="C3992" s="1">
        <v>42686</v>
      </c>
      <c r="D3992" t="s">
        <v>25</v>
      </c>
      <c r="E3992" t="s">
        <v>4949</v>
      </c>
      <c r="F3992" t="s">
        <v>4950</v>
      </c>
      <c r="G3992" t="s">
        <v>28</v>
      </c>
      <c r="H3992" t="s">
        <v>29</v>
      </c>
      <c r="I3992" t="s">
        <v>11490</v>
      </c>
      <c r="J3992" t="s">
        <v>11115</v>
      </c>
      <c r="K3992">
        <v>43615</v>
      </c>
      <c r="L3992" t="s">
        <v>4352</v>
      </c>
      <c r="M3992" t="s">
        <v>4141</v>
      </c>
      <c r="N3992" t="s">
        <v>47</v>
      </c>
      <c r="O3992" t="s">
        <v>107</v>
      </c>
      <c r="P3992" t="s">
        <v>4142</v>
      </c>
      <c r="Q3992" t="s">
        <v>12162</v>
      </c>
      <c r="R3992">
        <v>3</v>
      </c>
      <c r="S3992" t="s">
        <v>11056</v>
      </c>
      <c r="T3992" t="s">
        <v>12163</v>
      </c>
      <c r="U3992">
        <v>2016</v>
      </c>
      <c r="V3992" t="s">
        <v>194</v>
      </c>
      <c r="W3992">
        <v>4</v>
      </c>
      <c r="X3992" t="s">
        <v>195</v>
      </c>
    </row>
    <row r="3993" spans="1:24" x14ac:dyDescent="0.25">
      <c r="A3993" t="s">
        <v>11165</v>
      </c>
      <c r="B3993" s="1">
        <v>42697</v>
      </c>
      <c r="C3993" s="1">
        <v>42697</v>
      </c>
      <c r="D3993" t="s">
        <v>347</v>
      </c>
      <c r="E3993" t="s">
        <v>4185</v>
      </c>
      <c r="F3993" t="s">
        <v>4186</v>
      </c>
      <c r="G3993" t="s">
        <v>82</v>
      </c>
      <c r="H3993" t="s">
        <v>29</v>
      </c>
      <c r="I3993" t="s">
        <v>11086</v>
      </c>
      <c r="J3993" t="s">
        <v>11087</v>
      </c>
      <c r="K3993">
        <v>19140</v>
      </c>
      <c r="L3993" t="s">
        <v>4352</v>
      </c>
      <c r="M3993" t="s">
        <v>554</v>
      </c>
      <c r="N3993" t="s">
        <v>47</v>
      </c>
      <c r="O3993" t="s">
        <v>96</v>
      </c>
      <c r="P3993" t="s">
        <v>555</v>
      </c>
      <c r="Q3993" t="s">
        <v>8709</v>
      </c>
      <c r="R3993">
        <v>5</v>
      </c>
      <c r="S3993" t="s">
        <v>11056</v>
      </c>
      <c r="T3993" t="s">
        <v>12164</v>
      </c>
      <c r="U3993">
        <v>2016</v>
      </c>
      <c r="V3993" t="s">
        <v>194</v>
      </c>
      <c r="W3993">
        <v>4</v>
      </c>
      <c r="X3993" t="s">
        <v>195</v>
      </c>
    </row>
    <row r="3994" spans="1:24" x14ac:dyDescent="0.25">
      <c r="A3994" t="s">
        <v>12165</v>
      </c>
      <c r="B3994" s="1">
        <v>43045</v>
      </c>
      <c r="C3994" s="1">
        <v>43048</v>
      </c>
      <c r="D3994" t="s">
        <v>25</v>
      </c>
      <c r="E3994" t="s">
        <v>2448</v>
      </c>
      <c r="F3994" t="s">
        <v>2449</v>
      </c>
      <c r="G3994" t="s">
        <v>28</v>
      </c>
      <c r="H3994" t="s">
        <v>29</v>
      </c>
      <c r="I3994" t="s">
        <v>5690</v>
      </c>
      <c r="J3994" t="s">
        <v>11150</v>
      </c>
      <c r="K3994">
        <v>28314</v>
      </c>
      <c r="L3994" t="s">
        <v>4279</v>
      </c>
      <c r="M3994" t="s">
        <v>364</v>
      </c>
      <c r="N3994" t="s">
        <v>47</v>
      </c>
      <c r="O3994" t="s">
        <v>107</v>
      </c>
      <c r="P3994" t="s">
        <v>365</v>
      </c>
      <c r="Q3994" t="s">
        <v>11133</v>
      </c>
      <c r="R3994">
        <v>4</v>
      </c>
      <c r="S3994" t="s">
        <v>11056</v>
      </c>
      <c r="T3994" t="s">
        <v>12166</v>
      </c>
      <c r="U3994">
        <v>2017</v>
      </c>
      <c r="V3994" t="s">
        <v>194</v>
      </c>
      <c r="W3994">
        <v>4</v>
      </c>
      <c r="X3994" t="s">
        <v>195</v>
      </c>
    </row>
    <row r="3995" spans="1:24" x14ac:dyDescent="0.25">
      <c r="A3995" t="s">
        <v>12167</v>
      </c>
      <c r="B3995" s="1">
        <v>41979</v>
      </c>
      <c r="C3995" s="1">
        <v>41984</v>
      </c>
      <c r="D3995" t="s">
        <v>25</v>
      </c>
      <c r="E3995" t="s">
        <v>6576</v>
      </c>
      <c r="F3995" t="s">
        <v>6577</v>
      </c>
      <c r="G3995" t="s">
        <v>28</v>
      </c>
      <c r="H3995" t="s">
        <v>29</v>
      </c>
      <c r="I3995" t="s">
        <v>4375</v>
      </c>
      <c r="J3995" t="s">
        <v>11125</v>
      </c>
      <c r="K3995">
        <v>97477</v>
      </c>
      <c r="L3995" t="s">
        <v>32</v>
      </c>
      <c r="M3995" t="s">
        <v>2768</v>
      </c>
      <c r="N3995" t="s">
        <v>47</v>
      </c>
      <c r="O3995" t="s">
        <v>107</v>
      </c>
      <c r="P3995" t="s">
        <v>2769</v>
      </c>
      <c r="Q3995" t="s">
        <v>12168</v>
      </c>
      <c r="R3995">
        <v>3</v>
      </c>
      <c r="S3995" t="s">
        <v>11056</v>
      </c>
      <c r="T3995" t="s">
        <v>12169</v>
      </c>
      <c r="U3995">
        <v>2014</v>
      </c>
      <c r="V3995" t="s">
        <v>52</v>
      </c>
      <c r="W3995">
        <v>4</v>
      </c>
      <c r="X3995" t="s">
        <v>53</v>
      </c>
    </row>
    <row r="3996" spans="1:24" x14ac:dyDescent="0.25">
      <c r="A3996" t="s">
        <v>12170</v>
      </c>
      <c r="B3996" s="1">
        <v>43069</v>
      </c>
      <c r="C3996" s="1">
        <v>43069</v>
      </c>
      <c r="D3996" t="s">
        <v>347</v>
      </c>
      <c r="E3996" t="s">
        <v>5530</v>
      </c>
      <c r="F3996" t="s">
        <v>5531</v>
      </c>
      <c r="G3996" t="s">
        <v>139</v>
      </c>
      <c r="H3996" t="s">
        <v>29</v>
      </c>
      <c r="I3996" t="s">
        <v>11490</v>
      </c>
      <c r="J3996" t="s">
        <v>11115</v>
      </c>
      <c r="K3996">
        <v>43615</v>
      </c>
      <c r="L3996" t="s">
        <v>4352</v>
      </c>
      <c r="M3996" t="s">
        <v>10160</v>
      </c>
      <c r="N3996" t="s">
        <v>47</v>
      </c>
      <c r="O3996" t="s">
        <v>123</v>
      </c>
      <c r="P3996" t="s">
        <v>10161</v>
      </c>
      <c r="Q3996" t="s">
        <v>12171</v>
      </c>
      <c r="R3996">
        <v>4</v>
      </c>
      <c r="S3996" t="s">
        <v>11056</v>
      </c>
      <c r="T3996" t="s">
        <v>12172</v>
      </c>
      <c r="U3996">
        <v>2017</v>
      </c>
      <c r="V3996" t="s">
        <v>194</v>
      </c>
      <c r="W3996">
        <v>4</v>
      </c>
      <c r="X3996" t="s">
        <v>195</v>
      </c>
    </row>
    <row r="3997" spans="1:24" x14ac:dyDescent="0.25">
      <c r="A3997" t="s">
        <v>12173</v>
      </c>
      <c r="B3997" s="1">
        <v>42239</v>
      </c>
      <c r="C3997" s="1">
        <v>42239</v>
      </c>
      <c r="D3997" t="s">
        <v>347</v>
      </c>
      <c r="E3997" t="s">
        <v>8898</v>
      </c>
      <c r="F3997" t="s">
        <v>8899</v>
      </c>
      <c r="G3997" t="s">
        <v>28</v>
      </c>
      <c r="H3997" t="s">
        <v>29</v>
      </c>
      <c r="I3997" t="s">
        <v>12174</v>
      </c>
      <c r="J3997" t="s">
        <v>11256</v>
      </c>
      <c r="K3997">
        <v>60440</v>
      </c>
      <c r="L3997" t="s">
        <v>4307</v>
      </c>
      <c r="M3997" t="s">
        <v>1739</v>
      </c>
      <c r="N3997" t="s">
        <v>47</v>
      </c>
      <c r="O3997" t="s">
        <v>175</v>
      </c>
      <c r="P3997" t="s">
        <v>1740</v>
      </c>
      <c r="Q3997" t="s">
        <v>10024</v>
      </c>
      <c r="R3997">
        <v>4</v>
      </c>
      <c r="S3997" t="s">
        <v>11056</v>
      </c>
      <c r="T3997" t="s">
        <v>12175</v>
      </c>
      <c r="U3997">
        <v>2015</v>
      </c>
      <c r="V3997" t="s">
        <v>368</v>
      </c>
      <c r="W3997">
        <v>3</v>
      </c>
      <c r="X3997" t="s">
        <v>369</v>
      </c>
    </row>
    <row r="3998" spans="1:24" x14ac:dyDescent="0.25">
      <c r="A3998" t="s">
        <v>12173</v>
      </c>
      <c r="B3998" s="1">
        <v>42239</v>
      </c>
      <c r="C3998" s="1">
        <v>42239</v>
      </c>
      <c r="D3998" t="s">
        <v>347</v>
      </c>
      <c r="E3998" t="s">
        <v>8898</v>
      </c>
      <c r="F3998" t="s">
        <v>8899</v>
      </c>
      <c r="G3998" t="s">
        <v>28</v>
      </c>
      <c r="H3998" t="s">
        <v>29</v>
      </c>
      <c r="I3998" t="s">
        <v>12174</v>
      </c>
      <c r="J3998" t="s">
        <v>11256</v>
      </c>
      <c r="K3998">
        <v>60440</v>
      </c>
      <c r="L3998" t="s">
        <v>4307</v>
      </c>
      <c r="M3998" t="s">
        <v>8822</v>
      </c>
      <c r="N3998" t="s">
        <v>47</v>
      </c>
      <c r="O3998" t="s">
        <v>96</v>
      </c>
      <c r="P3998" t="s">
        <v>97</v>
      </c>
      <c r="Q3998" t="s">
        <v>12176</v>
      </c>
      <c r="R3998">
        <v>8</v>
      </c>
      <c r="S3998" t="s">
        <v>11056</v>
      </c>
      <c r="T3998" t="s">
        <v>10931</v>
      </c>
      <c r="U3998">
        <v>2015</v>
      </c>
      <c r="V3998" t="s">
        <v>368</v>
      </c>
      <c r="W3998">
        <v>3</v>
      </c>
      <c r="X3998" t="s">
        <v>369</v>
      </c>
    </row>
    <row r="3999" spans="1:24" x14ac:dyDescent="0.25">
      <c r="A3999" t="s">
        <v>11171</v>
      </c>
      <c r="B3999" s="1">
        <v>42166</v>
      </c>
      <c r="C3999" s="1">
        <v>42167</v>
      </c>
      <c r="D3999" t="s">
        <v>79</v>
      </c>
      <c r="E3999" t="s">
        <v>4694</v>
      </c>
      <c r="F3999" t="s">
        <v>4695</v>
      </c>
      <c r="G3999" t="s">
        <v>82</v>
      </c>
      <c r="H3999" t="s">
        <v>29</v>
      </c>
      <c r="I3999" t="s">
        <v>11172</v>
      </c>
      <c r="J3999" t="s">
        <v>11078</v>
      </c>
      <c r="K3999">
        <v>33801</v>
      </c>
      <c r="L3999" t="s">
        <v>4279</v>
      </c>
      <c r="M3999" t="s">
        <v>3682</v>
      </c>
      <c r="N3999" t="s">
        <v>47</v>
      </c>
      <c r="O3999" t="s">
        <v>107</v>
      </c>
      <c r="P3999" t="s">
        <v>3683</v>
      </c>
      <c r="Q3999" t="s">
        <v>12177</v>
      </c>
      <c r="R3999">
        <v>2</v>
      </c>
      <c r="S3999" t="s">
        <v>11056</v>
      </c>
      <c r="T3999" t="s">
        <v>12178</v>
      </c>
      <c r="U3999">
        <v>2015</v>
      </c>
      <c r="V3999" t="s">
        <v>127</v>
      </c>
      <c r="W3999">
        <v>2</v>
      </c>
      <c r="X3999" t="s">
        <v>128</v>
      </c>
    </row>
    <row r="4000" spans="1:24" x14ac:dyDescent="0.25">
      <c r="A4000" t="s">
        <v>11171</v>
      </c>
      <c r="B4000" s="1">
        <v>42166</v>
      </c>
      <c r="C4000" s="1">
        <v>42167</v>
      </c>
      <c r="D4000" t="s">
        <v>79</v>
      </c>
      <c r="E4000" t="s">
        <v>4694</v>
      </c>
      <c r="F4000" t="s">
        <v>4695</v>
      </c>
      <c r="G4000" t="s">
        <v>82</v>
      </c>
      <c r="H4000" t="s">
        <v>29</v>
      </c>
      <c r="I4000" t="s">
        <v>11172</v>
      </c>
      <c r="J4000" t="s">
        <v>11078</v>
      </c>
      <c r="K4000">
        <v>33801</v>
      </c>
      <c r="L4000" t="s">
        <v>4279</v>
      </c>
      <c r="M4000" t="s">
        <v>2507</v>
      </c>
      <c r="N4000" t="s">
        <v>47</v>
      </c>
      <c r="O4000" t="s">
        <v>107</v>
      </c>
      <c r="P4000" t="s">
        <v>2508</v>
      </c>
      <c r="Q4000" t="s">
        <v>12179</v>
      </c>
      <c r="R4000">
        <v>4</v>
      </c>
      <c r="S4000" t="s">
        <v>11056</v>
      </c>
      <c r="T4000" t="s">
        <v>12180</v>
      </c>
      <c r="U4000">
        <v>2015</v>
      </c>
      <c r="V4000" t="s">
        <v>127</v>
      </c>
      <c r="W4000">
        <v>2</v>
      </c>
      <c r="X4000" t="s">
        <v>128</v>
      </c>
    </row>
    <row r="4001" spans="1:24" x14ac:dyDescent="0.25">
      <c r="A4001" t="s">
        <v>11469</v>
      </c>
      <c r="B4001" s="1">
        <v>41914</v>
      </c>
      <c r="C4001" s="1">
        <v>41917</v>
      </c>
      <c r="D4001" t="s">
        <v>79</v>
      </c>
      <c r="E4001" t="s">
        <v>6289</v>
      </c>
      <c r="F4001" t="s">
        <v>6290</v>
      </c>
      <c r="G4001" t="s">
        <v>82</v>
      </c>
      <c r="H4001" t="s">
        <v>29</v>
      </c>
      <c r="I4001" t="s">
        <v>11470</v>
      </c>
      <c r="J4001" t="s">
        <v>11109</v>
      </c>
      <c r="K4001">
        <v>85281</v>
      </c>
      <c r="L4001" t="s">
        <v>32</v>
      </c>
      <c r="M4001" t="s">
        <v>8607</v>
      </c>
      <c r="N4001" t="s">
        <v>47</v>
      </c>
      <c r="O4001" t="s">
        <v>96</v>
      </c>
      <c r="P4001" t="s">
        <v>97</v>
      </c>
      <c r="Q4001" t="s">
        <v>12181</v>
      </c>
      <c r="R4001">
        <v>2</v>
      </c>
      <c r="S4001" t="s">
        <v>11056</v>
      </c>
      <c r="T4001" t="s">
        <v>12182</v>
      </c>
      <c r="U4001">
        <v>2014</v>
      </c>
      <c r="V4001" t="s">
        <v>100</v>
      </c>
      <c r="W4001">
        <v>4</v>
      </c>
      <c r="X4001" t="s">
        <v>101</v>
      </c>
    </row>
    <row r="4002" spans="1:24" x14ac:dyDescent="0.25">
      <c r="A4002" t="s">
        <v>11469</v>
      </c>
      <c r="B4002" s="1">
        <v>41914</v>
      </c>
      <c r="C4002" s="1">
        <v>41917</v>
      </c>
      <c r="D4002" t="s">
        <v>79</v>
      </c>
      <c r="E4002" t="s">
        <v>6289</v>
      </c>
      <c r="F4002" t="s">
        <v>6290</v>
      </c>
      <c r="G4002" t="s">
        <v>82</v>
      </c>
      <c r="H4002" t="s">
        <v>29</v>
      </c>
      <c r="I4002" t="s">
        <v>11470</v>
      </c>
      <c r="J4002" t="s">
        <v>11109</v>
      </c>
      <c r="K4002">
        <v>85281</v>
      </c>
      <c r="L4002" t="s">
        <v>32</v>
      </c>
      <c r="M4002" t="s">
        <v>8769</v>
      </c>
      <c r="N4002" t="s">
        <v>47</v>
      </c>
      <c r="O4002" t="s">
        <v>222</v>
      </c>
      <c r="P4002" t="s">
        <v>8770</v>
      </c>
      <c r="Q4002" t="s">
        <v>12183</v>
      </c>
      <c r="R4002">
        <v>6</v>
      </c>
      <c r="S4002" t="s">
        <v>11056</v>
      </c>
      <c r="T4002" t="s">
        <v>12184</v>
      </c>
      <c r="U4002">
        <v>2014</v>
      </c>
      <c r="V4002" t="s">
        <v>100</v>
      </c>
      <c r="W4002">
        <v>4</v>
      </c>
      <c r="X4002" t="s">
        <v>101</v>
      </c>
    </row>
    <row r="4003" spans="1:24" x14ac:dyDescent="0.25">
      <c r="A4003" t="s">
        <v>11469</v>
      </c>
      <c r="B4003" s="1">
        <v>41914</v>
      </c>
      <c r="C4003" s="1">
        <v>41917</v>
      </c>
      <c r="D4003" t="s">
        <v>79</v>
      </c>
      <c r="E4003" t="s">
        <v>6289</v>
      </c>
      <c r="F4003" t="s">
        <v>6290</v>
      </c>
      <c r="G4003" t="s">
        <v>82</v>
      </c>
      <c r="H4003" t="s">
        <v>29</v>
      </c>
      <c r="I4003" t="s">
        <v>11470</v>
      </c>
      <c r="J4003" t="s">
        <v>11109</v>
      </c>
      <c r="K4003">
        <v>85281</v>
      </c>
      <c r="L4003" t="s">
        <v>32</v>
      </c>
      <c r="M4003" t="s">
        <v>8838</v>
      </c>
      <c r="N4003" t="s">
        <v>47</v>
      </c>
      <c r="O4003" t="s">
        <v>175</v>
      </c>
      <c r="P4003" t="s">
        <v>8839</v>
      </c>
      <c r="Q4003" t="s">
        <v>9136</v>
      </c>
      <c r="R4003">
        <v>2</v>
      </c>
      <c r="S4003" t="s">
        <v>11056</v>
      </c>
      <c r="T4003" t="s">
        <v>12185</v>
      </c>
      <c r="U4003">
        <v>2014</v>
      </c>
      <c r="V4003" t="s">
        <v>100</v>
      </c>
      <c r="W4003">
        <v>4</v>
      </c>
      <c r="X4003" t="s">
        <v>101</v>
      </c>
    </row>
    <row r="4004" spans="1:24" x14ac:dyDescent="0.25">
      <c r="A4004" t="s">
        <v>12186</v>
      </c>
      <c r="B4004" s="1">
        <v>42433</v>
      </c>
      <c r="C4004" s="1">
        <v>42437</v>
      </c>
      <c r="D4004" t="s">
        <v>25</v>
      </c>
      <c r="E4004" t="s">
        <v>5354</v>
      </c>
      <c r="F4004" t="s">
        <v>5355</v>
      </c>
      <c r="G4004" t="s">
        <v>82</v>
      </c>
      <c r="H4004" t="s">
        <v>29</v>
      </c>
      <c r="I4004" t="s">
        <v>11264</v>
      </c>
      <c r="J4004" t="s">
        <v>11078</v>
      </c>
      <c r="K4004">
        <v>33180</v>
      </c>
      <c r="L4004" t="s">
        <v>4279</v>
      </c>
      <c r="M4004" t="s">
        <v>1935</v>
      </c>
      <c r="N4004" t="s">
        <v>47</v>
      </c>
      <c r="O4004" t="s">
        <v>251</v>
      </c>
      <c r="P4004" t="s">
        <v>1936</v>
      </c>
      <c r="Q4004" t="s">
        <v>1359</v>
      </c>
      <c r="R4004">
        <v>4</v>
      </c>
      <c r="S4004" t="s">
        <v>11056</v>
      </c>
      <c r="T4004" t="s">
        <v>12187</v>
      </c>
      <c r="U4004">
        <v>2016</v>
      </c>
      <c r="V4004" t="s">
        <v>500</v>
      </c>
      <c r="W4004">
        <v>1</v>
      </c>
      <c r="X4004" t="s">
        <v>501</v>
      </c>
    </row>
    <row r="4005" spans="1:24" x14ac:dyDescent="0.25">
      <c r="A4005" t="s">
        <v>12188</v>
      </c>
      <c r="B4005" s="1">
        <v>42974</v>
      </c>
      <c r="C4005" s="1">
        <v>42977</v>
      </c>
      <c r="D4005" t="s">
        <v>79</v>
      </c>
      <c r="E4005" t="s">
        <v>2430</v>
      </c>
      <c r="F4005" t="s">
        <v>2431</v>
      </c>
      <c r="G4005" t="s">
        <v>82</v>
      </c>
      <c r="H4005" t="s">
        <v>29</v>
      </c>
      <c r="I4005" t="s">
        <v>11077</v>
      </c>
      <c r="J4005" t="s">
        <v>11078</v>
      </c>
      <c r="K4005">
        <v>33614</v>
      </c>
      <c r="L4005" t="s">
        <v>4279</v>
      </c>
      <c r="M4005" t="s">
        <v>2402</v>
      </c>
      <c r="N4005" t="s">
        <v>47</v>
      </c>
      <c r="O4005" t="s">
        <v>222</v>
      </c>
      <c r="P4005" t="s">
        <v>2403</v>
      </c>
      <c r="Q4005" t="s">
        <v>12189</v>
      </c>
      <c r="R4005">
        <v>1</v>
      </c>
      <c r="S4005" t="s">
        <v>11056</v>
      </c>
      <c r="T4005" t="s">
        <v>12190</v>
      </c>
      <c r="U4005">
        <v>2017</v>
      </c>
      <c r="V4005" t="s">
        <v>368</v>
      </c>
      <c r="W4005">
        <v>3</v>
      </c>
      <c r="X4005" t="s">
        <v>369</v>
      </c>
    </row>
    <row r="4006" spans="1:24" x14ac:dyDescent="0.25">
      <c r="A4006" t="s">
        <v>11715</v>
      </c>
      <c r="B4006" s="1">
        <v>42591</v>
      </c>
      <c r="C4006" s="1">
        <v>42594</v>
      </c>
      <c r="D4006" t="s">
        <v>79</v>
      </c>
      <c r="E4006" t="s">
        <v>1903</v>
      </c>
      <c r="F4006" t="s">
        <v>1904</v>
      </c>
      <c r="G4006" t="s">
        <v>28</v>
      </c>
      <c r="H4006" t="s">
        <v>29</v>
      </c>
      <c r="I4006" t="s">
        <v>5690</v>
      </c>
      <c r="J4006" t="s">
        <v>11150</v>
      </c>
      <c r="K4006">
        <v>28314</v>
      </c>
      <c r="L4006" t="s">
        <v>4279</v>
      </c>
      <c r="M4006" t="s">
        <v>8128</v>
      </c>
      <c r="N4006" t="s">
        <v>47</v>
      </c>
      <c r="O4006" t="s">
        <v>123</v>
      </c>
      <c r="P4006" t="s">
        <v>8129</v>
      </c>
      <c r="Q4006" t="s">
        <v>12191</v>
      </c>
      <c r="R4006">
        <v>4</v>
      </c>
      <c r="S4006" t="s">
        <v>11056</v>
      </c>
      <c r="T4006" t="s">
        <v>12192</v>
      </c>
      <c r="U4006">
        <v>2016</v>
      </c>
      <c r="V4006" t="s">
        <v>368</v>
      </c>
      <c r="W4006">
        <v>3</v>
      </c>
      <c r="X4006" t="s">
        <v>369</v>
      </c>
    </row>
    <row r="4007" spans="1:24" x14ac:dyDescent="0.25">
      <c r="A4007" t="s">
        <v>12193</v>
      </c>
      <c r="B4007" s="1">
        <v>43052</v>
      </c>
      <c r="C4007" s="1">
        <v>43055</v>
      </c>
      <c r="D4007" t="s">
        <v>25</v>
      </c>
      <c r="E4007" t="s">
        <v>9899</v>
      </c>
      <c r="F4007" t="s">
        <v>9900</v>
      </c>
      <c r="G4007" t="s">
        <v>28</v>
      </c>
      <c r="H4007" t="s">
        <v>29</v>
      </c>
      <c r="I4007" t="s">
        <v>12138</v>
      </c>
      <c r="J4007" t="s">
        <v>11073</v>
      </c>
      <c r="K4007">
        <v>38109</v>
      </c>
      <c r="L4007" t="s">
        <v>4279</v>
      </c>
      <c r="M4007" t="s">
        <v>616</v>
      </c>
      <c r="N4007" t="s">
        <v>47</v>
      </c>
      <c r="O4007" t="s">
        <v>107</v>
      </c>
      <c r="P4007" t="s">
        <v>617</v>
      </c>
      <c r="Q4007" t="s">
        <v>12194</v>
      </c>
      <c r="R4007">
        <v>4</v>
      </c>
      <c r="S4007" t="s">
        <v>11056</v>
      </c>
      <c r="T4007" t="s">
        <v>12195</v>
      </c>
      <c r="U4007">
        <v>2017</v>
      </c>
      <c r="V4007" t="s">
        <v>194</v>
      </c>
      <c r="W4007">
        <v>4</v>
      </c>
      <c r="X4007" t="s">
        <v>195</v>
      </c>
    </row>
    <row r="4008" spans="1:24" x14ac:dyDescent="0.25">
      <c r="A4008" t="s">
        <v>11734</v>
      </c>
      <c r="B4008" s="1">
        <v>42618</v>
      </c>
      <c r="C4008" s="1">
        <v>42620</v>
      </c>
      <c r="D4008" t="s">
        <v>25</v>
      </c>
      <c r="E4008" t="s">
        <v>10638</v>
      </c>
      <c r="F4008" t="s">
        <v>10639</v>
      </c>
      <c r="G4008" t="s">
        <v>28</v>
      </c>
      <c r="H4008" t="s">
        <v>29</v>
      </c>
      <c r="I4008" t="s">
        <v>11735</v>
      </c>
      <c r="J4008" t="s">
        <v>11073</v>
      </c>
      <c r="K4008">
        <v>37604</v>
      </c>
      <c r="L4008" t="s">
        <v>4279</v>
      </c>
      <c r="M4008" t="s">
        <v>10502</v>
      </c>
      <c r="N4008" t="s">
        <v>47</v>
      </c>
      <c r="O4008" t="s">
        <v>222</v>
      </c>
      <c r="P4008" t="s">
        <v>1887</v>
      </c>
      <c r="Q4008" t="s">
        <v>12196</v>
      </c>
      <c r="R4008">
        <v>3</v>
      </c>
      <c r="S4008" t="s">
        <v>11056</v>
      </c>
      <c r="T4008" t="s">
        <v>12197</v>
      </c>
      <c r="U4008">
        <v>2016</v>
      </c>
      <c r="V4008" t="s">
        <v>169</v>
      </c>
      <c r="W4008">
        <v>3</v>
      </c>
      <c r="X4008" t="s">
        <v>170</v>
      </c>
    </row>
    <row r="4009" spans="1:24" x14ac:dyDescent="0.25">
      <c r="A4009" t="s">
        <v>12198</v>
      </c>
      <c r="B4009" s="1">
        <v>41734</v>
      </c>
      <c r="C4009" s="1">
        <v>41736</v>
      </c>
      <c r="D4009" t="s">
        <v>79</v>
      </c>
      <c r="E4009" t="s">
        <v>3269</v>
      </c>
      <c r="F4009" t="s">
        <v>3270</v>
      </c>
      <c r="G4009" t="s">
        <v>82</v>
      </c>
      <c r="H4009" t="s">
        <v>29</v>
      </c>
      <c r="I4009" t="s">
        <v>4562</v>
      </c>
      <c r="J4009" t="s">
        <v>11256</v>
      </c>
      <c r="K4009">
        <v>62521</v>
      </c>
      <c r="L4009" t="s">
        <v>4307</v>
      </c>
      <c r="M4009" t="s">
        <v>7965</v>
      </c>
      <c r="N4009" t="s">
        <v>47</v>
      </c>
      <c r="O4009" t="s">
        <v>107</v>
      </c>
      <c r="P4009" t="s">
        <v>7966</v>
      </c>
      <c r="Q4009" t="s">
        <v>12199</v>
      </c>
      <c r="R4009">
        <v>4</v>
      </c>
      <c r="S4009" t="s">
        <v>11056</v>
      </c>
      <c r="T4009" t="s">
        <v>12200</v>
      </c>
      <c r="U4009">
        <v>2014</v>
      </c>
      <c r="V4009" t="s">
        <v>65</v>
      </c>
      <c r="W4009">
        <v>2</v>
      </c>
      <c r="X4009" t="s">
        <v>66</v>
      </c>
    </row>
    <row r="4010" spans="1:24" x14ac:dyDescent="0.25">
      <c r="A4010" t="s">
        <v>12201</v>
      </c>
      <c r="B4010" s="1">
        <v>43060</v>
      </c>
      <c r="C4010" s="1">
        <v>43063</v>
      </c>
      <c r="D4010" t="s">
        <v>79</v>
      </c>
      <c r="E4010" t="s">
        <v>1507</v>
      </c>
      <c r="F4010" t="s">
        <v>1508</v>
      </c>
      <c r="G4010" t="s">
        <v>28</v>
      </c>
      <c r="H4010" t="s">
        <v>29</v>
      </c>
      <c r="I4010" t="s">
        <v>11086</v>
      </c>
      <c r="J4010" t="s">
        <v>11087</v>
      </c>
      <c r="K4010">
        <v>19143</v>
      </c>
      <c r="L4010" t="s">
        <v>4352</v>
      </c>
      <c r="M4010" t="s">
        <v>7738</v>
      </c>
      <c r="N4010" t="s">
        <v>47</v>
      </c>
      <c r="O4010" t="s">
        <v>107</v>
      </c>
      <c r="P4010" t="s">
        <v>7739</v>
      </c>
      <c r="Q4010" t="s">
        <v>12202</v>
      </c>
      <c r="R4010">
        <v>4</v>
      </c>
      <c r="S4010" t="s">
        <v>11056</v>
      </c>
      <c r="T4010" t="s">
        <v>12203</v>
      </c>
      <c r="U4010">
        <v>2017</v>
      </c>
      <c r="V4010" t="s">
        <v>194</v>
      </c>
      <c r="W4010">
        <v>4</v>
      </c>
      <c r="X4010" t="s">
        <v>195</v>
      </c>
    </row>
    <row r="4011" spans="1:24" x14ac:dyDescent="0.25">
      <c r="A4011" t="s">
        <v>12204</v>
      </c>
      <c r="B4011" s="1">
        <v>41813</v>
      </c>
      <c r="C4011" s="1">
        <v>41816</v>
      </c>
      <c r="D4011" t="s">
        <v>79</v>
      </c>
      <c r="E4011" t="s">
        <v>4750</v>
      </c>
      <c r="F4011" t="s">
        <v>4751</v>
      </c>
      <c r="G4011" t="s">
        <v>28</v>
      </c>
      <c r="H4011" t="s">
        <v>29</v>
      </c>
      <c r="I4011" t="s">
        <v>3398</v>
      </c>
      <c r="J4011" t="s">
        <v>11150</v>
      </c>
      <c r="K4011">
        <v>28027</v>
      </c>
      <c r="L4011" t="s">
        <v>4279</v>
      </c>
      <c r="M4011" t="s">
        <v>936</v>
      </c>
      <c r="N4011" t="s">
        <v>47</v>
      </c>
      <c r="O4011" t="s">
        <v>175</v>
      </c>
      <c r="P4011" t="s">
        <v>937</v>
      </c>
      <c r="Q4011" t="s">
        <v>12205</v>
      </c>
      <c r="R4011">
        <v>1</v>
      </c>
      <c r="S4011" t="s">
        <v>11056</v>
      </c>
      <c r="T4011" t="s">
        <v>12206</v>
      </c>
      <c r="U4011">
        <v>2014</v>
      </c>
      <c r="V4011" t="s">
        <v>127</v>
      </c>
      <c r="W4011">
        <v>2</v>
      </c>
      <c r="X4011" t="s">
        <v>128</v>
      </c>
    </row>
    <row r="4012" spans="1:24" x14ac:dyDescent="0.25">
      <c r="A4012" t="s">
        <v>12207</v>
      </c>
      <c r="B4012" s="1">
        <v>43070</v>
      </c>
      <c r="C4012" s="1">
        <v>43073</v>
      </c>
      <c r="D4012" t="s">
        <v>79</v>
      </c>
      <c r="E4012" t="s">
        <v>3264</v>
      </c>
      <c r="F4012" t="s">
        <v>3265</v>
      </c>
      <c r="G4012" t="s">
        <v>28</v>
      </c>
      <c r="H4012" t="s">
        <v>29</v>
      </c>
      <c r="I4012" t="s">
        <v>11086</v>
      </c>
      <c r="J4012" t="s">
        <v>11087</v>
      </c>
      <c r="K4012">
        <v>19120</v>
      </c>
      <c r="L4012" t="s">
        <v>4352</v>
      </c>
      <c r="M4012" t="s">
        <v>7730</v>
      </c>
      <c r="N4012" t="s">
        <v>47</v>
      </c>
      <c r="O4012" t="s">
        <v>107</v>
      </c>
      <c r="P4012" t="s">
        <v>7731</v>
      </c>
      <c r="Q4012" t="s">
        <v>12208</v>
      </c>
      <c r="R4012">
        <v>3</v>
      </c>
      <c r="S4012" t="s">
        <v>11056</v>
      </c>
      <c r="T4012" t="s">
        <v>12209</v>
      </c>
      <c r="U4012">
        <v>2017</v>
      </c>
      <c r="V4012" t="s">
        <v>52</v>
      </c>
      <c r="W4012">
        <v>4</v>
      </c>
      <c r="X4012" t="s">
        <v>53</v>
      </c>
    </row>
    <row r="4013" spans="1:24" x14ac:dyDescent="0.25">
      <c r="A4013" t="s">
        <v>11498</v>
      </c>
      <c r="B4013" s="1">
        <v>42749</v>
      </c>
      <c r="C4013" s="1">
        <v>42751</v>
      </c>
      <c r="D4013" t="s">
        <v>79</v>
      </c>
      <c r="E4013" t="s">
        <v>11281</v>
      </c>
      <c r="F4013" t="s">
        <v>11282</v>
      </c>
      <c r="G4013" t="s">
        <v>82</v>
      </c>
      <c r="H4013" t="s">
        <v>29</v>
      </c>
      <c r="I4013" t="s">
        <v>11206</v>
      </c>
      <c r="J4013" t="s">
        <v>11060</v>
      </c>
      <c r="K4013">
        <v>80013</v>
      </c>
      <c r="L4013" t="s">
        <v>32</v>
      </c>
      <c r="M4013" t="s">
        <v>2178</v>
      </c>
      <c r="N4013" t="s">
        <v>47</v>
      </c>
      <c r="O4013" t="s">
        <v>107</v>
      </c>
      <c r="P4013" t="s">
        <v>2179</v>
      </c>
      <c r="Q4013" t="s">
        <v>12210</v>
      </c>
      <c r="R4013">
        <v>9</v>
      </c>
      <c r="S4013" t="s">
        <v>11056</v>
      </c>
      <c r="T4013" t="s">
        <v>12211</v>
      </c>
      <c r="U4013">
        <v>2017</v>
      </c>
      <c r="V4013" t="s">
        <v>40</v>
      </c>
      <c r="W4013">
        <v>1</v>
      </c>
      <c r="X4013" t="s">
        <v>41</v>
      </c>
    </row>
    <row r="4014" spans="1:24" x14ac:dyDescent="0.25">
      <c r="A4014" t="s">
        <v>12212</v>
      </c>
      <c r="B4014" s="1">
        <v>41903</v>
      </c>
      <c r="C4014" s="1">
        <v>41906</v>
      </c>
      <c r="D4014" t="s">
        <v>79</v>
      </c>
      <c r="E4014" t="s">
        <v>1590</v>
      </c>
      <c r="F4014" t="s">
        <v>1591</v>
      </c>
      <c r="G4014" t="s">
        <v>139</v>
      </c>
      <c r="H4014" t="s">
        <v>29</v>
      </c>
      <c r="I4014" t="s">
        <v>11086</v>
      </c>
      <c r="J4014" t="s">
        <v>11087</v>
      </c>
      <c r="K4014">
        <v>19143</v>
      </c>
      <c r="L4014" t="s">
        <v>4352</v>
      </c>
      <c r="M4014" t="s">
        <v>1248</v>
      </c>
      <c r="N4014" t="s">
        <v>47</v>
      </c>
      <c r="O4014" t="s">
        <v>251</v>
      </c>
      <c r="P4014" t="s">
        <v>1249</v>
      </c>
      <c r="Q4014" t="s">
        <v>12213</v>
      </c>
      <c r="R4014">
        <v>9</v>
      </c>
      <c r="S4014" t="s">
        <v>11056</v>
      </c>
      <c r="T4014" t="s">
        <v>12214</v>
      </c>
      <c r="U4014">
        <v>2014</v>
      </c>
      <c r="V4014" t="s">
        <v>169</v>
      </c>
      <c r="W4014">
        <v>3</v>
      </c>
      <c r="X4014" t="s">
        <v>170</v>
      </c>
    </row>
    <row r="4015" spans="1:24" x14ac:dyDescent="0.25">
      <c r="A4015" t="s">
        <v>11751</v>
      </c>
      <c r="B4015" s="1">
        <v>42970</v>
      </c>
      <c r="C4015" s="1">
        <v>42973</v>
      </c>
      <c r="D4015" t="s">
        <v>25</v>
      </c>
      <c r="E4015" t="s">
        <v>2141</v>
      </c>
      <c r="F4015" t="s">
        <v>2142</v>
      </c>
      <c r="G4015" t="s">
        <v>28</v>
      </c>
      <c r="H4015" t="s">
        <v>29</v>
      </c>
      <c r="I4015" t="s">
        <v>11752</v>
      </c>
      <c r="J4015" t="s">
        <v>11078</v>
      </c>
      <c r="K4015">
        <v>32303</v>
      </c>
      <c r="L4015" t="s">
        <v>4279</v>
      </c>
      <c r="M4015" t="s">
        <v>411</v>
      </c>
      <c r="N4015" t="s">
        <v>47</v>
      </c>
      <c r="O4015" t="s">
        <v>123</v>
      </c>
      <c r="P4015" t="s">
        <v>412</v>
      </c>
      <c r="Q4015" t="s">
        <v>12215</v>
      </c>
      <c r="R4015">
        <v>6</v>
      </c>
      <c r="S4015" t="s">
        <v>11056</v>
      </c>
      <c r="T4015" t="s">
        <v>12216</v>
      </c>
      <c r="U4015">
        <v>2017</v>
      </c>
      <c r="V4015" t="s">
        <v>368</v>
      </c>
      <c r="W4015">
        <v>3</v>
      </c>
      <c r="X4015" t="s">
        <v>369</v>
      </c>
    </row>
    <row r="4016" spans="1:24" x14ac:dyDescent="0.25">
      <c r="A4016" t="s">
        <v>12217</v>
      </c>
      <c r="B4016" s="1">
        <v>43063</v>
      </c>
      <c r="C4016" s="1">
        <v>43068</v>
      </c>
      <c r="D4016" t="s">
        <v>25</v>
      </c>
      <c r="E4016" t="s">
        <v>7970</v>
      </c>
      <c r="F4016" t="s">
        <v>7971</v>
      </c>
      <c r="G4016" t="s">
        <v>28</v>
      </c>
      <c r="H4016" t="s">
        <v>29</v>
      </c>
      <c r="I4016" t="s">
        <v>11319</v>
      </c>
      <c r="J4016" t="s">
        <v>11109</v>
      </c>
      <c r="K4016">
        <v>85204</v>
      </c>
      <c r="L4016" t="s">
        <v>32</v>
      </c>
      <c r="M4016" t="s">
        <v>609</v>
      </c>
      <c r="N4016" t="s">
        <v>47</v>
      </c>
      <c r="O4016" t="s">
        <v>107</v>
      </c>
      <c r="P4016" t="s">
        <v>610</v>
      </c>
      <c r="Q4016" t="s">
        <v>12218</v>
      </c>
      <c r="R4016">
        <v>8</v>
      </c>
      <c r="S4016" t="s">
        <v>11056</v>
      </c>
      <c r="T4016" t="s">
        <v>12219</v>
      </c>
      <c r="U4016">
        <v>2017</v>
      </c>
      <c r="V4016" t="s">
        <v>194</v>
      </c>
      <c r="W4016">
        <v>4</v>
      </c>
      <c r="X4016" t="s">
        <v>195</v>
      </c>
    </row>
    <row r="4017" spans="1:24" x14ac:dyDescent="0.25">
      <c r="A4017" t="s">
        <v>12220</v>
      </c>
      <c r="B4017" s="1">
        <v>42989</v>
      </c>
      <c r="C4017" s="1">
        <v>42991</v>
      </c>
      <c r="D4017" t="s">
        <v>25</v>
      </c>
      <c r="E4017" t="s">
        <v>1903</v>
      </c>
      <c r="F4017" t="s">
        <v>1904</v>
      </c>
      <c r="G4017" t="s">
        <v>28</v>
      </c>
      <c r="H4017" t="s">
        <v>29</v>
      </c>
      <c r="I4017" t="s">
        <v>11255</v>
      </c>
      <c r="J4017" t="s">
        <v>11256</v>
      </c>
      <c r="K4017">
        <v>60623</v>
      </c>
      <c r="L4017" t="s">
        <v>4307</v>
      </c>
      <c r="M4017" t="s">
        <v>8758</v>
      </c>
      <c r="N4017" t="s">
        <v>47</v>
      </c>
      <c r="O4017" t="s">
        <v>96</v>
      </c>
      <c r="P4017" t="s">
        <v>8759</v>
      </c>
      <c r="Q4017" t="s">
        <v>11960</v>
      </c>
      <c r="R4017">
        <v>4</v>
      </c>
      <c r="S4017" t="s">
        <v>11056</v>
      </c>
      <c r="T4017" t="s">
        <v>12221</v>
      </c>
      <c r="U4017">
        <v>2017</v>
      </c>
      <c r="V4017" t="s">
        <v>169</v>
      </c>
      <c r="W4017">
        <v>3</v>
      </c>
      <c r="X4017" t="s">
        <v>170</v>
      </c>
    </row>
    <row r="4018" spans="1:24" x14ac:dyDescent="0.25">
      <c r="A4018" t="s">
        <v>12222</v>
      </c>
      <c r="B4018" s="1">
        <v>41840</v>
      </c>
      <c r="C4018" s="1">
        <v>41840</v>
      </c>
      <c r="D4018" t="s">
        <v>347</v>
      </c>
      <c r="E4018" t="s">
        <v>772</v>
      </c>
      <c r="F4018" t="s">
        <v>773</v>
      </c>
      <c r="G4018" t="s">
        <v>28</v>
      </c>
      <c r="H4018" t="s">
        <v>29</v>
      </c>
      <c r="I4018" t="s">
        <v>4375</v>
      </c>
      <c r="J4018" t="s">
        <v>11115</v>
      </c>
      <c r="K4018">
        <v>45503</v>
      </c>
      <c r="L4018" t="s">
        <v>4352</v>
      </c>
      <c r="M4018" t="s">
        <v>1233</v>
      </c>
      <c r="N4018" t="s">
        <v>47</v>
      </c>
      <c r="O4018" t="s">
        <v>107</v>
      </c>
      <c r="P4018" t="s">
        <v>1234</v>
      </c>
      <c r="Q4018" t="s">
        <v>12223</v>
      </c>
      <c r="R4018">
        <v>1</v>
      </c>
      <c r="S4018" t="s">
        <v>11056</v>
      </c>
      <c r="T4018" t="s">
        <v>12224</v>
      </c>
      <c r="U4018">
        <v>2014</v>
      </c>
      <c r="V4018" t="s">
        <v>158</v>
      </c>
      <c r="W4018">
        <v>3</v>
      </c>
      <c r="X4018" t="s">
        <v>159</v>
      </c>
    </row>
    <row r="4019" spans="1:24" x14ac:dyDescent="0.25">
      <c r="A4019" t="s">
        <v>12225</v>
      </c>
      <c r="B4019" s="1">
        <v>42325</v>
      </c>
      <c r="C4019" s="1">
        <v>42329</v>
      </c>
      <c r="D4019" t="s">
        <v>25</v>
      </c>
      <c r="E4019" t="s">
        <v>12226</v>
      </c>
      <c r="F4019" t="s">
        <v>12227</v>
      </c>
      <c r="G4019" t="s">
        <v>28</v>
      </c>
      <c r="H4019" t="s">
        <v>29</v>
      </c>
      <c r="I4019" t="s">
        <v>11255</v>
      </c>
      <c r="J4019" t="s">
        <v>11256</v>
      </c>
      <c r="K4019">
        <v>60610</v>
      </c>
      <c r="L4019" t="s">
        <v>4307</v>
      </c>
      <c r="M4019" t="s">
        <v>1522</v>
      </c>
      <c r="N4019" t="s">
        <v>47</v>
      </c>
      <c r="O4019" t="s">
        <v>175</v>
      </c>
      <c r="P4019" t="s">
        <v>1523</v>
      </c>
      <c r="Q4019" t="s">
        <v>12228</v>
      </c>
      <c r="R4019">
        <v>5</v>
      </c>
      <c r="S4019" t="s">
        <v>11056</v>
      </c>
      <c r="T4019" t="s">
        <v>12229</v>
      </c>
      <c r="U4019">
        <v>2015</v>
      </c>
      <c r="V4019" t="s">
        <v>194</v>
      </c>
      <c r="W4019">
        <v>4</v>
      </c>
      <c r="X4019" t="s">
        <v>195</v>
      </c>
    </row>
    <row r="4020" spans="1:24" x14ac:dyDescent="0.25">
      <c r="A4020" t="s">
        <v>11205</v>
      </c>
      <c r="B4020" s="1">
        <v>43006</v>
      </c>
      <c r="C4020" s="1">
        <v>43009</v>
      </c>
      <c r="D4020" t="s">
        <v>79</v>
      </c>
      <c r="E4020" t="s">
        <v>3004</v>
      </c>
      <c r="F4020" t="s">
        <v>3005</v>
      </c>
      <c r="G4020" t="s">
        <v>139</v>
      </c>
      <c r="H4020" t="s">
        <v>29</v>
      </c>
      <c r="I4020" t="s">
        <v>11206</v>
      </c>
      <c r="J4020" t="s">
        <v>11060</v>
      </c>
      <c r="K4020">
        <v>80013</v>
      </c>
      <c r="L4020" t="s">
        <v>32</v>
      </c>
      <c r="M4020" t="s">
        <v>1395</v>
      </c>
      <c r="N4020" t="s">
        <v>47</v>
      </c>
      <c r="O4020" t="s">
        <v>123</v>
      </c>
      <c r="P4020" t="s">
        <v>1396</v>
      </c>
      <c r="Q4020" t="s">
        <v>12230</v>
      </c>
      <c r="R4020">
        <v>2</v>
      </c>
      <c r="S4020" t="s">
        <v>11056</v>
      </c>
      <c r="T4020" t="s">
        <v>12231</v>
      </c>
      <c r="U4020">
        <v>2017</v>
      </c>
      <c r="V4020" t="s">
        <v>169</v>
      </c>
      <c r="W4020">
        <v>3</v>
      </c>
      <c r="X4020" t="s">
        <v>170</v>
      </c>
    </row>
    <row r="4021" spans="1:24" x14ac:dyDescent="0.25">
      <c r="A4021" t="s">
        <v>12232</v>
      </c>
      <c r="B4021" s="1">
        <v>42786</v>
      </c>
      <c r="C4021" s="1">
        <v>42791</v>
      </c>
      <c r="D4021" t="s">
        <v>25</v>
      </c>
      <c r="E4021" t="s">
        <v>1795</v>
      </c>
      <c r="F4021" t="s">
        <v>1796</v>
      </c>
      <c r="G4021" t="s">
        <v>82</v>
      </c>
      <c r="H4021" t="s">
        <v>29</v>
      </c>
      <c r="I4021" t="s">
        <v>4951</v>
      </c>
      <c r="J4021" t="s">
        <v>11060</v>
      </c>
      <c r="K4021">
        <v>80027</v>
      </c>
      <c r="L4021" t="s">
        <v>32</v>
      </c>
      <c r="M4021" t="s">
        <v>3106</v>
      </c>
      <c r="N4021" t="s">
        <v>47</v>
      </c>
      <c r="O4021" t="s">
        <v>96</v>
      </c>
      <c r="P4021" t="s">
        <v>97</v>
      </c>
      <c r="Q4021" t="s">
        <v>12233</v>
      </c>
      <c r="R4021">
        <v>3</v>
      </c>
      <c r="S4021" t="s">
        <v>11056</v>
      </c>
      <c r="T4021" t="s">
        <v>12234</v>
      </c>
      <c r="U4021">
        <v>2017</v>
      </c>
      <c r="V4021" t="s">
        <v>393</v>
      </c>
      <c r="W4021">
        <v>1</v>
      </c>
      <c r="X4021" t="s">
        <v>394</v>
      </c>
    </row>
    <row r="4022" spans="1:24" x14ac:dyDescent="0.25">
      <c r="A4022" t="s">
        <v>12235</v>
      </c>
      <c r="B4022" s="1">
        <v>42531</v>
      </c>
      <c r="C4022" s="1">
        <v>42533</v>
      </c>
      <c r="D4022" t="s">
        <v>79</v>
      </c>
      <c r="E4022" t="s">
        <v>1066</v>
      </c>
      <c r="F4022" t="s">
        <v>1067</v>
      </c>
      <c r="G4022" t="s">
        <v>28</v>
      </c>
      <c r="H4022" t="s">
        <v>29</v>
      </c>
      <c r="I4022" t="s">
        <v>11086</v>
      </c>
      <c r="J4022" t="s">
        <v>11087</v>
      </c>
      <c r="K4022">
        <v>19140</v>
      </c>
      <c r="L4022" t="s">
        <v>4352</v>
      </c>
      <c r="M4022" t="s">
        <v>8481</v>
      </c>
      <c r="N4022" t="s">
        <v>47</v>
      </c>
      <c r="O4022" t="s">
        <v>251</v>
      </c>
      <c r="P4022" t="s">
        <v>8482</v>
      </c>
      <c r="Q4022" t="s">
        <v>12236</v>
      </c>
      <c r="R4022">
        <v>8</v>
      </c>
      <c r="S4022" t="s">
        <v>11056</v>
      </c>
      <c r="T4022" t="s">
        <v>12237</v>
      </c>
      <c r="U4022">
        <v>2016</v>
      </c>
      <c r="V4022" t="s">
        <v>127</v>
      </c>
      <c r="W4022">
        <v>2</v>
      </c>
      <c r="X4022" t="s">
        <v>128</v>
      </c>
    </row>
    <row r="4023" spans="1:24" x14ac:dyDescent="0.25">
      <c r="A4023" t="s">
        <v>11506</v>
      </c>
      <c r="B4023" s="1">
        <v>42150</v>
      </c>
      <c r="C4023" s="1">
        <v>42153</v>
      </c>
      <c r="D4023" t="s">
        <v>25</v>
      </c>
      <c r="E4023" t="s">
        <v>539</v>
      </c>
      <c r="F4023" t="s">
        <v>540</v>
      </c>
      <c r="G4023" t="s">
        <v>139</v>
      </c>
      <c r="H4023" t="s">
        <v>29</v>
      </c>
      <c r="I4023" t="s">
        <v>11090</v>
      </c>
      <c r="J4023" t="s">
        <v>11150</v>
      </c>
      <c r="K4023">
        <v>28540</v>
      </c>
      <c r="L4023" t="s">
        <v>4279</v>
      </c>
      <c r="M4023" t="s">
        <v>2119</v>
      </c>
      <c r="N4023" t="s">
        <v>47</v>
      </c>
      <c r="O4023" t="s">
        <v>222</v>
      </c>
      <c r="P4023" t="s">
        <v>2120</v>
      </c>
      <c r="Q4023" t="s">
        <v>12238</v>
      </c>
      <c r="R4023">
        <v>2</v>
      </c>
      <c r="S4023" t="s">
        <v>11056</v>
      </c>
      <c r="T4023" t="s">
        <v>12239</v>
      </c>
      <c r="U4023">
        <v>2015</v>
      </c>
      <c r="V4023" t="s">
        <v>316</v>
      </c>
      <c r="W4023">
        <v>2</v>
      </c>
      <c r="X4023" t="s">
        <v>317</v>
      </c>
    </row>
    <row r="4024" spans="1:24" x14ac:dyDescent="0.25">
      <c r="A4024" t="s">
        <v>11512</v>
      </c>
      <c r="B4024" s="1">
        <v>42713</v>
      </c>
      <c r="C4024" s="1">
        <v>42717</v>
      </c>
      <c r="D4024" t="s">
        <v>25</v>
      </c>
      <c r="E4024" t="s">
        <v>2979</v>
      </c>
      <c r="F4024" t="s">
        <v>2980</v>
      </c>
      <c r="G4024" t="s">
        <v>82</v>
      </c>
      <c r="H4024" t="s">
        <v>29</v>
      </c>
      <c r="I4024" t="s">
        <v>11255</v>
      </c>
      <c r="J4024" t="s">
        <v>11256</v>
      </c>
      <c r="K4024">
        <v>60610</v>
      </c>
      <c r="L4024" t="s">
        <v>4307</v>
      </c>
      <c r="M4024" t="s">
        <v>2054</v>
      </c>
      <c r="N4024" t="s">
        <v>47</v>
      </c>
      <c r="O4024" t="s">
        <v>175</v>
      </c>
      <c r="P4024" t="s">
        <v>2055</v>
      </c>
      <c r="Q4024" t="s">
        <v>12240</v>
      </c>
      <c r="R4024">
        <v>3</v>
      </c>
      <c r="S4024" t="s">
        <v>11056</v>
      </c>
      <c r="T4024" t="s">
        <v>12241</v>
      </c>
      <c r="U4024">
        <v>2016</v>
      </c>
      <c r="V4024" t="s">
        <v>52</v>
      </c>
      <c r="W4024">
        <v>4</v>
      </c>
      <c r="X4024" t="s">
        <v>53</v>
      </c>
    </row>
    <row r="4025" spans="1:24" x14ac:dyDescent="0.25">
      <c r="A4025" t="s">
        <v>12242</v>
      </c>
      <c r="B4025" s="1">
        <v>42906</v>
      </c>
      <c r="C4025" s="1">
        <v>42909</v>
      </c>
      <c r="D4025" t="s">
        <v>79</v>
      </c>
      <c r="E4025" t="s">
        <v>3349</v>
      </c>
      <c r="F4025" t="s">
        <v>3350</v>
      </c>
      <c r="G4025" t="s">
        <v>28</v>
      </c>
      <c r="H4025" t="s">
        <v>29</v>
      </c>
      <c r="I4025" t="s">
        <v>11264</v>
      </c>
      <c r="J4025" t="s">
        <v>11078</v>
      </c>
      <c r="K4025">
        <v>33180</v>
      </c>
      <c r="L4025" t="s">
        <v>4279</v>
      </c>
      <c r="M4025" t="s">
        <v>12243</v>
      </c>
      <c r="N4025" t="s">
        <v>47</v>
      </c>
      <c r="O4025" t="s">
        <v>107</v>
      </c>
      <c r="P4025" t="s">
        <v>12244</v>
      </c>
      <c r="Q4025" t="s">
        <v>12245</v>
      </c>
      <c r="R4025">
        <v>1</v>
      </c>
      <c r="S4025" t="s">
        <v>11056</v>
      </c>
      <c r="T4025" t="s">
        <v>12246</v>
      </c>
      <c r="U4025">
        <v>2017</v>
      </c>
      <c r="V4025" t="s">
        <v>127</v>
      </c>
      <c r="W4025">
        <v>2</v>
      </c>
      <c r="X4025" t="s">
        <v>128</v>
      </c>
    </row>
    <row r="4026" spans="1:24" x14ac:dyDescent="0.25">
      <c r="A4026" t="s">
        <v>12247</v>
      </c>
      <c r="B4026" s="1">
        <v>41657</v>
      </c>
      <c r="C4026" s="1">
        <v>41660</v>
      </c>
      <c r="D4026" t="s">
        <v>25</v>
      </c>
      <c r="E4026" t="s">
        <v>10018</v>
      </c>
      <c r="F4026" t="s">
        <v>10019</v>
      </c>
      <c r="G4026" t="s">
        <v>82</v>
      </c>
      <c r="H4026" t="s">
        <v>29</v>
      </c>
      <c r="I4026" t="s">
        <v>4375</v>
      </c>
      <c r="J4026" t="s">
        <v>11125</v>
      </c>
      <c r="K4026">
        <v>97477</v>
      </c>
      <c r="L4026" t="s">
        <v>32</v>
      </c>
      <c r="M4026" t="s">
        <v>122</v>
      </c>
      <c r="N4026" t="s">
        <v>47</v>
      </c>
      <c r="O4026" t="s">
        <v>123</v>
      </c>
      <c r="P4026" t="s">
        <v>124</v>
      </c>
      <c r="Q4026" t="s">
        <v>12248</v>
      </c>
      <c r="R4026">
        <v>4</v>
      </c>
      <c r="S4026" t="s">
        <v>11056</v>
      </c>
      <c r="T4026" t="s">
        <v>12249</v>
      </c>
      <c r="U4026">
        <v>2014</v>
      </c>
      <c r="V4026" t="s">
        <v>40</v>
      </c>
      <c r="W4026">
        <v>1</v>
      </c>
      <c r="X4026" t="s">
        <v>41</v>
      </c>
    </row>
    <row r="4027" spans="1:24" x14ac:dyDescent="0.25">
      <c r="A4027" t="s">
        <v>12250</v>
      </c>
      <c r="B4027" s="1">
        <v>41978</v>
      </c>
      <c r="C4027" s="1">
        <v>41980</v>
      </c>
      <c r="D4027" t="s">
        <v>79</v>
      </c>
      <c r="E4027" t="s">
        <v>2138</v>
      </c>
      <c r="F4027" t="s">
        <v>2139</v>
      </c>
      <c r="G4027" t="s">
        <v>82</v>
      </c>
      <c r="H4027" t="s">
        <v>29</v>
      </c>
      <c r="I4027" t="s">
        <v>11086</v>
      </c>
      <c r="J4027" t="s">
        <v>11087</v>
      </c>
      <c r="K4027">
        <v>19134</v>
      </c>
      <c r="L4027" t="s">
        <v>4352</v>
      </c>
      <c r="M4027" t="s">
        <v>1457</v>
      </c>
      <c r="N4027" t="s">
        <v>47</v>
      </c>
      <c r="O4027" t="s">
        <v>222</v>
      </c>
      <c r="P4027" t="s">
        <v>1458</v>
      </c>
      <c r="Q4027" t="s">
        <v>12251</v>
      </c>
      <c r="R4027">
        <v>7</v>
      </c>
      <c r="S4027" t="s">
        <v>11056</v>
      </c>
      <c r="T4027" t="s">
        <v>12252</v>
      </c>
      <c r="U4027">
        <v>2014</v>
      </c>
      <c r="V4027" t="s">
        <v>52</v>
      </c>
      <c r="W4027">
        <v>4</v>
      </c>
      <c r="X4027" t="s">
        <v>53</v>
      </c>
    </row>
    <row r="4028" spans="1:24" x14ac:dyDescent="0.25">
      <c r="A4028" t="s">
        <v>12250</v>
      </c>
      <c r="B4028" s="1">
        <v>41978</v>
      </c>
      <c r="C4028" s="1">
        <v>41980</v>
      </c>
      <c r="D4028" t="s">
        <v>79</v>
      </c>
      <c r="E4028" t="s">
        <v>2138</v>
      </c>
      <c r="F4028" t="s">
        <v>2139</v>
      </c>
      <c r="G4028" t="s">
        <v>82</v>
      </c>
      <c r="H4028" t="s">
        <v>29</v>
      </c>
      <c r="I4028" t="s">
        <v>11086</v>
      </c>
      <c r="J4028" t="s">
        <v>11087</v>
      </c>
      <c r="K4028">
        <v>19134</v>
      </c>
      <c r="L4028" t="s">
        <v>4352</v>
      </c>
      <c r="M4028" t="s">
        <v>3729</v>
      </c>
      <c r="N4028" t="s">
        <v>47</v>
      </c>
      <c r="O4028" t="s">
        <v>107</v>
      </c>
      <c r="P4028" t="s">
        <v>3730</v>
      </c>
      <c r="Q4028" t="s">
        <v>12253</v>
      </c>
      <c r="R4028">
        <v>4</v>
      </c>
      <c r="S4028" t="s">
        <v>11056</v>
      </c>
      <c r="T4028" t="s">
        <v>12254</v>
      </c>
      <c r="U4028">
        <v>2014</v>
      </c>
      <c r="V4028" t="s">
        <v>52</v>
      </c>
      <c r="W4028">
        <v>4</v>
      </c>
      <c r="X4028" t="s">
        <v>53</v>
      </c>
    </row>
    <row r="4029" spans="1:24" x14ac:dyDescent="0.25">
      <c r="A4029" t="s">
        <v>11789</v>
      </c>
      <c r="B4029" s="1">
        <v>42826</v>
      </c>
      <c r="C4029" s="1">
        <v>42829</v>
      </c>
      <c r="D4029" t="s">
        <v>25</v>
      </c>
      <c r="E4029" t="s">
        <v>10434</v>
      </c>
      <c r="F4029" t="s">
        <v>10435</v>
      </c>
      <c r="G4029" t="s">
        <v>82</v>
      </c>
      <c r="H4029" t="s">
        <v>29</v>
      </c>
      <c r="I4029" t="s">
        <v>11090</v>
      </c>
      <c r="J4029" t="s">
        <v>11078</v>
      </c>
      <c r="K4029">
        <v>32216</v>
      </c>
      <c r="L4029" t="s">
        <v>4279</v>
      </c>
      <c r="M4029" t="s">
        <v>3089</v>
      </c>
      <c r="N4029" t="s">
        <v>47</v>
      </c>
      <c r="O4029" t="s">
        <v>251</v>
      </c>
      <c r="P4029" t="s">
        <v>3090</v>
      </c>
      <c r="Q4029" t="s">
        <v>12046</v>
      </c>
      <c r="R4029">
        <v>3</v>
      </c>
      <c r="S4029" t="s">
        <v>11056</v>
      </c>
      <c r="T4029" t="s">
        <v>12047</v>
      </c>
      <c r="U4029">
        <v>2017</v>
      </c>
      <c r="V4029" t="s">
        <v>65</v>
      </c>
      <c r="W4029">
        <v>2</v>
      </c>
      <c r="X4029" t="s">
        <v>66</v>
      </c>
    </row>
    <row r="4030" spans="1:24" x14ac:dyDescent="0.25">
      <c r="A4030" t="s">
        <v>11789</v>
      </c>
      <c r="B4030" s="1">
        <v>42826</v>
      </c>
      <c r="C4030" s="1">
        <v>42829</v>
      </c>
      <c r="D4030" t="s">
        <v>25</v>
      </c>
      <c r="E4030" t="s">
        <v>10434</v>
      </c>
      <c r="F4030" t="s">
        <v>10435</v>
      </c>
      <c r="G4030" t="s">
        <v>82</v>
      </c>
      <c r="H4030" t="s">
        <v>29</v>
      </c>
      <c r="I4030" t="s">
        <v>11090</v>
      </c>
      <c r="J4030" t="s">
        <v>11078</v>
      </c>
      <c r="K4030">
        <v>32216</v>
      </c>
      <c r="L4030" t="s">
        <v>4279</v>
      </c>
      <c r="M4030" t="s">
        <v>4236</v>
      </c>
      <c r="N4030" t="s">
        <v>47</v>
      </c>
      <c r="O4030" t="s">
        <v>123</v>
      </c>
      <c r="P4030" t="s">
        <v>1433</v>
      </c>
      <c r="Q4030" t="s">
        <v>12213</v>
      </c>
      <c r="R4030">
        <v>3</v>
      </c>
      <c r="S4030" t="s">
        <v>11056</v>
      </c>
      <c r="T4030" t="s">
        <v>12255</v>
      </c>
      <c r="U4030">
        <v>2017</v>
      </c>
      <c r="V4030" t="s">
        <v>65</v>
      </c>
      <c r="W4030">
        <v>2</v>
      </c>
      <c r="X4030" t="s">
        <v>66</v>
      </c>
    </row>
    <row r="4031" spans="1:24" x14ac:dyDescent="0.25">
      <c r="A4031" t="s">
        <v>11521</v>
      </c>
      <c r="B4031" s="1">
        <v>41915</v>
      </c>
      <c r="C4031" s="1">
        <v>41915</v>
      </c>
      <c r="D4031" t="s">
        <v>347</v>
      </c>
      <c r="E4031" t="s">
        <v>593</v>
      </c>
      <c r="F4031" t="s">
        <v>594</v>
      </c>
      <c r="G4031" t="s">
        <v>28</v>
      </c>
      <c r="H4031" t="s">
        <v>29</v>
      </c>
      <c r="I4031" t="s">
        <v>4404</v>
      </c>
      <c r="J4031" t="s">
        <v>11115</v>
      </c>
      <c r="K4031">
        <v>43229</v>
      </c>
      <c r="L4031" t="s">
        <v>4352</v>
      </c>
      <c r="M4031" t="s">
        <v>2402</v>
      </c>
      <c r="N4031" t="s">
        <v>47</v>
      </c>
      <c r="O4031" t="s">
        <v>222</v>
      </c>
      <c r="P4031" t="s">
        <v>2403</v>
      </c>
      <c r="Q4031" t="s">
        <v>12256</v>
      </c>
      <c r="R4031">
        <v>5</v>
      </c>
      <c r="S4031" t="s">
        <v>11056</v>
      </c>
      <c r="T4031" t="s">
        <v>12257</v>
      </c>
      <c r="U4031">
        <v>2014</v>
      </c>
      <c r="V4031" t="s">
        <v>100</v>
      </c>
      <c r="W4031">
        <v>4</v>
      </c>
      <c r="X4031" t="s">
        <v>101</v>
      </c>
    </row>
    <row r="4032" spans="1:24" x14ac:dyDescent="0.25">
      <c r="A4032" t="s">
        <v>11527</v>
      </c>
      <c r="B4032" s="1">
        <v>42722</v>
      </c>
      <c r="C4032" s="1">
        <v>42725</v>
      </c>
      <c r="D4032" t="s">
        <v>79</v>
      </c>
      <c r="E4032" t="s">
        <v>2480</v>
      </c>
      <c r="F4032" t="s">
        <v>2481</v>
      </c>
      <c r="G4032" t="s">
        <v>139</v>
      </c>
      <c r="H4032" t="s">
        <v>29</v>
      </c>
      <c r="I4032" t="s">
        <v>5205</v>
      </c>
      <c r="J4032" t="s">
        <v>11125</v>
      </c>
      <c r="K4032">
        <v>97301</v>
      </c>
      <c r="L4032" t="s">
        <v>32</v>
      </c>
      <c r="M4032" t="s">
        <v>3141</v>
      </c>
      <c r="N4032" t="s">
        <v>47</v>
      </c>
      <c r="O4032" t="s">
        <v>251</v>
      </c>
      <c r="P4032" t="s">
        <v>3142</v>
      </c>
      <c r="Q4032" t="s">
        <v>12070</v>
      </c>
      <c r="R4032">
        <v>4</v>
      </c>
      <c r="S4032" t="s">
        <v>11056</v>
      </c>
      <c r="T4032" t="s">
        <v>12071</v>
      </c>
      <c r="U4032">
        <v>2016</v>
      </c>
      <c r="V4032" t="s">
        <v>52</v>
      </c>
      <c r="W4032">
        <v>4</v>
      </c>
      <c r="X4032" t="s">
        <v>53</v>
      </c>
    </row>
    <row r="4033" spans="1:24" x14ac:dyDescent="0.25">
      <c r="A4033" t="s">
        <v>12258</v>
      </c>
      <c r="B4033" s="1">
        <v>42572</v>
      </c>
      <c r="C4033" s="1">
        <v>42572</v>
      </c>
      <c r="D4033" t="s">
        <v>347</v>
      </c>
      <c r="E4033" t="s">
        <v>1721</v>
      </c>
      <c r="F4033" t="s">
        <v>1722</v>
      </c>
      <c r="G4033" t="s">
        <v>82</v>
      </c>
      <c r="H4033" t="s">
        <v>29</v>
      </c>
      <c r="I4033" t="s">
        <v>4520</v>
      </c>
      <c r="J4033" t="s">
        <v>11115</v>
      </c>
      <c r="K4033">
        <v>43055</v>
      </c>
      <c r="L4033" t="s">
        <v>4352</v>
      </c>
      <c r="M4033" t="s">
        <v>7710</v>
      </c>
      <c r="N4033" t="s">
        <v>47</v>
      </c>
      <c r="O4033" t="s">
        <v>107</v>
      </c>
      <c r="P4033" t="s">
        <v>7711</v>
      </c>
      <c r="Q4033" t="s">
        <v>12259</v>
      </c>
      <c r="R4033">
        <v>1</v>
      </c>
      <c r="S4033" t="s">
        <v>11056</v>
      </c>
      <c r="T4033" t="s">
        <v>12260</v>
      </c>
      <c r="U4033">
        <v>2016</v>
      </c>
      <c r="V4033" t="s">
        <v>158</v>
      </c>
      <c r="W4033">
        <v>3</v>
      </c>
      <c r="X4033" t="s">
        <v>159</v>
      </c>
    </row>
    <row r="4034" spans="1:24" x14ac:dyDescent="0.25">
      <c r="A4034" t="s">
        <v>11530</v>
      </c>
      <c r="B4034" s="1">
        <v>42698</v>
      </c>
      <c r="C4034" s="1">
        <v>42700</v>
      </c>
      <c r="D4034" t="s">
        <v>79</v>
      </c>
      <c r="E4034" t="s">
        <v>568</v>
      </c>
      <c r="F4034" t="s">
        <v>569</v>
      </c>
      <c r="G4034" t="s">
        <v>139</v>
      </c>
      <c r="H4034" t="s">
        <v>29</v>
      </c>
      <c r="I4034" t="s">
        <v>11436</v>
      </c>
      <c r="J4034" t="s">
        <v>11115</v>
      </c>
      <c r="K4034">
        <v>44105</v>
      </c>
      <c r="L4034" t="s">
        <v>4352</v>
      </c>
      <c r="M4034" t="s">
        <v>8584</v>
      </c>
      <c r="N4034" t="s">
        <v>47</v>
      </c>
      <c r="O4034" t="s">
        <v>222</v>
      </c>
      <c r="P4034" t="s">
        <v>8585</v>
      </c>
      <c r="Q4034" t="s">
        <v>12261</v>
      </c>
      <c r="R4034">
        <v>3</v>
      </c>
      <c r="S4034" t="s">
        <v>11056</v>
      </c>
      <c r="T4034" t="s">
        <v>12262</v>
      </c>
      <c r="U4034">
        <v>2016</v>
      </c>
      <c r="V4034" t="s">
        <v>194</v>
      </c>
      <c r="W4034">
        <v>4</v>
      </c>
      <c r="X4034" t="s">
        <v>195</v>
      </c>
    </row>
    <row r="4035" spans="1:24" x14ac:dyDescent="0.25">
      <c r="A4035" t="s">
        <v>11533</v>
      </c>
      <c r="B4035" s="1">
        <v>42322</v>
      </c>
      <c r="C4035" s="1">
        <v>42325</v>
      </c>
      <c r="D4035" t="s">
        <v>79</v>
      </c>
      <c r="E4035" t="s">
        <v>2527</v>
      </c>
      <c r="F4035" t="s">
        <v>2528</v>
      </c>
      <c r="G4035" t="s">
        <v>82</v>
      </c>
      <c r="H4035" t="s">
        <v>29</v>
      </c>
      <c r="I4035" t="s">
        <v>4375</v>
      </c>
      <c r="J4035" t="s">
        <v>11125</v>
      </c>
      <c r="K4035">
        <v>97477</v>
      </c>
      <c r="L4035" t="s">
        <v>32</v>
      </c>
      <c r="M4035" t="s">
        <v>3937</v>
      </c>
      <c r="N4035" t="s">
        <v>47</v>
      </c>
      <c r="O4035" t="s">
        <v>96</v>
      </c>
      <c r="P4035" t="s">
        <v>3938</v>
      </c>
      <c r="Q4035" t="s">
        <v>872</v>
      </c>
      <c r="R4035">
        <v>5</v>
      </c>
      <c r="S4035" t="s">
        <v>11056</v>
      </c>
      <c r="T4035" t="s">
        <v>12263</v>
      </c>
      <c r="U4035">
        <v>2015</v>
      </c>
      <c r="V4035" t="s">
        <v>194</v>
      </c>
      <c r="W4035">
        <v>4</v>
      </c>
      <c r="X4035" t="s">
        <v>195</v>
      </c>
    </row>
    <row r="4036" spans="1:24" x14ac:dyDescent="0.25">
      <c r="A4036" t="s">
        <v>12264</v>
      </c>
      <c r="B4036" s="1">
        <v>42617</v>
      </c>
      <c r="C4036" s="1">
        <v>42620</v>
      </c>
      <c r="D4036" t="s">
        <v>25</v>
      </c>
      <c r="E4036" t="s">
        <v>3962</v>
      </c>
      <c r="F4036" t="s">
        <v>3963</v>
      </c>
      <c r="G4036" t="s">
        <v>28</v>
      </c>
      <c r="H4036" t="s">
        <v>29</v>
      </c>
      <c r="I4036" t="s">
        <v>11242</v>
      </c>
      <c r="J4036" t="s">
        <v>11073</v>
      </c>
      <c r="K4036">
        <v>37918</v>
      </c>
      <c r="L4036" t="s">
        <v>4279</v>
      </c>
      <c r="M4036" t="s">
        <v>1846</v>
      </c>
      <c r="N4036" t="s">
        <v>47</v>
      </c>
      <c r="O4036" t="s">
        <v>123</v>
      </c>
      <c r="P4036" t="s">
        <v>1847</v>
      </c>
      <c r="Q4036" t="s">
        <v>12265</v>
      </c>
      <c r="R4036">
        <v>2</v>
      </c>
      <c r="S4036" t="s">
        <v>11056</v>
      </c>
      <c r="T4036" t="s">
        <v>12266</v>
      </c>
      <c r="U4036">
        <v>2016</v>
      </c>
      <c r="V4036" t="s">
        <v>169</v>
      </c>
      <c r="W4036">
        <v>3</v>
      </c>
      <c r="X4036" t="s">
        <v>170</v>
      </c>
    </row>
    <row r="4037" spans="1:24" x14ac:dyDescent="0.25">
      <c r="A4037" t="s">
        <v>12267</v>
      </c>
      <c r="B4037" s="1">
        <v>41761</v>
      </c>
      <c r="C4037" s="1">
        <v>41761</v>
      </c>
      <c r="D4037" t="s">
        <v>347</v>
      </c>
      <c r="E4037" t="s">
        <v>1224</v>
      </c>
      <c r="F4037" t="s">
        <v>1225</v>
      </c>
      <c r="G4037" t="s">
        <v>28</v>
      </c>
      <c r="H4037" t="s">
        <v>29</v>
      </c>
      <c r="I4037" t="s">
        <v>4404</v>
      </c>
      <c r="J4037" t="s">
        <v>11115</v>
      </c>
      <c r="K4037">
        <v>43229</v>
      </c>
      <c r="L4037" t="s">
        <v>4352</v>
      </c>
      <c r="M4037" t="s">
        <v>561</v>
      </c>
      <c r="N4037" t="s">
        <v>47</v>
      </c>
      <c r="O4037" t="s">
        <v>123</v>
      </c>
      <c r="P4037" t="s">
        <v>562</v>
      </c>
      <c r="Q4037" t="s">
        <v>12268</v>
      </c>
      <c r="R4037">
        <v>3</v>
      </c>
      <c r="S4037" t="s">
        <v>11056</v>
      </c>
      <c r="T4037" t="s">
        <v>12269</v>
      </c>
      <c r="U4037">
        <v>2014</v>
      </c>
      <c r="V4037" t="s">
        <v>316</v>
      </c>
      <c r="W4037">
        <v>2</v>
      </c>
      <c r="X4037" t="s">
        <v>317</v>
      </c>
    </row>
    <row r="4038" spans="1:24" x14ac:dyDescent="0.25">
      <c r="A4038" t="s">
        <v>11541</v>
      </c>
      <c r="B4038" s="1">
        <v>42923</v>
      </c>
      <c r="C4038" s="1">
        <v>42925</v>
      </c>
      <c r="D4038" t="s">
        <v>79</v>
      </c>
      <c r="E4038" t="s">
        <v>333</v>
      </c>
      <c r="F4038" t="s">
        <v>334</v>
      </c>
      <c r="G4038" t="s">
        <v>28</v>
      </c>
      <c r="H4038" t="s">
        <v>29</v>
      </c>
      <c r="I4038" t="s">
        <v>11086</v>
      </c>
      <c r="J4038" t="s">
        <v>11087</v>
      </c>
      <c r="K4038">
        <v>19120</v>
      </c>
      <c r="L4038" t="s">
        <v>4352</v>
      </c>
      <c r="M4038" t="s">
        <v>12243</v>
      </c>
      <c r="N4038" t="s">
        <v>47</v>
      </c>
      <c r="O4038" t="s">
        <v>107</v>
      </c>
      <c r="P4038" t="s">
        <v>12244</v>
      </c>
      <c r="Q4038" t="s">
        <v>12270</v>
      </c>
      <c r="R4038">
        <v>3</v>
      </c>
      <c r="S4038" t="s">
        <v>11056</v>
      </c>
      <c r="T4038" t="s">
        <v>12271</v>
      </c>
      <c r="U4038">
        <v>2017</v>
      </c>
      <c r="V4038" t="s">
        <v>158</v>
      </c>
      <c r="W4038">
        <v>3</v>
      </c>
      <c r="X4038" t="s">
        <v>159</v>
      </c>
    </row>
    <row r="4039" spans="1:24" x14ac:dyDescent="0.25">
      <c r="A4039" t="s">
        <v>12272</v>
      </c>
      <c r="B4039" s="1">
        <v>42715</v>
      </c>
      <c r="C4039" s="1">
        <v>42715</v>
      </c>
      <c r="D4039" t="s">
        <v>347</v>
      </c>
      <c r="E4039" t="s">
        <v>238</v>
      </c>
      <c r="F4039" t="s">
        <v>239</v>
      </c>
      <c r="G4039" t="s">
        <v>82</v>
      </c>
      <c r="H4039" t="s">
        <v>29</v>
      </c>
      <c r="I4039" t="s">
        <v>4404</v>
      </c>
      <c r="J4039" t="s">
        <v>11115</v>
      </c>
      <c r="K4039">
        <v>43229</v>
      </c>
      <c r="L4039" t="s">
        <v>4352</v>
      </c>
      <c r="M4039" t="s">
        <v>4141</v>
      </c>
      <c r="N4039" t="s">
        <v>47</v>
      </c>
      <c r="O4039" t="s">
        <v>107</v>
      </c>
      <c r="P4039" t="s">
        <v>4142</v>
      </c>
      <c r="Q4039" t="s">
        <v>1150</v>
      </c>
      <c r="R4039">
        <v>5</v>
      </c>
      <c r="S4039" t="s">
        <v>11056</v>
      </c>
      <c r="T4039" t="s">
        <v>12273</v>
      </c>
      <c r="U4039">
        <v>2016</v>
      </c>
      <c r="V4039" t="s">
        <v>52</v>
      </c>
      <c r="W4039">
        <v>4</v>
      </c>
      <c r="X4039" t="s">
        <v>53</v>
      </c>
    </row>
    <row r="4040" spans="1:24" x14ac:dyDescent="0.25">
      <c r="A4040" t="s">
        <v>12274</v>
      </c>
      <c r="B4040" s="1">
        <v>41917</v>
      </c>
      <c r="C4040" s="1">
        <v>41922</v>
      </c>
      <c r="D4040" t="s">
        <v>25</v>
      </c>
      <c r="E4040" t="s">
        <v>6687</v>
      </c>
      <c r="F4040" t="s">
        <v>6688</v>
      </c>
      <c r="G4040" t="s">
        <v>28</v>
      </c>
      <c r="H4040" t="s">
        <v>29</v>
      </c>
      <c r="I4040" t="s">
        <v>4404</v>
      </c>
      <c r="J4040" t="s">
        <v>11115</v>
      </c>
      <c r="K4040">
        <v>43229</v>
      </c>
      <c r="L4040" t="s">
        <v>4352</v>
      </c>
      <c r="M4040" t="s">
        <v>1169</v>
      </c>
      <c r="N4040" t="s">
        <v>47</v>
      </c>
      <c r="O4040" t="s">
        <v>123</v>
      </c>
      <c r="P4040" t="s">
        <v>1170</v>
      </c>
      <c r="Q4040" t="s">
        <v>12275</v>
      </c>
      <c r="R4040">
        <v>5</v>
      </c>
      <c r="S4040" t="s">
        <v>11056</v>
      </c>
      <c r="T4040" t="s">
        <v>12276</v>
      </c>
      <c r="U4040">
        <v>2014</v>
      </c>
      <c r="V4040" t="s">
        <v>100</v>
      </c>
      <c r="W4040">
        <v>4</v>
      </c>
      <c r="X4040" t="s">
        <v>101</v>
      </c>
    </row>
    <row r="4041" spans="1:24" x14ac:dyDescent="0.25">
      <c r="A4041" t="s">
        <v>12277</v>
      </c>
      <c r="B4041" s="1">
        <v>42971</v>
      </c>
      <c r="C4041" s="1">
        <v>42973</v>
      </c>
      <c r="D4041" t="s">
        <v>25</v>
      </c>
      <c r="E4041" t="s">
        <v>10638</v>
      </c>
      <c r="F4041" t="s">
        <v>10639</v>
      </c>
      <c r="G4041" t="s">
        <v>28</v>
      </c>
      <c r="H4041" t="s">
        <v>29</v>
      </c>
      <c r="I4041" t="s">
        <v>3984</v>
      </c>
      <c r="J4041" t="s">
        <v>11115</v>
      </c>
      <c r="K4041">
        <v>43130</v>
      </c>
      <c r="L4041" t="s">
        <v>4352</v>
      </c>
      <c r="M4041" t="s">
        <v>8159</v>
      </c>
      <c r="N4041" t="s">
        <v>47</v>
      </c>
      <c r="O4041" t="s">
        <v>123</v>
      </c>
      <c r="P4041" t="s">
        <v>8160</v>
      </c>
      <c r="Q4041" t="s">
        <v>12278</v>
      </c>
      <c r="R4041">
        <v>8</v>
      </c>
      <c r="S4041" t="s">
        <v>11056</v>
      </c>
      <c r="T4041" t="s">
        <v>12279</v>
      </c>
      <c r="U4041">
        <v>2017</v>
      </c>
      <c r="V4041" t="s">
        <v>368</v>
      </c>
      <c r="W4041">
        <v>3</v>
      </c>
      <c r="X4041" t="s">
        <v>369</v>
      </c>
    </row>
    <row r="4042" spans="1:24" x14ac:dyDescent="0.25">
      <c r="A4042" t="s">
        <v>12280</v>
      </c>
      <c r="B4042" s="1">
        <v>42099</v>
      </c>
      <c r="C4042" s="1">
        <v>42101</v>
      </c>
      <c r="D4042" t="s">
        <v>79</v>
      </c>
      <c r="E4042" t="s">
        <v>831</v>
      </c>
      <c r="F4042" t="s">
        <v>832</v>
      </c>
      <c r="G4042" t="s">
        <v>28</v>
      </c>
      <c r="H4042" t="s">
        <v>29</v>
      </c>
      <c r="I4042" t="s">
        <v>11086</v>
      </c>
      <c r="J4042" t="s">
        <v>11087</v>
      </c>
      <c r="K4042">
        <v>19120</v>
      </c>
      <c r="L4042" t="s">
        <v>4352</v>
      </c>
      <c r="M4042" t="s">
        <v>2326</v>
      </c>
      <c r="N4042" t="s">
        <v>47</v>
      </c>
      <c r="O4042" t="s">
        <v>251</v>
      </c>
      <c r="P4042" t="s">
        <v>2327</v>
      </c>
      <c r="Q4042" t="s">
        <v>12281</v>
      </c>
      <c r="R4042">
        <v>6</v>
      </c>
      <c r="S4042" t="s">
        <v>11056</v>
      </c>
      <c r="T4042" t="s">
        <v>12282</v>
      </c>
      <c r="U4042">
        <v>2015</v>
      </c>
      <c r="V4042" t="s">
        <v>65</v>
      </c>
      <c r="W4042">
        <v>2</v>
      </c>
      <c r="X4042" t="s">
        <v>66</v>
      </c>
    </row>
    <row r="4043" spans="1:24" x14ac:dyDescent="0.25">
      <c r="A4043" t="s">
        <v>12283</v>
      </c>
      <c r="B4043" s="1">
        <v>42845</v>
      </c>
      <c r="C4043" s="1">
        <v>42848</v>
      </c>
      <c r="D4043" t="s">
        <v>79</v>
      </c>
      <c r="E4043" t="s">
        <v>1041</v>
      </c>
      <c r="F4043" t="s">
        <v>1042</v>
      </c>
      <c r="G4043" t="s">
        <v>82</v>
      </c>
      <c r="H4043" t="s">
        <v>29</v>
      </c>
      <c r="I4043" t="s">
        <v>11086</v>
      </c>
      <c r="J4043" t="s">
        <v>11087</v>
      </c>
      <c r="K4043">
        <v>19120</v>
      </c>
      <c r="L4043" t="s">
        <v>4352</v>
      </c>
      <c r="M4043" t="s">
        <v>7763</v>
      </c>
      <c r="N4043" t="s">
        <v>47</v>
      </c>
      <c r="O4043" t="s">
        <v>107</v>
      </c>
      <c r="P4043" t="s">
        <v>7764</v>
      </c>
      <c r="Q4043" t="s">
        <v>12284</v>
      </c>
      <c r="R4043">
        <v>1</v>
      </c>
      <c r="S4043" t="s">
        <v>11056</v>
      </c>
      <c r="T4043" t="s">
        <v>12285</v>
      </c>
      <c r="U4043">
        <v>2017</v>
      </c>
      <c r="V4043" t="s">
        <v>65</v>
      </c>
      <c r="W4043">
        <v>2</v>
      </c>
      <c r="X4043" t="s">
        <v>66</v>
      </c>
    </row>
    <row r="4044" spans="1:24" x14ac:dyDescent="0.25">
      <c r="A4044" t="s">
        <v>11270</v>
      </c>
      <c r="B4044" s="1">
        <v>41717</v>
      </c>
      <c r="C4044" s="1">
        <v>41719</v>
      </c>
      <c r="D4044" t="s">
        <v>79</v>
      </c>
      <c r="E4044" t="s">
        <v>1757</v>
      </c>
      <c r="F4044" t="s">
        <v>1758</v>
      </c>
      <c r="G4044" t="s">
        <v>82</v>
      </c>
      <c r="H4044" t="s">
        <v>29</v>
      </c>
      <c r="I4044" t="s">
        <v>11172</v>
      </c>
      <c r="J4044" t="s">
        <v>11078</v>
      </c>
      <c r="K4044">
        <v>33801</v>
      </c>
      <c r="L4044" t="s">
        <v>4279</v>
      </c>
      <c r="M4044" t="s">
        <v>8534</v>
      </c>
      <c r="N4044" t="s">
        <v>47</v>
      </c>
      <c r="O4044" t="s">
        <v>251</v>
      </c>
      <c r="P4044" t="s">
        <v>8535</v>
      </c>
      <c r="Q4044" t="s">
        <v>11920</v>
      </c>
      <c r="R4044">
        <v>4</v>
      </c>
      <c r="S4044" t="s">
        <v>11056</v>
      </c>
      <c r="T4044" t="s">
        <v>12286</v>
      </c>
      <c r="U4044">
        <v>2014</v>
      </c>
      <c r="V4044" t="s">
        <v>500</v>
      </c>
      <c r="W4044">
        <v>1</v>
      </c>
      <c r="X4044" t="s">
        <v>501</v>
      </c>
    </row>
    <row r="4045" spans="1:24" x14ac:dyDescent="0.25">
      <c r="A4045" t="s">
        <v>11270</v>
      </c>
      <c r="B4045" s="1">
        <v>41717</v>
      </c>
      <c r="C4045" s="1">
        <v>41719</v>
      </c>
      <c r="D4045" t="s">
        <v>79</v>
      </c>
      <c r="E4045" t="s">
        <v>1757</v>
      </c>
      <c r="F4045" t="s">
        <v>1758</v>
      </c>
      <c r="G4045" t="s">
        <v>82</v>
      </c>
      <c r="H4045" t="s">
        <v>29</v>
      </c>
      <c r="I4045" t="s">
        <v>11172</v>
      </c>
      <c r="J4045" t="s">
        <v>11078</v>
      </c>
      <c r="K4045">
        <v>33801</v>
      </c>
      <c r="L4045" t="s">
        <v>4279</v>
      </c>
      <c r="M4045" t="s">
        <v>7719</v>
      </c>
      <c r="N4045" t="s">
        <v>47</v>
      </c>
      <c r="O4045" t="s">
        <v>107</v>
      </c>
      <c r="P4045" t="s">
        <v>7720</v>
      </c>
      <c r="Q4045" t="s">
        <v>9674</v>
      </c>
      <c r="R4045">
        <v>3</v>
      </c>
      <c r="S4045" t="s">
        <v>11056</v>
      </c>
      <c r="T4045" t="s">
        <v>12287</v>
      </c>
      <c r="U4045">
        <v>2014</v>
      </c>
      <c r="V4045" t="s">
        <v>500</v>
      </c>
      <c r="W4045">
        <v>1</v>
      </c>
      <c r="X4045" t="s">
        <v>501</v>
      </c>
    </row>
    <row r="4046" spans="1:24" x14ac:dyDescent="0.25">
      <c r="A4046" t="s">
        <v>12288</v>
      </c>
      <c r="B4046" s="1">
        <v>43041</v>
      </c>
      <c r="C4046" s="1">
        <v>43045</v>
      </c>
      <c r="D4046" t="s">
        <v>25</v>
      </c>
      <c r="E4046" t="s">
        <v>4068</v>
      </c>
      <c r="F4046" t="s">
        <v>4069</v>
      </c>
      <c r="G4046" t="s">
        <v>82</v>
      </c>
      <c r="H4046" t="s">
        <v>29</v>
      </c>
      <c r="I4046" t="s">
        <v>4404</v>
      </c>
      <c r="J4046" t="s">
        <v>11115</v>
      </c>
      <c r="K4046">
        <v>43229</v>
      </c>
      <c r="L4046" t="s">
        <v>4352</v>
      </c>
      <c r="M4046" t="s">
        <v>179</v>
      </c>
      <c r="N4046" t="s">
        <v>47</v>
      </c>
      <c r="O4046" t="s">
        <v>175</v>
      </c>
      <c r="P4046" t="s">
        <v>180</v>
      </c>
      <c r="Q4046" t="s">
        <v>12289</v>
      </c>
      <c r="R4046">
        <v>2</v>
      </c>
      <c r="S4046" t="s">
        <v>11056</v>
      </c>
      <c r="T4046" t="s">
        <v>12290</v>
      </c>
      <c r="U4046">
        <v>2017</v>
      </c>
      <c r="V4046" t="s">
        <v>194</v>
      </c>
      <c r="W4046">
        <v>4</v>
      </c>
      <c r="X4046" t="s">
        <v>195</v>
      </c>
    </row>
    <row r="4047" spans="1:24" x14ac:dyDescent="0.25">
      <c r="A4047" t="s">
        <v>11280</v>
      </c>
      <c r="B4047" s="1">
        <v>42678</v>
      </c>
      <c r="C4047" s="1">
        <v>42680</v>
      </c>
      <c r="D4047" t="s">
        <v>25</v>
      </c>
      <c r="E4047" t="s">
        <v>11281</v>
      </c>
      <c r="F4047" t="s">
        <v>11282</v>
      </c>
      <c r="G4047" t="s">
        <v>82</v>
      </c>
      <c r="H4047" t="s">
        <v>29</v>
      </c>
      <c r="I4047" t="s">
        <v>11283</v>
      </c>
      <c r="J4047" t="s">
        <v>11125</v>
      </c>
      <c r="K4047">
        <v>97405</v>
      </c>
      <c r="L4047" t="s">
        <v>32</v>
      </c>
      <c r="M4047" t="s">
        <v>174</v>
      </c>
      <c r="N4047" t="s">
        <v>47</v>
      </c>
      <c r="O4047" t="s">
        <v>175</v>
      </c>
      <c r="P4047" t="s">
        <v>176</v>
      </c>
      <c r="Q4047" t="s">
        <v>12291</v>
      </c>
      <c r="R4047">
        <v>7</v>
      </c>
      <c r="S4047" t="s">
        <v>11056</v>
      </c>
      <c r="T4047" t="s">
        <v>12292</v>
      </c>
      <c r="U4047">
        <v>2016</v>
      </c>
      <c r="V4047" t="s">
        <v>194</v>
      </c>
      <c r="W4047">
        <v>4</v>
      </c>
      <c r="X4047" t="s">
        <v>195</v>
      </c>
    </row>
    <row r="4048" spans="1:24" x14ac:dyDescent="0.25">
      <c r="A4048" t="s">
        <v>12293</v>
      </c>
      <c r="B4048" s="1">
        <v>42735</v>
      </c>
      <c r="C4048" s="1">
        <v>42737</v>
      </c>
      <c r="D4048" t="s">
        <v>79</v>
      </c>
      <c r="E4048" t="s">
        <v>824</v>
      </c>
      <c r="F4048" t="s">
        <v>825</v>
      </c>
      <c r="G4048" t="s">
        <v>28</v>
      </c>
      <c r="H4048" t="s">
        <v>29</v>
      </c>
      <c r="I4048" t="s">
        <v>3984</v>
      </c>
      <c r="J4048" t="s">
        <v>11115</v>
      </c>
      <c r="K4048">
        <v>43130</v>
      </c>
      <c r="L4048" t="s">
        <v>4352</v>
      </c>
      <c r="M4048" t="s">
        <v>7949</v>
      </c>
      <c r="N4048" t="s">
        <v>47</v>
      </c>
      <c r="O4048" t="s">
        <v>107</v>
      </c>
      <c r="P4048" t="s">
        <v>7950</v>
      </c>
      <c r="Q4048" t="s">
        <v>12294</v>
      </c>
      <c r="R4048">
        <v>4</v>
      </c>
      <c r="S4048" t="s">
        <v>11056</v>
      </c>
      <c r="T4048" t="s">
        <v>12295</v>
      </c>
      <c r="U4048">
        <v>2016</v>
      </c>
      <c r="V4048" t="s">
        <v>52</v>
      </c>
      <c r="W4048">
        <v>4</v>
      </c>
      <c r="X4048" t="s">
        <v>53</v>
      </c>
    </row>
    <row r="4049" spans="1:24" x14ac:dyDescent="0.25">
      <c r="A4049" t="s">
        <v>12296</v>
      </c>
      <c r="B4049" s="1">
        <v>42650</v>
      </c>
      <c r="C4049" s="1">
        <v>42653</v>
      </c>
      <c r="D4049" t="s">
        <v>79</v>
      </c>
      <c r="E4049" t="s">
        <v>8883</v>
      </c>
      <c r="F4049" t="s">
        <v>8884</v>
      </c>
      <c r="G4049" t="s">
        <v>139</v>
      </c>
      <c r="H4049" t="s">
        <v>29</v>
      </c>
      <c r="I4049" t="s">
        <v>11086</v>
      </c>
      <c r="J4049" t="s">
        <v>11087</v>
      </c>
      <c r="K4049">
        <v>19143</v>
      </c>
      <c r="L4049" t="s">
        <v>4352</v>
      </c>
      <c r="M4049" t="s">
        <v>3074</v>
      </c>
      <c r="N4049" t="s">
        <v>47</v>
      </c>
      <c r="O4049" t="s">
        <v>251</v>
      </c>
      <c r="P4049" t="s">
        <v>3075</v>
      </c>
      <c r="Q4049" t="s">
        <v>11151</v>
      </c>
      <c r="R4049">
        <v>2</v>
      </c>
      <c r="S4049" t="s">
        <v>11056</v>
      </c>
      <c r="T4049" t="s">
        <v>12297</v>
      </c>
      <c r="U4049">
        <v>2016</v>
      </c>
      <c r="V4049" t="s">
        <v>100</v>
      </c>
      <c r="W4049">
        <v>4</v>
      </c>
      <c r="X4049" t="s">
        <v>101</v>
      </c>
    </row>
    <row r="4050" spans="1:24" x14ac:dyDescent="0.25">
      <c r="A4050" t="s">
        <v>12298</v>
      </c>
      <c r="B4050" s="1">
        <v>42447</v>
      </c>
      <c r="C4050" s="1">
        <v>42449</v>
      </c>
      <c r="D4050" t="s">
        <v>25</v>
      </c>
      <c r="E4050" t="s">
        <v>3631</v>
      </c>
      <c r="F4050" t="s">
        <v>3632</v>
      </c>
      <c r="G4050" t="s">
        <v>28</v>
      </c>
      <c r="H4050" t="s">
        <v>29</v>
      </c>
      <c r="I4050" t="s">
        <v>4672</v>
      </c>
      <c r="J4050" t="s">
        <v>11073</v>
      </c>
      <c r="K4050">
        <v>38401</v>
      </c>
      <c r="L4050" t="s">
        <v>4279</v>
      </c>
      <c r="M4050" t="s">
        <v>8123</v>
      </c>
      <c r="N4050" t="s">
        <v>47</v>
      </c>
      <c r="O4050" t="s">
        <v>123</v>
      </c>
      <c r="P4050" t="s">
        <v>8124</v>
      </c>
      <c r="Q4050" t="s">
        <v>12299</v>
      </c>
      <c r="R4050">
        <v>3</v>
      </c>
      <c r="S4050" t="s">
        <v>11056</v>
      </c>
      <c r="T4050" t="s">
        <v>12300</v>
      </c>
      <c r="U4050">
        <v>2016</v>
      </c>
      <c r="V4050" t="s">
        <v>500</v>
      </c>
      <c r="W4050">
        <v>1</v>
      </c>
      <c r="X4050" t="s">
        <v>501</v>
      </c>
    </row>
    <row r="4051" spans="1:24" x14ac:dyDescent="0.25">
      <c r="A4051" t="s">
        <v>12301</v>
      </c>
      <c r="B4051" s="1">
        <v>41721</v>
      </c>
      <c r="C4051" s="1">
        <v>41724</v>
      </c>
      <c r="D4051" t="s">
        <v>79</v>
      </c>
      <c r="E4051" t="s">
        <v>12302</v>
      </c>
      <c r="F4051" t="s">
        <v>12303</v>
      </c>
      <c r="G4051" t="s">
        <v>28</v>
      </c>
      <c r="H4051" t="s">
        <v>29</v>
      </c>
      <c r="I4051" t="s">
        <v>11604</v>
      </c>
      <c r="J4051" t="s">
        <v>11078</v>
      </c>
      <c r="K4051">
        <v>33445</v>
      </c>
      <c r="L4051" t="s">
        <v>4279</v>
      </c>
      <c r="M4051" t="s">
        <v>1106</v>
      </c>
      <c r="N4051" t="s">
        <v>47</v>
      </c>
      <c r="O4051" t="s">
        <v>251</v>
      </c>
      <c r="P4051" t="s">
        <v>1107</v>
      </c>
      <c r="Q4051" t="s">
        <v>12304</v>
      </c>
      <c r="R4051">
        <v>3</v>
      </c>
      <c r="S4051" t="s">
        <v>11056</v>
      </c>
      <c r="T4051" t="s">
        <v>12305</v>
      </c>
      <c r="U4051">
        <v>2014</v>
      </c>
      <c r="V4051" t="s">
        <v>500</v>
      </c>
      <c r="W4051">
        <v>1</v>
      </c>
      <c r="X4051" t="s">
        <v>501</v>
      </c>
    </row>
    <row r="4052" spans="1:24" x14ac:dyDescent="0.25">
      <c r="A4052" t="s">
        <v>12306</v>
      </c>
      <c r="B4052" s="1">
        <v>42903</v>
      </c>
      <c r="C4052" s="1">
        <v>42906</v>
      </c>
      <c r="D4052" t="s">
        <v>79</v>
      </c>
      <c r="E4052" t="s">
        <v>3710</v>
      </c>
      <c r="F4052" t="s">
        <v>3711</v>
      </c>
      <c r="G4052" t="s">
        <v>28</v>
      </c>
      <c r="H4052" t="s">
        <v>29</v>
      </c>
      <c r="I4052" t="s">
        <v>12307</v>
      </c>
      <c r="J4052" t="s">
        <v>11060</v>
      </c>
      <c r="K4052">
        <v>80022</v>
      </c>
      <c r="L4052" t="s">
        <v>32</v>
      </c>
      <c r="M4052" t="s">
        <v>3238</v>
      </c>
      <c r="N4052" t="s">
        <v>47</v>
      </c>
      <c r="O4052" t="s">
        <v>107</v>
      </c>
      <c r="P4052" t="s">
        <v>3239</v>
      </c>
      <c r="Q4052" t="s">
        <v>12308</v>
      </c>
      <c r="R4052">
        <v>3</v>
      </c>
      <c r="S4052" t="s">
        <v>11056</v>
      </c>
      <c r="T4052" t="s">
        <v>12309</v>
      </c>
      <c r="U4052">
        <v>2017</v>
      </c>
      <c r="V4052" t="s">
        <v>127</v>
      </c>
      <c r="W4052">
        <v>2</v>
      </c>
      <c r="X4052" t="s">
        <v>128</v>
      </c>
    </row>
    <row r="4053" spans="1:24" x14ac:dyDescent="0.25">
      <c r="A4053" t="s">
        <v>12310</v>
      </c>
      <c r="B4053" s="1">
        <v>42720</v>
      </c>
      <c r="C4053" s="1">
        <v>42723</v>
      </c>
      <c r="D4053" t="s">
        <v>79</v>
      </c>
      <c r="E4053" t="s">
        <v>3613</v>
      </c>
      <c r="F4053" t="s">
        <v>3614</v>
      </c>
      <c r="G4053" t="s">
        <v>28</v>
      </c>
      <c r="H4053" t="s">
        <v>29</v>
      </c>
      <c r="I4053" t="s">
        <v>12311</v>
      </c>
      <c r="J4053" t="s">
        <v>11150</v>
      </c>
      <c r="K4053">
        <v>27534</v>
      </c>
      <c r="L4053" t="s">
        <v>4279</v>
      </c>
      <c r="M4053" t="s">
        <v>2084</v>
      </c>
      <c r="N4053" t="s">
        <v>47</v>
      </c>
      <c r="O4053" t="s">
        <v>123</v>
      </c>
      <c r="P4053" t="s">
        <v>2085</v>
      </c>
      <c r="Q4053" t="s">
        <v>11965</v>
      </c>
      <c r="R4053">
        <v>3</v>
      </c>
      <c r="S4053" t="s">
        <v>11056</v>
      </c>
      <c r="T4053" t="s">
        <v>9345</v>
      </c>
      <c r="U4053">
        <v>2016</v>
      </c>
      <c r="V4053" t="s">
        <v>52</v>
      </c>
      <c r="W4053">
        <v>4</v>
      </c>
      <c r="X4053" t="s">
        <v>53</v>
      </c>
    </row>
    <row r="4054" spans="1:24" x14ac:dyDescent="0.25">
      <c r="A4054" t="s">
        <v>12312</v>
      </c>
      <c r="B4054" s="1">
        <v>41824</v>
      </c>
      <c r="C4054" s="1">
        <v>41827</v>
      </c>
      <c r="D4054" t="s">
        <v>79</v>
      </c>
      <c r="E4054" t="s">
        <v>1884</v>
      </c>
      <c r="F4054" t="s">
        <v>1885</v>
      </c>
      <c r="G4054" t="s">
        <v>82</v>
      </c>
      <c r="H4054" t="s">
        <v>29</v>
      </c>
      <c r="I4054" t="s">
        <v>11206</v>
      </c>
      <c r="J4054" t="s">
        <v>11060</v>
      </c>
      <c r="K4054">
        <v>80013</v>
      </c>
      <c r="L4054" t="s">
        <v>32</v>
      </c>
      <c r="M4054" t="s">
        <v>122</v>
      </c>
      <c r="N4054" t="s">
        <v>47</v>
      </c>
      <c r="O4054" t="s">
        <v>123</v>
      </c>
      <c r="P4054" t="s">
        <v>124</v>
      </c>
      <c r="Q4054" t="s">
        <v>12313</v>
      </c>
      <c r="R4054">
        <v>2</v>
      </c>
      <c r="S4054" t="s">
        <v>11056</v>
      </c>
      <c r="T4054" t="s">
        <v>12314</v>
      </c>
      <c r="U4054">
        <v>2014</v>
      </c>
      <c r="V4054" t="s">
        <v>158</v>
      </c>
      <c r="W4054">
        <v>3</v>
      </c>
      <c r="X4054" t="s">
        <v>159</v>
      </c>
    </row>
    <row r="4055" spans="1:24" x14ac:dyDescent="0.25">
      <c r="A4055" t="s">
        <v>11294</v>
      </c>
      <c r="B4055" s="1">
        <v>42941</v>
      </c>
      <c r="C4055" s="1">
        <v>42944</v>
      </c>
      <c r="D4055" t="s">
        <v>25</v>
      </c>
      <c r="E4055" t="s">
        <v>5801</v>
      </c>
      <c r="F4055" t="s">
        <v>5802</v>
      </c>
      <c r="G4055" t="s">
        <v>28</v>
      </c>
      <c r="H4055" t="s">
        <v>29</v>
      </c>
      <c r="I4055" t="s">
        <v>11086</v>
      </c>
      <c r="J4055" t="s">
        <v>11087</v>
      </c>
      <c r="K4055">
        <v>19143</v>
      </c>
      <c r="L4055" t="s">
        <v>4352</v>
      </c>
      <c r="M4055" t="s">
        <v>1853</v>
      </c>
      <c r="N4055" t="s">
        <v>47</v>
      </c>
      <c r="O4055" t="s">
        <v>175</v>
      </c>
      <c r="P4055" t="s">
        <v>1854</v>
      </c>
      <c r="Q4055" t="s">
        <v>12315</v>
      </c>
      <c r="R4055">
        <v>3</v>
      </c>
      <c r="S4055" t="s">
        <v>11056</v>
      </c>
      <c r="T4055" t="s">
        <v>12316</v>
      </c>
      <c r="U4055">
        <v>2017</v>
      </c>
      <c r="V4055" t="s">
        <v>158</v>
      </c>
      <c r="W4055">
        <v>3</v>
      </c>
      <c r="X4055" t="s">
        <v>159</v>
      </c>
    </row>
    <row r="4056" spans="1:24" x14ac:dyDescent="0.25">
      <c r="A4056" t="s">
        <v>11294</v>
      </c>
      <c r="B4056" s="1">
        <v>42941</v>
      </c>
      <c r="C4056" s="1">
        <v>42944</v>
      </c>
      <c r="D4056" t="s">
        <v>25</v>
      </c>
      <c r="E4056" t="s">
        <v>5801</v>
      </c>
      <c r="F4056" t="s">
        <v>5802</v>
      </c>
      <c r="G4056" t="s">
        <v>28</v>
      </c>
      <c r="H4056" t="s">
        <v>29</v>
      </c>
      <c r="I4056" t="s">
        <v>11086</v>
      </c>
      <c r="J4056" t="s">
        <v>11087</v>
      </c>
      <c r="K4056">
        <v>19143</v>
      </c>
      <c r="L4056" t="s">
        <v>4352</v>
      </c>
      <c r="M4056" t="s">
        <v>609</v>
      </c>
      <c r="N4056" t="s">
        <v>47</v>
      </c>
      <c r="O4056" t="s">
        <v>107</v>
      </c>
      <c r="P4056" t="s">
        <v>610</v>
      </c>
      <c r="Q4056" t="s">
        <v>12317</v>
      </c>
      <c r="R4056">
        <v>5</v>
      </c>
      <c r="S4056" t="s">
        <v>11056</v>
      </c>
      <c r="T4056" t="s">
        <v>12318</v>
      </c>
      <c r="U4056">
        <v>2017</v>
      </c>
      <c r="V4056" t="s">
        <v>158</v>
      </c>
      <c r="W4056">
        <v>3</v>
      </c>
      <c r="X4056" t="s">
        <v>159</v>
      </c>
    </row>
    <row r="4057" spans="1:24" x14ac:dyDescent="0.25">
      <c r="A4057" t="s">
        <v>12319</v>
      </c>
      <c r="B4057" s="1">
        <v>42709</v>
      </c>
      <c r="C4057" s="1">
        <v>42712</v>
      </c>
      <c r="D4057" t="s">
        <v>25</v>
      </c>
      <c r="E4057" t="s">
        <v>5354</v>
      </c>
      <c r="F4057" t="s">
        <v>5355</v>
      </c>
      <c r="G4057" t="s">
        <v>82</v>
      </c>
      <c r="H4057" t="s">
        <v>29</v>
      </c>
      <c r="I4057" t="s">
        <v>11255</v>
      </c>
      <c r="J4057" t="s">
        <v>11256</v>
      </c>
      <c r="K4057">
        <v>60610</v>
      </c>
      <c r="L4057" t="s">
        <v>4307</v>
      </c>
      <c r="M4057" t="s">
        <v>8450</v>
      </c>
      <c r="N4057" t="s">
        <v>47</v>
      </c>
      <c r="O4057" t="s">
        <v>251</v>
      </c>
      <c r="P4057" t="s">
        <v>8451</v>
      </c>
      <c r="Q4057" t="s">
        <v>12320</v>
      </c>
      <c r="R4057">
        <v>3</v>
      </c>
      <c r="S4057" t="s">
        <v>11056</v>
      </c>
      <c r="T4057" t="s">
        <v>12321</v>
      </c>
      <c r="U4057">
        <v>2016</v>
      </c>
      <c r="V4057" t="s">
        <v>52</v>
      </c>
      <c r="W4057">
        <v>4</v>
      </c>
      <c r="X4057" t="s">
        <v>53</v>
      </c>
    </row>
    <row r="4058" spans="1:24" x14ac:dyDescent="0.25">
      <c r="A4058" t="s">
        <v>12322</v>
      </c>
      <c r="B4058" s="1">
        <v>43050</v>
      </c>
      <c r="C4058" s="1">
        <v>43055</v>
      </c>
      <c r="D4058" t="s">
        <v>25</v>
      </c>
      <c r="E4058" t="s">
        <v>4020</v>
      </c>
      <c r="F4058" t="s">
        <v>4021</v>
      </c>
      <c r="G4058" t="s">
        <v>82</v>
      </c>
      <c r="H4058" t="s">
        <v>29</v>
      </c>
      <c r="I4058" t="s">
        <v>11157</v>
      </c>
      <c r="J4058" t="s">
        <v>11078</v>
      </c>
      <c r="K4058">
        <v>33311</v>
      </c>
      <c r="L4058" t="s">
        <v>4279</v>
      </c>
      <c r="M4058" t="s">
        <v>1580</v>
      </c>
      <c r="N4058" t="s">
        <v>47</v>
      </c>
      <c r="O4058" t="s">
        <v>123</v>
      </c>
      <c r="P4058" t="s">
        <v>1581</v>
      </c>
      <c r="Q4058" t="s">
        <v>1582</v>
      </c>
      <c r="R4058">
        <v>5</v>
      </c>
      <c r="S4058" t="s">
        <v>11056</v>
      </c>
      <c r="T4058" t="s">
        <v>12323</v>
      </c>
      <c r="U4058">
        <v>2017</v>
      </c>
      <c r="V4058" t="s">
        <v>194</v>
      </c>
      <c r="W4058">
        <v>4</v>
      </c>
      <c r="X4058" t="s">
        <v>195</v>
      </c>
    </row>
    <row r="4059" spans="1:24" x14ac:dyDescent="0.25">
      <c r="A4059" t="s">
        <v>12324</v>
      </c>
      <c r="B4059" s="1">
        <v>43003</v>
      </c>
      <c r="C4059" s="1">
        <v>43006</v>
      </c>
      <c r="D4059" t="s">
        <v>79</v>
      </c>
      <c r="E4059" t="s">
        <v>789</v>
      </c>
      <c r="F4059" t="s">
        <v>790</v>
      </c>
      <c r="G4059" t="s">
        <v>82</v>
      </c>
      <c r="H4059" t="s">
        <v>29</v>
      </c>
      <c r="I4059" t="s">
        <v>12064</v>
      </c>
      <c r="J4059" t="s">
        <v>11087</v>
      </c>
      <c r="K4059">
        <v>19013</v>
      </c>
      <c r="L4059" t="s">
        <v>4352</v>
      </c>
      <c r="M4059" t="s">
        <v>2917</v>
      </c>
      <c r="N4059" t="s">
        <v>47</v>
      </c>
      <c r="O4059" t="s">
        <v>175</v>
      </c>
      <c r="P4059" t="s">
        <v>2918</v>
      </c>
      <c r="Q4059" t="s">
        <v>12325</v>
      </c>
      <c r="R4059">
        <v>2</v>
      </c>
      <c r="S4059" t="s">
        <v>11056</v>
      </c>
      <c r="T4059" t="s">
        <v>12326</v>
      </c>
      <c r="U4059">
        <v>2017</v>
      </c>
      <c r="V4059" t="s">
        <v>169</v>
      </c>
      <c r="W4059">
        <v>3</v>
      </c>
      <c r="X4059" t="s">
        <v>170</v>
      </c>
    </row>
    <row r="4060" spans="1:24" x14ac:dyDescent="0.25">
      <c r="A4060" t="s">
        <v>11822</v>
      </c>
      <c r="B4060" s="1">
        <v>42137</v>
      </c>
      <c r="C4060" s="1">
        <v>42142</v>
      </c>
      <c r="D4060" t="s">
        <v>25</v>
      </c>
      <c r="E4060" t="s">
        <v>539</v>
      </c>
      <c r="F4060" t="s">
        <v>540</v>
      </c>
      <c r="G4060" t="s">
        <v>139</v>
      </c>
      <c r="H4060" t="s">
        <v>29</v>
      </c>
      <c r="I4060" t="s">
        <v>11255</v>
      </c>
      <c r="J4060" t="s">
        <v>11256</v>
      </c>
      <c r="K4060">
        <v>60623</v>
      </c>
      <c r="L4060" t="s">
        <v>4307</v>
      </c>
      <c r="M4060" t="s">
        <v>1094</v>
      </c>
      <c r="N4060" t="s">
        <v>47</v>
      </c>
      <c r="O4060" t="s">
        <v>96</v>
      </c>
      <c r="P4060" t="s">
        <v>1095</v>
      </c>
      <c r="Q4060" t="s">
        <v>10082</v>
      </c>
      <c r="R4060">
        <v>4</v>
      </c>
      <c r="S4060" t="s">
        <v>11056</v>
      </c>
      <c r="T4060" t="s">
        <v>12327</v>
      </c>
      <c r="U4060">
        <v>2015</v>
      </c>
      <c r="V4060" t="s">
        <v>316</v>
      </c>
      <c r="W4060">
        <v>2</v>
      </c>
      <c r="X4060" t="s">
        <v>317</v>
      </c>
    </row>
    <row r="4061" spans="1:24" x14ac:dyDescent="0.25">
      <c r="A4061" t="s">
        <v>12328</v>
      </c>
      <c r="B4061" s="1">
        <v>42963</v>
      </c>
      <c r="C4061" s="1">
        <v>42963</v>
      </c>
      <c r="D4061" t="s">
        <v>347</v>
      </c>
      <c r="E4061" t="s">
        <v>12329</v>
      </c>
      <c r="F4061" t="s">
        <v>12330</v>
      </c>
      <c r="G4061" t="s">
        <v>28</v>
      </c>
      <c r="H4061" t="s">
        <v>29</v>
      </c>
      <c r="I4061" t="s">
        <v>4672</v>
      </c>
      <c r="J4061" t="s">
        <v>11073</v>
      </c>
      <c r="K4061">
        <v>38401</v>
      </c>
      <c r="L4061" t="s">
        <v>4279</v>
      </c>
      <c r="M4061" t="s">
        <v>7866</v>
      </c>
      <c r="N4061" t="s">
        <v>47</v>
      </c>
      <c r="O4061" t="s">
        <v>107</v>
      </c>
      <c r="P4061" t="s">
        <v>7867</v>
      </c>
      <c r="Q4061" t="s">
        <v>12331</v>
      </c>
      <c r="R4061">
        <v>4</v>
      </c>
      <c r="S4061" t="s">
        <v>11056</v>
      </c>
      <c r="T4061" t="s">
        <v>12332</v>
      </c>
      <c r="U4061">
        <v>2017</v>
      </c>
      <c r="V4061" t="s">
        <v>368</v>
      </c>
      <c r="W4061">
        <v>3</v>
      </c>
      <c r="X4061" t="s">
        <v>369</v>
      </c>
    </row>
    <row r="4062" spans="1:24" x14ac:dyDescent="0.25">
      <c r="A4062" t="s">
        <v>12333</v>
      </c>
      <c r="B4062" s="1">
        <v>42045</v>
      </c>
      <c r="C4062" s="1">
        <v>42049</v>
      </c>
      <c r="D4062" t="s">
        <v>25</v>
      </c>
      <c r="E4062" t="s">
        <v>2138</v>
      </c>
      <c r="F4062" t="s">
        <v>2139</v>
      </c>
      <c r="G4062" t="s">
        <v>82</v>
      </c>
      <c r="H4062" t="s">
        <v>29</v>
      </c>
      <c r="I4062" t="s">
        <v>11086</v>
      </c>
      <c r="J4062" t="s">
        <v>11087</v>
      </c>
      <c r="K4062">
        <v>19143</v>
      </c>
      <c r="L4062" t="s">
        <v>4352</v>
      </c>
      <c r="M4062" t="s">
        <v>950</v>
      </c>
      <c r="N4062" t="s">
        <v>47</v>
      </c>
      <c r="O4062" t="s">
        <v>107</v>
      </c>
      <c r="P4062" t="s">
        <v>951</v>
      </c>
      <c r="Q4062" t="s">
        <v>12334</v>
      </c>
      <c r="R4062">
        <v>5</v>
      </c>
      <c r="S4062" t="s">
        <v>11056</v>
      </c>
      <c r="T4062" t="s">
        <v>12335</v>
      </c>
      <c r="U4062">
        <v>2015</v>
      </c>
      <c r="V4062" t="s">
        <v>393</v>
      </c>
      <c r="W4062">
        <v>1</v>
      </c>
      <c r="X4062" t="s">
        <v>394</v>
      </c>
    </row>
    <row r="4063" spans="1:24" x14ac:dyDescent="0.25">
      <c r="A4063" t="s">
        <v>12336</v>
      </c>
      <c r="B4063" s="1">
        <v>41961</v>
      </c>
      <c r="C4063" s="1">
        <v>41964</v>
      </c>
      <c r="D4063" t="s">
        <v>79</v>
      </c>
      <c r="E4063" t="s">
        <v>6987</v>
      </c>
      <c r="F4063" t="s">
        <v>6988</v>
      </c>
      <c r="G4063" t="s">
        <v>28</v>
      </c>
      <c r="H4063" t="s">
        <v>29</v>
      </c>
      <c r="I4063" t="s">
        <v>12337</v>
      </c>
      <c r="J4063" t="s">
        <v>11256</v>
      </c>
      <c r="K4063">
        <v>60016</v>
      </c>
      <c r="L4063" t="s">
        <v>4307</v>
      </c>
      <c r="M4063" t="s">
        <v>1413</v>
      </c>
      <c r="N4063" t="s">
        <v>47</v>
      </c>
      <c r="O4063" t="s">
        <v>107</v>
      </c>
      <c r="P4063" t="s">
        <v>1414</v>
      </c>
      <c r="Q4063" t="s">
        <v>12338</v>
      </c>
      <c r="R4063">
        <v>5</v>
      </c>
      <c r="S4063" t="s">
        <v>11056</v>
      </c>
      <c r="T4063" t="s">
        <v>12339</v>
      </c>
      <c r="U4063">
        <v>2014</v>
      </c>
      <c r="V4063" t="s">
        <v>194</v>
      </c>
      <c r="W4063">
        <v>4</v>
      </c>
      <c r="X4063" t="s">
        <v>195</v>
      </c>
    </row>
    <row r="4064" spans="1:24" x14ac:dyDescent="0.25">
      <c r="A4064" t="s">
        <v>12340</v>
      </c>
      <c r="B4064" s="1">
        <v>42072</v>
      </c>
      <c r="C4064" s="1">
        <v>42074</v>
      </c>
      <c r="D4064" t="s">
        <v>25</v>
      </c>
      <c r="E4064" t="s">
        <v>4839</v>
      </c>
      <c r="F4064" t="s">
        <v>4840</v>
      </c>
      <c r="G4064" t="s">
        <v>28</v>
      </c>
      <c r="H4064" t="s">
        <v>29</v>
      </c>
      <c r="I4064" t="s">
        <v>11356</v>
      </c>
      <c r="J4064" t="s">
        <v>11150</v>
      </c>
      <c r="K4064">
        <v>27604</v>
      </c>
      <c r="L4064" t="s">
        <v>4279</v>
      </c>
      <c r="M4064" t="s">
        <v>8413</v>
      </c>
      <c r="N4064" t="s">
        <v>47</v>
      </c>
      <c r="O4064" t="s">
        <v>251</v>
      </c>
      <c r="P4064" t="s">
        <v>8414</v>
      </c>
      <c r="Q4064" t="s">
        <v>12074</v>
      </c>
      <c r="R4064">
        <v>2</v>
      </c>
      <c r="S4064" t="s">
        <v>11056</v>
      </c>
      <c r="T4064" t="s">
        <v>456</v>
      </c>
      <c r="U4064">
        <v>2015</v>
      </c>
      <c r="V4064" t="s">
        <v>500</v>
      </c>
      <c r="W4064">
        <v>1</v>
      </c>
      <c r="X4064" t="s">
        <v>501</v>
      </c>
    </row>
    <row r="4065" spans="1:24" x14ac:dyDescent="0.25">
      <c r="A4065" t="s">
        <v>12341</v>
      </c>
      <c r="B4065" s="1">
        <v>41912</v>
      </c>
      <c r="C4065" s="1">
        <v>41912</v>
      </c>
      <c r="D4065" t="s">
        <v>347</v>
      </c>
      <c r="E4065" t="s">
        <v>4532</v>
      </c>
      <c r="F4065" t="s">
        <v>4533</v>
      </c>
      <c r="G4065" t="s">
        <v>82</v>
      </c>
      <c r="H4065" t="s">
        <v>29</v>
      </c>
      <c r="I4065" t="s">
        <v>3470</v>
      </c>
      <c r="J4065" t="s">
        <v>11115</v>
      </c>
      <c r="K4065">
        <v>45014</v>
      </c>
      <c r="L4065" t="s">
        <v>4352</v>
      </c>
      <c r="M4065" t="s">
        <v>8278</v>
      </c>
      <c r="N4065" t="s">
        <v>47</v>
      </c>
      <c r="O4065" t="s">
        <v>123</v>
      </c>
      <c r="P4065" t="s">
        <v>8279</v>
      </c>
      <c r="Q4065" t="s">
        <v>12342</v>
      </c>
      <c r="R4065">
        <v>6</v>
      </c>
      <c r="S4065" t="s">
        <v>11056</v>
      </c>
      <c r="T4065" t="s">
        <v>12343</v>
      </c>
      <c r="U4065">
        <v>2014</v>
      </c>
      <c r="V4065" t="s">
        <v>169</v>
      </c>
      <c r="W4065">
        <v>3</v>
      </c>
      <c r="X4065" t="s">
        <v>170</v>
      </c>
    </row>
    <row r="4066" spans="1:24" x14ac:dyDescent="0.25">
      <c r="A4066" t="s">
        <v>12344</v>
      </c>
      <c r="B4066" s="1">
        <v>42755</v>
      </c>
      <c r="C4066" s="1">
        <v>42756</v>
      </c>
      <c r="D4066" t="s">
        <v>79</v>
      </c>
      <c r="E4066" t="s">
        <v>1894</v>
      </c>
      <c r="F4066" t="s">
        <v>1895</v>
      </c>
      <c r="G4066" t="s">
        <v>28</v>
      </c>
      <c r="H4066" t="s">
        <v>29</v>
      </c>
      <c r="I4066" t="s">
        <v>11255</v>
      </c>
      <c r="J4066" t="s">
        <v>11256</v>
      </c>
      <c r="K4066">
        <v>60653</v>
      </c>
      <c r="L4066" t="s">
        <v>4307</v>
      </c>
      <c r="M4066" t="s">
        <v>1955</v>
      </c>
      <c r="N4066" t="s">
        <v>47</v>
      </c>
      <c r="O4066" t="s">
        <v>251</v>
      </c>
      <c r="P4066" t="s">
        <v>1956</v>
      </c>
      <c r="Q4066" t="s">
        <v>2154</v>
      </c>
      <c r="R4066">
        <v>5</v>
      </c>
      <c r="S4066" t="s">
        <v>11056</v>
      </c>
      <c r="T4066" t="s">
        <v>12345</v>
      </c>
      <c r="U4066">
        <v>2017</v>
      </c>
      <c r="V4066" t="s">
        <v>40</v>
      </c>
      <c r="W4066">
        <v>1</v>
      </c>
      <c r="X4066" t="s">
        <v>41</v>
      </c>
    </row>
    <row r="4067" spans="1:24" x14ac:dyDescent="0.25">
      <c r="A4067" t="s">
        <v>11570</v>
      </c>
      <c r="B4067" s="1">
        <v>42442</v>
      </c>
      <c r="C4067" s="1">
        <v>42444</v>
      </c>
      <c r="D4067" t="s">
        <v>25</v>
      </c>
      <c r="E4067" t="s">
        <v>1331</v>
      </c>
      <c r="F4067" t="s">
        <v>1332</v>
      </c>
      <c r="G4067" t="s">
        <v>82</v>
      </c>
      <c r="H4067" t="s">
        <v>29</v>
      </c>
      <c r="I4067" t="s">
        <v>11086</v>
      </c>
      <c r="J4067" t="s">
        <v>11087</v>
      </c>
      <c r="K4067">
        <v>19134</v>
      </c>
      <c r="L4067" t="s">
        <v>4352</v>
      </c>
      <c r="M4067" t="s">
        <v>8082</v>
      </c>
      <c r="N4067" t="s">
        <v>47</v>
      </c>
      <c r="O4067" t="s">
        <v>107</v>
      </c>
      <c r="P4067" t="s">
        <v>8083</v>
      </c>
      <c r="Q4067" t="s">
        <v>12346</v>
      </c>
      <c r="R4067">
        <v>2</v>
      </c>
      <c r="S4067" t="s">
        <v>11056</v>
      </c>
      <c r="T4067" t="s">
        <v>12347</v>
      </c>
      <c r="U4067">
        <v>2016</v>
      </c>
      <c r="V4067" t="s">
        <v>500</v>
      </c>
      <c r="W4067">
        <v>1</v>
      </c>
      <c r="X4067" t="s">
        <v>501</v>
      </c>
    </row>
    <row r="4068" spans="1:24" x14ac:dyDescent="0.25">
      <c r="A4068" t="s">
        <v>12348</v>
      </c>
      <c r="B4068" s="1">
        <v>42229</v>
      </c>
      <c r="C4068" s="1">
        <v>42232</v>
      </c>
      <c r="D4068" t="s">
        <v>79</v>
      </c>
      <c r="E4068" t="s">
        <v>1623</v>
      </c>
      <c r="F4068" t="s">
        <v>1624</v>
      </c>
      <c r="G4068" t="s">
        <v>28</v>
      </c>
      <c r="H4068" t="s">
        <v>29</v>
      </c>
      <c r="I4068" t="s">
        <v>11086</v>
      </c>
      <c r="J4068" t="s">
        <v>11087</v>
      </c>
      <c r="K4068">
        <v>19143</v>
      </c>
      <c r="L4068" t="s">
        <v>4352</v>
      </c>
      <c r="M4068" t="s">
        <v>2507</v>
      </c>
      <c r="N4068" t="s">
        <v>47</v>
      </c>
      <c r="O4068" t="s">
        <v>107</v>
      </c>
      <c r="P4068" t="s">
        <v>2508</v>
      </c>
      <c r="Q4068" t="s">
        <v>12349</v>
      </c>
      <c r="R4068">
        <v>3</v>
      </c>
      <c r="S4068" t="s">
        <v>11056</v>
      </c>
      <c r="T4068" t="s">
        <v>12350</v>
      </c>
      <c r="U4068">
        <v>2015</v>
      </c>
      <c r="V4068" t="s">
        <v>368</v>
      </c>
      <c r="W4068">
        <v>3</v>
      </c>
      <c r="X4068" t="s">
        <v>369</v>
      </c>
    </row>
    <row r="4069" spans="1:24" x14ac:dyDescent="0.25">
      <c r="A4069" t="s">
        <v>11576</v>
      </c>
      <c r="B4069" s="1">
        <v>42329</v>
      </c>
      <c r="C4069" s="1">
        <v>42331</v>
      </c>
      <c r="D4069" t="s">
        <v>25</v>
      </c>
      <c r="E4069" t="s">
        <v>514</v>
      </c>
      <c r="F4069" t="s">
        <v>515</v>
      </c>
      <c r="G4069" t="s">
        <v>82</v>
      </c>
      <c r="H4069" t="s">
        <v>29</v>
      </c>
      <c r="I4069" t="s">
        <v>11389</v>
      </c>
      <c r="J4069" t="s">
        <v>11109</v>
      </c>
      <c r="K4069">
        <v>85023</v>
      </c>
      <c r="L4069" t="s">
        <v>32</v>
      </c>
      <c r="M4069" t="s">
        <v>1495</v>
      </c>
      <c r="N4069" t="s">
        <v>47</v>
      </c>
      <c r="O4069" t="s">
        <v>123</v>
      </c>
      <c r="P4069" t="s">
        <v>1496</v>
      </c>
      <c r="Q4069" t="s">
        <v>12351</v>
      </c>
      <c r="R4069">
        <v>6</v>
      </c>
      <c r="S4069" t="s">
        <v>11056</v>
      </c>
      <c r="T4069" t="s">
        <v>12352</v>
      </c>
      <c r="U4069">
        <v>2015</v>
      </c>
      <c r="V4069" t="s">
        <v>194</v>
      </c>
      <c r="W4069">
        <v>4</v>
      </c>
      <c r="X4069" t="s">
        <v>195</v>
      </c>
    </row>
    <row r="4070" spans="1:24" x14ac:dyDescent="0.25">
      <c r="A4070" t="s">
        <v>11576</v>
      </c>
      <c r="B4070" s="1">
        <v>42329</v>
      </c>
      <c r="C4070" s="1">
        <v>42331</v>
      </c>
      <c r="D4070" t="s">
        <v>25</v>
      </c>
      <c r="E4070" t="s">
        <v>514</v>
      </c>
      <c r="F4070" t="s">
        <v>515</v>
      </c>
      <c r="G4070" t="s">
        <v>82</v>
      </c>
      <c r="H4070" t="s">
        <v>29</v>
      </c>
      <c r="I4070" t="s">
        <v>11389</v>
      </c>
      <c r="J4070" t="s">
        <v>11109</v>
      </c>
      <c r="K4070">
        <v>85023</v>
      </c>
      <c r="L4070" t="s">
        <v>32</v>
      </c>
      <c r="M4070" t="s">
        <v>8538</v>
      </c>
      <c r="N4070" t="s">
        <v>47</v>
      </c>
      <c r="O4070" t="s">
        <v>251</v>
      </c>
      <c r="P4070" t="s">
        <v>8539</v>
      </c>
      <c r="Q4070" t="s">
        <v>8447</v>
      </c>
      <c r="R4070">
        <v>5</v>
      </c>
      <c r="S4070" t="s">
        <v>11056</v>
      </c>
      <c r="T4070" t="s">
        <v>12353</v>
      </c>
      <c r="U4070">
        <v>2015</v>
      </c>
      <c r="V4070" t="s">
        <v>194</v>
      </c>
      <c r="W4070">
        <v>4</v>
      </c>
      <c r="X4070" t="s">
        <v>195</v>
      </c>
    </row>
    <row r="4071" spans="1:24" x14ac:dyDescent="0.25">
      <c r="A4071" t="s">
        <v>12354</v>
      </c>
      <c r="B4071" s="1">
        <v>42678</v>
      </c>
      <c r="C4071" s="1">
        <v>42680</v>
      </c>
      <c r="D4071" t="s">
        <v>25</v>
      </c>
      <c r="E4071" t="s">
        <v>8230</v>
      </c>
      <c r="F4071" t="s">
        <v>8231</v>
      </c>
      <c r="G4071" t="s">
        <v>82</v>
      </c>
      <c r="H4071" t="s">
        <v>29</v>
      </c>
      <c r="I4071" t="s">
        <v>11424</v>
      </c>
      <c r="J4071" t="s">
        <v>11150</v>
      </c>
      <c r="K4071">
        <v>28205</v>
      </c>
      <c r="L4071" t="s">
        <v>4279</v>
      </c>
      <c r="M4071" t="s">
        <v>183</v>
      </c>
      <c r="N4071" t="s">
        <v>47</v>
      </c>
      <c r="O4071" t="s">
        <v>107</v>
      </c>
      <c r="P4071" t="s">
        <v>184</v>
      </c>
      <c r="Q4071" t="s">
        <v>12355</v>
      </c>
      <c r="R4071">
        <v>2</v>
      </c>
      <c r="S4071" t="s">
        <v>11056</v>
      </c>
      <c r="T4071" t="s">
        <v>12356</v>
      </c>
      <c r="U4071">
        <v>2016</v>
      </c>
      <c r="V4071" t="s">
        <v>194</v>
      </c>
      <c r="W4071">
        <v>4</v>
      </c>
      <c r="X4071" t="s">
        <v>195</v>
      </c>
    </row>
    <row r="4072" spans="1:24" x14ac:dyDescent="0.25">
      <c r="A4072" t="s">
        <v>12354</v>
      </c>
      <c r="B4072" s="1">
        <v>42678</v>
      </c>
      <c r="C4072" s="1">
        <v>42680</v>
      </c>
      <c r="D4072" t="s">
        <v>25</v>
      </c>
      <c r="E4072" t="s">
        <v>8230</v>
      </c>
      <c r="F4072" t="s">
        <v>8231</v>
      </c>
      <c r="G4072" t="s">
        <v>82</v>
      </c>
      <c r="H4072" t="s">
        <v>29</v>
      </c>
      <c r="I4072" t="s">
        <v>11424</v>
      </c>
      <c r="J4072" t="s">
        <v>11150</v>
      </c>
      <c r="K4072">
        <v>28205</v>
      </c>
      <c r="L4072" t="s">
        <v>4279</v>
      </c>
      <c r="M4072" t="s">
        <v>791</v>
      </c>
      <c r="N4072" t="s">
        <v>47</v>
      </c>
      <c r="O4072" t="s">
        <v>175</v>
      </c>
      <c r="P4072" t="s">
        <v>792</v>
      </c>
      <c r="Q4072" t="s">
        <v>12357</v>
      </c>
      <c r="R4072">
        <v>2</v>
      </c>
      <c r="S4072" t="s">
        <v>11056</v>
      </c>
      <c r="T4072" t="s">
        <v>12358</v>
      </c>
      <c r="U4072">
        <v>2016</v>
      </c>
      <c r="V4072" t="s">
        <v>194</v>
      </c>
      <c r="W4072">
        <v>4</v>
      </c>
      <c r="X4072" t="s">
        <v>195</v>
      </c>
    </row>
    <row r="4073" spans="1:24" x14ac:dyDescent="0.25">
      <c r="A4073" t="s">
        <v>12359</v>
      </c>
      <c r="B4073" s="1">
        <v>42507</v>
      </c>
      <c r="C4073" s="1">
        <v>42510</v>
      </c>
      <c r="D4073" t="s">
        <v>79</v>
      </c>
      <c r="E4073" t="s">
        <v>3378</v>
      </c>
      <c r="F4073" t="s">
        <v>3379</v>
      </c>
      <c r="G4073" t="s">
        <v>28</v>
      </c>
      <c r="H4073" t="s">
        <v>29</v>
      </c>
      <c r="I4073" t="s">
        <v>11255</v>
      </c>
      <c r="J4073" t="s">
        <v>11256</v>
      </c>
      <c r="K4073">
        <v>60653</v>
      </c>
      <c r="L4073" t="s">
        <v>4307</v>
      </c>
      <c r="M4073" t="s">
        <v>8758</v>
      </c>
      <c r="N4073" t="s">
        <v>47</v>
      </c>
      <c r="O4073" t="s">
        <v>96</v>
      </c>
      <c r="P4073" t="s">
        <v>8759</v>
      </c>
      <c r="Q4073" t="s">
        <v>12360</v>
      </c>
      <c r="R4073">
        <v>3</v>
      </c>
      <c r="S4073" t="s">
        <v>11056</v>
      </c>
      <c r="T4073" t="s">
        <v>12361</v>
      </c>
      <c r="U4073">
        <v>2016</v>
      </c>
      <c r="V4073" t="s">
        <v>316</v>
      </c>
      <c r="W4073">
        <v>2</v>
      </c>
      <c r="X4073" t="s">
        <v>317</v>
      </c>
    </row>
    <row r="4074" spans="1:24" x14ac:dyDescent="0.25">
      <c r="A4074" t="s">
        <v>11318</v>
      </c>
      <c r="B4074" s="1">
        <v>42199</v>
      </c>
      <c r="C4074" s="1">
        <v>42204</v>
      </c>
      <c r="D4074" t="s">
        <v>25</v>
      </c>
      <c r="E4074" t="s">
        <v>4839</v>
      </c>
      <c r="F4074" t="s">
        <v>4840</v>
      </c>
      <c r="G4074" t="s">
        <v>28</v>
      </c>
      <c r="H4074" t="s">
        <v>29</v>
      </c>
      <c r="I4074" t="s">
        <v>11319</v>
      </c>
      <c r="J4074" t="s">
        <v>11109</v>
      </c>
      <c r="K4074">
        <v>85204</v>
      </c>
      <c r="L4074" t="s">
        <v>32</v>
      </c>
      <c r="M4074" t="s">
        <v>1155</v>
      </c>
      <c r="N4074" t="s">
        <v>47</v>
      </c>
      <c r="O4074" t="s">
        <v>107</v>
      </c>
      <c r="P4074" t="s">
        <v>1156</v>
      </c>
      <c r="Q4074" t="s">
        <v>12362</v>
      </c>
      <c r="R4074">
        <v>3</v>
      </c>
      <c r="S4074" t="s">
        <v>11056</v>
      </c>
      <c r="T4074" t="s">
        <v>12363</v>
      </c>
      <c r="U4074">
        <v>2015</v>
      </c>
      <c r="V4074" t="s">
        <v>158</v>
      </c>
      <c r="W4074">
        <v>3</v>
      </c>
      <c r="X4074" t="s">
        <v>159</v>
      </c>
    </row>
    <row r="4075" spans="1:24" x14ac:dyDescent="0.25">
      <c r="A4075" t="s">
        <v>12364</v>
      </c>
      <c r="B4075" s="1">
        <v>43057</v>
      </c>
      <c r="C4075" s="1">
        <v>43062</v>
      </c>
      <c r="D4075" t="s">
        <v>25</v>
      </c>
      <c r="E4075" t="s">
        <v>483</v>
      </c>
      <c r="F4075" t="s">
        <v>484</v>
      </c>
      <c r="G4075" t="s">
        <v>82</v>
      </c>
      <c r="H4075" t="s">
        <v>29</v>
      </c>
      <c r="I4075" t="s">
        <v>12365</v>
      </c>
      <c r="J4075" t="s">
        <v>11078</v>
      </c>
      <c r="K4075">
        <v>33023</v>
      </c>
      <c r="L4075" t="s">
        <v>4279</v>
      </c>
      <c r="M4075" t="s">
        <v>991</v>
      </c>
      <c r="N4075" t="s">
        <v>47</v>
      </c>
      <c r="O4075" t="s">
        <v>107</v>
      </c>
      <c r="P4075" t="s">
        <v>992</v>
      </c>
      <c r="Q4075" t="s">
        <v>12366</v>
      </c>
      <c r="R4075">
        <v>5</v>
      </c>
      <c r="S4075" t="s">
        <v>11056</v>
      </c>
      <c r="T4075" t="s">
        <v>12367</v>
      </c>
      <c r="U4075">
        <v>2017</v>
      </c>
      <c r="V4075" t="s">
        <v>194</v>
      </c>
      <c r="W4075">
        <v>4</v>
      </c>
      <c r="X4075" t="s">
        <v>195</v>
      </c>
    </row>
    <row r="4076" spans="1:24" x14ac:dyDescent="0.25">
      <c r="A4076" t="s">
        <v>12368</v>
      </c>
      <c r="B4076" s="1">
        <v>42757</v>
      </c>
      <c r="C4076" s="1">
        <v>42760</v>
      </c>
      <c r="D4076" t="s">
        <v>25</v>
      </c>
      <c r="E4076" t="s">
        <v>2107</v>
      </c>
      <c r="F4076" t="s">
        <v>2108</v>
      </c>
      <c r="G4076" t="s">
        <v>82</v>
      </c>
      <c r="H4076" t="s">
        <v>29</v>
      </c>
      <c r="I4076" t="s">
        <v>11255</v>
      </c>
      <c r="J4076" t="s">
        <v>11256</v>
      </c>
      <c r="K4076">
        <v>60623</v>
      </c>
      <c r="L4076" t="s">
        <v>4307</v>
      </c>
      <c r="M4076" t="s">
        <v>95</v>
      </c>
      <c r="N4076" t="s">
        <v>47</v>
      </c>
      <c r="O4076" t="s">
        <v>96</v>
      </c>
      <c r="P4076" t="s">
        <v>97</v>
      </c>
      <c r="Q4076" t="s">
        <v>12084</v>
      </c>
      <c r="R4076">
        <v>5</v>
      </c>
      <c r="S4076" t="s">
        <v>11056</v>
      </c>
      <c r="T4076" t="s">
        <v>12085</v>
      </c>
      <c r="U4076">
        <v>2017</v>
      </c>
      <c r="V4076" t="s">
        <v>40</v>
      </c>
      <c r="W4076">
        <v>1</v>
      </c>
      <c r="X4076" t="s">
        <v>41</v>
      </c>
    </row>
    <row r="4077" spans="1:24" x14ac:dyDescent="0.25">
      <c r="A4077" t="s">
        <v>12369</v>
      </c>
      <c r="B4077" s="1">
        <v>42260</v>
      </c>
      <c r="C4077" s="1">
        <v>42264</v>
      </c>
      <c r="D4077" t="s">
        <v>25</v>
      </c>
      <c r="E4077" t="s">
        <v>1307</v>
      </c>
      <c r="F4077" t="s">
        <v>1308</v>
      </c>
      <c r="G4077" t="s">
        <v>28</v>
      </c>
      <c r="H4077" t="s">
        <v>29</v>
      </c>
      <c r="I4077" t="s">
        <v>11255</v>
      </c>
      <c r="J4077" t="s">
        <v>11256</v>
      </c>
      <c r="K4077">
        <v>60623</v>
      </c>
      <c r="L4077" t="s">
        <v>4307</v>
      </c>
      <c r="M4077" t="s">
        <v>2519</v>
      </c>
      <c r="N4077" t="s">
        <v>47</v>
      </c>
      <c r="O4077" t="s">
        <v>222</v>
      </c>
      <c r="P4077" t="s">
        <v>1887</v>
      </c>
      <c r="Q4077" t="s">
        <v>12111</v>
      </c>
      <c r="R4077">
        <v>1</v>
      </c>
      <c r="S4077" t="s">
        <v>11056</v>
      </c>
      <c r="T4077" t="s">
        <v>12112</v>
      </c>
      <c r="U4077">
        <v>2015</v>
      </c>
      <c r="V4077" t="s">
        <v>169</v>
      </c>
      <c r="W4077">
        <v>3</v>
      </c>
      <c r="X4077" t="s">
        <v>170</v>
      </c>
    </row>
    <row r="4078" spans="1:24" x14ac:dyDescent="0.25">
      <c r="A4078" t="s">
        <v>11331</v>
      </c>
      <c r="B4078" s="1">
        <v>42338</v>
      </c>
      <c r="C4078" s="1">
        <v>42341</v>
      </c>
      <c r="D4078" t="s">
        <v>79</v>
      </c>
      <c r="E4078" t="s">
        <v>809</v>
      </c>
      <c r="F4078" t="s">
        <v>810</v>
      </c>
      <c r="G4078" t="s">
        <v>28</v>
      </c>
      <c r="H4078" t="s">
        <v>29</v>
      </c>
      <c r="I4078" t="s">
        <v>11332</v>
      </c>
      <c r="J4078" t="s">
        <v>11150</v>
      </c>
      <c r="K4078">
        <v>27707</v>
      </c>
      <c r="L4078" t="s">
        <v>4279</v>
      </c>
      <c r="M4078" t="s">
        <v>8223</v>
      </c>
      <c r="N4078" t="s">
        <v>47</v>
      </c>
      <c r="O4078" t="s">
        <v>123</v>
      </c>
      <c r="P4078" t="s">
        <v>8224</v>
      </c>
      <c r="Q4078" t="s">
        <v>12370</v>
      </c>
      <c r="R4078">
        <v>3</v>
      </c>
      <c r="S4078" t="s">
        <v>11056</v>
      </c>
      <c r="T4078" t="s">
        <v>12371</v>
      </c>
      <c r="U4078">
        <v>2015</v>
      </c>
      <c r="V4078" t="s">
        <v>194</v>
      </c>
      <c r="W4078">
        <v>4</v>
      </c>
      <c r="X4078" t="s">
        <v>195</v>
      </c>
    </row>
    <row r="4079" spans="1:24" x14ac:dyDescent="0.25">
      <c r="A4079" t="s">
        <v>11335</v>
      </c>
      <c r="B4079" s="1">
        <v>43028</v>
      </c>
      <c r="C4079" s="1">
        <v>43028</v>
      </c>
      <c r="D4079" t="s">
        <v>347</v>
      </c>
      <c r="E4079" t="s">
        <v>11336</v>
      </c>
      <c r="F4079" t="s">
        <v>11337</v>
      </c>
      <c r="G4079" t="s">
        <v>28</v>
      </c>
      <c r="H4079" t="s">
        <v>29</v>
      </c>
      <c r="I4079" t="s">
        <v>11090</v>
      </c>
      <c r="J4079" t="s">
        <v>11078</v>
      </c>
      <c r="K4079">
        <v>32216</v>
      </c>
      <c r="L4079" t="s">
        <v>4279</v>
      </c>
      <c r="M4079" t="s">
        <v>3914</v>
      </c>
      <c r="N4079" t="s">
        <v>47</v>
      </c>
      <c r="O4079" t="s">
        <v>107</v>
      </c>
      <c r="P4079" t="s">
        <v>3915</v>
      </c>
      <c r="Q4079" t="s">
        <v>12372</v>
      </c>
      <c r="R4079">
        <v>2</v>
      </c>
      <c r="S4079" t="s">
        <v>11056</v>
      </c>
      <c r="T4079" t="s">
        <v>12373</v>
      </c>
      <c r="U4079">
        <v>2017</v>
      </c>
      <c r="V4079" t="s">
        <v>100</v>
      </c>
      <c r="W4079">
        <v>4</v>
      </c>
      <c r="X4079" t="s">
        <v>101</v>
      </c>
    </row>
    <row r="4080" spans="1:24" x14ac:dyDescent="0.25">
      <c r="A4080" t="s">
        <v>12374</v>
      </c>
      <c r="B4080" s="1">
        <v>42299</v>
      </c>
      <c r="C4080" s="1">
        <v>42303</v>
      </c>
      <c r="D4080" t="s">
        <v>25</v>
      </c>
      <c r="E4080" t="s">
        <v>4065</v>
      </c>
      <c r="F4080" t="s">
        <v>4066</v>
      </c>
      <c r="G4080" t="s">
        <v>28</v>
      </c>
      <c r="H4080" t="s">
        <v>29</v>
      </c>
      <c r="I4080" t="s">
        <v>12375</v>
      </c>
      <c r="J4080" t="s">
        <v>11078</v>
      </c>
      <c r="K4080">
        <v>33021</v>
      </c>
      <c r="L4080" t="s">
        <v>4279</v>
      </c>
      <c r="M4080" t="s">
        <v>2143</v>
      </c>
      <c r="N4080" t="s">
        <v>47</v>
      </c>
      <c r="O4080" t="s">
        <v>107</v>
      </c>
      <c r="P4080" t="s">
        <v>2144</v>
      </c>
      <c r="Q4080" t="s">
        <v>12376</v>
      </c>
      <c r="R4080">
        <v>1</v>
      </c>
      <c r="S4080" t="s">
        <v>11056</v>
      </c>
      <c r="T4080" t="s">
        <v>12377</v>
      </c>
      <c r="U4080">
        <v>2015</v>
      </c>
      <c r="V4080" t="s">
        <v>100</v>
      </c>
      <c r="W4080">
        <v>4</v>
      </c>
      <c r="X4080" t="s">
        <v>101</v>
      </c>
    </row>
    <row r="4081" spans="1:24" x14ac:dyDescent="0.25">
      <c r="A4081" t="s">
        <v>12378</v>
      </c>
      <c r="B4081" s="1">
        <v>42974</v>
      </c>
      <c r="C4081" s="1">
        <v>42977</v>
      </c>
      <c r="D4081" t="s">
        <v>25</v>
      </c>
      <c r="E4081" t="s">
        <v>7890</v>
      </c>
      <c r="F4081" t="s">
        <v>7891</v>
      </c>
      <c r="G4081" t="s">
        <v>28</v>
      </c>
      <c r="H4081" t="s">
        <v>29</v>
      </c>
      <c r="I4081" t="s">
        <v>12379</v>
      </c>
      <c r="J4081" t="s">
        <v>11078</v>
      </c>
      <c r="K4081">
        <v>34952</v>
      </c>
      <c r="L4081" t="s">
        <v>4279</v>
      </c>
      <c r="M4081" t="s">
        <v>10553</v>
      </c>
      <c r="N4081" t="s">
        <v>47</v>
      </c>
      <c r="O4081" t="s">
        <v>123</v>
      </c>
      <c r="P4081" t="s">
        <v>10554</v>
      </c>
      <c r="Q4081" t="s">
        <v>12380</v>
      </c>
      <c r="R4081">
        <v>4</v>
      </c>
      <c r="S4081" t="s">
        <v>11056</v>
      </c>
      <c r="T4081" t="s">
        <v>12381</v>
      </c>
      <c r="U4081">
        <v>2017</v>
      </c>
      <c r="V4081" t="s">
        <v>368</v>
      </c>
      <c r="W4081">
        <v>3</v>
      </c>
      <c r="X4081" t="s">
        <v>369</v>
      </c>
    </row>
    <row r="4082" spans="1:24" x14ac:dyDescent="0.25">
      <c r="A4082" t="s">
        <v>12382</v>
      </c>
      <c r="B4082" s="1">
        <v>42848</v>
      </c>
      <c r="C4082" s="1">
        <v>42851</v>
      </c>
      <c r="D4082" t="s">
        <v>79</v>
      </c>
      <c r="E4082" t="s">
        <v>712</v>
      </c>
      <c r="F4082" t="s">
        <v>713</v>
      </c>
      <c r="G4082" t="s">
        <v>28</v>
      </c>
      <c r="H4082" t="s">
        <v>29</v>
      </c>
      <c r="I4082" t="s">
        <v>12383</v>
      </c>
      <c r="J4082" t="s">
        <v>11060</v>
      </c>
      <c r="K4082">
        <v>80634</v>
      </c>
      <c r="L4082" t="s">
        <v>32</v>
      </c>
      <c r="M4082" t="s">
        <v>4146</v>
      </c>
      <c r="N4082" t="s">
        <v>47</v>
      </c>
      <c r="O4082" t="s">
        <v>222</v>
      </c>
      <c r="P4082" t="s">
        <v>1887</v>
      </c>
      <c r="Q4082" t="s">
        <v>12384</v>
      </c>
      <c r="R4082">
        <v>2</v>
      </c>
      <c r="S4082" t="s">
        <v>11056</v>
      </c>
      <c r="T4082" t="s">
        <v>12385</v>
      </c>
      <c r="U4082">
        <v>2017</v>
      </c>
      <c r="V4082" t="s">
        <v>65</v>
      </c>
      <c r="W4082">
        <v>2</v>
      </c>
      <c r="X4082" t="s">
        <v>66</v>
      </c>
    </row>
    <row r="4083" spans="1:24" x14ac:dyDescent="0.25">
      <c r="A4083" t="s">
        <v>12386</v>
      </c>
      <c r="B4083" s="1">
        <v>42000</v>
      </c>
      <c r="C4083" s="1">
        <v>42005</v>
      </c>
      <c r="D4083" t="s">
        <v>25</v>
      </c>
      <c r="E4083" t="s">
        <v>5659</v>
      </c>
      <c r="F4083" t="s">
        <v>5660</v>
      </c>
      <c r="G4083" t="s">
        <v>28</v>
      </c>
      <c r="H4083" t="s">
        <v>29</v>
      </c>
      <c r="I4083" t="s">
        <v>11436</v>
      </c>
      <c r="J4083" t="s">
        <v>11115</v>
      </c>
      <c r="K4083">
        <v>44105</v>
      </c>
      <c r="L4083" t="s">
        <v>4352</v>
      </c>
      <c r="M4083" t="s">
        <v>8033</v>
      </c>
      <c r="N4083" t="s">
        <v>47</v>
      </c>
      <c r="O4083" t="s">
        <v>107</v>
      </c>
      <c r="P4083" t="s">
        <v>8034</v>
      </c>
      <c r="Q4083" t="s">
        <v>12387</v>
      </c>
      <c r="R4083">
        <v>2</v>
      </c>
      <c r="S4083" t="s">
        <v>11056</v>
      </c>
      <c r="T4083" t="s">
        <v>12388</v>
      </c>
      <c r="U4083">
        <v>2014</v>
      </c>
      <c r="V4083" t="s">
        <v>52</v>
      </c>
      <c r="W4083">
        <v>4</v>
      </c>
      <c r="X4083" t="s">
        <v>53</v>
      </c>
    </row>
    <row r="4084" spans="1:24" x14ac:dyDescent="0.25">
      <c r="A4084" t="s">
        <v>12389</v>
      </c>
      <c r="B4084" s="1">
        <v>42987</v>
      </c>
      <c r="C4084" s="1">
        <v>42988</v>
      </c>
      <c r="D4084" t="s">
        <v>79</v>
      </c>
      <c r="E4084" t="s">
        <v>8453</v>
      </c>
      <c r="F4084" t="s">
        <v>8454</v>
      </c>
      <c r="G4084" t="s">
        <v>28</v>
      </c>
      <c r="H4084" t="s">
        <v>29</v>
      </c>
      <c r="I4084" t="s">
        <v>11490</v>
      </c>
      <c r="J4084" t="s">
        <v>11115</v>
      </c>
      <c r="K4084">
        <v>43615</v>
      </c>
      <c r="L4084" t="s">
        <v>4352</v>
      </c>
      <c r="M4084" t="s">
        <v>8534</v>
      </c>
      <c r="N4084" t="s">
        <v>47</v>
      </c>
      <c r="O4084" t="s">
        <v>251</v>
      </c>
      <c r="P4084" t="s">
        <v>8535</v>
      </c>
      <c r="Q4084" t="s">
        <v>12390</v>
      </c>
      <c r="R4084">
        <v>6</v>
      </c>
      <c r="S4084" t="s">
        <v>11056</v>
      </c>
      <c r="T4084" t="s">
        <v>12391</v>
      </c>
      <c r="U4084">
        <v>2017</v>
      </c>
      <c r="V4084" t="s">
        <v>169</v>
      </c>
      <c r="W4084">
        <v>3</v>
      </c>
      <c r="X4084" t="s">
        <v>170</v>
      </c>
    </row>
    <row r="4085" spans="1:24" x14ac:dyDescent="0.25">
      <c r="A4085" t="s">
        <v>12392</v>
      </c>
      <c r="B4085" s="1">
        <v>42992</v>
      </c>
      <c r="C4085" s="1">
        <v>42995</v>
      </c>
      <c r="D4085" t="s">
        <v>79</v>
      </c>
      <c r="E4085" t="s">
        <v>5688</v>
      </c>
      <c r="F4085" t="s">
        <v>5689</v>
      </c>
      <c r="G4085" t="s">
        <v>82</v>
      </c>
      <c r="H4085" t="s">
        <v>29</v>
      </c>
      <c r="I4085" t="s">
        <v>11356</v>
      </c>
      <c r="J4085" t="s">
        <v>11150</v>
      </c>
      <c r="K4085">
        <v>27604</v>
      </c>
      <c r="L4085" t="s">
        <v>4279</v>
      </c>
      <c r="M4085" t="s">
        <v>4217</v>
      </c>
      <c r="N4085" t="s">
        <v>47</v>
      </c>
      <c r="O4085" t="s">
        <v>123</v>
      </c>
      <c r="P4085" t="s">
        <v>4218</v>
      </c>
      <c r="Q4085" t="s">
        <v>12393</v>
      </c>
      <c r="R4085">
        <v>4</v>
      </c>
      <c r="S4085" t="s">
        <v>11056</v>
      </c>
      <c r="T4085" t="s">
        <v>12394</v>
      </c>
      <c r="U4085">
        <v>2017</v>
      </c>
      <c r="V4085" t="s">
        <v>169</v>
      </c>
      <c r="W4085">
        <v>3</v>
      </c>
      <c r="X4085" t="s">
        <v>170</v>
      </c>
    </row>
    <row r="4086" spans="1:24" x14ac:dyDescent="0.25">
      <c r="A4086" t="s">
        <v>12395</v>
      </c>
      <c r="B4086" s="1">
        <v>42083</v>
      </c>
      <c r="C4086" s="1">
        <v>42085</v>
      </c>
      <c r="D4086" t="s">
        <v>25</v>
      </c>
      <c r="E4086" t="s">
        <v>7577</v>
      </c>
      <c r="F4086" t="s">
        <v>7578</v>
      </c>
      <c r="G4086" t="s">
        <v>28</v>
      </c>
      <c r="H4086" t="s">
        <v>29</v>
      </c>
      <c r="I4086" t="s">
        <v>5205</v>
      </c>
      <c r="J4086" t="s">
        <v>11125</v>
      </c>
      <c r="K4086">
        <v>97301</v>
      </c>
      <c r="L4086" t="s">
        <v>32</v>
      </c>
      <c r="M4086" t="s">
        <v>686</v>
      </c>
      <c r="N4086" t="s">
        <v>47</v>
      </c>
      <c r="O4086" t="s">
        <v>107</v>
      </c>
      <c r="P4086" t="s">
        <v>687</v>
      </c>
      <c r="Q4086" t="s">
        <v>12396</v>
      </c>
      <c r="R4086">
        <v>3</v>
      </c>
      <c r="S4086" t="s">
        <v>11056</v>
      </c>
      <c r="T4086" t="s">
        <v>12397</v>
      </c>
      <c r="U4086">
        <v>2015</v>
      </c>
      <c r="V4086" t="s">
        <v>500</v>
      </c>
      <c r="W4086">
        <v>1</v>
      </c>
      <c r="X4086" t="s">
        <v>501</v>
      </c>
    </row>
    <row r="4087" spans="1:24" x14ac:dyDescent="0.25">
      <c r="A4087" t="s">
        <v>12398</v>
      </c>
      <c r="B4087" s="1">
        <v>42815</v>
      </c>
      <c r="C4087" s="1">
        <v>42817</v>
      </c>
      <c r="D4087" t="s">
        <v>25</v>
      </c>
      <c r="E4087" t="s">
        <v>5975</v>
      </c>
      <c r="F4087" t="s">
        <v>5976</v>
      </c>
      <c r="G4087" t="s">
        <v>28</v>
      </c>
      <c r="H4087" t="s">
        <v>29</v>
      </c>
      <c r="I4087" t="s">
        <v>12399</v>
      </c>
      <c r="J4087" t="s">
        <v>11087</v>
      </c>
      <c r="K4087">
        <v>19601</v>
      </c>
      <c r="L4087" t="s">
        <v>4352</v>
      </c>
      <c r="M4087" t="s">
        <v>8577</v>
      </c>
      <c r="N4087" t="s">
        <v>47</v>
      </c>
      <c r="O4087" t="s">
        <v>222</v>
      </c>
      <c r="P4087" t="s">
        <v>8578</v>
      </c>
      <c r="Q4087" t="s">
        <v>12400</v>
      </c>
      <c r="R4087">
        <v>3</v>
      </c>
      <c r="S4087" t="s">
        <v>11056</v>
      </c>
      <c r="T4087" t="s">
        <v>12401</v>
      </c>
      <c r="U4087">
        <v>2017</v>
      </c>
      <c r="V4087" t="s">
        <v>500</v>
      </c>
      <c r="W4087">
        <v>1</v>
      </c>
      <c r="X4087" t="s">
        <v>501</v>
      </c>
    </row>
    <row r="4088" spans="1:24" x14ac:dyDescent="0.25">
      <c r="A4088" t="s">
        <v>12402</v>
      </c>
      <c r="B4088" s="1">
        <v>42357</v>
      </c>
      <c r="C4088" s="1">
        <v>42360</v>
      </c>
      <c r="D4088" t="s">
        <v>79</v>
      </c>
      <c r="E4088" t="s">
        <v>1307</v>
      </c>
      <c r="F4088" t="s">
        <v>1308</v>
      </c>
      <c r="G4088" t="s">
        <v>28</v>
      </c>
      <c r="H4088" t="s">
        <v>29</v>
      </c>
      <c r="I4088" t="s">
        <v>11086</v>
      </c>
      <c r="J4088" t="s">
        <v>11087</v>
      </c>
      <c r="K4088">
        <v>19134</v>
      </c>
      <c r="L4088" t="s">
        <v>4352</v>
      </c>
      <c r="M4088" t="s">
        <v>1664</v>
      </c>
      <c r="N4088" t="s">
        <v>47</v>
      </c>
      <c r="O4088" t="s">
        <v>251</v>
      </c>
      <c r="P4088" t="s">
        <v>1665</v>
      </c>
      <c r="Q4088" t="s">
        <v>12403</v>
      </c>
      <c r="R4088">
        <v>3</v>
      </c>
      <c r="S4088" t="s">
        <v>11056</v>
      </c>
      <c r="T4088" t="s">
        <v>2776</v>
      </c>
      <c r="U4088">
        <v>2015</v>
      </c>
      <c r="V4088" t="s">
        <v>52</v>
      </c>
      <c r="W4088">
        <v>4</v>
      </c>
      <c r="X4088" t="s">
        <v>53</v>
      </c>
    </row>
    <row r="4089" spans="1:24" x14ac:dyDescent="0.25">
      <c r="A4089" t="s">
        <v>12404</v>
      </c>
      <c r="B4089" s="1">
        <v>41873</v>
      </c>
      <c r="C4089" s="1">
        <v>41875</v>
      </c>
      <c r="D4089" t="s">
        <v>25</v>
      </c>
      <c r="E4089" t="s">
        <v>2297</v>
      </c>
      <c r="F4089" t="s">
        <v>2298</v>
      </c>
      <c r="G4089" t="s">
        <v>28</v>
      </c>
      <c r="H4089" t="s">
        <v>29</v>
      </c>
      <c r="I4089" t="s">
        <v>12405</v>
      </c>
      <c r="J4089" t="s">
        <v>11078</v>
      </c>
      <c r="K4089">
        <v>33161</v>
      </c>
      <c r="L4089" t="s">
        <v>4279</v>
      </c>
      <c r="M4089" t="s">
        <v>11050</v>
      </c>
      <c r="N4089" t="s">
        <v>47</v>
      </c>
      <c r="O4089" t="s">
        <v>175</v>
      </c>
      <c r="P4089" t="s">
        <v>11051</v>
      </c>
      <c r="Q4089" t="s">
        <v>12406</v>
      </c>
      <c r="R4089">
        <v>3</v>
      </c>
      <c r="S4089" t="s">
        <v>11056</v>
      </c>
      <c r="T4089" t="s">
        <v>12407</v>
      </c>
      <c r="U4089">
        <v>2014</v>
      </c>
      <c r="V4089" t="s">
        <v>368</v>
      </c>
      <c r="W4089">
        <v>3</v>
      </c>
      <c r="X4089" t="s">
        <v>369</v>
      </c>
    </row>
    <row r="4090" spans="1:24" x14ac:dyDescent="0.25">
      <c r="A4090" t="s">
        <v>12408</v>
      </c>
      <c r="B4090" s="1">
        <v>42003</v>
      </c>
      <c r="C4090" s="1">
        <v>42005</v>
      </c>
      <c r="D4090" t="s">
        <v>79</v>
      </c>
      <c r="E4090" t="s">
        <v>340</v>
      </c>
      <c r="F4090" t="s">
        <v>341</v>
      </c>
      <c r="G4090" t="s">
        <v>28</v>
      </c>
      <c r="H4090" t="s">
        <v>29</v>
      </c>
      <c r="I4090" t="s">
        <v>12138</v>
      </c>
      <c r="J4090" t="s">
        <v>11073</v>
      </c>
      <c r="K4090">
        <v>38109</v>
      </c>
      <c r="L4090" t="s">
        <v>4279</v>
      </c>
      <c r="M4090" t="s">
        <v>7949</v>
      </c>
      <c r="N4090" t="s">
        <v>47</v>
      </c>
      <c r="O4090" t="s">
        <v>107</v>
      </c>
      <c r="P4090" t="s">
        <v>7950</v>
      </c>
      <c r="Q4090" t="s">
        <v>12409</v>
      </c>
      <c r="R4090">
        <v>1</v>
      </c>
      <c r="S4090" t="s">
        <v>11056</v>
      </c>
      <c r="T4090" t="s">
        <v>12410</v>
      </c>
      <c r="U4090">
        <v>2014</v>
      </c>
      <c r="V4090" t="s">
        <v>52</v>
      </c>
      <c r="W4090">
        <v>4</v>
      </c>
      <c r="X4090" t="s">
        <v>53</v>
      </c>
    </row>
    <row r="4091" spans="1:24" x14ac:dyDescent="0.25">
      <c r="A4091" t="s">
        <v>12411</v>
      </c>
      <c r="B4091" s="1">
        <v>41866</v>
      </c>
      <c r="C4091" s="1">
        <v>41868</v>
      </c>
      <c r="D4091" t="s">
        <v>79</v>
      </c>
      <c r="E4091" t="s">
        <v>4035</v>
      </c>
      <c r="F4091" t="s">
        <v>4036</v>
      </c>
      <c r="G4091" t="s">
        <v>28</v>
      </c>
      <c r="H4091" t="s">
        <v>29</v>
      </c>
      <c r="I4091" t="s">
        <v>12375</v>
      </c>
      <c r="J4091" t="s">
        <v>11078</v>
      </c>
      <c r="K4091">
        <v>33021</v>
      </c>
      <c r="L4091" t="s">
        <v>4279</v>
      </c>
      <c r="M4091" t="s">
        <v>3044</v>
      </c>
      <c r="N4091" t="s">
        <v>47</v>
      </c>
      <c r="O4091" t="s">
        <v>123</v>
      </c>
      <c r="P4091" t="s">
        <v>3045</v>
      </c>
      <c r="Q4091" t="s">
        <v>12412</v>
      </c>
      <c r="R4091">
        <v>5</v>
      </c>
      <c r="S4091" t="s">
        <v>11056</v>
      </c>
      <c r="T4091" t="s">
        <v>12413</v>
      </c>
      <c r="U4091">
        <v>2014</v>
      </c>
      <c r="V4091" t="s">
        <v>368</v>
      </c>
      <c r="W4091">
        <v>3</v>
      </c>
      <c r="X4091" t="s">
        <v>369</v>
      </c>
    </row>
    <row r="4092" spans="1:24" x14ac:dyDescent="0.25">
      <c r="A4092" t="s">
        <v>12414</v>
      </c>
      <c r="B4092" s="1">
        <v>42313</v>
      </c>
      <c r="C4092" s="1">
        <v>42316</v>
      </c>
      <c r="D4092" t="s">
        <v>79</v>
      </c>
      <c r="E4092" t="s">
        <v>8351</v>
      </c>
      <c r="F4092" t="s">
        <v>8352</v>
      </c>
      <c r="G4092" t="s">
        <v>28</v>
      </c>
      <c r="H4092" t="s">
        <v>29</v>
      </c>
      <c r="I4092" t="s">
        <v>3483</v>
      </c>
      <c r="J4092" t="s">
        <v>11115</v>
      </c>
      <c r="K4092">
        <v>44107</v>
      </c>
      <c r="L4092" t="s">
        <v>4352</v>
      </c>
      <c r="M4092" t="s">
        <v>8812</v>
      </c>
      <c r="N4092" t="s">
        <v>47</v>
      </c>
      <c r="O4092" t="s">
        <v>175</v>
      </c>
      <c r="P4092" t="s">
        <v>8813</v>
      </c>
      <c r="Q4092" t="s">
        <v>12415</v>
      </c>
      <c r="R4092">
        <v>4</v>
      </c>
      <c r="S4092" t="s">
        <v>11056</v>
      </c>
      <c r="T4092" t="s">
        <v>12416</v>
      </c>
      <c r="U4092">
        <v>2015</v>
      </c>
      <c r="V4092" t="s">
        <v>194</v>
      </c>
      <c r="W4092">
        <v>4</v>
      </c>
      <c r="X4092" t="s">
        <v>195</v>
      </c>
    </row>
    <row r="4093" spans="1:24" x14ac:dyDescent="0.25">
      <c r="A4093" t="s">
        <v>12417</v>
      </c>
      <c r="B4093" s="1">
        <v>42630</v>
      </c>
      <c r="C4093" s="1">
        <v>42633</v>
      </c>
      <c r="D4093" t="s">
        <v>25</v>
      </c>
      <c r="E4093" t="s">
        <v>11895</v>
      </c>
      <c r="F4093" t="s">
        <v>11896</v>
      </c>
      <c r="G4093" t="s">
        <v>28</v>
      </c>
      <c r="H4093" t="s">
        <v>29</v>
      </c>
      <c r="I4093" t="s">
        <v>4375</v>
      </c>
      <c r="J4093" t="s">
        <v>11115</v>
      </c>
      <c r="K4093">
        <v>45503</v>
      </c>
      <c r="L4093" t="s">
        <v>4352</v>
      </c>
      <c r="M4093" t="s">
        <v>8033</v>
      </c>
      <c r="N4093" t="s">
        <v>47</v>
      </c>
      <c r="O4093" t="s">
        <v>107</v>
      </c>
      <c r="P4093" t="s">
        <v>8034</v>
      </c>
      <c r="Q4093" t="s">
        <v>12418</v>
      </c>
      <c r="R4093">
        <v>5</v>
      </c>
      <c r="S4093" t="s">
        <v>11056</v>
      </c>
      <c r="T4093" t="s">
        <v>12419</v>
      </c>
      <c r="U4093">
        <v>2016</v>
      </c>
      <c r="V4093" t="s">
        <v>169</v>
      </c>
      <c r="W4093">
        <v>3</v>
      </c>
      <c r="X4093" t="s">
        <v>170</v>
      </c>
    </row>
    <row r="4094" spans="1:24" x14ac:dyDescent="0.25">
      <c r="A4094" t="s">
        <v>12420</v>
      </c>
      <c r="B4094" s="1">
        <v>43008</v>
      </c>
      <c r="C4094" s="1">
        <v>43010</v>
      </c>
      <c r="D4094" t="s">
        <v>79</v>
      </c>
      <c r="E4094" t="s">
        <v>7471</v>
      </c>
      <c r="F4094" t="s">
        <v>7472</v>
      </c>
      <c r="G4094" t="s">
        <v>82</v>
      </c>
      <c r="H4094" t="s">
        <v>29</v>
      </c>
      <c r="I4094" t="s">
        <v>11086</v>
      </c>
      <c r="J4094" t="s">
        <v>11087</v>
      </c>
      <c r="K4094">
        <v>19120</v>
      </c>
      <c r="L4094" t="s">
        <v>4352</v>
      </c>
      <c r="M4094" t="s">
        <v>12421</v>
      </c>
      <c r="N4094" t="s">
        <v>47</v>
      </c>
      <c r="O4094" t="s">
        <v>251</v>
      </c>
      <c r="P4094" t="s">
        <v>12422</v>
      </c>
      <c r="Q4094" t="s">
        <v>12423</v>
      </c>
      <c r="R4094">
        <v>7</v>
      </c>
      <c r="S4094" t="s">
        <v>11056</v>
      </c>
      <c r="T4094" t="s">
        <v>12424</v>
      </c>
      <c r="U4094">
        <v>2017</v>
      </c>
      <c r="V4094" t="s">
        <v>169</v>
      </c>
      <c r="W4094">
        <v>3</v>
      </c>
      <c r="X4094" t="s">
        <v>170</v>
      </c>
    </row>
    <row r="4095" spans="1:24" x14ac:dyDescent="0.25">
      <c r="A4095" t="s">
        <v>11603</v>
      </c>
      <c r="B4095" s="1">
        <v>42516</v>
      </c>
      <c r="C4095" s="1">
        <v>42519</v>
      </c>
      <c r="D4095" t="s">
        <v>25</v>
      </c>
      <c r="E4095" t="s">
        <v>7651</v>
      </c>
      <c r="F4095" t="s">
        <v>7652</v>
      </c>
      <c r="G4095" t="s">
        <v>82</v>
      </c>
      <c r="H4095" t="s">
        <v>29</v>
      </c>
      <c r="I4095" t="s">
        <v>11604</v>
      </c>
      <c r="J4095" t="s">
        <v>11078</v>
      </c>
      <c r="K4095">
        <v>33445</v>
      </c>
      <c r="L4095" t="s">
        <v>4279</v>
      </c>
      <c r="M4095" t="s">
        <v>3812</v>
      </c>
      <c r="N4095" t="s">
        <v>47</v>
      </c>
      <c r="O4095" t="s">
        <v>107</v>
      </c>
      <c r="P4095" t="s">
        <v>3813</v>
      </c>
      <c r="Q4095" t="s">
        <v>12425</v>
      </c>
      <c r="R4095">
        <v>6</v>
      </c>
      <c r="S4095" t="s">
        <v>11056</v>
      </c>
      <c r="T4095" t="s">
        <v>12426</v>
      </c>
      <c r="U4095">
        <v>2016</v>
      </c>
      <c r="V4095" t="s">
        <v>316</v>
      </c>
      <c r="W4095">
        <v>2</v>
      </c>
      <c r="X4095" t="s">
        <v>317</v>
      </c>
    </row>
    <row r="4096" spans="1:24" x14ac:dyDescent="0.25">
      <c r="A4096" t="s">
        <v>12427</v>
      </c>
      <c r="B4096" s="1">
        <v>42980</v>
      </c>
      <c r="C4096" s="1">
        <v>42982</v>
      </c>
      <c r="D4096" t="s">
        <v>25</v>
      </c>
      <c r="E4096" t="s">
        <v>3378</v>
      </c>
      <c r="F4096" t="s">
        <v>3379</v>
      </c>
      <c r="G4096" t="s">
        <v>28</v>
      </c>
      <c r="H4096" t="s">
        <v>29</v>
      </c>
      <c r="I4096" t="s">
        <v>11219</v>
      </c>
      <c r="J4096" t="s">
        <v>11060</v>
      </c>
      <c r="K4096">
        <v>80525</v>
      </c>
      <c r="L4096" t="s">
        <v>32</v>
      </c>
      <c r="M4096" t="s">
        <v>8404</v>
      </c>
      <c r="N4096" t="s">
        <v>47</v>
      </c>
      <c r="O4096" t="s">
        <v>251</v>
      </c>
      <c r="P4096" t="s">
        <v>8405</v>
      </c>
      <c r="Q4096" t="s">
        <v>12428</v>
      </c>
      <c r="R4096">
        <v>2</v>
      </c>
      <c r="S4096" t="s">
        <v>11056</v>
      </c>
      <c r="T4096" t="s">
        <v>12429</v>
      </c>
      <c r="U4096">
        <v>2017</v>
      </c>
      <c r="V4096" t="s">
        <v>169</v>
      </c>
      <c r="W4096">
        <v>3</v>
      </c>
      <c r="X4096" t="s">
        <v>170</v>
      </c>
    </row>
    <row r="4097" spans="1:24" x14ac:dyDescent="0.25">
      <c r="A4097" t="s">
        <v>11376</v>
      </c>
      <c r="B4097" s="1">
        <v>42856</v>
      </c>
      <c r="C4097" s="1">
        <v>42857</v>
      </c>
      <c r="D4097" t="s">
        <v>79</v>
      </c>
      <c r="E4097" t="s">
        <v>1307</v>
      </c>
      <c r="F4097" t="s">
        <v>1308</v>
      </c>
      <c r="G4097" t="s">
        <v>28</v>
      </c>
      <c r="H4097" t="s">
        <v>29</v>
      </c>
      <c r="I4097" t="s">
        <v>11097</v>
      </c>
      <c r="J4097" t="s">
        <v>11078</v>
      </c>
      <c r="K4097">
        <v>33065</v>
      </c>
      <c r="L4097" t="s">
        <v>4279</v>
      </c>
      <c r="M4097" t="s">
        <v>8496</v>
      </c>
      <c r="N4097" t="s">
        <v>47</v>
      </c>
      <c r="O4097" t="s">
        <v>251</v>
      </c>
      <c r="P4097" t="s">
        <v>8497</v>
      </c>
      <c r="Q4097" t="s">
        <v>12074</v>
      </c>
      <c r="R4097">
        <v>2</v>
      </c>
      <c r="S4097" t="s">
        <v>11056</v>
      </c>
      <c r="T4097" t="s">
        <v>12430</v>
      </c>
      <c r="U4097">
        <v>2017</v>
      </c>
      <c r="V4097" t="s">
        <v>316</v>
      </c>
      <c r="W4097">
        <v>2</v>
      </c>
      <c r="X4097" t="s">
        <v>317</v>
      </c>
    </row>
    <row r="4098" spans="1:24" x14ac:dyDescent="0.25">
      <c r="A4098" t="s">
        <v>12431</v>
      </c>
      <c r="B4098" s="1">
        <v>42153</v>
      </c>
      <c r="C4098" s="1">
        <v>42155</v>
      </c>
      <c r="D4098" t="s">
        <v>79</v>
      </c>
      <c r="E4098" t="s">
        <v>2159</v>
      </c>
      <c r="F4098" t="s">
        <v>2160</v>
      </c>
      <c r="G4098" t="s">
        <v>82</v>
      </c>
      <c r="H4098" t="s">
        <v>29</v>
      </c>
      <c r="I4098" t="s">
        <v>4404</v>
      </c>
      <c r="J4098" t="s">
        <v>11115</v>
      </c>
      <c r="K4098">
        <v>43229</v>
      </c>
      <c r="L4098" t="s">
        <v>4352</v>
      </c>
      <c r="M4098" t="s">
        <v>2425</v>
      </c>
      <c r="N4098" t="s">
        <v>47</v>
      </c>
      <c r="O4098" t="s">
        <v>96</v>
      </c>
      <c r="P4098" t="s">
        <v>2426</v>
      </c>
      <c r="Q4098" t="s">
        <v>7531</v>
      </c>
      <c r="R4098">
        <v>5</v>
      </c>
      <c r="S4098" t="s">
        <v>11056</v>
      </c>
      <c r="T4098" t="s">
        <v>12432</v>
      </c>
      <c r="U4098">
        <v>2015</v>
      </c>
      <c r="V4098" t="s">
        <v>316</v>
      </c>
      <c r="W4098">
        <v>2</v>
      </c>
      <c r="X4098" t="s">
        <v>317</v>
      </c>
    </row>
    <row r="4099" spans="1:24" x14ac:dyDescent="0.25">
      <c r="A4099" t="s">
        <v>12433</v>
      </c>
      <c r="B4099" s="1">
        <v>41996</v>
      </c>
      <c r="C4099" s="1">
        <v>42000</v>
      </c>
      <c r="D4099" t="s">
        <v>25</v>
      </c>
      <c r="E4099" t="s">
        <v>1462</v>
      </c>
      <c r="F4099" t="s">
        <v>1463</v>
      </c>
      <c r="G4099" t="s">
        <v>28</v>
      </c>
      <c r="H4099" t="s">
        <v>29</v>
      </c>
      <c r="I4099" t="s">
        <v>11077</v>
      </c>
      <c r="J4099" t="s">
        <v>11078</v>
      </c>
      <c r="K4099">
        <v>33614</v>
      </c>
      <c r="L4099" t="s">
        <v>4279</v>
      </c>
      <c r="M4099" t="s">
        <v>2032</v>
      </c>
      <c r="N4099" t="s">
        <v>47</v>
      </c>
      <c r="O4099" t="s">
        <v>107</v>
      </c>
      <c r="P4099" t="s">
        <v>2033</v>
      </c>
      <c r="Q4099" t="s">
        <v>12434</v>
      </c>
      <c r="R4099">
        <v>2</v>
      </c>
      <c r="S4099" t="s">
        <v>11056</v>
      </c>
      <c r="T4099" t="s">
        <v>12435</v>
      </c>
      <c r="U4099">
        <v>2014</v>
      </c>
      <c r="V4099" t="s">
        <v>52</v>
      </c>
      <c r="W4099">
        <v>4</v>
      </c>
      <c r="X4099" t="s">
        <v>53</v>
      </c>
    </row>
    <row r="4100" spans="1:24" x14ac:dyDescent="0.25">
      <c r="A4100" t="s">
        <v>12433</v>
      </c>
      <c r="B4100" s="1">
        <v>41996</v>
      </c>
      <c r="C4100" s="1">
        <v>42000</v>
      </c>
      <c r="D4100" t="s">
        <v>25</v>
      </c>
      <c r="E4100" t="s">
        <v>1462</v>
      </c>
      <c r="F4100" t="s">
        <v>1463</v>
      </c>
      <c r="G4100" t="s">
        <v>28</v>
      </c>
      <c r="H4100" t="s">
        <v>29</v>
      </c>
      <c r="I4100" t="s">
        <v>11077</v>
      </c>
      <c r="J4100" t="s">
        <v>11078</v>
      </c>
      <c r="K4100">
        <v>33614</v>
      </c>
      <c r="L4100" t="s">
        <v>4279</v>
      </c>
      <c r="M4100" t="s">
        <v>7866</v>
      </c>
      <c r="N4100" t="s">
        <v>47</v>
      </c>
      <c r="O4100" t="s">
        <v>107</v>
      </c>
      <c r="P4100" t="s">
        <v>7867</v>
      </c>
      <c r="Q4100" t="s">
        <v>5754</v>
      </c>
      <c r="R4100">
        <v>5</v>
      </c>
      <c r="S4100" t="s">
        <v>11056</v>
      </c>
      <c r="T4100" t="s">
        <v>12436</v>
      </c>
      <c r="U4100">
        <v>2014</v>
      </c>
      <c r="V4100" t="s">
        <v>52</v>
      </c>
      <c r="W4100">
        <v>4</v>
      </c>
      <c r="X4100" t="s">
        <v>53</v>
      </c>
    </row>
    <row r="4101" spans="1:24" x14ac:dyDescent="0.25">
      <c r="A4101" t="s">
        <v>12437</v>
      </c>
      <c r="B4101" s="1">
        <v>42174</v>
      </c>
      <c r="C4101" s="1">
        <v>42174</v>
      </c>
      <c r="D4101" t="s">
        <v>347</v>
      </c>
      <c r="E4101" t="s">
        <v>4498</v>
      </c>
      <c r="F4101" t="s">
        <v>4499</v>
      </c>
      <c r="G4101" t="s">
        <v>139</v>
      </c>
      <c r="H4101" t="s">
        <v>29</v>
      </c>
      <c r="I4101" t="s">
        <v>11086</v>
      </c>
      <c r="J4101" t="s">
        <v>11087</v>
      </c>
      <c r="K4101">
        <v>19134</v>
      </c>
      <c r="L4101" t="s">
        <v>4352</v>
      </c>
      <c r="M4101" t="s">
        <v>12421</v>
      </c>
      <c r="N4101" t="s">
        <v>47</v>
      </c>
      <c r="O4101" t="s">
        <v>251</v>
      </c>
      <c r="P4101" t="s">
        <v>12422</v>
      </c>
      <c r="Q4101" t="s">
        <v>12438</v>
      </c>
      <c r="R4101">
        <v>2</v>
      </c>
      <c r="S4101" t="s">
        <v>11056</v>
      </c>
      <c r="T4101" t="s">
        <v>12439</v>
      </c>
      <c r="U4101">
        <v>2015</v>
      </c>
      <c r="V4101" t="s">
        <v>127</v>
      </c>
      <c r="W4101">
        <v>2</v>
      </c>
      <c r="X4101" t="s">
        <v>128</v>
      </c>
    </row>
    <row r="4102" spans="1:24" x14ac:dyDescent="0.25">
      <c r="A4102" t="s">
        <v>12440</v>
      </c>
      <c r="B4102" s="1">
        <v>42002</v>
      </c>
      <c r="C4102" s="1">
        <v>42004</v>
      </c>
      <c r="D4102" t="s">
        <v>25</v>
      </c>
      <c r="E4102" t="s">
        <v>12441</v>
      </c>
      <c r="F4102" t="s">
        <v>12442</v>
      </c>
      <c r="G4102" t="s">
        <v>28</v>
      </c>
      <c r="H4102" t="s">
        <v>29</v>
      </c>
      <c r="I4102" t="s">
        <v>6927</v>
      </c>
      <c r="J4102" t="s">
        <v>11115</v>
      </c>
      <c r="K4102">
        <v>44240</v>
      </c>
      <c r="L4102" t="s">
        <v>4352</v>
      </c>
      <c r="M4102" t="s">
        <v>8132</v>
      </c>
      <c r="N4102" t="s">
        <v>47</v>
      </c>
      <c r="O4102" t="s">
        <v>123</v>
      </c>
      <c r="P4102" t="s">
        <v>8133</v>
      </c>
      <c r="Q4102" t="s">
        <v>12443</v>
      </c>
      <c r="R4102">
        <v>5</v>
      </c>
      <c r="S4102" t="s">
        <v>11056</v>
      </c>
      <c r="T4102" t="s">
        <v>12444</v>
      </c>
      <c r="U4102">
        <v>2014</v>
      </c>
      <c r="V4102" t="s">
        <v>52</v>
      </c>
      <c r="W4102">
        <v>4</v>
      </c>
      <c r="X4102" t="s">
        <v>53</v>
      </c>
    </row>
    <row r="4103" spans="1:24" x14ac:dyDescent="0.25">
      <c r="A4103" t="s">
        <v>12445</v>
      </c>
      <c r="B4103" s="1">
        <v>42155</v>
      </c>
      <c r="C4103" s="1">
        <v>42160</v>
      </c>
      <c r="D4103" t="s">
        <v>25</v>
      </c>
      <c r="E4103" t="s">
        <v>676</v>
      </c>
      <c r="F4103" t="s">
        <v>677</v>
      </c>
      <c r="G4103" t="s">
        <v>82</v>
      </c>
      <c r="H4103" t="s">
        <v>29</v>
      </c>
      <c r="I4103" t="s">
        <v>11255</v>
      </c>
      <c r="J4103" t="s">
        <v>11256</v>
      </c>
      <c r="K4103">
        <v>60653</v>
      </c>
      <c r="L4103" t="s">
        <v>4307</v>
      </c>
      <c r="M4103" t="s">
        <v>8534</v>
      </c>
      <c r="N4103" t="s">
        <v>47</v>
      </c>
      <c r="O4103" t="s">
        <v>251</v>
      </c>
      <c r="P4103" t="s">
        <v>8535</v>
      </c>
      <c r="Q4103" t="s">
        <v>12438</v>
      </c>
      <c r="R4103">
        <v>2</v>
      </c>
      <c r="S4103" t="s">
        <v>11056</v>
      </c>
      <c r="T4103" t="s">
        <v>12439</v>
      </c>
      <c r="U4103">
        <v>2015</v>
      </c>
      <c r="V4103" t="s">
        <v>316</v>
      </c>
      <c r="W4103">
        <v>2</v>
      </c>
      <c r="X4103" t="s">
        <v>317</v>
      </c>
    </row>
    <row r="4104" spans="1:24" x14ac:dyDescent="0.25">
      <c r="A4104" t="s">
        <v>12446</v>
      </c>
      <c r="B4104" s="1">
        <v>42240</v>
      </c>
      <c r="C4104" s="1">
        <v>42242</v>
      </c>
      <c r="D4104" t="s">
        <v>25</v>
      </c>
      <c r="E4104" t="s">
        <v>5592</v>
      </c>
      <c r="F4104" t="s">
        <v>5593</v>
      </c>
      <c r="G4104" t="s">
        <v>28</v>
      </c>
      <c r="H4104" t="s">
        <v>29</v>
      </c>
      <c r="I4104" t="s">
        <v>5002</v>
      </c>
      <c r="J4104" t="s">
        <v>11115</v>
      </c>
      <c r="K4104">
        <v>43402</v>
      </c>
      <c r="L4104" t="s">
        <v>4352</v>
      </c>
      <c r="M4104" t="s">
        <v>1664</v>
      </c>
      <c r="N4104" t="s">
        <v>47</v>
      </c>
      <c r="O4104" t="s">
        <v>251</v>
      </c>
      <c r="P4104" t="s">
        <v>1665</v>
      </c>
      <c r="Q4104" t="s">
        <v>12403</v>
      </c>
      <c r="R4104">
        <v>3</v>
      </c>
      <c r="S4104" t="s">
        <v>11056</v>
      </c>
      <c r="T4104" t="s">
        <v>2776</v>
      </c>
      <c r="U4104">
        <v>2015</v>
      </c>
      <c r="V4104" t="s">
        <v>368</v>
      </c>
      <c r="W4104">
        <v>3</v>
      </c>
      <c r="X4104" t="s">
        <v>369</v>
      </c>
    </row>
    <row r="4105" spans="1:24" x14ac:dyDescent="0.25">
      <c r="A4105" t="s">
        <v>12446</v>
      </c>
      <c r="B4105" s="1">
        <v>42240</v>
      </c>
      <c r="C4105" s="1">
        <v>42242</v>
      </c>
      <c r="D4105" t="s">
        <v>25</v>
      </c>
      <c r="E4105" t="s">
        <v>5592</v>
      </c>
      <c r="F4105" t="s">
        <v>5593</v>
      </c>
      <c r="G4105" t="s">
        <v>28</v>
      </c>
      <c r="H4105" t="s">
        <v>29</v>
      </c>
      <c r="I4105" t="s">
        <v>5002</v>
      </c>
      <c r="J4105" t="s">
        <v>11115</v>
      </c>
      <c r="K4105">
        <v>43402</v>
      </c>
      <c r="L4105" t="s">
        <v>4352</v>
      </c>
      <c r="M4105" t="s">
        <v>1029</v>
      </c>
      <c r="N4105" t="s">
        <v>47</v>
      </c>
      <c r="O4105" t="s">
        <v>107</v>
      </c>
      <c r="P4105" t="s">
        <v>1030</v>
      </c>
      <c r="Q4105" t="s">
        <v>12447</v>
      </c>
      <c r="R4105">
        <v>3</v>
      </c>
      <c r="S4105" t="s">
        <v>11056</v>
      </c>
      <c r="T4105" t="s">
        <v>12448</v>
      </c>
      <c r="U4105">
        <v>2015</v>
      </c>
      <c r="V4105" t="s">
        <v>368</v>
      </c>
      <c r="W4105">
        <v>3</v>
      </c>
      <c r="X4105" t="s">
        <v>369</v>
      </c>
    </row>
    <row r="4106" spans="1:24" x14ac:dyDescent="0.25">
      <c r="A4106" t="s">
        <v>12449</v>
      </c>
      <c r="B4106" s="1">
        <v>42539</v>
      </c>
      <c r="C4106" s="1">
        <v>42541</v>
      </c>
      <c r="D4106" t="s">
        <v>25</v>
      </c>
      <c r="E4106" t="s">
        <v>1331</v>
      </c>
      <c r="F4106" t="s">
        <v>1332</v>
      </c>
      <c r="G4106" t="s">
        <v>82</v>
      </c>
      <c r="H4106" t="s">
        <v>29</v>
      </c>
      <c r="I4106" t="s">
        <v>11086</v>
      </c>
      <c r="J4106" t="s">
        <v>11087</v>
      </c>
      <c r="K4106">
        <v>19134</v>
      </c>
      <c r="L4106" t="s">
        <v>4352</v>
      </c>
      <c r="M4106" t="s">
        <v>1441</v>
      </c>
      <c r="N4106" t="s">
        <v>47</v>
      </c>
      <c r="O4106" t="s">
        <v>123</v>
      </c>
      <c r="P4106" t="s">
        <v>1442</v>
      </c>
      <c r="Q4106" t="s">
        <v>12450</v>
      </c>
      <c r="R4106">
        <v>3</v>
      </c>
      <c r="S4106" t="s">
        <v>11056</v>
      </c>
      <c r="T4106" t="s">
        <v>12451</v>
      </c>
      <c r="U4106">
        <v>2016</v>
      </c>
      <c r="V4106" t="s">
        <v>127</v>
      </c>
      <c r="W4106">
        <v>2</v>
      </c>
      <c r="X4106" t="s">
        <v>128</v>
      </c>
    </row>
    <row r="4107" spans="1:24" x14ac:dyDescent="0.25">
      <c r="A4107" t="s">
        <v>11610</v>
      </c>
      <c r="B4107" s="1">
        <v>42493</v>
      </c>
      <c r="C4107" s="1">
        <v>42495</v>
      </c>
      <c r="D4107" t="s">
        <v>79</v>
      </c>
      <c r="E4107" t="s">
        <v>11611</v>
      </c>
      <c r="F4107" t="s">
        <v>11612</v>
      </c>
      <c r="G4107" t="s">
        <v>28</v>
      </c>
      <c r="H4107" t="s">
        <v>29</v>
      </c>
      <c r="I4107" t="s">
        <v>4520</v>
      </c>
      <c r="J4107" t="s">
        <v>11115</v>
      </c>
      <c r="K4107">
        <v>43055</v>
      </c>
      <c r="L4107" t="s">
        <v>4352</v>
      </c>
      <c r="M4107" t="s">
        <v>7949</v>
      </c>
      <c r="N4107" t="s">
        <v>47</v>
      </c>
      <c r="O4107" t="s">
        <v>107</v>
      </c>
      <c r="P4107" t="s">
        <v>7950</v>
      </c>
      <c r="Q4107" t="s">
        <v>7983</v>
      </c>
      <c r="R4107">
        <v>5</v>
      </c>
      <c r="S4107" t="s">
        <v>11056</v>
      </c>
      <c r="T4107" t="s">
        <v>12452</v>
      </c>
      <c r="U4107">
        <v>2016</v>
      </c>
      <c r="V4107" t="s">
        <v>316</v>
      </c>
      <c r="W4107">
        <v>2</v>
      </c>
      <c r="X4107" t="s">
        <v>317</v>
      </c>
    </row>
    <row r="4108" spans="1:24" x14ac:dyDescent="0.25">
      <c r="A4108" t="s">
        <v>11610</v>
      </c>
      <c r="B4108" s="1">
        <v>42493</v>
      </c>
      <c r="C4108" s="1">
        <v>42495</v>
      </c>
      <c r="D4108" t="s">
        <v>79</v>
      </c>
      <c r="E4108" t="s">
        <v>11611</v>
      </c>
      <c r="F4108" t="s">
        <v>11612</v>
      </c>
      <c r="G4108" t="s">
        <v>28</v>
      </c>
      <c r="H4108" t="s">
        <v>29</v>
      </c>
      <c r="I4108" t="s">
        <v>4520</v>
      </c>
      <c r="J4108" t="s">
        <v>11115</v>
      </c>
      <c r="K4108">
        <v>43055</v>
      </c>
      <c r="L4108" t="s">
        <v>4352</v>
      </c>
      <c r="M4108" t="s">
        <v>1074</v>
      </c>
      <c r="N4108" t="s">
        <v>47</v>
      </c>
      <c r="O4108" t="s">
        <v>251</v>
      </c>
      <c r="P4108" t="s">
        <v>1075</v>
      </c>
      <c r="Q4108" t="s">
        <v>128</v>
      </c>
      <c r="R4108">
        <v>2</v>
      </c>
      <c r="S4108" t="s">
        <v>11056</v>
      </c>
      <c r="T4108" t="s">
        <v>12453</v>
      </c>
      <c r="U4108">
        <v>2016</v>
      </c>
      <c r="V4108" t="s">
        <v>316</v>
      </c>
      <c r="W4108">
        <v>2</v>
      </c>
      <c r="X4108" t="s">
        <v>317</v>
      </c>
    </row>
    <row r="4109" spans="1:24" x14ac:dyDescent="0.25">
      <c r="A4109" t="s">
        <v>12454</v>
      </c>
      <c r="B4109" s="1">
        <v>42271</v>
      </c>
      <c r="C4109" s="1">
        <v>42271</v>
      </c>
      <c r="D4109" t="s">
        <v>347</v>
      </c>
      <c r="E4109" t="s">
        <v>8173</v>
      </c>
      <c r="F4109" t="s">
        <v>8174</v>
      </c>
      <c r="G4109" t="s">
        <v>28</v>
      </c>
      <c r="H4109" t="s">
        <v>29</v>
      </c>
      <c r="I4109" t="s">
        <v>4404</v>
      </c>
      <c r="J4109" t="s">
        <v>11115</v>
      </c>
      <c r="K4109">
        <v>43229</v>
      </c>
      <c r="L4109" t="s">
        <v>4352</v>
      </c>
      <c r="M4109" t="s">
        <v>12455</v>
      </c>
      <c r="N4109" t="s">
        <v>47</v>
      </c>
      <c r="O4109" t="s">
        <v>222</v>
      </c>
      <c r="P4109" t="s">
        <v>12456</v>
      </c>
      <c r="Q4109" t="s">
        <v>7948</v>
      </c>
      <c r="R4109">
        <v>2</v>
      </c>
      <c r="S4109" t="s">
        <v>11056</v>
      </c>
      <c r="T4109" t="s">
        <v>12457</v>
      </c>
      <c r="U4109">
        <v>2015</v>
      </c>
      <c r="V4109" t="s">
        <v>169</v>
      </c>
      <c r="W4109">
        <v>3</v>
      </c>
      <c r="X4109" t="s">
        <v>170</v>
      </c>
    </row>
    <row r="4110" spans="1:24" x14ac:dyDescent="0.25">
      <c r="A4110" t="s">
        <v>12458</v>
      </c>
      <c r="B4110" s="1">
        <v>42715</v>
      </c>
      <c r="C4110" s="1">
        <v>42718</v>
      </c>
      <c r="D4110" t="s">
        <v>79</v>
      </c>
      <c r="E4110" t="s">
        <v>5673</v>
      </c>
      <c r="F4110" t="s">
        <v>5674</v>
      </c>
      <c r="G4110" t="s">
        <v>82</v>
      </c>
      <c r="H4110" t="s">
        <v>29</v>
      </c>
      <c r="I4110" t="s">
        <v>4375</v>
      </c>
      <c r="J4110" t="s">
        <v>11115</v>
      </c>
      <c r="K4110">
        <v>45503</v>
      </c>
      <c r="L4110" t="s">
        <v>4352</v>
      </c>
      <c r="M4110" t="s">
        <v>1169</v>
      </c>
      <c r="N4110" t="s">
        <v>47</v>
      </c>
      <c r="O4110" t="s">
        <v>123</v>
      </c>
      <c r="P4110" t="s">
        <v>1170</v>
      </c>
      <c r="Q4110" t="s">
        <v>12459</v>
      </c>
      <c r="R4110">
        <v>4</v>
      </c>
      <c r="S4110" t="s">
        <v>11056</v>
      </c>
      <c r="T4110" t="s">
        <v>12460</v>
      </c>
      <c r="U4110">
        <v>2016</v>
      </c>
      <c r="V4110" t="s">
        <v>52</v>
      </c>
      <c r="W4110">
        <v>4</v>
      </c>
      <c r="X4110" t="s">
        <v>53</v>
      </c>
    </row>
    <row r="4111" spans="1:24" x14ac:dyDescent="0.25">
      <c r="A4111" t="s">
        <v>12461</v>
      </c>
      <c r="B4111" s="1">
        <v>41793</v>
      </c>
      <c r="C4111" s="1">
        <v>41796</v>
      </c>
      <c r="D4111" t="s">
        <v>79</v>
      </c>
      <c r="E4111" t="s">
        <v>3459</v>
      </c>
      <c r="F4111" t="s">
        <v>3460</v>
      </c>
      <c r="G4111" t="s">
        <v>28</v>
      </c>
      <c r="H4111" t="s">
        <v>29</v>
      </c>
      <c r="I4111" t="s">
        <v>4562</v>
      </c>
      <c r="J4111" t="s">
        <v>11256</v>
      </c>
      <c r="K4111">
        <v>62521</v>
      </c>
      <c r="L4111" t="s">
        <v>4307</v>
      </c>
      <c r="M4111" t="s">
        <v>548</v>
      </c>
      <c r="N4111" t="s">
        <v>47</v>
      </c>
      <c r="O4111" t="s">
        <v>251</v>
      </c>
      <c r="P4111" t="s">
        <v>549</v>
      </c>
      <c r="Q4111" t="s">
        <v>12070</v>
      </c>
      <c r="R4111">
        <v>4</v>
      </c>
      <c r="S4111" t="s">
        <v>11056</v>
      </c>
      <c r="T4111" t="s">
        <v>12071</v>
      </c>
      <c r="U4111">
        <v>2014</v>
      </c>
      <c r="V4111" t="s">
        <v>127</v>
      </c>
      <c r="W4111">
        <v>2</v>
      </c>
      <c r="X4111" t="s">
        <v>128</v>
      </c>
    </row>
    <row r="4112" spans="1:24" x14ac:dyDescent="0.25">
      <c r="A4112" t="s">
        <v>12461</v>
      </c>
      <c r="B4112" s="1">
        <v>41793</v>
      </c>
      <c r="C4112" s="1">
        <v>41796</v>
      </c>
      <c r="D4112" t="s">
        <v>79</v>
      </c>
      <c r="E4112" t="s">
        <v>3459</v>
      </c>
      <c r="F4112" t="s">
        <v>3460</v>
      </c>
      <c r="G4112" t="s">
        <v>28</v>
      </c>
      <c r="H4112" t="s">
        <v>29</v>
      </c>
      <c r="I4112" t="s">
        <v>4562</v>
      </c>
      <c r="J4112" t="s">
        <v>11256</v>
      </c>
      <c r="K4112">
        <v>62521</v>
      </c>
      <c r="L4112" t="s">
        <v>4307</v>
      </c>
      <c r="M4112" t="s">
        <v>7773</v>
      </c>
      <c r="N4112" t="s">
        <v>47</v>
      </c>
      <c r="O4112" t="s">
        <v>107</v>
      </c>
      <c r="P4112" t="s">
        <v>7774</v>
      </c>
      <c r="Q4112" t="s">
        <v>12462</v>
      </c>
      <c r="R4112">
        <v>3</v>
      </c>
      <c r="S4112" t="s">
        <v>11056</v>
      </c>
      <c r="T4112" t="s">
        <v>12463</v>
      </c>
      <c r="U4112">
        <v>2014</v>
      </c>
      <c r="V4112" t="s">
        <v>127</v>
      </c>
      <c r="W4112">
        <v>2</v>
      </c>
      <c r="X4112" t="s">
        <v>128</v>
      </c>
    </row>
    <row r="4113" spans="1:24" x14ac:dyDescent="0.25">
      <c r="A4113" t="s">
        <v>12464</v>
      </c>
      <c r="B4113" s="1">
        <v>43014</v>
      </c>
      <c r="C4113" s="1">
        <v>43014</v>
      </c>
      <c r="D4113" t="s">
        <v>347</v>
      </c>
      <c r="E4113" t="s">
        <v>5093</v>
      </c>
      <c r="F4113" t="s">
        <v>5094</v>
      </c>
      <c r="G4113" t="s">
        <v>28</v>
      </c>
      <c r="H4113" t="s">
        <v>29</v>
      </c>
      <c r="I4113" t="s">
        <v>11255</v>
      </c>
      <c r="J4113" t="s">
        <v>11256</v>
      </c>
      <c r="K4113">
        <v>60623</v>
      </c>
      <c r="L4113" t="s">
        <v>4307</v>
      </c>
      <c r="M4113" t="s">
        <v>1029</v>
      </c>
      <c r="N4113" t="s">
        <v>47</v>
      </c>
      <c r="O4113" t="s">
        <v>107</v>
      </c>
      <c r="P4113" t="s">
        <v>1030</v>
      </c>
      <c r="Q4113" t="s">
        <v>12465</v>
      </c>
      <c r="R4113">
        <v>2</v>
      </c>
      <c r="S4113" t="s">
        <v>11056</v>
      </c>
      <c r="T4113" t="s">
        <v>12466</v>
      </c>
      <c r="U4113">
        <v>2017</v>
      </c>
      <c r="V4113" t="s">
        <v>100</v>
      </c>
      <c r="W4113">
        <v>4</v>
      </c>
      <c r="X4113" t="s">
        <v>101</v>
      </c>
    </row>
    <row r="4114" spans="1:24" x14ac:dyDescent="0.25">
      <c r="A4114" t="s">
        <v>12467</v>
      </c>
      <c r="B4114" s="1">
        <v>42845</v>
      </c>
      <c r="C4114" s="1">
        <v>42846</v>
      </c>
      <c r="D4114" t="s">
        <v>79</v>
      </c>
      <c r="E4114" t="s">
        <v>5142</v>
      </c>
      <c r="F4114" t="s">
        <v>5143</v>
      </c>
      <c r="G4114" t="s">
        <v>139</v>
      </c>
      <c r="H4114" t="s">
        <v>29</v>
      </c>
      <c r="I4114" t="s">
        <v>11436</v>
      </c>
      <c r="J4114" t="s">
        <v>11115</v>
      </c>
      <c r="K4114">
        <v>44105</v>
      </c>
      <c r="L4114" t="s">
        <v>4352</v>
      </c>
      <c r="M4114" t="s">
        <v>2032</v>
      </c>
      <c r="N4114" t="s">
        <v>47</v>
      </c>
      <c r="O4114" t="s">
        <v>107</v>
      </c>
      <c r="P4114" t="s">
        <v>2033</v>
      </c>
      <c r="Q4114" t="s">
        <v>12468</v>
      </c>
      <c r="R4114">
        <v>4</v>
      </c>
      <c r="S4114" t="s">
        <v>11056</v>
      </c>
      <c r="T4114" t="s">
        <v>12469</v>
      </c>
      <c r="U4114">
        <v>2017</v>
      </c>
      <c r="V4114" t="s">
        <v>65</v>
      </c>
      <c r="W4114">
        <v>2</v>
      </c>
      <c r="X4114" t="s">
        <v>66</v>
      </c>
    </row>
    <row r="4115" spans="1:24" x14ac:dyDescent="0.25">
      <c r="A4115" t="s">
        <v>12470</v>
      </c>
      <c r="B4115" s="1">
        <v>42950</v>
      </c>
      <c r="C4115" s="1">
        <v>42953</v>
      </c>
      <c r="D4115" t="s">
        <v>79</v>
      </c>
      <c r="E4115" t="s">
        <v>5975</v>
      </c>
      <c r="F4115" t="s">
        <v>5976</v>
      </c>
      <c r="G4115" t="s">
        <v>28</v>
      </c>
      <c r="H4115" t="s">
        <v>29</v>
      </c>
      <c r="I4115" t="s">
        <v>3470</v>
      </c>
      <c r="J4115" t="s">
        <v>11115</v>
      </c>
      <c r="K4115">
        <v>45014</v>
      </c>
      <c r="L4115" t="s">
        <v>4352</v>
      </c>
      <c r="M4115" t="s">
        <v>1106</v>
      </c>
      <c r="N4115" t="s">
        <v>47</v>
      </c>
      <c r="O4115" t="s">
        <v>251</v>
      </c>
      <c r="P4115" t="s">
        <v>1107</v>
      </c>
      <c r="Q4115" t="s">
        <v>8447</v>
      </c>
      <c r="R4115">
        <v>5</v>
      </c>
      <c r="S4115" t="s">
        <v>11056</v>
      </c>
      <c r="T4115" t="s">
        <v>12353</v>
      </c>
      <c r="U4115">
        <v>2017</v>
      </c>
      <c r="V4115" t="s">
        <v>368</v>
      </c>
      <c r="W4115">
        <v>3</v>
      </c>
      <c r="X4115" t="s">
        <v>369</v>
      </c>
    </row>
    <row r="4116" spans="1:24" x14ac:dyDescent="0.25">
      <c r="A4116" t="s">
        <v>12035</v>
      </c>
      <c r="B4116" s="1">
        <v>42362</v>
      </c>
      <c r="C4116" s="1">
        <v>42365</v>
      </c>
      <c r="D4116" t="s">
        <v>79</v>
      </c>
      <c r="E4116" t="s">
        <v>1750</v>
      </c>
      <c r="F4116" t="s">
        <v>1751</v>
      </c>
      <c r="G4116" t="s">
        <v>28</v>
      </c>
      <c r="H4116" t="s">
        <v>29</v>
      </c>
      <c r="I4116" t="s">
        <v>11558</v>
      </c>
      <c r="J4116" t="s">
        <v>11115</v>
      </c>
      <c r="K4116">
        <v>43017</v>
      </c>
      <c r="L4116" t="s">
        <v>4352</v>
      </c>
      <c r="M4116" t="s">
        <v>7466</v>
      </c>
      <c r="N4116" t="s">
        <v>47</v>
      </c>
      <c r="O4116" t="s">
        <v>48</v>
      </c>
      <c r="P4116" t="s">
        <v>7467</v>
      </c>
      <c r="Q4116" t="s">
        <v>12471</v>
      </c>
      <c r="R4116">
        <v>2</v>
      </c>
      <c r="S4116" t="s">
        <v>11056</v>
      </c>
      <c r="T4116" t="s">
        <v>12472</v>
      </c>
      <c r="U4116">
        <v>2015</v>
      </c>
      <c r="V4116" t="s">
        <v>52</v>
      </c>
      <c r="W4116">
        <v>4</v>
      </c>
      <c r="X4116" t="s">
        <v>53</v>
      </c>
    </row>
    <row r="4117" spans="1:24" x14ac:dyDescent="0.25">
      <c r="A4117" t="s">
        <v>12051</v>
      </c>
      <c r="B4117" s="1">
        <v>41742</v>
      </c>
      <c r="C4117" s="1">
        <v>41746</v>
      </c>
      <c r="D4117" t="s">
        <v>25</v>
      </c>
      <c r="E4117" t="s">
        <v>621</v>
      </c>
      <c r="F4117" t="s">
        <v>622</v>
      </c>
      <c r="G4117" t="s">
        <v>82</v>
      </c>
      <c r="H4117" t="s">
        <v>29</v>
      </c>
      <c r="I4117" t="s">
        <v>11086</v>
      </c>
      <c r="J4117" t="s">
        <v>11087</v>
      </c>
      <c r="K4117">
        <v>19140</v>
      </c>
      <c r="L4117" t="s">
        <v>4352</v>
      </c>
      <c r="M4117" t="s">
        <v>1437</v>
      </c>
      <c r="N4117" t="s">
        <v>47</v>
      </c>
      <c r="O4117" t="s">
        <v>48</v>
      </c>
      <c r="P4117" t="s">
        <v>1438</v>
      </c>
      <c r="Q4117" t="s">
        <v>12473</v>
      </c>
      <c r="R4117">
        <v>4</v>
      </c>
      <c r="S4117" t="s">
        <v>11056</v>
      </c>
      <c r="T4117" t="s">
        <v>12474</v>
      </c>
      <c r="U4117">
        <v>2014</v>
      </c>
      <c r="V4117" t="s">
        <v>65</v>
      </c>
      <c r="W4117">
        <v>2</v>
      </c>
      <c r="X4117" t="s">
        <v>66</v>
      </c>
    </row>
    <row r="4118" spans="1:24" x14ac:dyDescent="0.25">
      <c r="A4118" t="s">
        <v>12475</v>
      </c>
      <c r="B4118" s="1">
        <v>41967</v>
      </c>
      <c r="C4118" s="1">
        <v>41969</v>
      </c>
      <c r="D4118" t="s">
        <v>79</v>
      </c>
      <c r="E4118" t="s">
        <v>1481</v>
      </c>
      <c r="F4118" t="s">
        <v>1482</v>
      </c>
      <c r="G4118" t="s">
        <v>28</v>
      </c>
      <c r="H4118" t="s">
        <v>29</v>
      </c>
      <c r="I4118" t="s">
        <v>11461</v>
      </c>
      <c r="J4118" t="s">
        <v>11115</v>
      </c>
      <c r="K4118">
        <v>45231</v>
      </c>
      <c r="L4118" t="s">
        <v>4352</v>
      </c>
      <c r="M4118" t="s">
        <v>1860</v>
      </c>
      <c r="N4118" t="s">
        <v>47</v>
      </c>
      <c r="O4118" t="s">
        <v>48</v>
      </c>
      <c r="P4118" t="s">
        <v>1861</v>
      </c>
      <c r="Q4118" t="s">
        <v>12476</v>
      </c>
      <c r="R4118">
        <v>1</v>
      </c>
      <c r="S4118" t="s">
        <v>11056</v>
      </c>
      <c r="T4118" t="s">
        <v>12477</v>
      </c>
      <c r="U4118">
        <v>2014</v>
      </c>
      <c r="V4118" t="s">
        <v>194</v>
      </c>
      <c r="W4118">
        <v>4</v>
      </c>
      <c r="X4118" t="s">
        <v>195</v>
      </c>
    </row>
    <row r="4119" spans="1:24" x14ac:dyDescent="0.25">
      <c r="A4119" t="s">
        <v>12478</v>
      </c>
      <c r="B4119" s="1">
        <v>41701</v>
      </c>
      <c r="C4119" s="1">
        <v>41705</v>
      </c>
      <c r="D4119" t="s">
        <v>25</v>
      </c>
      <c r="E4119" t="s">
        <v>1130</v>
      </c>
      <c r="F4119" t="s">
        <v>1131</v>
      </c>
      <c r="G4119" t="s">
        <v>28</v>
      </c>
      <c r="H4119" t="s">
        <v>29</v>
      </c>
      <c r="I4119" t="s">
        <v>4688</v>
      </c>
      <c r="J4119" t="s">
        <v>11150</v>
      </c>
      <c r="K4119">
        <v>28403</v>
      </c>
      <c r="L4119" t="s">
        <v>4279</v>
      </c>
      <c r="M4119" t="s">
        <v>7401</v>
      </c>
      <c r="N4119" t="s">
        <v>47</v>
      </c>
      <c r="O4119" t="s">
        <v>48</v>
      </c>
      <c r="P4119" t="s">
        <v>7402</v>
      </c>
      <c r="Q4119" t="s">
        <v>12479</v>
      </c>
      <c r="R4119">
        <v>4</v>
      </c>
      <c r="S4119" t="s">
        <v>11056</v>
      </c>
      <c r="T4119" t="s">
        <v>12480</v>
      </c>
      <c r="U4119">
        <v>2014</v>
      </c>
      <c r="V4119" t="s">
        <v>500</v>
      </c>
      <c r="W4119">
        <v>1</v>
      </c>
      <c r="X4119" t="s">
        <v>501</v>
      </c>
    </row>
    <row r="4120" spans="1:24" x14ac:dyDescent="0.25">
      <c r="A4120" t="s">
        <v>11418</v>
      </c>
      <c r="B4120" s="1">
        <v>42374</v>
      </c>
      <c r="C4120" s="1">
        <v>42376</v>
      </c>
      <c r="D4120" t="s">
        <v>25</v>
      </c>
      <c r="E4120" t="s">
        <v>2433</v>
      </c>
      <c r="F4120" t="s">
        <v>2434</v>
      </c>
      <c r="G4120" t="s">
        <v>82</v>
      </c>
      <c r="H4120" t="s">
        <v>29</v>
      </c>
      <c r="I4120" t="s">
        <v>11090</v>
      </c>
      <c r="J4120" t="s">
        <v>11078</v>
      </c>
      <c r="K4120">
        <v>32216</v>
      </c>
      <c r="L4120" t="s">
        <v>4279</v>
      </c>
      <c r="M4120" t="s">
        <v>12481</v>
      </c>
      <c r="N4120" t="s">
        <v>47</v>
      </c>
      <c r="O4120" t="s">
        <v>48</v>
      </c>
      <c r="P4120" t="s">
        <v>12482</v>
      </c>
      <c r="Q4120" t="s">
        <v>12483</v>
      </c>
      <c r="R4120">
        <v>2</v>
      </c>
      <c r="S4120" t="s">
        <v>11056</v>
      </c>
      <c r="T4120" t="s">
        <v>12484</v>
      </c>
      <c r="U4120">
        <v>2016</v>
      </c>
      <c r="V4120" t="s">
        <v>40</v>
      </c>
      <c r="W4120">
        <v>1</v>
      </c>
      <c r="X4120" t="s">
        <v>41</v>
      </c>
    </row>
    <row r="4121" spans="1:24" x14ac:dyDescent="0.25">
      <c r="A4121" t="s">
        <v>12485</v>
      </c>
      <c r="B4121" s="1">
        <v>42839</v>
      </c>
      <c r="C4121" s="1">
        <v>42842</v>
      </c>
      <c r="D4121" t="s">
        <v>79</v>
      </c>
      <c r="E4121" t="s">
        <v>494</v>
      </c>
      <c r="F4121" t="s">
        <v>495</v>
      </c>
      <c r="G4121" t="s">
        <v>28</v>
      </c>
      <c r="H4121" t="s">
        <v>29</v>
      </c>
      <c r="I4121" t="s">
        <v>11490</v>
      </c>
      <c r="J4121" t="s">
        <v>11115</v>
      </c>
      <c r="K4121">
        <v>43615</v>
      </c>
      <c r="L4121" t="s">
        <v>4352</v>
      </c>
      <c r="M4121" t="s">
        <v>7401</v>
      </c>
      <c r="N4121" t="s">
        <v>47</v>
      </c>
      <c r="O4121" t="s">
        <v>48</v>
      </c>
      <c r="P4121" t="s">
        <v>7402</v>
      </c>
      <c r="Q4121" t="s">
        <v>12486</v>
      </c>
      <c r="R4121">
        <v>3</v>
      </c>
      <c r="S4121" t="s">
        <v>11056</v>
      </c>
      <c r="T4121" t="s">
        <v>12487</v>
      </c>
      <c r="U4121">
        <v>2017</v>
      </c>
      <c r="V4121" t="s">
        <v>65</v>
      </c>
      <c r="W4121">
        <v>2</v>
      </c>
      <c r="X4121" t="s">
        <v>66</v>
      </c>
    </row>
    <row r="4122" spans="1:24" x14ac:dyDescent="0.25">
      <c r="A4122" t="s">
        <v>12488</v>
      </c>
      <c r="B4122" s="1">
        <v>43059</v>
      </c>
      <c r="C4122" s="1">
        <v>43060</v>
      </c>
      <c r="D4122" t="s">
        <v>79</v>
      </c>
      <c r="E4122" t="s">
        <v>12489</v>
      </c>
      <c r="F4122" t="s">
        <v>12490</v>
      </c>
      <c r="G4122" t="s">
        <v>28</v>
      </c>
      <c r="H4122" t="s">
        <v>29</v>
      </c>
      <c r="I4122" t="s">
        <v>5186</v>
      </c>
      <c r="J4122" t="s">
        <v>11150</v>
      </c>
      <c r="K4122">
        <v>27217</v>
      </c>
      <c r="L4122" t="s">
        <v>4279</v>
      </c>
      <c r="M4122" t="s">
        <v>3842</v>
      </c>
      <c r="N4122" t="s">
        <v>47</v>
      </c>
      <c r="O4122" t="s">
        <v>48</v>
      </c>
      <c r="P4122" t="s">
        <v>3843</v>
      </c>
      <c r="Q4122" t="s">
        <v>12491</v>
      </c>
      <c r="R4122">
        <v>7</v>
      </c>
      <c r="S4122" t="s">
        <v>11056</v>
      </c>
      <c r="T4122" t="s">
        <v>12492</v>
      </c>
      <c r="U4122">
        <v>2017</v>
      </c>
      <c r="V4122" t="s">
        <v>194</v>
      </c>
      <c r="W4122">
        <v>4</v>
      </c>
      <c r="X4122" t="s">
        <v>195</v>
      </c>
    </row>
    <row r="4123" spans="1:24" x14ac:dyDescent="0.25">
      <c r="A4123" t="s">
        <v>12488</v>
      </c>
      <c r="B4123" s="1">
        <v>43059</v>
      </c>
      <c r="C4123" s="1">
        <v>43060</v>
      </c>
      <c r="D4123" t="s">
        <v>79</v>
      </c>
      <c r="E4123" t="s">
        <v>12489</v>
      </c>
      <c r="F4123" t="s">
        <v>12490</v>
      </c>
      <c r="G4123" t="s">
        <v>28</v>
      </c>
      <c r="H4123" t="s">
        <v>29</v>
      </c>
      <c r="I4123" t="s">
        <v>5186</v>
      </c>
      <c r="J4123" t="s">
        <v>11150</v>
      </c>
      <c r="K4123">
        <v>27217</v>
      </c>
      <c r="L4123" t="s">
        <v>4279</v>
      </c>
      <c r="M4123" t="s">
        <v>12493</v>
      </c>
      <c r="N4123" t="s">
        <v>47</v>
      </c>
      <c r="O4123" t="s">
        <v>48</v>
      </c>
      <c r="P4123" t="s">
        <v>977</v>
      </c>
      <c r="Q4123" t="s">
        <v>12494</v>
      </c>
      <c r="R4123">
        <v>3</v>
      </c>
      <c r="S4123" t="s">
        <v>11056</v>
      </c>
      <c r="T4123" t="s">
        <v>12495</v>
      </c>
      <c r="U4123">
        <v>2017</v>
      </c>
      <c r="V4123" t="s">
        <v>194</v>
      </c>
      <c r="W4123">
        <v>4</v>
      </c>
      <c r="X4123" t="s">
        <v>195</v>
      </c>
    </row>
    <row r="4124" spans="1:24" x14ac:dyDescent="0.25">
      <c r="A4124" t="s">
        <v>12496</v>
      </c>
      <c r="B4124" s="1">
        <v>42919</v>
      </c>
      <c r="C4124" s="1">
        <v>42920</v>
      </c>
      <c r="D4124" t="s">
        <v>79</v>
      </c>
      <c r="E4124" t="s">
        <v>738</v>
      </c>
      <c r="F4124" t="s">
        <v>739</v>
      </c>
      <c r="G4124" t="s">
        <v>82</v>
      </c>
      <c r="H4124" t="s">
        <v>29</v>
      </c>
      <c r="I4124" t="s">
        <v>5186</v>
      </c>
      <c r="J4124" t="s">
        <v>11150</v>
      </c>
      <c r="K4124">
        <v>27217</v>
      </c>
      <c r="L4124" t="s">
        <v>4279</v>
      </c>
      <c r="M4124" t="s">
        <v>2036</v>
      </c>
      <c r="N4124" t="s">
        <v>47</v>
      </c>
      <c r="O4124" t="s">
        <v>48</v>
      </c>
      <c r="P4124" t="s">
        <v>2037</v>
      </c>
      <c r="Q4124" t="s">
        <v>12497</v>
      </c>
      <c r="R4124">
        <v>3</v>
      </c>
      <c r="S4124" t="s">
        <v>11056</v>
      </c>
      <c r="T4124" t="s">
        <v>12498</v>
      </c>
      <c r="U4124">
        <v>2017</v>
      </c>
      <c r="V4124" t="s">
        <v>158</v>
      </c>
      <c r="W4124">
        <v>3</v>
      </c>
      <c r="X4124" t="s">
        <v>159</v>
      </c>
    </row>
    <row r="4125" spans="1:24" x14ac:dyDescent="0.25">
      <c r="A4125" t="s">
        <v>12499</v>
      </c>
      <c r="B4125" s="1">
        <v>42271</v>
      </c>
      <c r="C4125" s="1">
        <v>42274</v>
      </c>
      <c r="D4125" t="s">
        <v>25</v>
      </c>
      <c r="E4125" t="s">
        <v>3848</v>
      </c>
      <c r="F4125" t="s">
        <v>3849</v>
      </c>
      <c r="G4125" t="s">
        <v>82</v>
      </c>
      <c r="H4125" t="s">
        <v>29</v>
      </c>
      <c r="I4125" t="s">
        <v>11086</v>
      </c>
      <c r="J4125" t="s">
        <v>11087</v>
      </c>
      <c r="K4125">
        <v>19120</v>
      </c>
      <c r="L4125" t="s">
        <v>4352</v>
      </c>
      <c r="M4125" t="s">
        <v>957</v>
      </c>
      <c r="N4125" t="s">
        <v>47</v>
      </c>
      <c r="O4125" t="s">
        <v>48</v>
      </c>
      <c r="P4125" t="s">
        <v>958</v>
      </c>
      <c r="Q4125" t="s">
        <v>12500</v>
      </c>
      <c r="R4125">
        <v>2</v>
      </c>
      <c r="S4125" t="s">
        <v>11056</v>
      </c>
      <c r="T4125" t="s">
        <v>12501</v>
      </c>
      <c r="U4125">
        <v>2015</v>
      </c>
      <c r="V4125" t="s">
        <v>169</v>
      </c>
      <c r="W4125">
        <v>3</v>
      </c>
      <c r="X4125" t="s">
        <v>170</v>
      </c>
    </row>
    <row r="4126" spans="1:24" x14ac:dyDescent="0.25">
      <c r="A4126" t="s">
        <v>12502</v>
      </c>
      <c r="B4126" s="1">
        <v>42972</v>
      </c>
      <c r="C4126" s="1">
        <v>42975</v>
      </c>
      <c r="D4126" t="s">
        <v>25</v>
      </c>
      <c r="E4126" t="s">
        <v>7754</v>
      </c>
      <c r="F4126" t="s">
        <v>7755</v>
      </c>
      <c r="G4126" t="s">
        <v>28</v>
      </c>
      <c r="H4126" t="s">
        <v>29</v>
      </c>
      <c r="I4126" t="s">
        <v>4551</v>
      </c>
      <c r="J4126" t="s">
        <v>11073</v>
      </c>
      <c r="K4126">
        <v>38301</v>
      </c>
      <c r="L4126" t="s">
        <v>4279</v>
      </c>
      <c r="M4126" t="s">
        <v>7401</v>
      </c>
      <c r="N4126" t="s">
        <v>47</v>
      </c>
      <c r="O4126" t="s">
        <v>48</v>
      </c>
      <c r="P4126" t="s">
        <v>7402</v>
      </c>
      <c r="Q4126" t="s">
        <v>12503</v>
      </c>
      <c r="R4126">
        <v>2</v>
      </c>
      <c r="S4126" t="s">
        <v>11056</v>
      </c>
      <c r="T4126" t="s">
        <v>12504</v>
      </c>
      <c r="U4126">
        <v>2017</v>
      </c>
      <c r="V4126" t="s">
        <v>368</v>
      </c>
      <c r="W4126">
        <v>3</v>
      </c>
      <c r="X4126" t="s">
        <v>369</v>
      </c>
    </row>
    <row r="4127" spans="1:24" x14ac:dyDescent="0.25">
      <c r="A4127" t="s">
        <v>11671</v>
      </c>
      <c r="B4127" s="1">
        <v>42945</v>
      </c>
      <c r="C4127" s="1">
        <v>42948</v>
      </c>
      <c r="D4127" t="s">
        <v>25</v>
      </c>
      <c r="E4127" t="s">
        <v>7055</v>
      </c>
      <c r="F4127" t="s">
        <v>7056</v>
      </c>
      <c r="G4127" t="s">
        <v>28</v>
      </c>
      <c r="H4127" t="s">
        <v>29</v>
      </c>
      <c r="I4127" t="s">
        <v>11090</v>
      </c>
      <c r="J4127" t="s">
        <v>11150</v>
      </c>
      <c r="K4127">
        <v>28540</v>
      </c>
      <c r="L4127" t="s">
        <v>4279</v>
      </c>
      <c r="M4127" t="s">
        <v>1165</v>
      </c>
      <c r="N4127" t="s">
        <v>47</v>
      </c>
      <c r="O4127" t="s">
        <v>48</v>
      </c>
      <c r="P4127" t="s">
        <v>1166</v>
      </c>
      <c r="Q4127" t="s">
        <v>12505</v>
      </c>
      <c r="R4127">
        <v>3</v>
      </c>
      <c r="S4127" t="s">
        <v>11056</v>
      </c>
      <c r="T4127" t="s">
        <v>12506</v>
      </c>
      <c r="U4127">
        <v>2017</v>
      </c>
      <c r="V4127" t="s">
        <v>158</v>
      </c>
      <c r="W4127">
        <v>3</v>
      </c>
      <c r="X4127" t="s">
        <v>159</v>
      </c>
    </row>
    <row r="4128" spans="1:24" x14ac:dyDescent="0.25">
      <c r="A4128" t="s">
        <v>12507</v>
      </c>
      <c r="B4128" s="1">
        <v>42196</v>
      </c>
      <c r="C4128" s="1">
        <v>42198</v>
      </c>
      <c r="D4128" t="s">
        <v>79</v>
      </c>
      <c r="E4128" t="s">
        <v>3146</v>
      </c>
      <c r="F4128" t="s">
        <v>3147</v>
      </c>
      <c r="G4128" t="s">
        <v>28</v>
      </c>
      <c r="H4128" t="s">
        <v>29</v>
      </c>
      <c r="I4128" t="s">
        <v>11086</v>
      </c>
      <c r="J4128" t="s">
        <v>11087</v>
      </c>
      <c r="K4128">
        <v>19134</v>
      </c>
      <c r="L4128" t="s">
        <v>4352</v>
      </c>
      <c r="M4128" t="s">
        <v>1241</v>
      </c>
      <c r="N4128" t="s">
        <v>47</v>
      </c>
      <c r="O4128" t="s">
        <v>48</v>
      </c>
      <c r="P4128" t="s">
        <v>1242</v>
      </c>
      <c r="Q4128" t="s">
        <v>7473</v>
      </c>
      <c r="R4128">
        <v>5</v>
      </c>
      <c r="S4128" t="s">
        <v>11056</v>
      </c>
      <c r="T4128" t="s">
        <v>12508</v>
      </c>
      <c r="U4128">
        <v>2015</v>
      </c>
      <c r="V4128" t="s">
        <v>158</v>
      </c>
      <c r="W4128">
        <v>3</v>
      </c>
      <c r="X4128" t="s">
        <v>159</v>
      </c>
    </row>
    <row r="4129" spans="1:24" x14ac:dyDescent="0.25">
      <c r="A4129" t="s">
        <v>11449</v>
      </c>
      <c r="B4129" s="1">
        <v>42762</v>
      </c>
      <c r="C4129" s="1">
        <v>42765</v>
      </c>
      <c r="D4129" t="s">
        <v>25</v>
      </c>
      <c r="E4129" t="s">
        <v>8558</v>
      </c>
      <c r="F4129" t="s">
        <v>8559</v>
      </c>
      <c r="G4129" t="s">
        <v>28</v>
      </c>
      <c r="H4129" t="s">
        <v>29</v>
      </c>
      <c r="I4129" t="s">
        <v>6927</v>
      </c>
      <c r="J4129" t="s">
        <v>11115</v>
      </c>
      <c r="K4129">
        <v>44240</v>
      </c>
      <c r="L4129" t="s">
        <v>4352</v>
      </c>
      <c r="M4129" t="s">
        <v>7357</v>
      </c>
      <c r="N4129" t="s">
        <v>47</v>
      </c>
      <c r="O4129" t="s">
        <v>48</v>
      </c>
      <c r="P4129" t="s">
        <v>7358</v>
      </c>
      <c r="Q4129" t="s">
        <v>12509</v>
      </c>
      <c r="R4129">
        <v>3</v>
      </c>
      <c r="S4129" t="s">
        <v>11056</v>
      </c>
      <c r="T4129" t="s">
        <v>12510</v>
      </c>
      <c r="U4129">
        <v>2017</v>
      </c>
      <c r="V4129" t="s">
        <v>40</v>
      </c>
      <c r="W4129">
        <v>1</v>
      </c>
      <c r="X4129" t="s">
        <v>41</v>
      </c>
    </row>
    <row r="4130" spans="1:24" x14ac:dyDescent="0.25">
      <c r="A4130" t="s">
        <v>12511</v>
      </c>
      <c r="B4130" s="1">
        <v>42344</v>
      </c>
      <c r="C4130" s="1">
        <v>42344</v>
      </c>
      <c r="D4130" t="s">
        <v>347</v>
      </c>
      <c r="E4130" t="s">
        <v>3104</v>
      </c>
      <c r="F4130" t="s">
        <v>3105</v>
      </c>
      <c r="G4130" t="s">
        <v>28</v>
      </c>
      <c r="H4130" t="s">
        <v>29</v>
      </c>
      <c r="I4130" t="s">
        <v>9864</v>
      </c>
      <c r="J4130" t="s">
        <v>11115</v>
      </c>
      <c r="K4130">
        <v>43302</v>
      </c>
      <c r="L4130" t="s">
        <v>4352</v>
      </c>
      <c r="M4130" t="s">
        <v>7357</v>
      </c>
      <c r="N4130" t="s">
        <v>47</v>
      </c>
      <c r="O4130" t="s">
        <v>48</v>
      </c>
      <c r="P4130" t="s">
        <v>7358</v>
      </c>
      <c r="Q4130" t="s">
        <v>12512</v>
      </c>
      <c r="R4130">
        <v>8</v>
      </c>
      <c r="S4130" t="s">
        <v>11056</v>
      </c>
      <c r="T4130" t="s">
        <v>12513</v>
      </c>
      <c r="U4130">
        <v>2015</v>
      </c>
      <c r="V4130" t="s">
        <v>52</v>
      </c>
      <c r="W4130">
        <v>4</v>
      </c>
      <c r="X4130" t="s">
        <v>53</v>
      </c>
    </row>
    <row r="4131" spans="1:24" x14ac:dyDescent="0.25">
      <c r="A4131" t="s">
        <v>11139</v>
      </c>
      <c r="B4131" s="1">
        <v>42897</v>
      </c>
      <c r="C4131" s="1">
        <v>42898</v>
      </c>
      <c r="D4131" t="s">
        <v>79</v>
      </c>
      <c r="E4131" t="s">
        <v>1993</v>
      </c>
      <c r="F4131" t="s">
        <v>1994</v>
      </c>
      <c r="G4131" t="s">
        <v>139</v>
      </c>
      <c r="H4131" t="s">
        <v>29</v>
      </c>
      <c r="I4131" t="s">
        <v>11140</v>
      </c>
      <c r="J4131" t="s">
        <v>11109</v>
      </c>
      <c r="K4131">
        <v>85345</v>
      </c>
      <c r="L4131" t="s">
        <v>32</v>
      </c>
      <c r="M4131" t="s">
        <v>7254</v>
      </c>
      <c r="N4131" t="s">
        <v>47</v>
      </c>
      <c r="O4131" t="s">
        <v>48</v>
      </c>
      <c r="P4131" t="s">
        <v>7255</v>
      </c>
      <c r="Q4131" t="s">
        <v>10506</v>
      </c>
      <c r="R4131">
        <v>5</v>
      </c>
      <c r="S4131" t="s">
        <v>11056</v>
      </c>
      <c r="T4131" t="s">
        <v>12514</v>
      </c>
      <c r="U4131">
        <v>2017</v>
      </c>
      <c r="V4131" t="s">
        <v>127</v>
      </c>
      <c r="W4131">
        <v>2</v>
      </c>
      <c r="X4131" t="s">
        <v>128</v>
      </c>
    </row>
    <row r="4132" spans="1:24" x14ac:dyDescent="0.25">
      <c r="A4132" t="s">
        <v>11139</v>
      </c>
      <c r="B4132" s="1">
        <v>42897</v>
      </c>
      <c r="C4132" s="1">
        <v>42898</v>
      </c>
      <c r="D4132" t="s">
        <v>79</v>
      </c>
      <c r="E4132" t="s">
        <v>1993</v>
      </c>
      <c r="F4132" t="s">
        <v>1994</v>
      </c>
      <c r="G4132" t="s">
        <v>139</v>
      </c>
      <c r="H4132" t="s">
        <v>29</v>
      </c>
      <c r="I4132" t="s">
        <v>11140</v>
      </c>
      <c r="J4132" t="s">
        <v>11109</v>
      </c>
      <c r="K4132">
        <v>85345</v>
      </c>
      <c r="L4132" t="s">
        <v>32</v>
      </c>
      <c r="M4132" t="s">
        <v>7377</v>
      </c>
      <c r="N4132" t="s">
        <v>47</v>
      </c>
      <c r="O4132" t="s">
        <v>48</v>
      </c>
      <c r="P4132" t="s">
        <v>7378</v>
      </c>
      <c r="Q4132" t="s">
        <v>12515</v>
      </c>
      <c r="R4132">
        <v>1</v>
      </c>
      <c r="S4132" t="s">
        <v>11056</v>
      </c>
      <c r="T4132" t="s">
        <v>12516</v>
      </c>
      <c r="U4132">
        <v>2017</v>
      </c>
      <c r="V4132" t="s">
        <v>127</v>
      </c>
      <c r="W4132">
        <v>2</v>
      </c>
      <c r="X4132" t="s">
        <v>128</v>
      </c>
    </row>
    <row r="4133" spans="1:24" x14ac:dyDescent="0.25">
      <c r="A4133" t="s">
        <v>12517</v>
      </c>
      <c r="B4133" s="1">
        <v>43096</v>
      </c>
      <c r="C4133" s="1">
        <v>43096</v>
      </c>
      <c r="D4133" t="s">
        <v>347</v>
      </c>
      <c r="E4133" t="s">
        <v>3867</v>
      </c>
      <c r="F4133" t="s">
        <v>3868</v>
      </c>
      <c r="G4133" t="s">
        <v>82</v>
      </c>
      <c r="H4133" t="s">
        <v>29</v>
      </c>
      <c r="I4133" t="s">
        <v>4520</v>
      </c>
      <c r="J4133" t="s">
        <v>11115</v>
      </c>
      <c r="K4133">
        <v>43055</v>
      </c>
      <c r="L4133" t="s">
        <v>4352</v>
      </c>
      <c r="M4133" t="s">
        <v>2013</v>
      </c>
      <c r="N4133" t="s">
        <v>47</v>
      </c>
      <c r="O4133" t="s">
        <v>48</v>
      </c>
      <c r="P4133" t="s">
        <v>2014</v>
      </c>
      <c r="Q4133" t="s">
        <v>12518</v>
      </c>
      <c r="R4133">
        <v>4</v>
      </c>
      <c r="S4133" t="s">
        <v>11056</v>
      </c>
      <c r="T4133" t="s">
        <v>12519</v>
      </c>
      <c r="U4133">
        <v>2017</v>
      </c>
      <c r="V4133" t="s">
        <v>52</v>
      </c>
      <c r="W4133">
        <v>4</v>
      </c>
      <c r="X4133" t="s">
        <v>53</v>
      </c>
    </row>
    <row r="4134" spans="1:24" x14ac:dyDescent="0.25">
      <c r="A4134" t="s">
        <v>12520</v>
      </c>
      <c r="B4134" s="1">
        <v>41820</v>
      </c>
      <c r="C4134" s="1">
        <v>41822</v>
      </c>
      <c r="D4134" t="s">
        <v>79</v>
      </c>
      <c r="E4134" t="s">
        <v>3359</v>
      </c>
      <c r="F4134" t="s">
        <v>3360</v>
      </c>
      <c r="G4134" t="s">
        <v>28</v>
      </c>
      <c r="H4134" t="s">
        <v>29</v>
      </c>
      <c r="I4134" t="s">
        <v>11255</v>
      </c>
      <c r="J4134" t="s">
        <v>11256</v>
      </c>
      <c r="K4134">
        <v>60653</v>
      </c>
      <c r="L4134" t="s">
        <v>4307</v>
      </c>
      <c r="M4134" t="s">
        <v>7390</v>
      </c>
      <c r="N4134" t="s">
        <v>47</v>
      </c>
      <c r="O4134" t="s">
        <v>48</v>
      </c>
      <c r="P4134" t="s">
        <v>7391</v>
      </c>
      <c r="Q4134" t="s">
        <v>12483</v>
      </c>
      <c r="R4134">
        <v>4</v>
      </c>
      <c r="S4134" t="s">
        <v>11056</v>
      </c>
      <c r="T4134" t="s">
        <v>12521</v>
      </c>
      <c r="U4134">
        <v>2014</v>
      </c>
      <c r="V4134" t="s">
        <v>127</v>
      </c>
      <c r="W4134">
        <v>2</v>
      </c>
      <c r="X4134" t="s">
        <v>128</v>
      </c>
    </row>
    <row r="4135" spans="1:24" x14ac:dyDescent="0.25">
      <c r="A4135" t="s">
        <v>12522</v>
      </c>
      <c r="B4135" s="1">
        <v>42309</v>
      </c>
      <c r="C4135" s="1">
        <v>42312</v>
      </c>
      <c r="D4135" t="s">
        <v>79</v>
      </c>
      <c r="E4135" t="s">
        <v>559</v>
      </c>
      <c r="F4135" t="s">
        <v>560</v>
      </c>
      <c r="G4135" t="s">
        <v>28</v>
      </c>
      <c r="H4135" t="s">
        <v>29</v>
      </c>
      <c r="I4135" t="s">
        <v>5205</v>
      </c>
      <c r="J4135" t="s">
        <v>11125</v>
      </c>
      <c r="K4135">
        <v>97301</v>
      </c>
      <c r="L4135" t="s">
        <v>32</v>
      </c>
      <c r="M4135" t="s">
        <v>7618</v>
      </c>
      <c r="N4135" t="s">
        <v>47</v>
      </c>
      <c r="O4135" t="s">
        <v>48</v>
      </c>
      <c r="P4135" t="s">
        <v>7619</v>
      </c>
      <c r="Q4135" t="s">
        <v>10431</v>
      </c>
      <c r="R4135">
        <v>1</v>
      </c>
      <c r="S4135" t="s">
        <v>11056</v>
      </c>
      <c r="T4135" t="s">
        <v>12523</v>
      </c>
      <c r="U4135">
        <v>2015</v>
      </c>
      <c r="V4135" t="s">
        <v>194</v>
      </c>
      <c r="W4135">
        <v>4</v>
      </c>
      <c r="X4135" t="s">
        <v>195</v>
      </c>
    </row>
    <row r="4136" spans="1:24" x14ac:dyDescent="0.25">
      <c r="A4136" t="s">
        <v>11460</v>
      </c>
      <c r="B4136" s="1">
        <v>43003</v>
      </c>
      <c r="C4136" s="1">
        <v>43005</v>
      </c>
      <c r="D4136" t="s">
        <v>25</v>
      </c>
      <c r="E4136" t="s">
        <v>2714</v>
      </c>
      <c r="F4136" t="s">
        <v>2715</v>
      </c>
      <c r="G4136" t="s">
        <v>28</v>
      </c>
      <c r="H4136" t="s">
        <v>29</v>
      </c>
      <c r="I4136" t="s">
        <v>11461</v>
      </c>
      <c r="J4136" t="s">
        <v>11115</v>
      </c>
      <c r="K4136">
        <v>45231</v>
      </c>
      <c r="L4136" t="s">
        <v>4352</v>
      </c>
      <c r="M4136" t="s">
        <v>3998</v>
      </c>
      <c r="N4136" t="s">
        <v>47</v>
      </c>
      <c r="O4136" t="s">
        <v>48</v>
      </c>
      <c r="P4136" t="s">
        <v>3999</v>
      </c>
      <c r="Q4136" t="s">
        <v>12524</v>
      </c>
      <c r="R4136">
        <v>6</v>
      </c>
      <c r="S4136" t="s">
        <v>11056</v>
      </c>
      <c r="T4136" t="s">
        <v>12525</v>
      </c>
      <c r="U4136">
        <v>2017</v>
      </c>
      <c r="V4136" t="s">
        <v>169</v>
      </c>
      <c r="W4136">
        <v>3</v>
      </c>
      <c r="X4136" t="s">
        <v>170</v>
      </c>
    </row>
    <row r="4137" spans="1:24" x14ac:dyDescent="0.25">
      <c r="A4137" t="s">
        <v>11705</v>
      </c>
      <c r="B4137" s="1">
        <v>43035</v>
      </c>
      <c r="C4137" s="1">
        <v>43038</v>
      </c>
      <c r="D4137" t="s">
        <v>25</v>
      </c>
      <c r="E4137" t="s">
        <v>1590</v>
      </c>
      <c r="F4137" t="s">
        <v>1591</v>
      </c>
      <c r="G4137" t="s">
        <v>139</v>
      </c>
      <c r="H4137" t="s">
        <v>29</v>
      </c>
      <c r="I4137" t="s">
        <v>11255</v>
      </c>
      <c r="J4137" t="s">
        <v>11256</v>
      </c>
      <c r="K4137">
        <v>60610</v>
      </c>
      <c r="L4137" t="s">
        <v>4307</v>
      </c>
      <c r="M4137" t="s">
        <v>1088</v>
      </c>
      <c r="N4137" t="s">
        <v>47</v>
      </c>
      <c r="O4137" t="s">
        <v>48</v>
      </c>
      <c r="P4137" t="s">
        <v>1089</v>
      </c>
      <c r="Q4137" t="s">
        <v>12526</v>
      </c>
      <c r="R4137">
        <v>3</v>
      </c>
      <c r="S4137" t="s">
        <v>11056</v>
      </c>
      <c r="T4137" t="s">
        <v>12527</v>
      </c>
      <c r="U4137">
        <v>2017</v>
      </c>
      <c r="V4137" t="s">
        <v>100</v>
      </c>
      <c r="W4137">
        <v>4</v>
      </c>
      <c r="X4137" t="s">
        <v>101</v>
      </c>
    </row>
    <row r="4138" spans="1:24" x14ac:dyDescent="0.25">
      <c r="A4138" t="s">
        <v>12528</v>
      </c>
      <c r="B4138" s="1">
        <v>42982</v>
      </c>
      <c r="C4138" s="1">
        <v>42987</v>
      </c>
      <c r="D4138" t="s">
        <v>25</v>
      </c>
      <c r="E4138" t="s">
        <v>4270</v>
      </c>
      <c r="F4138" t="s">
        <v>4271</v>
      </c>
      <c r="G4138" t="s">
        <v>28</v>
      </c>
      <c r="H4138" t="s">
        <v>29</v>
      </c>
      <c r="I4138" t="s">
        <v>11176</v>
      </c>
      <c r="J4138" t="s">
        <v>11115</v>
      </c>
      <c r="K4138">
        <v>44312</v>
      </c>
      <c r="L4138" t="s">
        <v>4352</v>
      </c>
      <c r="M4138" t="s">
        <v>2992</v>
      </c>
      <c r="N4138" t="s">
        <v>47</v>
      </c>
      <c r="O4138" t="s">
        <v>48</v>
      </c>
      <c r="P4138" t="s">
        <v>2993</v>
      </c>
      <c r="Q4138" t="s">
        <v>12529</v>
      </c>
      <c r="R4138">
        <v>4</v>
      </c>
      <c r="S4138" t="s">
        <v>11056</v>
      </c>
      <c r="T4138" t="s">
        <v>12530</v>
      </c>
      <c r="U4138">
        <v>2017</v>
      </c>
      <c r="V4138" t="s">
        <v>169</v>
      </c>
      <c r="W4138">
        <v>3</v>
      </c>
      <c r="X4138" t="s">
        <v>170</v>
      </c>
    </row>
    <row r="4139" spans="1:24" x14ac:dyDescent="0.25">
      <c r="A4139" t="s">
        <v>12531</v>
      </c>
      <c r="B4139" s="1">
        <v>42828</v>
      </c>
      <c r="C4139" s="1">
        <v>42830</v>
      </c>
      <c r="D4139" t="s">
        <v>79</v>
      </c>
      <c r="E4139" t="s">
        <v>4107</v>
      </c>
      <c r="F4139" t="s">
        <v>4108</v>
      </c>
      <c r="G4139" t="s">
        <v>28</v>
      </c>
      <c r="H4139" t="s">
        <v>29</v>
      </c>
      <c r="I4139" t="s">
        <v>11255</v>
      </c>
      <c r="J4139" t="s">
        <v>11256</v>
      </c>
      <c r="K4139">
        <v>60653</v>
      </c>
      <c r="L4139" t="s">
        <v>4307</v>
      </c>
      <c r="M4139" t="s">
        <v>1088</v>
      </c>
      <c r="N4139" t="s">
        <v>47</v>
      </c>
      <c r="O4139" t="s">
        <v>48</v>
      </c>
      <c r="P4139" t="s">
        <v>1089</v>
      </c>
      <c r="Q4139" t="s">
        <v>12526</v>
      </c>
      <c r="R4139">
        <v>3</v>
      </c>
      <c r="S4139" t="s">
        <v>11056</v>
      </c>
      <c r="T4139" t="s">
        <v>12527</v>
      </c>
      <c r="U4139">
        <v>2017</v>
      </c>
      <c r="V4139" t="s">
        <v>65</v>
      </c>
      <c r="W4139">
        <v>2</v>
      </c>
      <c r="X4139" t="s">
        <v>66</v>
      </c>
    </row>
    <row r="4140" spans="1:24" x14ac:dyDescent="0.25">
      <c r="A4140" t="s">
        <v>12532</v>
      </c>
      <c r="B4140" s="1">
        <v>41955</v>
      </c>
      <c r="C4140" s="1">
        <v>41960</v>
      </c>
      <c r="D4140" t="s">
        <v>25</v>
      </c>
      <c r="E4140" t="s">
        <v>2076</v>
      </c>
      <c r="F4140" t="s">
        <v>2077</v>
      </c>
      <c r="G4140" t="s">
        <v>82</v>
      </c>
      <c r="H4140" t="s">
        <v>29</v>
      </c>
      <c r="I4140" t="s">
        <v>11643</v>
      </c>
      <c r="J4140" t="s">
        <v>11150</v>
      </c>
      <c r="K4140">
        <v>28806</v>
      </c>
      <c r="L4140" t="s">
        <v>4279</v>
      </c>
      <c r="M4140" t="s">
        <v>2254</v>
      </c>
      <c r="N4140" t="s">
        <v>47</v>
      </c>
      <c r="O4140" t="s">
        <v>48</v>
      </c>
      <c r="P4140" t="s">
        <v>2255</v>
      </c>
      <c r="Q4140" t="s">
        <v>12533</v>
      </c>
      <c r="R4140">
        <v>3</v>
      </c>
      <c r="S4140" t="s">
        <v>11056</v>
      </c>
      <c r="T4140" t="s">
        <v>12534</v>
      </c>
      <c r="U4140">
        <v>2014</v>
      </c>
      <c r="V4140" t="s">
        <v>194</v>
      </c>
      <c r="W4140">
        <v>4</v>
      </c>
      <c r="X4140" t="s">
        <v>195</v>
      </c>
    </row>
    <row r="4141" spans="1:24" x14ac:dyDescent="0.25">
      <c r="A4141" t="s">
        <v>12204</v>
      </c>
      <c r="B4141" s="1">
        <v>41813</v>
      </c>
      <c r="C4141" s="1">
        <v>41816</v>
      </c>
      <c r="D4141" t="s">
        <v>79</v>
      </c>
      <c r="E4141" t="s">
        <v>4750</v>
      </c>
      <c r="F4141" t="s">
        <v>4751</v>
      </c>
      <c r="G4141" t="s">
        <v>28</v>
      </c>
      <c r="H4141" t="s">
        <v>29</v>
      </c>
      <c r="I4141" t="s">
        <v>3398</v>
      </c>
      <c r="J4141" t="s">
        <v>11150</v>
      </c>
      <c r="K4141">
        <v>28027</v>
      </c>
      <c r="L4141" t="s">
        <v>4279</v>
      </c>
      <c r="M4141" t="s">
        <v>1830</v>
      </c>
      <c r="N4141" t="s">
        <v>47</v>
      </c>
      <c r="O4141" t="s">
        <v>48</v>
      </c>
      <c r="P4141" t="s">
        <v>1831</v>
      </c>
      <c r="Q4141" t="s">
        <v>11273</v>
      </c>
      <c r="R4141">
        <v>9</v>
      </c>
      <c r="S4141" t="s">
        <v>11056</v>
      </c>
      <c r="T4141" t="s">
        <v>12535</v>
      </c>
      <c r="U4141">
        <v>2014</v>
      </c>
      <c r="V4141" t="s">
        <v>127</v>
      </c>
      <c r="W4141">
        <v>2</v>
      </c>
      <c r="X4141" t="s">
        <v>128</v>
      </c>
    </row>
    <row r="4142" spans="1:24" x14ac:dyDescent="0.25">
      <c r="A4142" t="s">
        <v>12536</v>
      </c>
      <c r="B4142" s="1">
        <v>42976</v>
      </c>
      <c r="C4142" s="1">
        <v>42981</v>
      </c>
      <c r="D4142" t="s">
        <v>25</v>
      </c>
      <c r="E4142" t="s">
        <v>5797</v>
      </c>
      <c r="F4142" t="s">
        <v>5798</v>
      </c>
      <c r="G4142" t="s">
        <v>82</v>
      </c>
      <c r="H4142" t="s">
        <v>29</v>
      </c>
      <c r="I4142" t="s">
        <v>11086</v>
      </c>
      <c r="J4142" t="s">
        <v>11087</v>
      </c>
      <c r="K4142">
        <v>19134</v>
      </c>
      <c r="L4142" t="s">
        <v>4352</v>
      </c>
      <c r="M4142" t="s">
        <v>3919</v>
      </c>
      <c r="N4142" t="s">
        <v>47</v>
      </c>
      <c r="O4142" t="s">
        <v>48</v>
      </c>
      <c r="P4142" t="s">
        <v>3920</v>
      </c>
      <c r="Q4142" t="s">
        <v>12537</v>
      </c>
      <c r="R4142">
        <v>7</v>
      </c>
      <c r="S4142" t="s">
        <v>11056</v>
      </c>
      <c r="T4142" t="s">
        <v>12538</v>
      </c>
      <c r="U4142">
        <v>2017</v>
      </c>
      <c r="V4142" t="s">
        <v>368</v>
      </c>
      <c r="W4142">
        <v>3</v>
      </c>
      <c r="X4142" t="s">
        <v>369</v>
      </c>
    </row>
    <row r="4143" spans="1:24" x14ac:dyDescent="0.25">
      <c r="A4143" t="s">
        <v>11743</v>
      </c>
      <c r="B4143" s="1">
        <v>42300</v>
      </c>
      <c r="C4143" s="1">
        <v>42300</v>
      </c>
      <c r="D4143" t="s">
        <v>347</v>
      </c>
      <c r="E4143" t="s">
        <v>3264</v>
      </c>
      <c r="F4143" t="s">
        <v>3265</v>
      </c>
      <c r="G4143" t="s">
        <v>28</v>
      </c>
      <c r="H4143" t="s">
        <v>29</v>
      </c>
      <c r="I4143" t="s">
        <v>11172</v>
      </c>
      <c r="J4143" t="s">
        <v>11078</v>
      </c>
      <c r="K4143">
        <v>33801</v>
      </c>
      <c r="L4143" t="s">
        <v>4279</v>
      </c>
      <c r="M4143" t="s">
        <v>7371</v>
      </c>
      <c r="N4143" t="s">
        <v>47</v>
      </c>
      <c r="O4143" t="s">
        <v>48</v>
      </c>
      <c r="P4143" t="s">
        <v>7372</v>
      </c>
      <c r="Q4143" t="s">
        <v>12539</v>
      </c>
      <c r="R4143">
        <v>2</v>
      </c>
      <c r="S4143" t="s">
        <v>11056</v>
      </c>
      <c r="T4143" t="s">
        <v>12540</v>
      </c>
      <c r="U4143">
        <v>2015</v>
      </c>
      <c r="V4143" t="s">
        <v>100</v>
      </c>
      <c r="W4143">
        <v>4</v>
      </c>
      <c r="X4143" t="s">
        <v>101</v>
      </c>
    </row>
    <row r="4144" spans="1:24" x14ac:dyDescent="0.25">
      <c r="A4144" t="s">
        <v>12541</v>
      </c>
      <c r="B4144" s="1">
        <v>41873</v>
      </c>
      <c r="C4144" s="1">
        <v>41876</v>
      </c>
      <c r="D4144" t="s">
        <v>25</v>
      </c>
      <c r="E4144" t="s">
        <v>1478</v>
      </c>
      <c r="F4144" t="s">
        <v>1479</v>
      </c>
      <c r="G4144" t="s">
        <v>139</v>
      </c>
      <c r="H4144" t="s">
        <v>29</v>
      </c>
      <c r="I4144" t="s">
        <v>3483</v>
      </c>
      <c r="J4144" t="s">
        <v>11115</v>
      </c>
      <c r="K4144">
        <v>44107</v>
      </c>
      <c r="L4144" t="s">
        <v>4352</v>
      </c>
      <c r="M4144" t="s">
        <v>1550</v>
      </c>
      <c r="N4144" t="s">
        <v>47</v>
      </c>
      <c r="O4144" t="s">
        <v>48</v>
      </c>
      <c r="P4144" t="s">
        <v>1551</v>
      </c>
      <c r="Q4144" t="s">
        <v>12542</v>
      </c>
      <c r="R4144">
        <v>1</v>
      </c>
      <c r="S4144" t="s">
        <v>11056</v>
      </c>
      <c r="T4144" t="s">
        <v>12543</v>
      </c>
      <c r="U4144">
        <v>2014</v>
      </c>
      <c r="V4144" t="s">
        <v>368</v>
      </c>
      <c r="W4144">
        <v>3</v>
      </c>
      <c r="X4144" t="s">
        <v>369</v>
      </c>
    </row>
    <row r="4145" spans="1:24" x14ac:dyDescent="0.25">
      <c r="A4145" t="s">
        <v>12544</v>
      </c>
      <c r="B4145" s="1">
        <v>42342</v>
      </c>
      <c r="C4145" s="1">
        <v>42345</v>
      </c>
      <c r="D4145" t="s">
        <v>25</v>
      </c>
      <c r="E4145" t="s">
        <v>2559</v>
      </c>
      <c r="F4145" t="s">
        <v>2560</v>
      </c>
      <c r="G4145" t="s">
        <v>28</v>
      </c>
      <c r="H4145" t="s">
        <v>29</v>
      </c>
      <c r="I4145" t="s">
        <v>12545</v>
      </c>
      <c r="J4145" t="s">
        <v>11073</v>
      </c>
      <c r="K4145">
        <v>37042</v>
      </c>
      <c r="L4145" t="s">
        <v>4279</v>
      </c>
      <c r="M4145" t="s">
        <v>2754</v>
      </c>
      <c r="N4145" t="s">
        <v>47</v>
      </c>
      <c r="O4145" t="s">
        <v>48</v>
      </c>
      <c r="P4145" t="s">
        <v>2755</v>
      </c>
      <c r="Q4145" t="s">
        <v>12546</v>
      </c>
      <c r="R4145">
        <v>4</v>
      </c>
      <c r="S4145" t="s">
        <v>11056</v>
      </c>
      <c r="T4145" t="s">
        <v>12547</v>
      </c>
      <c r="U4145">
        <v>2015</v>
      </c>
      <c r="V4145" t="s">
        <v>52</v>
      </c>
      <c r="W4145">
        <v>4</v>
      </c>
      <c r="X4145" t="s">
        <v>53</v>
      </c>
    </row>
    <row r="4146" spans="1:24" x14ac:dyDescent="0.25">
      <c r="A4146" t="s">
        <v>12548</v>
      </c>
      <c r="B4146" s="1">
        <v>42730</v>
      </c>
      <c r="C4146" s="1">
        <v>42731</v>
      </c>
      <c r="D4146" t="s">
        <v>79</v>
      </c>
      <c r="E4146" t="s">
        <v>3723</v>
      </c>
      <c r="F4146" t="s">
        <v>3724</v>
      </c>
      <c r="G4146" t="s">
        <v>28</v>
      </c>
      <c r="H4146" t="s">
        <v>29</v>
      </c>
      <c r="I4146" t="s">
        <v>11059</v>
      </c>
      <c r="J4146" t="s">
        <v>11060</v>
      </c>
      <c r="K4146">
        <v>80906</v>
      </c>
      <c r="L4146" t="s">
        <v>32</v>
      </c>
      <c r="M4146" t="s">
        <v>335</v>
      </c>
      <c r="N4146" t="s">
        <v>47</v>
      </c>
      <c r="O4146" t="s">
        <v>48</v>
      </c>
      <c r="P4146" t="s">
        <v>336</v>
      </c>
      <c r="Q4146" t="s">
        <v>12549</v>
      </c>
      <c r="R4146">
        <v>2</v>
      </c>
      <c r="S4146" t="s">
        <v>11056</v>
      </c>
      <c r="T4146" t="s">
        <v>12550</v>
      </c>
      <c r="U4146">
        <v>2016</v>
      </c>
      <c r="V4146" t="s">
        <v>52</v>
      </c>
      <c r="W4146">
        <v>4</v>
      </c>
      <c r="X4146" t="s">
        <v>53</v>
      </c>
    </row>
    <row r="4147" spans="1:24" x14ac:dyDescent="0.25">
      <c r="A4147" t="s">
        <v>11758</v>
      </c>
      <c r="B4147" s="1">
        <v>42197</v>
      </c>
      <c r="C4147" s="1">
        <v>42202</v>
      </c>
      <c r="D4147" t="s">
        <v>25</v>
      </c>
      <c r="E4147" t="s">
        <v>333</v>
      </c>
      <c r="F4147" t="s">
        <v>334</v>
      </c>
      <c r="G4147" t="s">
        <v>28</v>
      </c>
      <c r="H4147" t="s">
        <v>29</v>
      </c>
      <c r="I4147" t="s">
        <v>11255</v>
      </c>
      <c r="J4147" t="s">
        <v>11256</v>
      </c>
      <c r="K4147">
        <v>60610</v>
      </c>
      <c r="L4147" t="s">
        <v>4307</v>
      </c>
      <c r="M4147" t="s">
        <v>328</v>
      </c>
      <c r="N4147" t="s">
        <v>47</v>
      </c>
      <c r="O4147" t="s">
        <v>48</v>
      </c>
      <c r="P4147" t="s">
        <v>329</v>
      </c>
      <c r="Q4147" t="s">
        <v>12403</v>
      </c>
      <c r="R4147">
        <v>3</v>
      </c>
      <c r="S4147" t="s">
        <v>11056</v>
      </c>
      <c r="T4147" t="s">
        <v>12551</v>
      </c>
      <c r="U4147">
        <v>2015</v>
      </c>
      <c r="V4147" t="s">
        <v>158</v>
      </c>
      <c r="W4147">
        <v>3</v>
      </c>
      <c r="X4147" t="s">
        <v>159</v>
      </c>
    </row>
    <row r="4148" spans="1:24" x14ac:dyDescent="0.25">
      <c r="A4148" t="s">
        <v>12552</v>
      </c>
      <c r="B4148" s="1">
        <v>42850</v>
      </c>
      <c r="C4148" s="1">
        <v>42851</v>
      </c>
      <c r="D4148" t="s">
        <v>79</v>
      </c>
      <c r="E4148" t="s">
        <v>5240</v>
      </c>
      <c r="F4148" t="s">
        <v>5241</v>
      </c>
      <c r="G4148" t="s">
        <v>139</v>
      </c>
      <c r="H4148" t="s">
        <v>29</v>
      </c>
      <c r="I4148" t="s">
        <v>12553</v>
      </c>
      <c r="J4148" t="s">
        <v>11073</v>
      </c>
      <c r="K4148">
        <v>37211</v>
      </c>
      <c r="L4148" t="s">
        <v>4279</v>
      </c>
      <c r="M4148" t="s">
        <v>7357</v>
      </c>
      <c r="N4148" t="s">
        <v>47</v>
      </c>
      <c r="O4148" t="s">
        <v>48</v>
      </c>
      <c r="P4148" t="s">
        <v>7358</v>
      </c>
      <c r="Q4148" t="s">
        <v>12554</v>
      </c>
      <c r="R4148">
        <v>9</v>
      </c>
      <c r="S4148" t="s">
        <v>11056</v>
      </c>
      <c r="T4148" t="s">
        <v>7664</v>
      </c>
      <c r="U4148">
        <v>2017</v>
      </c>
      <c r="V4148" t="s">
        <v>65</v>
      </c>
      <c r="W4148">
        <v>2</v>
      </c>
      <c r="X4148" t="s">
        <v>66</v>
      </c>
    </row>
    <row r="4149" spans="1:24" x14ac:dyDescent="0.25">
      <c r="A4149" t="s">
        <v>12552</v>
      </c>
      <c r="B4149" s="1">
        <v>42850</v>
      </c>
      <c r="C4149" s="1">
        <v>42851</v>
      </c>
      <c r="D4149" t="s">
        <v>79</v>
      </c>
      <c r="E4149" t="s">
        <v>5240</v>
      </c>
      <c r="F4149" t="s">
        <v>5241</v>
      </c>
      <c r="G4149" t="s">
        <v>139</v>
      </c>
      <c r="H4149" t="s">
        <v>29</v>
      </c>
      <c r="I4149" t="s">
        <v>12553</v>
      </c>
      <c r="J4149" t="s">
        <v>11073</v>
      </c>
      <c r="K4149">
        <v>37211</v>
      </c>
      <c r="L4149" t="s">
        <v>4279</v>
      </c>
      <c r="M4149" t="s">
        <v>7466</v>
      </c>
      <c r="N4149" t="s">
        <v>47</v>
      </c>
      <c r="O4149" t="s">
        <v>48</v>
      </c>
      <c r="P4149" t="s">
        <v>7467</v>
      </c>
      <c r="Q4149" t="s">
        <v>12555</v>
      </c>
      <c r="R4149">
        <v>5</v>
      </c>
      <c r="S4149" t="s">
        <v>11056</v>
      </c>
      <c r="T4149" t="s">
        <v>12556</v>
      </c>
      <c r="U4149">
        <v>2017</v>
      </c>
      <c r="V4149" t="s">
        <v>65</v>
      </c>
      <c r="W4149">
        <v>2</v>
      </c>
      <c r="X4149" t="s">
        <v>66</v>
      </c>
    </row>
    <row r="4150" spans="1:24" x14ac:dyDescent="0.25">
      <c r="A4150" t="s">
        <v>12557</v>
      </c>
      <c r="B4150" s="1">
        <v>43052</v>
      </c>
      <c r="C4150" s="1">
        <v>43057</v>
      </c>
      <c r="D4150" t="s">
        <v>25</v>
      </c>
      <c r="E4150" t="s">
        <v>3122</v>
      </c>
      <c r="F4150" t="s">
        <v>3123</v>
      </c>
      <c r="G4150" t="s">
        <v>28</v>
      </c>
      <c r="H4150" t="s">
        <v>29</v>
      </c>
      <c r="I4150" t="s">
        <v>12558</v>
      </c>
      <c r="J4150" t="s">
        <v>11078</v>
      </c>
      <c r="K4150">
        <v>33458</v>
      </c>
      <c r="L4150" t="s">
        <v>4279</v>
      </c>
      <c r="M4150" t="s">
        <v>2992</v>
      </c>
      <c r="N4150" t="s">
        <v>47</v>
      </c>
      <c r="O4150" t="s">
        <v>48</v>
      </c>
      <c r="P4150" t="s">
        <v>2993</v>
      </c>
      <c r="Q4150" t="s">
        <v>12559</v>
      </c>
      <c r="R4150">
        <v>1</v>
      </c>
      <c r="S4150" t="s">
        <v>11056</v>
      </c>
      <c r="T4150" t="s">
        <v>12560</v>
      </c>
      <c r="U4150">
        <v>2017</v>
      </c>
      <c r="V4150" t="s">
        <v>194</v>
      </c>
      <c r="W4150">
        <v>4</v>
      </c>
      <c r="X4150" t="s">
        <v>195</v>
      </c>
    </row>
    <row r="4151" spans="1:24" x14ac:dyDescent="0.25">
      <c r="A4151" t="s">
        <v>11254</v>
      </c>
      <c r="B4151" s="1">
        <v>42807</v>
      </c>
      <c r="C4151" s="1">
        <v>42807</v>
      </c>
      <c r="D4151" t="s">
        <v>347</v>
      </c>
      <c r="E4151" t="s">
        <v>5991</v>
      </c>
      <c r="F4151" t="s">
        <v>5992</v>
      </c>
      <c r="G4151" t="s">
        <v>139</v>
      </c>
      <c r="H4151" t="s">
        <v>29</v>
      </c>
      <c r="I4151" t="s">
        <v>11255</v>
      </c>
      <c r="J4151" t="s">
        <v>11256</v>
      </c>
      <c r="K4151">
        <v>60610</v>
      </c>
      <c r="L4151" t="s">
        <v>4307</v>
      </c>
      <c r="M4151" t="s">
        <v>7601</v>
      </c>
      <c r="N4151" t="s">
        <v>47</v>
      </c>
      <c r="O4151" t="s">
        <v>48</v>
      </c>
      <c r="P4151" t="s">
        <v>7602</v>
      </c>
      <c r="Q4151" t="s">
        <v>12479</v>
      </c>
      <c r="R4151">
        <v>4</v>
      </c>
      <c r="S4151" t="s">
        <v>11056</v>
      </c>
      <c r="T4151" t="s">
        <v>12561</v>
      </c>
      <c r="U4151">
        <v>2017</v>
      </c>
      <c r="V4151" t="s">
        <v>500</v>
      </c>
      <c r="W4151">
        <v>1</v>
      </c>
      <c r="X4151" t="s">
        <v>501</v>
      </c>
    </row>
    <row r="4152" spans="1:24" x14ac:dyDescent="0.25">
      <c r="A4152" t="s">
        <v>11521</v>
      </c>
      <c r="B4152" s="1">
        <v>41915</v>
      </c>
      <c r="C4152" s="1">
        <v>41915</v>
      </c>
      <c r="D4152" t="s">
        <v>347</v>
      </c>
      <c r="E4152" t="s">
        <v>593</v>
      </c>
      <c r="F4152" t="s">
        <v>594</v>
      </c>
      <c r="G4152" t="s">
        <v>28</v>
      </c>
      <c r="H4152" t="s">
        <v>29</v>
      </c>
      <c r="I4152" t="s">
        <v>4404</v>
      </c>
      <c r="J4152" t="s">
        <v>11115</v>
      </c>
      <c r="K4152">
        <v>43229</v>
      </c>
      <c r="L4152" t="s">
        <v>4352</v>
      </c>
      <c r="M4152" t="s">
        <v>7517</v>
      </c>
      <c r="N4152" t="s">
        <v>47</v>
      </c>
      <c r="O4152" t="s">
        <v>48</v>
      </c>
      <c r="P4152" t="s">
        <v>7518</v>
      </c>
      <c r="Q4152" t="s">
        <v>12562</v>
      </c>
      <c r="R4152">
        <v>2</v>
      </c>
      <c r="S4152" t="s">
        <v>11056</v>
      </c>
      <c r="T4152" t="s">
        <v>12563</v>
      </c>
      <c r="U4152">
        <v>2014</v>
      </c>
      <c r="V4152" t="s">
        <v>100</v>
      </c>
      <c r="W4152">
        <v>4</v>
      </c>
      <c r="X4152" t="s">
        <v>101</v>
      </c>
    </row>
    <row r="4153" spans="1:24" x14ac:dyDescent="0.25">
      <c r="A4153" t="s">
        <v>11527</v>
      </c>
      <c r="B4153" s="1">
        <v>42722</v>
      </c>
      <c r="C4153" s="1">
        <v>42725</v>
      </c>
      <c r="D4153" t="s">
        <v>79</v>
      </c>
      <c r="E4153" t="s">
        <v>2480</v>
      </c>
      <c r="F4153" t="s">
        <v>2481</v>
      </c>
      <c r="G4153" t="s">
        <v>139</v>
      </c>
      <c r="H4153" t="s">
        <v>29</v>
      </c>
      <c r="I4153" t="s">
        <v>5205</v>
      </c>
      <c r="J4153" t="s">
        <v>11125</v>
      </c>
      <c r="K4153">
        <v>97301</v>
      </c>
      <c r="L4153" t="s">
        <v>32</v>
      </c>
      <c r="M4153" t="s">
        <v>7357</v>
      </c>
      <c r="N4153" t="s">
        <v>47</v>
      </c>
      <c r="O4153" t="s">
        <v>48</v>
      </c>
      <c r="P4153" t="s">
        <v>7358</v>
      </c>
      <c r="Q4153" t="s">
        <v>12384</v>
      </c>
      <c r="R4153">
        <v>4</v>
      </c>
      <c r="S4153" t="s">
        <v>11056</v>
      </c>
      <c r="T4153" t="s">
        <v>12564</v>
      </c>
      <c r="U4153">
        <v>2016</v>
      </c>
      <c r="V4153" t="s">
        <v>52</v>
      </c>
      <c r="W4153">
        <v>4</v>
      </c>
      <c r="X4153" t="s">
        <v>53</v>
      </c>
    </row>
    <row r="4154" spans="1:24" x14ac:dyDescent="0.25">
      <c r="A4154" t="s">
        <v>12258</v>
      </c>
      <c r="B4154" s="1">
        <v>42572</v>
      </c>
      <c r="C4154" s="1">
        <v>42572</v>
      </c>
      <c r="D4154" t="s">
        <v>347</v>
      </c>
      <c r="E4154" t="s">
        <v>1721</v>
      </c>
      <c r="F4154" t="s">
        <v>1722</v>
      </c>
      <c r="G4154" t="s">
        <v>82</v>
      </c>
      <c r="H4154" t="s">
        <v>29</v>
      </c>
      <c r="I4154" t="s">
        <v>4520</v>
      </c>
      <c r="J4154" t="s">
        <v>11115</v>
      </c>
      <c r="K4154">
        <v>43055</v>
      </c>
      <c r="L4154" t="s">
        <v>4352</v>
      </c>
      <c r="M4154" t="s">
        <v>1640</v>
      </c>
      <c r="N4154" t="s">
        <v>47</v>
      </c>
      <c r="O4154" t="s">
        <v>48</v>
      </c>
      <c r="P4154" t="s">
        <v>1641</v>
      </c>
      <c r="Q4154" t="s">
        <v>12565</v>
      </c>
      <c r="R4154">
        <v>2</v>
      </c>
      <c r="S4154" t="s">
        <v>11056</v>
      </c>
      <c r="T4154" t="s">
        <v>12566</v>
      </c>
      <c r="U4154">
        <v>2016</v>
      </c>
      <c r="V4154" t="s">
        <v>158</v>
      </c>
      <c r="W4154">
        <v>3</v>
      </c>
      <c r="X4154" t="s">
        <v>159</v>
      </c>
    </row>
    <row r="4155" spans="1:24" x14ac:dyDescent="0.25">
      <c r="A4155" t="s">
        <v>12264</v>
      </c>
      <c r="B4155" s="1">
        <v>42617</v>
      </c>
      <c r="C4155" s="1">
        <v>42620</v>
      </c>
      <c r="D4155" t="s">
        <v>25</v>
      </c>
      <c r="E4155" t="s">
        <v>3962</v>
      </c>
      <c r="F4155" t="s">
        <v>3963</v>
      </c>
      <c r="G4155" t="s">
        <v>28</v>
      </c>
      <c r="H4155" t="s">
        <v>29</v>
      </c>
      <c r="I4155" t="s">
        <v>11242</v>
      </c>
      <c r="J4155" t="s">
        <v>11073</v>
      </c>
      <c r="K4155">
        <v>37918</v>
      </c>
      <c r="L4155" t="s">
        <v>4279</v>
      </c>
      <c r="M4155" t="s">
        <v>4258</v>
      </c>
      <c r="N4155" t="s">
        <v>47</v>
      </c>
      <c r="O4155" t="s">
        <v>48</v>
      </c>
      <c r="P4155" t="s">
        <v>4259</v>
      </c>
      <c r="Q4155" t="s">
        <v>12567</v>
      </c>
      <c r="R4155">
        <v>2</v>
      </c>
      <c r="S4155" t="s">
        <v>11056</v>
      </c>
      <c r="T4155" t="s">
        <v>12568</v>
      </c>
      <c r="U4155">
        <v>2016</v>
      </c>
      <c r="V4155" t="s">
        <v>169</v>
      </c>
      <c r="W4155">
        <v>3</v>
      </c>
      <c r="X4155" t="s">
        <v>170</v>
      </c>
    </row>
    <row r="4156" spans="1:24" x14ac:dyDescent="0.25">
      <c r="A4156" t="s">
        <v>12569</v>
      </c>
      <c r="B4156" s="1">
        <v>42101</v>
      </c>
      <c r="C4156" s="1">
        <v>42103</v>
      </c>
      <c r="D4156" t="s">
        <v>79</v>
      </c>
      <c r="E4156" t="s">
        <v>1199</v>
      </c>
      <c r="F4156" t="s">
        <v>1200</v>
      </c>
      <c r="G4156" t="s">
        <v>139</v>
      </c>
      <c r="H4156" t="s">
        <v>29</v>
      </c>
      <c r="I4156" t="s">
        <v>11086</v>
      </c>
      <c r="J4156" t="s">
        <v>11087</v>
      </c>
      <c r="K4156">
        <v>19140</v>
      </c>
      <c r="L4156" t="s">
        <v>4352</v>
      </c>
      <c r="M4156" t="s">
        <v>7308</v>
      </c>
      <c r="N4156" t="s">
        <v>47</v>
      </c>
      <c r="O4156" t="s">
        <v>48</v>
      </c>
      <c r="P4156" t="s">
        <v>7309</v>
      </c>
      <c r="Q4156" t="s">
        <v>12570</v>
      </c>
      <c r="R4156">
        <v>3</v>
      </c>
      <c r="S4156" t="s">
        <v>11056</v>
      </c>
      <c r="T4156" t="s">
        <v>12543</v>
      </c>
      <c r="U4156">
        <v>2015</v>
      </c>
      <c r="V4156" t="s">
        <v>65</v>
      </c>
      <c r="W4156">
        <v>2</v>
      </c>
      <c r="X4156" t="s">
        <v>66</v>
      </c>
    </row>
    <row r="4157" spans="1:24" x14ac:dyDescent="0.25">
      <c r="A4157" t="s">
        <v>12571</v>
      </c>
      <c r="B4157" s="1">
        <v>42693</v>
      </c>
      <c r="C4157" s="1">
        <v>42695</v>
      </c>
      <c r="D4157" t="s">
        <v>79</v>
      </c>
      <c r="E4157" t="s">
        <v>3290</v>
      </c>
      <c r="F4157" t="s">
        <v>3291</v>
      </c>
      <c r="G4157" t="s">
        <v>28</v>
      </c>
      <c r="H4157" t="s">
        <v>29</v>
      </c>
      <c r="I4157" t="s">
        <v>11090</v>
      </c>
      <c r="J4157" t="s">
        <v>11150</v>
      </c>
      <c r="K4157">
        <v>28540</v>
      </c>
      <c r="L4157" t="s">
        <v>4279</v>
      </c>
      <c r="M4157" t="s">
        <v>2754</v>
      </c>
      <c r="N4157" t="s">
        <v>47</v>
      </c>
      <c r="O4157" t="s">
        <v>48</v>
      </c>
      <c r="P4157" t="s">
        <v>2755</v>
      </c>
      <c r="Q4157" t="s">
        <v>12572</v>
      </c>
      <c r="R4157">
        <v>2</v>
      </c>
      <c r="S4157" t="s">
        <v>11056</v>
      </c>
      <c r="T4157" t="s">
        <v>12573</v>
      </c>
      <c r="U4157">
        <v>2016</v>
      </c>
      <c r="V4157" t="s">
        <v>194</v>
      </c>
      <c r="W4157">
        <v>4</v>
      </c>
      <c r="X4157" t="s">
        <v>195</v>
      </c>
    </row>
    <row r="4158" spans="1:24" x14ac:dyDescent="0.25">
      <c r="A4158" t="s">
        <v>12574</v>
      </c>
      <c r="B4158" s="1">
        <v>42965</v>
      </c>
      <c r="C4158" s="1">
        <v>42968</v>
      </c>
      <c r="D4158" t="s">
        <v>25</v>
      </c>
      <c r="E4158" t="s">
        <v>3349</v>
      </c>
      <c r="F4158" t="s">
        <v>3350</v>
      </c>
      <c r="G4158" t="s">
        <v>28</v>
      </c>
      <c r="H4158" t="s">
        <v>29</v>
      </c>
      <c r="I4158" t="s">
        <v>4404</v>
      </c>
      <c r="J4158" t="s">
        <v>11115</v>
      </c>
      <c r="K4158">
        <v>43229</v>
      </c>
      <c r="L4158" t="s">
        <v>4352</v>
      </c>
      <c r="M4158" t="s">
        <v>115</v>
      </c>
      <c r="N4158" t="s">
        <v>47</v>
      </c>
      <c r="O4158" t="s">
        <v>48</v>
      </c>
      <c r="P4158" t="s">
        <v>116</v>
      </c>
      <c r="Q4158" t="s">
        <v>12304</v>
      </c>
      <c r="R4158">
        <v>3</v>
      </c>
      <c r="S4158" t="s">
        <v>11056</v>
      </c>
      <c r="T4158" t="s">
        <v>12575</v>
      </c>
      <c r="U4158">
        <v>2017</v>
      </c>
      <c r="V4158" t="s">
        <v>368</v>
      </c>
      <c r="W4158">
        <v>3</v>
      </c>
      <c r="X4158" t="s">
        <v>369</v>
      </c>
    </row>
    <row r="4159" spans="1:24" x14ac:dyDescent="0.25">
      <c r="A4159" t="s">
        <v>11553</v>
      </c>
      <c r="B4159" s="1">
        <v>43083</v>
      </c>
      <c r="C4159" s="1">
        <v>43083</v>
      </c>
      <c r="D4159" t="s">
        <v>347</v>
      </c>
      <c r="E4159" t="s">
        <v>3631</v>
      </c>
      <c r="F4159" t="s">
        <v>3632</v>
      </c>
      <c r="G4159" t="s">
        <v>28</v>
      </c>
      <c r="H4159" t="s">
        <v>29</v>
      </c>
      <c r="I4159" t="s">
        <v>11554</v>
      </c>
      <c r="J4159" t="s">
        <v>11256</v>
      </c>
      <c r="K4159">
        <v>60076</v>
      </c>
      <c r="L4159" t="s">
        <v>4307</v>
      </c>
      <c r="M4159" t="s">
        <v>4258</v>
      </c>
      <c r="N4159" t="s">
        <v>47</v>
      </c>
      <c r="O4159" t="s">
        <v>48</v>
      </c>
      <c r="P4159" t="s">
        <v>4259</v>
      </c>
      <c r="Q4159" t="s">
        <v>12576</v>
      </c>
      <c r="R4159">
        <v>6</v>
      </c>
      <c r="S4159" t="s">
        <v>11056</v>
      </c>
      <c r="T4159" t="s">
        <v>12577</v>
      </c>
      <c r="U4159">
        <v>2017</v>
      </c>
      <c r="V4159" t="s">
        <v>52</v>
      </c>
      <c r="W4159">
        <v>4</v>
      </c>
      <c r="X4159" t="s">
        <v>53</v>
      </c>
    </row>
    <row r="4160" spans="1:24" x14ac:dyDescent="0.25">
      <c r="A4160" t="s">
        <v>11557</v>
      </c>
      <c r="B4160" s="1">
        <v>42902</v>
      </c>
      <c r="C4160" s="1">
        <v>42904</v>
      </c>
      <c r="D4160" t="s">
        <v>25</v>
      </c>
      <c r="E4160" t="s">
        <v>4035</v>
      </c>
      <c r="F4160" t="s">
        <v>4036</v>
      </c>
      <c r="G4160" t="s">
        <v>28</v>
      </c>
      <c r="H4160" t="s">
        <v>29</v>
      </c>
      <c r="I4160" t="s">
        <v>11558</v>
      </c>
      <c r="J4160" t="s">
        <v>11115</v>
      </c>
      <c r="K4160">
        <v>43017</v>
      </c>
      <c r="L4160" t="s">
        <v>4352</v>
      </c>
      <c r="M4160" t="s">
        <v>3666</v>
      </c>
      <c r="N4160" t="s">
        <v>47</v>
      </c>
      <c r="O4160" t="s">
        <v>48</v>
      </c>
      <c r="P4160" t="s">
        <v>3667</v>
      </c>
      <c r="Q4160" t="s">
        <v>2317</v>
      </c>
      <c r="R4160">
        <v>5</v>
      </c>
      <c r="S4160" t="s">
        <v>11056</v>
      </c>
      <c r="T4160" t="s">
        <v>12578</v>
      </c>
      <c r="U4160">
        <v>2017</v>
      </c>
      <c r="V4160" t="s">
        <v>127</v>
      </c>
      <c r="W4160">
        <v>2</v>
      </c>
      <c r="X4160" t="s">
        <v>128</v>
      </c>
    </row>
    <row r="4161" spans="1:24" x14ac:dyDescent="0.25">
      <c r="A4161" t="s">
        <v>12579</v>
      </c>
      <c r="B4161" s="1">
        <v>42254</v>
      </c>
      <c r="C4161" s="1">
        <v>42256</v>
      </c>
      <c r="D4161" t="s">
        <v>25</v>
      </c>
      <c r="E4161" t="s">
        <v>4544</v>
      </c>
      <c r="F4161" t="s">
        <v>4545</v>
      </c>
      <c r="G4161" t="s">
        <v>82</v>
      </c>
      <c r="H4161" t="s">
        <v>29</v>
      </c>
      <c r="I4161" t="s">
        <v>11332</v>
      </c>
      <c r="J4161" t="s">
        <v>11150</v>
      </c>
      <c r="K4161">
        <v>27707</v>
      </c>
      <c r="L4161" t="s">
        <v>4279</v>
      </c>
      <c r="M4161" t="s">
        <v>7551</v>
      </c>
      <c r="N4161" t="s">
        <v>47</v>
      </c>
      <c r="O4161" t="s">
        <v>48</v>
      </c>
      <c r="P4161" t="s">
        <v>7552</v>
      </c>
      <c r="Q4161" t="s">
        <v>11698</v>
      </c>
      <c r="R4161">
        <v>4</v>
      </c>
      <c r="S4161" t="s">
        <v>11056</v>
      </c>
      <c r="T4161" t="s">
        <v>12580</v>
      </c>
      <c r="U4161">
        <v>2015</v>
      </c>
      <c r="V4161" t="s">
        <v>169</v>
      </c>
      <c r="W4161">
        <v>3</v>
      </c>
      <c r="X4161" t="s">
        <v>170</v>
      </c>
    </row>
    <row r="4162" spans="1:24" x14ac:dyDescent="0.25">
      <c r="A4162" t="s">
        <v>12581</v>
      </c>
      <c r="B4162" s="1">
        <v>42644</v>
      </c>
      <c r="C4162" s="1">
        <v>42649</v>
      </c>
      <c r="D4162" t="s">
        <v>25</v>
      </c>
      <c r="E4162" t="s">
        <v>2797</v>
      </c>
      <c r="F4162" t="s">
        <v>2798</v>
      </c>
      <c r="G4162" t="s">
        <v>28</v>
      </c>
      <c r="H4162" t="s">
        <v>29</v>
      </c>
      <c r="I4162" t="s">
        <v>11196</v>
      </c>
      <c r="J4162" t="s">
        <v>11078</v>
      </c>
      <c r="K4162">
        <v>33012</v>
      </c>
      <c r="L4162" t="s">
        <v>4279</v>
      </c>
      <c r="M4162" t="s">
        <v>1322</v>
      </c>
      <c r="N4162" t="s">
        <v>47</v>
      </c>
      <c r="O4162" t="s">
        <v>48</v>
      </c>
      <c r="P4162" t="s">
        <v>977</v>
      </c>
      <c r="Q4162" t="s">
        <v>12582</v>
      </c>
      <c r="R4162">
        <v>8</v>
      </c>
      <c r="S4162" t="s">
        <v>11056</v>
      </c>
      <c r="T4162" t="s">
        <v>12583</v>
      </c>
      <c r="U4162">
        <v>2016</v>
      </c>
      <c r="V4162" t="s">
        <v>100</v>
      </c>
      <c r="W4162">
        <v>4</v>
      </c>
      <c r="X4162" t="s">
        <v>101</v>
      </c>
    </row>
    <row r="4163" spans="1:24" x14ac:dyDescent="0.25">
      <c r="A4163" t="s">
        <v>12584</v>
      </c>
      <c r="B4163" s="1">
        <v>43041</v>
      </c>
      <c r="C4163" s="1">
        <v>43044</v>
      </c>
      <c r="D4163" t="s">
        <v>79</v>
      </c>
      <c r="E4163" t="s">
        <v>93</v>
      </c>
      <c r="F4163" t="s">
        <v>94</v>
      </c>
      <c r="G4163" t="s">
        <v>82</v>
      </c>
      <c r="H4163" t="s">
        <v>29</v>
      </c>
      <c r="I4163" t="s">
        <v>6007</v>
      </c>
      <c r="J4163" t="s">
        <v>11256</v>
      </c>
      <c r="K4163">
        <v>61701</v>
      </c>
      <c r="L4163" t="s">
        <v>4307</v>
      </c>
      <c r="M4163" t="s">
        <v>7466</v>
      </c>
      <c r="N4163" t="s">
        <v>47</v>
      </c>
      <c r="O4163" t="s">
        <v>48</v>
      </c>
      <c r="P4163" t="s">
        <v>7467</v>
      </c>
      <c r="Q4163" t="s">
        <v>12585</v>
      </c>
      <c r="R4163">
        <v>4</v>
      </c>
      <c r="S4163" t="s">
        <v>11056</v>
      </c>
      <c r="T4163" t="s">
        <v>12586</v>
      </c>
      <c r="U4163">
        <v>2017</v>
      </c>
      <c r="V4163" t="s">
        <v>194</v>
      </c>
      <c r="W4163">
        <v>4</v>
      </c>
      <c r="X4163" t="s">
        <v>195</v>
      </c>
    </row>
    <row r="4164" spans="1:24" x14ac:dyDescent="0.25">
      <c r="A4164" t="s">
        <v>12587</v>
      </c>
      <c r="B4164" s="1">
        <v>42155</v>
      </c>
      <c r="C4164" s="1">
        <v>42155</v>
      </c>
      <c r="D4164" t="s">
        <v>347</v>
      </c>
      <c r="E4164" t="s">
        <v>6761</v>
      </c>
      <c r="F4164" t="s">
        <v>6762</v>
      </c>
      <c r="G4164" t="s">
        <v>28</v>
      </c>
      <c r="H4164" t="s">
        <v>29</v>
      </c>
      <c r="I4164" t="s">
        <v>5690</v>
      </c>
      <c r="J4164" t="s">
        <v>11150</v>
      </c>
      <c r="K4164">
        <v>28314</v>
      </c>
      <c r="L4164" t="s">
        <v>4279</v>
      </c>
      <c r="M4164" t="s">
        <v>471</v>
      </c>
      <c r="N4164" t="s">
        <v>47</v>
      </c>
      <c r="O4164" t="s">
        <v>48</v>
      </c>
      <c r="P4164" t="s">
        <v>472</v>
      </c>
      <c r="Q4164" t="s">
        <v>12588</v>
      </c>
      <c r="R4164">
        <v>3</v>
      </c>
      <c r="S4164" t="s">
        <v>11056</v>
      </c>
      <c r="T4164" t="s">
        <v>12589</v>
      </c>
      <c r="U4164">
        <v>2015</v>
      </c>
      <c r="V4164" t="s">
        <v>316</v>
      </c>
      <c r="W4164">
        <v>2</v>
      </c>
      <c r="X4164" t="s">
        <v>317</v>
      </c>
    </row>
    <row r="4165" spans="1:24" x14ac:dyDescent="0.25">
      <c r="A4165" t="s">
        <v>12590</v>
      </c>
      <c r="B4165" s="1">
        <v>41769</v>
      </c>
      <c r="C4165" s="1">
        <v>41773</v>
      </c>
      <c r="D4165" t="s">
        <v>25</v>
      </c>
      <c r="E4165" t="s">
        <v>4949</v>
      </c>
      <c r="F4165" t="s">
        <v>4950</v>
      </c>
      <c r="G4165" t="s">
        <v>28</v>
      </c>
      <c r="H4165" t="s">
        <v>29</v>
      </c>
      <c r="I4165" t="s">
        <v>11086</v>
      </c>
      <c r="J4165" t="s">
        <v>11087</v>
      </c>
      <c r="K4165">
        <v>19134</v>
      </c>
      <c r="L4165" t="s">
        <v>4352</v>
      </c>
      <c r="M4165" t="s">
        <v>7333</v>
      </c>
      <c r="N4165" t="s">
        <v>47</v>
      </c>
      <c r="O4165" t="s">
        <v>48</v>
      </c>
      <c r="P4165" t="s">
        <v>7334</v>
      </c>
      <c r="Q4165" t="s">
        <v>9250</v>
      </c>
      <c r="R4165">
        <v>5</v>
      </c>
      <c r="S4165" t="s">
        <v>11056</v>
      </c>
      <c r="T4165" t="s">
        <v>12591</v>
      </c>
      <c r="U4165">
        <v>2014</v>
      </c>
      <c r="V4165" t="s">
        <v>316</v>
      </c>
      <c r="W4165">
        <v>2</v>
      </c>
      <c r="X4165" t="s">
        <v>317</v>
      </c>
    </row>
    <row r="4166" spans="1:24" x14ac:dyDescent="0.25">
      <c r="A4166" t="s">
        <v>12592</v>
      </c>
      <c r="B4166" s="1">
        <v>43087</v>
      </c>
      <c r="C4166" s="1">
        <v>43089</v>
      </c>
      <c r="D4166" t="s">
        <v>79</v>
      </c>
      <c r="E4166" t="s">
        <v>3891</v>
      </c>
      <c r="F4166" t="s">
        <v>3892</v>
      </c>
      <c r="G4166" t="s">
        <v>28</v>
      </c>
      <c r="H4166" t="s">
        <v>29</v>
      </c>
      <c r="I4166" t="s">
        <v>11424</v>
      </c>
      <c r="J4166" t="s">
        <v>11150</v>
      </c>
      <c r="K4166">
        <v>28205</v>
      </c>
      <c r="L4166" t="s">
        <v>4279</v>
      </c>
      <c r="M4166" t="s">
        <v>1995</v>
      </c>
      <c r="N4166" t="s">
        <v>47</v>
      </c>
      <c r="O4166" t="s">
        <v>48</v>
      </c>
      <c r="P4166" t="s">
        <v>1996</v>
      </c>
      <c r="Q4166" t="s">
        <v>12593</v>
      </c>
      <c r="R4166">
        <v>9</v>
      </c>
      <c r="S4166" t="s">
        <v>11056</v>
      </c>
      <c r="T4166" t="s">
        <v>12594</v>
      </c>
      <c r="U4166">
        <v>2017</v>
      </c>
      <c r="V4166" t="s">
        <v>52</v>
      </c>
      <c r="W4166">
        <v>4</v>
      </c>
      <c r="X4166" t="s">
        <v>53</v>
      </c>
    </row>
    <row r="4167" spans="1:24" x14ac:dyDescent="0.25">
      <c r="A4167" t="s">
        <v>12595</v>
      </c>
      <c r="B4167" s="1">
        <v>43004</v>
      </c>
      <c r="C4167" s="1">
        <v>43006</v>
      </c>
      <c r="D4167" t="s">
        <v>79</v>
      </c>
      <c r="E4167" t="s">
        <v>4438</v>
      </c>
      <c r="F4167" t="s">
        <v>4439</v>
      </c>
      <c r="G4167" t="s">
        <v>139</v>
      </c>
      <c r="H4167" t="s">
        <v>29</v>
      </c>
      <c r="I4167" t="s">
        <v>5205</v>
      </c>
      <c r="J4167" t="s">
        <v>11125</v>
      </c>
      <c r="K4167">
        <v>97301</v>
      </c>
      <c r="L4167" t="s">
        <v>32</v>
      </c>
      <c r="M4167" t="s">
        <v>2826</v>
      </c>
      <c r="N4167" t="s">
        <v>47</v>
      </c>
      <c r="O4167" t="s">
        <v>48</v>
      </c>
      <c r="P4167" t="s">
        <v>1831</v>
      </c>
      <c r="Q4167" t="s">
        <v>12596</v>
      </c>
      <c r="R4167">
        <v>1</v>
      </c>
      <c r="S4167" t="s">
        <v>11056</v>
      </c>
      <c r="T4167" t="s">
        <v>12597</v>
      </c>
      <c r="U4167">
        <v>2017</v>
      </c>
      <c r="V4167" t="s">
        <v>169</v>
      </c>
      <c r="W4167">
        <v>3</v>
      </c>
      <c r="X4167" t="s">
        <v>170</v>
      </c>
    </row>
    <row r="4168" spans="1:24" x14ac:dyDescent="0.25">
      <c r="A4168" t="s">
        <v>11322</v>
      </c>
      <c r="B4168" s="1">
        <v>43072</v>
      </c>
      <c r="C4168" s="1">
        <v>43075</v>
      </c>
      <c r="D4168" t="s">
        <v>25</v>
      </c>
      <c r="E4168" t="s">
        <v>2194</v>
      </c>
      <c r="F4168" t="s">
        <v>2195</v>
      </c>
      <c r="G4168" t="s">
        <v>28</v>
      </c>
      <c r="H4168" t="s">
        <v>29</v>
      </c>
      <c r="I4168" t="s">
        <v>11323</v>
      </c>
      <c r="J4168" t="s">
        <v>11060</v>
      </c>
      <c r="K4168">
        <v>80229</v>
      </c>
      <c r="L4168" t="s">
        <v>32</v>
      </c>
      <c r="M4168" t="s">
        <v>3791</v>
      </c>
      <c r="N4168" t="s">
        <v>47</v>
      </c>
      <c r="O4168" t="s">
        <v>48</v>
      </c>
      <c r="P4168" t="s">
        <v>3792</v>
      </c>
      <c r="Q4168" t="s">
        <v>12598</v>
      </c>
      <c r="R4168">
        <v>6</v>
      </c>
      <c r="S4168" t="s">
        <v>11056</v>
      </c>
      <c r="T4168" t="s">
        <v>12599</v>
      </c>
      <c r="U4168">
        <v>2017</v>
      </c>
      <c r="V4168" t="s">
        <v>52</v>
      </c>
      <c r="W4168">
        <v>4</v>
      </c>
      <c r="X4168" t="s">
        <v>53</v>
      </c>
    </row>
    <row r="4169" spans="1:24" x14ac:dyDescent="0.25">
      <c r="A4169" t="s">
        <v>12368</v>
      </c>
      <c r="B4169" s="1">
        <v>42757</v>
      </c>
      <c r="C4169" s="1">
        <v>42760</v>
      </c>
      <c r="D4169" t="s">
        <v>25</v>
      </c>
      <c r="E4169" t="s">
        <v>2107</v>
      </c>
      <c r="F4169" t="s">
        <v>2108</v>
      </c>
      <c r="G4169" t="s">
        <v>82</v>
      </c>
      <c r="H4169" t="s">
        <v>29</v>
      </c>
      <c r="I4169" t="s">
        <v>11255</v>
      </c>
      <c r="J4169" t="s">
        <v>11256</v>
      </c>
      <c r="K4169">
        <v>60623</v>
      </c>
      <c r="L4169" t="s">
        <v>4307</v>
      </c>
      <c r="M4169" t="s">
        <v>4159</v>
      </c>
      <c r="N4169" t="s">
        <v>47</v>
      </c>
      <c r="O4169" t="s">
        <v>48</v>
      </c>
      <c r="P4169" t="s">
        <v>4160</v>
      </c>
      <c r="Q4169" t="s">
        <v>12533</v>
      </c>
      <c r="R4169">
        <v>3</v>
      </c>
      <c r="S4169" t="s">
        <v>11056</v>
      </c>
      <c r="T4169" t="s">
        <v>12534</v>
      </c>
      <c r="U4169">
        <v>2017</v>
      </c>
      <c r="V4169" t="s">
        <v>40</v>
      </c>
      <c r="W4169">
        <v>1</v>
      </c>
      <c r="X4169" t="s">
        <v>41</v>
      </c>
    </row>
    <row r="4170" spans="1:24" x14ac:dyDescent="0.25">
      <c r="A4170" t="s">
        <v>11328</v>
      </c>
      <c r="B4170" s="1">
        <v>41891</v>
      </c>
      <c r="C4170" s="1">
        <v>41893</v>
      </c>
      <c r="D4170" t="s">
        <v>79</v>
      </c>
      <c r="E4170" t="s">
        <v>3500</v>
      </c>
      <c r="F4170" t="s">
        <v>3501</v>
      </c>
      <c r="G4170" t="s">
        <v>139</v>
      </c>
      <c r="H4170" t="s">
        <v>29</v>
      </c>
      <c r="I4170" t="s">
        <v>3984</v>
      </c>
      <c r="J4170" t="s">
        <v>11115</v>
      </c>
      <c r="K4170">
        <v>43130</v>
      </c>
      <c r="L4170" t="s">
        <v>4352</v>
      </c>
      <c r="M4170" t="s">
        <v>957</v>
      </c>
      <c r="N4170" t="s">
        <v>47</v>
      </c>
      <c r="O4170" t="s">
        <v>48</v>
      </c>
      <c r="P4170" t="s">
        <v>958</v>
      </c>
      <c r="Q4170" t="s">
        <v>12600</v>
      </c>
      <c r="R4170">
        <v>9</v>
      </c>
      <c r="S4170" t="s">
        <v>11056</v>
      </c>
      <c r="T4170" t="s">
        <v>12492</v>
      </c>
      <c r="U4170">
        <v>2014</v>
      </c>
      <c r="V4170" t="s">
        <v>169</v>
      </c>
      <c r="W4170">
        <v>3</v>
      </c>
      <c r="X4170" t="s">
        <v>170</v>
      </c>
    </row>
    <row r="4171" spans="1:24" x14ac:dyDescent="0.25">
      <c r="A4171" t="s">
        <v>12601</v>
      </c>
      <c r="B4171" s="1">
        <v>42642</v>
      </c>
      <c r="C4171" s="1">
        <v>42644</v>
      </c>
      <c r="D4171" t="s">
        <v>25</v>
      </c>
      <c r="E4171" t="s">
        <v>4532</v>
      </c>
      <c r="F4171" t="s">
        <v>4533</v>
      </c>
      <c r="G4171" t="s">
        <v>82</v>
      </c>
      <c r="H4171" t="s">
        <v>29</v>
      </c>
      <c r="I4171" t="s">
        <v>11567</v>
      </c>
      <c r="J4171" t="s">
        <v>11109</v>
      </c>
      <c r="K4171">
        <v>85364</v>
      </c>
      <c r="L4171" t="s">
        <v>32</v>
      </c>
      <c r="M4171" t="s">
        <v>147</v>
      </c>
      <c r="N4171" t="s">
        <v>47</v>
      </c>
      <c r="O4171" t="s">
        <v>48</v>
      </c>
      <c r="P4171" t="s">
        <v>148</v>
      </c>
      <c r="Q4171" t="s">
        <v>12602</v>
      </c>
      <c r="R4171">
        <v>4</v>
      </c>
      <c r="S4171" t="s">
        <v>11056</v>
      </c>
      <c r="T4171" t="s">
        <v>12603</v>
      </c>
      <c r="U4171">
        <v>2016</v>
      </c>
      <c r="V4171" t="s">
        <v>169</v>
      </c>
      <c r="W4171">
        <v>3</v>
      </c>
      <c r="X4171" t="s">
        <v>170</v>
      </c>
    </row>
    <row r="4172" spans="1:24" x14ac:dyDescent="0.25">
      <c r="A4172" t="s">
        <v>11335</v>
      </c>
      <c r="B4172" s="1">
        <v>43028</v>
      </c>
      <c r="C4172" s="1">
        <v>43028</v>
      </c>
      <c r="D4172" t="s">
        <v>347</v>
      </c>
      <c r="E4172" t="s">
        <v>11336</v>
      </c>
      <c r="F4172" t="s">
        <v>11337</v>
      </c>
      <c r="G4172" t="s">
        <v>28</v>
      </c>
      <c r="H4172" t="s">
        <v>29</v>
      </c>
      <c r="I4172" t="s">
        <v>11090</v>
      </c>
      <c r="J4172" t="s">
        <v>11078</v>
      </c>
      <c r="K4172">
        <v>32216</v>
      </c>
      <c r="L4172" t="s">
        <v>4279</v>
      </c>
      <c r="M4172" t="s">
        <v>2826</v>
      </c>
      <c r="N4172" t="s">
        <v>47</v>
      </c>
      <c r="O4172" t="s">
        <v>48</v>
      </c>
      <c r="P4172" t="s">
        <v>1831</v>
      </c>
      <c r="Q4172" t="s">
        <v>12604</v>
      </c>
      <c r="R4172">
        <v>2</v>
      </c>
      <c r="S4172" t="s">
        <v>11056</v>
      </c>
      <c r="T4172" t="s">
        <v>12605</v>
      </c>
      <c r="U4172">
        <v>2017</v>
      </c>
      <c r="V4172" t="s">
        <v>100</v>
      </c>
      <c r="W4172">
        <v>4</v>
      </c>
      <c r="X4172" t="s">
        <v>101</v>
      </c>
    </row>
    <row r="4173" spans="1:24" x14ac:dyDescent="0.25">
      <c r="A4173" t="s">
        <v>12606</v>
      </c>
      <c r="B4173" s="1">
        <v>42134</v>
      </c>
      <c r="C4173" s="1">
        <v>42134</v>
      </c>
      <c r="D4173" t="s">
        <v>347</v>
      </c>
      <c r="E4173" t="s">
        <v>2421</v>
      </c>
      <c r="F4173" t="s">
        <v>2422</v>
      </c>
      <c r="G4173" t="s">
        <v>139</v>
      </c>
      <c r="H4173" t="s">
        <v>29</v>
      </c>
      <c r="I4173" t="s">
        <v>11206</v>
      </c>
      <c r="J4173" t="s">
        <v>11256</v>
      </c>
      <c r="K4173">
        <v>60505</v>
      </c>
      <c r="L4173" t="s">
        <v>4307</v>
      </c>
      <c r="M4173" t="s">
        <v>2903</v>
      </c>
      <c r="N4173" t="s">
        <v>47</v>
      </c>
      <c r="O4173" t="s">
        <v>48</v>
      </c>
      <c r="P4173" t="s">
        <v>2904</v>
      </c>
      <c r="Q4173" t="s">
        <v>12607</v>
      </c>
      <c r="R4173">
        <v>2</v>
      </c>
      <c r="S4173" t="s">
        <v>11056</v>
      </c>
      <c r="T4173" t="s">
        <v>12608</v>
      </c>
      <c r="U4173">
        <v>2015</v>
      </c>
      <c r="V4173" t="s">
        <v>316</v>
      </c>
      <c r="W4173">
        <v>2</v>
      </c>
      <c r="X4173" t="s">
        <v>317</v>
      </c>
    </row>
    <row r="4174" spans="1:24" x14ac:dyDescent="0.25">
      <c r="A4174" t="s">
        <v>12609</v>
      </c>
      <c r="B4174" s="1">
        <v>42168</v>
      </c>
      <c r="C4174" s="1">
        <v>42170</v>
      </c>
      <c r="D4174" t="s">
        <v>25</v>
      </c>
      <c r="E4174" t="s">
        <v>2148</v>
      </c>
      <c r="F4174" t="s">
        <v>2149</v>
      </c>
      <c r="G4174" t="s">
        <v>139</v>
      </c>
      <c r="H4174" t="s">
        <v>29</v>
      </c>
      <c r="I4174" t="s">
        <v>4375</v>
      </c>
      <c r="J4174" t="s">
        <v>11115</v>
      </c>
      <c r="K4174">
        <v>45503</v>
      </c>
      <c r="L4174" t="s">
        <v>4352</v>
      </c>
      <c r="M4174" t="s">
        <v>957</v>
      </c>
      <c r="N4174" t="s">
        <v>47</v>
      </c>
      <c r="O4174" t="s">
        <v>48</v>
      </c>
      <c r="P4174" t="s">
        <v>958</v>
      </c>
      <c r="Q4174" t="s">
        <v>12610</v>
      </c>
      <c r="R4174">
        <v>1</v>
      </c>
      <c r="S4174" t="s">
        <v>11056</v>
      </c>
      <c r="T4174" t="s">
        <v>12611</v>
      </c>
      <c r="U4174">
        <v>2015</v>
      </c>
      <c r="V4174" t="s">
        <v>127</v>
      </c>
      <c r="W4174">
        <v>2</v>
      </c>
      <c r="X4174" t="s">
        <v>128</v>
      </c>
    </row>
    <row r="4175" spans="1:24" x14ac:dyDescent="0.25">
      <c r="A4175" t="s">
        <v>12612</v>
      </c>
      <c r="B4175" s="1">
        <v>42734</v>
      </c>
      <c r="C4175" s="1">
        <v>42737</v>
      </c>
      <c r="D4175" t="s">
        <v>79</v>
      </c>
      <c r="E4175" t="s">
        <v>12613</v>
      </c>
      <c r="F4175" t="s">
        <v>12614</v>
      </c>
      <c r="G4175" t="s">
        <v>82</v>
      </c>
      <c r="H4175" t="s">
        <v>29</v>
      </c>
      <c r="I4175" t="s">
        <v>11086</v>
      </c>
      <c r="J4175" t="s">
        <v>11087</v>
      </c>
      <c r="K4175">
        <v>19140</v>
      </c>
      <c r="L4175" t="s">
        <v>4352</v>
      </c>
      <c r="M4175" t="s">
        <v>1146</v>
      </c>
      <c r="N4175" t="s">
        <v>47</v>
      </c>
      <c r="O4175" t="s">
        <v>48</v>
      </c>
      <c r="P4175" t="s">
        <v>1147</v>
      </c>
      <c r="Q4175" t="s">
        <v>8447</v>
      </c>
      <c r="R4175">
        <v>5</v>
      </c>
      <c r="S4175" t="s">
        <v>11056</v>
      </c>
      <c r="T4175" t="s">
        <v>12615</v>
      </c>
      <c r="U4175">
        <v>2016</v>
      </c>
      <c r="V4175" t="s">
        <v>52</v>
      </c>
      <c r="W4175">
        <v>4</v>
      </c>
      <c r="X4175" t="s">
        <v>53</v>
      </c>
    </row>
    <row r="4176" spans="1:24" x14ac:dyDescent="0.25">
      <c r="A4176" t="s">
        <v>12616</v>
      </c>
      <c r="B4176" s="1">
        <v>43077</v>
      </c>
      <c r="C4176" s="1">
        <v>43080</v>
      </c>
      <c r="D4176" t="s">
        <v>79</v>
      </c>
      <c r="E4176" t="s">
        <v>3320</v>
      </c>
      <c r="F4176" t="s">
        <v>3321</v>
      </c>
      <c r="G4176" t="s">
        <v>28</v>
      </c>
      <c r="H4176" t="s">
        <v>29</v>
      </c>
      <c r="I4176" t="s">
        <v>11086</v>
      </c>
      <c r="J4176" t="s">
        <v>11087</v>
      </c>
      <c r="K4176">
        <v>19140</v>
      </c>
      <c r="L4176" t="s">
        <v>4352</v>
      </c>
      <c r="M4176" t="s">
        <v>2013</v>
      </c>
      <c r="N4176" t="s">
        <v>47</v>
      </c>
      <c r="O4176" t="s">
        <v>48</v>
      </c>
      <c r="P4176" t="s">
        <v>2014</v>
      </c>
      <c r="Q4176" t="s">
        <v>12518</v>
      </c>
      <c r="R4176">
        <v>4</v>
      </c>
      <c r="S4176" t="s">
        <v>11056</v>
      </c>
      <c r="T4176" t="s">
        <v>12519</v>
      </c>
      <c r="U4176">
        <v>2017</v>
      </c>
      <c r="V4176" t="s">
        <v>52</v>
      </c>
      <c r="W4176">
        <v>4</v>
      </c>
      <c r="X4176" t="s">
        <v>53</v>
      </c>
    </row>
    <row r="4177" spans="1:24" x14ac:dyDescent="0.25">
      <c r="A4177" t="s">
        <v>12617</v>
      </c>
      <c r="B4177" s="1">
        <v>42709</v>
      </c>
      <c r="C4177" s="1">
        <v>42713</v>
      </c>
      <c r="D4177" t="s">
        <v>25</v>
      </c>
      <c r="E4177" t="s">
        <v>2490</v>
      </c>
      <c r="F4177" t="s">
        <v>2491</v>
      </c>
      <c r="G4177" t="s">
        <v>139</v>
      </c>
      <c r="H4177" t="s">
        <v>29</v>
      </c>
      <c r="I4177" t="s">
        <v>11255</v>
      </c>
      <c r="J4177" t="s">
        <v>11256</v>
      </c>
      <c r="K4177">
        <v>60623</v>
      </c>
      <c r="L4177" t="s">
        <v>4307</v>
      </c>
      <c r="M4177" t="s">
        <v>3998</v>
      </c>
      <c r="N4177" t="s">
        <v>47</v>
      </c>
      <c r="O4177" t="s">
        <v>48</v>
      </c>
      <c r="P4177" t="s">
        <v>3999</v>
      </c>
      <c r="Q4177" t="s">
        <v>12618</v>
      </c>
      <c r="R4177">
        <v>2</v>
      </c>
      <c r="S4177" t="s">
        <v>11056</v>
      </c>
      <c r="T4177" t="s">
        <v>12619</v>
      </c>
      <c r="U4177">
        <v>2016</v>
      </c>
      <c r="V4177" t="s">
        <v>52</v>
      </c>
      <c r="W4177">
        <v>4</v>
      </c>
      <c r="X4177" t="s">
        <v>53</v>
      </c>
    </row>
    <row r="4178" spans="1:24" x14ac:dyDescent="0.25">
      <c r="A4178" t="s">
        <v>11600</v>
      </c>
      <c r="B4178" s="1">
        <v>42271</v>
      </c>
      <c r="C4178" s="1">
        <v>42276</v>
      </c>
      <c r="D4178" t="s">
        <v>25</v>
      </c>
      <c r="E4178" t="s">
        <v>1174</v>
      </c>
      <c r="F4178" t="s">
        <v>1175</v>
      </c>
      <c r="G4178" t="s">
        <v>28</v>
      </c>
      <c r="H4178" t="s">
        <v>29</v>
      </c>
      <c r="I4178" t="s">
        <v>11601</v>
      </c>
      <c r="J4178" t="s">
        <v>11109</v>
      </c>
      <c r="K4178">
        <v>85323</v>
      </c>
      <c r="L4178" t="s">
        <v>32</v>
      </c>
      <c r="M4178" t="s">
        <v>3163</v>
      </c>
      <c r="N4178" t="s">
        <v>47</v>
      </c>
      <c r="O4178" t="s">
        <v>48</v>
      </c>
      <c r="P4178" t="s">
        <v>3164</v>
      </c>
      <c r="Q4178" t="s">
        <v>12620</v>
      </c>
      <c r="R4178">
        <v>2</v>
      </c>
      <c r="S4178" t="s">
        <v>11056</v>
      </c>
      <c r="T4178" t="s">
        <v>12621</v>
      </c>
      <c r="U4178">
        <v>2015</v>
      </c>
      <c r="V4178" t="s">
        <v>169</v>
      </c>
      <c r="W4178">
        <v>3</v>
      </c>
      <c r="X4178" t="s">
        <v>170</v>
      </c>
    </row>
    <row r="4179" spans="1:24" x14ac:dyDescent="0.25">
      <c r="A4179" t="s">
        <v>11600</v>
      </c>
      <c r="B4179" s="1">
        <v>42271</v>
      </c>
      <c r="C4179" s="1">
        <v>42276</v>
      </c>
      <c r="D4179" t="s">
        <v>25</v>
      </c>
      <c r="E4179" t="s">
        <v>1174</v>
      </c>
      <c r="F4179" t="s">
        <v>1175</v>
      </c>
      <c r="G4179" t="s">
        <v>28</v>
      </c>
      <c r="H4179" t="s">
        <v>29</v>
      </c>
      <c r="I4179" t="s">
        <v>11601</v>
      </c>
      <c r="J4179" t="s">
        <v>11109</v>
      </c>
      <c r="K4179">
        <v>85323</v>
      </c>
      <c r="L4179" t="s">
        <v>32</v>
      </c>
      <c r="M4179" t="s">
        <v>54</v>
      </c>
      <c r="N4179" t="s">
        <v>47</v>
      </c>
      <c r="O4179" t="s">
        <v>48</v>
      </c>
      <c r="P4179" t="s">
        <v>55</v>
      </c>
      <c r="Q4179" t="s">
        <v>12622</v>
      </c>
      <c r="R4179">
        <v>7</v>
      </c>
      <c r="S4179" t="s">
        <v>11056</v>
      </c>
      <c r="T4179" t="s">
        <v>12623</v>
      </c>
      <c r="U4179">
        <v>2015</v>
      </c>
      <c r="V4179" t="s">
        <v>169</v>
      </c>
      <c r="W4179">
        <v>3</v>
      </c>
      <c r="X4179" t="s">
        <v>170</v>
      </c>
    </row>
    <row r="4180" spans="1:24" x14ac:dyDescent="0.25">
      <c r="A4180" t="s">
        <v>12433</v>
      </c>
      <c r="B4180" s="1">
        <v>41996</v>
      </c>
      <c r="C4180" s="1">
        <v>42000</v>
      </c>
      <c r="D4180" t="s">
        <v>25</v>
      </c>
      <c r="E4180" t="s">
        <v>1462</v>
      </c>
      <c r="F4180" t="s">
        <v>1463</v>
      </c>
      <c r="G4180" t="s">
        <v>28</v>
      </c>
      <c r="H4180" t="s">
        <v>29</v>
      </c>
      <c r="I4180" t="s">
        <v>11077</v>
      </c>
      <c r="J4180" t="s">
        <v>11078</v>
      </c>
      <c r="K4180">
        <v>33614</v>
      </c>
      <c r="L4180" t="s">
        <v>4279</v>
      </c>
      <c r="M4180" t="s">
        <v>439</v>
      </c>
      <c r="N4180" t="s">
        <v>47</v>
      </c>
      <c r="O4180" t="s">
        <v>48</v>
      </c>
      <c r="P4180" t="s">
        <v>440</v>
      </c>
      <c r="Q4180" t="s">
        <v>11981</v>
      </c>
      <c r="R4180">
        <v>1</v>
      </c>
      <c r="S4180" t="s">
        <v>11056</v>
      </c>
      <c r="T4180" t="s">
        <v>12624</v>
      </c>
      <c r="U4180">
        <v>2014</v>
      </c>
      <c r="V4180" t="s">
        <v>52</v>
      </c>
      <c r="W4180">
        <v>4</v>
      </c>
      <c r="X4180" t="s">
        <v>53</v>
      </c>
    </row>
    <row r="4181" spans="1:24" x14ac:dyDescent="0.25">
      <c r="A4181" t="s">
        <v>12625</v>
      </c>
      <c r="B4181" s="1">
        <v>41697</v>
      </c>
      <c r="C4181" s="1">
        <v>41701</v>
      </c>
      <c r="D4181" t="s">
        <v>79</v>
      </c>
      <c r="E4181" t="s">
        <v>4725</v>
      </c>
      <c r="F4181" t="s">
        <v>4726</v>
      </c>
      <c r="G4181" t="s">
        <v>28</v>
      </c>
      <c r="H4181" t="s">
        <v>29</v>
      </c>
      <c r="I4181" t="s">
        <v>4404</v>
      </c>
      <c r="J4181" t="s">
        <v>11115</v>
      </c>
      <c r="K4181">
        <v>43229</v>
      </c>
      <c r="L4181" t="s">
        <v>4352</v>
      </c>
      <c r="M4181" t="s">
        <v>7401</v>
      </c>
      <c r="N4181" t="s">
        <v>47</v>
      </c>
      <c r="O4181" t="s">
        <v>48</v>
      </c>
      <c r="P4181" t="s">
        <v>7402</v>
      </c>
      <c r="Q4181" t="s">
        <v>12479</v>
      </c>
      <c r="R4181">
        <v>4</v>
      </c>
      <c r="S4181" t="s">
        <v>11056</v>
      </c>
      <c r="T4181" t="s">
        <v>12480</v>
      </c>
      <c r="U4181">
        <v>2014</v>
      </c>
      <c r="V4181" t="s">
        <v>393</v>
      </c>
      <c r="W4181">
        <v>1</v>
      </c>
      <c r="X4181" t="s">
        <v>394</v>
      </c>
    </row>
    <row r="4182" spans="1:24" x14ac:dyDescent="0.25">
      <c r="A4182" t="s">
        <v>12454</v>
      </c>
      <c r="B4182" s="1">
        <v>42271</v>
      </c>
      <c r="C4182" s="1">
        <v>42271</v>
      </c>
      <c r="D4182" t="s">
        <v>347</v>
      </c>
      <c r="E4182" t="s">
        <v>8173</v>
      </c>
      <c r="F4182" t="s">
        <v>8174</v>
      </c>
      <c r="G4182" t="s">
        <v>28</v>
      </c>
      <c r="H4182" t="s">
        <v>29</v>
      </c>
      <c r="I4182" t="s">
        <v>4404</v>
      </c>
      <c r="J4182" t="s">
        <v>11115</v>
      </c>
      <c r="K4182">
        <v>43229</v>
      </c>
      <c r="L4182" t="s">
        <v>4352</v>
      </c>
      <c r="M4182" t="s">
        <v>471</v>
      </c>
      <c r="N4182" t="s">
        <v>47</v>
      </c>
      <c r="O4182" t="s">
        <v>48</v>
      </c>
      <c r="P4182" t="s">
        <v>472</v>
      </c>
      <c r="Q4182" t="s">
        <v>786</v>
      </c>
      <c r="R4182">
        <v>5</v>
      </c>
      <c r="S4182" t="s">
        <v>11056</v>
      </c>
      <c r="T4182" t="s">
        <v>2322</v>
      </c>
      <c r="U4182">
        <v>2015</v>
      </c>
      <c r="V4182" t="s">
        <v>169</v>
      </c>
      <c r="W4182">
        <v>3</v>
      </c>
      <c r="X4182" t="s">
        <v>170</v>
      </c>
    </row>
    <row r="4183" spans="1:24" x14ac:dyDescent="0.25">
      <c r="A4183" t="s">
        <v>12626</v>
      </c>
      <c r="B4183" s="1">
        <v>42229</v>
      </c>
      <c r="C4183" s="1">
        <v>42231</v>
      </c>
      <c r="D4183" t="s">
        <v>79</v>
      </c>
      <c r="E4183" t="s">
        <v>80</v>
      </c>
      <c r="F4183" t="s">
        <v>81</v>
      </c>
      <c r="G4183" t="s">
        <v>82</v>
      </c>
      <c r="H4183" t="s">
        <v>29</v>
      </c>
      <c r="I4183" t="s">
        <v>11726</v>
      </c>
      <c r="J4183" t="s">
        <v>11150</v>
      </c>
      <c r="K4183">
        <v>27405</v>
      </c>
      <c r="L4183" t="s">
        <v>4279</v>
      </c>
      <c r="M4183" t="s">
        <v>7420</v>
      </c>
      <c r="N4183" t="s">
        <v>47</v>
      </c>
      <c r="O4183" t="s">
        <v>48</v>
      </c>
      <c r="P4183" t="s">
        <v>7421</v>
      </c>
      <c r="Q4183" t="s">
        <v>12627</v>
      </c>
      <c r="R4183">
        <v>7</v>
      </c>
      <c r="S4183" t="s">
        <v>11056</v>
      </c>
      <c r="T4183" t="s">
        <v>12628</v>
      </c>
      <c r="U4183">
        <v>2015</v>
      </c>
      <c r="V4183" t="s">
        <v>368</v>
      </c>
      <c r="W4183">
        <v>3</v>
      </c>
      <c r="X4183" t="s">
        <v>369</v>
      </c>
    </row>
    <row r="4184" spans="1:24" x14ac:dyDescent="0.25">
      <c r="A4184" t="s">
        <v>12629</v>
      </c>
      <c r="B4184" s="1">
        <v>42594</v>
      </c>
      <c r="C4184" s="1">
        <v>42596</v>
      </c>
      <c r="D4184" t="s">
        <v>25</v>
      </c>
      <c r="E4184" t="s">
        <v>3391</v>
      </c>
      <c r="F4184" t="s">
        <v>3392</v>
      </c>
      <c r="G4184" t="s">
        <v>139</v>
      </c>
      <c r="H4184" t="s">
        <v>29</v>
      </c>
      <c r="I4184" t="s">
        <v>11086</v>
      </c>
      <c r="J4184" t="s">
        <v>11087</v>
      </c>
      <c r="K4184">
        <v>19134</v>
      </c>
      <c r="L4184" t="s">
        <v>4352</v>
      </c>
      <c r="M4184" t="s">
        <v>1640</v>
      </c>
      <c r="N4184" t="s">
        <v>47</v>
      </c>
      <c r="O4184" t="s">
        <v>48</v>
      </c>
      <c r="P4184" t="s">
        <v>1641</v>
      </c>
      <c r="Q4184" t="s">
        <v>12630</v>
      </c>
      <c r="R4184">
        <v>4</v>
      </c>
      <c r="S4184" t="s">
        <v>11056</v>
      </c>
      <c r="T4184" t="s">
        <v>12631</v>
      </c>
      <c r="U4184">
        <v>2016</v>
      </c>
      <c r="V4184" t="s">
        <v>368</v>
      </c>
      <c r="W4184">
        <v>3</v>
      </c>
      <c r="X4184" t="s">
        <v>369</v>
      </c>
    </row>
    <row r="4185" spans="1:24" x14ac:dyDescent="0.25">
      <c r="A4185" t="s">
        <v>12632</v>
      </c>
      <c r="B4185" s="1">
        <v>41950</v>
      </c>
      <c r="C4185" s="1">
        <v>41954</v>
      </c>
      <c r="D4185" t="s">
        <v>25</v>
      </c>
      <c r="E4185" t="s">
        <v>12633</v>
      </c>
      <c r="F4185" t="s">
        <v>12634</v>
      </c>
      <c r="G4185" t="s">
        <v>28</v>
      </c>
      <c r="H4185" t="s">
        <v>29</v>
      </c>
      <c r="I4185" t="s">
        <v>11683</v>
      </c>
      <c r="J4185" t="s">
        <v>11125</v>
      </c>
      <c r="K4185">
        <v>97206</v>
      </c>
      <c r="L4185" t="s">
        <v>32</v>
      </c>
      <c r="M4185" t="s">
        <v>7506</v>
      </c>
      <c r="N4185" t="s">
        <v>47</v>
      </c>
      <c r="O4185" t="s">
        <v>48</v>
      </c>
      <c r="P4185" t="s">
        <v>7507</v>
      </c>
      <c r="Q4185" t="s">
        <v>12635</v>
      </c>
      <c r="R4185">
        <v>4</v>
      </c>
      <c r="S4185" t="s">
        <v>11056</v>
      </c>
      <c r="T4185" t="s">
        <v>12636</v>
      </c>
      <c r="U4185">
        <v>2014</v>
      </c>
      <c r="V4185" t="s">
        <v>194</v>
      </c>
      <c r="W4185">
        <v>4</v>
      </c>
      <c r="X4185" t="s">
        <v>195</v>
      </c>
    </row>
    <row r="4186" spans="1:24" x14ac:dyDescent="0.25">
      <c r="A4186" t="s">
        <v>12464</v>
      </c>
      <c r="B4186" s="1">
        <v>43014</v>
      </c>
      <c r="C4186" s="1">
        <v>43014</v>
      </c>
      <c r="D4186" t="s">
        <v>347</v>
      </c>
      <c r="E4186" t="s">
        <v>5093</v>
      </c>
      <c r="F4186" t="s">
        <v>5094</v>
      </c>
      <c r="G4186" t="s">
        <v>28</v>
      </c>
      <c r="H4186" t="s">
        <v>29</v>
      </c>
      <c r="I4186" t="s">
        <v>11255</v>
      </c>
      <c r="J4186" t="s">
        <v>11256</v>
      </c>
      <c r="K4186">
        <v>60623</v>
      </c>
      <c r="L4186" t="s">
        <v>4307</v>
      </c>
      <c r="M4186" t="s">
        <v>12493</v>
      </c>
      <c r="N4186" t="s">
        <v>47</v>
      </c>
      <c r="O4186" t="s">
        <v>48</v>
      </c>
      <c r="P4186" t="s">
        <v>977</v>
      </c>
      <c r="Q4186" t="s">
        <v>12637</v>
      </c>
      <c r="R4186">
        <v>2</v>
      </c>
      <c r="S4186" t="s">
        <v>11056</v>
      </c>
      <c r="T4186" t="s">
        <v>12638</v>
      </c>
      <c r="U4186">
        <v>2017</v>
      </c>
      <c r="V4186" t="s">
        <v>100</v>
      </c>
      <c r="W4186">
        <v>4</v>
      </c>
      <c r="X4186" t="s">
        <v>101</v>
      </c>
    </row>
    <row r="4187" spans="1:24" x14ac:dyDescent="0.25">
      <c r="A4187" t="s">
        <v>12639</v>
      </c>
      <c r="B4187" s="1">
        <v>41876</v>
      </c>
      <c r="C4187" s="1">
        <v>41878</v>
      </c>
      <c r="D4187" t="s">
        <v>25</v>
      </c>
      <c r="E4187" t="s">
        <v>6576</v>
      </c>
      <c r="F4187" t="s">
        <v>6577</v>
      </c>
      <c r="G4187" t="s">
        <v>28</v>
      </c>
      <c r="H4187" t="s">
        <v>29</v>
      </c>
      <c r="I4187" t="s">
        <v>4404</v>
      </c>
      <c r="J4187" t="s">
        <v>11115</v>
      </c>
      <c r="K4187">
        <v>43229</v>
      </c>
      <c r="L4187" t="s">
        <v>4352</v>
      </c>
      <c r="M4187" t="s">
        <v>12640</v>
      </c>
      <c r="N4187" t="s">
        <v>47</v>
      </c>
      <c r="O4187" t="s">
        <v>84</v>
      </c>
      <c r="P4187" t="s">
        <v>12641</v>
      </c>
      <c r="Q4187" t="s">
        <v>11756</v>
      </c>
      <c r="R4187">
        <v>3</v>
      </c>
      <c r="S4187" t="s">
        <v>11056</v>
      </c>
      <c r="T4187" t="s">
        <v>12642</v>
      </c>
      <c r="U4187">
        <v>2014</v>
      </c>
      <c r="V4187" t="s">
        <v>368</v>
      </c>
      <c r="W4187">
        <v>3</v>
      </c>
      <c r="X4187" t="s">
        <v>369</v>
      </c>
    </row>
    <row r="4188" spans="1:24" x14ac:dyDescent="0.25">
      <c r="A4188" t="s">
        <v>12026</v>
      </c>
      <c r="B4188" s="1">
        <v>42768</v>
      </c>
      <c r="C4188" s="1">
        <v>42771</v>
      </c>
      <c r="D4188" t="s">
        <v>79</v>
      </c>
      <c r="E4188" t="s">
        <v>2097</v>
      </c>
      <c r="F4188" t="s">
        <v>2098</v>
      </c>
      <c r="G4188" t="s">
        <v>82</v>
      </c>
      <c r="H4188" t="s">
        <v>29</v>
      </c>
      <c r="I4188" t="s">
        <v>4404</v>
      </c>
      <c r="J4188" t="s">
        <v>11115</v>
      </c>
      <c r="K4188">
        <v>43229</v>
      </c>
      <c r="L4188" t="s">
        <v>4352</v>
      </c>
      <c r="M4188" t="s">
        <v>2534</v>
      </c>
      <c r="N4188" t="s">
        <v>47</v>
      </c>
      <c r="O4188" t="s">
        <v>84</v>
      </c>
      <c r="P4188" t="s">
        <v>2535</v>
      </c>
      <c r="Q4188" t="s">
        <v>12643</v>
      </c>
      <c r="R4188">
        <v>2</v>
      </c>
      <c r="S4188" t="s">
        <v>11056</v>
      </c>
      <c r="T4188" t="s">
        <v>12644</v>
      </c>
      <c r="U4188">
        <v>2017</v>
      </c>
      <c r="V4188" t="s">
        <v>393</v>
      </c>
      <c r="W4188">
        <v>1</v>
      </c>
      <c r="X4188" t="s">
        <v>394</v>
      </c>
    </row>
    <row r="4189" spans="1:24" x14ac:dyDescent="0.25">
      <c r="A4189" t="s">
        <v>11622</v>
      </c>
      <c r="B4189" s="1">
        <v>42525</v>
      </c>
      <c r="C4189" s="1">
        <v>42530</v>
      </c>
      <c r="D4189" t="s">
        <v>25</v>
      </c>
      <c r="E4189" t="s">
        <v>2669</v>
      </c>
      <c r="F4189" t="s">
        <v>2670</v>
      </c>
      <c r="G4189" t="s">
        <v>28</v>
      </c>
      <c r="H4189" t="s">
        <v>29</v>
      </c>
      <c r="I4189" t="s">
        <v>11255</v>
      </c>
      <c r="J4189" t="s">
        <v>11256</v>
      </c>
      <c r="K4189">
        <v>60610</v>
      </c>
      <c r="L4189" t="s">
        <v>4307</v>
      </c>
      <c r="M4189" t="s">
        <v>9768</v>
      </c>
      <c r="N4189" t="s">
        <v>47</v>
      </c>
      <c r="O4189" t="s">
        <v>84</v>
      </c>
      <c r="P4189" t="s">
        <v>9769</v>
      </c>
      <c r="Q4189" t="s">
        <v>684</v>
      </c>
      <c r="R4189">
        <v>5</v>
      </c>
      <c r="S4189" t="s">
        <v>11056</v>
      </c>
      <c r="T4189" t="s">
        <v>12645</v>
      </c>
      <c r="U4189">
        <v>2016</v>
      </c>
      <c r="V4189" t="s">
        <v>127</v>
      </c>
      <c r="W4189">
        <v>2</v>
      </c>
      <c r="X4189" t="s">
        <v>128</v>
      </c>
    </row>
    <row r="4190" spans="1:24" x14ac:dyDescent="0.25">
      <c r="A4190" t="s">
        <v>12646</v>
      </c>
      <c r="B4190" s="1">
        <v>42641</v>
      </c>
      <c r="C4190" s="1">
        <v>42644</v>
      </c>
      <c r="D4190" t="s">
        <v>79</v>
      </c>
      <c r="E4190" t="s">
        <v>416</v>
      </c>
      <c r="F4190" t="s">
        <v>417</v>
      </c>
      <c r="G4190" t="s">
        <v>82</v>
      </c>
      <c r="H4190" t="s">
        <v>29</v>
      </c>
      <c r="I4190" t="s">
        <v>5977</v>
      </c>
      <c r="J4190" t="s">
        <v>11256</v>
      </c>
      <c r="K4190">
        <v>62301</v>
      </c>
      <c r="L4190" t="s">
        <v>4307</v>
      </c>
      <c r="M4190" t="s">
        <v>3094</v>
      </c>
      <c r="N4190" t="s">
        <v>47</v>
      </c>
      <c r="O4190" t="s">
        <v>84</v>
      </c>
      <c r="P4190" t="s">
        <v>3095</v>
      </c>
      <c r="Q4190" t="s">
        <v>12647</v>
      </c>
      <c r="R4190">
        <v>4</v>
      </c>
      <c r="S4190" t="s">
        <v>11056</v>
      </c>
      <c r="T4190" t="s">
        <v>12648</v>
      </c>
      <c r="U4190">
        <v>2016</v>
      </c>
      <c r="V4190" t="s">
        <v>169</v>
      </c>
      <c r="W4190">
        <v>3</v>
      </c>
      <c r="X4190" t="s">
        <v>170</v>
      </c>
    </row>
    <row r="4191" spans="1:24" x14ac:dyDescent="0.25">
      <c r="A4191" t="s">
        <v>12649</v>
      </c>
      <c r="B4191" s="1">
        <v>41997</v>
      </c>
      <c r="C4191" s="1">
        <v>41999</v>
      </c>
      <c r="D4191" t="s">
        <v>79</v>
      </c>
      <c r="E4191" t="s">
        <v>3854</v>
      </c>
      <c r="F4191" t="s">
        <v>3855</v>
      </c>
      <c r="G4191" t="s">
        <v>28</v>
      </c>
      <c r="H4191" t="s">
        <v>29</v>
      </c>
      <c r="I4191" t="s">
        <v>11264</v>
      </c>
      <c r="J4191" t="s">
        <v>11078</v>
      </c>
      <c r="K4191">
        <v>33180</v>
      </c>
      <c r="L4191" t="s">
        <v>4279</v>
      </c>
      <c r="M4191" t="s">
        <v>903</v>
      </c>
      <c r="N4191" t="s">
        <v>47</v>
      </c>
      <c r="O4191" t="s">
        <v>84</v>
      </c>
      <c r="P4191" t="s">
        <v>904</v>
      </c>
      <c r="Q4191" t="s">
        <v>12650</v>
      </c>
      <c r="R4191">
        <v>2</v>
      </c>
      <c r="S4191" t="s">
        <v>11056</v>
      </c>
      <c r="T4191" t="s">
        <v>12651</v>
      </c>
      <c r="U4191">
        <v>2014</v>
      </c>
      <c r="V4191" t="s">
        <v>52</v>
      </c>
      <c r="W4191">
        <v>4</v>
      </c>
      <c r="X4191" t="s">
        <v>53</v>
      </c>
    </row>
    <row r="4192" spans="1:24" x14ac:dyDescent="0.25">
      <c r="A4192" t="s">
        <v>12652</v>
      </c>
      <c r="B4192" s="1">
        <v>42533</v>
      </c>
      <c r="C4192" s="1">
        <v>42535</v>
      </c>
      <c r="D4192" t="s">
        <v>25</v>
      </c>
      <c r="E4192" t="s">
        <v>4717</v>
      </c>
      <c r="F4192" t="s">
        <v>4718</v>
      </c>
      <c r="G4192" t="s">
        <v>139</v>
      </c>
      <c r="H4192" t="s">
        <v>29</v>
      </c>
      <c r="I4192" t="s">
        <v>11255</v>
      </c>
      <c r="J4192" t="s">
        <v>11256</v>
      </c>
      <c r="K4192">
        <v>60623</v>
      </c>
      <c r="L4192" t="s">
        <v>4307</v>
      </c>
      <c r="M4192" t="s">
        <v>530</v>
      </c>
      <c r="N4192" t="s">
        <v>47</v>
      </c>
      <c r="O4192" t="s">
        <v>84</v>
      </c>
      <c r="P4192" t="s">
        <v>531</v>
      </c>
      <c r="Q4192" t="s">
        <v>12653</v>
      </c>
      <c r="R4192">
        <v>7</v>
      </c>
      <c r="S4192" t="s">
        <v>11056</v>
      </c>
      <c r="T4192" t="s">
        <v>12654</v>
      </c>
      <c r="U4192">
        <v>2016</v>
      </c>
      <c r="V4192" t="s">
        <v>127</v>
      </c>
      <c r="W4192">
        <v>2</v>
      </c>
      <c r="X4192" t="s">
        <v>128</v>
      </c>
    </row>
    <row r="4193" spans="1:24" x14ac:dyDescent="0.25">
      <c r="A4193" t="s">
        <v>12655</v>
      </c>
      <c r="B4193" s="1">
        <v>42624</v>
      </c>
      <c r="C4193" s="1">
        <v>42626</v>
      </c>
      <c r="D4193" t="s">
        <v>25</v>
      </c>
      <c r="E4193" t="s">
        <v>7094</v>
      </c>
      <c r="F4193" t="s">
        <v>7095</v>
      </c>
      <c r="G4193" t="s">
        <v>82</v>
      </c>
      <c r="H4193" t="s">
        <v>29</v>
      </c>
      <c r="I4193" t="s">
        <v>11086</v>
      </c>
      <c r="J4193" t="s">
        <v>11087</v>
      </c>
      <c r="K4193">
        <v>19143</v>
      </c>
      <c r="L4193" t="s">
        <v>4352</v>
      </c>
      <c r="M4193" t="s">
        <v>3747</v>
      </c>
      <c r="N4193" t="s">
        <v>47</v>
      </c>
      <c r="O4193" t="s">
        <v>84</v>
      </c>
      <c r="P4193" t="s">
        <v>3748</v>
      </c>
      <c r="Q4193" t="s">
        <v>12656</v>
      </c>
      <c r="R4193">
        <v>2</v>
      </c>
      <c r="S4193" t="s">
        <v>11056</v>
      </c>
      <c r="T4193" t="s">
        <v>12657</v>
      </c>
      <c r="U4193">
        <v>2016</v>
      </c>
      <c r="V4193" t="s">
        <v>169</v>
      </c>
      <c r="W4193">
        <v>3</v>
      </c>
      <c r="X4193" t="s">
        <v>170</v>
      </c>
    </row>
    <row r="4194" spans="1:24" x14ac:dyDescent="0.25">
      <c r="A4194" t="s">
        <v>11421</v>
      </c>
      <c r="B4194" s="1">
        <v>41895</v>
      </c>
      <c r="C4194" s="1">
        <v>41898</v>
      </c>
      <c r="D4194" t="s">
        <v>79</v>
      </c>
      <c r="E4194" t="s">
        <v>10213</v>
      </c>
      <c r="F4194" t="s">
        <v>10214</v>
      </c>
      <c r="G4194" t="s">
        <v>28</v>
      </c>
      <c r="H4194" t="s">
        <v>29</v>
      </c>
      <c r="I4194" t="s">
        <v>11086</v>
      </c>
      <c r="J4194" t="s">
        <v>11087</v>
      </c>
      <c r="K4194">
        <v>19143</v>
      </c>
      <c r="L4194" t="s">
        <v>4352</v>
      </c>
      <c r="M4194" t="s">
        <v>12658</v>
      </c>
      <c r="N4194" t="s">
        <v>47</v>
      </c>
      <c r="O4194" t="s">
        <v>84</v>
      </c>
      <c r="P4194" t="s">
        <v>12659</v>
      </c>
      <c r="Q4194" t="s">
        <v>12660</v>
      </c>
      <c r="R4194">
        <v>3</v>
      </c>
      <c r="S4194" t="s">
        <v>11056</v>
      </c>
      <c r="T4194" t="s">
        <v>12661</v>
      </c>
      <c r="U4194">
        <v>2014</v>
      </c>
      <c r="V4194" t="s">
        <v>169</v>
      </c>
      <c r="W4194">
        <v>3</v>
      </c>
      <c r="X4194" t="s">
        <v>170</v>
      </c>
    </row>
    <row r="4195" spans="1:24" x14ac:dyDescent="0.25">
      <c r="A4195" t="s">
        <v>12485</v>
      </c>
      <c r="B4195" s="1">
        <v>42839</v>
      </c>
      <c r="C4195" s="1">
        <v>42842</v>
      </c>
      <c r="D4195" t="s">
        <v>79</v>
      </c>
      <c r="E4195" t="s">
        <v>494</v>
      </c>
      <c r="F4195" t="s">
        <v>495</v>
      </c>
      <c r="G4195" t="s">
        <v>28</v>
      </c>
      <c r="H4195" t="s">
        <v>29</v>
      </c>
      <c r="I4195" t="s">
        <v>11490</v>
      </c>
      <c r="J4195" t="s">
        <v>11115</v>
      </c>
      <c r="K4195">
        <v>43615</v>
      </c>
      <c r="L4195" t="s">
        <v>4352</v>
      </c>
      <c r="M4195" t="s">
        <v>595</v>
      </c>
      <c r="N4195" t="s">
        <v>47</v>
      </c>
      <c r="O4195" t="s">
        <v>84</v>
      </c>
      <c r="P4195" t="s">
        <v>596</v>
      </c>
      <c r="Q4195" t="s">
        <v>12662</v>
      </c>
      <c r="R4195">
        <v>3</v>
      </c>
      <c r="S4195" t="s">
        <v>11056</v>
      </c>
      <c r="T4195" t="s">
        <v>12663</v>
      </c>
      <c r="U4195">
        <v>2017</v>
      </c>
      <c r="V4195" t="s">
        <v>65</v>
      </c>
      <c r="W4195">
        <v>2</v>
      </c>
      <c r="X4195" t="s">
        <v>66</v>
      </c>
    </row>
    <row r="4196" spans="1:24" x14ac:dyDescent="0.25">
      <c r="A4196" t="s">
        <v>12664</v>
      </c>
      <c r="B4196" s="1">
        <v>42380</v>
      </c>
      <c r="C4196" s="1">
        <v>42382</v>
      </c>
      <c r="D4196" t="s">
        <v>25</v>
      </c>
      <c r="E4196" t="s">
        <v>1478</v>
      </c>
      <c r="F4196" t="s">
        <v>1479</v>
      </c>
      <c r="G4196" t="s">
        <v>139</v>
      </c>
      <c r="H4196" t="s">
        <v>29</v>
      </c>
      <c r="I4196" t="s">
        <v>4375</v>
      </c>
      <c r="J4196" t="s">
        <v>11115</v>
      </c>
      <c r="K4196">
        <v>45503</v>
      </c>
      <c r="L4196" t="s">
        <v>4352</v>
      </c>
      <c r="M4196" t="s">
        <v>2975</v>
      </c>
      <c r="N4196" t="s">
        <v>47</v>
      </c>
      <c r="O4196" t="s">
        <v>84</v>
      </c>
      <c r="P4196" t="s">
        <v>2976</v>
      </c>
      <c r="Q4196" t="s">
        <v>12660</v>
      </c>
      <c r="R4196">
        <v>3</v>
      </c>
      <c r="S4196" t="s">
        <v>11056</v>
      </c>
      <c r="T4196" t="s">
        <v>12661</v>
      </c>
      <c r="U4196">
        <v>2016</v>
      </c>
      <c r="V4196" t="s">
        <v>40</v>
      </c>
      <c r="W4196">
        <v>1</v>
      </c>
      <c r="X4196" t="s">
        <v>41</v>
      </c>
    </row>
    <row r="4197" spans="1:24" x14ac:dyDescent="0.25">
      <c r="A4197" t="s">
        <v>12664</v>
      </c>
      <c r="B4197" s="1">
        <v>42380</v>
      </c>
      <c r="C4197" s="1">
        <v>42382</v>
      </c>
      <c r="D4197" t="s">
        <v>25</v>
      </c>
      <c r="E4197" t="s">
        <v>1478</v>
      </c>
      <c r="F4197" t="s">
        <v>1479</v>
      </c>
      <c r="G4197" t="s">
        <v>139</v>
      </c>
      <c r="H4197" t="s">
        <v>29</v>
      </c>
      <c r="I4197" t="s">
        <v>4375</v>
      </c>
      <c r="J4197" t="s">
        <v>11115</v>
      </c>
      <c r="K4197">
        <v>45503</v>
      </c>
      <c r="L4197" t="s">
        <v>4352</v>
      </c>
      <c r="M4197" t="s">
        <v>9789</v>
      </c>
      <c r="N4197" t="s">
        <v>47</v>
      </c>
      <c r="O4197" t="s">
        <v>84</v>
      </c>
      <c r="P4197" t="s">
        <v>9790</v>
      </c>
      <c r="Q4197" t="s">
        <v>12665</v>
      </c>
      <c r="R4197">
        <v>3</v>
      </c>
      <c r="S4197" t="s">
        <v>11056</v>
      </c>
      <c r="T4197" t="s">
        <v>12666</v>
      </c>
      <c r="U4197">
        <v>2016</v>
      </c>
      <c r="V4197" t="s">
        <v>40</v>
      </c>
      <c r="W4197">
        <v>1</v>
      </c>
      <c r="X4197" t="s">
        <v>41</v>
      </c>
    </row>
    <row r="4198" spans="1:24" x14ac:dyDescent="0.25">
      <c r="A4198" t="s">
        <v>12667</v>
      </c>
      <c r="B4198" s="1">
        <v>42694</v>
      </c>
      <c r="C4198" s="1">
        <v>42696</v>
      </c>
      <c r="D4198" t="s">
        <v>79</v>
      </c>
      <c r="E4198" t="s">
        <v>9244</v>
      </c>
      <c r="F4198" t="s">
        <v>9245</v>
      </c>
      <c r="G4198" t="s">
        <v>28</v>
      </c>
      <c r="H4198" t="s">
        <v>29</v>
      </c>
      <c r="I4198" t="s">
        <v>11461</v>
      </c>
      <c r="J4198" t="s">
        <v>11115</v>
      </c>
      <c r="K4198">
        <v>45231</v>
      </c>
      <c r="L4198" t="s">
        <v>4352</v>
      </c>
      <c r="M4198" t="s">
        <v>10083</v>
      </c>
      <c r="N4198" t="s">
        <v>47</v>
      </c>
      <c r="O4198" t="s">
        <v>84</v>
      </c>
      <c r="P4198" t="s">
        <v>10084</v>
      </c>
      <c r="Q4198" t="s">
        <v>12668</v>
      </c>
      <c r="R4198">
        <v>3</v>
      </c>
      <c r="S4198" t="s">
        <v>11056</v>
      </c>
      <c r="T4198" t="s">
        <v>12669</v>
      </c>
      <c r="U4198">
        <v>2016</v>
      </c>
      <c r="V4198" t="s">
        <v>194</v>
      </c>
      <c r="W4198">
        <v>4</v>
      </c>
      <c r="X4198" t="s">
        <v>195</v>
      </c>
    </row>
    <row r="4199" spans="1:24" x14ac:dyDescent="0.25">
      <c r="A4199" t="s">
        <v>11096</v>
      </c>
      <c r="B4199" s="1">
        <v>42262</v>
      </c>
      <c r="C4199" s="1">
        <v>42262</v>
      </c>
      <c r="D4199" t="s">
        <v>347</v>
      </c>
      <c r="E4199" t="s">
        <v>7997</v>
      </c>
      <c r="F4199" t="s">
        <v>7998</v>
      </c>
      <c r="G4199" t="s">
        <v>82</v>
      </c>
      <c r="H4199" t="s">
        <v>29</v>
      </c>
      <c r="I4199" t="s">
        <v>11097</v>
      </c>
      <c r="J4199" t="s">
        <v>11078</v>
      </c>
      <c r="K4199">
        <v>33065</v>
      </c>
      <c r="L4199" t="s">
        <v>4279</v>
      </c>
      <c r="M4199" t="s">
        <v>12670</v>
      </c>
      <c r="N4199" t="s">
        <v>47</v>
      </c>
      <c r="O4199" t="s">
        <v>84</v>
      </c>
      <c r="P4199" t="s">
        <v>12671</v>
      </c>
      <c r="Q4199" t="s">
        <v>12660</v>
      </c>
      <c r="R4199">
        <v>3</v>
      </c>
      <c r="S4199" t="s">
        <v>11056</v>
      </c>
      <c r="T4199" t="s">
        <v>12661</v>
      </c>
      <c r="U4199">
        <v>2015</v>
      </c>
      <c r="V4199" t="s">
        <v>169</v>
      </c>
      <c r="W4199">
        <v>3</v>
      </c>
      <c r="X4199" t="s">
        <v>170</v>
      </c>
    </row>
    <row r="4200" spans="1:24" x14ac:dyDescent="0.25">
      <c r="A4200" t="s">
        <v>12083</v>
      </c>
      <c r="B4200" s="1">
        <v>42834</v>
      </c>
      <c r="C4200" s="1">
        <v>42836</v>
      </c>
      <c r="D4200" t="s">
        <v>79</v>
      </c>
      <c r="E4200" t="s">
        <v>4107</v>
      </c>
      <c r="F4200" t="s">
        <v>4108</v>
      </c>
      <c r="G4200" t="s">
        <v>28</v>
      </c>
      <c r="H4200" t="s">
        <v>29</v>
      </c>
      <c r="I4200" t="s">
        <v>11090</v>
      </c>
      <c r="J4200" t="s">
        <v>11078</v>
      </c>
      <c r="K4200">
        <v>32216</v>
      </c>
      <c r="L4200" t="s">
        <v>4279</v>
      </c>
      <c r="M4200" t="s">
        <v>2102</v>
      </c>
      <c r="N4200" t="s">
        <v>47</v>
      </c>
      <c r="O4200" t="s">
        <v>84</v>
      </c>
      <c r="P4200" t="s">
        <v>2103</v>
      </c>
      <c r="Q4200" t="s">
        <v>12672</v>
      </c>
      <c r="R4200">
        <v>3</v>
      </c>
      <c r="S4200" t="s">
        <v>11056</v>
      </c>
      <c r="T4200" t="s">
        <v>12673</v>
      </c>
      <c r="U4200">
        <v>2017</v>
      </c>
      <c r="V4200" t="s">
        <v>65</v>
      </c>
      <c r="W4200">
        <v>2</v>
      </c>
      <c r="X4200" t="s">
        <v>66</v>
      </c>
    </row>
    <row r="4201" spans="1:24" x14ac:dyDescent="0.25">
      <c r="A4201" t="s">
        <v>12674</v>
      </c>
      <c r="B4201" s="1">
        <v>43017</v>
      </c>
      <c r="C4201" s="1">
        <v>43018</v>
      </c>
      <c r="D4201" t="s">
        <v>79</v>
      </c>
      <c r="E4201" t="s">
        <v>8099</v>
      </c>
      <c r="F4201" t="s">
        <v>8100</v>
      </c>
      <c r="G4201" t="s">
        <v>28</v>
      </c>
      <c r="H4201" t="s">
        <v>29</v>
      </c>
      <c r="I4201" t="s">
        <v>4688</v>
      </c>
      <c r="J4201" t="s">
        <v>11150</v>
      </c>
      <c r="K4201">
        <v>28403</v>
      </c>
      <c r="L4201" t="s">
        <v>4279</v>
      </c>
      <c r="M4201" t="s">
        <v>9938</v>
      </c>
      <c r="N4201" t="s">
        <v>47</v>
      </c>
      <c r="O4201" t="s">
        <v>84</v>
      </c>
      <c r="P4201" t="s">
        <v>9939</v>
      </c>
      <c r="Q4201" t="s">
        <v>12675</v>
      </c>
      <c r="R4201">
        <v>4</v>
      </c>
      <c r="S4201" t="s">
        <v>11056</v>
      </c>
      <c r="T4201" t="s">
        <v>12676</v>
      </c>
      <c r="U4201">
        <v>2017</v>
      </c>
      <c r="V4201" t="s">
        <v>100</v>
      </c>
      <c r="W4201">
        <v>4</v>
      </c>
      <c r="X4201" t="s">
        <v>101</v>
      </c>
    </row>
    <row r="4202" spans="1:24" x14ac:dyDescent="0.25">
      <c r="A4202" t="s">
        <v>12502</v>
      </c>
      <c r="B4202" s="1">
        <v>42972</v>
      </c>
      <c r="C4202" s="1">
        <v>42975</v>
      </c>
      <c r="D4202" t="s">
        <v>25</v>
      </c>
      <c r="E4202" t="s">
        <v>7754</v>
      </c>
      <c r="F4202" t="s">
        <v>7755</v>
      </c>
      <c r="G4202" t="s">
        <v>28</v>
      </c>
      <c r="H4202" t="s">
        <v>29</v>
      </c>
      <c r="I4202" t="s">
        <v>4551</v>
      </c>
      <c r="J4202" t="s">
        <v>11073</v>
      </c>
      <c r="K4202">
        <v>38301</v>
      </c>
      <c r="L4202" t="s">
        <v>4279</v>
      </c>
      <c r="M4202" t="s">
        <v>10033</v>
      </c>
      <c r="N4202" t="s">
        <v>47</v>
      </c>
      <c r="O4202" t="s">
        <v>84</v>
      </c>
      <c r="P4202" t="s">
        <v>10034</v>
      </c>
      <c r="Q4202" t="s">
        <v>12610</v>
      </c>
      <c r="R4202">
        <v>1</v>
      </c>
      <c r="S4202" t="s">
        <v>11056</v>
      </c>
      <c r="T4202" t="s">
        <v>12677</v>
      </c>
      <c r="U4202">
        <v>2017</v>
      </c>
      <c r="V4202" t="s">
        <v>368</v>
      </c>
      <c r="W4202">
        <v>3</v>
      </c>
      <c r="X4202" t="s">
        <v>369</v>
      </c>
    </row>
    <row r="4203" spans="1:24" x14ac:dyDescent="0.25">
      <c r="A4203" t="s">
        <v>11435</v>
      </c>
      <c r="B4203" s="1">
        <v>42498</v>
      </c>
      <c r="C4203" s="1">
        <v>42498</v>
      </c>
      <c r="D4203" t="s">
        <v>347</v>
      </c>
      <c r="E4203" t="s">
        <v>268</v>
      </c>
      <c r="F4203" t="s">
        <v>269</v>
      </c>
      <c r="G4203" t="s">
        <v>28</v>
      </c>
      <c r="H4203" t="s">
        <v>29</v>
      </c>
      <c r="I4203" t="s">
        <v>11436</v>
      </c>
      <c r="J4203" t="s">
        <v>11115</v>
      </c>
      <c r="K4203">
        <v>44105</v>
      </c>
      <c r="L4203" t="s">
        <v>4352</v>
      </c>
      <c r="M4203" t="s">
        <v>704</v>
      </c>
      <c r="N4203" t="s">
        <v>47</v>
      </c>
      <c r="O4203" t="s">
        <v>84</v>
      </c>
      <c r="P4203" t="s">
        <v>705</v>
      </c>
      <c r="Q4203" t="s">
        <v>12539</v>
      </c>
      <c r="R4203">
        <v>2</v>
      </c>
      <c r="S4203" t="s">
        <v>11056</v>
      </c>
      <c r="T4203" t="s">
        <v>12678</v>
      </c>
      <c r="U4203">
        <v>2016</v>
      </c>
      <c r="V4203" t="s">
        <v>316</v>
      </c>
      <c r="W4203">
        <v>2</v>
      </c>
      <c r="X4203" t="s">
        <v>317</v>
      </c>
    </row>
    <row r="4204" spans="1:24" x14ac:dyDescent="0.25">
      <c r="A4204" t="s">
        <v>11435</v>
      </c>
      <c r="B4204" s="1">
        <v>42498</v>
      </c>
      <c r="C4204" s="1">
        <v>42498</v>
      </c>
      <c r="D4204" t="s">
        <v>347</v>
      </c>
      <c r="E4204" t="s">
        <v>268</v>
      </c>
      <c r="F4204" t="s">
        <v>269</v>
      </c>
      <c r="G4204" t="s">
        <v>28</v>
      </c>
      <c r="H4204" t="s">
        <v>29</v>
      </c>
      <c r="I4204" t="s">
        <v>11436</v>
      </c>
      <c r="J4204" t="s">
        <v>11115</v>
      </c>
      <c r="K4204">
        <v>44105</v>
      </c>
      <c r="L4204" t="s">
        <v>4352</v>
      </c>
      <c r="M4204" t="s">
        <v>432</v>
      </c>
      <c r="N4204" t="s">
        <v>47</v>
      </c>
      <c r="O4204" t="s">
        <v>84</v>
      </c>
      <c r="P4204" t="s">
        <v>433</v>
      </c>
      <c r="Q4204" t="s">
        <v>12679</v>
      </c>
      <c r="R4204">
        <v>2</v>
      </c>
      <c r="S4204" t="s">
        <v>11056</v>
      </c>
      <c r="T4204" t="s">
        <v>12680</v>
      </c>
      <c r="U4204">
        <v>2016</v>
      </c>
      <c r="V4204" t="s">
        <v>316</v>
      </c>
      <c r="W4204">
        <v>2</v>
      </c>
      <c r="X4204" t="s">
        <v>317</v>
      </c>
    </row>
    <row r="4205" spans="1:24" x14ac:dyDescent="0.25">
      <c r="A4205" t="s">
        <v>11121</v>
      </c>
      <c r="B4205" s="1">
        <v>43079</v>
      </c>
      <c r="C4205" s="1">
        <v>43081</v>
      </c>
      <c r="D4205" t="s">
        <v>79</v>
      </c>
      <c r="E4205" t="s">
        <v>3876</v>
      </c>
      <c r="F4205" t="s">
        <v>3877</v>
      </c>
      <c r="G4205" t="s">
        <v>28</v>
      </c>
      <c r="H4205" t="s">
        <v>29</v>
      </c>
      <c r="I4205" t="s">
        <v>11086</v>
      </c>
      <c r="J4205" t="s">
        <v>11087</v>
      </c>
      <c r="K4205">
        <v>19140</v>
      </c>
      <c r="L4205" t="s">
        <v>4352</v>
      </c>
      <c r="M4205" t="s">
        <v>9901</v>
      </c>
      <c r="N4205" t="s">
        <v>47</v>
      </c>
      <c r="O4205" t="s">
        <v>84</v>
      </c>
      <c r="P4205" t="s">
        <v>9902</v>
      </c>
      <c r="Q4205" t="s">
        <v>12679</v>
      </c>
      <c r="R4205">
        <v>2</v>
      </c>
      <c r="S4205" t="s">
        <v>11056</v>
      </c>
      <c r="T4205" t="s">
        <v>12680</v>
      </c>
      <c r="U4205">
        <v>2017</v>
      </c>
      <c r="V4205" t="s">
        <v>52</v>
      </c>
      <c r="W4205">
        <v>4</v>
      </c>
      <c r="X4205" t="s">
        <v>53</v>
      </c>
    </row>
    <row r="4206" spans="1:24" x14ac:dyDescent="0.25">
      <c r="A4206" t="s">
        <v>12681</v>
      </c>
      <c r="B4206" s="1">
        <v>42595</v>
      </c>
      <c r="C4206" s="1">
        <v>42599</v>
      </c>
      <c r="D4206" t="s">
        <v>25</v>
      </c>
      <c r="E4206" t="s">
        <v>10333</v>
      </c>
      <c r="F4206" t="s">
        <v>10334</v>
      </c>
      <c r="G4206" t="s">
        <v>28</v>
      </c>
      <c r="H4206" t="s">
        <v>29</v>
      </c>
      <c r="I4206" t="s">
        <v>11090</v>
      </c>
      <c r="J4206" t="s">
        <v>11150</v>
      </c>
      <c r="K4206">
        <v>28540</v>
      </c>
      <c r="L4206" t="s">
        <v>4279</v>
      </c>
      <c r="M4206" t="s">
        <v>255</v>
      </c>
      <c r="N4206" t="s">
        <v>47</v>
      </c>
      <c r="O4206" t="s">
        <v>84</v>
      </c>
      <c r="P4206" t="s">
        <v>256</v>
      </c>
      <c r="Q4206" t="s">
        <v>12588</v>
      </c>
      <c r="R4206">
        <v>3</v>
      </c>
      <c r="S4206" t="s">
        <v>11056</v>
      </c>
      <c r="T4206" t="s">
        <v>12682</v>
      </c>
      <c r="U4206">
        <v>2016</v>
      </c>
      <c r="V4206" t="s">
        <v>368</v>
      </c>
      <c r="W4206">
        <v>3</v>
      </c>
      <c r="X4206" t="s">
        <v>369</v>
      </c>
    </row>
    <row r="4207" spans="1:24" x14ac:dyDescent="0.25">
      <c r="A4207" t="s">
        <v>11124</v>
      </c>
      <c r="B4207" s="1">
        <v>43029</v>
      </c>
      <c r="C4207" s="1">
        <v>43030</v>
      </c>
      <c r="D4207" t="s">
        <v>79</v>
      </c>
      <c r="E4207" t="s">
        <v>2997</v>
      </c>
      <c r="F4207" t="s">
        <v>2998</v>
      </c>
      <c r="G4207" t="s">
        <v>82</v>
      </c>
      <c r="H4207" t="s">
        <v>29</v>
      </c>
      <c r="I4207" t="s">
        <v>4375</v>
      </c>
      <c r="J4207" t="s">
        <v>11125</v>
      </c>
      <c r="K4207">
        <v>97477</v>
      </c>
      <c r="L4207" t="s">
        <v>32</v>
      </c>
      <c r="M4207" t="s">
        <v>4242</v>
      </c>
      <c r="N4207" t="s">
        <v>47</v>
      </c>
      <c r="O4207" t="s">
        <v>84</v>
      </c>
      <c r="P4207" t="s">
        <v>4243</v>
      </c>
      <c r="Q4207" t="s">
        <v>12683</v>
      </c>
      <c r="R4207">
        <v>1</v>
      </c>
      <c r="S4207" t="s">
        <v>11056</v>
      </c>
      <c r="T4207" t="s">
        <v>12684</v>
      </c>
      <c r="U4207">
        <v>2017</v>
      </c>
      <c r="V4207" t="s">
        <v>100</v>
      </c>
      <c r="W4207">
        <v>4</v>
      </c>
      <c r="X4207" t="s">
        <v>101</v>
      </c>
    </row>
    <row r="4208" spans="1:24" x14ac:dyDescent="0.25">
      <c r="A4208" t="s">
        <v>12685</v>
      </c>
      <c r="B4208" s="1">
        <v>43020</v>
      </c>
      <c r="C4208" s="1">
        <v>43020</v>
      </c>
      <c r="D4208" t="s">
        <v>347</v>
      </c>
      <c r="E4208" t="s">
        <v>355</v>
      </c>
      <c r="F4208" t="s">
        <v>356</v>
      </c>
      <c r="G4208" t="s">
        <v>139</v>
      </c>
      <c r="H4208" t="s">
        <v>29</v>
      </c>
      <c r="I4208" t="s">
        <v>5570</v>
      </c>
      <c r="J4208" t="s">
        <v>11150</v>
      </c>
      <c r="K4208">
        <v>28110</v>
      </c>
      <c r="L4208" t="s">
        <v>4279</v>
      </c>
      <c r="M4208" t="s">
        <v>12686</v>
      </c>
      <c r="N4208" t="s">
        <v>47</v>
      </c>
      <c r="O4208" t="s">
        <v>84</v>
      </c>
      <c r="P4208" t="s">
        <v>12687</v>
      </c>
      <c r="Q4208" t="s">
        <v>12688</v>
      </c>
      <c r="R4208">
        <v>2</v>
      </c>
      <c r="S4208" t="s">
        <v>11056</v>
      </c>
      <c r="T4208" t="s">
        <v>12689</v>
      </c>
      <c r="U4208">
        <v>2017</v>
      </c>
      <c r="V4208" t="s">
        <v>100</v>
      </c>
      <c r="W4208">
        <v>4</v>
      </c>
      <c r="X4208" t="s">
        <v>101</v>
      </c>
    </row>
    <row r="4209" spans="1:24" x14ac:dyDescent="0.25">
      <c r="A4209" t="s">
        <v>12690</v>
      </c>
      <c r="B4209" s="1">
        <v>42495</v>
      </c>
      <c r="C4209" s="1">
        <v>42498</v>
      </c>
      <c r="D4209" t="s">
        <v>79</v>
      </c>
      <c r="E4209" t="s">
        <v>2930</v>
      </c>
      <c r="F4209" t="s">
        <v>2931</v>
      </c>
      <c r="G4209" t="s">
        <v>82</v>
      </c>
      <c r="H4209" t="s">
        <v>29</v>
      </c>
      <c r="I4209" t="s">
        <v>11072</v>
      </c>
      <c r="J4209" t="s">
        <v>11073</v>
      </c>
      <c r="K4209">
        <v>37130</v>
      </c>
      <c r="L4209" t="s">
        <v>4279</v>
      </c>
      <c r="M4209" t="s">
        <v>4157</v>
      </c>
      <c r="N4209" t="s">
        <v>47</v>
      </c>
      <c r="O4209" t="s">
        <v>84</v>
      </c>
      <c r="P4209" t="s">
        <v>4158</v>
      </c>
      <c r="Q4209" t="s">
        <v>12124</v>
      </c>
      <c r="R4209">
        <v>3</v>
      </c>
      <c r="S4209" t="s">
        <v>11056</v>
      </c>
      <c r="T4209" t="s">
        <v>12125</v>
      </c>
      <c r="U4209">
        <v>2016</v>
      </c>
      <c r="V4209" t="s">
        <v>316</v>
      </c>
      <c r="W4209">
        <v>2</v>
      </c>
      <c r="X4209" t="s">
        <v>317</v>
      </c>
    </row>
    <row r="4210" spans="1:24" x14ac:dyDescent="0.25">
      <c r="A4210" t="s">
        <v>12126</v>
      </c>
      <c r="B4210" s="1">
        <v>42558</v>
      </c>
      <c r="C4210" s="1">
        <v>42562</v>
      </c>
      <c r="D4210" t="s">
        <v>25</v>
      </c>
      <c r="E4210" t="s">
        <v>10434</v>
      </c>
      <c r="F4210" t="s">
        <v>10435</v>
      </c>
      <c r="G4210" t="s">
        <v>82</v>
      </c>
      <c r="H4210" t="s">
        <v>29</v>
      </c>
      <c r="I4210" t="s">
        <v>11206</v>
      </c>
      <c r="J4210" t="s">
        <v>11256</v>
      </c>
      <c r="K4210">
        <v>60505</v>
      </c>
      <c r="L4210" t="s">
        <v>4307</v>
      </c>
      <c r="M4210" t="s">
        <v>2544</v>
      </c>
      <c r="N4210" t="s">
        <v>47</v>
      </c>
      <c r="O4210" t="s">
        <v>84</v>
      </c>
      <c r="P4210" t="s">
        <v>2545</v>
      </c>
      <c r="Q4210" t="s">
        <v>12691</v>
      </c>
      <c r="R4210">
        <v>9</v>
      </c>
      <c r="S4210" t="s">
        <v>11056</v>
      </c>
      <c r="T4210" t="s">
        <v>12692</v>
      </c>
      <c r="U4210">
        <v>2016</v>
      </c>
      <c r="V4210" t="s">
        <v>158</v>
      </c>
      <c r="W4210">
        <v>3</v>
      </c>
      <c r="X4210" t="s">
        <v>159</v>
      </c>
    </row>
    <row r="4211" spans="1:24" x14ac:dyDescent="0.25">
      <c r="A4211" t="s">
        <v>12693</v>
      </c>
      <c r="B4211" s="1">
        <v>42733</v>
      </c>
      <c r="C4211" s="1">
        <v>42734</v>
      </c>
      <c r="D4211" t="s">
        <v>79</v>
      </c>
      <c r="E4211" t="s">
        <v>7152</v>
      </c>
      <c r="F4211" t="s">
        <v>7153</v>
      </c>
      <c r="G4211" t="s">
        <v>28</v>
      </c>
      <c r="H4211" t="s">
        <v>29</v>
      </c>
      <c r="I4211" t="s">
        <v>11206</v>
      </c>
      <c r="J4211" t="s">
        <v>11256</v>
      </c>
      <c r="K4211">
        <v>60505</v>
      </c>
      <c r="L4211" t="s">
        <v>4307</v>
      </c>
      <c r="M4211" t="s">
        <v>3873</v>
      </c>
      <c r="N4211" t="s">
        <v>47</v>
      </c>
      <c r="O4211" t="s">
        <v>84</v>
      </c>
      <c r="P4211" t="s">
        <v>3874</v>
      </c>
      <c r="Q4211" t="s">
        <v>12694</v>
      </c>
      <c r="R4211">
        <v>6</v>
      </c>
      <c r="S4211" t="s">
        <v>11056</v>
      </c>
      <c r="T4211" t="s">
        <v>12695</v>
      </c>
      <c r="U4211">
        <v>2016</v>
      </c>
      <c r="V4211" t="s">
        <v>52</v>
      </c>
      <c r="W4211">
        <v>4</v>
      </c>
      <c r="X4211" t="s">
        <v>53</v>
      </c>
    </row>
    <row r="4212" spans="1:24" x14ac:dyDescent="0.25">
      <c r="A4212" t="s">
        <v>12696</v>
      </c>
      <c r="B4212" s="1">
        <v>42407</v>
      </c>
      <c r="C4212" s="1">
        <v>42409</v>
      </c>
      <c r="D4212" t="s">
        <v>79</v>
      </c>
      <c r="E4212" t="s">
        <v>7212</v>
      </c>
      <c r="F4212" t="s">
        <v>7213</v>
      </c>
      <c r="G4212" t="s">
        <v>28</v>
      </c>
      <c r="H4212" t="s">
        <v>29</v>
      </c>
      <c r="I4212" t="s">
        <v>3984</v>
      </c>
      <c r="J4212" t="s">
        <v>11115</v>
      </c>
      <c r="K4212">
        <v>43130</v>
      </c>
      <c r="L4212" t="s">
        <v>4352</v>
      </c>
      <c r="M4212" t="s">
        <v>2299</v>
      </c>
      <c r="N4212" t="s">
        <v>47</v>
      </c>
      <c r="O4212" t="s">
        <v>84</v>
      </c>
      <c r="P4212" t="s">
        <v>2300</v>
      </c>
      <c r="Q4212" t="s">
        <v>12697</v>
      </c>
      <c r="R4212">
        <v>2</v>
      </c>
      <c r="S4212" t="s">
        <v>11056</v>
      </c>
      <c r="T4212" t="s">
        <v>12698</v>
      </c>
      <c r="U4212">
        <v>2016</v>
      </c>
      <c r="V4212" t="s">
        <v>393</v>
      </c>
      <c r="W4212">
        <v>1</v>
      </c>
      <c r="X4212" t="s">
        <v>394</v>
      </c>
    </row>
    <row r="4213" spans="1:24" x14ac:dyDescent="0.25">
      <c r="A4213" t="s">
        <v>12153</v>
      </c>
      <c r="B4213" s="1">
        <v>42483</v>
      </c>
      <c r="C4213" s="1">
        <v>42486</v>
      </c>
      <c r="D4213" t="s">
        <v>79</v>
      </c>
      <c r="E4213" t="s">
        <v>3320</v>
      </c>
      <c r="F4213" t="s">
        <v>3321</v>
      </c>
      <c r="G4213" t="s">
        <v>28</v>
      </c>
      <c r="H4213" t="s">
        <v>29</v>
      </c>
      <c r="I4213" t="s">
        <v>3984</v>
      </c>
      <c r="J4213" t="s">
        <v>11115</v>
      </c>
      <c r="K4213">
        <v>43130</v>
      </c>
      <c r="L4213" t="s">
        <v>4352</v>
      </c>
      <c r="M4213" t="s">
        <v>630</v>
      </c>
      <c r="N4213" t="s">
        <v>47</v>
      </c>
      <c r="O4213" t="s">
        <v>84</v>
      </c>
      <c r="P4213" t="s">
        <v>631</v>
      </c>
      <c r="Q4213" t="s">
        <v>12699</v>
      </c>
      <c r="R4213">
        <v>6</v>
      </c>
      <c r="S4213" t="s">
        <v>11056</v>
      </c>
      <c r="T4213" t="s">
        <v>12700</v>
      </c>
      <c r="U4213">
        <v>2016</v>
      </c>
      <c r="V4213" t="s">
        <v>65</v>
      </c>
      <c r="W4213">
        <v>2</v>
      </c>
      <c r="X4213" t="s">
        <v>66</v>
      </c>
    </row>
    <row r="4214" spans="1:24" x14ac:dyDescent="0.25">
      <c r="A4214" t="s">
        <v>12153</v>
      </c>
      <c r="B4214" s="1">
        <v>42483</v>
      </c>
      <c r="C4214" s="1">
        <v>42486</v>
      </c>
      <c r="D4214" t="s">
        <v>79</v>
      </c>
      <c r="E4214" t="s">
        <v>3320</v>
      </c>
      <c r="F4214" t="s">
        <v>3321</v>
      </c>
      <c r="G4214" t="s">
        <v>28</v>
      </c>
      <c r="H4214" t="s">
        <v>29</v>
      </c>
      <c r="I4214" t="s">
        <v>3984</v>
      </c>
      <c r="J4214" t="s">
        <v>11115</v>
      </c>
      <c r="K4214">
        <v>43130</v>
      </c>
      <c r="L4214" t="s">
        <v>4352</v>
      </c>
      <c r="M4214" t="s">
        <v>968</v>
      </c>
      <c r="N4214" t="s">
        <v>47</v>
      </c>
      <c r="O4214" t="s">
        <v>84</v>
      </c>
      <c r="P4214" t="s">
        <v>969</v>
      </c>
      <c r="Q4214" t="s">
        <v>12643</v>
      </c>
      <c r="R4214">
        <v>2</v>
      </c>
      <c r="S4214" t="s">
        <v>11056</v>
      </c>
      <c r="T4214" t="s">
        <v>12644</v>
      </c>
      <c r="U4214">
        <v>2016</v>
      </c>
      <c r="V4214" t="s">
        <v>65</v>
      </c>
      <c r="W4214">
        <v>2</v>
      </c>
      <c r="X4214" t="s">
        <v>66</v>
      </c>
    </row>
    <row r="4215" spans="1:24" x14ac:dyDescent="0.25">
      <c r="A4215" t="s">
        <v>12701</v>
      </c>
      <c r="B4215" s="1">
        <v>42978</v>
      </c>
      <c r="C4215" s="1">
        <v>42982</v>
      </c>
      <c r="D4215" t="s">
        <v>25</v>
      </c>
      <c r="E4215" t="s">
        <v>333</v>
      </c>
      <c r="F4215" t="s">
        <v>334</v>
      </c>
      <c r="G4215" t="s">
        <v>28</v>
      </c>
      <c r="H4215" t="s">
        <v>29</v>
      </c>
      <c r="I4215" t="s">
        <v>5690</v>
      </c>
      <c r="J4215" t="s">
        <v>11150</v>
      </c>
      <c r="K4215">
        <v>28314</v>
      </c>
      <c r="L4215" t="s">
        <v>4279</v>
      </c>
      <c r="M4215" t="s">
        <v>3251</v>
      </c>
      <c r="N4215" t="s">
        <v>47</v>
      </c>
      <c r="O4215" t="s">
        <v>84</v>
      </c>
      <c r="P4215" t="s">
        <v>3252</v>
      </c>
      <c r="Q4215" t="s">
        <v>12702</v>
      </c>
      <c r="R4215">
        <v>7</v>
      </c>
      <c r="S4215" t="s">
        <v>11056</v>
      </c>
      <c r="T4215" t="s">
        <v>12703</v>
      </c>
      <c r="U4215">
        <v>2017</v>
      </c>
      <c r="V4215" t="s">
        <v>368</v>
      </c>
      <c r="W4215">
        <v>3</v>
      </c>
      <c r="X4215" t="s">
        <v>369</v>
      </c>
    </row>
    <row r="4216" spans="1:24" x14ac:dyDescent="0.25">
      <c r="A4216" t="s">
        <v>11168</v>
      </c>
      <c r="B4216" s="1">
        <v>43051</v>
      </c>
      <c r="C4216" s="1">
        <v>43051</v>
      </c>
      <c r="D4216" t="s">
        <v>347</v>
      </c>
      <c r="E4216" t="s">
        <v>4162</v>
      </c>
      <c r="F4216" t="s">
        <v>4163</v>
      </c>
      <c r="G4216" t="s">
        <v>139</v>
      </c>
      <c r="H4216" t="s">
        <v>29</v>
      </c>
      <c r="I4216" t="s">
        <v>11129</v>
      </c>
      <c r="J4216" t="s">
        <v>11109</v>
      </c>
      <c r="K4216">
        <v>85301</v>
      </c>
      <c r="L4216" t="s">
        <v>32</v>
      </c>
      <c r="M4216" t="s">
        <v>9971</v>
      </c>
      <c r="N4216" t="s">
        <v>47</v>
      </c>
      <c r="O4216" t="s">
        <v>84</v>
      </c>
      <c r="P4216" t="s">
        <v>9972</v>
      </c>
      <c r="Q4216" t="s">
        <v>536</v>
      </c>
      <c r="R4216">
        <v>5</v>
      </c>
      <c r="S4216" t="s">
        <v>11056</v>
      </c>
      <c r="T4216" t="s">
        <v>12704</v>
      </c>
      <c r="U4216">
        <v>2017</v>
      </c>
      <c r="V4216" t="s">
        <v>194</v>
      </c>
      <c r="W4216">
        <v>4</v>
      </c>
      <c r="X4216" t="s">
        <v>195</v>
      </c>
    </row>
    <row r="4217" spans="1:24" x14ac:dyDescent="0.25">
      <c r="A4217" t="s">
        <v>12165</v>
      </c>
      <c r="B4217" s="1">
        <v>43045</v>
      </c>
      <c r="C4217" s="1">
        <v>43048</v>
      </c>
      <c r="D4217" t="s">
        <v>25</v>
      </c>
      <c r="E4217" t="s">
        <v>2448</v>
      </c>
      <c r="F4217" t="s">
        <v>2449</v>
      </c>
      <c r="G4217" t="s">
        <v>28</v>
      </c>
      <c r="H4217" t="s">
        <v>29</v>
      </c>
      <c r="I4217" t="s">
        <v>5690</v>
      </c>
      <c r="J4217" t="s">
        <v>11150</v>
      </c>
      <c r="K4217">
        <v>28314</v>
      </c>
      <c r="L4217" t="s">
        <v>4279</v>
      </c>
      <c r="M4217" t="s">
        <v>3825</v>
      </c>
      <c r="N4217" t="s">
        <v>47</v>
      </c>
      <c r="O4217" t="s">
        <v>84</v>
      </c>
      <c r="P4217" t="s">
        <v>3826</v>
      </c>
      <c r="Q4217" t="s">
        <v>12705</v>
      </c>
      <c r="R4217">
        <v>6</v>
      </c>
      <c r="S4217" t="s">
        <v>11056</v>
      </c>
      <c r="T4217" t="s">
        <v>12706</v>
      </c>
      <c r="U4217">
        <v>2017</v>
      </c>
      <c r="V4217" t="s">
        <v>194</v>
      </c>
      <c r="W4217">
        <v>4</v>
      </c>
      <c r="X4217" t="s">
        <v>195</v>
      </c>
    </row>
    <row r="4218" spans="1:24" x14ac:dyDescent="0.25">
      <c r="A4218" t="s">
        <v>12173</v>
      </c>
      <c r="B4218" s="1">
        <v>42239</v>
      </c>
      <c r="C4218" s="1">
        <v>42239</v>
      </c>
      <c r="D4218" t="s">
        <v>347</v>
      </c>
      <c r="E4218" t="s">
        <v>8898</v>
      </c>
      <c r="F4218" t="s">
        <v>8899</v>
      </c>
      <c r="G4218" t="s">
        <v>28</v>
      </c>
      <c r="H4218" t="s">
        <v>29</v>
      </c>
      <c r="I4218" t="s">
        <v>12174</v>
      </c>
      <c r="J4218" t="s">
        <v>11256</v>
      </c>
      <c r="K4218">
        <v>60440</v>
      </c>
      <c r="L4218" t="s">
        <v>4307</v>
      </c>
      <c r="M4218" t="s">
        <v>728</v>
      </c>
      <c r="N4218" t="s">
        <v>47</v>
      </c>
      <c r="O4218" t="s">
        <v>84</v>
      </c>
      <c r="P4218" t="s">
        <v>729</v>
      </c>
      <c r="Q4218" t="s">
        <v>12679</v>
      </c>
      <c r="R4218">
        <v>2</v>
      </c>
      <c r="S4218" t="s">
        <v>11056</v>
      </c>
      <c r="T4218" t="s">
        <v>12680</v>
      </c>
      <c r="U4218">
        <v>2015</v>
      </c>
      <c r="V4218" t="s">
        <v>368</v>
      </c>
      <c r="W4218">
        <v>3</v>
      </c>
      <c r="X4218" t="s">
        <v>369</v>
      </c>
    </row>
    <row r="4219" spans="1:24" x14ac:dyDescent="0.25">
      <c r="A4219" t="s">
        <v>12707</v>
      </c>
      <c r="B4219" s="1">
        <v>41854</v>
      </c>
      <c r="C4219" s="1">
        <v>41856</v>
      </c>
      <c r="D4219" t="s">
        <v>25</v>
      </c>
      <c r="E4219" t="s">
        <v>382</v>
      </c>
      <c r="F4219" t="s">
        <v>383</v>
      </c>
      <c r="G4219" t="s">
        <v>139</v>
      </c>
      <c r="H4219" t="s">
        <v>29</v>
      </c>
      <c r="I4219" t="s">
        <v>11129</v>
      </c>
      <c r="J4219" t="s">
        <v>11109</v>
      </c>
      <c r="K4219">
        <v>85301</v>
      </c>
      <c r="L4219" t="s">
        <v>32</v>
      </c>
      <c r="M4219" t="s">
        <v>3873</v>
      </c>
      <c r="N4219" t="s">
        <v>47</v>
      </c>
      <c r="O4219" t="s">
        <v>84</v>
      </c>
      <c r="P4219" t="s">
        <v>3874</v>
      </c>
      <c r="Q4219" t="s">
        <v>12708</v>
      </c>
      <c r="R4219">
        <v>3</v>
      </c>
      <c r="S4219" t="s">
        <v>11056</v>
      </c>
      <c r="T4219" t="s">
        <v>12709</v>
      </c>
      <c r="U4219">
        <v>2014</v>
      </c>
      <c r="V4219" t="s">
        <v>368</v>
      </c>
      <c r="W4219">
        <v>3</v>
      </c>
      <c r="X4219" t="s">
        <v>369</v>
      </c>
    </row>
    <row r="4220" spans="1:24" x14ac:dyDescent="0.25">
      <c r="A4220" t="s">
        <v>11175</v>
      </c>
      <c r="B4220" s="1">
        <v>41777</v>
      </c>
      <c r="C4220" s="1">
        <v>41779</v>
      </c>
      <c r="D4220" t="s">
        <v>25</v>
      </c>
      <c r="E4220" t="s">
        <v>831</v>
      </c>
      <c r="F4220" t="s">
        <v>832</v>
      </c>
      <c r="G4220" t="s">
        <v>28</v>
      </c>
      <c r="H4220" t="s">
        <v>29</v>
      </c>
      <c r="I4220" t="s">
        <v>11176</v>
      </c>
      <c r="J4220" t="s">
        <v>11115</v>
      </c>
      <c r="K4220">
        <v>44312</v>
      </c>
      <c r="L4220" t="s">
        <v>4352</v>
      </c>
      <c r="M4220" t="s">
        <v>357</v>
      </c>
      <c r="N4220" t="s">
        <v>47</v>
      </c>
      <c r="O4220" t="s">
        <v>84</v>
      </c>
      <c r="P4220" t="s">
        <v>358</v>
      </c>
      <c r="Q4220" t="s">
        <v>12070</v>
      </c>
      <c r="R4220">
        <v>4</v>
      </c>
      <c r="S4220" t="s">
        <v>11056</v>
      </c>
      <c r="T4220" t="s">
        <v>12710</v>
      </c>
      <c r="U4220">
        <v>2014</v>
      </c>
      <c r="V4220" t="s">
        <v>316</v>
      </c>
      <c r="W4220">
        <v>2</v>
      </c>
      <c r="X4220" t="s">
        <v>317</v>
      </c>
    </row>
    <row r="4221" spans="1:24" x14ac:dyDescent="0.25">
      <c r="A4221" t="s">
        <v>11715</v>
      </c>
      <c r="B4221" s="1">
        <v>42591</v>
      </c>
      <c r="C4221" s="1">
        <v>42594</v>
      </c>
      <c r="D4221" t="s">
        <v>79</v>
      </c>
      <c r="E4221" t="s">
        <v>1903</v>
      </c>
      <c r="F4221" t="s">
        <v>1904</v>
      </c>
      <c r="G4221" t="s">
        <v>28</v>
      </c>
      <c r="H4221" t="s">
        <v>29</v>
      </c>
      <c r="I4221" t="s">
        <v>5690</v>
      </c>
      <c r="J4221" t="s">
        <v>11150</v>
      </c>
      <c r="K4221">
        <v>28314</v>
      </c>
      <c r="L4221" t="s">
        <v>4279</v>
      </c>
      <c r="M4221" t="s">
        <v>10033</v>
      </c>
      <c r="N4221" t="s">
        <v>47</v>
      </c>
      <c r="O4221" t="s">
        <v>84</v>
      </c>
      <c r="P4221" t="s">
        <v>10034</v>
      </c>
      <c r="Q4221" t="s">
        <v>12600</v>
      </c>
      <c r="R4221">
        <v>9</v>
      </c>
      <c r="S4221" t="s">
        <v>11056</v>
      </c>
      <c r="T4221" t="s">
        <v>258</v>
      </c>
      <c r="U4221">
        <v>2016</v>
      </c>
      <c r="V4221" t="s">
        <v>368</v>
      </c>
      <c r="W4221">
        <v>3</v>
      </c>
      <c r="X4221" t="s">
        <v>369</v>
      </c>
    </row>
    <row r="4222" spans="1:24" x14ac:dyDescent="0.25">
      <c r="A4222" t="s">
        <v>11718</v>
      </c>
      <c r="B4222" s="1">
        <v>42458</v>
      </c>
      <c r="C4222" s="1">
        <v>42462</v>
      </c>
      <c r="D4222" t="s">
        <v>25</v>
      </c>
      <c r="E4222" t="s">
        <v>3616</v>
      </c>
      <c r="F4222" t="s">
        <v>3617</v>
      </c>
      <c r="G4222" t="s">
        <v>139</v>
      </c>
      <c r="H4222" t="s">
        <v>29</v>
      </c>
      <c r="I4222" t="s">
        <v>11255</v>
      </c>
      <c r="J4222" t="s">
        <v>11256</v>
      </c>
      <c r="K4222">
        <v>60653</v>
      </c>
      <c r="L4222" t="s">
        <v>4307</v>
      </c>
      <c r="M4222" t="s">
        <v>9996</v>
      </c>
      <c r="N4222" t="s">
        <v>47</v>
      </c>
      <c r="O4222" t="s">
        <v>84</v>
      </c>
      <c r="P4222" t="s">
        <v>9997</v>
      </c>
      <c r="Q4222" t="s">
        <v>12711</v>
      </c>
      <c r="R4222">
        <v>3</v>
      </c>
      <c r="S4222" t="s">
        <v>11056</v>
      </c>
      <c r="T4222" t="s">
        <v>12712</v>
      </c>
      <c r="U4222">
        <v>2016</v>
      </c>
      <c r="V4222" t="s">
        <v>500</v>
      </c>
      <c r="W4222">
        <v>1</v>
      </c>
      <c r="X4222" t="s">
        <v>501</v>
      </c>
    </row>
    <row r="4223" spans="1:24" x14ac:dyDescent="0.25">
      <c r="A4223" t="s">
        <v>11478</v>
      </c>
      <c r="B4223" s="1">
        <v>41891</v>
      </c>
      <c r="C4223" s="1">
        <v>41896</v>
      </c>
      <c r="D4223" t="s">
        <v>25</v>
      </c>
      <c r="E4223" t="s">
        <v>1227</v>
      </c>
      <c r="F4223" t="s">
        <v>1228</v>
      </c>
      <c r="G4223" t="s">
        <v>28</v>
      </c>
      <c r="H4223" t="s">
        <v>29</v>
      </c>
      <c r="I4223" t="s">
        <v>11086</v>
      </c>
      <c r="J4223" t="s">
        <v>11087</v>
      </c>
      <c r="K4223">
        <v>19140</v>
      </c>
      <c r="L4223" t="s">
        <v>4352</v>
      </c>
      <c r="M4223" t="s">
        <v>9901</v>
      </c>
      <c r="N4223" t="s">
        <v>47</v>
      </c>
      <c r="O4223" t="s">
        <v>84</v>
      </c>
      <c r="P4223" t="s">
        <v>9902</v>
      </c>
      <c r="Q4223" t="s">
        <v>12660</v>
      </c>
      <c r="R4223">
        <v>3</v>
      </c>
      <c r="S4223" t="s">
        <v>11056</v>
      </c>
      <c r="T4223" t="s">
        <v>12661</v>
      </c>
      <c r="U4223">
        <v>2014</v>
      </c>
      <c r="V4223" t="s">
        <v>169</v>
      </c>
      <c r="W4223">
        <v>3</v>
      </c>
      <c r="X4223" t="s">
        <v>170</v>
      </c>
    </row>
    <row r="4224" spans="1:24" x14ac:dyDescent="0.25">
      <c r="A4224" t="s">
        <v>12713</v>
      </c>
      <c r="B4224" s="1">
        <v>42888</v>
      </c>
      <c r="C4224" s="1">
        <v>42891</v>
      </c>
      <c r="D4224" t="s">
        <v>25</v>
      </c>
      <c r="E4224" t="s">
        <v>593</v>
      </c>
      <c r="F4224" t="s">
        <v>594</v>
      </c>
      <c r="G4224" t="s">
        <v>28</v>
      </c>
      <c r="H4224" t="s">
        <v>29</v>
      </c>
      <c r="I4224" t="s">
        <v>11319</v>
      </c>
      <c r="J4224" t="s">
        <v>11109</v>
      </c>
      <c r="K4224">
        <v>85204</v>
      </c>
      <c r="L4224" t="s">
        <v>32</v>
      </c>
      <c r="M4224" t="s">
        <v>3659</v>
      </c>
      <c r="N4224" t="s">
        <v>47</v>
      </c>
      <c r="O4224" t="s">
        <v>84</v>
      </c>
      <c r="P4224" t="s">
        <v>3660</v>
      </c>
      <c r="Q4224" t="s">
        <v>12714</v>
      </c>
      <c r="R4224">
        <v>6</v>
      </c>
      <c r="S4224" t="s">
        <v>11056</v>
      </c>
      <c r="T4224" t="s">
        <v>12715</v>
      </c>
      <c r="U4224">
        <v>2017</v>
      </c>
      <c r="V4224" t="s">
        <v>127</v>
      </c>
      <c r="W4224">
        <v>2</v>
      </c>
      <c r="X4224" t="s">
        <v>128</v>
      </c>
    </row>
    <row r="4225" spans="1:24" x14ac:dyDescent="0.25">
      <c r="A4225" t="s">
        <v>11481</v>
      </c>
      <c r="B4225" s="1">
        <v>41740</v>
      </c>
      <c r="C4225" s="1">
        <v>41742</v>
      </c>
      <c r="D4225" t="s">
        <v>25</v>
      </c>
      <c r="E4225" t="s">
        <v>2840</v>
      </c>
      <c r="F4225" t="s">
        <v>2841</v>
      </c>
      <c r="G4225" t="s">
        <v>28</v>
      </c>
      <c r="H4225" t="s">
        <v>29</v>
      </c>
      <c r="I4225" t="s">
        <v>11264</v>
      </c>
      <c r="J4225" t="s">
        <v>11078</v>
      </c>
      <c r="K4225">
        <v>33180</v>
      </c>
      <c r="L4225" t="s">
        <v>4279</v>
      </c>
      <c r="M4225" t="s">
        <v>9882</v>
      </c>
      <c r="N4225" t="s">
        <v>47</v>
      </c>
      <c r="O4225" t="s">
        <v>84</v>
      </c>
      <c r="P4225" t="s">
        <v>9883</v>
      </c>
      <c r="Q4225" t="s">
        <v>12679</v>
      </c>
      <c r="R4225">
        <v>2</v>
      </c>
      <c r="S4225" t="s">
        <v>11056</v>
      </c>
      <c r="T4225" t="s">
        <v>12680</v>
      </c>
      <c r="U4225">
        <v>2014</v>
      </c>
      <c r="V4225" t="s">
        <v>65</v>
      </c>
      <c r="W4225">
        <v>2</v>
      </c>
      <c r="X4225" t="s">
        <v>66</v>
      </c>
    </row>
    <row r="4226" spans="1:24" x14ac:dyDescent="0.25">
      <c r="A4226" t="s">
        <v>12716</v>
      </c>
      <c r="B4226" s="1">
        <v>43001</v>
      </c>
      <c r="C4226" s="1">
        <v>43004</v>
      </c>
      <c r="D4226" t="s">
        <v>79</v>
      </c>
      <c r="E4226" t="s">
        <v>7212</v>
      </c>
      <c r="F4226" t="s">
        <v>7213</v>
      </c>
      <c r="G4226" t="s">
        <v>28</v>
      </c>
      <c r="H4226" t="s">
        <v>29</v>
      </c>
      <c r="I4226" t="s">
        <v>11264</v>
      </c>
      <c r="J4226" t="s">
        <v>11078</v>
      </c>
      <c r="K4226">
        <v>33178</v>
      </c>
      <c r="L4226" t="s">
        <v>4279</v>
      </c>
      <c r="M4226" t="s">
        <v>1984</v>
      </c>
      <c r="N4226" t="s">
        <v>47</v>
      </c>
      <c r="O4226" t="s">
        <v>84</v>
      </c>
      <c r="P4226" t="s">
        <v>1985</v>
      </c>
      <c r="Q4226" t="s">
        <v>12672</v>
      </c>
      <c r="R4226">
        <v>3</v>
      </c>
      <c r="S4226" t="s">
        <v>11056</v>
      </c>
      <c r="T4226" t="s">
        <v>12673</v>
      </c>
      <c r="U4226">
        <v>2017</v>
      </c>
      <c r="V4226" t="s">
        <v>169</v>
      </c>
      <c r="W4226">
        <v>3</v>
      </c>
      <c r="X4226" t="s">
        <v>170</v>
      </c>
    </row>
    <row r="4227" spans="1:24" x14ac:dyDescent="0.25">
      <c r="A4227" t="s">
        <v>11729</v>
      </c>
      <c r="B4227" s="1">
        <v>42559</v>
      </c>
      <c r="C4227" s="1">
        <v>42559</v>
      </c>
      <c r="D4227" t="s">
        <v>347</v>
      </c>
      <c r="E4227" t="s">
        <v>764</v>
      </c>
      <c r="F4227" t="s">
        <v>765</v>
      </c>
      <c r="G4227" t="s">
        <v>28</v>
      </c>
      <c r="H4227" t="s">
        <v>29</v>
      </c>
      <c r="I4227" t="s">
        <v>11090</v>
      </c>
      <c r="J4227" t="s">
        <v>11078</v>
      </c>
      <c r="K4227">
        <v>32216</v>
      </c>
      <c r="L4227" t="s">
        <v>4279</v>
      </c>
      <c r="M4227" t="s">
        <v>12640</v>
      </c>
      <c r="N4227" t="s">
        <v>47</v>
      </c>
      <c r="O4227" t="s">
        <v>84</v>
      </c>
      <c r="P4227" t="s">
        <v>12641</v>
      </c>
      <c r="Q4227" t="s">
        <v>12717</v>
      </c>
      <c r="R4227">
        <v>2</v>
      </c>
      <c r="S4227" t="s">
        <v>11056</v>
      </c>
      <c r="T4227" t="s">
        <v>12718</v>
      </c>
      <c r="U4227">
        <v>2016</v>
      </c>
      <c r="V4227" t="s">
        <v>158</v>
      </c>
      <c r="W4227">
        <v>3</v>
      </c>
      <c r="X4227" t="s">
        <v>159</v>
      </c>
    </row>
    <row r="4228" spans="1:24" x14ac:dyDescent="0.25">
      <c r="A4228" t="s">
        <v>11734</v>
      </c>
      <c r="B4228" s="1">
        <v>42618</v>
      </c>
      <c r="C4228" s="1">
        <v>42620</v>
      </c>
      <c r="D4228" t="s">
        <v>25</v>
      </c>
      <c r="E4228" t="s">
        <v>10638</v>
      </c>
      <c r="F4228" t="s">
        <v>10639</v>
      </c>
      <c r="G4228" t="s">
        <v>28</v>
      </c>
      <c r="H4228" t="s">
        <v>29</v>
      </c>
      <c r="I4228" t="s">
        <v>11735</v>
      </c>
      <c r="J4228" t="s">
        <v>11073</v>
      </c>
      <c r="K4228">
        <v>37604</v>
      </c>
      <c r="L4228" t="s">
        <v>4279</v>
      </c>
      <c r="M4228" t="s">
        <v>1485</v>
      </c>
      <c r="N4228" t="s">
        <v>47</v>
      </c>
      <c r="O4228" t="s">
        <v>84</v>
      </c>
      <c r="P4228" t="s">
        <v>1486</v>
      </c>
      <c r="Q4228" t="s">
        <v>12588</v>
      </c>
      <c r="R4228">
        <v>3</v>
      </c>
      <c r="S4228" t="s">
        <v>11056</v>
      </c>
      <c r="T4228" t="s">
        <v>12682</v>
      </c>
      <c r="U4228">
        <v>2016</v>
      </c>
      <c r="V4228" t="s">
        <v>169</v>
      </c>
      <c r="W4228">
        <v>3</v>
      </c>
      <c r="X4228" t="s">
        <v>170</v>
      </c>
    </row>
    <row r="4229" spans="1:24" x14ac:dyDescent="0.25">
      <c r="A4229" t="s">
        <v>12719</v>
      </c>
      <c r="B4229" s="1">
        <v>42882</v>
      </c>
      <c r="C4229" s="1">
        <v>42884</v>
      </c>
      <c r="D4229" t="s">
        <v>25</v>
      </c>
      <c r="E4229" t="s">
        <v>26</v>
      </c>
      <c r="F4229" t="s">
        <v>27</v>
      </c>
      <c r="G4229" t="s">
        <v>28</v>
      </c>
      <c r="H4229" t="s">
        <v>29</v>
      </c>
      <c r="I4229" t="s">
        <v>12138</v>
      </c>
      <c r="J4229" t="s">
        <v>11073</v>
      </c>
      <c r="K4229">
        <v>38109</v>
      </c>
      <c r="L4229" t="s">
        <v>4279</v>
      </c>
      <c r="M4229" t="s">
        <v>2975</v>
      </c>
      <c r="N4229" t="s">
        <v>47</v>
      </c>
      <c r="O4229" t="s">
        <v>84</v>
      </c>
      <c r="P4229" t="s">
        <v>2976</v>
      </c>
      <c r="Q4229" t="s">
        <v>684</v>
      </c>
      <c r="R4229">
        <v>5</v>
      </c>
      <c r="S4229" t="s">
        <v>11056</v>
      </c>
      <c r="T4229" t="s">
        <v>1937</v>
      </c>
      <c r="U4229">
        <v>2017</v>
      </c>
      <c r="V4229" t="s">
        <v>316</v>
      </c>
      <c r="W4229">
        <v>2</v>
      </c>
      <c r="X4229" t="s">
        <v>317</v>
      </c>
    </row>
    <row r="4230" spans="1:24" x14ac:dyDescent="0.25">
      <c r="A4230" t="s">
        <v>12201</v>
      </c>
      <c r="B4230" s="1">
        <v>43060</v>
      </c>
      <c r="C4230" s="1">
        <v>43063</v>
      </c>
      <c r="D4230" t="s">
        <v>79</v>
      </c>
      <c r="E4230" t="s">
        <v>1507</v>
      </c>
      <c r="F4230" t="s">
        <v>1508</v>
      </c>
      <c r="G4230" t="s">
        <v>28</v>
      </c>
      <c r="H4230" t="s">
        <v>29</v>
      </c>
      <c r="I4230" t="s">
        <v>11086</v>
      </c>
      <c r="J4230" t="s">
        <v>11087</v>
      </c>
      <c r="K4230">
        <v>19143</v>
      </c>
      <c r="L4230" t="s">
        <v>4352</v>
      </c>
      <c r="M4230" t="s">
        <v>3747</v>
      </c>
      <c r="N4230" t="s">
        <v>47</v>
      </c>
      <c r="O4230" t="s">
        <v>84</v>
      </c>
      <c r="P4230" t="s">
        <v>3748</v>
      </c>
      <c r="Q4230" t="s">
        <v>12656</v>
      </c>
      <c r="R4230">
        <v>2</v>
      </c>
      <c r="S4230" t="s">
        <v>11056</v>
      </c>
      <c r="T4230" t="s">
        <v>12657</v>
      </c>
      <c r="U4230">
        <v>2017</v>
      </c>
      <c r="V4230" t="s">
        <v>194</v>
      </c>
      <c r="W4230">
        <v>4</v>
      </c>
      <c r="X4230" t="s">
        <v>195</v>
      </c>
    </row>
    <row r="4231" spans="1:24" x14ac:dyDescent="0.25">
      <c r="A4231" t="s">
        <v>12720</v>
      </c>
      <c r="B4231" s="1">
        <v>42107</v>
      </c>
      <c r="C4231" s="1">
        <v>42108</v>
      </c>
      <c r="D4231" t="s">
        <v>79</v>
      </c>
      <c r="E4231" t="s">
        <v>2987</v>
      </c>
      <c r="F4231" t="s">
        <v>2988</v>
      </c>
      <c r="G4231" t="s">
        <v>139</v>
      </c>
      <c r="H4231" t="s">
        <v>29</v>
      </c>
      <c r="I4231" t="s">
        <v>11319</v>
      </c>
      <c r="J4231" t="s">
        <v>11109</v>
      </c>
      <c r="K4231">
        <v>85204</v>
      </c>
      <c r="L4231" t="s">
        <v>32</v>
      </c>
      <c r="M4231" t="s">
        <v>9901</v>
      </c>
      <c r="N4231" t="s">
        <v>47</v>
      </c>
      <c r="O4231" t="s">
        <v>84</v>
      </c>
      <c r="P4231" t="s">
        <v>9902</v>
      </c>
      <c r="Q4231" t="s">
        <v>12705</v>
      </c>
      <c r="R4231">
        <v>6</v>
      </c>
      <c r="S4231" t="s">
        <v>11056</v>
      </c>
      <c r="T4231" t="s">
        <v>12706</v>
      </c>
      <c r="U4231">
        <v>2015</v>
      </c>
      <c r="V4231" t="s">
        <v>65</v>
      </c>
      <c r="W4231">
        <v>2</v>
      </c>
      <c r="X4231" t="s">
        <v>66</v>
      </c>
    </row>
    <row r="4232" spans="1:24" x14ac:dyDescent="0.25">
      <c r="A4232" t="s">
        <v>12720</v>
      </c>
      <c r="B4232" s="1">
        <v>42107</v>
      </c>
      <c r="C4232" s="1">
        <v>42108</v>
      </c>
      <c r="D4232" t="s">
        <v>79</v>
      </c>
      <c r="E4232" t="s">
        <v>2987</v>
      </c>
      <c r="F4232" t="s">
        <v>2988</v>
      </c>
      <c r="G4232" t="s">
        <v>139</v>
      </c>
      <c r="H4232" t="s">
        <v>29</v>
      </c>
      <c r="I4232" t="s">
        <v>11319</v>
      </c>
      <c r="J4232" t="s">
        <v>11109</v>
      </c>
      <c r="K4232">
        <v>85204</v>
      </c>
      <c r="L4232" t="s">
        <v>32</v>
      </c>
      <c r="M4232" t="s">
        <v>3070</v>
      </c>
      <c r="N4232" t="s">
        <v>47</v>
      </c>
      <c r="O4232" t="s">
        <v>84</v>
      </c>
      <c r="P4232" t="s">
        <v>3071</v>
      </c>
      <c r="Q4232" t="s">
        <v>12721</v>
      </c>
      <c r="R4232">
        <v>3</v>
      </c>
      <c r="S4232" t="s">
        <v>11056</v>
      </c>
      <c r="T4232" t="s">
        <v>12722</v>
      </c>
      <c r="U4232">
        <v>2015</v>
      </c>
      <c r="V4232" t="s">
        <v>65</v>
      </c>
      <c r="W4232">
        <v>2</v>
      </c>
      <c r="X4232" t="s">
        <v>66</v>
      </c>
    </row>
    <row r="4233" spans="1:24" x14ac:dyDescent="0.25">
      <c r="A4233" t="s">
        <v>12723</v>
      </c>
      <c r="B4233" s="1">
        <v>43021</v>
      </c>
      <c r="C4233" s="1">
        <v>43024</v>
      </c>
      <c r="D4233" t="s">
        <v>79</v>
      </c>
      <c r="E4233" t="s">
        <v>11895</v>
      </c>
      <c r="F4233" t="s">
        <v>11896</v>
      </c>
      <c r="G4233" t="s">
        <v>28</v>
      </c>
      <c r="H4233" t="s">
        <v>29</v>
      </c>
      <c r="I4233" t="s">
        <v>7270</v>
      </c>
      <c r="J4233" t="s">
        <v>11256</v>
      </c>
      <c r="K4233">
        <v>61032</v>
      </c>
      <c r="L4233" t="s">
        <v>4307</v>
      </c>
      <c r="M4233" t="s">
        <v>1730</v>
      </c>
      <c r="N4233" t="s">
        <v>47</v>
      </c>
      <c r="O4233" t="s">
        <v>84</v>
      </c>
      <c r="P4233" t="s">
        <v>256</v>
      </c>
      <c r="Q4233" t="s">
        <v>12665</v>
      </c>
      <c r="R4233">
        <v>3</v>
      </c>
      <c r="S4233" t="s">
        <v>11056</v>
      </c>
      <c r="T4233" t="s">
        <v>12666</v>
      </c>
      <c r="U4233">
        <v>2017</v>
      </c>
      <c r="V4233" t="s">
        <v>100</v>
      </c>
      <c r="W4233">
        <v>4</v>
      </c>
      <c r="X4233" t="s">
        <v>101</v>
      </c>
    </row>
    <row r="4234" spans="1:24" x14ac:dyDescent="0.25">
      <c r="A4234" t="s">
        <v>12724</v>
      </c>
      <c r="B4234" s="1">
        <v>43080</v>
      </c>
      <c r="C4234" s="1">
        <v>43080</v>
      </c>
      <c r="D4234" t="s">
        <v>347</v>
      </c>
      <c r="E4234" t="s">
        <v>2392</v>
      </c>
      <c r="F4234" t="s">
        <v>2393</v>
      </c>
      <c r="G4234" t="s">
        <v>28</v>
      </c>
      <c r="H4234" t="s">
        <v>29</v>
      </c>
      <c r="I4234" t="s">
        <v>11206</v>
      </c>
      <c r="J4234" t="s">
        <v>11256</v>
      </c>
      <c r="K4234">
        <v>60505</v>
      </c>
      <c r="L4234" t="s">
        <v>4307</v>
      </c>
      <c r="M4234" t="s">
        <v>12670</v>
      </c>
      <c r="N4234" t="s">
        <v>47</v>
      </c>
      <c r="O4234" t="s">
        <v>84</v>
      </c>
      <c r="P4234" t="s">
        <v>12671</v>
      </c>
      <c r="Q4234" t="s">
        <v>12679</v>
      </c>
      <c r="R4234">
        <v>2</v>
      </c>
      <c r="S4234" t="s">
        <v>11056</v>
      </c>
      <c r="T4234" t="s">
        <v>12680</v>
      </c>
      <c r="U4234">
        <v>2017</v>
      </c>
      <c r="V4234" t="s">
        <v>52</v>
      </c>
      <c r="W4234">
        <v>4</v>
      </c>
      <c r="X4234" t="s">
        <v>53</v>
      </c>
    </row>
    <row r="4235" spans="1:24" x14ac:dyDescent="0.25">
      <c r="A4235" t="s">
        <v>12220</v>
      </c>
      <c r="B4235" s="1">
        <v>42989</v>
      </c>
      <c r="C4235" s="1">
        <v>42991</v>
      </c>
      <c r="D4235" t="s">
        <v>25</v>
      </c>
      <c r="E4235" t="s">
        <v>1903</v>
      </c>
      <c r="F4235" t="s">
        <v>1904</v>
      </c>
      <c r="G4235" t="s">
        <v>28</v>
      </c>
      <c r="H4235" t="s">
        <v>29</v>
      </c>
      <c r="I4235" t="s">
        <v>11255</v>
      </c>
      <c r="J4235" t="s">
        <v>11256</v>
      </c>
      <c r="K4235">
        <v>60623</v>
      </c>
      <c r="L4235" t="s">
        <v>4307</v>
      </c>
      <c r="M4235" t="s">
        <v>2319</v>
      </c>
      <c r="N4235" t="s">
        <v>47</v>
      </c>
      <c r="O4235" t="s">
        <v>84</v>
      </c>
      <c r="P4235" t="s">
        <v>2320</v>
      </c>
      <c r="Q4235" t="s">
        <v>12725</v>
      </c>
      <c r="R4235">
        <v>6</v>
      </c>
      <c r="S4235" t="s">
        <v>11056</v>
      </c>
      <c r="T4235" t="s">
        <v>12726</v>
      </c>
      <c r="U4235">
        <v>2017</v>
      </c>
      <c r="V4235" t="s">
        <v>169</v>
      </c>
      <c r="W4235">
        <v>3</v>
      </c>
      <c r="X4235" t="s">
        <v>170</v>
      </c>
    </row>
    <row r="4236" spans="1:24" x14ac:dyDescent="0.25">
      <c r="A4236" t="s">
        <v>11205</v>
      </c>
      <c r="B4236" s="1">
        <v>43006</v>
      </c>
      <c r="C4236" s="1">
        <v>43009</v>
      </c>
      <c r="D4236" t="s">
        <v>79</v>
      </c>
      <c r="E4236" t="s">
        <v>3004</v>
      </c>
      <c r="F4236" t="s">
        <v>3005</v>
      </c>
      <c r="G4236" t="s">
        <v>139</v>
      </c>
      <c r="H4236" t="s">
        <v>29</v>
      </c>
      <c r="I4236" t="s">
        <v>11206</v>
      </c>
      <c r="J4236" t="s">
        <v>11060</v>
      </c>
      <c r="K4236">
        <v>80013</v>
      </c>
      <c r="L4236" t="s">
        <v>32</v>
      </c>
      <c r="M4236" t="s">
        <v>2078</v>
      </c>
      <c r="N4236" t="s">
        <v>47</v>
      </c>
      <c r="O4236" t="s">
        <v>84</v>
      </c>
      <c r="P4236" t="s">
        <v>2093</v>
      </c>
      <c r="Q4236" t="s">
        <v>12124</v>
      </c>
      <c r="R4236">
        <v>3</v>
      </c>
      <c r="S4236" t="s">
        <v>11056</v>
      </c>
      <c r="T4236" t="s">
        <v>12125</v>
      </c>
      <c r="U4236">
        <v>2017</v>
      </c>
      <c r="V4236" t="s">
        <v>169</v>
      </c>
      <c r="W4236">
        <v>3</v>
      </c>
      <c r="X4236" t="s">
        <v>170</v>
      </c>
    </row>
    <row r="4237" spans="1:24" x14ac:dyDescent="0.25">
      <c r="A4237" t="s">
        <v>11209</v>
      </c>
      <c r="B4237" s="1">
        <v>43007</v>
      </c>
      <c r="C4237" s="1">
        <v>43007</v>
      </c>
      <c r="D4237" t="s">
        <v>347</v>
      </c>
      <c r="E4237" t="s">
        <v>11210</v>
      </c>
      <c r="F4237" t="s">
        <v>11211</v>
      </c>
      <c r="G4237" t="s">
        <v>139</v>
      </c>
      <c r="H4237" t="s">
        <v>29</v>
      </c>
      <c r="I4237" t="s">
        <v>11212</v>
      </c>
      <c r="J4237" t="s">
        <v>11115</v>
      </c>
      <c r="K4237">
        <v>44060</v>
      </c>
      <c r="L4237" t="s">
        <v>4352</v>
      </c>
      <c r="M4237" t="s">
        <v>3900</v>
      </c>
      <c r="N4237" t="s">
        <v>47</v>
      </c>
      <c r="O4237" t="s">
        <v>84</v>
      </c>
      <c r="P4237" t="s">
        <v>3901</v>
      </c>
      <c r="Q4237" t="s">
        <v>12660</v>
      </c>
      <c r="R4237">
        <v>3</v>
      </c>
      <c r="S4237" t="s">
        <v>11056</v>
      </c>
      <c r="T4237" t="s">
        <v>12661</v>
      </c>
      <c r="U4237">
        <v>2017</v>
      </c>
      <c r="V4237" t="s">
        <v>169</v>
      </c>
      <c r="W4237">
        <v>3</v>
      </c>
      <c r="X4237" t="s">
        <v>170</v>
      </c>
    </row>
    <row r="4238" spans="1:24" x14ac:dyDescent="0.25">
      <c r="A4238" t="s">
        <v>11209</v>
      </c>
      <c r="B4238" s="1">
        <v>43007</v>
      </c>
      <c r="C4238" s="1">
        <v>43007</v>
      </c>
      <c r="D4238" t="s">
        <v>347</v>
      </c>
      <c r="E4238" t="s">
        <v>11210</v>
      </c>
      <c r="F4238" t="s">
        <v>11211</v>
      </c>
      <c r="G4238" t="s">
        <v>139</v>
      </c>
      <c r="H4238" t="s">
        <v>29</v>
      </c>
      <c r="I4238" t="s">
        <v>11212</v>
      </c>
      <c r="J4238" t="s">
        <v>11115</v>
      </c>
      <c r="K4238">
        <v>44060</v>
      </c>
      <c r="L4238" t="s">
        <v>4352</v>
      </c>
      <c r="M4238" t="s">
        <v>1677</v>
      </c>
      <c r="N4238" t="s">
        <v>47</v>
      </c>
      <c r="O4238" t="s">
        <v>84</v>
      </c>
      <c r="P4238" t="s">
        <v>1678</v>
      </c>
      <c r="Q4238" t="s">
        <v>12656</v>
      </c>
      <c r="R4238">
        <v>2</v>
      </c>
      <c r="S4238" t="s">
        <v>11056</v>
      </c>
      <c r="T4238" t="s">
        <v>12657</v>
      </c>
      <c r="U4238">
        <v>2017</v>
      </c>
      <c r="V4238" t="s">
        <v>169</v>
      </c>
      <c r="W4238">
        <v>3</v>
      </c>
      <c r="X4238" t="s">
        <v>170</v>
      </c>
    </row>
    <row r="4239" spans="1:24" x14ac:dyDescent="0.25">
      <c r="A4239" t="s">
        <v>12727</v>
      </c>
      <c r="B4239" s="1">
        <v>41974</v>
      </c>
      <c r="C4239" s="1">
        <v>41976</v>
      </c>
      <c r="D4239" t="s">
        <v>25</v>
      </c>
      <c r="E4239" t="s">
        <v>6987</v>
      </c>
      <c r="F4239" t="s">
        <v>6988</v>
      </c>
      <c r="G4239" t="s">
        <v>28</v>
      </c>
      <c r="H4239" t="s">
        <v>29</v>
      </c>
      <c r="I4239" t="s">
        <v>4404</v>
      </c>
      <c r="J4239" t="s">
        <v>11115</v>
      </c>
      <c r="K4239">
        <v>43229</v>
      </c>
      <c r="L4239" t="s">
        <v>4352</v>
      </c>
      <c r="M4239" t="s">
        <v>9742</v>
      </c>
      <c r="N4239" t="s">
        <v>47</v>
      </c>
      <c r="O4239" t="s">
        <v>84</v>
      </c>
      <c r="P4239" t="s">
        <v>9743</v>
      </c>
      <c r="Q4239" t="s">
        <v>12728</v>
      </c>
      <c r="R4239">
        <v>7</v>
      </c>
      <c r="S4239" t="s">
        <v>11056</v>
      </c>
      <c r="T4239" t="s">
        <v>10065</v>
      </c>
      <c r="U4239">
        <v>2014</v>
      </c>
      <c r="V4239" t="s">
        <v>52</v>
      </c>
      <c r="W4239">
        <v>4</v>
      </c>
      <c r="X4239" t="s">
        <v>53</v>
      </c>
    </row>
    <row r="4240" spans="1:24" x14ac:dyDescent="0.25">
      <c r="A4240" t="s">
        <v>11506</v>
      </c>
      <c r="B4240" s="1">
        <v>42150</v>
      </c>
      <c r="C4240" s="1">
        <v>42153</v>
      </c>
      <c r="D4240" t="s">
        <v>25</v>
      </c>
      <c r="E4240" t="s">
        <v>539</v>
      </c>
      <c r="F4240" t="s">
        <v>540</v>
      </c>
      <c r="G4240" t="s">
        <v>139</v>
      </c>
      <c r="H4240" t="s">
        <v>29</v>
      </c>
      <c r="I4240" t="s">
        <v>11090</v>
      </c>
      <c r="J4240" t="s">
        <v>11150</v>
      </c>
      <c r="K4240">
        <v>28540</v>
      </c>
      <c r="L4240" t="s">
        <v>4279</v>
      </c>
      <c r="M4240" t="s">
        <v>1399</v>
      </c>
      <c r="N4240" t="s">
        <v>47</v>
      </c>
      <c r="O4240" t="s">
        <v>84</v>
      </c>
      <c r="P4240" t="s">
        <v>1400</v>
      </c>
      <c r="Q4240" t="s">
        <v>12729</v>
      </c>
      <c r="R4240">
        <v>1</v>
      </c>
      <c r="S4240" t="s">
        <v>11056</v>
      </c>
      <c r="T4240" t="s">
        <v>12730</v>
      </c>
      <c r="U4240">
        <v>2015</v>
      </c>
      <c r="V4240" t="s">
        <v>316</v>
      </c>
      <c r="W4240">
        <v>2</v>
      </c>
      <c r="X4240" t="s">
        <v>317</v>
      </c>
    </row>
    <row r="4241" spans="1:24" x14ac:dyDescent="0.25">
      <c r="A4241" t="s">
        <v>11506</v>
      </c>
      <c r="B4241" s="1">
        <v>42150</v>
      </c>
      <c r="C4241" s="1">
        <v>42153</v>
      </c>
      <c r="D4241" t="s">
        <v>25</v>
      </c>
      <c r="E4241" t="s">
        <v>539</v>
      </c>
      <c r="F4241" t="s">
        <v>540</v>
      </c>
      <c r="G4241" t="s">
        <v>139</v>
      </c>
      <c r="H4241" t="s">
        <v>29</v>
      </c>
      <c r="I4241" t="s">
        <v>11090</v>
      </c>
      <c r="J4241" t="s">
        <v>11150</v>
      </c>
      <c r="K4241">
        <v>28540</v>
      </c>
      <c r="L4241" t="s">
        <v>4279</v>
      </c>
      <c r="M4241" t="s">
        <v>10093</v>
      </c>
      <c r="N4241" t="s">
        <v>47</v>
      </c>
      <c r="O4241" t="s">
        <v>84</v>
      </c>
      <c r="P4241" t="s">
        <v>10094</v>
      </c>
      <c r="Q4241" t="s">
        <v>12731</v>
      </c>
      <c r="R4241">
        <v>4</v>
      </c>
      <c r="S4241" t="s">
        <v>11056</v>
      </c>
      <c r="T4241" t="s">
        <v>12732</v>
      </c>
      <c r="U4241">
        <v>2015</v>
      </c>
      <c r="V4241" t="s">
        <v>316</v>
      </c>
      <c r="W4241">
        <v>2</v>
      </c>
      <c r="X4241" t="s">
        <v>317</v>
      </c>
    </row>
    <row r="4242" spans="1:24" x14ac:dyDescent="0.25">
      <c r="A4242" t="s">
        <v>11221</v>
      </c>
      <c r="B4242" s="1">
        <v>41993</v>
      </c>
      <c r="C4242" s="1">
        <v>41995</v>
      </c>
      <c r="D4242" t="s">
        <v>79</v>
      </c>
      <c r="E4242" t="s">
        <v>7345</v>
      </c>
      <c r="F4242" t="s">
        <v>7346</v>
      </c>
      <c r="G4242" t="s">
        <v>28</v>
      </c>
      <c r="H4242" t="s">
        <v>29</v>
      </c>
      <c r="I4242" t="s">
        <v>11108</v>
      </c>
      <c r="J4242" t="s">
        <v>11109</v>
      </c>
      <c r="K4242">
        <v>85705</v>
      </c>
      <c r="L4242" t="s">
        <v>32</v>
      </c>
      <c r="M4242" t="s">
        <v>3124</v>
      </c>
      <c r="N4242" t="s">
        <v>47</v>
      </c>
      <c r="O4242" t="s">
        <v>84</v>
      </c>
      <c r="P4242" t="s">
        <v>3125</v>
      </c>
      <c r="Q4242" t="s">
        <v>10723</v>
      </c>
      <c r="R4242">
        <v>5</v>
      </c>
      <c r="S4242" t="s">
        <v>11056</v>
      </c>
      <c r="T4242" t="s">
        <v>12733</v>
      </c>
      <c r="U4242">
        <v>2014</v>
      </c>
      <c r="V4242" t="s">
        <v>52</v>
      </c>
      <c r="W4242">
        <v>4</v>
      </c>
      <c r="X4242" t="s">
        <v>53</v>
      </c>
    </row>
    <row r="4243" spans="1:24" x14ac:dyDescent="0.25">
      <c r="A4243" t="s">
        <v>11221</v>
      </c>
      <c r="B4243" s="1">
        <v>41993</v>
      </c>
      <c r="C4243" s="1">
        <v>41995</v>
      </c>
      <c r="D4243" t="s">
        <v>79</v>
      </c>
      <c r="E4243" t="s">
        <v>7345</v>
      </c>
      <c r="F4243" t="s">
        <v>7346</v>
      </c>
      <c r="G4243" t="s">
        <v>28</v>
      </c>
      <c r="H4243" t="s">
        <v>29</v>
      </c>
      <c r="I4243" t="s">
        <v>11108</v>
      </c>
      <c r="J4243" t="s">
        <v>11109</v>
      </c>
      <c r="K4243">
        <v>85705</v>
      </c>
      <c r="L4243" t="s">
        <v>32</v>
      </c>
      <c r="M4243" t="s">
        <v>10022</v>
      </c>
      <c r="N4243" t="s">
        <v>47</v>
      </c>
      <c r="O4243" t="s">
        <v>84</v>
      </c>
      <c r="P4243" t="s">
        <v>10023</v>
      </c>
      <c r="Q4243" t="s">
        <v>12656</v>
      </c>
      <c r="R4243">
        <v>2</v>
      </c>
      <c r="S4243" t="s">
        <v>11056</v>
      </c>
      <c r="T4243" t="s">
        <v>12657</v>
      </c>
      <c r="U4243">
        <v>2014</v>
      </c>
      <c r="V4243" t="s">
        <v>52</v>
      </c>
      <c r="W4243">
        <v>4</v>
      </c>
      <c r="X4243" t="s">
        <v>53</v>
      </c>
    </row>
    <row r="4244" spans="1:24" x14ac:dyDescent="0.25">
      <c r="A4244" t="s">
        <v>12734</v>
      </c>
      <c r="B4244" s="1">
        <v>42888</v>
      </c>
      <c r="C4244" s="1">
        <v>42889</v>
      </c>
      <c r="D4244" t="s">
        <v>347</v>
      </c>
      <c r="E4244" t="s">
        <v>11305</v>
      </c>
      <c r="F4244" t="s">
        <v>11306</v>
      </c>
      <c r="G4244" t="s">
        <v>28</v>
      </c>
      <c r="H4244" t="s">
        <v>29</v>
      </c>
      <c r="I4244" t="s">
        <v>11090</v>
      </c>
      <c r="J4244" t="s">
        <v>11150</v>
      </c>
      <c r="K4244">
        <v>28540</v>
      </c>
      <c r="L4244" t="s">
        <v>4279</v>
      </c>
      <c r="M4244" t="s">
        <v>12735</v>
      </c>
      <c r="N4244" t="s">
        <v>47</v>
      </c>
      <c r="O4244" t="s">
        <v>84</v>
      </c>
      <c r="P4244" t="s">
        <v>12736</v>
      </c>
      <c r="Q4244" t="s">
        <v>12714</v>
      </c>
      <c r="R4244">
        <v>4</v>
      </c>
      <c r="S4244" t="s">
        <v>11056</v>
      </c>
      <c r="T4244" t="s">
        <v>12737</v>
      </c>
      <c r="U4244">
        <v>2017</v>
      </c>
      <c r="V4244" t="s">
        <v>127</v>
      </c>
      <c r="W4244">
        <v>2</v>
      </c>
      <c r="X4244" t="s">
        <v>128</v>
      </c>
    </row>
    <row r="4245" spans="1:24" x14ac:dyDescent="0.25">
      <c r="A4245" t="s">
        <v>12738</v>
      </c>
      <c r="B4245" s="1">
        <v>42887</v>
      </c>
      <c r="C4245" s="1">
        <v>42889</v>
      </c>
      <c r="D4245" t="s">
        <v>79</v>
      </c>
      <c r="E4245" t="s">
        <v>6962</v>
      </c>
      <c r="F4245" t="s">
        <v>6963</v>
      </c>
      <c r="G4245" t="s">
        <v>28</v>
      </c>
      <c r="H4245" t="s">
        <v>29</v>
      </c>
      <c r="I4245" t="s">
        <v>11558</v>
      </c>
      <c r="J4245" t="s">
        <v>11115</v>
      </c>
      <c r="K4245">
        <v>43017</v>
      </c>
      <c r="L4245" t="s">
        <v>4352</v>
      </c>
      <c r="M4245" t="s">
        <v>534</v>
      </c>
      <c r="N4245" t="s">
        <v>47</v>
      </c>
      <c r="O4245" t="s">
        <v>84</v>
      </c>
      <c r="P4245" t="s">
        <v>535</v>
      </c>
      <c r="Q4245" t="s">
        <v>12739</v>
      </c>
      <c r="R4245">
        <v>6</v>
      </c>
      <c r="S4245" t="s">
        <v>11056</v>
      </c>
      <c r="T4245" t="s">
        <v>12740</v>
      </c>
      <c r="U4245">
        <v>2017</v>
      </c>
      <c r="V4245" t="s">
        <v>127</v>
      </c>
      <c r="W4245">
        <v>2</v>
      </c>
      <c r="X4245" t="s">
        <v>128</v>
      </c>
    </row>
    <row r="4246" spans="1:24" x14ac:dyDescent="0.25">
      <c r="A4246" t="s">
        <v>12741</v>
      </c>
      <c r="B4246" s="1">
        <v>41927</v>
      </c>
      <c r="C4246" s="1">
        <v>41929</v>
      </c>
      <c r="D4246" t="s">
        <v>79</v>
      </c>
      <c r="E4246" t="s">
        <v>10118</v>
      </c>
      <c r="F4246" t="s">
        <v>10119</v>
      </c>
      <c r="G4246" t="s">
        <v>28</v>
      </c>
      <c r="H4246" t="s">
        <v>29</v>
      </c>
      <c r="I4246" t="s">
        <v>12742</v>
      </c>
      <c r="J4246" t="s">
        <v>11115</v>
      </c>
      <c r="K4246">
        <v>44134</v>
      </c>
      <c r="L4246" t="s">
        <v>4352</v>
      </c>
      <c r="M4246" t="s">
        <v>3256</v>
      </c>
      <c r="N4246" t="s">
        <v>47</v>
      </c>
      <c r="O4246" t="s">
        <v>84</v>
      </c>
      <c r="P4246" t="s">
        <v>3257</v>
      </c>
      <c r="Q4246" t="s">
        <v>12688</v>
      </c>
      <c r="R4246">
        <v>2</v>
      </c>
      <c r="S4246" t="s">
        <v>11056</v>
      </c>
      <c r="T4246" t="s">
        <v>12743</v>
      </c>
      <c r="U4246">
        <v>2014</v>
      </c>
      <c r="V4246" t="s">
        <v>100</v>
      </c>
      <c r="W4246">
        <v>4</v>
      </c>
      <c r="X4246" t="s">
        <v>101</v>
      </c>
    </row>
    <row r="4247" spans="1:24" x14ac:dyDescent="0.25">
      <c r="A4247" t="s">
        <v>11232</v>
      </c>
      <c r="B4247" s="1">
        <v>42680</v>
      </c>
      <c r="C4247" s="1">
        <v>42683</v>
      </c>
      <c r="D4247" t="s">
        <v>79</v>
      </c>
      <c r="E4247" t="s">
        <v>7050</v>
      </c>
      <c r="F4247" t="s">
        <v>7051</v>
      </c>
      <c r="G4247" t="s">
        <v>82</v>
      </c>
      <c r="H4247" t="s">
        <v>29</v>
      </c>
      <c r="I4247" t="s">
        <v>11090</v>
      </c>
      <c r="J4247" t="s">
        <v>11078</v>
      </c>
      <c r="K4247">
        <v>32216</v>
      </c>
      <c r="L4247" t="s">
        <v>4279</v>
      </c>
      <c r="M4247" t="s">
        <v>630</v>
      </c>
      <c r="N4247" t="s">
        <v>47</v>
      </c>
      <c r="O4247" t="s">
        <v>84</v>
      </c>
      <c r="P4247" t="s">
        <v>631</v>
      </c>
      <c r="Q4247" t="s">
        <v>12744</v>
      </c>
      <c r="R4247">
        <v>2</v>
      </c>
      <c r="S4247" t="s">
        <v>11056</v>
      </c>
      <c r="T4247" t="s">
        <v>12745</v>
      </c>
      <c r="U4247">
        <v>2016</v>
      </c>
      <c r="V4247" t="s">
        <v>194</v>
      </c>
      <c r="W4247">
        <v>4</v>
      </c>
      <c r="X4247" t="s">
        <v>195</v>
      </c>
    </row>
    <row r="4248" spans="1:24" x14ac:dyDescent="0.25">
      <c r="A4248" t="s">
        <v>12746</v>
      </c>
      <c r="B4248" s="1">
        <v>42356</v>
      </c>
      <c r="C4248" s="1">
        <v>42356</v>
      </c>
      <c r="D4248" t="s">
        <v>347</v>
      </c>
      <c r="E4248" t="s">
        <v>2574</v>
      </c>
      <c r="F4248" t="s">
        <v>2575</v>
      </c>
      <c r="G4248" t="s">
        <v>139</v>
      </c>
      <c r="H4248" t="s">
        <v>29</v>
      </c>
      <c r="I4248" t="s">
        <v>11436</v>
      </c>
      <c r="J4248" t="s">
        <v>11115</v>
      </c>
      <c r="K4248">
        <v>44105</v>
      </c>
      <c r="L4248" t="s">
        <v>4352</v>
      </c>
      <c r="M4248" t="s">
        <v>856</v>
      </c>
      <c r="N4248" t="s">
        <v>47</v>
      </c>
      <c r="O4248" t="s">
        <v>84</v>
      </c>
      <c r="P4248" t="s">
        <v>857</v>
      </c>
      <c r="Q4248" t="s">
        <v>12747</v>
      </c>
      <c r="R4248">
        <v>4</v>
      </c>
      <c r="S4248" t="s">
        <v>11056</v>
      </c>
      <c r="T4248" t="s">
        <v>12748</v>
      </c>
      <c r="U4248">
        <v>2015</v>
      </c>
      <c r="V4248" t="s">
        <v>52</v>
      </c>
      <c r="W4248">
        <v>4</v>
      </c>
      <c r="X4248" t="s">
        <v>53</v>
      </c>
    </row>
    <row r="4249" spans="1:24" x14ac:dyDescent="0.25">
      <c r="A4249" t="s">
        <v>12749</v>
      </c>
      <c r="B4249" s="1">
        <v>42951</v>
      </c>
      <c r="C4249" s="1">
        <v>42954</v>
      </c>
      <c r="D4249" t="s">
        <v>79</v>
      </c>
      <c r="E4249" t="s">
        <v>219</v>
      </c>
      <c r="F4249" t="s">
        <v>220</v>
      </c>
      <c r="G4249" t="s">
        <v>82</v>
      </c>
      <c r="H4249" t="s">
        <v>29</v>
      </c>
      <c r="I4249" t="s">
        <v>12750</v>
      </c>
      <c r="J4249" t="s">
        <v>11060</v>
      </c>
      <c r="K4249">
        <v>80538</v>
      </c>
      <c r="L4249" t="s">
        <v>32</v>
      </c>
      <c r="M4249" t="s">
        <v>9925</v>
      </c>
      <c r="N4249" t="s">
        <v>47</v>
      </c>
      <c r="O4249" t="s">
        <v>84</v>
      </c>
      <c r="P4249" t="s">
        <v>9926</v>
      </c>
      <c r="Q4249" t="s">
        <v>12688</v>
      </c>
      <c r="R4249">
        <v>2</v>
      </c>
      <c r="S4249" t="s">
        <v>11056</v>
      </c>
      <c r="T4249" t="s">
        <v>12743</v>
      </c>
      <c r="U4249">
        <v>2017</v>
      </c>
      <c r="V4249" t="s">
        <v>368</v>
      </c>
      <c r="W4249">
        <v>3</v>
      </c>
      <c r="X4249" t="s">
        <v>369</v>
      </c>
    </row>
    <row r="4250" spans="1:24" x14ac:dyDescent="0.25">
      <c r="A4250" t="s">
        <v>12751</v>
      </c>
      <c r="B4250" s="1">
        <v>42089</v>
      </c>
      <c r="C4250" s="1">
        <v>42093</v>
      </c>
      <c r="D4250" t="s">
        <v>25</v>
      </c>
      <c r="E4250" t="s">
        <v>4065</v>
      </c>
      <c r="F4250" t="s">
        <v>4066</v>
      </c>
      <c r="G4250" t="s">
        <v>28</v>
      </c>
      <c r="H4250" t="s">
        <v>29</v>
      </c>
      <c r="I4250" t="s">
        <v>11086</v>
      </c>
      <c r="J4250" t="s">
        <v>11087</v>
      </c>
      <c r="K4250">
        <v>19140</v>
      </c>
      <c r="L4250" t="s">
        <v>4352</v>
      </c>
      <c r="M4250" t="s">
        <v>3647</v>
      </c>
      <c r="N4250" t="s">
        <v>47</v>
      </c>
      <c r="O4250" t="s">
        <v>84</v>
      </c>
      <c r="P4250" t="s">
        <v>3648</v>
      </c>
      <c r="Q4250" t="s">
        <v>12752</v>
      </c>
      <c r="R4250">
        <v>6</v>
      </c>
      <c r="S4250" t="s">
        <v>11056</v>
      </c>
      <c r="T4250" t="s">
        <v>12753</v>
      </c>
      <c r="U4250">
        <v>2015</v>
      </c>
      <c r="V4250" t="s">
        <v>500</v>
      </c>
      <c r="W4250">
        <v>1</v>
      </c>
      <c r="X4250" t="s">
        <v>501</v>
      </c>
    </row>
    <row r="4251" spans="1:24" x14ac:dyDescent="0.25">
      <c r="A4251" t="s">
        <v>11241</v>
      </c>
      <c r="B4251" s="1">
        <v>43010</v>
      </c>
      <c r="C4251" s="1">
        <v>43013</v>
      </c>
      <c r="D4251" t="s">
        <v>79</v>
      </c>
      <c r="E4251" t="s">
        <v>5599</v>
      </c>
      <c r="F4251" t="s">
        <v>5600</v>
      </c>
      <c r="G4251" t="s">
        <v>139</v>
      </c>
      <c r="H4251" t="s">
        <v>29</v>
      </c>
      <c r="I4251" t="s">
        <v>11242</v>
      </c>
      <c r="J4251" t="s">
        <v>11073</v>
      </c>
      <c r="K4251">
        <v>37918</v>
      </c>
      <c r="L4251" t="s">
        <v>4279</v>
      </c>
      <c r="M4251" t="s">
        <v>1379</v>
      </c>
      <c r="N4251" t="s">
        <v>47</v>
      </c>
      <c r="O4251" t="s">
        <v>84</v>
      </c>
      <c r="P4251" t="s">
        <v>1380</v>
      </c>
      <c r="Q4251" t="s">
        <v>12747</v>
      </c>
      <c r="R4251">
        <v>4</v>
      </c>
      <c r="S4251" t="s">
        <v>11056</v>
      </c>
      <c r="T4251" t="s">
        <v>12748</v>
      </c>
      <c r="U4251">
        <v>2017</v>
      </c>
      <c r="V4251" t="s">
        <v>100</v>
      </c>
      <c r="W4251">
        <v>4</v>
      </c>
      <c r="X4251" t="s">
        <v>101</v>
      </c>
    </row>
    <row r="4252" spans="1:24" x14ac:dyDescent="0.25">
      <c r="A4252" t="s">
        <v>12754</v>
      </c>
      <c r="B4252" s="1">
        <v>42988</v>
      </c>
      <c r="C4252" s="1">
        <v>42991</v>
      </c>
      <c r="D4252" t="s">
        <v>79</v>
      </c>
      <c r="E4252" t="s">
        <v>4211</v>
      </c>
      <c r="F4252" t="s">
        <v>4212</v>
      </c>
      <c r="G4252" t="s">
        <v>82</v>
      </c>
      <c r="H4252" t="s">
        <v>29</v>
      </c>
      <c r="I4252" t="s">
        <v>11176</v>
      </c>
      <c r="J4252" t="s">
        <v>11115</v>
      </c>
      <c r="K4252">
        <v>44312</v>
      </c>
      <c r="L4252" t="s">
        <v>4352</v>
      </c>
      <c r="M4252" t="s">
        <v>9810</v>
      </c>
      <c r="N4252" t="s">
        <v>47</v>
      </c>
      <c r="O4252" t="s">
        <v>84</v>
      </c>
      <c r="P4252" t="s">
        <v>9811</v>
      </c>
      <c r="Q4252" t="s">
        <v>12755</v>
      </c>
      <c r="R4252">
        <v>3</v>
      </c>
      <c r="S4252" t="s">
        <v>11056</v>
      </c>
      <c r="T4252" t="s">
        <v>12756</v>
      </c>
      <c r="U4252">
        <v>2017</v>
      </c>
      <c r="V4252" t="s">
        <v>169</v>
      </c>
      <c r="W4252">
        <v>3</v>
      </c>
      <c r="X4252" t="s">
        <v>170</v>
      </c>
    </row>
    <row r="4253" spans="1:24" x14ac:dyDescent="0.25">
      <c r="A4253" t="s">
        <v>11254</v>
      </c>
      <c r="B4253" s="1">
        <v>42807</v>
      </c>
      <c r="C4253" s="1">
        <v>42807</v>
      </c>
      <c r="D4253" t="s">
        <v>347</v>
      </c>
      <c r="E4253" t="s">
        <v>5991</v>
      </c>
      <c r="F4253" t="s">
        <v>5992</v>
      </c>
      <c r="G4253" t="s">
        <v>139</v>
      </c>
      <c r="H4253" t="s">
        <v>29</v>
      </c>
      <c r="I4253" t="s">
        <v>11255</v>
      </c>
      <c r="J4253" t="s">
        <v>11256</v>
      </c>
      <c r="K4253">
        <v>60610</v>
      </c>
      <c r="L4253" t="s">
        <v>4307</v>
      </c>
      <c r="M4253" t="s">
        <v>9848</v>
      </c>
      <c r="N4253" t="s">
        <v>47</v>
      </c>
      <c r="O4253" t="s">
        <v>84</v>
      </c>
      <c r="P4253" t="s">
        <v>9849</v>
      </c>
      <c r="Q4253" t="s">
        <v>12660</v>
      </c>
      <c r="R4253">
        <v>3</v>
      </c>
      <c r="S4253" t="s">
        <v>11056</v>
      </c>
      <c r="T4253" t="s">
        <v>12757</v>
      </c>
      <c r="U4253">
        <v>2017</v>
      </c>
      <c r="V4253" t="s">
        <v>500</v>
      </c>
      <c r="W4253">
        <v>1</v>
      </c>
      <c r="X4253" t="s">
        <v>501</v>
      </c>
    </row>
    <row r="4254" spans="1:24" x14ac:dyDescent="0.25">
      <c r="A4254" t="s">
        <v>12758</v>
      </c>
      <c r="B4254" s="1">
        <v>42123</v>
      </c>
      <c r="C4254" s="1">
        <v>42128</v>
      </c>
      <c r="D4254" t="s">
        <v>25</v>
      </c>
      <c r="E4254" t="s">
        <v>2574</v>
      </c>
      <c r="F4254" t="s">
        <v>2575</v>
      </c>
      <c r="G4254" t="s">
        <v>139</v>
      </c>
      <c r="H4254" t="s">
        <v>29</v>
      </c>
      <c r="I4254" t="s">
        <v>11086</v>
      </c>
      <c r="J4254" t="s">
        <v>11087</v>
      </c>
      <c r="K4254">
        <v>19120</v>
      </c>
      <c r="L4254" t="s">
        <v>4352</v>
      </c>
      <c r="M4254" t="s">
        <v>357</v>
      </c>
      <c r="N4254" t="s">
        <v>47</v>
      </c>
      <c r="O4254" t="s">
        <v>84</v>
      </c>
      <c r="P4254" t="s">
        <v>358</v>
      </c>
      <c r="Q4254" t="s">
        <v>12688</v>
      </c>
      <c r="R4254">
        <v>2</v>
      </c>
      <c r="S4254" t="s">
        <v>11056</v>
      </c>
      <c r="T4254" t="s">
        <v>12743</v>
      </c>
      <c r="U4254">
        <v>2015</v>
      </c>
      <c r="V4254" t="s">
        <v>65</v>
      </c>
      <c r="W4254">
        <v>2</v>
      </c>
      <c r="X4254" t="s">
        <v>66</v>
      </c>
    </row>
    <row r="4255" spans="1:24" x14ac:dyDescent="0.25">
      <c r="A4255" t="s">
        <v>11541</v>
      </c>
      <c r="B4255" s="1">
        <v>42923</v>
      </c>
      <c r="C4255" s="1">
        <v>42925</v>
      </c>
      <c r="D4255" t="s">
        <v>79</v>
      </c>
      <c r="E4255" t="s">
        <v>333</v>
      </c>
      <c r="F4255" t="s">
        <v>334</v>
      </c>
      <c r="G4255" t="s">
        <v>28</v>
      </c>
      <c r="H4255" t="s">
        <v>29</v>
      </c>
      <c r="I4255" t="s">
        <v>11086</v>
      </c>
      <c r="J4255" t="s">
        <v>11087</v>
      </c>
      <c r="K4255">
        <v>19120</v>
      </c>
      <c r="L4255" t="s">
        <v>4352</v>
      </c>
      <c r="M4255" t="s">
        <v>525</v>
      </c>
      <c r="N4255" t="s">
        <v>47</v>
      </c>
      <c r="O4255" t="s">
        <v>84</v>
      </c>
      <c r="P4255" t="s">
        <v>526</v>
      </c>
      <c r="Q4255" t="s">
        <v>12660</v>
      </c>
      <c r="R4255">
        <v>3</v>
      </c>
      <c r="S4255" t="s">
        <v>11056</v>
      </c>
      <c r="T4255" t="s">
        <v>12661</v>
      </c>
      <c r="U4255">
        <v>2017</v>
      </c>
      <c r="V4255" t="s">
        <v>158</v>
      </c>
      <c r="W4255">
        <v>3</v>
      </c>
      <c r="X4255" t="s">
        <v>159</v>
      </c>
    </row>
    <row r="4256" spans="1:24" x14ac:dyDescent="0.25">
      <c r="A4256" t="s">
        <v>12759</v>
      </c>
      <c r="B4256" s="1">
        <v>42994</v>
      </c>
      <c r="C4256" s="1">
        <v>42996</v>
      </c>
      <c r="D4256" t="s">
        <v>25</v>
      </c>
      <c r="E4256" t="s">
        <v>6454</v>
      </c>
      <c r="F4256" t="s">
        <v>6455</v>
      </c>
      <c r="G4256" t="s">
        <v>28</v>
      </c>
      <c r="H4256" t="s">
        <v>29</v>
      </c>
      <c r="I4256" t="s">
        <v>11086</v>
      </c>
      <c r="J4256" t="s">
        <v>11087</v>
      </c>
      <c r="K4256">
        <v>19143</v>
      </c>
      <c r="L4256" t="s">
        <v>4352</v>
      </c>
      <c r="M4256" t="s">
        <v>2319</v>
      </c>
      <c r="N4256" t="s">
        <v>47</v>
      </c>
      <c r="O4256" t="s">
        <v>84</v>
      </c>
      <c r="P4256" t="s">
        <v>2320</v>
      </c>
      <c r="Q4256" t="s">
        <v>12725</v>
      </c>
      <c r="R4256">
        <v>6</v>
      </c>
      <c r="S4256" t="s">
        <v>11056</v>
      </c>
      <c r="T4256" t="s">
        <v>12726</v>
      </c>
      <c r="U4256">
        <v>2017</v>
      </c>
      <c r="V4256" t="s">
        <v>169</v>
      </c>
      <c r="W4256">
        <v>3</v>
      </c>
      <c r="X4256" t="s">
        <v>170</v>
      </c>
    </row>
    <row r="4257" spans="1:24" x14ac:dyDescent="0.25">
      <c r="A4257" t="s">
        <v>12277</v>
      </c>
      <c r="B4257" s="1">
        <v>42971</v>
      </c>
      <c r="C4257" s="1">
        <v>42973</v>
      </c>
      <c r="D4257" t="s">
        <v>25</v>
      </c>
      <c r="E4257" t="s">
        <v>10638</v>
      </c>
      <c r="F4257" t="s">
        <v>10639</v>
      </c>
      <c r="G4257" t="s">
        <v>28</v>
      </c>
      <c r="H4257" t="s">
        <v>29</v>
      </c>
      <c r="I4257" t="s">
        <v>3984</v>
      </c>
      <c r="J4257" t="s">
        <v>11115</v>
      </c>
      <c r="K4257">
        <v>43130</v>
      </c>
      <c r="L4257" t="s">
        <v>4352</v>
      </c>
      <c r="M4257" t="s">
        <v>933</v>
      </c>
      <c r="N4257" t="s">
        <v>47</v>
      </c>
      <c r="O4257" t="s">
        <v>84</v>
      </c>
      <c r="P4257" t="s">
        <v>934</v>
      </c>
      <c r="Q4257" t="s">
        <v>12679</v>
      </c>
      <c r="R4257">
        <v>2</v>
      </c>
      <c r="S4257" t="s">
        <v>11056</v>
      </c>
      <c r="T4257" t="s">
        <v>12760</v>
      </c>
      <c r="U4257">
        <v>2017</v>
      </c>
      <c r="V4257" t="s">
        <v>368</v>
      </c>
      <c r="W4257">
        <v>3</v>
      </c>
      <c r="X4257" t="s">
        <v>369</v>
      </c>
    </row>
    <row r="4258" spans="1:24" x14ac:dyDescent="0.25">
      <c r="A4258" t="s">
        <v>11267</v>
      </c>
      <c r="B4258" s="1">
        <v>42874</v>
      </c>
      <c r="C4258" s="1">
        <v>42879</v>
      </c>
      <c r="D4258" t="s">
        <v>25</v>
      </c>
      <c r="E4258" t="s">
        <v>789</v>
      </c>
      <c r="F4258" t="s">
        <v>790</v>
      </c>
      <c r="G4258" t="s">
        <v>82</v>
      </c>
      <c r="H4258" t="s">
        <v>29</v>
      </c>
      <c r="I4258" t="s">
        <v>11242</v>
      </c>
      <c r="J4258" t="s">
        <v>11073</v>
      </c>
      <c r="K4258">
        <v>37918</v>
      </c>
      <c r="L4258" t="s">
        <v>4279</v>
      </c>
      <c r="M4258" t="s">
        <v>357</v>
      </c>
      <c r="N4258" t="s">
        <v>47</v>
      </c>
      <c r="O4258" t="s">
        <v>84</v>
      </c>
      <c r="P4258" t="s">
        <v>358</v>
      </c>
      <c r="Q4258" t="s">
        <v>12761</v>
      </c>
      <c r="R4258">
        <v>7</v>
      </c>
      <c r="S4258" t="s">
        <v>11056</v>
      </c>
      <c r="T4258" t="s">
        <v>12762</v>
      </c>
      <c r="U4258">
        <v>2017</v>
      </c>
      <c r="V4258" t="s">
        <v>316</v>
      </c>
      <c r="W4258">
        <v>2</v>
      </c>
      <c r="X4258" t="s">
        <v>317</v>
      </c>
    </row>
    <row r="4259" spans="1:24" x14ac:dyDescent="0.25">
      <c r="A4259" t="s">
        <v>12763</v>
      </c>
      <c r="B4259" s="1">
        <v>42636</v>
      </c>
      <c r="C4259" s="1">
        <v>42639</v>
      </c>
      <c r="D4259" t="s">
        <v>25</v>
      </c>
      <c r="E4259" t="s">
        <v>8531</v>
      </c>
      <c r="F4259" t="s">
        <v>8532</v>
      </c>
      <c r="G4259" t="s">
        <v>139</v>
      </c>
      <c r="H4259" t="s">
        <v>29</v>
      </c>
      <c r="I4259" t="s">
        <v>3984</v>
      </c>
      <c r="J4259" t="s">
        <v>11115</v>
      </c>
      <c r="K4259">
        <v>43130</v>
      </c>
      <c r="L4259" t="s">
        <v>4352</v>
      </c>
      <c r="M4259" t="s">
        <v>4187</v>
      </c>
      <c r="N4259" t="s">
        <v>47</v>
      </c>
      <c r="O4259" t="s">
        <v>84</v>
      </c>
      <c r="P4259" t="s">
        <v>4188</v>
      </c>
      <c r="Q4259" t="s">
        <v>12320</v>
      </c>
      <c r="R4259">
        <v>3</v>
      </c>
      <c r="S4259" t="s">
        <v>11056</v>
      </c>
      <c r="T4259" t="s">
        <v>12764</v>
      </c>
      <c r="U4259">
        <v>2016</v>
      </c>
      <c r="V4259" t="s">
        <v>169</v>
      </c>
      <c r="W4259">
        <v>3</v>
      </c>
      <c r="X4259" t="s">
        <v>170</v>
      </c>
    </row>
    <row r="4260" spans="1:24" x14ac:dyDescent="0.25">
      <c r="A4260" t="s">
        <v>12765</v>
      </c>
      <c r="B4260" s="1">
        <v>42674</v>
      </c>
      <c r="C4260" s="1">
        <v>42678</v>
      </c>
      <c r="D4260" t="s">
        <v>25</v>
      </c>
      <c r="E4260" t="s">
        <v>4194</v>
      </c>
      <c r="F4260" t="s">
        <v>4195</v>
      </c>
      <c r="G4260" t="s">
        <v>28</v>
      </c>
      <c r="H4260" t="s">
        <v>29</v>
      </c>
      <c r="I4260" t="s">
        <v>12375</v>
      </c>
      <c r="J4260" t="s">
        <v>11078</v>
      </c>
      <c r="K4260">
        <v>33021</v>
      </c>
      <c r="L4260" t="s">
        <v>4279</v>
      </c>
      <c r="M4260" t="s">
        <v>704</v>
      </c>
      <c r="N4260" t="s">
        <v>47</v>
      </c>
      <c r="O4260" t="s">
        <v>84</v>
      </c>
      <c r="P4260" t="s">
        <v>705</v>
      </c>
      <c r="Q4260" t="s">
        <v>12766</v>
      </c>
      <c r="R4260">
        <v>6</v>
      </c>
      <c r="S4260" t="s">
        <v>11056</v>
      </c>
      <c r="T4260" t="s">
        <v>12767</v>
      </c>
      <c r="U4260">
        <v>2016</v>
      </c>
      <c r="V4260" t="s">
        <v>100</v>
      </c>
      <c r="W4260">
        <v>4</v>
      </c>
      <c r="X4260" t="s">
        <v>101</v>
      </c>
    </row>
    <row r="4261" spans="1:24" x14ac:dyDescent="0.25">
      <c r="A4261" t="s">
        <v>11280</v>
      </c>
      <c r="B4261" s="1">
        <v>42678</v>
      </c>
      <c r="C4261" s="1">
        <v>42680</v>
      </c>
      <c r="D4261" t="s">
        <v>25</v>
      </c>
      <c r="E4261" t="s">
        <v>11281</v>
      </c>
      <c r="F4261" t="s">
        <v>11282</v>
      </c>
      <c r="G4261" t="s">
        <v>82</v>
      </c>
      <c r="H4261" t="s">
        <v>29</v>
      </c>
      <c r="I4261" t="s">
        <v>11283</v>
      </c>
      <c r="J4261" t="s">
        <v>11125</v>
      </c>
      <c r="K4261">
        <v>97405</v>
      </c>
      <c r="L4261" t="s">
        <v>32</v>
      </c>
      <c r="M4261" t="s">
        <v>4224</v>
      </c>
      <c r="N4261" t="s">
        <v>47</v>
      </c>
      <c r="O4261" t="s">
        <v>84</v>
      </c>
      <c r="P4261" t="s">
        <v>4225</v>
      </c>
      <c r="Q4261" t="s">
        <v>11104</v>
      </c>
      <c r="R4261">
        <v>3</v>
      </c>
      <c r="S4261" t="s">
        <v>11056</v>
      </c>
      <c r="T4261" t="s">
        <v>12768</v>
      </c>
      <c r="U4261">
        <v>2016</v>
      </c>
      <c r="V4261" t="s">
        <v>194</v>
      </c>
      <c r="W4261">
        <v>4</v>
      </c>
      <c r="X4261" t="s">
        <v>195</v>
      </c>
    </row>
    <row r="4262" spans="1:24" x14ac:dyDescent="0.25">
      <c r="A4262" t="s">
        <v>11280</v>
      </c>
      <c r="B4262" s="1">
        <v>42678</v>
      </c>
      <c r="C4262" s="1">
        <v>42680</v>
      </c>
      <c r="D4262" t="s">
        <v>25</v>
      </c>
      <c r="E4262" t="s">
        <v>11281</v>
      </c>
      <c r="F4262" t="s">
        <v>11282</v>
      </c>
      <c r="G4262" t="s">
        <v>82</v>
      </c>
      <c r="H4262" t="s">
        <v>29</v>
      </c>
      <c r="I4262" t="s">
        <v>11283</v>
      </c>
      <c r="J4262" t="s">
        <v>11125</v>
      </c>
      <c r="K4262">
        <v>97405</v>
      </c>
      <c r="L4262" t="s">
        <v>32</v>
      </c>
      <c r="M4262" t="s">
        <v>1302</v>
      </c>
      <c r="N4262" t="s">
        <v>47</v>
      </c>
      <c r="O4262" t="s">
        <v>84</v>
      </c>
      <c r="P4262" t="s">
        <v>1303</v>
      </c>
      <c r="Q4262" t="s">
        <v>12769</v>
      </c>
      <c r="R4262">
        <v>1</v>
      </c>
      <c r="S4262" t="s">
        <v>11056</v>
      </c>
      <c r="T4262" t="s">
        <v>12770</v>
      </c>
      <c r="U4262">
        <v>2016</v>
      </c>
      <c r="V4262" t="s">
        <v>194</v>
      </c>
      <c r="W4262">
        <v>4</v>
      </c>
      <c r="X4262" t="s">
        <v>195</v>
      </c>
    </row>
    <row r="4263" spans="1:24" x14ac:dyDescent="0.25">
      <c r="A4263" t="s">
        <v>12771</v>
      </c>
      <c r="B4263" s="1">
        <v>42968</v>
      </c>
      <c r="C4263" s="1">
        <v>42968</v>
      </c>
      <c r="D4263" t="s">
        <v>347</v>
      </c>
      <c r="E4263" t="s">
        <v>2340</v>
      </c>
      <c r="F4263" t="s">
        <v>2341</v>
      </c>
      <c r="G4263" t="s">
        <v>82</v>
      </c>
      <c r="H4263" t="s">
        <v>29</v>
      </c>
      <c r="I4263" t="s">
        <v>12772</v>
      </c>
      <c r="J4263" t="s">
        <v>11109</v>
      </c>
      <c r="K4263">
        <v>85224</v>
      </c>
      <c r="L4263" t="s">
        <v>32</v>
      </c>
      <c r="M4263" t="s">
        <v>1984</v>
      </c>
      <c r="N4263" t="s">
        <v>47</v>
      </c>
      <c r="O4263" t="s">
        <v>84</v>
      </c>
      <c r="P4263" t="s">
        <v>1985</v>
      </c>
      <c r="Q4263" t="s">
        <v>12773</v>
      </c>
      <c r="R4263">
        <v>1</v>
      </c>
      <c r="S4263" t="s">
        <v>11056</v>
      </c>
      <c r="T4263" t="s">
        <v>12774</v>
      </c>
      <c r="U4263">
        <v>2017</v>
      </c>
      <c r="V4263" t="s">
        <v>368</v>
      </c>
      <c r="W4263">
        <v>3</v>
      </c>
      <c r="X4263" t="s">
        <v>369</v>
      </c>
    </row>
    <row r="4264" spans="1:24" x14ac:dyDescent="0.25">
      <c r="A4264" t="s">
        <v>11291</v>
      </c>
      <c r="B4264" s="1">
        <v>42652</v>
      </c>
      <c r="C4264" s="1">
        <v>42654</v>
      </c>
      <c r="D4264" t="s">
        <v>25</v>
      </c>
      <c r="E4264" t="s">
        <v>5790</v>
      </c>
      <c r="F4264" t="s">
        <v>5791</v>
      </c>
      <c r="G4264" t="s">
        <v>82</v>
      </c>
      <c r="H4264" t="s">
        <v>29</v>
      </c>
      <c r="I4264" t="s">
        <v>11086</v>
      </c>
      <c r="J4264" t="s">
        <v>11087</v>
      </c>
      <c r="K4264">
        <v>19143</v>
      </c>
      <c r="L4264" t="s">
        <v>4352</v>
      </c>
      <c r="M4264" t="s">
        <v>697</v>
      </c>
      <c r="N4264" t="s">
        <v>47</v>
      </c>
      <c r="O4264" t="s">
        <v>84</v>
      </c>
      <c r="P4264" t="s">
        <v>698</v>
      </c>
      <c r="Q4264" t="s">
        <v>12775</v>
      </c>
      <c r="R4264">
        <v>4</v>
      </c>
      <c r="S4264" t="s">
        <v>11056</v>
      </c>
      <c r="T4264" t="s">
        <v>12776</v>
      </c>
      <c r="U4264">
        <v>2016</v>
      </c>
      <c r="V4264" t="s">
        <v>100</v>
      </c>
      <c r="W4264">
        <v>4</v>
      </c>
      <c r="X4264" t="s">
        <v>101</v>
      </c>
    </row>
    <row r="4265" spans="1:24" x14ac:dyDescent="0.25">
      <c r="A4265" t="s">
        <v>11550</v>
      </c>
      <c r="B4265" s="1">
        <v>41932</v>
      </c>
      <c r="C4265" s="1">
        <v>41934</v>
      </c>
      <c r="D4265" t="s">
        <v>25</v>
      </c>
      <c r="E4265" t="s">
        <v>1185</v>
      </c>
      <c r="F4265" t="s">
        <v>1186</v>
      </c>
      <c r="G4265" t="s">
        <v>139</v>
      </c>
      <c r="H4265" t="s">
        <v>29</v>
      </c>
      <c r="I4265" t="s">
        <v>11255</v>
      </c>
      <c r="J4265" t="s">
        <v>11256</v>
      </c>
      <c r="K4265">
        <v>60653</v>
      </c>
      <c r="L4265" t="s">
        <v>4307</v>
      </c>
      <c r="M4265" t="s">
        <v>12777</v>
      </c>
      <c r="N4265" t="s">
        <v>47</v>
      </c>
      <c r="O4265" t="s">
        <v>84</v>
      </c>
      <c r="P4265" t="s">
        <v>12778</v>
      </c>
      <c r="Q4265" t="s">
        <v>12779</v>
      </c>
      <c r="R4265">
        <v>1</v>
      </c>
      <c r="S4265" t="s">
        <v>11056</v>
      </c>
      <c r="T4265" t="s">
        <v>12780</v>
      </c>
      <c r="U4265">
        <v>2014</v>
      </c>
      <c r="V4265" t="s">
        <v>100</v>
      </c>
      <c r="W4265">
        <v>4</v>
      </c>
      <c r="X4265" t="s">
        <v>101</v>
      </c>
    </row>
    <row r="4266" spans="1:24" x14ac:dyDescent="0.25">
      <c r="A4266" t="s">
        <v>12781</v>
      </c>
      <c r="B4266" s="1">
        <v>42848</v>
      </c>
      <c r="C4266" s="1">
        <v>42851</v>
      </c>
      <c r="D4266" t="s">
        <v>79</v>
      </c>
      <c r="E4266" t="s">
        <v>93</v>
      </c>
      <c r="F4266" t="s">
        <v>94</v>
      </c>
      <c r="G4266" t="s">
        <v>82</v>
      </c>
      <c r="H4266" t="s">
        <v>29</v>
      </c>
      <c r="I4266" t="s">
        <v>4404</v>
      </c>
      <c r="J4266" t="s">
        <v>11115</v>
      </c>
      <c r="K4266">
        <v>43229</v>
      </c>
      <c r="L4266" t="s">
        <v>4352</v>
      </c>
      <c r="M4266" t="s">
        <v>3633</v>
      </c>
      <c r="N4266" t="s">
        <v>47</v>
      </c>
      <c r="O4266" t="s">
        <v>84</v>
      </c>
      <c r="P4266" t="s">
        <v>3634</v>
      </c>
      <c r="Q4266" t="s">
        <v>12782</v>
      </c>
      <c r="R4266">
        <v>1</v>
      </c>
      <c r="S4266" t="s">
        <v>11056</v>
      </c>
      <c r="T4266" t="s">
        <v>12783</v>
      </c>
      <c r="U4266">
        <v>2017</v>
      </c>
      <c r="V4266" t="s">
        <v>65</v>
      </c>
      <c r="W4266">
        <v>2</v>
      </c>
      <c r="X4266" t="s">
        <v>66</v>
      </c>
    </row>
    <row r="4267" spans="1:24" x14ac:dyDescent="0.25">
      <c r="A4267" t="s">
        <v>12784</v>
      </c>
      <c r="B4267" s="1">
        <v>42173</v>
      </c>
      <c r="C4267" s="1">
        <v>42175</v>
      </c>
      <c r="D4267" t="s">
        <v>79</v>
      </c>
      <c r="E4267" t="s">
        <v>5654</v>
      </c>
      <c r="F4267" t="s">
        <v>5655</v>
      </c>
      <c r="G4267" t="s">
        <v>82</v>
      </c>
      <c r="H4267" t="s">
        <v>29</v>
      </c>
      <c r="I4267" t="s">
        <v>5878</v>
      </c>
      <c r="J4267" t="s">
        <v>11073</v>
      </c>
      <c r="K4267">
        <v>37167</v>
      </c>
      <c r="L4267" t="s">
        <v>4279</v>
      </c>
      <c r="M4267" t="s">
        <v>12670</v>
      </c>
      <c r="N4267" t="s">
        <v>47</v>
      </c>
      <c r="O4267" t="s">
        <v>84</v>
      </c>
      <c r="P4267" t="s">
        <v>12671</v>
      </c>
      <c r="Q4267" t="s">
        <v>12747</v>
      </c>
      <c r="R4267">
        <v>4</v>
      </c>
      <c r="S4267" t="s">
        <v>11056</v>
      </c>
      <c r="T4267" t="s">
        <v>12748</v>
      </c>
      <c r="U4267">
        <v>2015</v>
      </c>
      <c r="V4267" t="s">
        <v>127</v>
      </c>
      <c r="W4267">
        <v>2</v>
      </c>
      <c r="X4267" t="s">
        <v>128</v>
      </c>
    </row>
    <row r="4268" spans="1:24" x14ac:dyDescent="0.25">
      <c r="A4268" t="s">
        <v>12312</v>
      </c>
      <c r="B4268" s="1">
        <v>41824</v>
      </c>
      <c r="C4268" s="1">
        <v>41827</v>
      </c>
      <c r="D4268" t="s">
        <v>79</v>
      </c>
      <c r="E4268" t="s">
        <v>1884</v>
      </c>
      <c r="F4268" t="s">
        <v>1885</v>
      </c>
      <c r="G4268" t="s">
        <v>82</v>
      </c>
      <c r="H4268" t="s">
        <v>29</v>
      </c>
      <c r="I4268" t="s">
        <v>11206</v>
      </c>
      <c r="J4268" t="s">
        <v>11060</v>
      </c>
      <c r="K4268">
        <v>80013</v>
      </c>
      <c r="L4268" t="s">
        <v>32</v>
      </c>
      <c r="M4268" t="s">
        <v>291</v>
      </c>
      <c r="N4268" t="s">
        <v>47</v>
      </c>
      <c r="O4268" t="s">
        <v>84</v>
      </c>
      <c r="P4268" t="s">
        <v>292</v>
      </c>
      <c r="Q4268" t="s">
        <v>12785</v>
      </c>
      <c r="R4268">
        <v>4</v>
      </c>
      <c r="S4268" t="s">
        <v>11056</v>
      </c>
      <c r="T4268" t="s">
        <v>12786</v>
      </c>
      <c r="U4268">
        <v>2014</v>
      </c>
      <c r="V4268" t="s">
        <v>158</v>
      </c>
      <c r="W4268">
        <v>3</v>
      </c>
      <c r="X4268" t="s">
        <v>159</v>
      </c>
    </row>
    <row r="4269" spans="1:24" x14ac:dyDescent="0.25">
      <c r="A4269" t="s">
        <v>11294</v>
      </c>
      <c r="B4269" s="1">
        <v>42941</v>
      </c>
      <c r="C4269" s="1">
        <v>42944</v>
      </c>
      <c r="D4269" t="s">
        <v>25</v>
      </c>
      <c r="E4269" t="s">
        <v>5801</v>
      </c>
      <c r="F4269" t="s">
        <v>5802</v>
      </c>
      <c r="G4269" t="s">
        <v>28</v>
      </c>
      <c r="H4269" t="s">
        <v>29</v>
      </c>
      <c r="I4269" t="s">
        <v>11086</v>
      </c>
      <c r="J4269" t="s">
        <v>11087</v>
      </c>
      <c r="K4269">
        <v>19143</v>
      </c>
      <c r="L4269" t="s">
        <v>4352</v>
      </c>
      <c r="M4269" t="s">
        <v>525</v>
      </c>
      <c r="N4269" t="s">
        <v>47</v>
      </c>
      <c r="O4269" t="s">
        <v>84</v>
      </c>
      <c r="P4269" t="s">
        <v>526</v>
      </c>
      <c r="Q4269" t="s">
        <v>12747</v>
      </c>
      <c r="R4269">
        <v>4</v>
      </c>
      <c r="S4269" t="s">
        <v>11056</v>
      </c>
      <c r="T4269" t="s">
        <v>12748</v>
      </c>
      <c r="U4269">
        <v>2017</v>
      </c>
      <c r="V4269" t="s">
        <v>158</v>
      </c>
      <c r="W4269">
        <v>3</v>
      </c>
      <c r="X4269" t="s">
        <v>159</v>
      </c>
    </row>
    <row r="4270" spans="1:24" x14ac:dyDescent="0.25">
      <c r="A4270" t="s">
        <v>12787</v>
      </c>
      <c r="B4270" s="1">
        <v>42539</v>
      </c>
      <c r="C4270" s="1">
        <v>42542</v>
      </c>
      <c r="D4270" t="s">
        <v>79</v>
      </c>
      <c r="E4270" t="s">
        <v>9694</v>
      </c>
      <c r="F4270" t="s">
        <v>9695</v>
      </c>
      <c r="G4270" t="s">
        <v>28</v>
      </c>
      <c r="H4270" t="s">
        <v>29</v>
      </c>
      <c r="I4270" t="s">
        <v>12788</v>
      </c>
      <c r="J4270" t="s">
        <v>11256</v>
      </c>
      <c r="K4270">
        <v>60423</v>
      </c>
      <c r="L4270" t="s">
        <v>4307</v>
      </c>
      <c r="M4270" t="s">
        <v>10093</v>
      </c>
      <c r="N4270" t="s">
        <v>47</v>
      </c>
      <c r="O4270" t="s">
        <v>84</v>
      </c>
      <c r="P4270" t="s">
        <v>10094</v>
      </c>
      <c r="Q4270" t="s">
        <v>12789</v>
      </c>
      <c r="R4270">
        <v>2</v>
      </c>
      <c r="S4270" t="s">
        <v>11056</v>
      </c>
      <c r="T4270" t="s">
        <v>12790</v>
      </c>
      <c r="U4270">
        <v>2016</v>
      </c>
      <c r="V4270" t="s">
        <v>127</v>
      </c>
      <c r="W4270">
        <v>2</v>
      </c>
      <c r="X4270" t="s">
        <v>128</v>
      </c>
    </row>
    <row r="4271" spans="1:24" x14ac:dyDescent="0.25">
      <c r="A4271" t="s">
        <v>12791</v>
      </c>
      <c r="B4271" s="1">
        <v>43092</v>
      </c>
      <c r="C4271" s="1">
        <v>43094</v>
      </c>
      <c r="D4271" t="s">
        <v>25</v>
      </c>
      <c r="E4271" t="s">
        <v>444</v>
      </c>
      <c r="F4271" t="s">
        <v>445</v>
      </c>
      <c r="G4271" t="s">
        <v>82</v>
      </c>
      <c r="H4271" t="s">
        <v>29</v>
      </c>
      <c r="I4271" t="s">
        <v>12792</v>
      </c>
      <c r="J4271" t="s">
        <v>11256</v>
      </c>
      <c r="K4271">
        <v>61107</v>
      </c>
      <c r="L4271" t="s">
        <v>4307</v>
      </c>
      <c r="M4271" t="s">
        <v>2353</v>
      </c>
      <c r="N4271" t="s">
        <v>47</v>
      </c>
      <c r="O4271" t="s">
        <v>84</v>
      </c>
      <c r="P4271" t="s">
        <v>2354</v>
      </c>
      <c r="Q4271" t="s">
        <v>12793</v>
      </c>
      <c r="R4271">
        <v>4</v>
      </c>
      <c r="S4271" t="s">
        <v>11056</v>
      </c>
      <c r="T4271" t="s">
        <v>12794</v>
      </c>
      <c r="U4271">
        <v>2017</v>
      </c>
      <c r="V4271" t="s">
        <v>52</v>
      </c>
      <c r="W4271">
        <v>4</v>
      </c>
      <c r="X4271" t="s">
        <v>53</v>
      </c>
    </row>
    <row r="4272" spans="1:24" x14ac:dyDescent="0.25">
      <c r="A4272" t="s">
        <v>12795</v>
      </c>
      <c r="B4272" s="1">
        <v>42596</v>
      </c>
      <c r="C4272" s="1">
        <v>42598</v>
      </c>
      <c r="D4272" t="s">
        <v>79</v>
      </c>
      <c r="E4272" t="s">
        <v>5862</v>
      </c>
      <c r="F4272" t="s">
        <v>5863</v>
      </c>
      <c r="G4272" t="s">
        <v>28</v>
      </c>
      <c r="H4272" t="s">
        <v>29</v>
      </c>
      <c r="I4272" t="s">
        <v>12553</v>
      </c>
      <c r="J4272" t="s">
        <v>11073</v>
      </c>
      <c r="K4272">
        <v>37211</v>
      </c>
      <c r="L4272" t="s">
        <v>4279</v>
      </c>
      <c r="M4272" t="s">
        <v>154</v>
      </c>
      <c r="N4272" t="s">
        <v>47</v>
      </c>
      <c r="O4272" t="s">
        <v>84</v>
      </c>
      <c r="P4272" t="s">
        <v>155</v>
      </c>
      <c r="Q4272" t="s">
        <v>12660</v>
      </c>
      <c r="R4272">
        <v>3</v>
      </c>
      <c r="S4272" t="s">
        <v>11056</v>
      </c>
      <c r="T4272" t="s">
        <v>12661</v>
      </c>
      <c r="U4272">
        <v>2016</v>
      </c>
      <c r="V4272" t="s">
        <v>368</v>
      </c>
      <c r="W4272">
        <v>3</v>
      </c>
      <c r="X4272" t="s">
        <v>369</v>
      </c>
    </row>
    <row r="4273" spans="1:24" x14ac:dyDescent="0.25">
      <c r="A4273" t="s">
        <v>12796</v>
      </c>
      <c r="B4273" s="1">
        <v>42618</v>
      </c>
      <c r="C4273" s="1">
        <v>42623</v>
      </c>
      <c r="D4273" t="s">
        <v>25</v>
      </c>
      <c r="E4273" t="s">
        <v>5991</v>
      </c>
      <c r="F4273" t="s">
        <v>5992</v>
      </c>
      <c r="G4273" t="s">
        <v>139</v>
      </c>
      <c r="H4273" t="s">
        <v>29</v>
      </c>
      <c r="I4273" t="s">
        <v>11255</v>
      </c>
      <c r="J4273" t="s">
        <v>11256</v>
      </c>
      <c r="K4273">
        <v>60653</v>
      </c>
      <c r="L4273" t="s">
        <v>4307</v>
      </c>
      <c r="M4273" t="s">
        <v>595</v>
      </c>
      <c r="N4273" t="s">
        <v>47</v>
      </c>
      <c r="O4273" t="s">
        <v>84</v>
      </c>
      <c r="P4273" t="s">
        <v>596</v>
      </c>
      <c r="Q4273" t="s">
        <v>12797</v>
      </c>
      <c r="R4273">
        <v>2</v>
      </c>
      <c r="S4273" t="s">
        <v>11056</v>
      </c>
      <c r="T4273" t="s">
        <v>12798</v>
      </c>
      <c r="U4273">
        <v>2016</v>
      </c>
      <c r="V4273" t="s">
        <v>169</v>
      </c>
      <c r="W4273">
        <v>3</v>
      </c>
      <c r="X4273" t="s">
        <v>170</v>
      </c>
    </row>
    <row r="4274" spans="1:24" x14ac:dyDescent="0.25">
      <c r="A4274" t="s">
        <v>12799</v>
      </c>
      <c r="B4274" s="1">
        <v>42624</v>
      </c>
      <c r="C4274" s="1">
        <v>42626</v>
      </c>
      <c r="D4274" t="s">
        <v>79</v>
      </c>
      <c r="E4274" t="s">
        <v>7017</v>
      </c>
      <c r="F4274" t="s">
        <v>7018</v>
      </c>
      <c r="G4274" t="s">
        <v>82</v>
      </c>
      <c r="H4274" t="s">
        <v>29</v>
      </c>
      <c r="I4274" t="s">
        <v>11389</v>
      </c>
      <c r="J4274" t="s">
        <v>11109</v>
      </c>
      <c r="K4274">
        <v>85023</v>
      </c>
      <c r="L4274" t="s">
        <v>32</v>
      </c>
      <c r="M4274" t="s">
        <v>12800</v>
      </c>
      <c r="N4274" t="s">
        <v>47</v>
      </c>
      <c r="O4274" t="s">
        <v>84</v>
      </c>
      <c r="P4274" t="s">
        <v>12801</v>
      </c>
      <c r="Q4274" t="s">
        <v>12747</v>
      </c>
      <c r="R4274">
        <v>4</v>
      </c>
      <c r="S4274" t="s">
        <v>11056</v>
      </c>
      <c r="T4274" t="s">
        <v>12748</v>
      </c>
      <c r="U4274">
        <v>2016</v>
      </c>
      <c r="V4274" t="s">
        <v>169</v>
      </c>
      <c r="W4274">
        <v>3</v>
      </c>
      <c r="X4274" t="s">
        <v>170</v>
      </c>
    </row>
    <row r="4275" spans="1:24" x14ac:dyDescent="0.25">
      <c r="A4275" t="s">
        <v>12799</v>
      </c>
      <c r="B4275" s="1">
        <v>42624</v>
      </c>
      <c r="C4275" s="1">
        <v>42626</v>
      </c>
      <c r="D4275" t="s">
        <v>79</v>
      </c>
      <c r="E4275" t="s">
        <v>7017</v>
      </c>
      <c r="F4275" t="s">
        <v>7018</v>
      </c>
      <c r="G4275" t="s">
        <v>82</v>
      </c>
      <c r="H4275" t="s">
        <v>29</v>
      </c>
      <c r="I4275" t="s">
        <v>11389</v>
      </c>
      <c r="J4275" t="s">
        <v>11109</v>
      </c>
      <c r="K4275">
        <v>85023</v>
      </c>
      <c r="L4275" t="s">
        <v>32</v>
      </c>
      <c r="M4275" t="s">
        <v>3266</v>
      </c>
      <c r="N4275" t="s">
        <v>47</v>
      </c>
      <c r="O4275" t="s">
        <v>84</v>
      </c>
      <c r="P4275" t="s">
        <v>3267</v>
      </c>
      <c r="Q4275" t="s">
        <v>12650</v>
      </c>
      <c r="R4275">
        <v>2</v>
      </c>
      <c r="S4275" t="s">
        <v>11056</v>
      </c>
      <c r="T4275" t="s">
        <v>7475</v>
      </c>
      <c r="U4275">
        <v>2016</v>
      </c>
      <c r="V4275" t="s">
        <v>169</v>
      </c>
      <c r="W4275">
        <v>3</v>
      </c>
      <c r="X4275" t="s">
        <v>170</v>
      </c>
    </row>
    <row r="4276" spans="1:24" x14ac:dyDescent="0.25">
      <c r="A4276" t="s">
        <v>12802</v>
      </c>
      <c r="B4276" s="1">
        <v>41832</v>
      </c>
      <c r="C4276" s="1">
        <v>41835</v>
      </c>
      <c r="D4276" t="s">
        <v>25</v>
      </c>
      <c r="E4276" t="s">
        <v>5203</v>
      </c>
      <c r="F4276" t="s">
        <v>5204</v>
      </c>
      <c r="G4276" t="s">
        <v>28</v>
      </c>
      <c r="H4276" t="s">
        <v>29</v>
      </c>
      <c r="I4276" t="s">
        <v>11255</v>
      </c>
      <c r="J4276" t="s">
        <v>11256</v>
      </c>
      <c r="K4276">
        <v>60610</v>
      </c>
      <c r="L4276" t="s">
        <v>4307</v>
      </c>
      <c r="M4276" t="s">
        <v>357</v>
      </c>
      <c r="N4276" t="s">
        <v>47</v>
      </c>
      <c r="O4276" t="s">
        <v>84</v>
      </c>
      <c r="P4276" t="s">
        <v>358</v>
      </c>
      <c r="Q4276" t="s">
        <v>12803</v>
      </c>
      <c r="R4276">
        <v>9</v>
      </c>
      <c r="S4276" t="s">
        <v>11056</v>
      </c>
      <c r="T4276" t="s">
        <v>12804</v>
      </c>
      <c r="U4276">
        <v>2014</v>
      </c>
      <c r="V4276" t="s">
        <v>158</v>
      </c>
      <c r="W4276">
        <v>3</v>
      </c>
      <c r="X4276" t="s">
        <v>159</v>
      </c>
    </row>
    <row r="4277" spans="1:24" x14ac:dyDescent="0.25">
      <c r="A4277" t="s">
        <v>12805</v>
      </c>
      <c r="B4277" s="1">
        <v>42769</v>
      </c>
      <c r="C4277" s="1">
        <v>42773</v>
      </c>
      <c r="D4277" t="s">
        <v>25</v>
      </c>
      <c r="E4277" t="s">
        <v>859</v>
      </c>
      <c r="F4277" t="s">
        <v>860</v>
      </c>
      <c r="G4277" t="s">
        <v>139</v>
      </c>
      <c r="H4277" t="s">
        <v>29</v>
      </c>
      <c r="I4277" t="s">
        <v>11255</v>
      </c>
      <c r="J4277" t="s">
        <v>11256</v>
      </c>
      <c r="K4277">
        <v>60610</v>
      </c>
      <c r="L4277" t="s">
        <v>4307</v>
      </c>
      <c r="M4277" t="s">
        <v>2975</v>
      </c>
      <c r="N4277" t="s">
        <v>47</v>
      </c>
      <c r="O4277" t="s">
        <v>84</v>
      </c>
      <c r="P4277" t="s">
        <v>2976</v>
      </c>
      <c r="Q4277" t="s">
        <v>12683</v>
      </c>
      <c r="R4277">
        <v>1</v>
      </c>
      <c r="S4277" t="s">
        <v>11056</v>
      </c>
      <c r="T4277" t="s">
        <v>12684</v>
      </c>
      <c r="U4277">
        <v>2017</v>
      </c>
      <c r="V4277" t="s">
        <v>393</v>
      </c>
      <c r="W4277">
        <v>1</v>
      </c>
      <c r="X4277" t="s">
        <v>394</v>
      </c>
    </row>
    <row r="4278" spans="1:24" x14ac:dyDescent="0.25">
      <c r="A4278" t="s">
        <v>12805</v>
      </c>
      <c r="B4278" s="1">
        <v>42769</v>
      </c>
      <c r="C4278" s="1">
        <v>42773</v>
      </c>
      <c r="D4278" t="s">
        <v>25</v>
      </c>
      <c r="E4278" t="s">
        <v>859</v>
      </c>
      <c r="F4278" t="s">
        <v>860</v>
      </c>
      <c r="G4278" t="s">
        <v>139</v>
      </c>
      <c r="H4278" t="s">
        <v>29</v>
      </c>
      <c r="I4278" t="s">
        <v>11255</v>
      </c>
      <c r="J4278" t="s">
        <v>11256</v>
      </c>
      <c r="K4278">
        <v>60610</v>
      </c>
      <c r="L4278" t="s">
        <v>4307</v>
      </c>
      <c r="M4278" t="s">
        <v>2071</v>
      </c>
      <c r="N4278" t="s">
        <v>47</v>
      </c>
      <c r="O4278" t="s">
        <v>84</v>
      </c>
      <c r="P4278" t="s">
        <v>2072</v>
      </c>
      <c r="Q4278" t="s">
        <v>12806</v>
      </c>
      <c r="R4278">
        <v>2</v>
      </c>
      <c r="S4278" t="s">
        <v>11056</v>
      </c>
      <c r="T4278" t="s">
        <v>12807</v>
      </c>
      <c r="U4278">
        <v>2017</v>
      </c>
      <c r="V4278" t="s">
        <v>393</v>
      </c>
      <c r="W4278">
        <v>1</v>
      </c>
      <c r="X4278" t="s">
        <v>394</v>
      </c>
    </row>
    <row r="4279" spans="1:24" x14ac:dyDescent="0.25">
      <c r="A4279" t="s">
        <v>12805</v>
      </c>
      <c r="B4279" s="1">
        <v>42769</v>
      </c>
      <c r="C4279" s="1">
        <v>42773</v>
      </c>
      <c r="D4279" t="s">
        <v>25</v>
      </c>
      <c r="E4279" t="s">
        <v>859</v>
      </c>
      <c r="F4279" t="s">
        <v>860</v>
      </c>
      <c r="G4279" t="s">
        <v>139</v>
      </c>
      <c r="H4279" t="s">
        <v>29</v>
      </c>
      <c r="I4279" t="s">
        <v>11255</v>
      </c>
      <c r="J4279" t="s">
        <v>11256</v>
      </c>
      <c r="K4279">
        <v>60610</v>
      </c>
      <c r="L4279" t="s">
        <v>4307</v>
      </c>
      <c r="M4279" t="s">
        <v>3254</v>
      </c>
      <c r="N4279" t="s">
        <v>47</v>
      </c>
      <c r="O4279" t="s">
        <v>84</v>
      </c>
      <c r="P4279" t="s">
        <v>3255</v>
      </c>
      <c r="Q4279" t="s">
        <v>10863</v>
      </c>
      <c r="R4279">
        <v>5</v>
      </c>
      <c r="S4279" t="s">
        <v>11056</v>
      </c>
      <c r="T4279" t="s">
        <v>12808</v>
      </c>
      <c r="U4279">
        <v>2017</v>
      </c>
      <c r="V4279" t="s">
        <v>393</v>
      </c>
      <c r="W4279">
        <v>1</v>
      </c>
      <c r="X4279" t="s">
        <v>394</v>
      </c>
    </row>
    <row r="4280" spans="1:24" x14ac:dyDescent="0.25">
      <c r="A4280" t="s">
        <v>12809</v>
      </c>
      <c r="B4280" s="1">
        <v>43036</v>
      </c>
      <c r="C4280" s="1">
        <v>43038</v>
      </c>
      <c r="D4280" t="s">
        <v>25</v>
      </c>
      <c r="E4280" t="s">
        <v>12810</v>
      </c>
      <c r="F4280" t="s">
        <v>12811</v>
      </c>
      <c r="G4280" t="s">
        <v>28</v>
      </c>
      <c r="H4280" t="s">
        <v>29</v>
      </c>
      <c r="I4280" t="s">
        <v>5690</v>
      </c>
      <c r="J4280" t="s">
        <v>11150</v>
      </c>
      <c r="K4280">
        <v>28314</v>
      </c>
      <c r="L4280" t="s">
        <v>4279</v>
      </c>
      <c r="M4280" t="s">
        <v>9851</v>
      </c>
      <c r="N4280" t="s">
        <v>47</v>
      </c>
      <c r="O4280" t="s">
        <v>84</v>
      </c>
      <c r="P4280" t="s">
        <v>9852</v>
      </c>
      <c r="Q4280" t="s">
        <v>11104</v>
      </c>
      <c r="R4280">
        <v>3</v>
      </c>
      <c r="S4280" t="s">
        <v>11056</v>
      </c>
      <c r="T4280" t="s">
        <v>12812</v>
      </c>
      <c r="U4280">
        <v>2017</v>
      </c>
      <c r="V4280" t="s">
        <v>100</v>
      </c>
      <c r="W4280">
        <v>4</v>
      </c>
      <c r="X4280" t="s">
        <v>101</v>
      </c>
    </row>
    <row r="4281" spans="1:24" x14ac:dyDescent="0.25">
      <c r="A4281" t="s">
        <v>11318</v>
      </c>
      <c r="B4281" s="1">
        <v>42199</v>
      </c>
      <c r="C4281" s="1">
        <v>42204</v>
      </c>
      <c r="D4281" t="s">
        <v>25</v>
      </c>
      <c r="E4281" t="s">
        <v>4839</v>
      </c>
      <c r="F4281" t="s">
        <v>4840</v>
      </c>
      <c r="G4281" t="s">
        <v>28</v>
      </c>
      <c r="H4281" t="s">
        <v>29</v>
      </c>
      <c r="I4281" t="s">
        <v>11319</v>
      </c>
      <c r="J4281" t="s">
        <v>11109</v>
      </c>
      <c r="K4281">
        <v>85204</v>
      </c>
      <c r="L4281" t="s">
        <v>32</v>
      </c>
      <c r="M4281" t="s">
        <v>1865</v>
      </c>
      <c r="N4281" t="s">
        <v>47</v>
      </c>
      <c r="O4281" t="s">
        <v>84</v>
      </c>
      <c r="P4281" t="s">
        <v>1866</v>
      </c>
      <c r="Q4281" t="s">
        <v>12044</v>
      </c>
      <c r="R4281">
        <v>4</v>
      </c>
      <c r="S4281" t="s">
        <v>11056</v>
      </c>
      <c r="T4281" t="s">
        <v>12813</v>
      </c>
      <c r="U4281">
        <v>2015</v>
      </c>
      <c r="V4281" t="s">
        <v>158</v>
      </c>
      <c r="W4281">
        <v>3</v>
      </c>
      <c r="X4281" t="s">
        <v>159</v>
      </c>
    </row>
    <row r="4282" spans="1:24" x14ac:dyDescent="0.25">
      <c r="A4282" t="s">
        <v>12364</v>
      </c>
      <c r="B4282" s="1">
        <v>43057</v>
      </c>
      <c r="C4282" s="1">
        <v>43062</v>
      </c>
      <c r="D4282" t="s">
        <v>25</v>
      </c>
      <c r="E4282" t="s">
        <v>483</v>
      </c>
      <c r="F4282" t="s">
        <v>484</v>
      </c>
      <c r="G4282" t="s">
        <v>82</v>
      </c>
      <c r="H4282" t="s">
        <v>29</v>
      </c>
      <c r="I4282" t="s">
        <v>12365</v>
      </c>
      <c r="J4282" t="s">
        <v>11078</v>
      </c>
      <c r="K4282">
        <v>33023</v>
      </c>
      <c r="L4282" t="s">
        <v>4279</v>
      </c>
      <c r="M4282" t="s">
        <v>3986</v>
      </c>
      <c r="N4282" t="s">
        <v>47</v>
      </c>
      <c r="O4282" t="s">
        <v>84</v>
      </c>
      <c r="P4282" t="s">
        <v>3987</v>
      </c>
      <c r="Q4282" t="s">
        <v>12747</v>
      </c>
      <c r="R4282">
        <v>4</v>
      </c>
      <c r="S4282" t="s">
        <v>11056</v>
      </c>
      <c r="T4282" t="s">
        <v>12748</v>
      </c>
      <c r="U4282">
        <v>2017</v>
      </c>
      <c r="V4282" t="s">
        <v>194</v>
      </c>
      <c r="W4282">
        <v>4</v>
      </c>
      <c r="X4282" t="s">
        <v>195</v>
      </c>
    </row>
    <row r="4283" spans="1:24" x14ac:dyDescent="0.25">
      <c r="A4283" t="s">
        <v>12364</v>
      </c>
      <c r="B4283" s="1">
        <v>43057</v>
      </c>
      <c r="C4283" s="1">
        <v>43062</v>
      </c>
      <c r="D4283" t="s">
        <v>25</v>
      </c>
      <c r="E4283" t="s">
        <v>483</v>
      </c>
      <c r="F4283" t="s">
        <v>484</v>
      </c>
      <c r="G4283" t="s">
        <v>82</v>
      </c>
      <c r="H4283" t="s">
        <v>29</v>
      </c>
      <c r="I4283" t="s">
        <v>12365</v>
      </c>
      <c r="J4283" t="s">
        <v>11078</v>
      </c>
      <c r="K4283">
        <v>33023</v>
      </c>
      <c r="L4283" t="s">
        <v>4279</v>
      </c>
      <c r="M4283" t="s">
        <v>289</v>
      </c>
      <c r="N4283" t="s">
        <v>47</v>
      </c>
      <c r="O4283" t="s">
        <v>84</v>
      </c>
      <c r="P4283" t="s">
        <v>290</v>
      </c>
      <c r="Q4283" t="s">
        <v>12814</v>
      </c>
      <c r="R4283">
        <v>8</v>
      </c>
      <c r="S4283" t="s">
        <v>11056</v>
      </c>
      <c r="T4283" t="s">
        <v>12815</v>
      </c>
      <c r="U4283">
        <v>2017</v>
      </c>
      <c r="V4283" t="s">
        <v>194</v>
      </c>
      <c r="W4283">
        <v>4</v>
      </c>
      <c r="X4283" t="s">
        <v>195</v>
      </c>
    </row>
    <row r="4284" spans="1:24" x14ac:dyDescent="0.25">
      <c r="A4284" t="s">
        <v>12816</v>
      </c>
      <c r="B4284" s="1">
        <v>41715</v>
      </c>
      <c r="C4284" s="1">
        <v>41718</v>
      </c>
      <c r="D4284" t="s">
        <v>25</v>
      </c>
      <c r="E4284" t="s">
        <v>5870</v>
      </c>
      <c r="F4284" t="s">
        <v>5871</v>
      </c>
      <c r="G4284" t="s">
        <v>82</v>
      </c>
      <c r="H4284" t="s">
        <v>29</v>
      </c>
      <c r="I4284" t="s">
        <v>11086</v>
      </c>
      <c r="J4284" t="s">
        <v>11087</v>
      </c>
      <c r="K4284">
        <v>19134</v>
      </c>
      <c r="L4284" t="s">
        <v>4352</v>
      </c>
      <c r="M4284" t="s">
        <v>826</v>
      </c>
      <c r="N4284" t="s">
        <v>47</v>
      </c>
      <c r="O4284" t="s">
        <v>84</v>
      </c>
      <c r="P4284" t="s">
        <v>827</v>
      </c>
      <c r="Q4284" t="s">
        <v>12817</v>
      </c>
      <c r="R4284">
        <v>6</v>
      </c>
      <c r="S4284" t="s">
        <v>11056</v>
      </c>
      <c r="T4284" t="s">
        <v>12818</v>
      </c>
      <c r="U4284">
        <v>2014</v>
      </c>
      <c r="V4284" t="s">
        <v>500</v>
      </c>
      <c r="W4284">
        <v>1</v>
      </c>
      <c r="X4284" t="s">
        <v>501</v>
      </c>
    </row>
    <row r="4285" spans="1:24" x14ac:dyDescent="0.25">
      <c r="A4285" t="s">
        <v>12819</v>
      </c>
      <c r="B4285" s="1">
        <v>43042</v>
      </c>
      <c r="C4285" s="1">
        <v>43045</v>
      </c>
      <c r="D4285" t="s">
        <v>25</v>
      </c>
      <c r="E4285" t="s">
        <v>1341</v>
      </c>
      <c r="F4285" t="s">
        <v>1342</v>
      </c>
      <c r="G4285" t="s">
        <v>28</v>
      </c>
      <c r="H4285" t="s">
        <v>29</v>
      </c>
      <c r="I4285" t="s">
        <v>4688</v>
      </c>
      <c r="J4285" t="s">
        <v>11150</v>
      </c>
      <c r="K4285">
        <v>28403</v>
      </c>
      <c r="L4285" t="s">
        <v>4279</v>
      </c>
      <c r="M4285" t="s">
        <v>9821</v>
      </c>
      <c r="N4285" t="s">
        <v>47</v>
      </c>
      <c r="O4285" t="s">
        <v>84</v>
      </c>
      <c r="P4285" t="s">
        <v>9822</v>
      </c>
      <c r="Q4285" t="s">
        <v>12820</v>
      </c>
      <c r="R4285">
        <v>3</v>
      </c>
      <c r="S4285" t="s">
        <v>11056</v>
      </c>
      <c r="T4285" t="s">
        <v>12821</v>
      </c>
      <c r="U4285">
        <v>2017</v>
      </c>
      <c r="V4285" t="s">
        <v>194</v>
      </c>
      <c r="W4285">
        <v>4</v>
      </c>
      <c r="X4285" t="s">
        <v>195</v>
      </c>
    </row>
    <row r="4286" spans="1:24" x14ac:dyDescent="0.25">
      <c r="A4286" t="s">
        <v>12822</v>
      </c>
      <c r="B4286" s="1">
        <v>41820</v>
      </c>
      <c r="C4286" s="1">
        <v>41820</v>
      </c>
      <c r="D4286" t="s">
        <v>347</v>
      </c>
      <c r="E4286" t="s">
        <v>4641</v>
      </c>
      <c r="F4286" t="s">
        <v>4642</v>
      </c>
      <c r="G4286" t="s">
        <v>28</v>
      </c>
      <c r="H4286" t="s">
        <v>29</v>
      </c>
      <c r="I4286" t="s">
        <v>4688</v>
      </c>
      <c r="J4286" t="s">
        <v>11150</v>
      </c>
      <c r="K4286">
        <v>28403</v>
      </c>
      <c r="L4286" t="s">
        <v>4279</v>
      </c>
      <c r="M4286" t="s">
        <v>1194</v>
      </c>
      <c r="N4286" t="s">
        <v>47</v>
      </c>
      <c r="O4286" t="s">
        <v>84</v>
      </c>
      <c r="P4286" t="s">
        <v>1195</v>
      </c>
      <c r="Q4286" t="s">
        <v>12823</v>
      </c>
      <c r="R4286">
        <v>7</v>
      </c>
      <c r="S4286" t="s">
        <v>11056</v>
      </c>
      <c r="T4286" t="s">
        <v>12824</v>
      </c>
      <c r="U4286">
        <v>2014</v>
      </c>
      <c r="V4286" t="s">
        <v>127</v>
      </c>
      <c r="W4286">
        <v>2</v>
      </c>
      <c r="X4286" t="s">
        <v>128</v>
      </c>
    </row>
    <row r="4287" spans="1:24" x14ac:dyDescent="0.25">
      <c r="A4287" t="s">
        <v>12825</v>
      </c>
      <c r="B4287" s="1">
        <v>42684</v>
      </c>
      <c r="C4287" s="1">
        <v>42686</v>
      </c>
      <c r="D4287" t="s">
        <v>79</v>
      </c>
      <c r="E4287" t="s">
        <v>4455</v>
      </c>
      <c r="F4287" t="s">
        <v>4456</v>
      </c>
      <c r="G4287" t="s">
        <v>28</v>
      </c>
      <c r="H4287" t="s">
        <v>29</v>
      </c>
      <c r="I4287" t="s">
        <v>5491</v>
      </c>
      <c r="J4287" t="s">
        <v>11115</v>
      </c>
      <c r="K4287">
        <v>45373</v>
      </c>
      <c r="L4287" t="s">
        <v>4352</v>
      </c>
      <c r="M4287" t="s">
        <v>3900</v>
      </c>
      <c r="N4287" t="s">
        <v>47</v>
      </c>
      <c r="O4287" t="s">
        <v>84</v>
      </c>
      <c r="P4287" t="s">
        <v>3901</v>
      </c>
      <c r="Q4287" t="s">
        <v>12705</v>
      </c>
      <c r="R4287">
        <v>6</v>
      </c>
      <c r="S4287" t="s">
        <v>11056</v>
      </c>
      <c r="T4287" t="s">
        <v>12706</v>
      </c>
      <c r="U4287">
        <v>2016</v>
      </c>
      <c r="V4287" t="s">
        <v>194</v>
      </c>
      <c r="W4287">
        <v>4</v>
      </c>
      <c r="X4287" t="s">
        <v>195</v>
      </c>
    </row>
    <row r="4288" spans="1:24" x14ac:dyDescent="0.25">
      <c r="A4288" t="s">
        <v>12826</v>
      </c>
      <c r="B4288" s="1">
        <v>42733</v>
      </c>
      <c r="C4288" s="1">
        <v>42735</v>
      </c>
      <c r="D4288" t="s">
        <v>25</v>
      </c>
      <c r="E4288" t="s">
        <v>719</v>
      </c>
      <c r="F4288" t="s">
        <v>720</v>
      </c>
      <c r="G4288" t="s">
        <v>139</v>
      </c>
      <c r="H4288" t="s">
        <v>29</v>
      </c>
      <c r="I4288" t="s">
        <v>11264</v>
      </c>
      <c r="J4288" t="s">
        <v>11078</v>
      </c>
      <c r="K4288">
        <v>33178</v>
      </c>
      <c r="L4288" t="s">
        <v>4279</v>
      </c>
      <c r="M4288" t="s">
        <v>704</v>
      </c>
      <c r="N4288" t="s">
        <v>47</v>
      </c>
      <c r="O4288" t="s">
        <v>84</v>
      </c>
      <c r="P4288" t="s">
        <v>705</v>
      </c>
      <c r="Q4288" t="s">
        <v>12827</v>
      </c>
      <c r="R4288">
        <v>7</v>
      </c>
      <c r="S4288" t="s">
        <v>11056</v>
      </c>
      <c r="T4288" t="s">
        <v>12828</v>
      </c>
      <c r="U4288">
        <v>2016</v>
      </c>
      <c r="V4288" t="s">
        <v>52</v>
      </c>
      <c r="W4288">
        <v>4</v>
      </c>
      <c r="X4288" t="s">
        <v>53</v>
      </c>
    </row>
    <row r="4289" spans="1:24" x14ac:dyDescent="0.25">
      <c r="A4289" t="s">
        <v>12826</v>
      </c>
      <c r="B4289" s="1">
        <v>42733</v>
      </c>
      <c r="C4289" s="1">
        <v>42735</v>
      </c>
      <c r="D4289" t="s">
        <v>25</v>
      </c>
      <c r="E4289" t="s">
        <v>719</v>
      </c>
      <c r="F4289" t="s">
        <v>720</v>
      </c>
      <c r="G4289" t="s">
        <v>139</v>
      </c>
      <c r="H4289" t="s">
        <v>29</v>
      </c>
      <c r="I4289" t="s">
        <v>11264</v>
      </c>
      <c r="J4289" t="s">
        <v>11078</v>
      </c>
      <c r="K4289">
        <v>33178</v>
      </c>
      <c r="L4289" t="s">
        <v>4279</v>
      </c>
      <c r="M4289" t="s">
        <v>1509</v>
      </c>
      <c r="N4289" t="s">
        <v>47</v>
      </c>
      <c r="O4289" t="s">
        <v>84</v>
      </c>
      <c r="P4289" t="s">
        <v>1510</v>
      </c>
      <c r="Q4289" t="s">
        <v>12714</v>
      </c>
      <c r="R4289">
        <v>6</v>
      </c>
      <c r="S4289" t="s">
        <v>11056</v>
      </c>
      <c r="T4289" t="s">
        <v>12829</v>
      </c>
      <c r="U4289">
        <v>2016</v>
      </c>
      <c r="V4289" t="s">
        <v>52</v>
      </c>
      <c r="W4289">
        <v>4</v>
      </c>
      <c r="X4289" t="s">
        <v>53</v>
      </c>
    </row>
    <row r="4290" spans="1:24" x14ac:dyDescent="0.25">
      <c r="A4290" t="s">
        <v>12392</v>
      </c>
      <c r="B4290" s="1">
        <v>42992</v>
      </c>
      <c r="C4290" s="1">
        <v>42995</v>
      </c>
      <c r="D4290" t="s">
        <v>79</v>
      </c>
      <c r="E4290" t="s">
        <v>5688</v>
      </c>
      <c r="F4290" t="s">
        <v>5689</v>
      </c>
      <c r="G4290" t="s">
        <v>82</v>
      </c>
      <c r="H4290" t="s">
        <v>29</v>
      </c>
      <c r="I4290" t="s">
        <v>11356</v>
      </c>
      <c r="J4290" t="s">
        <v>11150</v>
      </c>
      <c r="K4290">
        <v>27604</v>
      </c>
      <c r="L4290" t="s">
        <v>4279</v>
      </c>
      <c r="M4290" t="s">
        <v>9980</v>
      </c>
      <c r="N4290" t="s">
        <v>47</v>
      </c>
      <c r="O4290" t="s">
        <v>84</v>
      </c>
      <c r="P4290" t="s">
        <v>9981</v>
      </c>
      <c r="Q4290" t="s">
        <v>12830</v>
      </c>
      <c r="R4290">
        <v>3</v>
      </c>
      <c r="S4290" t="s">
        <v>11056</v>
      </c>
      <c r="T4290" t="s">
        <v>12831</v>
      </c>
      <c r="U4290">
        <v>2017</v>
      </c>
      <c r="V4290" t="s">
        <v>169</v>
      </c>
      <c r="W4290">
        <v>3</v>
      </c>
      <c r="X4290" t="s">
        <v>170</v>
      </c>
    </row>
    <row r="4291" spans="1:24" x14ac:dyDescent="0.25">
      <c r="A4291" t="s">
        <v>11355</v>
      </c>
      <c r="B4291" s="1">
        <v>42187</v>
      </c>
      <c r="C4291" s="1">
        <v>42189</v>
      </c>
      <c r="D4291" t="s">
        <v>79</v>
      </c>
      <c r="E4291" t="s">
        <v>3670</v>
      </c>
      <c r="F4291" t="s">
        <v>3671</v>
      </c>
      <c r="G4291" t="s">
        <v>82</v>
      </c>
      <c r="H4291" t="s">
        <v>29</v>
      </c>
      <c r="I4291" t="s">
        <v>11356</v>
      </c>
      <c r="J4291" t="s">
        <v>11150</v>
      </c>
      <c r="K4291">
        <v>27604</v>
      </c>
      <c r="L4291" t="s">
        <v>4279</v>
      </c>
      <c r="M4291" t="s">
        <v>1928</v>
      </c>
      <c r="N4291" t="s">
        <v>47</v>
      </c>
      <c r="O4291" t="s">
        <v>84</v>
      </c>
      <c r="P4291" t="s">
        <v>1929</v>
      </c>
      <c r="Q4291" t="s">
        <v>12832</v>
      </c>
      <c r="R4291">
        <v>2</v>
      </c>
      <c r="S4291" t="s">
        <v>11056</v>
      </c>
      <c r="T4291" t="s">
        <v>12833</v>
      </c>
      <c r="U4291">
        <v>2015</v>
      </c>
      <c r="V4291" t="s">
        <v>158</v>
      </c>
      <c r="W4291">
        <v>3</v>
      </c>
      <c r="X4291" t="s">
        <v>159</v>
      </c>
    </row>
    <row r="4292" spans="1:24" x14ac:dyDescent="0.25">
      <c r="A4292" t="s">
        <v>11594</v>
      </c>
      <c r="B4292" s="1">
        <v>42974</v>
      </c>
      <c r="C4292" s="1">
        <v>42974</v>
      </c>
      <c r="D4292" t="s">
        <v>347</v>
      </c>
      <c r="E4292" t="s">
        <v>3453</v>
      </c>
      <c r="F4292" t="s">
        <v>3454</v>
      </c>
      <c r="G4292" t="s">
        <v>82</v>
      </c>
      <c r="H4292" t="s">
        <v>29</v>
      </c>
      <c r="I4292" t="s">
        <v>11086</v>
      </c>
      <c r="J4292" t="s">
        <v>11087</v>
      </c>
      <c r="K4292">
        <v>19120</v>
      </c>
      <c r="L4292" t="s">
        <v>4352</v>
      </c>
      <c r="M4292" t="s">
        <v>2439</v>
      </c>
      <c r="N4292" t="s">
        <v>47</v>
      </c>
      <c r="O4292" t="s">
        <v>84</v>
      </c>
      <c r="P4292" t="s">
        <v>2440</v>
      </c>
      <c r="Q4292" t="s">
        <v>12593</v>
      </c>
      <c r="R4292">
        <v>3</v>
      </c>
      <c r="S4292" t="s">
        <v>11056</v>
      </c>
      <c r="T4292" t="s">
        <v>12834</v>
      </c>
      <c r="U4292">
        <v>2017</v>
      </c>
      <c r="V4292" t="s">
        <v>368</v>
      </c>
      <c r="W4292">
        <v>3</v>
      </c>
      <c r="X4292" t="s">
        <v>369</v>
      </c>
    </row>
    <row r="4293" spans="1:24" x14ac:dyDescent="0.25">
      <c r="A4293" t="s">
        <v>12411</v>
      </c>
      <c r="B4293" s="1">
        <v>41866</v>
      </c>
      <c r="C4293" s="1">
        <v>41868</v>
      </c>
      <c r="D4293" t="s">
        <v>79</v>
      </c>
      <c r="E4293" t="s">
        <v>4035</v>
      </c>
      <c r="F4293" t="s">
        <v>4036</v>
      </c>
      <c r="G4293" t="s">
        <v>28</v>
      </c>
      <c r="H4293" t="s">
        <v>29</v>
      </c>
      <c r="I4293" t="s">
        <v>12375</v>
      </c>
      <c r="J4293" t="s">
        <v>11078</v>
      </c>
      <c r="K4293">
        <v>33021</v>
      </c>
      <c r="L4293" t="s">
        <v>4279</v>
      </c>
      <c r="M4293" t="s">
        <v>12835</v>
      </c>
      <c r="N4293" t="s">
        <v>47</v>
      </c>
      <c r="O4293" t="s">
        <v>84</v>
      </c>
      <c r="P4293" t="s">
        <v>12836</v>
      </c>
      <c r="Q4293" t="s">
        <v>12837</v>
      </c>
      <c r="R4293">
        <v>5</v>
      </c>
      <c r="S4293" t="s">
        <v>11056</v>
      </c>
      <c r="T4293" t="s">
        <v>12838</v>
      </c>
      <c r="U4293">
        <v>2014</v>
      </c>
      <c r="V4293" t="s">
        <v>368</v>
      </c>
      <c r="W4293">
        <v>3</v>
      </c>
      <c r="X4293" t="s">
        <v>369</v>
      </c>
    </row>
    <row r="4294" spans="1:24" x14ac:dyDescent="0.25">
      <c r="A4294" t="s">
        <v>12839</v>
      </c>
      <c r="B4294" s="1">
        <v>42183</v>
      </c>
      <c r="C4294" s="1">
        <v>42188</v>
      </c>
      <c r="D4294" t="s">
        <v>25</v>
      </c>
      <c r="E4294" t="s">
        <v>2097</v>
      </c>
      <c r="F4294" t="s">
        <v>2098</v>
      </c>
      <c r="G4294" t="s">
        <v>82</v>
      </c>
      <c r="H4294" t="s">
        <v>29</v>
      </c>
      <c r="I4294" t="s">
        <v>5491</v>
      </c>
      <c r="J4294" t="s">
        <v>11115</v>
      </c>
      <c r="K4294">
        <v>45373</v>
      </c>
      <c r="L4294" t="s">
        <v>4352</v>
      </c>
      <c r="M4294" t="s">
        <v>9719</v>
      </c>
      <c r="N4294" t="s">
        <v>47</v>
      </c>
      <c r="O4294" t="s">
        <v>84</v>
      </c>
      <c r="P4294" t="s">
        <v>9720</v>
      </c>
      <c r="Q4294" t="s">
        <v>12660</v>
      </c>
      <c r="R4294">
        <v>3</v>
      </c>
      <c r="S4294" t="s">
        <v>11056</v>
      </c>
      <c r="T4294" t="s">
        <v>12661</v>
      </c>
      <c r="U4294">
        <v>2015</v>
      </c>
      <c r="V4294" t="s">
        <v>127</v>
      </c>
      <c r="W4294">
        <v>2</v>
      </c>
      <c r="X4294" t="s">
        <v>128</v>
      </c>
    </row>
    <row r="4295" spans="1:24" x14ac:dyDescent="0.25">
      <c r="A4295" t="s">
        <v>11368</v>
      </c>
      <c r="B4295" s="1">
        <v>42754</v>
      </c>
      <c r="C4295" s="1">
        <v>42759</v>
      </c>
      <c r="D4295" t="s">
        <v>25</v>
      </c>
      <c r="E4295" t="s">
        <v>11369</v>
      </c>
      <c r="F4295" t="s">
        <v>11370</v>
      </c>
      <c r="G4295" t="s">
        <v>28</v>
      </c>
      <c r="H4295" t="s">
        <v>29</v>
      </c>
      <c r="I4295" t="s">
        <v>11086</v>
      </c>
      <c r="J4295" t="s">
        <v>11087</v>
      </c>
      <c r="K4295">
        <v>19140</v>
      </c>
      <c r="L4295" t="s">
        <v>4352</v>
      </c>
      <c r="M4295" t="s">
        <v>9821</v>
      </c>
      <c r="N4295" t="s">
        <v>47</v>
      </c>
      <c r="O4295" t="s">
        <v>84</v>
      </c>
      <c r="P4295" t="s">
        <v>9822</v>
      </c>
      <c r="Q4295" t="s">
        <v>12840</v>
      </c>
      <c r="R4295">
        <v>4</v>
      </c>
      <c r="S4295" t="s">
        <v>11056</v>
      </c>
      <c r="T4295" t="s">
        <v>12841</v>
      </c>
      <c r="U4295">
        <v>2017</v>
      </c>
      <c r="V4295" t="s">
        <v>40</v>
      </c>
      <c r="W4295">
        <v>1</v>
      </c>
      <c r="X4295" t="s">
        <v>41</v>
      </c>
    </row>
    <row r="4296" spans="1:24" x14ac:dyDescent="0.25">
      <c r="A4296" t="s">
        <v>12842</v>
      </c>
      <c r="B4296" s="1">
        <v>43002</v>
      </c>
      <c r="C4296" s="1">
        <v>43004</v>
      </c>
      <c r="D4296" t="s">
        <v>79</v>
      </c>
      <c r="E4296" t="s">
        <v>2559</v>
      </c>
      <c r="F4296" t="s">
        <v>2560</v>
      </c>
      <c r="G4296" t="s">
        <v>28</v>
      </c>
      <c r="H4296" t="s">
        <v>29</v>
      </c>
      <c r="I4296" t="s">
        <v>11255</v>
      </c>
      <c r="J4296" t="s">
        <v>11256</v>
      </c>
      <c r="K4296">
        <v>60623</v>
      </c>
      <c r="L4296" t="s">
        <v>4307</v>
      </c>
      <c r="M4296" t="s">
        <v>12777</v>
      </c>
      <c r="N4296" t="s">
        <v>47</v>
      </c>
      <c r="O4296" t="s">
        <v>84</v>
      </c>
      <c r="P4296" t="s">
        <v>12778</v>
      </c>
      <c r="Q4296" t="s">
        <v>12006</v>
      </c>
      <c r="R4296">
        <v>3</v>
      </c>
      <c r="S4296" t="s">
        <v>11056</v>
      </c>
      <c r="T4296" t="s">
        <v>7525</v>
      </c>
      <c r="U4296">
        <v>2017</v>
      </c>
      <c r="V4296" t="s">
        <v>169</v>
      </c>
      <c r="W4296">
        <v>3</v>
      </c>
      <c r="X4296" t="s">
        <v>170</v>
      </c>
    </row>
    <row r="4297" spans="1:24" x14ac:dyDescent="0.25">
      <c r="A4297" t="s">
        <v>12433</v>
      </c>
      <c r="B4297" s="1">
        <v>41996</v>
      </c>
      <c r="C4297" s="1">
        <v>42000</v>
      </c>
      <c r="D4297" t="s">
        <v>25</v>
      </c>
      <c r="E4297" t="s">
        <v>1462</v>
      </c>
      <c r="F4297" t="s">
        <v>1463</v>
      </c>
      <c r="G4297" t="s">
        <v>28</v>
      </c>
      <c r="H4297" t="s">
        <v>29</v>
      </c>
      <c r="I4297" t="s">
        <v>11077</v>
      </c>
      <c r="J4297" t="s">
        <v>11078</v>
      </c>
      <c r="K4297">
        <v>33614</v>
      </c>
      <c r="L4297" t="s">
        <v>4279</v>
      </c>
      <c r="M4297" t="s">
        <v>9996</v>
      </c>
      <c r="N4297" t="s">
        <v>47</v>
      </c>
      <c r="O4297" t="s">
        <v>84</v>
      </c>
      <c r="P4297" t="s">
        <v>9997</v>
      </c>
      <c r="Q4297" t="s">
        <v>12711</v>
      </c>
      <c r="R4297">
        <v>3</v>
      </c>
      <c r="S4297" t="s">
        <v>11056</v>
      </c>
      <c r="T4297" t="s">
        <v>12712</v>
      </c>
      <c r="U4297">
        <v>2014</v>
      </c>
      <c r="V4297" t="s">
        <v>52</v>
      </c>
      <c r="W4297">
        <v>4</v>
      </c>
      <c r="X4297" t="s">
        <v>53</v>
      </c>
    </row>
    <row r="4298" spans="1:24" x14ac:dyDescent="0.25">
      <c r="A4298" t="s">
        <v>12843</v>
      </c>
      <c r="B4298" s="1">
        <v>41712</v>
      </c>
      <c r="C4298" s="1">
        <v>41715</v>
      </c>
      <c r="D4298" t="s">
        <v>79</v>
      </c>
      <c r="E4298" t="s">
        <v>702</v>
      </c>
      <c r="F4298" t="s">
        <v>703</v>
      </c>
      <c r="G4298" t="s">
        <v>139</v>
      </c>
      <c r="H4298" t="s">
        <v>29</v>
      </c>
      <c r="I4298" t="s">
        <v>11255</v>
      </c>
      <c r="J4298" t="s">
        <v>11256</v>
      </c>
      <c r="K4298">
        <v>60653</v>
      </c>
      <c r="L4298" t="s">
        <v>4307</v>
      </c>
      <c r="M4298" t="s">
        <v>9797</v>
      </c>
      <c r="N4298" t="s">
        <v>47</v>
      </c>
      <c r="O4298" t="s">
        <v>84</v>
      </c>
      <c r="P4298" t="s">
        <v>9798</v>
      </c>
      <c r="Q4298" t="s">
        <v>12656</v>
      </c>
      <c r="R4298">
        <v>2</v>
      </c>
      <c r="S4298" t="s">
        <v>11056</v>
      </c>
      <c r="T4298" t="s">
        <v>12657</v>
      </c>
      <c r="U4298">
        <v>2014</v>
      </c>
      <c r="V4298" t="s">
        <v>500</v>
      </c>
      <c r="W4298">
        <v>1</v>
      </c>
      <c r="X4298" t="s">
        <v>501</v>
      </c>
    </row>
    <row r="4299" spans="1:24" x14ac:dyDescent="0.25">
      <c r="A4299" t="s">
        <v>12445</v>
      </c>
      <c r="B4299" s="1">
        <v>42155</v>
      </c>
      <c r="C4299" s="1">
        <v>42160</v>
      </c>
      <c r="D4299" t="s">
        <v>25</v>
      </c>
      <c r="E4299" t="s">
        <v>676</v>
      </c>
      <c r="F4299" t="s">
        <v>677</v>
      </c>
      <c r="G4299" t="s">
        <v>82</v>
      </c>
      <c r="H4299" t="s">
        <v>29</v>
      </c>
      <c r="I4299" t="s">
        <v>11255</v>
      </c>
      <c r="J4299" t="s">
        <v>11256</v>
      </c>
      <c r="K4299">
        <v>60653</v>
      </c>
      <c r="L4299" t="s">
        <v>4307</v>
      </c>
      <c r="M4299" t="s">
        <v>9980</v>
      </c>
      <c r="N4299" t="s">
        <v>47</v>
      </c>
      <c r="O4299" t="s">
        <v>84</v>
      </c>
      <c r="P4299" t="s">
        <v>9981</v>
      </c>
      <c r="Q4299" t="s">
        <v>12844</v>
      </c>
      <c r="R4299">
        <v>7</v>
      </c>
      <c r="S4299" t="s">
        <v>11056</v>
      </c>
      <c r="T4299" t="s">
        <v>12845</v>
      </c>
      <c r="U4299">
        <v>2015</v>
      </c>
      <c r="V4299" t="s">
        <v>316</v>
      </c>
      <c r="W4299">
        <v>2</v>
      </c>
      <c r="X4299" t="s">
        <v>317</v>
      </c>
    </row>
    <row r="4300" spans="1:24" x14ac:dyDescent="0.25">
      <c r="A4300" t="s">
        <v>12449</v>
      </c>
      <c r="B4300" s="1">
        <v>42539</v>
      </c>
      <c r="C4300" s="1">
        <v>42541</v>
      </c>
      <c r="D4300" t="s">
        <v>25</v>
      </c>
      <c r="E4300" t="s">
        <v>1331</v>
      </c>
      <c r="F4300" t="s">
        <v>1332</v>
      </c>
      <c r="G4300" t="s">
        <v>82</v>
      </c>
      <c r="H4300" t="s">
        <v>29</v>
      </c>
      <c r="I4300" t="s">
        <v>11086</v>
      </c>
      <c r="J4300" t="s">
        <v>11087</v>
      </c>
      <c r="K4300">
        <v>19134</v>
      </c>
      <c r="L4300" t="s">
        <v>4352</v>
      </c>
      <c r="M4300" t="s">
        <v>3314</v>
      </c>
      <c r="N4300" t="s">
        <v>47</v>
      </c>
      <c r="O4300" t="s">
        <v>84</v>
      </c>
      <c r="P4300" t="s">
        <v>3315</v>
      </c>
      <c r="Q4300" t="s">
        <v>12500</v>
      </c>
      <c r="R4300">
        <v>2</v>
      </c>
      <c r="S4300" t="s">
        <v>11056</v>
      </c>
      <c r="T4300" t="s">
        <v>12846</v>
      </c>
      <c r="U4300">
        <v>2016</v>
      </c>
      <c r="V4300" t="s">
        <v>127</v>
      </c>
      <c r="W4300">
        <v>2</v>
      </c>
      <c r="X4300" t="s">
        <v>128</v>
      </c>
    </row>
    <row r="4301" spans="1:24" x14ac:dyDescent="0.25">
      <c r="A4301" t="s">
        <v>12847</v>
      </c>
      <c r="B4301" s="1">
        <v>42608</v>
      </c>
      <c r="C4301" s="1">
        <v>42610</v>
      </c>
      <c r="D4301" t="s">
        <v>79</v>
      </c>
      <c r="E4301" t="s">
        <v>7461</v>
      </c>
      <c r="F4301" t="s">
        <v>7462</v>
      </c>
      <c r="G4301" t="s">
        <v>82</v>
      </c>
      <c r="H4301" t="s">
        <v>29</v>
      </c>
      <c r="I4301" t="s">
        <v>11264</v>
      </c>
      <c r="J4301" t="s">
        <v>11078</v>
      </c>
      <c r="K4301">
        <v>33142</v>
      </c>
      <c r="L4301" t="s">
        <v>4279</v>
      </c>
      <c r="M4301" t="s">
        <v>2861</v>
      </c>
      <c r="N4301" t="s">
        <v>47</v>
      </c>
      <c r="O4301" t="s">
        <v>84</v>
      </c>
      <c r="P4301" t="s">
        <v>2862</v>
      </c>
      <c r="Q4301" t="s">
        <v>12848</v>
      </c>
      <c r="R4301">
        <v>1</v>
      </c>
      <c r="S4301" t="s">
        <v>11056</v>
      </c>
      <c r="T4301" t="s">
        <v>12849</v>
      </c>
      <c r="U4301">
        <v>2016</v>
      </c>
      <c r="V4301" t="s">
        <v>368</v>
      </c>
      <c r="W4301">
        <v>3</v>
      </c>
      <c r="X4301" t="s">
        <v>369</v>
      </c>
    </row>
    <row r="4302" spans="1:24" x14ac:dyDescent="0.25">
      <c r="A4302" t="s">
        <v>12850</v>
      </c>
      <c r="B4302" s="1">
        <v>42554</v>
      </c>
      <c r="C4302" s="1">
        <v>42554</v>
      </c>
      <c r="D4302" t="s">
        <v>347</v>
      </c>
      <c r="E4302" t="s">
        <v>1320</v>
      </c>
      <c r="F4302" t="s">
        <v>1321</v>
      </c>
      <c r="G4302" t="s">
        <v>82</v>
      </c>
      <c r="H4302" t="s">
        <v>29</v>
      </c>
      <c r="I4302" t="s">
        <v>11086</v>
      </c>
      <c r="J4302" t="s">
        <v>11087</v>
      </c>
      <c r="K4302">
        <v>19143</v>
      </c>
      <c r="L4302" t="s">
        <v>4352</v>
      </c>
      <c r="M4302" t="s">
        <v>664</v>
      </c>
      <c r="N4302" t="s">
        <v>47</v>
      </c>
      <c r="O4302" t="s">
        <v>84</v>
      </c>
      <c r="P4302" t="s">
        <v>665</v>
      </c>
      <c r="Q4302" t="s">
        <v>1594</v>
      </c>
      <c r="R4302">
        <v>5</v>
      </c>
      <c r="S4302" t="s">
        <v>11056</v>
      </c>
      <c r="T4302" t="s">
        <v>12851</v>
      </c>
      <c r="U4302">
        <v>2016</v>
      </c>
      <c r="V4302" t="s">
        <v>158</v>
      </c>
      <c r="W4302">
        <v>3</v>
      </c>
      <c r="X4302" t="s">
        <v>159</v>
      </c>
    </row>
    <row r="4303" spans="1:24" x14ac:dyDescent="0.25">
      <c r="A4303" t="s">
        <v>12632</v>
      </c>
      <c r="B4303" s="1">
        <v>41950</v>
      </c>
      <c r="C4303" s="1">
        <v>41954</v>
      </c>
      <c r="D4303" t="s">
        <v>25</v>
      </c>
      <c r="E4303" t="s">
        <v>12633</v>
      </c>
      <c r="F4303" t="s">
        <v>12634</v>
      </c>
      <c r="G4303" t="s">
        <v>28</v>
      </c>
      <c r="H4303" t="s">
        <v>29</v>
      </c>
      <c r="I4303" t="s">
        <v>11683</v>
      </c>
      <c r="J4303" t="s">
        <v>11125</v>
      </c>
      <c r="K4303">
        <v>97206</v>
      </c>
      <c r="L4303" t="s">
        <v>32</v>
      </c>
      <c r="M4303" t="s">
        <v>489</v>
      </c>
      <c r="N4303" t="s">
        <v>47</v>
      </c>
      <c r="O4303" t="s">
        <v>84</v>
      </c>
      <c r="P4303" t="s">
        <v>490</v>
      </c>
      <c r="Q4303" t="s">
        <v>684</v>
      </c>
      <c r="R4303">
        <v>5</v>
      </c>
      <c r="S4303" t="s">
        <v>11056</v>
      </c>
      <c r="T4303" t="s">
        <v>1937</v>
      </c>
      <c r="U4303">
        <v>2014</v>
      </c>
      <c r="V4303" t="s">
        <v>194</v>
      </c>
      <c r="W4303">
        <v>4</v>
      </c>
      <c r="X4303" t="s">
        <v>195</v>
      </c>
    </row>
    <row r="4304" spans="1:24" x14ac:dyDescent="0.25">
      <c r="A4304" t="s">
        <v>12852</v>
      </c>
      <c r="B4304" s="1">
        <v>42153</v>
      </c>
      <c r="C4304" s="1">
        <v>42155</v>
      </c>
      <c r="D4304" t="s">
        <v>79</v>
      </c>
      <c r="E4304" t="s">
        <v>137</v>
      </c>
      <c r="F4304" t="s">
        <v>138</v>
      </c>
      <c r="G4304" t="s">
        <v>139</v>
      </c>
      <c r="H4304" t="s">
        <v>29</v>
      </c>
      <c r="I4304" t="s">
        <v>11436</v>
      </c>
      <c r="J4304" t="s">
        <v>11115</v>
      </c>
      <c r="K4304">
        <v>44105</v>
      </c>
      <c r="L4304" t="s">
        <v>4352</v>
      </c>
      <c r="M4304" t="s">
        <v>9746</v>
      </c>
      <c r="N4304" t="s">
        <v>47</v>
      </c>
      <c r="O4304" t="s">
        <v>84</v>
      </c>
      <c r="P4304" t="s">
        <v>256</v>
      </c>
      <c r="Q4304" t="s">
        <v>12755</v>
      </c>
      <c r="R4304">
        <v>3</v>
      </c>
      <c r="S4304" t="s">
        <v>11056</v>
      </c>
      <c r="T4304" t="s">
        <v>12756</v>
      </c>
      <c r="U4304">
        <v>2015</v>
      </c>
      <c r="V4304" t="s">
        <v>316</v>
      </c>
      <c r="W4304">
        <v>2</v>
      </c>
      <c r="X4304" t="s">
        <v>317</v>
      </c>
    </row>
    <row r="4305" spans="1:24" x14ac:dyDescent="0.25">
      <c r="A4305" t="s">
        <v>12853</v>
      </c>
      <c r="B4305" s="1">
        <v>41807</v>
      </c>
      <c r="C4305" s="1">
        <v>41810</v>
      </c>
      <c r="D4305" t="s">
        <v>25</v>
      </c>
      <c r="E4305" t="s">
        <v>6853</v>
      </c>
      <c r="F4305" t="s">
        <v>6854</v>
      </c>
      <c r="G4305" t="s">
        <v>28</v>
      </c>
      <c r="H4305" t="s">
        <v>29</v>
      </c>
      <c r="I4305" t="s">
        <v>11255</v>
      </c>
      <c r="J4305" t="s">
        <v>11256</v>
      </c>
      <c r="K4305">
        <v>60653</v>
      </c>
      <c r="L4305" t="s">
        <v>4307</v>
      </c>
      <c r="M4305" t="s">
        <v>207</v>
      </c>
      <c r="N4305" t="s">
        <v>47</v>
      </c>
      <c r="O4305" t="s">
        <v>84</v>
      </c>
      <c r="P4305" t="s">
        <v>208</v>
      </c>
      <c r="Q4305" t="s">
        <v>12854</v>
      </c>
      <c r="R4305">
        <v>2</v>
      </c>
      <c r="S4305" t="s">
        <v>11056</v>
      </c>
      <c r="T4305" t="s">
        <v>12855</v>
      </c>
      <c r="U4305">
        <v>2014</v>
      </c>
      <c r="V4305" t="s">
        <v>127</v>
      </c>
      <c r="W4305">
        <v>2</v>
      </c>
      <c r="X4305" t="s">
        <v>128</v>
      </c>
    </row>
    <row r="4306" spans="1:24" x14ac:dyDescent="0.25">
      <c r="A4306" t="s">
        <v>12856</v>
      </c>
      <c r="B4306" s="1">
        <v>42712</v>
      </c>
      <c r="C4306" s="1">
        <v>42714</v>
      </c>
      <c r="D4306" t="s">
        <v>79</v>
      </c>
      <c r="E4306" t="s">
        <v>12857</v>
      </c>
      <c r="F4306" t="s">
        <v>12858</v>
      </c>
      <c r="G4306" t="s">
        <v>82</v>
      </c>
      <c r="H4306" t="s">
        <v>29</v>
      </c>
      <c r="I4306" t="s">
        <v>12859</v>
      </c>
      <c r="J4306" t="s">
        <v>12860</v>
      </c>
      <c r="K4306">
        <v>75080</v>
      </c>
      <c r="L4306" t="s">
        <v>4307</v>
      </c>
      <c r="M4306" t="s">
        <v>6053</v>
      </c>
      <c r="N4306" t="s">
        <v>34</v>
      </c>
      <c r="O4306" t="s">
        <v>5814</v>
      </c>
      <c r="P4306" t="s">
        <v>6054</v>
      </c>
      <c r="Q4306" t="s">
        <v>12861</v>
      </c>
      <c r="R4306">
        <v>7</v>
      </c>
      <c r="S4306" t="s">
        <v>11056</v>
      </c>
      <c r="T4306" t="s">
        <v>12862</v>
      </c>
      <c r="U4306">
        <v>2016</v>
      </c>
      <c r="V4306" t="s">
        <v>52</v>
      </c>
      <c r="W4306">
        <v>4</v>
      </c>
      <c r="X4306" t="s">
        <v>53</v>
      </c>
    </row>
    <row r="4307" spans="1:24" x14ac:dyDescent="0.25">
      <c r="A4307" t="s">
        <v>12863</v>
      </c>
      <c r="B4307" s="1">
        <v>42044</v>
      </c>
      <c r="C4307" s="1">
        <v>42048</v>
      </c>
      <c r="D4307" t="s">
        <v>25</v>
      </c>
      <c r="E4307" t="s">
        <v>10010</v>
      </c>
      <c r="F4307" t="s">
        <v>10011</v>
      </c>
      <c r="G4307" t="s">
        <v>82</v>
      </c>
      <c r="H4307" t="s">
        <v>29</v>
      </c>
      <c r="I4307" t="s">
        <v>12864</v>
      </c>
      <c r="J4307" t="s">
        <v>12860</v>
      </c>
      <c r="K4307">
        <v>75220</v>
      </c>
      <c r="L4307" t="s">
        <v>4307</v>
      </c>
      <c r="M4307" t="s">
        <v>396</v>
      </c>
      <c r="N4307" t="s">
        <v>34</v>
      </c>
      <c r="O4307" t="s">
        <v>35</v>
      </c>
      <c r="P4307" t="s">
        <v>397</v>
      </c>
      <c r="Q4307" t="s">
        <v>12865</v>
      </c>
      <c r="R4307">
        <v>2</v>
      </c>
      <c r="S4307" t="s">
        <v>11056</v>
      </c>
      <c r="T4307" t="s">
        <v>12866</v>
      </c>
      <c r="U4307">
        <v>2015</v>
      </c>
      <c r="V4307" t="s">
        <v>393</v>
      </c>
      <c r="W4307">
        <v>1</v>
      </c>
      <c r="X4307" t="s">
        <v>394</v>
      </c>
    </row>
    <row r="4308" spans="1:24" x14ac:dyDescent="0.25">
      <c r="A4308" t="s">
        <v>12867</v>
      </c>
      <c r="B4308" s="1">
        <v>41799</v>
      </c>
      <c r="C4308" s="1">
        <v>41803</v>
      </c>
      <c r="D4308" t="s">
        <v>25</v>
      </c>
      <c r="E4308" t="s">
        <v>1649</v>
      </c>
      <c r="F4308" t="s">
        <v>1650</v>
      </c>
      <c r="G4308" t="s">
        <v>139</v>
      </c>
      <c r="H4308" t="s">
        <v>29</v>
      </c>
      <c r="I4308" t="s">
        <v>6035</v>
      </c>
      <c r="J4308" t="s">
        <v>12860</v>
      </c>
      <c r="K4308">
        <v>77340</v>
      </c>
      <c r="L4308" t="s">
        <v>4307</v>
      </c>
      <c r="M4308" t="s">
        <v>6462</v>
      </c>
      <c r="N4308" t="s">
        <v>34</v>
      </c>
      <c r="O4308" t="s">
        <v>5814</v>
      </c>
      <c r="P4308" t="s">
        <v>6463</v>
      </c>
      <c r="Q4308" t="s">
        <v>11867</v>
      </c>
      <c r="R4308">
        <v>1</v>
      </c>
      <c r="S4308" t="s">
        <v>11056</v>
      </c>
      <c r="T4308" t="s">
        <v>12868</v>
      </c>
      <c r="U4308">
        <v>2014</v>
      </c>
      <c r="V4308" t="s">
        <v>127</v>
      </c>
      <c r="W4308">
        <v>2</v>
      </c>
      <c r="X4308" t="s">
        <v>128</v>
      </c>
    </row>
    <row r="4309" spans="1:24" x14ac:dyDescent="0.25">
      <c r="A4309" t="s">
        <v>12867</v>
      </c>
      <c r="B4309" s="1">
        <v>41799</v>
      </c>
      <c r="C4309" s="1">
        <v>41803</v>
      </c>
      <c r="D4309" t="s">
        <v>25</v>
      </c>
      <c r="E4309" t="s">
        <v>1649</v>
      </c>
      <c r="F4309" t="s">
        <v>1650</v>
      </c>
      <c r="G4309" t="s">
        <v>139</v>
      </c>
      <c r="H4309" t="s">
        <v>29</v>
      </c>
      <c r="I4309" t="s">
        <v>6035</v>
      </c>
      <c r="J4309" t="s">
        <v>12860</v>
      </c>
      <c r="K4309">
        <v>77340</v>
      </c>
      <c r="L4309" t="s">
        <v>4307</v>
      </c>
      <c r="M4309" t="s">
        <v>6765</v>
      </c>
      <c r="N4309" t="s">
        <v>34</v>
      </c>
      <c r="O4309" t="s">
        <v>35</v>
      </c>
      <c r="P4309" t="s">
        <v>6766</v>
      </c>
      <c r="Q4309" t="s">
        <v>12869</v>
      </c>
      <c r="R4309">
        <v>2</v>
      </c>
      <c r="S4309" t="s">
        <v>11056</v>
      </c>
      <c r="T4309" t="s">
        <v>12870</v>
      </c>
      <c r="U4309">
        <v>2014</v>
      </c>
      <c r="V4309" t="s">
        <v>127</v>
      </c>
      <c r="W4309">
        <v>2</v>
      </c>
      <c r="X4309" t="s">
        <v>128</v>
      </c>
    </row>
    <row r="4310" spans="1:24" x14ac:dyDescent="0.25">
      <c r="A4310" t="s">
        <v>12867</v>
      </c>
      <c r="B4310" s="1">
        <v>41799</v>
      </c>
      <c r="C4310" s="1">
        <v>41803</v>
      </c>
      <c r="D4310" t="s">
        <v>25</v>
      </c>
      <c r="E4310" t="s">
        <v>1649</v>
      </c>
      <c r="F4310" t="s">
        <v>1650</v>
      </c>
      <c r="G4310" t="s">
        <v>139</v>
      </c>
      <c r="H4310" t="s">
        <v>29</v>
      </c>
      <c r="I4310" t="s">
        <v>6035</v>
      </c>
      <c r="J4310" t="s">
        <v>12860</v>
      </c>
      <c r="K4310">
        <v>77340</v>
      </c>
      <c r="L4310" t="s">
        <v>4307</v>
      </c>
      <c r="M4310" t="s">
        <v>7551</v>
      </c>
      <c r="N4310" t="s">
        <v>47</v>
      </c>
      <c r="O4310" t="s">
        <v>48</v>
      </c>
      <c r="P4310" t="s">
        <v>7552</v>
      </c>
      <c r="Q4310" t="s">
        <v>12871</v>
      </c>
      <c r="R4310">
        <v>2</v>
      </c>
      <c r="S4310" t="s">
        <v>11056</v>
      </c>
      <c r="T4310" t="s">
        <v>12872</v>
      </c>
      <c r="U4310">
        <v>2014</v>
      </c>
      <c r="V4310" t="s">
        <v>127</v>
      </c>
      <c r="W4310">
        <v>2</v>
      </c>
      <c r="X4310" t="s">
        <v>128</v>
      </c>
    </row>
    <row r="4311" spans="1:24" x14ac:dyDescent="0.25">
      <c r="A4311" t="s">
        <v>12873</v>
      </c>
      <c r="B4311" s="1">
        <v>42488</v>
      </c>
      <c r="C4311" s="1">
        <v>42491</v>
      </c>
      <c r="D4311" t="s">
        <v>79</v>
      </c>
      <c r="E4311" t="s">
        <v>2138</v>
      </c>
      <c r="F4311" t="s">
        <v>2139</v>
      </c>
      <c r="G4311" t="s">
        <v>82</v>
      </c>
      <c r="H4311" t="s">
        <v>29</v>
      </c>
      <c r="I4311" t="s">
        <v>12864</v>
      </c>
      <c r="J4311" t="s">
        <v>12860</v>
      </c>
      <c r="K4311">
        <v>75217</v>
      </c>
      <c r="L4311" t="s">
        <v>4307</v>
      </c>
      <c r="M4311" t="s">
        <v>6161</v>
      </c>
      <c r="N4311" t="s">
        <v>34</v>
      </c>
      <c r="O4311" t="s">
        <v>5814</v>
      </c>
      <c r="P4311" t="s">
        <v>6162</v>
      </c>
      <c r="Q4311" t="s">
        <v>12874</v>
      </c>
      <c r="R4311">
        <v>3</v>
      </c>
      <c r="S4311" t="s">
        <v>11056</v>
      </c>
      <c r="T4311" t="s">
        <v>12875</v>
      </c>
      <c r="U4311">
        <v>2016</v>
      </c>
      <c r="V4311" t="s">
        <v>65</v>
      </c>
      <c r="W4311">
        <v>2</v>
      </c>
      <c r="X4311" t="s">
        <v>66</v>
      </c>
    </row>
    <row r="4312" spans="1:24" x14ac:dyDescent="0.25">
      <c r="A4312" t="s">
        <v>12873</v>
      </c>
      <c r="B4312" s="1">
        <v>42488</v>
      </c>
      <c r="C4312" s="1">
        <v>42491</v>
      </c>
      <c r="D4312" t="s">
        <v>79</v>
      </c>
      <c r="E4312" t="s">
        <v>2138</v>
      </c>
      <c r="F4312" t="s">
        <v>2139</v>
      </c>
      <c r="G4312" t="s">
        <v>82</v>
      </c>
      <c r="H4312" t="s">
        <v>29</v>
      </c>
      <c r="I4312" t="s">
        <v>12864</v>
      </c>
      <c r="J4312" t="s">
        <v>12860</v>
      </c>
      <c r="K4312">
        <v>75217</v>
      </c>
      <c r="L4312" t="s">
        <v>4307</v>
      </c>
      <c r="M4312" t="s">
        <v>1047</v>
      </c>
      <c r="N4312" t="s">
        <v>47</v>
      </c>
      <c r="O4312" t="s">
        <v>251</v>
      </c>
      <c r="P4312" t="s">
        <v>1048</v>
      </c>
      <c r="Q4312" t="s">
        <v>11098</v>
      </c>
      <c r="R4312">
        <v>4</v>
      </c>
      <c r="S4312" t="s">
        <v>11056</v>
      </c>
      <c r="T4312" t="s">
        <v>12876</v>
      </c>
      <c r="U4312">
        <v>2016</v>
      </c>
      <c r="V4312" t="s">
        <v>65</v>
      </c>
      <c r="W4312">
        <v>2</v>
      </c>
      <c r="X4312" t="s">
        <v>66</v>
      </c>
    </row>
    <row r="4313" spans="1:24" x14ac:dyDescent="0.25">
      <c r="A4313" t="s">
        <v>12877</v>
      </c>
      <c r="B4313" s="1">
        <v>42894</v>
      </c>
      <c r="C4313" s="1">
        <v>42896</v>
      </c>
      <c r="D4313" t="s">
        <v>25</v>
      </c>
      <c r="E4313" t="s">
        <v>430</v>
      </c>
      <c r="F4313" t="s">
        <v>431</v>
      </c>
      <c r="G4313" t="s">
        <v>82</v>
      </c>
      <c r="H4313" t="s">
        <v>29</v>
      </c>
      <c r="I4313" t="s">
        <v>12864</v>
      </c>
      <c r="J4313" t="s">
        <v>12860</v>
      </c>
      <c r="K4313">
        <v>75081</v>
      </c>
      <c r="L4313" t="s">
        <v>4307</v>
      </c>
      <c r="M4313" t="s">
        <v>1739</v>
      </c>
      <c r="N4313" t="s">
        <v>47</v>
      </c>
      <c r="O4313" t="s">
        <v>175</v>
      </c>
      <c r="P4313" t="s">
        <v>1740</v>
      </c>
      <c r="Q4313" t="s">
        <v>12878</v>
      </c>
      <c r="R4313">
        <v>3</v>
      </c>
      <c r="S4313" t="s">
        <v>11056</v>
      </c>
      <c r="T4313" t="s">
        <v>12879</v>
      </c>
      <c r="U4313">
        <v>2017</v>
      </c>
      <c r="V4313" t="s">
        <v>127</v>
      </c>
      <c r="W4313">
        <v>2</v>
      </c>
      <c r="X4313" t="s">
        <v>128</v>
      </c>
    </row>
    <row r="4314" spans="1:24" x14ac:dyDescent="0.25">
      <c r="A4314" t="s">
        <v>12877</v>
      </c>
      <c r="B4314" s="1">
        <v>42894</v>
      </c>
      <c r="C4314" s="1">
        <v>42896</v>
      </c>
      <c r="D4314" t="s">
        <v>25</v>
      </c>
      <c r="E4314" t="s">
        <v>430</v>
      </c>
      <c r="F4314" t="s">
        <v>431</v>
      </c>
      <c r="G4314" t="s">
        <v>82</v>
      </c>
      <c r="H4314" t="s">
        <v>29</v>
      </c>
      <c r="I4314" t="s">
        <v>12864</v>
      </c>
      <c r="J4314" t="s">
        <v>12860</v>
      </c>
      <c r="K4314">
        <v>75081</v>
      </c>
      <c r="L4314" t="s">
        <v>4307</v>
      </c>
      <c r="M4314" t="s">
        <v>9746</v>
      </c>
      <c r="N4314" t="s">
        <v>47</v>
      </c>
      <c r="O4314" t="s">
        <v>84</v>
      </c>
      <c r="P4314" t="s">
        <v>256</v>
      </c>
      <c r="Q4314" t="s">
        <v>12755</v>
      </c>
      <c r="R4314">
        <v>3</v>
      </c>
      <c r="S4314" t="s">
        <v>11056</v>
      </c>
      <c r="T4314" t="s">
        <v>12756</v>
      </c>
      <c r="U4314">
        <v>2017</v>
      </c>
      <c r="V4314" t="s">
        <v>127</v>
      </c>
      <c r="W4314">
        <v>2</v>
      </c>
      <c r="X4314" t="s">
        <v>128</v>
      </c>
    </row>
    <row r="4315" spans="1:24" x14ac:dyDescent="0.25">
      <c r="A4315" t="s">
        <v>12877</v>
      </c>
      <c r="B4315" s="1">
        <v>42894</v>
      </c>
      <c r="C4315" s="1">
        <v>42896</v>
      </c>
      <c r="D4315" t="s">
        <v>25</v>
      </c>
      <c r="E4315" t="s">
        <v>430</v>
      </c>
      <c r="F4315" t="s">
        <v>431</v>
      </c>
      <c r="G4315" t="s">
        <v>82</v>
      </c>
      <c r="H4315" t="s">
        <v>29</v>
      </c>
      <c r="I4315" t="s">
        <v>12864</v>
      </c>
      <c r="J4315" t="s">
        <v>12860</v>
      </c>
      <c r="K4315">
        <v>75081</v>
      </c>
      <c r="L4315" t="s">
        <v>4307</v>
      </c>
      <c r="M4315" t="s">
        <v>6323</v>
      </c>
      <c r="N4315" t="s">
        <v>34</v>
      </c>
      <c r="O4315" t="s">
        <v>5814</v>
      </c>
      <c r="P4315" t="s">
        <v>6324</v>
      </c>
      <c r="Q4315" t="s">
        <v>12880</v>
      </c>
      <c r="R4315">
        <v>3</v>
      </c>
      <c r="S4315" t="s">
        <v>11056</v>
      </c>
      <c r="T4315" t="s">
        <v>12881</v>
      </c>
      <c r="U4315">
        <v>2017</v>
      </c>
      <c r="V4315" t="s">
        <v>127</v>
      </c>
      <c r="W4315">
        <v>2</v>
      </c>
      <c r="X4315" t="s">
        <v>128</v>
      </c>
    </row>
    <row r="4316" spans="1:24" x14ac:dyDescent="0.25">
      <c r="A4316" t="s">
        <v>12882</v>
      </c>
      <c r="B4316" s="1">
        <v>43050</v>
      </c>
      <c r="C4316" s="1">
        <v>43052</v>
      </c>
      <c r="D4316" t="s">
        <v>79</v>
      </c>
      <c r="E4316" t="s">
        <v>8898</v>
      </c>
      <c r="F4316" t="s">
        <v>8899</v>
      </c>
      <c r="G4316" t="s">
        <v>28</v>
      </c>
      <c r="H4316" t="s">
        <v>29</v>
      </c>
      <c r="I4316" t="s">
        <v>12883</v>
      </c>
      <c r="J4316" t="s">
        <v>12860</v>
      </c>
      <c r="K4316">
        <v>75043</v>
      </c>
      <c r="L4316" t="s">
        <v>4307</v>
      </c>
      <c r="M4316" t="s">
        <v>3942</v>
      </c>
      <c r="N4316" t="s">
        <v>47</v>
      </c>
      <c r="O4316" t="s">
        <v>251</v>
      </c>
      <c r="P4316" t="s">
        <v>3943</v>
      </c>
      <c r="Q4316" t="s">
        <v>12884</v>
      </c>
      <c r="R4316">
        <v>5</v>
      </c>
      <c r="S4316" t="s">
        <v>11056</v>
      </c>
      <c r="T4316" t="s">
        <v>12885</v>
      </c>
      <c r="U4316">
        <v>2017</v>
      </c>
      <c r="V4316" t="s">
        <v>194</v>
      </c>
      <c r="W4316">
        <v>4</v>
      </c>
      <c r="X4316" t="s">
        <v>195</v>
      </c>
    </row>
    <row r="4317" spans="1:24" x14ac:dyDescent="0.25">
      <c r="A4317" t="s">
        <v>12886</v>
      </c>
      <c r="B4317" s="1">
        <v>43006</v>
      </c>
      <c r="C4317" s="1">
        <v>43008</v>
      </c>
      <c r="D4317" t="s">
        <v>25</v>
      </c>
      <c r="E4317" t="s">
        <v>6729</v>
      </c>
      <c r="F4317" t="s">
        <v>6730</v>
      </c>
      <c r="G4317" t="s">
        <v>28</v>
      </c>
      <c r="H4317" t="s">
        <v>29</v>
      </c>
      <c r="I4317" t="s">
        <v>12887</v>
      </c>
      <c r="J4317" t="s">
        <v>12860</v>
      </c>
      <c r="K4317">
        <v>78521</v>
      </c>
      <c r="L4317" t="s">
        <v>4307</v>
      </c>
      <c r="M4317" t="s">
        <v>8860</v>
      </c>
      <c r="N4317" t="s">
        <v>47</v>
      </c>
      <c r="O4317" t="s">
        <v>175</v>
      </c>
      <c r="P4317" t="s">
        <v>1771</v>
      </c>
      <c r="Q4317" t="s">
        <v>12888</v>
      </c>
      <c r="R4317">
        <v>1</v>
      </c>
      <c r="S4317" t="s">
        <v>11056</v>
      </c>
      <c r="T4317" t="s">
        <v>12889</v>
      </c>
      <c r="U4317">
        <v>2017</v>
      </c>
      <c r="V4317" t="s">
        <v>169</v>
      </c>
      <c r="W4317">
        <v>3</v>
      </c>
      <c r="X4317" t="s">
        <v>170</v>
      </c>
    </row>
    <row r="4318" spans="1:24" x14ac:dyDescent="0.25">
      <c r="A4318" t="s">
        <v>12890</v>
      </c>
      <c r="B4318" s="1">
        <v>42516</v>
      </c>
      <c r="C4318" s="1">
        <v>42516</v>
      </c>
      <c r="D4318" t="s">
        <v>347</v>
      </c>
      <c r="E4318" t="s">
        <v>5592</v>
      </c>
      <c r="F4318" t="s">
        <v>5593</v>
      </c>
      <c r="G4318" t="s">
        <v>28</v>
      </c>
      <c r="H4318" t="s">
        <v>29</v>
      </c>
      <c r="I4318" t="s">
        <v>12891</v>
      </c>
      <c r="J4318" t="s">
        <v>12860</v>
      </c>
      <c r="K4318">
        <v>76106</v>
      </c>
      <c r="L4318" t="s">
        <v>4307</v>
      </c>
      <c r="M4318" t="s">
        <v>10058</v>
      </c>
      <c r="N4318" t="s">
        <v>47</v>
      </c>
      <c r="O4318" t="s">
        <v>84</v>
      </c>
      <c r="P4318" t="s">
        <v>10059</v>
      </c>
      <c r="Q4318" t="s">
        <v>12679</v>
      </c>
      <c r="R4318">
        <v>2</v>
      </c>
      <c r="S4318" t="s">
        <v>11056</v>
      </c>
      <c r="T4318" t="s">
        <v>12680</v>
      </c>
      <c r="U4318">
        <v>2016</v>
      </c>
      <c r="V4318" t="s">
        <v>316</v>
      </c>
      <c r="W4318">
        <v>2</v>
      </c>
      <c r="X4318" t="s">
        <v>317</v>
      </c>
    </row>
    <row r="4319" spans="1:24" x14ac:dyDescent="0.25">
      <c r="A4319" t="s">
        <v>12890</v>
      </c>
      <c r="B4319" s="1">
        <v>42516</v>
      </c>
      <c r="C4319" s="1">
        <v>42516</v>
      </c>
      <c r="D4319" t="s">
        <v>347</v>
      </c>
      <c r="E4319" t="s">
        <v>5592</v>
      </c>
      <c r="F4319" t="s">
        <v>5593</v>
      </c>
      <c r="G4319" t="s">
        <v>28</v>
      </c>
      <c r="H4319" t="s">
        <v>29</v>
      </c>
      <c r="I4319" t="s">
        <v>12891</v>
      </c>
      <c r="J4319" t="s">
        <v>12860</v>
      </c>
      <c r="K4319">
        <v>76106</v>
      </c>
      <c r="L4319" t="s">
        <v>4307</v>
      </c>
      <c r="M4319" t="s">
        <v>2366</v>
      </c>
      <c r="N4319" t="s">
        <v>47</v>
      </c>
      <c r="O4319" t="s">
        <v>84</v>
      </c>
      <c r="P4319" t="s">
        <v>2367</v>
      </c>
      <c r="Q4319" t="s">
        <v>12124</v>
      </c>
      <c r="R4319">
        <v>3</v>
      </c>
      <c r="S4319" t="s">
        <v>11056</v>
      </c>
      <c r="T4319" t="s">
        <v>12125</v>
      </c>
      <c r="U4319">
        <v>2016</v>
      </c>
      <c r="V4319" t="s">
        <v>316</v>
      </c>
      <c r="W4319">
        <v>2</v>
      </c>
      <c r="X4319" t="s">
        <v>317</v>
      </c>
    </row>
    <row r="4320" spans="1:24" x14ac:dyDescent="0.25">
      <c r="A4320" t="s">
        <v>12890</v>
      </c>
      <c r="B4320" s="1">
        <v>42516</v>
      </c>
      <c r="C4320" s="1">
        <v>42516</v>
      </c>
      <c r="D4320" t="s">
        <v>347</v>
      </c>
      <c r="E4320" t="s">
        <v>5592</v>
      </c>
      <c r="F4320" t="s">
        <v>5593</v>
      </c>
      <c r="G4320" t="s">
        <v>28</v>
      </c>
      <c r="H4320" t="s">
        <v>29</v>
      </c>
      <c r="I4320" t="s">
        <v>12891</v>
      </c>
      <c r="J4320" t="s">
        <v>12860</v>
      </c>
      <c r="K4320">
        <v>76106</v>
      </c>
      <c r="L4320" t="s">
        <v>4307</v>
      </c>
      <c r="M4320" t="s">
        <v>909</v>
      </c>
      <c r="N4320" t="s">
        <v>34</v>
      </c>
      <c r="O4320" t="s">
        <v>35</v>
      </c>
      <c r="P4320" t="s">
        <v>910</v>
      </c>
      <c r="Q4320" t="s">
        <v>12892</v>
      </c>
      <c r="R4320">
        <v>1</v>
      </c>
      <c r="S4320" t="s">
        <v>11056</v>
      </c>
      <c r="T4320" t="s">
        <v>12893</v>
      </c>
      <c r="U4320">
        <v>2016</v>
      </c>
      <c r="V4320" t="s">
        <v>316</v>
      </c>
      <c r="W4320">
        <v>2</v>
      </c>
      <c r="X4320" t="s">
        <v>317</v>
      </c>
    </row>
    <row r="4321" spans="1:24" x14ac:dyDescent="0.25">
      <c r="A4321" t="s">
        <v>12894</v>
      </c>
      <c r="B4321" s="1">
        <v>42292</v>
      </c>
      <c r="C4321" s="1">
        <v>42292</v>
      </c>
      <c r="D4321" t="s">
        <v>347</v>
      </c>
      <c r="E4321" t="s">
        <v>662</v>
      </c>
      <c r="F4321" t="s">
        <v>663</v>
      </c>
      <c r="G4321" t="s">
        <v>28</v>
      </c>
      <c r="H4321" t="s">
        <v>29</v>
      </c>
      <c r="I4321" t="s">
        <v>12895</v>
      </c>
      <c r="J4321" t="s">
        <v>12860</v>
      </c>
      <c r="K4321">
        <v>79109</v>
      </c>
      <c r="L4321" t="s">
        <v>4307</v>
      </c>
      <c r="M4321" t="s">
        <v>2694</v>
      </c>
      <c r="N4321" t="s">
        <v>34</v>
      </c>
      <c r="O4321" t="s">
        <v>35</v>
      </c>
      <c r="P4321" t="s">
        <v>2695</v>
      </c>
      <c r="Q4321" t="s">
        <v>7553</v>
      </c>
      <c r="R4321">
        <v>3</v>
      </c>
      <c r="S4321" t="s">
        <v>11056</v>
      </c>
      <c r="T4321" t="s">
        <v>12896</v>
      </c>
      <c r="U4321">
        <v>2015</v>
      </c>
      <c r="V4321" t="s">
        <v>100</v>
      </c>
      <c r="W4321">
        <v>4</v>
      </c>
      <c r="X4321" t="s">
        <v>101</v>
      </c>
    </row>
    <row r="4322" spans="1:24" x14ac:dyDescent="0.25">
      <c r="A4322" t="s">
        <v>12897</v>
      </c>
      <c r="B4322" s="1">
        <v>42608</v>
      </c>
      <c r="C4322" s="1">
        <v>42610</v>
      </c>
      <c r="D4322" t="s">
        <v>79</v>
      </c>
      <c r="E4322" t="s">
        <v>7017</v>
      </c>
      <c r="F4322" t="s">
        <v>7018</v>
      </c>
      <c r="G4322" t="s">
        <v>82</v>
      </c>
      <c r="H4322" t="s">
        <v>29</v>
      </c>
      <c r="I4322" t="s">
        <v>3380</v>
      </c>
      <c r="J4322" t="s">
        <v>12860</v>
      </c>
      <c r="K4322">
        <v>77506</v>
      </c>
      <c r="L4322" t="s">
        <v>4307</v>
      </c>
      <c r="M4322" t="s">
        <v>6741</v>
      </c>
      <c r="N4322" t="s">
        <v>34</v>
      </c>
      <c r="O4322" t="s">
        <v>35</v>
      </c>
      <c r="P4322" t="s">
        <v>6742</v>
      </c>
      <c r="Q4322" t="s">
        <v>11586</v>
      </c>
      <c r="R4322">
        <v>2</v>
      </c>
      <c r="S4322" t="s">
        <v>11056</v>
      </c>
      <c r="T4322" t="s">
        <v>3407</v>
      </c>
      <c r="U4322">
        <v>2016</v>
      </c>
      <c r="V4322" t="s">
        <v>368</v>
      </c>
      <c r="W4322">
        <v>3</v>
      </c>
      <c r="X4322" t="s">
        <v>369</v>
      </c>
    </row>
    <row r="4323" spans="1:24" x14ac:dyDescent="0.25">
      <c r="A4323" t="s">
        <v>12898</v>
      </c>
      <c r="B4323" s="1">
        <v>42337</v>
      </c>
      <c r="C4323" s="1">
        <v>42338</v>
      </c>
      <c r="D4323" t="s">
        <v>79</v>
      </c>
      <c r="E4323" t="s">
        <v>3876</v>
      </c>
      <c r="F4323" t="s">
        <v>3877</v>
      </c>
      <c r="G4323" t="s">
        <v>28</v>
      </c>
      <c r="H4323" t="s">
        <v>29</v>
      </c>
      <c r="I4323" t="s">
        <v>12899</v>
      </c>
      <c r="J4323" t="s">
        <v>12860</v>
      </c>
      <c r="K4323">
        <v>75002</v>
      </c>
      <c r="L4323" t="s">
        <v>4307</v>
      </c>
      <c r="M4323" t="s">
        <v>693</v>
      </c>
      <c r="N4323" t="s">
        <v>34</v>
      </c>
      <c r="O4323" t="s">
        <v>35</v>
      </c>
      <c r="P4323" t="s">
        <v>694</v>
      </c>
      <c r="Q4323" t="s">
        <v>1338</v>
      </c>
      <c r="R4323">
        <v>3</v>
      </c>
      <c r="S4323" t="s">
        <v>11056</v>
      </c>
      <c r="T4323" t="s">
        <v>12900</v>
      </c>
      <c r="U4323">
        <v>2015</v>
      </c>
      <c r="V4323" t="s">
        <v>194</v>
      </c>
      <c r="W4323">
        <v>4</v>
      </c>
      <c r="X4323" t="s">
        <v>195</v>
      </c>
    </row>
    <row r="4324" spans="1:24" x14ac:dyDescent="0.25">
      <c r="A4324" t="s">
        <v>12901</v>
      </c>
      <c r="B4324" s="1">
        <v>41988</v>
      </c>
      <c r="C4324" s="1">
        <v>41991</v>
      </c>
      <c r="D4324" t="s">
        <v>79</v>
      </c>
      <c r="E4324" t="s">
        <v>12902</v>
      </c>
      <c r="F4324" t="s">
        <v>12903</v>
      </c>
      <c r="G4324" t="s">
        <v>28</v>
      </c>
      <c r="H4324" t="s">
        <v>29</v>
      </c>
      <c r="I4324" t="s">
        <v>12904</v>
      </c>
      <c r="J4324" t="s">
        <v>12860</v>
      </c>
      <c r="K4324">
        <v>79907</v>
      </c>
      <c r="L4324" t="s">
        <v>4307</v>
      </c>
      <c r="M4324" t="s">
        <v>6380</v>
      </c>
      <c r="N4324" t="s">
        <v>34</v>
      </c>
      <c r="O4324" t="s">
        <v>5814</v>
      </c>
      <c r="P4324" t="s">
        <v>6381</v>
      </c>
      <c r="Q4324" t="s">
        <v>3221</v>
      </c>
      <c r="R4324">
        <v>3</v>
      </c>
      <c r="S4324" t="s">
        <v>11056</v>
      </c>
      <c r="T4324" t="s">
        <v>12905</v>
      </c>
      <c r="U4324">
        <v>2014</v>
      </c>
      <c r="V4324" t="s">
        <v>52</v>
      </c>
      <c r="W4324">
        <v>4</v>
      </c>
      <c r="X4324" t="s">
        <v>53</v>
      </c>
    </row>
    <row r="4325" spans="1:24" x14ac:dyDescent="0.25">
      <c r="A4325" t="s">
        <v>12906</v>
      </c>
      <c r="B4325" s="1">
        <v>43058</v>
      </c>
      <c r="C4325" s="1">
        <v>43060</v>
      </c>
      <c r="D4325" t="s">
        <v>25</v>
      </c>
      <c r="E4325" t="s">
        <v>6837</v>
      </c>
      <c r="F4325" t="s">
        <v>6838</v>
      </c>
      <c r="G4325" t="s">
        <v>28</v>
      </c>
      <c r="H4325" t="s">
        <v>29</v>
      </c>
      <c r="I4325" t="s">
        <v>12907</v>
      </c>
      <c r="J4325" t="s">
        <v>12860</v>
      </c>
      <c r="K4325">
        <v>75007</v>
      </c>
      <c r="L4325" t="s">
        <v>4307</v>
      </c>
      <c r="M4325" t="s">
        <v>12908</v>
      </c>
      <c r="N4325" t="s">
        <v>47</v>
      </c>
      <c r="O4325" t="s">
        <v>84</v>
      </c>
      <c r="P4325" t="s">
        <v>12909</v>
      </c>
      <c r="Q4325" t="s">
        <v>12910</v>
      </c>
      <c r="R4325">
        <v>4</v>
      </c>
      <c r="S4325" t="s">
        <v>11056</v>
      </c>
      <c r="T4325" t="s">
        <v>12911</v>
      </c>
      <c r="U4325">
        <v>2017</v>
      </c>
      <c r="V4325" t="s">
        <v>194</v>
      </c>
      <c r="W4325">
        <v>4</v>
      </c>
      <c r="X4325" t="s">
        <v>195</v>
      </c>
    </row>
    <row r="4326" spans="1:24" x14ac:dyDescent="0.25">
      <c r="A4326" t="s">
        <v>12906</v>
      </c>
      <c r="B4326" s="1">
        <v>43058</v>
      </c>
      <c r="C4326" s="1">
        <v>43060</v>
      </c>
      <c r="D4326" t="s">
        <v>25</v>
      </c>
      <c r="E4326" t="s">
        <v>6837</v>
      </c>
      <c r="F4326" t="s">
        <v>6838</v>
      </c>
      <c r="G4326" t="s">
        <v>28</v>
      </c>
      <c r="H4326" t="s">
        <v>29</v>
      </c>
      <c r="I4326" t="s">
        <v>12907</v>
      </c>
      <c r="J4326" t="s">
        <v>12860</v>
      </c>
      <c r="K4326">
        <v>75007</v>
      </c>
      <c r="L4326" t="s">
        <v>4307</v>
      </c>
      <c r="M4326" t="s">
        <v>3759</v>
      </c>
      <c r="N4326" t="s">
        <v>47</v>
      </c>
      <c r="O4326" t="s">
        <v>175</v>
      </c>
      <c r="P4326" t="s">
        <v>3760</v>
      </c>
      <c r="Q4326" t="s">
        <v>12912</v>
      </c>
      <c r="R4326">
        <v>1</v>
      </c>
      <c r="S4326" t="s">
        <v>11056</v>
      </c>
      <c r="T4326" t="s">
        <v>12913</v>
      </c>
      <c r="U4326">
        <v>2017</v>
      </c>
      <c r="V4326" t="s">
        <v>194</v>
      </c>
      <c r="W4326">
        <v>4</v>
      </c>
      <c r="X4326" t="s">
        <v>195</v>
      </c>
    </row>
    <row r="4327" spans="1:24" x14ac:dyDescent="0.25">
      <c r="A4327" t="s">
        <v>12914</v>
      </c>
      <c r="B4327" s="1">
        <v>42698</v>
      </c>
      <c r="C4327" s="1">
        <v>42700</v>
      </c>
      <c r="D4327" t="s">
        <v>25</v>
      </c>
      <c r="E4327" t="s">
        <v>11369</v>
      </c>
      <c r="F4327" t="s">
        <v>11370</v>
      </c>
      <c r="G4327" t="s">
        <v>28</v>
      </c>
      <c r="H4327" t="s">
        <v>29</v>
      </c>
      <c r="I4327" t="s">
        <v>12864</v>
      </c>
      <c r="J4327" t="s">
        <v>12860</v>
      </c>
      <c r="K4327">
        <v>75217</v>
      </c>
      <c r="L4327" t="s">
        <v>4307</v>
      </c>
      <c r="M4327" t="s">
        <v>2803</v>
      </c>
      <c r="N4327" t="s">
        <v>47</v>
      </c>
      <c r="O4327" t="s">
        <v>107</v>
      </c>
      <c r="P4327" t="s">
        <v>2804</v>
      </c>
      <c r="Q4327" t="s">
        <v>12915</v>
      </c>
      <c r="R4327">
        <v>5</v>
      </c>
      <c r="S4327" t="s">
        <v>11056</v>
      </c>
      <c r="T4327" t="s">
        <v>12916</v>
      </c>
      <c r="U4327">
        <v>2016</v>
      </c>
      <c r="V4327" t="s">
        <v>194</v>
      </c>
      <c r="W4327">
        <v>4</v>
      </c>
      <c r="X4327" t="s">
        <v>195</v>
      </c>
    </row>
    <row r="4328" spans="1:24" x14ac:dyDescent="0.25">
      <c r="A4328" t="s">
        <v>12914</v>
      </c>
      <c r="B4328" s="1">
        <v>42698</v>
      </c>
      <c r="C4328" s="1">
        <v>42700</v>
      </c>
      <c r="D4328" t="s">
        <v>25</v>
      </c>
      <c r="E4328" t="s">
        <v>11369</v>
      </c>
      <c r="F4328" t="s">
        <v>11370</v>
      </c>
      <c r="G4328" t="s">
        <v>28</v>
      </c>
      <c r="H4328" t="s">
        <v>29</v>
      </c>
      <c r="I4328" t="s">
        <v>12864</v>
      </c>
      <c r="J4328" t="s">
        <v>12860</v>
      </c>
      <c r="K4328">
        <v>75217</v>
      </c>
      <c r="L4328" t="s">
        <v>4307</v>
      </c>
      <c r="M4328" t="s">
        <v>74</v>
      </c>
      <c r="N4328" t="s">
        <v>34</v>
      </c>
      <c r="O4328" t="s">
        <v>35</v>
      </c>
      <c r="P4328" t="s">
        <v>897</v>
      </c>
      <c r="Q4328" t="s">
        <v>12917</v>
      </c>
      <c r="R4328">
        <v>3</v>
      </c>
      <c r="S4328" t="s">
        <v>11056</v>
      </c>
      <c r="T4328" t="s">
        <v>12918</v>
      </c>
      <c r="U4328">
        <v>2016</v>
      </c>
      <c r="V4328" t="s">
        <v>194</v>
      </c>
      <c r="W4328">
        <v>4</v>
      </c>
      <c r="X4328" t="s">
        <v>195</v>
      </c>
    </row>
    <row r="4329" spans="1:24" x14ac:dyDescent="0.25">
      <c r="A4329" t="s">
        <v>12914</v>
      </c>
      <c r="B4329" s="1">
        <v>42698</v>
      </c>
      <c r="C4329" s="1">
        <v>42700</v>
      </c>
      <c r="D4329" t="s">
        <v>25</v>
      </c>
      <c r="E4329" t="s">
        <v>11369</v>
      </c>
      <c r="F4329" t="s">
        <v>11370</v>
      </c>
      <c r="G4329" t="s">
        <v>28</v>
      </c>
      <c r="H4329" t="s">
        <v>29</v>
      </c>
      <c r="I4329" t="s">
        <v>12864</v>
      </c>
      <c r="J4329" t="s">
        <v>12860</v>
      </c>
      <c r="K4329">
        <v>75217</v>
      </c>
      <c r="L4329" t="s">
        <v>4307</v>
      </c>
      <c r="M4329" t="s">
        <v>3973</v>
      </c>
      <c r="N4329" t="s">
        <v>47</v>
      </c>
      <c r="O4329" t="s">
        <v>96</v>
      </c>
      <c r="P4329" t="s">
        <v>3974</v>
      </c>
      <c r="Q4329" t="s">
        <v>12919</v>
      </c>
      <c r="R4329">
        <v>3</v>
      </c>
      <c r="S4329" t="s">
        <v>11056</v>
      </c>
      <c r="T4329" t="s">
        <v>12920</v>
      </c>
      <c r="U4329">
        <v>2016</v>
      </c>
      <c r="V4329" t="s">
        <v>194</v>
      </c>
      <c r="W4329">
        <v>4</v>
      </c>
      <c r="X4329" t="s">
        <v>195</v>
      </c>
    </row>
    <row r="4330" spans="1:24" x14ac:dyDescent="0.25">
      <c r="A4330" t="s">
        <v>12914</v>
      </c>
      <c r="B4330" s="1">
        <v>42698</v>
      </c>
      <c r="C4330" s="1">
        <v>42700</v>
      </c>
      <c r="D4330" t="s">
        <v>25</v>
      </c>
      <c r="E4330" t="s">
        <v>11369</v>
      </c>
      <c r="F4330" t="s">
        <v>11370</v>
      </c>
      <c r="G4330" t="s">
        <v>28</v>
      </c>
      <c r="H4330" t="s">
        <v>29</v>
      </c>
      <c r="I4330" t="s">
        <v>12864</v>
      </c>
      <c r="J4330" t="s">
        <v>12860</v>
      </c>
      <c r="K4330">
        <v>75217</v>
      </c>
      <c r="L4330" t="s">
        <v>4307</v>
      </c>
      <c r="M4330" t="s">
        <v>6659</v>
      </c>
      <c r="N4330" t="s">
        <v>34</v>
      </c>
      <c r="O4330" t="s">
        <v>35</v>
      </c>
      <c r="P4330" t="s">
        <v>6660</v>
      </c>
      <c r="Q4330" t="s">
        <v>12921</v>
      </c>
      <c r="R4330">
        <v>2</v>
      </c>
      <c r="S4330" t="s">
        <v>11056</v>
      </c>
      <c r="T4330" t="s">
        <v>12922</v>
      </c>
      <c r="U4330">
        <v>2016</v>
      </c>
      <c r="V4330" t="s">
        <v>194</v>
      </c>
      <c r="W4330">
        <v>4</v>
      </c>
      <c r="X4330" t="s">
        <v>195</v>
      </c>
    </row>
    <row r="4331" spans="1:24" x14ac:dyDescent="0.25">
      <c r="A4331" t="s">
        <v>12914</v>
      </c>
      <c r="B4331" s="1">
        <v>42698</v>
      </c>
      <c r="C4331" s="1">
        <v>42700</v>
      </c>
      <c r="D4331" t="s">
        <v>25</v>
      </c>
      <c r="E4331" t="s">
        <v>11369</v>
      </c>
      <c r="F4331" t="s">
        <v>11370</v>
      </c>
      <c r="G4331" t="s">
        <v>28</v>
      </c>
      <c r="H4331" t="s">
        <v>29</v>
      </c>
      <c r="I4331" t="s">
        <v>12864</v>
      </c>
      <c r="J4331" t="s">
        <v>12860</v>
      </c>
      <c r="K4331">
        <v>75217</v>
      </c>
      <c r="L4331" t="s">
        <v>4307</v>
      </c>
      <c r="M4331" t="s">
        <v>664</v>
      </c>
      <c r="N4331" t="s">
        <v>47</v>
      </c>
      <c r="O4331" t="s">
        <v>84</v>
      </c>
      <c r="P4331" t="s">
        <v>665</v>
      </c>
      <c r="Q4331" t="s">
        <v>12830</v>
      </c>
      <c r="R4331">
        <v>3</v>
      </c>
      <c r="S4331" t="s">
        <v>11056</v>
      </c>
      <c r="T4331" t="s">
        <v>12831</v>
      </c>
      <c r="U4331">
        <v>2016</v>
      </c>
      <c r="V4331" t="s">
        <v>194</v>
      </c>
      <c r="W4331">
        <v>4</v>
      </c>
      <c r="X4331" t="s">
        <v>195</v>
      </c>
    </row>
    <row r="4332" spans="1:24" x14ac:dyDescent="0.25">
      <c r="A4332" t="s">
        <v>12923</v>
      </c>
      <c r="B4332" s="1">
        <v>42547</v>
      </c>
      <c r="C4332" s="1">
        <v>42550</v>
      </c>
      <c r="D4332" t="s">
        <v>25</v>
      </c>
      <c r="E4332" t="s">
        <v>1858</v>
      </c>
      <c r="F4332" t="s">
        <v>1859</v>
      </c>
      <c r="G4332" t="s">
        <v>139</v>
      </c>
      <c r="H4332" t="s">
        <v>29</v>
      </c>
      <c r="I4332" t="s">
        <v>12924</v>
      </c>
      <c r="J4332" t="s">
        <v>12860</v>
      </c>
      <c r="K4332">
        <v>75023</v>
      </c>
      <c r="L4332" t="s">
        <v>4307</v>
      </c>
      <c r="M4332" t="s">
        <v>12925</v>
      </c>
      <c r="N4332" t="s">
        <v>34</v>
      </c>
      <c r="O4332" t="s">
        <v>35</v>
      </c>
      <c r="P4332" t="s">
        <v>12926</v>
      </c>
      <c r="Q4332" t="s">
        <v>12927</v>
      </c>
      <c r="R4332">
        <v>2</v>
      </c>
      <c r="S4332" t="s">
        <v>11056</v>
      </c>
      <c r="T4332" t="s">
        <v>12928</v>
      </c>
      <c r="U4332">
        <v>2016</v>
      </c>
      <c r="V4332" t="s">
        <v>127</v>
      </c>
      <c r="W4332">
        <v>2</v>
      </c>
      <c r="X4332" t="s">
        <v>128</v>
      </c>
    </row>
    <row r="4333" spans="1:24" x14ac:dyDescent="0.25">
      <c r="A4333" t="s">
        <v>12929</v>
      </c>
      <c r="B4333" s="1">
        <v>42346</v>
      </c>
      <c r="C4333" s="1">
        <v>42349</v>
      </c>
      <c r="D4333" t="s">
        <v>25</v>
      </c>
      <c r="E4333" t="s">
        <v>1527</v>
      </c>
      <c r="F4333" t="s">
        <v>1528</v>
      </c>
      <c r="G4333" t="s">
        <v>139</v>
      </c>
      <c r="H4333" t="s">
        <v>29</v>
      </c>
      <c r="I4333" t="s">
        <v>12891</v>
      </c>
      <c r="J4333" t="s">
        <v>12860</v>
      </c>
      <c r="K4333">
        <v>76106</v>
      </c>
      <c r="L4333" t="s">
        <v>4307</v>
      </c>
      <c r="M4333" t="s">
        <v>3251</v>
      </c>
      <c r="N4333" t="s">
        <v>47</v>
      </c>
      <c r="O4333" t="s">
        <v>84</v>
      </c>
      <c r="P4333" t="s">
        <v>3252</v>
      </c>
      <c r="Q4333" t="s">
        <v>12930</v>
      </c>
      <c r="R4333">
        <v>11</v>
      </c>
      <c r="S4333" t="s">
        <v>11056</v>
      </c>
      <c r="T4333" t="s">
        <v>12931</v>
      </c>
      <c r="U4333">
        <v>2015</v>
      </c>
      <c r="V4333" t="s">
        <v>52</v>
      </c>
      <c r="W4333">
        <v>4</v>
      </c>
      <c r="X4333" t="s">
        <v>53</v>
      </c>
    </row>
    <row r="4334" spans="1:24" x14ac:dyDescent="0.25">
      <c r="A4334" t="s">
        <v>12929</v>
      </c>
      <c r="B4334" s="1">
        <v>42346</v>
      </c>
      <c r="C4334" s="1">
        <v>42349</v>
      </c>
      <c r="D4334" t="s">
        <v>25</v>
      </c>
      <c r="E4334" t="s">
        <v>1527</v>
      </c>
      <c r="F4334" t="s">
        <v>1528</v>
      </c>
      <c r="G4334" t="s">
        <v>139</v>
      </c>
      <c r="H4334" t="s">
        <v>29</v>
      </c>
      <c r="I4334" t="s">
        <v>12891</v>
      </c>
      <c r="J4334" t="s">
        <v>12860</v>
      </c>
      <c r="K4334">
        <v>76106</v>
      </c>
      <c r="L4334" t="s">
        <v>4307</v>
      </c>
      <c r="M4334" t="s">
        <v>6043</v>
      </c>
      <c r="N4334" t="s">
        <v>34</v>
      </c>
      <c r="O4334" t="s">
        <v>5814</v>
      </c>
      <c r="P4334" t="s">
        <v>6044</v>
      </c>
      <c r="Q4334" t="s">
        <v>12932</v>
      </c>
      <c r="R4334">
        <v>6</v>
      </c>
      <c r="S4334" t="s">
        <v>11056</v>
      </c>
      <c r="T4334" t="s">
        <v>12933</v>
      </c>
      <c r="U4334">
        <v>2015</v>
      </c>
      <c r="V4334" t="s">
        <v>52</v>
      </c>
      <c r="W4334">
        <v>4</v>
      </c>
      <c r="X4334" t="s">
        <v>53</v>
      </c>
    </row>
    <row r="4335" spans="1:24" x14ac:dyDescent="0.25">
      <c r="A4335" t="s">
        <v>12934</v>
      </c>
      <c r="B4335" s="1">
        <v>42590</v>
      </c>
      <c r="C4335" s="1">
        <v>42592</v>
      </c>
      <c r="D4335" t="s">
        <v>25</v>
      </c>
      <c r="E4335" t="s">
        <v>2448</v>
      </c>
      <c r="F4335" t="s">
        <v>2449</v>
      </c>
      <c r="G4335" t="s">
        <v>28</v>
      </c>
      <c r="H4335" t="s">
        <v>29</v>
      </c>
      <c r="I4335" t="s">
        <v>12864</v>
      </c>
      <c r="J4335" t="s">
        <v>12860</v>
      </c>
      <c r="K4335">
        <v>75081</v>
      </c>
      <c r="L4335" t="s">
        <v>4307</v>
      </c>
      <c r="M4335" t="s">
        <v>3773</v>
      </c>
      <c r="N4335" t="s">
        <v>47</v>
      </c>
      <c r="O4335" t="s">
        <v>96</v>
      </c>
      <c r="P4335" t="s">
        <v>3774</v>
      </c>
      <c r="Q4335" t="s">
        <v>12935</v>
      </c>
      <c r="R4335">
        <v>4</v>
      </c>
      <c r="S4335" t="s">
        <v>11056</v>
      </c>
      <c r="T4335" t="s">
        <v>12936</v>
      </c>
      <c r="U4335">
        <v>2016</v>
      </c>
      <c r="V4335" t="s">
        <v>368</v>
      </c>
      <c r="W4335">
        <v>3</v>
      </c>
      <c r="X4335" t="s">
        <v>369</v>
      </c>
    </row>
    <row r="4336" spans="1:24" x14ac:dyDescent="0.25">
      <c r="A4336" t="s">
        <v>12937</v>
      </c>
      <c r="B4336" s="1">
        <v>42044</v>
      </c>
      <c r="C4336" s="1">
        <v>42046</v>
      </c>
      <c r="D4336" t="s">
        <v>25</v>
      </c>
      <c r="E4336" t="s">
        <v>3670</v>
      </c>
      <c r="F4336" t="s">
        <v>3671</v>
      </c>
      <c r="G4336" t="s">
        <v>82</v>
      </c>
      <c r="H4336" t="s">
        <v>29</v>
      </c>
      <c r="I4336" t="s">
        <v>12938</v>
      </c>
      <c r="J4336" t="s">
        <v>12860</v>
      </c>
      <c r="K4336">
        <v>78207</v>
      </c>
      <c r="L4336" t="s">
        <v>4307</v>
      </c>
      <c r="M4336" t="s">
        <v>3323</v>
      </c>
      <c r="N4336" t="s">
        <v>47</v>
      </c>
      <c r="O4336" t="s">
        <v>251</v>
      </c>
      <c r="P4336" t="s">
        <v>3324</v>
      </c>
      <c r="Q4336" t="s">
        <v>12939</v>
      </c>
      <c r="R4336">
        <v>4</v>
      </c>
      <c r="S4336" t="s">
        <v>11056</v>
      </c>
      <c r="T4336" t="s">
        <v>12940</v>
      </c>
      <c r="U4336">
        <v>2015</v>
      </c>
      <c r="V4336" t="s">
        <v>393</v>
      </c>
      <c r="W4336">
        <v>1</v>
      </c>
      <c r="X4336" t="s">
        <v>394</v>
      </c>
    </row>
    <row r="4337" spans="1:24" x14ac:dyDescent="0.25">
      <c r="A4337" t="s">
        <v>12941</v>
      </c>
      <c r="B4337" s="1">
        <v>42754</v>
      </c>
      <c r="C4337" s="1">
        <v>42758</v>
      </c>
      <c r="D4337" t="s">
        <v>25</v>
      </c>
      <c r="E4337" t="s">
        <v>4252</v>
      </c>
      <c r="F4337" t="s">
        <v>4253</v>
      </c>
      <c r="G4337" t="s">
        <v>28</v>
      </c>
      <c r="H4337" t="s">
        <v>29</v>
      </c>
      <c r="I4337" t="s">
        <v>12942</v>
      </c>
      <c r="J4337" t="s">
        <v>12860</v>
      </c>
      <c r="K4337">
        <v>76248</v>
      </c>
      <c r="L4337" t="s">
        <v>4307</v>
      </c>
      <c r="M4337" t="s">
        <v>3831</v>
      </c>
      <c r="N4337" t="s">
        <v>47</v>
      </c>
      <c r="O4337" t="s">
        <v>251</v>
      </c>
      <c r="P4337" t="s">
        <v>3832</v>
      </c>
      <c r="Q4337" t="s">
        <v>128</v>
      </c>
      <c r="R4337">
        <v>2</v>
      </c>
      <c r="S4337" t="s">
        <v>11056</v>
      </c>
      <c r="T4337" t="s">
        <v>12453</v>
      </c>
      <c r="U4337">
        <v>2017</v>
      </c>
      <c r="V4337" t="s">
        <v>40</v>
      </c>
      <c r="W4337">
        <v>1</v>
      </c>
      <c r="X4337" t="s">
        <v>41</v>
      </c>
    </row>
    <row r="4338" spans="1:24" x14ac:dyDescent="0.25">
      <c r="A4338" t="s">
        <v>12943</v>
      </c>
      <c r="B4338" s="1">
        <v>42559</v>
      </c>
      <c r="C4338" s="1">
        <v>42561</v>
      </c>
      <c r="D4338" t="s">
        <v>25</v>
      </c>
      <c r="E4338" t="s">
        <v>1669</v>
      </c>
      <c r="F4338" t="s">
        <v>1670</v>
      </c>
      <c r="G4338" t="s">
        <v>82</v>
      </c>
      <c r="H4338" t="s">
        <v>29</v>
      </c>
      <c r="I4338" t="s">
        <v>4390</v>
      </c>
      <c r="J4338" t="s">
        <v>12860</v>
      </c>
      <c r="K4338">
        <v>76017</v>
      </c>
      <c r="L4338" t="s">
        <v>4307</v>
      </c>
      <c r="M4338" t="s">
        <v>6030</v>
      </c>
      <c r="N4338" t="s">
        <v>34</v>
      </c>
      <c r="O4338" t="s">
        <v>5814</v>
      </c>
      <c r="P4338" t="s">
        <v>6031</v>
      </c>
      <c r="Q4338" t="s">
        <v>12944</v>
      </c>
      <c r="R4338">
        <v>9</v>
      </c>
      <c r="S4338" t="s">
        <v>11056</v>
      </c>
      <c r="T4338" t="s">
        <v>12945</v>
      </c>
      <c r="U4338">
        <v>2016</v>
      </c>
      <c r="V4338" t="s">
        <v>158</v>
      </c>
      <c r="W4338">
        <v>3</v>
      </c>
      <c r="X4338" t="s">
        <v>159</v>
      </c>
    </row>
    <row r="4339" spans="1:24" x14ac:dyDescent="0.25">
      <c r="A4339" t="s">
        <v>12943</v>
      </c>
      <c r="B4339" s="1">
        <v>42559</v>
      </c>
      <c r="C4339" s="1">
        <v>42561</v>
      </c>
      <c r="D4339" t="s">
        <v>25</v>
      </c>
      <c r="E4339" t="s">
        <v>1669</v>
      </c>
      <c r="F4339" t="s">
        <v>1670</v>
      </c>
      <c r="G4339" t="s">
        <v>82</v>
      </c>
      <c r="H4339" t="s">
        <v>29</v>
      </c>
      <c r="I4339" t="s">
        <v>4390</v>
      </c>
      <c r="J4339" t="s">
        <v>12860</v>
      </c>
      <c r="K4339">
        <v>76017</v>
      </c>
      <c r="L4339" t="s">
        <v>4307</v>
      </c>
      <c r="M4339" t="s">
        <v>781</v>
      </c>
      <c r="N4339" t="s">
        <v>47</v>
      </c>
      <c r="O4339" t="s">
        <v>48</v>
      </c>
      <c r="P4339" t="s">
        <v>782</v>
      </c>
      <c r="Q4339" t="s">
        <v>12946</v>
      </c>
      <c r="R4339">
        <v>3</v>
      </c>
      <c r="S4339" t="s">
        <v>11056</v>
      </c>
      <c r="T4339" t="s">
        <v>12947</v>
      </c>
      <c r="U4339">
        <v>2016</v>
      </c>
      <c r="V4339" t="s">
        <v>158</v>
      </c>
      <c r="W4339">
        <v>3</v>
      </c>
      <c r="X4339" t="s">
        <v>159</v>
      </c>
    </row>
    <row r="4340" spans="1:24" x14ac:dyDescent="0.25">
      <c r="A4340" t="s">
        <v>12948</v>
      </c>
      <c r="B4340" s="1">
        <v>42594</v>
      </c>
      <c r="C4340" s="1">
        <v>42597</v>
      </c>
      <c r="D4340" t="s">
        <v>25</v>
      </c>
      <c r="E4340" t="s">
        <v>5809</v>
      </c>
      <c r="F4340" t="s">
        <v>5810</v>
      </c>
      <c r="G4340" t="s">
        <v>28</v>
      </c>
      <c r="H4340" t="s">
        <v>29</v>
      </c>
      <c r="I4340" t="s">
        <v>12907</v>
      </c>
      <c r="J4340" t="s">
        <v>12860</v>
      </c>
      <c r="K4340">
        <v>75007</v>
      </c>
      <c r="L4340" t="s">
        <v>4307</v>
      </c>
      <c r="M4340" t="s">
        <v>6672</v>
      </c>
      <c r="N4340" t="s">
        <v>34</v>
      </c>
      <c r="O4340" t="s">
        <v>35</v>
      </c>
      <c r="P4340" t="s">
        <v>6673</v>
      </c>
      <c r="Q4340" t="s">
        <v>12949</v>
      </c>
      <c r="R4340">
        <v>7</v>
      </c>
      <c r="S4340" t="s">
        <v>11056</v>
      </c>
      <c r="T4340" t="s">
        <v>12950</v>
      </c>
      <c r="U4340">
        <v>2016</v>
      </c>
      <c r="V4340" t="s">
        <v>368</v>
      </c>
      <c r="W4340">
        <v>3</v>
      </c>
      <c r="X4340" t="s">
        <v>369</v>
      </c>
    </row>
    <row r="4341" spans="1:24" x14ac:dyDescent="0.25">
      <c r="A4341" t="s">
        <v>12951</v>
      </c>
      <c r="B4341" s="1">
        <v>42644</v>
      </c>
      <c r="C4341" s="1">
        <v>42644</v>
      </c>
      <c r="D4341" t="s">
        <v>347</v>
      </c>
      <c r="E4341" t="s">
        <v>6780</v>
      </c>
      <c r="F4341" t="s">
        <v>6781</v>
      </c>
      <c r="G4341" t="s">
        <v>28</v>
      </c>
      <c r="H4341" t="s">
        <v>29</v>
      </c>
      <c r="I4341" t="s">
        <v>12895</v>
      </c>
      <c r="J4341" t="s">
        <v>12860</v>
      </c>
      <c r="K4341">
        <v>79109</v>
      </c>
      <c r="L4341" t="s">
        <v>4307</v>
      </c>
      <c r="M4341" t="s">
        <v>407</v>
      </c>
      <c r="N4341" t="s">
        <v>34</v>
      </c>
      <c r="O4341" t="s">
        <v>35</v>
      </c>
      <c r="P4341" t="s">
        <v>1206</v>
      </c>
      <c r="Q4341" t="s">
        <v>12952</v>
      </c>
      <c r="R4341">
        <v>3</v>
      </c>
      <c r="S4341" t="s">
        <v>11056</v>
      </c>
      <c r="T4341" t="s">
        <v>12953</v>
      </c>
      <c r="U4341">
        <v>2016</v>
      </c>
      <c r="V4341" t="s">
        <v>100</v>
      </c>
      <c r="W4341">
        <v>4</v>
      </c>
      <c r="X4341" t="s">
        <v>101</v>
      </c>
    </row>
    <row r="4342" spans="1:24" x14ac:dyDescent="0.25">
      <c r="A4342" t="s">
        <v>12951</v>
      </c>
      <c r="B4342" s="1">
        <v>42644</v>
      </c>
      <c r="C4342" s="1">
        <v>42644</v>
      </c>
      <c r="D4342" t="s">
        <v>347</v>
      </c>
      <c r="E4342" t="s">
        <v>6780</v>
      </c>
      <c r="F4342" t="s">
        <v>6781</v>
      </c>
      <c r="G4342" t="s">
        <v>28</v>
      </c>
      <c r="H4342" t="s">
        <v>29</v>
      </c>
      <c r="I4342" t="s">
        <v>12895</v>
      </c>
      <c r="J4342" t="s">
        <v>12860</v>
      </c>
      <c r="K4342">
        <v>79109</v>
      </c>
      <c r="L4342" t="s">
        <v>4307</v>
      </c>
      <c r="M4342" t="s">
        <v>9746</v>
      </c>
      <c r="N4342" t="s">
        <v>47</v>
      </c>
      <c r="O4342" t="s">
        <v>84</v>
      </c>
      <c r="P4342" t="s">
        <v>256</v>
      </c>
      <c r="Q4342" t="s">
        <v>12954</v>
      </c>
      <c r="R4342">
        <v>1</v>
      </c>
      <c r="S4342" t="s">
        <v>11056</v>
      </c>
      <c r="T4342" t="s">
        <v>12955</v>
      </c>
      <c r="U4342">
        <v>2016</v>
      </c>
      <c r="V4342" t="s">
        <v>100</v>
      </c>
      <c r="W4342">
        <v>4</v>
      </c>
      <c r="X4342" t="s">
        <v>101</v>
      </c>
    </row>
    <row r="4343" spans="1:24" x14ac:dyDescent="0.25">
      <c r="A4343" t="s">
        <v>12956</v>
      </c>
      <c r="B4343" s="1">
        <v>42996</v>
      </c>
      <c r="C4343" s="1">
        <v>42998</v>
      </c>
      <c r="D4343" t="s">
        <v>79</v>
      </c>
      <c r="E4343" t="s">
        <v>8858</v>
      </c>
      <c r="F4343" t="s">
        <v>8859</v>
      </c>
      <c r="G4343" t="s">
        <v>28</v>
      </c>
      <c r="H4343" t="s">
        <v>29</v>
      </c>
      <c r="I4343" t="s">
        <v>4390</v>
      </c>
      <c r="J4343" t="s">
        <v>12860</v>
      </c>
      <c r="K4343">
        <v>76017</v>
      </c>
      <c r="L4343" t="s">
        <v>4307</v>
      </c>
      <c r="M4343" t="s">
        <v>1437</v>
      </c>
      <c r="N4343" t="s">
        <v>47</v>
      </c>
      <c r="O4343" t="s">
        <v>48</v>
      </c>
      <c r="P4343" t="s">
        <v>1438</v>
      </c>
      <c r="Q4343" t="s">
        <v>12957</v>
      </c>
      <c r="R4343">
        <v>2</v>
      </c>
      <c r="S4343" t="s">
        <v>11056</v>
      </c>
      <c r="T4343" t="s">
        <v>12958</v>
      </c>
      <c r="U4343">
        <v>2017</v>
      </c>
      <c r="V4343" t="s">
        <v>169</v>
      </c>
      <c r="W4343">
        <v>3</v>
      </c>
      <c r="X4343" t="s">
        <v>170</v>
      </c>
    </row>
    <row r="4344" spans="1:24" x14ac:dyDescent="0.25">
      <c r="A4344" t="s">
        <v>12956</v>
      </c>
      <c r="B4344" s="1">
        <v>42996</v>
      </c>
      <c r="C4344" s="1">
        <v>42998</v>
      </c>
      <c r="D4344" t="s">
        <v>79</v>
      </c>
      <c r="E4344" t="s">
        <v>8858</v>
      </c>
      <c r="F4344" t="s">
        <v>8859</v>
      </c>
      <c r="G4344" t="s">
        <v>28</v>
      </c>
      <c r="H4344" t="s">
        <v>29</v>
      </c>
      <c r="I4344" t="s">
        <v>4390</v>
      </c>
      <c r="J4344" t="s">
        <v>12860</v>
      </c>
      <c r="K4344">
        <v>76017</v>
      </c>
      <c r="L4344" t="s">
        <v>4307</v>
      </c>
      <c r="M4344" t="s">
        <v>2561</v>
      </c>
      <c r="N4344" t="s">
        <v>47</v>
      </c>
      <c r="O4344" t="s">
        <v>107</v>
      </c>
      <c r="P4344" t="s">
        <v>2562</v>
      </c>
      <c r="Q4344" t="s">
        <v>12959</v>
      </c>
      <c r="R4344">
        <v>2</v>
      </c>
      <c r="S4344" t="s">
        <v>11056</v>
      </c>
      <c r="T4344" t="s">
        <v>12960</v>
      </c>
      <c r="U4344">
        <v>2017</v>
      </c>
      <c r="V4344" t="s">
        <v>169</v>
      </c>
      <c r="W4344">
        <v>3</v>
      </c>
      <c r="X4344" t="s">
        <v>170</v>
      </c>
    </row>
    <row r="4345" spans="1:24" x14ac:dyDescent="0.25">
      <c r="A4345" t="s">
        <v>12961</v>
      </c>
      <c r="B4345" s="1">
        <v>41957</v>
      </c>
      <c r="C4345" s="1">
        <v>41958</v>
      </c>
      <c r="D4345" t="s">
        <v>79</v>
      </c>
      <c r="E4345" t="s">
        <v>2171</v>
      </c>
      <c r="F4345" t="s">
        <v>2172</v>
      </c>
      <c r="G4345" t="s">
        <v>82</v>
      </c>
      <c r="H4345" t="s">
        <v>29</v>
      </c>
      <c r="I4345" t="s">
        <v>3380</v>
      </c>
      <c r="J4345" t="s">
        <v>12860</v>
      </c>
      <c r="K4345">
        <v>77506</v>
      </c>
      <c r="L4345" t="s">
        <v>4307</v>
      </c>
      <c r="M4345" t="s">
        <v>3986</v>
      </c>
      <c r="N4345" t="s">
        <v>47</v>
      </c>
      <c r="O4345" t="s">
        <v>84</v>
      </c>
      <c r="P4345" t="s">
        <v>3987</v>
      </c>
      <c r="Q4345" t="s">
        <v>12747</v>
      </c>
      <c r="R4345">
        <v>4</v>
      </c>
      <c r="S4345" t="s">
        <v>11056</v>
      </c>
      <c r="T4345" t="s">
        <v>12748</v>
      </c>
      <c r="U4345">
        <v>2014</v>
      </c>
      <c r="V4345" t="s">
        <v>194</v>
      </c>
      <c r="W4345">
        <v>4</v>
      </c>
      <c r="X4345" t="s">
        <v>195</v>
      </c>
    </row>
    <row r="4346" spans="1:24" x14ac:dyDescent="0.25">
      <c r="A4346" t="s">
        <v>12962</v>
      </c>
      <c r="B4346" s="1">
        <v>42003</v>
      </c>
      <c r="C4346" s="1">
        <v>42005</v>
      </c>
      <c r="D4346" t="s">
        <v>25</v>
      </c>
      <c r="E4346" t="s">
        <v>2430</v>
      </c>
      <c r="F4346" t="s">
        <v>2431</v>
      </c>
      <c r="G4346" t="s">
        <v>82</v>
      </c>
      <c r="H4346" t="s">
        <v>29</v>
      </c>
      <c r="I4346" t="s">
        <v>12963</v>
      </c>
      <c r="J4346" t="s">
        <v>12860</v>
      </c>
      <c r="K4346">
        <v>78041</v>
      </c>
      <c r="L4346" t="s">
        <v>4307</v>
      </c>
      <c r="M4346" t="s">
        <v>8615</v>
      </c>
      <c r="N4346" t="s">
        <v>47</v>
      </c>
      <c r="O4346" t="s">
        <v>222</v>
      </c>
      <c r="P4346" t="s">
        <v>8616</v>
      </c>
      <c r="Q4346" t="s">
        <v>12964</v>
      </c>
      <c r="R4346">
        <v>3</v>
      </c>
      <c r="S4346" t="s">
        <v>11056</v>
      </c>
      <c r="T4346" t="s">
        <v>12965</v>
      </c>
      <c r="U4346">
        <v>2014</v>
      </c>
      <c r="V4346" t="s">
        <v>52</v>
      </c>
      <c r="W4346">
        <v>4</v>
      </c>
      <c r="X4346" t="s">
        <v>53</v>
      </c>
    </row>
    <row r="4347" spans="1:24" x14ac:dyDescent="0.25">
      <c r="A4347" t="s">
        <v>12962</v>
      </c>
      <c r="B4347" s="1">
        <v>42003</v>
      </c>
      <c r="C4347" s="1">
        <v>42005</v>
      </c>
      <c r="D4347" t="s">
        <v>25</v>
      </c>
      <c r="E4347" t="s">
        <v>2430</v>
      </c>
      <c r="F4347" t="s">
        <v>2431</v>
      </c>
      <c r="G4347" t="s">
        <v>82</v>
      </c>
      <c r="H4347" t="s">
        <v>29</v>
      </c>
      <c r="I4347" t="s">
        <v>12963</v>
      </c>
      <c r="J4347" t="s">
        <v>12860</v>
      </c>
      <c r="K4347">
        <v>78041</v>
      </c>
      <c r="L4347" t="s">
        <v>4307</v>
      </c>
      <c r="M4347" t="s">
        <v>10618</v>
      </c>
      <c r="N4347" t="s">
        <v>34</v>
      </c>
      <c r="O4347" t="s">
        <v>5814</v>
      </c>
      <c r="P4347" t="s">
        <v>10619</v>
      </c>
      <c r="Q4347" t="s">
        <v>12966</v>
      </c>
      <c r="R4347">
        <v>3</v>
      </c>
      <c r="S4347" t="s">
        <v>11056</v>
      </c>
      <c r="T4347" t="s">
        <v>12967</v>
      </c>
      <c r="U4347">
        <v>2014</v>
      </c>
      <c r="V4347" t="s">
        <v>52</v>
      </c>
      <c r="W4347">
        <v>4</v>
      </c>
      <c r="X4347" t="s">
        <v>53</v>
      </c>
    </row>
    <row r="4348" spans="1:24" x14ac:dyDescent="0.25">
      <c r="A4348" t="s">
        <v>12962</v>
      </c>
      <c r="B4348" s="1">
        <v>42003</v>
      </c>
      <c r="C4348" s="1">
        <v>42005</v>
      </c>
      <c r="D4348" t="s">
        <v>25</v>
      </c>
      <c r="E4348" t="s">
        <v>2430</v>
      </c>
      <c r="F4348" t="s">
        <v>2431</v>
      </c>
      <c r="G4348" t="s">
        <v>82</v>
      </c>
      <c r="H4348" t="s">
        <v>29</v>
      </c>
      <c r="I4348" t="s">
        <v>12963</v>
      </c>
      <c r="J4348" t="s">
        <v>12860</v>
      </c>
      <c r="K4348">
        <v>78041</v>
      </c>
      <c r="L4348" t="s">
        <v>4307</v>
      </c>
      <c r="M4348" t="s">
        <v>1905</v>
      </c>
      <c r="N4348" t="s">
        <v>34</v>
      </c>
      <c r="O4348" t="s">
        <v>35</v>
      </c>
      <c r="P4348" t="s">
        <v>1906</v>
      </c>
      <c r="Q4348" t="s">
        <v>11416</v>
      </c>
      <c r="R4348">
        <v>2</v>
      </c>
      <c r="S4348" t="s">
        <v>11056</v>
      </c>
      <c r="T4348" t="s">
        <v>11474</v>
      </c>
      <c r="U4348">
        <v>2014</v>
      </c>
      <c r="V4348" t="s">
        <v>52</v>
      </c>
      <c r="W4348">
        <v>4</v>
      </c>
      <c r="X4348" t="s">
        <v>53</v>
      </c>
    </row>
    <row r="4349" spans="1:24" x14ac:dyDescent="0.25">
      <c r="A4349" t="s">
        <v>12968</v>
      </c>
      <c r="B4349" s="1">
        <v>42819</v>
      </c>
      <c r="C4349" s="1">
        <v>42824</v>
      </c>
      <c r="D4349" t="s">
        <v>25</v>
      </c>
      <c r="E4349" t="s">
        <v>824</v>
      </c>
      <c r="F4349" t="s">
        <v>825</v>
      </c>
      <c r="G4349" t="s">
        <v>28</v>
      </c>
      <c r="H4349" t="s">
        <v>29</v>
      </c>
      <c r="I4349" t="s">
        <v>12864</v>
      </c>
      <c r="J4349" t="s">
        <v>12860</v>
      </c>
      <c r="K4349">
        <v>75081</v>
      </c>
      <c r="L4349" t="s">
        <v>4307</v>
      </c>
      <c r="M4349" t="s">
        <v>2835</v>
      </c>
      <c r="N4349" t="s">
        <v>47</v>
      </c>
      <c r="O4349" t="s">
        <v>84</v>
      </c>
      <c r="P4349" t="s">
        <v>2836</v>
      </c>
      <c r="Q4349" t="s">
        <v>12500</v>
      </c>
      <c r="R4349">
        <v>2</v>
      </c>
      <c r="S4349" t="s">
        <v>11056</v>
      </c>
      <c r="T4349" t="s">
        <v>12846</v>
      </c>
      <c r="U4349">
        <v>2017</v>
      </c>
      <c r="V4349" t="s">
        <v>500</v>
      </c>
      <c r="W4349">
        <v>1</v>
      </c>
      <c r="X4349" t="s">
        <v>501</v>
      </c>
    </row>
    <row r="4350" spans="1:24" x14ac:dyDescent="0.25">
      <c r="A4350" t="s">
        <v>12969</v>
      </c>
      <c r="B4350" s="1">
        <v>43038</v>
      </c>
      <c r="C4350" s="1">
        <v>43038</v>
      </c>
      <c r="D4350" t="s">
        <v>347</v>
      </c>
      <c r="E4350" t="s">
        <v>3710</v>
      </c>
      <c r="F4350" t="s">
        <v>3711</v>
      </c>
      <c r="G4350" t="s">
        <v>28</v>
      </c>
      <c r="H4350" t="s">
        <v>29</v>
      </c>
      <c r="I4350" t="s">
        <v>12864</v>
      </c>
      <c r="J4350" t="s">
        <v>12860</v>
      </c>
      <c r="K4350">
        <v>75217</v>
      </c>
      <c r="L4350" t="s">
        <v>4307</v>
      </c>
      <c r="M4350" t="s">
        <v>2792</v>
      </c>
      <c r="N4350" t="s">
        <v>47</v>
      </c>
      <c r="O4350" t="s">
        <v>107</v>
      </c>
      <c r="P4350" t="s">
        <v>2793</v>
      </c>
      <c r="Q4350" t="s">
        <v>12970</v>
      </c>
      <c r="R4350">
        <v>6</v>
      </c>
      <c r="S4350" t="s">
        <v>11056</v>
      </c>
      <c r="T4350" t="s">
        <v>12971</v>
      </c>
      <c r="U4350">
        <v>2017</v>
      </c>
      <c r="V4350" t="s">
        <v>100</v>
      </c>
      <c r="W4350">
        <v>4</v>
      </c>
      <c r="X4350" t="s">
        <v>101</v>
      </c>
    </row>
    <row r="4351" spans="1:24" x14ac:dyDescent="0.25">
      <c r="A4351" t="s">
        <v>12972</v>
      </c>
      <c r="B4351" s="1">
        <v>43044</v>
      </c>
      <c r="C4351" s="1">
        <v>43049</v>
      </c>
      <c r="D4351" t="s">
        <v>25</v>
      </c>
      <c r="E4351" t="s">
        <v>310</v>
      </c>
      <c r="F4351" t="s">
        <v>311</v>
      </c>
      <c r="G4351" t="s">
        <v>82</v>
      </c>
      <c r="H4351" t="s">
        <v>29</v>
      </c>
      <c r="I4351" t="s">
        <v>12864</v>
      </c>
      <c r="J4351" t="s">
        <v>12860</v>
      </c>
      <c r="K4351">
        <v>75081</v>
      </c>
      <c r="L4351" t="s">
        <v>4307</v>
      </c>
      <c r="M4351" t="s">
        <v>6161</v>
      </c>
      <c r="N4351" t="s">
        <v>34</v>
      </c>
      <c r="O4351" t="s">
        <v>5814</v>
      </c>
      <c r="P4351" t="s">
        <v>6162</v>
      </c>
      <c r="Q4351" t="s">
        <v>12973</v>
      </c>
      <c r="R4351">
        <v>4</v>
      </c>
      <c r="S4351" t="s">
        <v>11056</v>
      </c>
      <c r="T4351" t="s">
        <v>12974</v>
      </c>
      <c r="U4351">
        <v>2017</v>
      </c>
      <c r="V4351" t="s">
        <v>194</v>
      </c>
      <c r="W4351">
        <v>4</v>
      </c>
      <c r="X4351" t="s">
        <v>195</v>
      </c>
    </row>
    <row r="4352" spans="1:24" x14ac:dyDescent="0.25">
      <c r="A4352" t="s">
        <v>12975</v>
      </c>
      <c r="B4352" s="1">
        <v>42835</v>
      </c>
      <c r="C4352" s="1">
        <v>42835</v>
      </c>
      <c r="D4352" t="s">
        <v>347</v>
      </c>
      <c r="E4352" t="s">
        <v>12976</v>
      </c>
      <c r="F4352" t="s">
        <v>12977</v>
      </c>
      <c r="G4352" t="s">
        <v>28</v>
      </c>
      <c r="H4352" t="s">
        <v>29</v>
      </c>
      <c r="I4352" t="s">
        <v>12978</v>
      </c>
      <c r="J4352" t="s">
        <v>12860</v>
      </c>
      <c r="K4352">
        <v>78745</v>
      </c>
      <c r="L4352" t="s">
        <v>4307</v>
      </c>
      <c r="M4352" t="s">
        <v>2020</v>
      </c>
      <c r="N4352" t="s">
        <v>47</v>
      </c>
      <c r="O4352" t="s">
        <v>84</v>
      </c>
      <c r="P4352" t="s">
        <v>2021</v>
      </c>
      <c r="Q4352" t="s">
        <v>12679</v>
      </c>
      <c r="R4352">
        <v>2</v>
      </c>
      <c r="S4352" t="s">
        <v>11056</v>
      </c>
      <c r="T4352" t="s">
        <v>12680</v>
      </c>
      <c r="U4352">
        <v>2017</v>
      </c>
      <c r="V4352" t="s">
        <v>65</v>
      </c>
      <c r="W4352">
        <v>2</v>
      </c>
      <c r="X4352" t="s">
        <v>66</v>
      </c>
    </row>
    <row r="4353" spans="1:24" x14ac:dyDescent="0.25">
      <c r="A4353" t="s">
        <v>12975</v>
      </c>
      <c r="B4353" s="1">
        <v>42835</v>
      </c>
      <c r="C4353" s="1">
        <v>42835</v>
      </c>
      <c r="D4353" t="s">
        <v>347</v>
      </c>
      <c r="E4353" t="s">
        <v>12976</v>
      </c>
      <c r="F4353" t="s">
        <v>12977</v>
      </c>
      <c r="G4353" t="s">
        <v>28</v>
      </c>
      <c r="H4353" t="s">
        <v>29</v>
      </c>
      <c r="I4353" t="s">
        <v>12978</v>
      </c>
      <c r="J4353" t="s">
        <v>12860</v>
      </c>
      <c r="K4353">
        <v>78745</v>
      </c>
      <c r="L4353" t="s">
        <v>4307</v>
      </c>
      <c r="M4353" t="s">
        <v>312</v>
      </c>
      <c r="N4353" t="s">
        <v>34</v>
      </c>
      <c r="O4353" t="s">
        <v>35</v>
      </c>
      <c r="P4353" t="s">
        <v>313</v>
      </c>
      <c r="Q4353" t="s">
        <v>12979</v>
      </c>
      <c r="R4353">
        <v>3</v>
      </c>
      <c r="S4353" t="s">
        <v>11056</v>
      </c>
      <c r="T4353" t="s">
        <v>12980</v>
      </c>
      <c r="U4353">
        <v>2017</v>
      </c>
      <c r="V4353" t="s">
        <v>65</v>
      </c>
      <c r="W4353">
        <v>2</v>
      </c>
      <c r="X4353" t="s">
        <v>66</v>
      </c>
    </row>
    <row r="4354" spans="1:24" x14ac:dyDescent="0.25">
      <c r="A4354" t="s">
        <v>12981</v>
      </c>
      <c r="B4354" s="1">
        <v>43092</v>
      </c>
      <c r="C4354" s="1">
        <v>43094</v>
      </c>
      <c r="D4354" t="s">
        <v>25</v>
      </c>
      <c r="E4354" t="s">
        <v>1963</v>
      </c>
      <c r="F4354" t="s">
        <v>1964</v>
      </c>
      <c r="G4354" t="s">
        <v>28</v>
      </c>
      <c r="H4354" t="s">
        <v>29</v>
      </c>
      <c r="I4354" t="s">
        <v>12982</v>
      </c>
      <c r="J4354" t="s">
        <v>12860</v>
      </c>
      <c r="K4354">
        <v>77840</v>
      </c>
      <c r="L4354" t="s">
        <v>4307</v>
      </c>
      <c r="M4354" t="s">
        <v>1295</v>
      </c>
      <c r="N4354" t="s">
        <v>47</v>
      </c>
      <c r="O4354" t="s">
        <v>84</v>
      </c>
      <c r="P4354" t="s">
        <v>1296</v>
      </c>
      <c r="Q4354" t="s">
        <v>12983</v>
      </c>
      <c r="R4354">
        <v>8</v>
      </c>
      <c r="S4354" t="s">
        <v>11056</v>
      </c>
      <c r="T4354" t="s">
        <v>3440</v>
      </c>
      <c r="U4354">
        <v>2017</v>
      </c>
      <c r="V4354" t="s">
        <v>52</v>
      </c>
      <c r="W4354">
        <v>4</v>
      </c>
      <c r="X4354" t="s">
        <v>53</v>
      </c>
    </row>
    <row r="4355" spans="1:24" x14ac:dyDescent="0.25">
      <c r="A4355" t="s">
        <v>12984</v>
      </c>
      <c r="B4355" s="1">
        <v>42703</v>
      </c>
      <c r="C4355" s="1">
        <v>42705</v>
      </c>
      <c r="D4355" t="s">
        <v>25</v>
      </c>
      <c r="E4355" t="s">
        <v>2731</v>
      </c>
      <c r="F4355" t="s">
        <v>2732</v>
      </c>
      <c r="G4355" t="s">
        <v>82</v>
      </c>
      <c r="H4355" t="s">
        <v>29</v>
      </c>
      <c r="I4355" t="s">
        <v>12864</v>
      </c>
      <c r="J4355" t="s">
        <v>12860</v>
      </c>
      <c r="K4355">
        <v>75217</v>
      </c>
      <c r="L4355" t="s">
        <v>4307</v>
      </c>
      <c r="M4355" t="s">
        <v>1043</v>
      </c>
      <c r="N4355" t="s">
        <v>34</v>
      </c>
      <c r="O4355" t="s">
        <v>35</v>
      </c>
      <c r="P4355" t="s">
        <v>1044</v>
      </c>
      <c r="Q4355" t="s">
        <v>12985</v>
      </c>
      <c r="R4355">
        <v>2</v>
      </c>
      <c r="S4355" t="s">
        <v>11056</v>
      </c>
      <c r="T4355" t="s">
        <v>12986</v>
      </c>
      <c r="U4355">
        <v>2016</v>
      </c>
      <c r="V4355" t="s">
        <v>194</v>
      </c>
      <c r="W4355">
        <v>4</v>
      </c>
      <c r="X4355" t="s">
        <v>195</v>
      </c>
    </row>
    <row r="4356" spans="1:24" x14ac:dyDescent="0.25">
      <c r="A4356" t="s">
        <v>12987</v>
      </c>
      <c r="B4356" s="1">
        <v>43058</v>
      </c>
      <c r="C4356" s="1">
        <v>43060</v>
      </c>
      <c r="D4356" t="s">
        <v>79</v>
      </c>
      <c r="E4356" t="s">
        <v>1331</v>
      </c>
      <c r="F4356" t="s">
        <v>1332</v>
      </c>
      <c r="G4356" t="s">
        <v>82</v>
      </c>
      <c r="H4356" t="s">
        <v>29</v>
      </c>
      <c r="I4356" t="s">
        <v>12938</v>
      </c>
      <c r="J4356" t="s">
        <v>12860</v>
      </c>
      <c r="K4356">
        <v>78207</v>
      </c>
      <c r="L4356" t="s">
        <v>4307</v>
      </c>
      <c r="M4356" t="s">
        <v>2937</v>
      </c>
      <c r="N4356" t="s">
        <v>47</v>
      </c>
      <c r="O4356" t="s">
        <v>48</v>
      </c>
      <c r="P4356" t="s">
        <v>2938</v>
      </c>
      <c r="Q4356" t="s">
        <v>12988</v>
      </c>
      <c r="R4356">
        <v>4</v>
      </c>
      <c r="S4356" t="s">
        <v>11056</v>
      </c>
      <c r="T4356" t="s">
        <v>12989</v>
      </c>
      <c r="U4356">
        <v>2017</v>
      </c>
      <c r="V4356" t="s">
        <v>194</v>
      </c>
      <c r="W4356">
        <v>4</v>
      </c>
      <c r="X4356" t="s">
        <v>195</v>
      </c>
    </row>
    <row r="4357" spans="1:24" x14ac:dyDescent="0.25">
      <c r="A4357" t="s">
        <v>12990</v>
      </c>
      <c r="B4357" s="1">
        <v>43031</v>
      </c>
      <c r="C4357" s="1">
        <v>43036</v>
      </c>
      <c r="D4357" t="s">
        <v>25</v>
      </c>
      <c r="E4357" t="s">
        <v>10638</v>
      </c>
      <c r="F4357" t="s">
        <v>10639</v>
      </c>
      <c r="G4357" t="s">
        <v>28</v>
      </c>
      <c r="H4357" t="s">
        <v>29</v>
      </c>
      <c r="I4357" t="s">
        <v>12938</v>
      </c>
      <c r="J4357" t="s">
        <v>12860</v>
      </c>
      <c r="K4357">
        <v>78207</v>
      </c>
      <c r="L4357" t="s">
        <v>4307</v>
      </c>
      <c r="M4357" t="s">
        <v>11730</v>
      </c>
      <c r="N4357" t="s">
        <v>34</v>
      </c>
      <c r="O4357" t="s">
        <v>5814</v>
      </c>
      <c r="P4357" t="s">
        <v>11731</v>
      </c>
      <c r="Q4357" t="s">
        <v>11732</v>
      </c>
      <c r="R4357">
        <v>5</v>
      </c>
      <c r="S4357" t="s">
        <v>11056</v>
      </c>
      <c r="T4357" t="s">
        <v>11733</v>
      </c>
      <c r="U4357">
        <v>2017</v>
      </c>
      <c r="V4357" t="s">
        <v>100</v>
      </c>
      <c r="W4357">
        <v>4</v>
      </c>
      <c r="X4357" t="s">
        <v>101</v>
      </c>
    </row>
    <row r="4358" spans="1:24" x14ac:dyDescent="0.25">
      <c r="A4358" t="s">
        <v>12990</v>
      </c>
      <c r="B4358" s="1">
        <v>43031</v>
      </c>
      <c r="C4358" s="1">
        <v>43036</v>
      </c>
      <c r="D4358" t="s">
        <v>25</v>
      </c>
      <c r="E4358" t="s">
        <v>10638</v>
      </c>
      <c r="F4358" t="s">
        <v>10639</v>
      </c>
      <c r="G4358" t="s">
        <v>28</v>
      </c>
      <c r="H4358" t="s">
        <v>29</v>
      </c>
      <c r="I4358" t="s">
        <v>12938</v>
      </c>
      <c r="J4358" t="s">
        <v>12860</v>
      </c>
      <c r="K4358">
        <v>78207</v>
      </c>
      <c r="L4358" t="s">
        <v>4307</v>
      </c>
      <c r="M4358" t="s">
        <v>957</v>
      </c>
      <c r="N4358" t="s">
        <v>47</v>
      </c>
      <c r="O4358" t="s">
        <v>48</v>
      </c>
      <c r="P4358" t="s">
        <v>958</v>
      </c>
      <c r="Q4358" t="s">
        <v>12588</v>
      </c>
      <c r="R4358">
        <v>3</v>
      </c>
      <c r="S4358" t="s">
        <v>11056</v>
      </c>
      <c r="T4358" t="s">
        <v>12991</v>
      </c>
      <c r="U4358">
        <v>2017</v>
      </c>
      <c r="V4358" t="s">
        <v>100</v>
      </c>
      <c r="W4358">
        <v>4</v>
      </c>
      <c r="X4358" t="s">
        <v>101</v>
      </c>
    </row>
    <row r="4359" spans="1:24" x14ac:dyDescent="0.25">
      <c r="A4359" t="s">
        <v>12992</v>
      </c>
      <c r="B4359" s="1">
        <v>42891</v>
      </c>
      <c r="C4359" s="1">
        <v>42892</v>
      </c>
      <c r="D4359" t="s">
        <v>79</v>
      </c>
      <c r="E4359" t="s">
        <v>8545</v>
      </c>
      <c r="F4359" t="s">
        <v>8546</v>
      </c>
      <c r="G4359" t="s">
        <v>28</v>
      </c>
      <c r="H4359" t="s">
        <v>29</v>
      </c>
      <c r="I4359" t="s">
        <v>12993</v>
      </c>
      <c r="J4359" t="s">
        <v>12860</v>
      </c>
      <c r="K4359">
        <v>77581</v>
      </c>
      <c r="L4359" t="s">
        <v>4307</v>
      </c>
      <c r="M4359" t="s">
        <v>6099</v>
      </c>
      <c r="N4359" t="s">
        <v>34</v>
      </c>
      <c r="O4359" t="s">
        <v>5814</v>
      </c>
      <c r="P4359" t="s">
        <v>6100</v>
      </c>
      <c r="Q4359" t="s">
        <v>12994</v>
      </c>
      <c r="R4359">
        <v>3</v>
      </c>
      <c r="S4359" t="s">
        <v>11056</v>
      </c>
      <c r="T4359" t="s">
        <v>12995</v>
      </c>
      <c r="U4359">
        <v>2017</v>
      </c>
      <c r="V4359" t="s">
        <v>127</v>
      </c>
      <c r="W4359">
        <v>2</v>
      </c>
      <c r="X4359" t="s">
        <v>128</v>
      </c>
    </row>
    <row r="4360" spans="1:24" x14ac:dyDescent="0.25">
      <c r="A4360" t="s">
        <v>12996</v>
      </c>
      <c r="B4360" s="1">
        <v>42443</v>
      </c>
      <c r="C4360" s="1">
        <v>42446</v>
      </c>
      <c r="D4360" t="s">
        <v>79</v>
      </c>
      <c r="E4360" t="s">
        <v>4346</v>
      </c>
      <c r="F4360" t="s">
        <v>4347</v>
      </c>
      <c r="G4360" t="s">
        <v>28</v>
      </c>
      <c r="H4360" t="s">
        <v>29</v>
      </c>
      <c r="I4360" t="s">
        <v>12997</v>
      </c>
      <c r="J4360" t="s">
        <v>12860</v>
      </c>
      <c r="K4360">
        <v>78550</v>
      </c>
      <c r="L4360" t="s">
        <v>4307</v>
      </c>
      <c r="M4360" t="s">
        <v>9848</v>
      </c>
      <c r="N4360" t="s">
        <v>47</v>
      </c>
      <c r="O4360" t="s">
        <v>84</v>
      </c>
      <c r="P4360" t="s">
        <v>9849</v>
      </c>
      <c r="Q4360" t="s">
        <v>12683</v>
      </c>
      <c r="R4360">
        <v>1</v>
      </c>
      <c r="S4360" t="s">
        <v>11056</v>
      </c>
      <c r="T4360" t="s">
        <v>12998</v>
      </c>
      <c r="U4360">
        <v>2016</v>
      </c>
      <c r="V4360" t="s">
        <v>500</v>
      </c>
      <c r="W4360">
        <v>1</v>
      </c>
      <c r="X4360" t="s">
        <v>501</v>
      </c>
    </row>
    <row r="4361" spans="1:24" x14ac:dyDescent="0.25">
      <c r="A4361" t="s">
        <v>12999</v>
      </c>
      <c r="B4361" s="1">
        <v>42958</v>
      </c>
      <c r="C4361" s="1">
        <v>42960</v>
      </c>
      <c r="D4361" t="s">
        <v>79</v>
      </c>
      <c r="E4361" t="s">
        <v>13000</v>
      </c>
      <c r="F4361" t="s">
        <v>13001</v>
      </c>
      <c r="G4361" t="s">
        <v>82</v>
      </c>
      <c r="H4361" t="s">
        <v>29</v>
      </c>
      <c r="I4361" t="s">
        <v>13002</v>
      </c>
      <c r="J4361" t="s">
        <v>12860</v>
      </c>
      <c r="K4361">
        <v>76021</v>
      </c>
      <c r="L4361" t="s">
        <v>4307</v>
      </c>
      <c r="M4361" t="s">
        <v>7390</v>
      </c>
      <c r="N4361" t="s">
        <v>47</v>
      </c>
      <c r="O4361" t="s">
        <v>48</v>
      </c>
      <c r="P4361" t="s">
        <v>7391</v>
      </c>
      <c r="Q4361" t="s">
        <v>12130</v>
      </c>
      <c r="R4361">
        <v>7</v>
      </c>
      <c r="S4361" t="s">
        <v>11056</v>
      </c>
      <c r="T4361" t="s">
        <v>13003</v>
      </c>
      <c r="U4361">
        <v>2017</v>
      </c>
      <c r="V4361" t="s">
        <v>368</v>
      </c>
      <c r="W4361">
        <v>3</v>
      </c>
      <c r="X4361" t="s">
        <v>369</v>
      </c>
    </row>
    <row r="4362" spans="1:24" x14ac:dyDescent="0.25">
      <c r="A4362" t="s">
        <v>12999</v>
      </c>
      <c r="B4362" s="1">
        <v>42958</v>
      </c>
      <c r="C4362" s="1">
        <v>42960</v>
      </c>
      <c r="D4362" t="s">
        <v>79</v>
      </c>
      <c r="E4362" t="s">
        <v>13000</v>
      </c>
      <c r="F4362" t="s">
        <v>13001</v>
      </c>
      <c r="G4362" t="s">
        <v>82</v>
      </c>
      <c r="H4362" t="s">
        <v>29</v>
      </c>
      <c r="I4362" t="s">
        <v>13002</v>
      </c>
      <c r="J4362" t="s">
        <v>12860</v>
      </c>
      <c r="K4362">
        <v>76021</v>
      </c>
      <c r="L4362" t="s">
        <v>4307</v>
      </c>
      <c r="M4362" t="s">
        <v>5841</v>
      </c>
      <c r="N4362" t="s">
        <v>34</v>
      </c>
      <c r="O4362" t="s">
        <v>5814</v>
      </c>
      <c r="P4362" t="s">
        <v>5842</v>
      </c>
      <c r="Q4362" t="s">
        <v>13004</v>
      </c>
      <c r="R4362">
        <v>2</v>
      </c>
      <c r="S4362" t="s">
        <v>11056</v>
      </c>
      <c r="T4362" t="s">
        <v>13005</v>
      </c>
      <c r="U4362">
        <v>2017</v>
      </c>
      <c r="V4362" t="s">
        <v>368</v>
      </c>
      <c r="W4362">
        <v>3</v>
      </c>
      <c r="X4362" t="s">
        <v>369</v>
      </c>
    </row>
    <row r="4363" spans="1:24" x14ac:dyDescent="0.25">
      <c r="A4363" t="s">
        <v>13006</v>
      </c>
      <c r="B4363" s="1">
        <v>42329</v>
      </c>
      <c r="C4363" s="1">
        <v>42334</v>
      </c>
      <c r="D4363" t="s">
        <v>25</v>
      </c>
      <c r="E4363" t="s">
        <v>4736</v>
      </c>
      <c r="F4363" t="s">
        <v>4737</v>
      </c>
      <c r="G4363" t="s">
        <v>82</v>
      </c>
      <c r="H4363" t="s">
        <v>29</v>
      </c>
      <c r="I4363" t="s">
        <v>13007</v>
      </c>
      <c r="J4363" t="s">
        <v>12860</v>
      </c>
      <c r="K4363">
        <v>77642</v>
      </c>
      <c r="L4363" t="s">
        <v>4307</v>
      </c>
      <c r="M4363" t="s">
        <v>478</v>
      </c>
      <c r="N4363" t="s">
        <v>47</v>
      </c>
      <c r="O4363" t="s">
        <v>251</v>
      </c>
      <c r="P4363" t="s">
        <v>479</v>
      </c>
      <c r="Q4363" t="s">
        <v>12428</v>
      </c>
      <c r="R4363">
        <v>2</v>
      </c>
      <c r="S4363" t="s">
        <v>11056</v>
      </c>
      <c r="T4363" t="s">
        <v>12429</v>
      </c>
      <c r="U4363">
        <v>2015</v>
      </c>
      <c r="V4363" t="s">
        <v>194</v>
      </c>
      <c r="W4363">
        <v>4</v>
      </c>
      <c r="X4363" t="s">
        <v>195</v>
      </c>
    </row>
    <row r="4364" spans="1:24" x14ac:dyDescent="0.25">
      <c r="A4364" t="s">
        <v>13006</v>
      </c>
      <c r="B4364" s="1">
        <v>42329</v>
      </c>
      <c r="C4364" s="1">
        <v>42334</v>
      </c>
      <c r="D4364" t="s">
        <v>25</v>
      </c>
      <c r="E4364" t="s">
        <v>4736</v>
      </c>
      <c r="F4364" t="s">
        <v>4737</v>
      </c>
      <c r="G4364" t="s">
        <v>82</v>
      </c>
      <c r="H4364" t="s">
        <v>29</v>
      </c>
      <c r="I4364" t="s">
        <v>13007</v>
      </c>
      <c r="J4364" t="s">
        <v>12860</v>
      </c>
      <c r="K4364">
        <v>77642</v>
      </c>
      <c r="L4364" t="s">
        <v>4307</v>
      </c>
      <c r="M4364" t="s">
        <v>4662</v>
      </c>
      <c r="N4364" t="s">
        <v>34</v>
      </c>
      <c r="O4364" t="s">
        <v>4317</v>
      </c>
      <c r="P4364" t="s">
        <v>4663</v>
      </c>
      <c r="Q4364" t="s">
        <v>11191</v>
      </c>
      <c r="R4364">
        <v>1</v>
      </c>
      <c r="S4364" t="s">
        <v>11056</v>
      </c>
      <c r="T4364" t="s">
        <v>11192</v>
      </c>
      <c r="U4364">
        <v>2015</v>
      </c>
      <c r="V4364" t="s">
        <v>194</v>
      </c>
      <c r="W4364">
        <v>4</v>
      </c>
      <c r="X4364" t="s">
        <v>195</v>
      </c>
    </row>
    <row r="4365" spans="1:24" x14ac:dyDescent="0.25">
      <c r="A4365" t="s">
        <v>13008</v>
      </c>
      <c r="B4365" s="1">
        <v>42647</v>
      </c>
      <c r="C4365" s="1">
        <v>42647</v>
      </c>
      <c r="D4365" t="s">
        <v>347</v>
      </c>
      <c r="E4365" t="s">
        <v>10817</v>
      </c>
      <c r="F4365" t="s">
        <v>10818</v>
      </c>
      <c r="G4365" t="s">
        <v>28</v>
      </c>
      <c r="H4365" t="s">
        <v>29</v>
      </c>
      <c r="I4365" t="s">
        <v>13009</v>
      </c>
      <c r="J4365" t="s">
        <v>12860</v>
      </c>
      <c r="K4365">
        <v>75056</v>
      </c>
      <c r="L4365" t="s">
        <v>4307</v>
      </c>
      <c r="M4365" t="s">
        <v>1688</v>
      </c>
      <c r="N4365" t="s">
        <v>47</v>
      </c>
      <c r="O4365" t="s">
        <v>222</v>
      </c>
      <c r="P4365" t="s">
        <v>1689</v>
      </c>
      <c r="Q4365" t="s">
        <v>13010</v>
      </c>
      <c r="R4365">
        <v>7</v>
      </c>
      <c r="S4365" t="s">
        <v>11056</v>
      </c>
      <c r="T4365" t="s">
        <v>13011</v>
      </c>
      <c r="U4365">
        <v>2016</v>
      </c>
      <c r="V4365" t="s">
        <v>100</v>
      </c>
      <c r="W4365">
        <v>4</v>
      </c>
      <c r="X4365" t="s">
        <v>101</v>
      </c>
    </row>
    <row r="4366" spans="1:24" x14ac:dyDescent="0.25">
      <c r="A4366" t="s">
        <v>13012</v>
      </c>
      <c r="B4366" s="1">
        <v>42569</v>
      </c>
      <c r="C4366" s="1">
        <v>42574</v>
      </c>
      <c r="D4366" t="s">
        <v>25</v>
      </c>
      <c r="E4366" t="s">
        <v>8048</v>
      </c>
      <c r="F4366" t="s">
        <v>8049</v>
      </c>
      <c r="G4366" t="s">
        <v>28</v>
      </c>
      <c r="H4366" t="s">
        <v>29</v>
      </c>
      <c r="I4366" t="s">
        <v>12864</v>
      </c>
      <c r="J4366" t="s">
        <v>12860</v>
      </c>
      <c r="K4366">
        <v>75217</v>
      </c>
      <c r="L4366" t="s">
        <v>4307</v>
      </c>
      <c r="M4366" t="s">
        <v>13013</v>
      </c>
      <c r="N4366" t="s">
        <v>34</v>
      </c>
      <c r="O4366" t="s">
        <v>35</v>
      </c>
      <c r="P4366" t="s">
        <v>13014</v>
      </c>
      <c r="Q4366" t="s">
        <v>13015</v>
      </c>
      <c r="R4366">
        <v>3</v>
      </c>
      <c r="S4366" t="s">
        <v>11056</v>
      </c>
      <c r="T4366" t="s">
        <v>13016</v>
      </c>
      <c r="U4366">
        <v>2016</v>
      </c>
      <c r="V4366" t="s">
        <v>158</v>
      </c>
      <c r="W4366">
        <v>3</v>
      </c>
      <c r="X4366" t="s">
        <v>159</v>
      </c>
    </row>
    <row r="4367" spans="1:24" x14ac:dyDescent="0.25">
      <c r="A4367" t="s">
        <v>13017</v>
      </c>
      <c r="B4367" s="1">
        <v>42072</v>
      </c>
      <c r="C4367" s="1">
        <v>42075</v>
      </c>
      <c r="D4367" t="s">
        <v>79</v>
      </c>
      <c r="E4367" t="s">
        <v>238</v>
      </c>
      <c r="F4367" t="s">
        <v>239</v>
      </c>
      <c r="G4367" t="s">
        <v>82</v>
      </c>
      <c r="H4367" t="s">
        <v>29</v>
      </c>
      <c r="I4367" t="s">
        <v>12938</v>
      </c>
      <c r="J4367" t="s">
        <v>12860</v>
      </c>
      <c r="K4367">
        <v>78207</v>
      </c>
      <c r="L4367" t="s">
        <v>4307</v>
      </c>
      <c r="M4367" t="s">
        <v>6810</v>
      </c>
      <c r="N4367" t="s">
        <v>34</v>
      </c>
      <c r="O4367" t="s">
        <v>35</v>
      </c>
      <c r="P4367" t="s">
        <v>6811</v>
      </c>
      <c r="Q4367" t="s">
        <v>6812</v>
      </c>
      <c r="R4367">
        <v>5</v>
      </c>
      <c r="S4367" t="s">
        <v>11056</v>
      </c>
      <c r="T4367" t="s">
        <v>13018</v>
      </c>
      <c r="U4367">
        <v>2015</v>
      </c>
      <c r="V4367" t="s">
        <v>500</v>
      </c>
      <c r="W4367">
        <v>1</v>
      </c>
      <c r="X4367" t="s">
        <v>501</v>
      </c>
    </row>
    <row r="4368" spans="1:24" x14ac:dyDescent="0.25">
      <c r="A4368" t="s">
        <v>13017</v>
      </c>
      <c r="B4368" s="1">
        <v>42072</v>
      </c>
      <c r="C4368" s="1">
        <v>42075</v>
      </c>
      <c r="D4368" t="s">
        <v>79</v>
      </c>
      <c r="E4368" t="s">
        <v>238</v>
      </c>
      <c r="F4368" t="s">
        <v>239</v>
      </c>
      <c r="G4368" t="s">
        <v>82</v>
      </c>
      <c r="H4368" t="s">
        <v>29</v>
      </c>
      <c r="I4368" t="s">
        <v>12938</v>
      </c>
      <c r="J4368" t="s">
        <v>12860</v>
      </c>
      <c r="K4368">
        <v>78207</v>
      </c>
      <c r="L4368" t="s">
        <v>4307</v>
      </c>
      <c r="M4368" t="s">
        <v>5917</v>
      </c>
      <c r="N4368" t="s">
        <v>34</v>
      </c>
      <c r="O4368" t="s">
        <v>5814</v>
      </c>
      <c r="P4368" t="s">
        <v>5918</v>
      </c>
      <c r="Q4368" t="s">
        <v>13019</v>
      </c>
      <c r="R4368">
        <v>3</v>
      </c>
      <c r="S4368" t="s">
        <v>11056</v>
      </c>
      <c r="T4368" t="s">
        <v>13020</v>
      </c>
      <c r="U4368">
        <v>2015</v>
      </c>
      <c r="V4368" t="s">
        <v>500</v>
      </c>
      <c r="W4368">
        <v>1</v>
      </c>
      <c r="X4368" t="s">
        <v>501</v>
      </c>
    </row>
    <row r="4369" spans="1:24" x14ac:dyDescent="0.25">
      <c r="A4369" t="s">
        <v>13021</v>
      </c>
      <c r="B4369" s="1">
        <v>41740</v>
      </c>
      <c r="C4369" s="1">
        <v>41745</v>
      </c>
      <c r="D4369" t="s">
        <v>25</v>
      </c>
      <c r="E4369" t="s">
        <v>5363</v>
      </c>
      <c r="F4369" t="s">
        <v>5364</v>
      </c>
      <c r="G4369" t="s">
        <v>139</v>
      </c>
      <c r="H4369" t="s">
        <v>29</v>
      </c>
      <c r="I4369" t="s">
        <v>12978</v>
      </c>
      <c r="J4369" t="s">
        <v>12860</v>
      </c>
      <c r="K4369">
        <v>78745</v>
      </c>
      <c r="L4369" t="s">
        <v>4307</v>
      </c>
      <c r="M4369" t="s">
        <v>10362</v>
      </c>
      <c r="N4369" t="s">
        <v>34</v>
      </c>
      <c r="O4369" t="s">
        <v>5814</v>
      </c>
      <c r="P4369" t="s">
        <v>10363</v>
      </c>
      <c r="Q4369" t="s">
        <v>13022</v>
      </c>
      <c r="R4369">
        <v>6</v>
      </c>
      <c r="S4369" t="s">
        <v>11056</v>
      </c>
      <c r="T4369" t="s">
        <v>13023</v>
      </c>
      <c r="U4369">
        <v>2014</v>
      </c>
      <c r="V4369" t="s">
        <v>65</v>
      </c>
      <c r="W4369">
        <v>2</v>
      </c>
      <c r="X4369" t="s">
        <v>66</v>
      </c>
    </row>
    <row r="4370" spans="1:24" x14ac:dyDescent="0.25">
      <c r="A4370" t="s">
        <v>13024</v>
      </c>
      <c r="B4370" s="1">
        <v>43017</v>
      </c>
      <c r="C4370" s="1">
        <v>43019</v>
      </c>
      <c r="D4370" t="s">
        <v>25</v>
      </c>
      <c r="E4370" t="s">
        <v>8173</v>
      </c>
      <c r="F4370" t="s">
        <v>8174</v>
      </c>
      <c r="G4370" t="s">
        <v>28</v>
      </c>
      <c r="H4370" t="s">
        <v>29</v>
      </c>
      <c r="I4370" t="s">
        <v>13025</v>
      </c>
      <c r="J4370" t="s">
        <v>12860</v>
      </c>
      <c r="K4370">
        <v>77573</v>
      </c>
      <c r="L4370" t="s">
        <v>4307</v>
      </c>
      <c r="M4370" t="s">
        <v>3677</v>
      </c>
      <c r="N4370" t="s">
        <v>47</v>
      </c>
      <c r="O4370" t="s">
        <v>48</v>
      </c>
      <c r="P4370" t="s">
        <v>3678</v>
      </c>
      <c r="Q4370" t="s">
        <v>13026</v>
      </c>
      <c r="R4370">
        <v>7</v>
      </c>
      <c r="S4370" t="s">
        <v>11056</v>
      </c>
      <c r="T4370" t="s">
        <v>13027</v>
      </c>
      <c r="U4370">
        <v>2017</v>
      </c>
      <c r="V4370" t="s">
        <v>100</v>
      </c>
      <c r="W4370">
        <v>4</v>
      </c>
      <c r="X4370" t="s">
        <v>101</v>
      </c>
    </row>
    <row r="4371" spans="1:24" x14ac:dyDescent="0.25">
      <c r="A4371" t="s">
        <v>13028</v>
      </c>
      <c r="B4371" s="1">
        <v>42007</v>
      </c>
      <c r="C4371" s="1">
        <v>42012</v>
      </c>
      <c r="D4371" t="s">
        <v>25</v>
      </c>
      <c r="E4371" t="s">
        <v>8517</v>
      </c>
      <c r="F4371" t="s">
        <v>8518</v>
      </c>
      <c r="G4371" t="s">
        <v>28</v>
      </c>
      <c r="H4371" t="s">
        <v>29</v>
      </c>
      <c r="I4371" t="s">
        <v>12864</v>
      </c>
      <c r="J4371" t="s">
        <v>12860</v>
      </c>
      <c r="K4371">
        <v>75217</v>
      </c>
      <c r="L4371" t="s">
        <v>4307</v>
      </c>
      <c r="M4371" t="s">
        <v>6620</v>
      </c>
      <c r="N4371" t="s">
        <v>34</v>
      </c>
      <c r="O4371" t="s">
        <v>35</v>
      </c>
      <c r="P4371" t="s">
        <v>6621</v>
      </c>
      <c r="Q4371" t="s">
        <v>13029</v>
      </c>
      <c r="R4371">
        <v>5</v>
      </c>
      <c r="S4371" t="s">
        <v>11056</v>
      </c>
      <c r="T4371" t="s">
        <v>13030</v>
      </c>
      <c r="U4371">
        <v>2015</v>
      </c>
      <c r="V4371" t="s">
        <v>40</v>
      </c>
      <c r="W4371">
        <v>1</v>
      </c>
      <c r="X4371" t="s">
        <v>41</v>
      </c>
    </row>
    <row r="4372" spans="1:24" x14ac:dyDescent="0.25">
      <c r="A4372" t="s">
        <v>13028</v>
      </c>
      <c r="B4372" s="1">
        <v>42007</v>
      </c>
      <c r="C4372" s="1">
        <v>42012</v>
      </c>
      <c r="D4372" t="s">
        <v>25</v>
      </c>
      <c r="E4372" t="s">
        <v>8517</v>
      </c>
      <c r="F4372" t="s">
        <v>8518</v>
      </c>
      <c r="G4372" t="s">
        <v>28</v>
      </c>
      <c r="H4372" t="s">
        <v>29</v>
      </c>
      <c r="I4372" t="s">
        <v>12864</v>
      </c>
      <c r="J4372" t="s">
        <v>12860</v>
      </c>
      <c r="K4372">
        <v>75217</v>
      </c>
      <c r="L4372" t="s">
        <v>4307</v>
      </c>
      <c r="M4372" t="s">
        <v>54</v>
      </c>
      <c r="N4372" t="s">
        <v>47</v>
      </c>
      <c r="O4372" t="s">
        <v>48</v>
      </c>
      <c r="P4372" t="s">
        <v>55</v>
      </c>
      <c r="Q4372" t="s">
        <v>12526</v>
      </c>
      <c r="R4372">
        <v>3</v>
      </c>
      <c r="S4372" t="s">
        <v>11056</v>
      </c>
      <c r="T4372" t="s">
        <v>3990</v>
      </c>
      <c r="U4372">
        <v>2015</v>
      </c>
      <c r="V4372" t="s">
        <v>40</v>
      </c>
      <c r="W4372">
        <v>1</v>
      </c>
      <c r="X4372" t="s">
        <v>41</v>
      </c>
    </row>
    <row r="4373" spans="1:24" x14ac:dyDescent="0.25">
      <c r="A4373" t="s">
        <v>13031</v>
      </c>
      <c r="B4373" s="1">
        <v>41715</v>
      </c>
      <c r="C4373" s="1">
        <v>41715</v>
      </c>
      <c r="D4373" t="s">
        <v>347</v>
      </c>
      <c r="E4373" t="s">
        <v>1616</v>
      </c>
      <c r="F4373" t="s">
        <v>1617</v>
      </c>
      <c r="G4373" t="s">
        <v>28</v>
      </c>
      <c r="H4373" t="s">
        <v>29</v>
      </c>
      <c r="I4373" t="s">
        <v>12864</v>
      </c>
      <c r="J4373" t="s">
        <v>12860</v>
      </c>
      <c r="K4373">
        <v>75217</v>
      </c>
      <c r="L4373" t="s">
        <v>4307</v>
      </c>
      <c r="M4373" t="s">
        <v>1241</v>
      </c>
      <c r="N4373" t="s">
        <v>47</v>
      </c>
      <c r="O4373" t="s">
        <v>48</v>
      </c>
      <c r="P4373" t="s">
        <v>1242</v>
      </c>
      <c r="Q4373" t="s">
        <v>12604</v>
      </c>
      <c r="R4373">
        <v>2</v>
      </c>
      <c r="S4373" t="s">
        <v>11056</v>
      </c>
      <c r="T4373" t="s">
        <v>13032</v>
      </c>
      <c r="U4373">
        <v>2014</v>
      </c>
      <c r="V4373" t="s">
        <v>500</v>
      </c>
      <c r="W4373">
        <v>1</v>
      </c>
      <c r="X4373" t="s">
        <v>501</v>
      </c>
    </row>
    <row r="4374" spans="1:24" x14ac:dyDescent="0.25">
      <c r="A4374" t="s">
        <v>13031</v>
      </c>
      <c r="B4374" s="1">
        <v>41715</v>
      </c>
      <c r="C4374" s="1">
        <v>41715</v>
      </c>
      <c r="D4374" t="s">
        <v>347</v>
      </c>
      <c r="E4374" t="s">
        <v>1616</v>
      </c>
      <c r="F4374" t="s">
        <v>1617</v>
      </c>
      <c r="G4374" t="s">
        <v>28</v>
      </c>
      <c r="H4374" t="s">
        <v>29</v>
      </c>
      <c r="I4374" t="s">
        <v>12864</v>
      </c>
      <c r="J4374" t="s">
        <v>12860</v>
      </c>
      <c r="K4374">
        <v>75217</v>
      </c>
      <c r="L4374" t="s">
        <v>4307</v>
      </c>
      <c r="M4374" t="s">
        <v>933</v>
      </c>
      <c r="N4374" t="s">
        <v>47</v>
      </c>
      <c r="O4374" t="s">
        <v>84</v>
      </c>
      <c r="P4374" t="s">
        <v>934</v>
      </c>
      <c r="Q4374" t="s">
        <v>12683</v>
      </c>
      <c r="R4374">
        <v>1</v>
      </c>
      <c r="S4374" t="s">
        <v>11056</v>
      </c>
      <c r="T4374" t="s">
        <v>12998</v>
      </c>
      <c r="U4374">
        <v>2014</v>
      </c>
      <c r="V4374" t="s">
        <v>500</v>
      </c>
      <c r="W4374">
        <v>1</v>
      </c>
      <c r="X4374" t="s">
        <v>501</v>
      </c>
    </row>
    <row r="4375" spans="1:24" x14ac:dyDescent="0.25">
      <c r="A4375" t="s">
        <v>13031</v>
      </c>
      <c r="B4375" s="1">
        <v>41715</v>
      </c>
      <c r="C4375" s="1">
        <v>41715</v>
      </c>
      <c r="D4375" t="s">
        <v>347</v>
      </c>
      <c r="E4375" t="s">
        <v>1616</v>
      </c>
      <c r="F4375" t="s">
        <v>1617</v>
      </c>
      <c r="G4375" t="s">
        <v>28</v>
      </c>
      <c r="H4375" t="s">
        <v>29</v>
      </c>
      <c r="I4375" t="s">
        <v>12864</v>
      </c>
      <c r="J4375" t="s">
        <v>12860</v>
      </c>
      <c r="K4375">
        <v>75217</v>
      </c>
      <c r="L4375" t="s">
        <v>4307</v>
      </c>
      <c r="M4375" t="s">
        <v>3006</v>
      </c>
      <c r="N4375" t="s">
        <v>47</v>
      </c>
      <c r="O4375" t="s">
        <v>84</v>
      </c>
      <c r="P4375" t="s">
        <v>3007</v>
      </c>
      <c r="Q4375" t="s">
        <v>12660</v>
      </c>
      <c r="R4375">
        <v>3</v>
      </c>
      <c r="S4375" t="s">
        <v>11056</v>
      </c>
      <c r="T4375" t="s">
        <v>12661</v>
      </c>
      <c r="U4375">
        <v>2014</v>
      </c>
      <c r="V4375" t="s">
        <v>500</v>
      </c>
      <c r="W4375">
        <v>1</v>
      </c>
      <c r="X4375" t="s">
        <v>501</v>
      </c>
    </row>
    <row r="4376" spans="1:24" x14ac:dyDescent="0.25">
      <c r="A4376" t="s">
        <v>13033</v>
      </c>
      <c r="B4376" s="1">
        <v>42400</v>
      </c>
      <c r="C4376" s="1">
        <v>42402</v>
      </c>
      <c r="D4376" t="s">
        <v>25</v>
      </c>
      <c r="E4376" t="s">
        <v>6837</v>
      </c>
      <c r="F4376" t="s">
        <v>6838</v>
      </c>
      <c r="G4376" t="s">
        <v>28</v>
      </c>
      <c r="H4376" t="s">
        <v>29</v>
      </c>
      <c r="I4376" t="s">
        <v>12864</v>
      </c>
      <c r="J4376" t="s">
        <v>12860</v>
      </c>
      <c r="K4376">
        <v>75220</v>
      </c>
      <c r="L4376" t="s">
        <v>4307</v>
      </c>
      <c r="M4376" t="s">
        <v>9802</v>
      </c>
      <c r="N4376" t="s">
        <v>47</v>
      </c>
      <c r="O4376" t="s">
        <v>84</v>
      </c>
      <c r="P4376" t="s">
        <v>9803</v>
      </c>
      <c r="Q4376" t="s">
        <v>12660</v>
      </c>
      <c r="R4376">
        <v>3</v>
      </c>
      <c r="S4376" t="s">
        <v>11056</v>
      </c>
      <c r="T4376" t="s">
        <v>12661</v>
      </c>
      <c r="U4376">
        <v>2016</v>
      </c>
      <c r="V4376" t="s">
        <v>40</v>
      </c>
      <c r="W4376">
        <v>1</v>
      </c>
      <c r="X4376" t="s">
        <v>41</v>
      </c>
    </row>
    <row r="4377" spans="1:24" x14ac:dyDescent="0.25">
      <c r="A4377" t="s">
        <v>13034</v>
      </c>
      <c r="B4377" s="1">
        <v>42895</v>
      </c>
      <c r="C4377" s="1">
        <v>42896</v>
      </c>
      <c r="D4377" t="s">
        <v>79</v>
      </c>
      <c r="E4377" t="s">
        <v>7218</v>
      </c>
      <c r="F4377" t="s">
        <v>7219</v>
      </c>
      <c r="G4377" t="s">
        <v>82</v>
      </c>
      <c r="H4377" t="s">
        <v>29</v>
      </c>
      <c r="I4377" t="s">
        <v>12864</v>
      </c>
      <c r="J4377" t="s">
        <v>12860</v>
      </c>
      <c r="K4377">
        <v>75217</v>
      </c>
      <c r="L4377" t="s">
        <v>4307</v>
      </c>
      <c r="M4377" t="s">
        <v>642</v>
      </c>
      <c r="N4377" t="s">
        <v>47</v>
      </c>
      <c r="O4377" t="s">
        <v>107</v>
      </c>
      <c r="P4377" t="s">
        <v>643</v>
      </c>
      <c r="Q4377" t="s">
        <v>644</v>
      </c>
      <c r="R4377">
        <v>5</v>
      </c>
      <c r="S4377" t="s">
        <v>11056</v>
      </c>
      <c r="T4377" t="s">
        <v>13035</v>
      </c>
      <c r="U4377">
        <v>2017</v>
      </c>
      <c r="V4377" t="s">
        <v>127</v>
      </c>
      <c r="W4377">
        <v>2</v>
      </c>
      <c r="X4377" t="s">
        <v>128</v>
      </c>
    </row>
    <row r="4378" spans="1:24" x14ac:dyDescent="0.25">
      <c r="A4378" t="s">
        <v>13036</v>
      </c>
      <c r="B4378" s="1">
        <v>42679</v>
      </c>
      <c r="C4378" s="1">
        <v>42679</v>
      </c>
      <c r="D4378" t="s">
        <v>347</v>
      </c>
      <c r="E4378" t="s">
        <v>8099</v>
      </c>
      <c r="F4378" t="s">
        <v>8100</v>
      </c>
      <c r="G4378" t="s">
        <v>28</v>
      </c>
      <c r="H4378" t="s">
        <v>29</v>
      </c>
      <c r="I4378" t="s">
        <v>12963</v>
      </c>
      <c r="J4378" t="s">
        <v>12860</v>
      </c>
      <c r="K4378">
        <v>78041</v>
      </c>
      <c r="L4378" t="s">
        <v>4307</v>
      </c>
      <c r="M4378" t="s">
        <v>3734</v>
      </c>
      <c r="N4378" t="s">
        <v>47</v>
      </c>
      <c r="O4378" t="s">
        <v>251</v>
      </c>
      <c r="P4378" t="s">
        <v>3735</v>
      </c>
      <c r="Q4378" t="s">
        <v>2237</v>
      </c>
      <c r="R4378">
        <v>1</v>
      </c>
      <c r="S4378" t="s">
        <v>11056</v>
      </c>
      <c r="T4378" t="s">
        <v>13037</v>
      </c>
      <c r="U4378">
        <v>2016</v>
      </c>
      <c r="V4378" t="s">
        <v>194</v>
      </c>
      <c r="W4378">
        <v>4</v>
      </c>
      <c r="X4378" t="s">
        <v>195</v>
      </c>
    </row>
    <row r="4379" spans="1:24" x14ac:dyDescent="0.25">
      <c r="A4379" t="s">
        <v>13038</v>
      </c>
      <c r="B4379" s="1">
        <v>41831</v>
      </c>
      <c r="C4379" s="1">
        <v>41834</v>
      </c>
      <c r="D4379" t="s">
        <v>79</v>
      </c>
      <c r="E4379" t="s">
        <v>9899</v>
      </c>
      <c r="F4379" t="s">
        <v>9900</v>
      </c>
      <c r="G4379" t="s">
        <v>28</v>
      </c>
      <c r="H4379" t="s">
        <v>29</v>
      </c>
      <c r="I4379" t="s">
        <v>12904</v>
      </c>
      <c r="J4379" t="s">
        <v>12860</v>
      </c>
      <c r="K4379">
        <v>79907</v>
      </c>
      <c r="L4379" t="s">
        <v>4307</v>
      </c>
      <c r="M4379" t="s">
        <v>5904</v>
      </c>
      <c r="N4379" t="s">
        <v>34</v>
      </c>
      <c r="O4379" t="s">
        <v>5814</v>
      </c>
      <c r="P4379" t="s">
        <v>5905</v>
      </c>
      <c r="Q4379" t="s">
        <v>13039</v>
      </c>
      <c r="R4379">
        <v>4</v>
      </c>
      <c r="S4379" t="s">
        <v>11056</v>
      </c>
      <c r="T4379" t="s">
        <v>13040</v>
      </c>
      <c r="U4379">
        <v>2014</v>
      </c>
      <c r="V4379" t="s">
        <v>158</v>
      </c>
      <c r="W4379">
        <v>3</v>
      </c>
      <c r="X4379" t="s">
        <v>159</v>
      </c>
    </row>
    <row r="4380" spans="1:24" x14ac:dyDescent="0.25">
      <c r="A4380" t="s">
        <v>13038</v>
      </c>
      <c r="B4380" s="1">
        <v>41831</v>
      </c>
      <c r="C4380" s="1">
        <v>41834</v>
      </c>
      <c r="D4380" t="s">
        <v>79</v>
      </c>
      <c r="E4380" t="s">
        <v>9899</v>
      </c>
      <c r="F4380" t="s">
        <v>9900</v>
      </c>
      <c r="G4380" t="s">
        <v>28</v>
      </c>
      <c r="H4380" t="s">
        <v>29</v>
      </c>
      <c r="I4380" t="s">
        <v>12904</v>
      </c>
      <c r="J4380" t="s">
        <v>12860</v>
      </c>
      <c r="K4380">
        <v>79907</v>
      </c>
      <c r="L4380" t="s">
        <v>4307</v>
      </c>
      <c r="M4380" t="s">
        <v>154</v>
      </c>
      <c r="N4380" t="s">
        <v>47</v>
      </c>
      <c r="O4380" t="s">
        <v>84</v>
      </c>
      <c r="P4380" t="s">
        <v>155</v>
      </c>
      <c r="Q4380" t="s">
        <v>12679</v>
      </c>
      <c r="R4380">
        <v>2</v>
      </c>
      <c r="S4380" t="s">
        <v>11056</v>
      </c>
      <c r="T4380" t="s">
        <v>12680</v>
      </c>
      <c r="U4380">
        <v>2014</v>
      </c>
      <c r="V4380" t="s">
        <v>158</v>
      </c>
      <c r="W4380">
        <v>3</v>
      </c>
      <c r="X4380" t="s">
        <v>159</v>
      </c>
    </row>
    <row r="4381" spans="1:24" x14ac:dyDescent="0.25">
      <c r="A4381" t="s">
        <v>13041</v>
      </c>
      <c r="B4381" s="1">
        <v>42600</v>
      </c>
      <c r="C4381" s="1">
        <v>42602</v>
      </c>
      <c r="D4381" t="s">
        <v>79</v>
      </c>
      <c r="E4381" t="s">
        <v>4700</v>
      </c>
      <c r="F4381" t="s">
        <v>4701</v>
      </c>
      <c r="G4381" t="s">
        <v>28</v>
      </c>
      <c r="H4381" t="s">
        <v>29</v>
      </c>
      <c r="I4381" t="s">
        <v>13042</v>
      </c>
      <c r="J4381" t="s">
        <v>12860</v>
      </c>
      <c r="K4381">
        <v>78539</v>
      </c>
      <c r="L4381" t="s">
        <v>4307</v>
      </c>
      <c r="M4381" t="s">
        <v>9752</v>
      </c>
      <c r="N4381" t="s">
        <v>47</v>
      </c>
      <c r="O4381" t="s">
        <v>84</v>
      </c>
      <c r="P4381" t="s">
        <v>9753</v>
      </c>
      <c r="Q4381" t="s">
        <v>11914</v>
      </c>
      <c r="R4381">
        <v>8</v>
      </c>
      <c r="S4381" t="s">
        <v>11056</v>
      </c>
      <c r="T4381" t="s">
        <v>13043</v>
      </c>
      <c r="U4381">
        <v>2016</v>
      </c>
      <c r="V4381" t="s">
        <v>368</v>
      </c>
      <c r="W4381">
        <v>3</v>
      </c>
      <c r="X4381" t="s">
        <v>369</v>
      </c>
    </row>
    <row r="4382" spans="1:24" x14ac:dyDescent="0.25">
      <c r="A4382" t="s">
        <v>13044</v>
      </c>
      <c r="B4382" s="1">
        <v>42904</v>
      </c>
      <c r="C4382" s="1">
        <v>42906</v>
      </c>
      <c r="D4382" t="s">
        <v>25</v>
      </c>
      <c r="E4382" t="s">
        <v>2407</v>
      </c>
      <c r="F4382" t="s">
        <v>2408</v>
      </c>
      <c r="G4382" t="s">
        <v>139</v>
      </c>
      <c r="H4382" t="s">
        <v>29</v>
      </c>
      <c r="I4382" t="s">
        <v>13045</v>
      </c>
      <c r="J4382" t="s">
        <v>12860</v>
      </c>
      <c r="K4382">
        <v>78415</v>
      </c>
      <c r="L4382" t="s">
        <v>4307</v>
      </c>
      <c r="M4382" t="s">
        <v>664</v>
      </c>
      <c r="N4382" t="s">
        <v>47</v>
      </c>
      <c r="O4382" t="s">
        <v>84</v>
      </c>
      <c r="P4382" t="s">
        <v>665</v>
      </c>
      <c r="Q4382" t="s">
        <v>12830</v>
      </c>
      <c r="R4382">
        <v>3</v>
      </c>
      <c r="S4382" t="s">
        <v>11056</v>
      </c>
      <c r="T4382" t="s">
        <v>12831</v>
      </c>
      <c r="U4382">
        <v>2017</v>
      </c>
      <c r="V4382" t="s">
        <v>127</v>
      </c>
      <c r="W4382">
        <v>2</v>
      </c>
      <c r="X4382" t="s">
        <v>128</v>
      </c>
    </row>
    <row r="4383" spans="1:24" x14ac:dyDescent="0.25">
      <c r="A4383" t="s">
        <v>13046</v>
      </c>
      <c r="B4383" s="1">
        <v>42750</v>
      </c>
      <c r="C4383" s="1">
        <v>42753</v>
      </c>
      <c r="D4383" t="s">
        <v>79</v>
      </c>
      <c r="E4383" t="s">
        <v>296</v>
      </c>
      <c r="F4383" t="s">
        <v>297</v>
      </c>
      <c r="G4383" t="s">
        <v>28</v>
      </c>
      <c r="H4383" t="s">
        <v>29</v>
      </c>
      <c r="I4383" t="s">
        <v>12978</v>
      </c>
      <c r="J4383" t="s">
        <v>12860</v>
      </c>
      <c r="K4383">
        <v>78745</v>
      </c>
      <c r="L4383" t="s">
        <v>4307</v>
      </c>
      <c r="M4383" t="s">
        <v>1905</v>
      </c>
      <c r="N4383" t="s">
        <v>34</v>
      </c>
      <c r="O4383" t="s">
        <v>35</v>
      </c>
      <c r="P4383" t="s">
        <v>1906</v>
      </c>
      <c r="Q4383" t="s">
        <v>11416</v>
      </c>
      <c r="R4383">
        <v>2</v>
      </c>
      <c r="S4383" t="s">
        <v>11056</v>
      </c>
      <c r="T4383" t="s">
        <v>11474</v>
      </c>
      <c r="U4383">
        <v>2017</v>
      </c>
      <c r="V4383" t="s">
        <v>40</v>
      </c>
      <c r="W4383">
        <v>1</v>
      </c>
      <c r="X4383" t="s">
        <v>41</v>
      </c>
    </row>
    <row r="4384" spans="1:24" x14ac:dyDescent="0.25">
      <c r="A4384" t="s">
        <v>13047</v>
      </c>
      <c r="B4384" s="1">
        <v>42771</v>
      </c>
      <c r="C4384" s="1">
        <v>42774</v>
      </c>
      <c r="D4384" t="s">
        <v>25</v>
      </c>
      <c r="E4384" t="s">
        <v>362</v>
      </c>
      <c r="F4384" t="s">
        <v>363</v>
      </c>
      <c r="G4384" t="s">
        <v>28</v>
      </c>
      <c r="H4384" t="s">
        <v>29</v>
      </c>
      <c r="I4384" t="s">
        <v>13048</v>
      </c>
      <c r="J4384" t="s">
        <v>12860</v>
      </c>
      <c r="K4384">
        <v>76706</v>
      </c>
      <c r="L4384" t="s">
        <v>4307</v>
      </c>
      <c r="M4384" t="s">
        <v>3803</v>
      </c>
      <c r="N4384" t="s">
        <v>47</v>
      </c>
      <c r="O4384" t="s">
        <v>48</v>
      </c>
      <c r="P4384" t="s">
        <v>977</v>
      </c>
      <c r="Q4384" t="s">
        <v>13049</v>
      </c>
      <c r="R4384">
        <v>5</v>
      </c>
      <c r="S4384" t="s">
        <v>11056</v>
      </c>
      <c r="T4384" t="s">
        <v>13050</v>
      </c>
      <c r="U4384">
        <v>2017</v>
      </c>
      <c r="V4384" t="s">
        <v>393</v>
      </c>
      <c r="W4384">
        <v>1</v>
      </c>
      <c r="X4384" t="s">
        <v>394</v>
      </c>
    </row>
    <row r="4385" spans="1:24" x14ac:dyDescent="0.25">
      <c r="A4385" t="s">
        <v>13051</v>
      </c>
      <c r="B4385" s="1">
        <v>42986</v>
      </c>
      <c r="C4385" s="1">
        <v>42989</v>
      </c>
      <c r="D4385" t="s">
        <v>79</v>
      </c>
      <c r="E4385" t="s">
        <v>10434</v>
      </c>
      <c r="F4385" t="s">
        <v>10435</v>
      </c>
      <c r="G4385" t="s">
        <v>82</v>
      </c>
      <c r="H4385" t="s">
        <v>29</v>
      </c>
      <c r="I4385" t="s">
        <v>4390</v>
      </c>
      <c r="J4385" t="s">
        <v>12860</v>
      </c>
      <c r="K4385">
        <v>76017</v>
      </c>
      <c r="L4385" t="s">
        <v>4307</v>
      </c>
      <c r="M4385" t="s">
        <v>4648</v>
      </c>
      <c r="N4385" t="s">
        <v>34</v>
      </c>
      <c r="O4385" t="s">
        <v>4317</v>
      </c>
      <c r="P4385" t="s">
        <v>4649</v>
      </c>
      <c r="Q4385" t="s">
        <v>11608</v>
      </c>
      <c r="R4385">
        <v>2</v>
      </c>
      <c r="S4385" t="s">
        <v>11056</v>
      </c>
      <c r="T4385" t="s">
        <v>13052</v>
      </c>
      <c r="U4385">
        <v>2017</v>
      </c>
      <c r="V4385" t="s">
        <v>169</v>
      </c>
      <c r="W4385">
        <v>3</v>
      </c>
      <c r="X4385" t="s">
        <v>170</v>
      </c>
    </row>
    <row r="4386" spans="1:24" x14ac:dyDescent="0.25">
      <c r="A4386" t="s">
        <v>13051</v>
      </c>
      <c r="B4386" s="1">
        <v>42986</v>
      </c>
      <c r="C4386" s="1">
        <v>42989</v>
      </c>
      <c r="D4386" t="s">
        <v>79</v>
      </c>
      <c r="E4386" t="s">
        <v>10434</v>
      </c>
      <c r="F4386" t="s">
        <v>10435</v>
      </c>
      <c r="G4386" t="s">
        <v>82</v>
      </c>
      <c r="H4386" t="s">
        <v>29</v>
      </c>
      <c r="I4386" t="s">
        <v>4390</v>
      </c>
      <c r="J4386" t="s">
        <v>12860</v>
      </c>
      <c r="K4386">
        <v>76017</v>
      </c>
      <c r="L4386" t="s">
        <v>4307</v>
      </c>
      <c r="M4386" t="s">
        <v>9722</v>
      </c>
      <c r="N4386" t="s">
        <v>47</v>
      </c>
      <c r="O4386" t="s">
        <v>84</v>
      </c>
      <c r="P4386" t="s">
        <v>9723</v>
      </c>
      <c r="Q4386" t="s">
        <v>12747</v>
      </c>
      <c r="R4386">
        <v>4</v>
      </c>
      <c r="S4386" t="s">
        <v>11056</v>
      </c>
      <c r="T4386" t="s">
        <v>12748</v>
      </c>
      <c r="U4386">
        <v>2017</v>
      </c>
      <c r="V4386" t="s">
        <v>169</v>
      </c>
      <c r="W4386">
        <v>3</v>
      </c>
      <c r="X4386" t="s">
        <v>170</v>
      </c>
    </row>
    <row r="4387" spans="1:24" x14ac:dyDescent="0.25">
      <c r="A4387" t="s">
        <v>13053</v>
      </c>
      <c r="B4387" s="1">
        <v>42565</v>
      </c>
      <c r="C4387" s="1">
        <v>42569</v>
      </c>
      <c r="D4387" t="s">
        <v>25</v>
      </c>
      <c r="E4387" t="s">
        <v>4346</v>
      </c>
      <c r="F4387" t="s">
        <v>4347</v>
      </c>
      <c r="G4387" t="s">
        <v>28</v>
      </c>
      <c r="H4387" t="s">
        <v>29</v>
      </c>
      <c r="I4387" t="s">
        <v>13054</v>
      </c>
      <c r="J4387" t="s">
        <v>12860</v>
      </c>
      <c r="K4387">
        <v>75061</v>
      </c>
      <c r="L4387" t="s">
        <v>4307</v>
      </c>
      <c r="M4387" t="s">
        <v>1078</v>
      </c>
      <c r="N4387" t="s">
        <v>47</v>
      </c>
      <c r="O4387" t="s">
        <v>84</v>
      </c>
      <c r="P4387" t="s">
        <v>1079</v>
      </c>
      <c r="Q4387" t="s">
        <v>1080</v>
      </c>
      <c r="R4387">
        <v>5</v>
      </c>
      <c r="S4387" t="s">
        <v>11056</v>
      </c>
      <c r="T4387" t="s">
        <v>13055</v>
      </c>
      <c r="U4387">
        <v>2016</v>
      </c>
      <c r="V4387" t="s">
        <v>158</v>
      </c>
      <c r="W4387">
        <v>3</v>
      </c>
      <c r="X4387" t="s">
        <v>159</v>
      </c>
    </row>
    <row r="4388" spans="1:24" x14ac:dyDescent="0.25">
      <c r="A4388" t="s">
        <v>13056</v>
      </c>
      <c r="B4388" s="1">
        <v>41929</v>
      </c>
      <c r="C4388" s="1">
        <v>41934</v>
      </c>
      <c r="D4388" t="s">
        <v>25</v>
      </c>
      <c r="E4388" t="s">
        <v>1123</v>
      </c>
      <c r="F4388" t="s">
        <v>1124</v>
      </c>
      <c r="G4388" t="s">
        <v>28</v>
      </c>
      <c r="H4388" t="s">
        <v>29</v>
      </c>
      <c r="I4388" t="s">
        <v>13057</v>
      </c>
      <c r="J4388" t="s">
        <v>12860</v>
      </c>
      <c r="K4388">
        <v>77705</v>
      </c>
      <c r="L4388" t="s">
        <v>4307</v>
      </c>
      <c r="M4388" t="s">
        <v>1980</v>
      </c>
      <c r="N4388" t="s">
        <v>34</v>
      </c>
      <c r="O4388" t="s">
        <v>35</v>
      </c>
      <c r="P4388" t="s">
        <v>1981</v>
      </c>
      <c r="Q4388" t="s">
        <v>11467</v>
      </c>
      <c r="R4388">
        <v>3</v>
      </c>
      <c r="S4388" t="s">
        <v>11056</v>
      </c>
      <c r="T4388" t="s">
        <v>11468</v>
      </c>
      <c r="U4388">
        <v>2014</v>
      </c>
      <c r="V4388" t="s">
        <v>100</v>
      </c>
      <c r="W4388">
        <v>4</v>
      </c>
      <c r="X4388" t="s">
        <v>101</v>
      </c>
    </row>
    <row r="4389" spans="1:24" x14ac:dyDescent="0.25">
      <c r="A4389" t="s">
        <v>13058</v>
      </c>
      <c r="B4389" s="1">
        <v>42292</v>
      </c>
      <c r="C4389" s="1">
        <v>42292</v>
      </c>
      <c r="D4389" t="s">
        <v>347</v>
      </c>
      <c r="E4389" t="s">
        <v>4275</v>
      </c>
      <c r="F4389" t="s">
        <v>4276</v>
      </c>
      <c r="G4389" t="s">
        <v>28</v>
      </c>
      <c r="H4389" t="s">
        <v>29</v>
      </c>
      <c r="I4389" t="s">
        <v>12864</v>
      </c>
      <c r="J4389" t="s">
        <v>12860</v>
      </c>
      <c r="K4389">
        <v>75217</v>
      </c>
      <c r="L4389" t="s">
        <v>4307</v>
      </c>
      <c r="M4389" t="s">
        <v>2357</v>
      </c>
      <c r="N4389" t="s">
        <v>47</v>
      </c>
      <c r="O4389" t="s">
        <v>84</v>
      </c>
      <c r="P4389" t="s">
        <v>2358</v>
      </c>
      <c r="Q4389" t="s">
        <v>12782</v>
      </c>
      <c r="R4389">
        <v>1</v>
      </c>
      <c r="S4389" t="s">
        <v>11056</v>
      </c>
      <c r="T4389" t="s">
        <v>12783</v>
      </c>
      <c r="U4389">
        <v>2015</v>
      </c>
      <c r="V4389" t="s">
        <v>100</v>
      </c>
      <c r="W4389">
        <v>4</v>
      </c>
      <c r="X4389" t="s">
        <v>101</v>
      </c>
    </row>
    <row r="4390" spans="1:24" x14ac:dyDescent="0.25">
      <c r="A4390" t="s">
        <v>13059</v>
      </c>
      <c r="B4390" s="1">
        <v>43069</v>
      </c>
      <c r="C4390" s="1">
        <v>43072</v>
      </c>
      <c r="D4390" t="s">
        <v>25</v>
      </c>
      <c r="E4390" t="s">
        <v>1795</v>
      </c>
      <c r="F4390" t="s">
        <v>1796</v>
      </c>
      <c r="G4390" t="s">
        <v>82</v>
      </c>
      <c r="H4390" t="s">
        <v>29</v>
      </c>
      <c r="I4390" t="s">
        <v>12904</v>
      </c>
      <c r="J4390" t="s">
        <v>12860</v>
      </c>
      <c r="K4390">
        <v>79907</v>
      </c>
      <c r="L4390" t="s">
        <v>4307</v>
      </c>
      <c r="M4390" t="s">
        <v>3381</v>
      </c>
      <c r="N4390" t="s">
        <v>34</v>
      </c>
      <c r="O4390" t="s">
        <v>35</v>
      </c>
      <c r="P4390" t="s">
        <v>3382</v>
      </c>
      <c r="Q4390" t="s">
        <v>13060</v>
      </c>
      <c r="R4390">
        <v>3</v>
      </c>
      <c r="S4390" t="s">
        <v>11056</v>
      </c>
      <c r="T4390" t="s">
        <v>13061</v>
      </c>
      <c r="U4390">
        <v>2017</v>
      </c>
      <c r="V4390" t="s">
        <v>194</v>
      </c>
      <c r="W4390">
        <v>4</v>
      </c>
      <c r="X4390" t="s">
        <v>195</v>
      </c>
    </row>
    <row r="4391" spans="1:24" x14ac:dyDescent="0.25">
      <c r="A4391" t="s">
        <v>13062</v>
      </c>
      <c r="B4391" s="1">
        <v>41805</v>
      </c>
      <c r="C4391" s="1">
        <v>41805</v>
      </c>
      <c r="D4391" t="s">
        <v>347</v>
      </c>
      <c r="E4391" t="s">
        <v>1300</v>
      </c>
      <c r="F4391" t="s">
        <v>1301</v>
      </c>
      <c r="G4391" t="s">
        <v>28</v>
      </c>
      <c r="H4391" t="s">
        <v>29</v>
      </c>
      <c r="I4391" t="s">
        <v>12904</v>
      </c>
      <c r="J4391" t="s">
        <v>12860</v>
      </c>
      <c r="K4391">
        <v>79907</v>
      </c>
      <c r="L4391" t="s">
        <v>4307</v>
      </c>
      <c r="M4391" t="s">
        <v>10045</v>
      </c>
      <c r="N4391" t="s">
        <v>47</v>
      </c>
      <c r="O4391" t="s">
        <v>84</v>
      </c>
      <c r="P4391" t="s">
        <v>10046</v>
      </c>
      <c r="Q4391" t="s">
        <v>13063</v>
      </c>
      <c r="R4391">
        <v>2</v>
      </c>
      <c r="S4391" t="s">
        <v>11056</v>
      </c>
      <c r="T4391" t="s">
        <v>13064</v>
      </c>
      <c r="U4391">
        <v>2014</v>
      </c>
      <c r="V4391" t="s">
        <v>127</v>
      </c>
      <c r="W4391">
        <v>2</v>
      </c>
      <c r="X4391" t="s">
        <v>128</v>
      </c>
    </row>
    <row r="4392" spans="1:24" x14ac:dyDescent="0.25">
      <c r="A4392" t="s">
        <v>13065</v>
      </c>
      <c r="B4392" s="1">
        <v>42583</v>
      </c>
      <c r="C4392" s="1">
        <v>42587</v>
      </c>
      <c r="D4392" t="s">
        <v>25</v>
      </c>
      <c r="E4392" t="s">
        <v>13066</v>
      </c>
      <c r="F4392" t="s">
        <v>13067</v>
      </c>
      <c r="G4392" t="s">
        <v>82</v>
      </c>
      <c r="H4392" t="s">
        <v>29</v>
      </c>
      <c r="I4392" t="s">
        <v>12895</v>
      </c>
      <c r="J4392" t="s">
        <v>12860</v>
      </c>
      <c r="K4392">
        <v>79109</v>
      </c>
      <c r="L4392" t="s">
        <v>4307</v>
      </c>
      <c r="M4392" t="s">
        <v>9757</v>
      </c>
      <c r="N4392" t="s">
        <v>47</v>
      </c>
      <c r="O4392" t="s">
        <v>84</v>
      </c>
      <c r="P4392" t="s">
        <v>256</v>
      </c>
      <c r="Q4392" t="s">
        <v>13068</v>
      </c>
      <c r="R4392">
        <v>2</v>
      </c>
      <c r="S4392" t="s">
        <v>11056</v>
      </c>
      <c r="T4392" t="s">
        <v>13069</v>
      </c>
      <c r="U4392">
        <v>2016</v>
      </c>
      <c r="V4392" t="s">
        <v>368</v>
      </c>
      <c r="W4392">
        <v>3</v>
      </c>
      <c r="X4392" t="s">
        <v>369</v>
      </c>
    </row>
    <row r="4393" spans="1:24" x14ac:dyDescent="0.25">
      <c r="A4393" t="s">
        <v>13070</v>
      </c>
      <c r="B4393" s="1">
        <v>41982</v>
      </c>
      <c r="C4393" s="1">
        <v>41984</v>
      </c>
      <c r="D4393" t="s">
        <v>79</v>
      </c>
      <c r="E4393" t="s">
        <v>2159</v>
      </c>
      <c r="F4393" t="s">
        <v>2160</v>
      </c>
      <c r="G4393" t="s">
        <v>82</v>
      </c>
      <c r="H4393" t="s">
        <v>29</v>
      </c>
      <c r="I4393" t="s">
        <v>12887</v>
      </c>
      <c r="J4393" t="s">
        <v>12860</v>
      </c>
      <c r="K4393">
        <v>78521</v>
      </c>
      <c r="L4393" t="s">
        <v>4307</v>
      </c>
      <c r="M4393" t="s">
        <v>3633</v>
      </c>
      <c r="N4393" t="s">
        <v>47</v>
      </c>
      <c r="O4393" t="s">
        <v>84</v>
      </c>
      <c r="P4393" t="s">
        <v>3634</v>
      </c>
      <c r="Q4393" t="s">
        <v>12539</v>
      </c>
      <c r="R4393">
        <v>2</v>
      </c>
      <c r="S4393" t="s">
        <v>11056</v>
      </c>
      <c r="T4393" t="s">
        <v>12678</v>
      </c>
      <c r="U4393">
        <v>2014</v>
      </c>
      <c r="V4393" t="s">
        <v>52</v>
      </c>
      <c r="W4393">
        <v>4</v>
      </c>
      <c r="X4393" t="s">
        <v>53</v>
      </c>
    </row>
    <row r="4394" spans="1:24" x14ac:dyDescent="0.25">
      <c r="A4394" t="s">
        <v>13071</v>
      </c>
      <c r="B4394" s="1">
        <v>43093</v>
      </c>
      <c r="C4394" s="1">
        <v>43096</v>
      </c>
      <c r="D4394" t="s">
        <v>79</v>
      </c>
      <c r="E4394" t="s">
        <v>11369</v>
      </c>
      <c r="F4394" t="s">
        <v>11370</v>
      </c>
      <c r="G4394" t="s">
        <v>28</v>
      </c>
      <c r="H4394" t="s">
        <v>29</v>
      </c>
      <c r="I4394" t="s">
        <v>12864</v>
      </c>
      <c r="J4394" t="s">
        <v>12860</v>
      </c>
      <c r="K4394">
        <v>75220</v>
      </c>
      <c r="L4394" t="s">
        <v>4307</v>
      </c>
      <c r="M4394" t="s">
        <v>577</v>
      </c>
      <c r="N4394" t="s">
        <v>47</v>
      </c>
      <c r="O4394" t="s">
        <v>107</v>
      </c>
      <c r="P4394" t="s">
        <v>578</v>
      </c>
      <c r="Q4394" t="s">
        <v>13072</v>
      </c>
      <c r="R4394">
        <v>2</v>
      </c>
      <c r="S4394" t="s">
        <v>11056</v>
      </c>
      <c r="T4394" t="s">
        <v>13073</v>
      </c>
      <c r="U4394">
        <v>2017</v>
      </c>
      <c r="V4394" t="s">
        <v>52</v>
      </c>
      <c r="W4394">
        <v>4</v>
      </c>
      <c r="X4394" t="s">
        <v>53</v>
      </c>
    </row>
    <row r="4395" spans="1:24" x14ac:dyDescent="0.25">
      <c r="A4395" t="s">
        <v>13074</v>
      </c>
      <c r="B4395" s="1">
        <v>41728</v>
      </c>
      <c r="C4395" s="1">
        <v>41730</v>
      </c>
      <c r="D4395" t="s">
        <v>79</v>
      </c>
      <c r="E4395" t="s">
        <v>5018</v>
      </c>
      <c r="F4395" t="s">
        <v>5019</v>
      </c>
      <c r="G4395" t="s">
        <v>139</v>
      </c>
      <c r="H4395" t="s">
        <v>29</v>
      </c>
      <c r="I4395" t="s">
        <v>12887</v>
      </c>
      <c r="J4395" t="s">
        <v>12860</v>
      </c>
      <c r="K4395">
        <v>78521</v>
      </c>
      <c r="L4395" t="s">
        <v>4307</v>
      </c>
      <c r="M4395" t="s">
        <v>2458</v>
      </c>
      <c r="N4395" t="s">
        <v>47</v>
      </c>
      <c r="O4395" t="s">
        <v>222</v>
      </c>
      <c r="P4395" t="s">
        <v>2459</v>
      </c>
      <c r="Q4395" t="s">
        <v>13075</v>
      </c>
      <c r="R4395">
        <v>5</v>
      </c>
      <c r="S4395" t="s">
        <v>11056</v>
      </c>
      <c r="T4395" t="s">
        <v>13076</v>
      </c>
      <c r="U4395">
        <v>2014</v>
      </c>
      <c r="V4395" t="s">
        <v>500</v>
      </c>
      <c r="W4395">
        <v>1</v>
      </c>
      <c r="X4395" t="s">
        <v>501</v>
      </c>
    </row>
    <row r="4396" spans="1:24" x14ac:dyDescent="0.25">
      <c r="A4396" t="s">
        <v>13074</v>
      </c>
      <c r="B4396" s="1">
        <v>41728</v>
      </c>
      <c r="C4396" s="1">
        <v>41730</v>
      </c>
      <c r="D4396" t="s">
        <v>79</v>
      </c>
      <c r="E4396" t="s">
        <v>5018</v>
      </c>
      <c r="F4396" t="s">
        <v>5019</v>
      </c>
      <c r="G4396" t="s">
        <v>139</v>
      </c>
      <c r="H4396" t="s">
        <v>29</v>
      </c>
      <c r="I4396" t="s">
        <v>12887</v>
      </c>
      <c r="J4396" t="s">
        <v>12860</v>
      </c>
      <c r="K4396">
        <v>78521</v>
      </c>
      <c r="L4396" t="s">
        <v>4307</v>
      </c>
      <c r="M4396" t="s">
        <v>6220</v>
      </c>
      <c r="N4396" t="s">
        <v>34</v>
      </c>
      <c r="O4396" t="s">
        <v>5814</v>
      </c>
      <c r="P4396" t="s">
        <v>6221</v>
      </c>
      <c r="Q4396" t="s">
        <v>13077</v>
      </c>
      <c r="R4396">
        <v>7</v>
      </c>
      <c r="S4396" t="s">
        <v>11056</v>
      </c>
      <c r="T4396" t="s">
        <v>13078</v>
      </c>
      <c r="U4396">
        <v>2014</v>
      </c>
      <c r="V4396" t="s">
        <v>500</v>
      </c>
      <c r="W4396">
        <v>1</v>
      </c>
      <c r="X4396" t="s">
        <v>501</v>
      </c>
    </row>
    <row r="4397" spans="1:24" x14ac:dyDescent="0.25">
      <c r="A4397" t="s">
        <v>13079</v>
      </c>
      <c r="B4397" s="1">
        <v>42954</v>
      </c>
      <c r="C4397" s="1">
        <v>42955</v>
      </c>
      <c r="D4397" t="s">
        <v>79</v>
      </c>
      <c r="E4397" t="s">
        <v>3968</v>
      </c>
      <c r="F4397" t="s">
        <v>3969</v>
      </c>
      <c r="G4397" t="s">
        <v>28</v>
      </c>
      <c r="H4397" t="s">
        <v>29</v>
      </c>
      <c r="I4397" t="s">
        <v>12864</v>
      </c>
      <c r="J4397" t="s">
        <v>12860</v>
      </c>
      <c r="K4397">
        <v>75081</v>
      </c>
      <c r="L4397" t="s">
        <v>4307</v>
      </c>
      <c r="M4397" t="s">
        <v>2465</v>
      </c>
      <c r="N4397" t="s">
        <v>34</v>
      </c>
      <c r="O4397" t="s">
        <v>35</v>
      </c>
      <c r="P4397" t="s">
        <v>2466</v>
      </c>
      <c r="Q4397" t="s">
        <v>13080</v>
      </c>
      <c r="R4397">
        <v>3</v>
      </c>
      <c r="S4397" t="s">
        <v>11056</v>
      </c>
      <c r="T4397" t="s">
        <v>13081</v>
      </c>
      <c r="U4397">
        <v>2017</v>
      </c>
      <c r="V4397" t="s">
        <v>368</v>
      </c>
      <c r="W4397">
        <v>3</v>
      </c>
      <c r="X4397" t="s">
        <v>369</v>
      </c>
    </row>
    <row r="4398" spans="1:24" x14ac:dyDescent="0.25">
      <c r="A4398" t="s">
        <v>13079</v>
      </c>
      <c r="B4398" s="1">
        <v>42954</v>
      </c>
      <c r="C4398" s="1">
        <v>42955</v>
      </c>
      <c r="D4398" t="s">
        <v>79</v>
      </c>
      <c r="E4398" t="s">
        <v>3968</v>
      </c>
      <c r="F4398" t="s">
        <v>3969</v>
      </c>
      <c r="G4398" t="s">
        <v>28</v>
      </c>
      <c r="H4398" t="s">
        <v>29</v>
      </c>
      <c r="I4398" t="s">
        <v>12864</v>
      </c>
      <c r="J4398" t="s">
        <v>12860</v>
      </c>
      <c r="K4398">
        <v>75081</v>
      </c>
      <c r="L4398" t="s">
        <v>4307</v>
      </c>
      <c r="M4398" t="s">
        <v>8033</v>
      </c>
      <c r="N4398" t="s">
        <v>47</v>
      </c>
      <c r="O4398" t="s">
        <v>107</v>
      </c>
      <c r="P4398" t="s">
        <v>8034</v>
      </c>
      <c r="Q4398" t="s">
        <v>12387</v>
      </c>
      <c r="R4398">
        <v>2</v>
      </c>
      <c r="S4398" t="s">
        <v>11056</v>
      </c>
      <c r="T4398" t="s">
        <v>12388</v>
      </c>
      <c r="U4398">
        <v>2017</v>
      </c>
      <c r="V4398" t="s">
        <v>368</v>
      </c>
      <c r="W4398">
        <v>3</v>
      </c>
      <c r="X4398" t="s">
        <v>369</v>
      </c>
    </row>
    <row r="4399" spans="1:24" x14ac:dyDescent="0.25">
      <c r="A4399" t="s">
        <v>13082</v>
      </c>
      <c r="B4399" s="1">
        <v>42996</v>
      </c>
      <c r="C4399" s="1">
        <v>42999</v>
      </c>
      <c r="D4399" t="s">
        <v>79</v>
      </c>
      <c r="E4399" t="s">
        <v>7262</v>
      </c>
      <c r="F4399" t="s">
        <v>7263</v>
      </c>
      <c r="G4399" t="s">
        <v>139</v>
      </c>
      <c r="H4399" t="s">
        <v>29</v>
      </c>
      <c r="I4399" t="s">
        <v>12864</v>
      </c>
      <c r="J4399" t="s">
        <v>12860</v>
      </c>
      <c r="K4399">
        <v>75220</v>
      </c>
      <c r="L4399" t="s">
        <v>4307</v>
      </c>
      <c r="M4399" t="s">
        <v>8679</v>
      </c>
      <c r="N4399" t="s">
        <v>47</v>
      </c>
      <c r="O4399" t="s">
        <v>222</v>
      </c>
      <c r="P4399" t="s">
        <v>8680</v>
      </c>
      <c r="Q4399" t="s">
        <v>13083</v>
      </c>
      <c r="R4399">
        <v>4</v>
      </c>
      <c r="S4399" t="s">
        <v>11056</v>
      </c>
      <c r="T4399" t="s">
        <v>13084</v>
      </c>
      <c r="U4399">
        <v>2017</v>
      </c>
      <c r="V4399" t="s">
        <v>169</v>
      </c>
      <c r="W4399">
        <v>3</v>
      </c>
      <c r="X4399" t="s">
        <v>170</v>
      </c>
    </row>
    <row r="4400" spans="1:24" x14ac:dyDescent="0.25">
      <c r="A4400" t="s">
        <v>13085</v>
      </c>
      <c r="B4400" s="1">
        <v>43072</v>
      </c>
      <c r="C4400" s="1">
        <v>43075</v>
      </c>
      <c r="D4400" t="s">
        <v>79</v>
      </c>
      <c r="E4400" t="s">
        <v>1408</v>
      </c>
      <c r="F4400" t="s">
        <v>1409</v>
      </c>
      <c r="G4400" t="s">
        <v>28</v>
      </c>
      <c r="H4400" t="s">
        <v>29</v>
      </c>
      <c r="I4400" t="s">
        <v>12924</v>
      </c>
      <c r="J4400" t="s">
        <v>12860</v>
      </c>
      <c r="K4400">
        <v>75023</v>
      </c>
      <c r="L4400" t="s">
        <v>4307</v>
      </c>
      <c r="M4400" t="s">
        <v>13086</v>
      </c>
      <c r="N4400" t="s">
        <v>47</v>
      </c>
      <c r="O4400" t="s">
        <v>84</v>
      </c>
      <c r="P4400" t="s">
        <v>13087</v>
      </c>
      <c r="Q4400" t="s">
        <v>12679</v>
      </c>
      <c r="R4400">
        <v>2</v>
      </c>
      <c r="S4400" t="s">
        <v>11056</v>
      </c>
      <c r="T4400" t="s">
        <v>12680</v>
      </c>
      <c r="U4400">
        <v>2017</v>
      </c>
      <c r="V4400" t="s">
        <v>52</v>
      </c>
      <c r="W4400">
        <v>4</v>
      </c>
      <c r="X4400" t="s">
        <v>53</v>
      </c>
    </row>
    <row r="4401" spans="1:24" x14ac:dyDescent="0.25">
      <c r="A4401" t="s">
        <v>13088</v>
      </c>
      <c r="B4401" s="1">
        <v>43020</v>
      </c>
      <c r="C4401" s="1">
        <v>43023</v>
      </c>
      <c r="D4401" t="s">
        <v>79</v>
      </c>
      <c r="E4401" t="s">
        <v>582</v>
      </c>
      <c r="F4401" t="s">
        <v>583</v>
      </c>
      <c r="G4401" t="s">
        <v>82</v>
      </c>
      <c r="H4401" t="s">
        <v>29</v>
      </c>
      <c r="I4401" t="s">
        <v>12864</v>
      </c>
      <c r="J4401" t="s">
        <v>12860</v>
      </c>
      <c r="K4401">
        <v>75217</v>
      </c>
      <c r="L4401" t="s">
        <v>4307</v>
      </c>
      <c r="M4401" t="s">
        <v>1660</v>
      </c>
      <c r="N4401" t="s">
        <v>34</v>
      </c>
      <c r="O4401" t="s">
        <v>35</v>
      </c>
      <c r="P4401" t="s">
        <v>1661</v>
      </c>
      <c r="Q4401" t="s">
        <v>13089</v>
      </c>
      <c r="R4401">
        <v>2</v>
      </c>
      <c r="S4401" t="s">
        <v>11056</v>
      </c>
      <c r="T4401" t="s">
        <v>13090</v>
      </c>
      <c r="U4401">
        <v>2017</v>
      </c>
      <c r="V4401" t="s">
        <v>100</v>
      </c>
      <c r="W4401">
        <v>4</v>
      </c>
      <c r="X4401" t="s">
        <v>101</v>
      </c>
    </row>
    <row r="4402" spans="1:24" x14ac:dyDescent="0.25">
      <c r="A4402" t="s">
        <v>13091</v>
      </c>
      <c r="B4402" s="1">
        <v>43011</v>
      </c>
      <c r="C4402" s="1">
        <v>43015</v>
      </c>
      <c r="D4402" t="s">
        <v>25</v>
      </c>
      <c r="E4402" t="s">
        <v>3374</v>
      </c>
      <c r="F4402" t="s">
        <v>3375</v>
      </c>
      <c r="G4402" t="s">
        <v>82</v>
      </c>
      <c r="H4402" t="s">
        <v>29</v>
      </c>
      <c r="I4402" t="s">
        <v>3380</v>
      </c>
      <c r="J4402" t="s">
        <v>12860</v>
      </c>
      <c r="K4402">
        <v>77506</v>
      </c>
      <c r="L4402" t="s">
        <v>4307</v>
      </c>
      <c r="M4402" t="s">
        <v>7686</v>
      </c>
      <c r="N4402" t="s">
        <v>47</v>
      </c>
      <c r="O4402" t="s">
        <v>48</v>
      </c>
      <c r="P4402" t="s">
        <v>7687</v>
      </c>
      <c r="Q4402" t="s">
        <v>13092</v>
      </c>
      <c r="R4402">
        <v>5</v>
      </c>
      <c r="S4402" t="s">
        <v>11056</v>
      </c>
      <c r="T4402" t="s">
        <v>11900</v>
      </c>
      <c r="U4402">
        <v>2017</v>
      </c>
      <c r="V4402" t="s">
        <v>100</v>
      </c>
      <c r="W4402">
        <v>4</v>
      </c>
      <c r="X4402" t="s">
        <v>101</v>
      </c>
    </row>
    <row r="4403" spans="1:24" x14ac:dyDescent="0.25">
      <c r="A4403" t="s">
        <v>13093</v>
      </c>
      <c r="B4403" s="1">
        <v>42737</v>
      </c>
      <c r="C4403" s="1">
        <v>42739</v>
      </c>
      <c r="D4403" t="s">
        <v>25</v>
      </c>
      <c r="E4403" t="s">
        <v>4110</v>
      </c>
      <c r="F4403" t="s">
        <v>4111</v>
      </c>
      <c r="G4403" t="s">
        <v>28</v>
      </c>
      <c r="H4403" t="s">
        <v>29</v>
      </c>
      <c r="I4403" t="s">
        <v>12904</v>
      </c>
      <c r="J4403" t="s">
        <v>12860</v>
      </c>
      <c r="K4403">
        <v>79907</v>
      </c>
      <c r="L4403" t="s">
        <v>4307</v>
      </c>
      <c r="M4403" t="s">
        <v>7377</v>
      </c>
      <c r="N4403" t="s">
        <v>47</v>
      </c>
      <c r="O4403" t="s">
        <v>48</v>
      </c>
      <c r="P4403" t="s">
        <v>7378</v>
      </c>
      <c r="Q4403" t="s">
        <v>12567</v>
      </c>
      <c r="R4403">
        <v>2</v>
      </c>
      <c r="S4403" t="s">
        <v>11056</v>
      </c>
      <c r="T4403" t="s">
        <v>13094</v>
      </c>
      <c r="U4403">
        <v>2017</v>
      </c>
      <c r="V4403" t="s">
        <v>40</v>
      </c>
      <c r="W4403">
        <v>1</v>
      </c>
      <c r="X4403" t="s">
        <v>41</v>
      </c>
    </row>
    <row r="4404" spans="1:24" x14ac:dyDescent="0.25">
      <c r="A4404" t="s">
        <v>13095</v>
      </c>
      <c r="B4404" s="1">
        <v>41896</v>
      </c>
      <c r="C4404" s="1">
        <v>41900</v>
      </c>
      <c r="D4404" t="s">
        <v>25</v>
      </c>
      <c r="E4404" t="s">
        <v>2592</v>
      </c>
      <c r="F4404" t="s">
        <v>2593</v>
      </c>
      <c r="G4404" t="s">
        <v>82</v>
      </c>
      <c r="H4404" t="s">
        <v>29</v>
      </c>
      <c r="I4404" t="s">
        <v>13045</v>
      </c>
      <c r="J4404" t="s">
        <v>12860</v>
      </c>
      <c r="K4404">
        <v>78415</v>
      </c>
      <c r="L4404" t="s">
        <v>4307</v>
      </c>
      <c r="M4404" t="s">
        <v>2576</v>
      </c>
      <c r="N4404" t="s">
        <v>47</v>
      </c>
      <c r="O4404" t="s">
        <v>96</v>
      </c>
      <c r="P4404" t="s">
        <v>2577</v>
      </c>
      <c r="Q4404" t="s">
        <v>13096</v>
      </c>
      <c r="R4404">
        <v>4</v>
      </c>
      <c r="S4404" t="s">
        <v>11056</v>
      </c>
      <c r="T4404" t="s">
        <v>13097</v>
      </c>
      <c r="U4404">
        <v>2014</v>
      </c>
      <c r="V4404" t="s">
        <v>169</v>
      </c>
      <c r="W4404">
        <v>3</v>
      </c>
      <c r="X4404" t="s">
        <v>170</v>
      </c>
    </row>
    <row r="4405" spans="1:24" x14ac:dyDescent="0.25">
      <c r="A4405" t="s">
        <v>13095</v>
      </c>
      <c r="B4405" s="1">
        <v>41896</v>
      </c>
      <c r="C4405" s="1">
        <v>41900</v>
      </c>
      <c r="D4405" t="s">
        <v>25</v>
      </c>
      <c r="E4405" t="s">
        <v>2592</v>
      </c>
      <c r="F4405" t="s">
        <v>2593</v>
      </c>
      <c r="G4405" t="s">
        <v>82</v>
      </c>
      <c r="H4405" t="s">
        <v>29</v>
      </c>
      <c r="I4405" t="s">
        <v>13045</v>
      </c>
      <c r="J4405" t="s">
        <v>12860</v>
      </c>
      <c r="K4405">
        <v>78415</v>
      </c>
      <c r="L4405" t="s">
        <v>4307</v>
      </c>
      <c r="M4405" t="s">
        <v>3314</v>
      </c>
      <c r="N4405" t="s">
        <v>47</v>
      </c>
      <c r="O4405" t="s">
        <v>84</v>
      </c>
      <c r="P4405" t="s">
        <v>3315</v>
      </c>
      <c r="Q4405" t="s">
        <v>12500</v>
      </c>
      <c r="R4405">
        <v>2</v>
      </c>
      <c r="S4405" t="s">
        <v>11056</v>
      </c>
      <c r="T4405" t="s">
        <v>12846</v>
      </c>
      <c r="U4405">
        <v>2014</v>
      </c>
      <c r="V4405" t="s">
        <v>169</v>
      </c>
      <c r="W4405">
        <v>3</v>
      </c>
      <c r="X4405" t="s">
        <v>170</v>
      </c>
    </row>
    <row r="4406" spans="1:24" x14ac:dyDescent="0.25">
      <c r="A4406" t="s">
        <v>13098</v>
      </c>
      <c r="B4406" s="1">
        <v>42691</v>
      </c>
      <c r="C4406" s="1">
        <v>42692</v>
      </c>
      <c r="D4406" t="s">
        <v>79</v>
      </c>
      <c r="E4406" t="s">
        <v>7075</v>
      </c>
      <c r="F4406" t="s">
        <v>7076</v>
      </c>
      <c r="G4406" t="s">
        <v>28</v>
      </c>
      <c r="H4406" t="s">
        <v>29</v>
      </c>
      <c r="I4406" t="s">
        <v>13009</v>
      </c>
      <c r="J4406" t="s">
        <v>12860</v>
      </c>
      <c r="K4406">
        <v>75056</v>
      </c>
      <c r="L4406" t="s">
        <v>4307</v>
      </c>
      <c r="M4406" t="s">
        <v>5964</v>
      </c>
      <c r="N4406" t="s">
        <v>34</v>
      </c>
      <c r="O4406" t="s">
        <v>5814</v>
      </c>
      <c r="P4406" t="s">
        <v>5965</v>
      </c>
      <c r="Q4406" t="s">
        <v>13099</v>
      </c>
      <c r="R4406">
        <v>3</v>
      </c>
      <c r="S4406" t="s">
        <v>11056</v>
      </c>
      <c r="T4406" t="s">
        <v>13100</v>
      </c>
      <c r="U4406">
        <v>2016</v>
      </c>
      <c r="V4406" t="s">
        <v>194</v>
      </c>
      <c r="W4406">
        <v>4</v>
      </c>
      <c r="X4406" t="s">
        <v>195</v>
      </c>
    </row>
    <row r="4407" spans="1:24" x14ac:dyDescent="0.25">
      <c r="A4407" t="s">
        <v>13101</v>
      </c>
      <c r="B4407" s="1">
        <v>42463</v>
      </c>
      <c r="C4407" s="1">
        <v>42463</v>
      </c>
      <c r="D4407" t="s">
        <v>347</v>
      </c>
      <c r="E4407" t="s">
        <v>389</v>
      </c>
      <c r="F4407" t="s">
        <v>390</v>
      </c>
      <c r="G4407" t="s">
        <v>139</v>
      </c>
      <c r="H4407" t="s">
        <v>29</v>
      </c>
      <c r="I4407" t="s">
        <v>12864</v>
      </c>
      <c r="J4407" t="s">
        <v>12860</v>
      </c>
      <c r="K4407">
        <v>75081</v>
      </c>
      <c r="L4407" t="s">
        <v>4307</v>
      </c>
      <c r="M4407" t="s">
        <v>2808</v>
      </c>
      <c r="N4407" t="s">
        <v>47</v>
      </c>
      <c r="O4407" t="s">
        <v>84</v>
      </c>
      <c r="P4407" t="s">
        <v>2809</v>
      </c>
      <c r="Q4407" t="s">
        <v>12588</v>
      </c>
      <c r="R4407">
        <v>3</v>
      </c>
      <c r="S4407" t="s">
        <v>11056</v>
      </c>
      <c r="T4407" t="s">
        <v>12682</v>
      </c>
      <c r="U4407">
        <v>2016</v>
      </c>
      <c r="V4407" t="s">
        <v>65</v>
      </c>
      <c r="W4407">
        <v>2</v>
      </c>
      <c r="X4407" t="s">
        <v>66</v>
      </c>
    </row>
    <row r="4408" spans="1:24" x14ac:dyDescent="0.25">
      <c r="A4408" t="s">
        <v>13102</v>
      </c>
      <c r="B4408" s="1">
        <v>41779</v>
      </c>
      <c r="C4408" s="1">
        <v>41781</v>
      </c>
      <c r="D4408" t="s">
        <v>25</v>
      </c>
      <c r="E4408" t="s">
        <v>3404</v>
      </c>
      <c r="F4408" t="s">
        <v>3405</v>
      </c>
      <c r="G4408" t="s">
        <v>82</v>
      </c>
      <c r="H4408" t="s">
        <v>29</v>
      </c>
      <c r="I4408" t="s">
        <v>13103</v>
      </c>
      <c r="J4408" t="s">
        <v>12860</v>
      </c>
      <c r="K4408">
        <v>78666</v>
      </c>
      <c r="L4408" t="s">
        <v>4307</v>
      </c>
      <c r="M4408" t="s">
        <v>1381</v>
      </c>
      <c r="N4408" t="s">
        <v>47</v>
      </c>
      <c r="O4408" t="s">
        <v>84</v>
      </c>
      <c r="P4408" t="s">
        <v>1382</v>
      </c>
      <c r="Q4408" t="s">
        <v>12679</v>
      </c>
      <c r="R4408">
        <v>2</v>
      </c>
      <c r="S4408" t="s">
        <v>11056</v>
      </c>
      <c r="T4408" t="s">
        <v>12680</v>
      </c>
      <c r="U4408">
        <v>2014</v>
      </c>
      <c r="V4408" t="s">
        <v>316</v>
      </c>
      <c r="W4408">
        <v>2</v>
      </c>
      <c r="X4408" t="s">
        <v>317</v>
      </c>
    </row>
    <row r="4409" spans="1:24" x14ac:dyDescent="0.25">
      <c r="A4409" t="s">
        <v>13102</v>
      </c>
      <c r="B4409" s="1">
        <v>41779</v>
      </c>
      <c r="C4409" s="1">
        <v>41781</v>
      </c>
      <c r="D4409" t="s">
        <v>25</v>
      </c>
      <c r="E4409" t="s">
        <v>3404</v>
      </c>
      <c r="F4409" t="s">
        <v>3405</v>
      </c>
      <c r="G4409" t="s">
        <v>82</v>
      </c>
      <c r="H4409" t="s">
        <v>29</v>
      </c>
      <c r="I4409" t="s">
        <v>13103</v>
      </c>
      <c r="J4409" t="s">
        <v>12860</v>
      </c>
      <c r="K4409">
        <v>78666</v>
      </c>
      <c r="L4409" t="s">
        <v>4307</v>
      </c>
      <c r="M4409" t="s">
        <v>1386</v>
      </c>
      <c r="N4409" t="s">
        <v>34</v>
      </c>
      <c r="O4409" t="s">
        <v>35</v>
      </c>
      <c r="P4409" t="s">
        <v>1387</v>
      </c>
      <c r="Q4409" t="s">
        <v>11811</v>
      </c>
      <c r="R4409">
        <v>2</v>
      </c>
      <c r="S4409" t="s">
        <v>11056</v>
      </c>
      <c r="T4409" t="s">
        <v>13104</v>
      </c>
      <c r="U4409">
        <v>2014</v>
      </c>
      <c r="V4409" t="s">
        <v>316</v>
      </c>
      <c r="W4409">
        <v>2</v>
      </c>
      <c r="X4409" t="s">
        <v>317</v>
      </c>
    </row>
    <row r="4410" spans="1:24" x14ac:dyDescent="0.25">
      <c r="A4410" t="s">
        <v>13102</v>
      </c>
      <c r="B4410" s="1">
        <v>41779</v>
      </c>
      <c r="C4410" s="1">
        <v>41781</v>
      </c>
      <c r="D4410" t="s">
        <v>25</v>
      </c>
      <c r="E4410" t="s">
        <v>3404</v>
      </c>
      <c r="F4410" t="s">
        <v>3405</v>
      </c>
      <c r="G4410" t="s">
        <v>82</v>
      </c>
      <c r="H4410" t="s">
        <v>29</v>
      </c>
      <c r="I4410" t="s">
        <v>13103</v>
      </c>
      <c r="J4410" t="s">
        <v>12860</v>
      </c>
      <c r="K4410">
        <v>78666</v>
      </c>
      <c r="L4410" t="s">
        <v>4307</v>
      </c>
      <c r="M4410" t="s">
        <v>2950</v>
      </c>
      <c r="N4410" t="s">
        <v>47</v>
      </c>
      <c r="O4410" t="s">
        <v>107</v>
      </c>
      <c r="P4410" t="s">
        <v>2951</v>
      </c>
      <c r="Q4410" t="s">
        <v>8042</v>
      </c>
      <c r="R4410">
        <v>5</v>
      </c>
      <c r="S4410" t="s">
        <v>11056</v>
      </c>
      <c r="T4410" t="s">
        <v>13105</v>
      </c>
      <c r="U4410">
        <v>2014</v>
      </c>
      <c r="V4410" t="s">
        <v>316</v>
      </c>
      <c r="W4410">
        <v>2</v>
      </c>
      <c r="X4410" t="s">
        <v>317</v>
      </c>
    </row>
    <row r="4411" spans="1:24" x14ac:dyDescent="0.25">
      <c r="A4411" t="s">
        <v>13106</v>
      </c>
      <c r="B4411" s="1">
        <v>42553</v>
      </c>
      <c r="C4411" s="1">
        <v>42554</v>
      </c>
      <c r="D4411" t="s">
        <v>79</v>
      </c>
      <c r="E4411" t="s">
        <v>1548</v>
      </c>
      <c r="F4411" t="s">
        <v>1549</v>
      </c>
      <c r="G4411" t="s">
        <v>82</v>
      </c>
      <c r="H4411" t="s">
        <v>29</v>
      </c>
      <c r="I4411" t="s">
        <v>6035</v>
      </c>
      <c r="J4411" t="s">
        <v>12860</v>
      </c>
      <c r="K4411">
        <v>77340</v>
      </c>
      <c r="L4411" t="s">
        <v>4307</v>
      </c>
      <c r="M4411" t="s">
        <v>565</v>
      </c>
      <c r="N4411" t="s">
        <v>47</v>
      </c>
      <c r="O4411" t="s">
        <v>84</v>
      </c>
      <c r="P4411" t="s">
        <v>566</v>
      </c>
      <c r="Q4411" t="s">
        <v>12814</v>
      </c>
      <c r="R4411">
        <v>8</v>
      </c>
      <c r="S4411" t="s">
        <v>11056</v>
      </c>
      <c r="T4411" t="s">
        <v>12815</v>
      </c>
      <c r="U4411">
        <v>2016</v>
      </c>
      <c r="V4411" t="s">
        <v>158</v>
      </c>
      <c r="W4411">
        <v>3</v>
      </c>
      <c r="X4411" t="s">
        <v>159</v>
      </c>
    </row>
    <row r="4412" spans="1:24" x14ac:dyDescent="0.25">
      <c r="A4412" t="s">
        <v>13107</v>
      </c>
      <c r="B4412" s="1">
        <v>43062</v>
      </c>
      <c r="C4412" s="1">
        <v>43065</v>
      </c>
      <c r="D4412" t="s">
        <v>79</v>
      </c>
      <c r="E4412" t="s">
        <v>5369</v>
      </c>
      <c r="F4412" t="s">
        <v>5370</v>
      </c>
      <c r="G4412" t="s">
        <v>82</v>
      </c>
      <c r="H4412" t="s">
        <v>29</v>
      </c>
      <c r="I4412" t="s">
        <v>12864</v>
      </c>
      <c r="J4412" t="s">
        <v>12860</v>
      </c>
      <c r="K4412">
        <v>75220</v>
      </c>
      <c r="L4412" t="s">
        <v>4307</v>
      </c>
      <c r="M4412" t="s">
        <v>102</v>
      </c>
      <c r="N4412" t="s">
        <v>47</v>
      </c>
      <c r="O4412" t="s">
        <v>84</v>
      </c>
      <c r="P4412" t="s">
        <v>211</v>
      </c>
      <c r="Q4412" t="s">
        <v>12728</v>
      </c>
      <c r="R4412">
        <v>7</v>
      </c>
      <c r="S4412" t="s">
        <v>11056</v>
      </c>
      <c r="T4412" t="s">
        <v>10065</v>
      </c>
      <c r="U4412">
        <v>2017</v>
      </c>
      <c r="V4412" t="s">
        <v>194</v>
      </c>
      <c r="W4412">
        <v>4</v>
      </c>
      <c r="X4412" t="s">
        <v>195</v>
      </c>
    </row>
    <row r="4413" spans="1:24" x14ac:dyDescent="0.25">
      <c r="A4413" t="s">
        <v>13107</v>
      </c>
      <c r="B4413" s="1">
        <v>43062</v>
      </c>
      <c r="C4413" s="1">
        <v>43065</v>
      </c>
      <c r="D4413" t="s">
        <v>79</v>
      </c>
      <c r="E4413" t="s">
        <v>5369</v>
      </c>
      <c r="F4413" t="s">
        <v>5370</v>
      </c>
      <c r="G4413" t="s">
        <v>82</v>
      </c>
      <c r="H4413" t="s">
        <v>29</v>
      </c>
      <c r="I4413" t="s">
        <v>12864</v>
      </c>
      <c r="J4413" t="s">
        <v>12860</v>
      </c>
      <c r="K4413">
        <v>75220</v>
      </c>
      <c r="L4413" t="s">
        <v>4307</v>
      </c>
      <c r="M4413" t="s">
        <v>968</v>
      </c>
      <c r="N4413" t="s">
        <v>47</v>
      </c>
      <c r="O4413" t="s">
        <v>84</v>
      </c>
      <c r="P4413" t="s">
        <v>969</v>
      </c>
      <c r="Q4413" t="s">
        <v>12643</v>
      </c>
      <c r="R4413">
        <v>2</v>
      </c>
      <c r="S4413" t="s">
        <v>11056</v>
      </c>
      <c r="T4413" t="s">
        <v>12644</v>
      </c>
      <c r="U4413">
        <v>2017</v>
      </c>
      <c r="V4413" t="s">
        <v>194</v>
      </c>
      <c r="W4413">
        <v>4</v>
      </c>
      <c r="X4413" t="s">
        <v>195</v>
      </c>
    </row>
    <row r="4414" spans="1:24" x14ac:dyDescent="0.25">
      <c r="A4414" t="s">
        <v>13108</v>
      </c>
      <c r="B4414" s="1">
        <v>43050</v>
      </c>
      <c r="C4414" s="1">
        <v>43052</v>
      </c>
      <c r="D4414" t="s">
        <v>79</v>
      </c>
      <c r="E4414" t="s">
        <v>2329</v>
      </c>
      <c r="F4414" t="s">
        <v>2330</v>
      </c>
      <c r="G4414" t="s">
        <v>28</v>
      </c>
      <c r="H4414" t="s">
        <v>29</v>
      </c>
      <c r="I4414" t="s">
        <v>12864</v>
      </c>
      <c r="J4414" t="s">
        <v>12860</v>
      </c>
      <c r="K4414">
        <v>75081</v>
      </c>
      <c r="L4414" t="s">
        <v>4307</v>
      </c>
      <c r="M4414" t="s">
        <v>10587</v>
      </c>
      <c r="N4414" t="s">
        <v>34</v>
      </c>
      <c r="O4414" t="s">
        <v>5814</v>
      </c>
      <c r="P4414" t="s">
        <v>10588</v>
      </c>
      <c r="Q4414" t="s">
        <v>13109</v>
      </c>
      <c r="R4414">
        <v>2</v>
      </c>
      <c r="S4414" t="s">
        <v>11056</v>
      </c>
      <c r="T4414" t="s">
        <v>12580</v>
      </c>
      <c r="U4414">
        <v>2017</v>
      </c>
      <c r="V4414" t="s">
        <v>194</v>
      </c>
      <c r="W4414">
        <v>4</v>
      </c>
      <c r="X4414" t="s">
        <v>195</v>
      </c>
    </row>
    <row r="4415" spans="1:24" x14ac:dyDescent="0.25">
      <c r="A4415" t="s">
        <v>13110</v>
      </c>
      <c r="B4415" s="1">
        <v>42149</v>
      </c>
      <c r="C4415" s="1">
        <v>42152</v>
      </c>
      <c r="D4415" t="s">
        <v>79</v>
      </c>
      <c r="E4415" t="s">
        <v>416</v>
      </c>
      <c r="F4415" t="s">
        <v>417</v>
      </c>
      <c r="G4415" t="s">
        <v>82</v>
      </c>
      <c r="H4415" t="s">
        <v>29</v>
      </c>
      <c r="I4415" t="s">
        <v>13111</v>
      </c>
      <c r="J4415" t="s">
        <v>12860</v>
      </c>
      <c r="K4415">
        <v>76117</v>
      </c>
      <c r="L4415" t="s">
        <v>4307</v>
      </c>
      <c r="M4415" t="s">
        <v>3925</v>
      </c>
      <c r="N4415" t="s">
        <v>47</v>
      </c>
      <c r="O4415" t="s">
        <v>175</v>
      </c>
      <c r="P4415" t="s">
        <v>3926</v>
      </c>
      <c r="Q4415" t="s">
        <v>13112</v>
      </c>
      <c r="R4415">
        <v>2</v>
      </c>
      <c r="S4415" t="s">
        <v>11056</v>
      </c>
      <c r="T4415" t="s">
        <v>13113</v>
      </c>
      <c r="U4415">
        <v>2015</v>
      </c>
      <c r="V4415" t="s">
        <v>316</v>
      </c>
      <c r="W4415">
        <v>2</v>
      </c>
      <c r="X4415" t="s">
        <v>317</v>
      </c>
    </row>
    <row r="4416" spans="1:24" x14ac:dyDescent="0.25">
      <c r="A4416" t="s">
        <v>13110</v>
      </c>
      <c r="B4416" s="1">
        <v>42149</v>
      </c>
      <c r="C4416" s="1">
        <v>42152</v>
      </c>
      <c r="D4416" t="s">
        <v>79</v>
      </c>
      <c r="E4416" t="s">
        <v>416</v>
      </c>
      <c r="F4416" t="s">
        <v>417</v>
      </c>
      <c r="G4416" t="s">
        <v>82</v>
      </c>
      <c r="H4416" t="s">
        <v>29</v>
      </c>
      <c r="I4416" t="s">
        <v>13111</v>
      </c>
      <c r="J4416" t="s">
        <v>12860</v>
      </c>
      <c r="K4416">
        <v>76117</v>
      </c>
      <c r="L4416" t="s">
        <v>4307</v>
      </c>
      <c r="M4416" t="s">
        <v>9971</v>
      </c>
      <c r="N4416" t="s">
        <v>47</v>
      </c>
      <c r="O4416" t="s">
        <v>84</v>
      </c>
      <c r="P4416" t="s">
        <v>9972</v>
      </c>
      <c r="Q4416" t="s">
        <v>13114</v>
      </c>
      <c r="R4416">
        <v>7</v>
      </c>
      <c r="S4416" t="s">
        <v>11056</v>
      </c>
      <c r="T4416" t="s">
        <v>13115</v>
      </c>
      <c r="U4416">
        <v>2015</v>
      </c>
      <c r="V4416" t="s">
        <v>316</v>
      </c>
      <c r="W4416">
        <v>2</v>
      </c>
      <c r="X4416" t="s">
        <v>317</v>
      </c>
    </row>
    <row r="4417" spans="1:24" x14ac:dyDescent="0.25">
      <c r="A4417" t="s">
        <v>13110</v>
      </c>
      <c r="B4417" s="1">
        <v>42149</v>
      </c>
      <c r="C4417" s="1">
        <v>42152</v>
      </c>
      <c r="D4417" t="s">
        <v>79</v>
      </c>
      <c r="E4417" t="s">
        <v>416</v>
      </c>
      <c r="F4417" t="s">
        <v>417</v>
      </c>
      <c r="G4417" t="s">
        <v>82</v>
      </c>
      <c r="H4417" t="s">
        <v>29</v>
      </c>
      <c r="I4417" t="s">
        <v>13111</v>
      </c>
      <c r="J4417" t="s">
        <v>12860</v>
      </c>
      <c r="K4417">
        <v>76117</v>
      </c>
      <c r="L4417" t="s">
        <v>4307</v>
      </c>
      <c r="M4417" t="s">
        <v>2537</v>
      </c>
      <c r="N4417" t="s">
        <v>34</v>
      </c>
      <c r="O4417" t="s">
        <v>35</v>
      </c>
      <c r="P4417" t="s">
        <v>2538</v>
      </c>
      <c r="Q4417" t="s">
        <v>11233</v>
      </c>
      <c r="R4417">
        <v>2</v>
      </c>
      <c r="S4417" t="s">
        <v>11056</v>
      </c>
      <c r="T4417" t="s">
        <v>13116</v>
      </c>
      <c r="U4417">
        <v>2015</v>
      </c>
      <c r="V4417" t="s">
        <v>316</v>
      </c>
      <c r="W4417">
        <v>2</v>
      </c>
      <c r="X4417" t="s">
        <v>317</v>
      </c>
    </row>
    <row r="4418" spans="1:24" x14ac:dyDescent="0.25">
      <c r="A4418" t="s">
        <v>13117</v>
      </c>
      <c r="B4418" s="1">
        <v>43043</v>
      </c>
      <c r="C4418" s="1">
        <v>43043</v>
      </c>
      <c r="D4418" t="s">
        <v>347</v>
      </c>
      <c r="E4418" t="s">
        <v>1199</v>
      </c>
      <c r="F4418" t="s">
        <v>1200</v>
      </c>
      <c r="G4418" t="s">
        <v>139</v>
      </c>
      <c r="H4418" t="s">
        <v>29</v>
      </c>
      <c r="I4418" t="s">
        <v>13118</v>
      </c>
      <c r="J4418" t="s">
        <v>12860</v>
      </c>
      <c r="K4418">
        <v>77803</v>
      </c>
      <c r="L4418" t="s">
        <v>4307</v>
      </c>
      <c r="M4418" t="s">
        <v>1606</v>
      </c>
      <c r="N4418" t="s">
        <v>47</v>
      </c>
      <c r="O4418" t="s">
        <v>107</v>
      </c>
      <c r="P4418" t="s">
        <v>1607</v>
      </c>
      <c r="Q4418" t="s">
        <v>13119</v>
      </c>
      <c r="R4418">
        <v>3</v>
      </c>
      <c r="S4418" t="s">
        <v>11056</v>
      </c>
      <c r="T4418" t="s">
        <v>13120</v>
      </c>
      <c r="U4418">
        <v>2017</v>
      </c>
      <c r="V4418" t="s">
        <v>194</v>
      </c>
      <c r="W4418">
        <v>4</v>
      </c>
      <c r="X4418" t="s">
        <v>195</v>
      </c>
    </row>
    <row r="4419" spans="1:24" x14ac:dyDescent="0.25">
      <c r="A4419" t="s">
        <v>13121</v>
      </c>
      <c r="B4419" s="1">
        <v>42112</v>
      </c>
      <c r="C4419" s="1">
        <v>42116</v>
      </c>
      <c r="D4419" t="s">
        <v>25</v>
      </c>
      <c r="E4419" t="s">
        <v>4334</v>
      </c>
      <c r="F4419" t="s">
        <v>4335</v>
      </c>
      <c r="G4419" t="s">
        <v>82</v>
      </c>
      <c r="H4419" t="s">
        <v>29</v>
      </c>
      <c r="I4419" t="s">
        <v>13122</v>
      </c>
      <c r="J4419" t="s">
        <v>12860</v>
      </c>
      <c r="K4419">
        <v>78501</v>
      </c>
      <c r="L4419" t="s">
        <v>4307</v>
      </c>
      <c r="M4419" t="s">
        <v>13123</v>
      </c>
      <c r="N4419" t="s">
        <v>34</v>
      </c>
      <c r="O4419" t="s">
        <v>5814</v>
      </c>
      <c r="P4419" t="s">
        <v>13124</v>
      </c>
      <c r="Q4419" t="s">
        <v>13125</v>
      </c>
      <c r="R4419">
        <v>4</v>
      </c>
      <c r="S4419" t="s">
        <v>11056</v>
      </c>
      <c r="T4419" t="s">
        <v>13126</v>
      </c>
      <c r="U4419">
        <v>2015</v>
      </c>
      <c r="V4419" t="s">
        <v>65</v>
      </c>
      <c r="W4419">
        <v>2</v>
      </c>
      <c r="X4419" t="s">
        <v>66</v>
      </c>
    </row>
    <row r="4420" spans="1:24" x14ac:dyDescent="0.25">
      <c r="A4420" t="s">
        <v>13121</v>
      </c>
      <c r="B4420" s="1">
        <v>42112</v>
      </c>
      <c r="C4420" s="1">
        <v>42116</v>
      </c>
      <c r="D4420" t="s">
        <v>25</v>
      </c>
      <c r="E4420" t="s">
        <v>4334</v>
      </c>
      <c r="F4420" t="s">
        <v>4335</v>
      </c>
      <c r="G4420" t="s">
        <v>82</v>
      </c>
      <c r="H4420" t="s">
        <v>29</v>
      </c>
      <c r="I4420" t="s">
        <v>13122</v>
      </c>
      <c r="J4420" t="s">
        <v>12860</v>
      </c>
      <c r="K4420">
        <v>78501</v>
      </c>
      <c r="L4420" t="s">
        <v>4307</v>
      </c>
      <c r="M4420" t="s">
        <v>11856</v>
      </c>
      <c r="N4420" t="s">
        <v>34</v>
      </c>
      <c r="O4420" t="s">
        <v>5814</v>
      </c>
      <c r="P4420" t="s">
        <v>11857</v>
      </c>
      <c r="Q4420" t="s">
        <v>13127</v>
      </c>
      <c r="R4420">
        <v>2</v>
      </c>
      <c r="S4420" t="s">
        <v>11056</v>
      </c>
      <c r="T4420" t="s">
        <v>13128</v>
      </c>
      <c r="U4420">
        <v>2015</v>
      </c>
      <c r="V4420" t="s">
        <v>65</v>
      </c>
      <c r="W4420">
        <v>2</v>
      </c>
      <c r="X4420" t="s">
        <v>66</v>
      </c>
    </row>
    <row r="4421" spans="1:24" x14ac:dyDescent="0.25">
      <c r="A4421" t="s">
        <v>13121</v>
      </c>
      <c r="B4421" s="1">
        <v>42112</v>
      </c>
      <c r="C4421" s="1">
        <v>42116</v>
      </c>
      <c r="D4421" t="s">
        <v>25</v>
      </c>
      <c r="E4421" t="s">
        <v>4334</v>
      </c>
      <c r="F4421" t="s">
        <v>4335</v>
      </c>
      <c r="G4421" t="s">
        <v>82</v>
      </c>
      <c r="H4421" t="s">
        <v>29</v>
      </c>
      <c r="I4421" t="s">
        <v>13122</v>
      </c>
      <c r="J4421" t="s">
        <v>12860</v>
      </c>
      <c r="K4421">
        <v>78501</v>
      </c>
      <c r="L4421" t="s">
        <v>4307</v>
      </c>
      <c r="M4421" t="s">
        <v>4159</v>
      </c>
      <c r="N4421" t="s">
        <v>47</v>
      </c>
      <c r="O4421" t="s">
        <v>48</v>
      </c>
      <c r="P4421" t="s">
        <v>4160</v>
      </c>
      <c r="Q4421" t="s">
        <v>12533</v>
      </c>
      <c r="R4421">
        <v>3</v>
      </c>
      <c r="S4421" t="s">
        <v>11056</v>
      </c>
      <c r="T4421" t="s">
        <v>12534</v>
      </c>
      <c r="U4421">
        <v>2015</v>
      </c>
      <c r="V4421" t="s">
        <v>65</v>
      </c>
      <c r="W4421">
        <v>2</v>
      </c>
      <c r="X4421" t="s">
        <v>66</v>
      </c>
    </row>
    <row r="4422" spans="1:24" x14ac:dyDescent="0.25">
      <c r="A4422" t="s">
        <v>13121</v>
      </c>
      <c r="B4422" s="1">
        <v>42112</v>
      </c>
      <c r="C4422" s="1">
        <v>42116</v>
      </c>
      <c r="D4422" t="s">
        <v>25</v>
      </c>
      <c r="E4422" t="s">
        <v>4334</v>
      </c>
      <c r="F4422" t="s">
        <v>4335</v>
      </c>
      <c r="G4422" t="s">
        <v>82</v>
      </c>
      <c r="H4422" t="s">
        <v>29</v>
      </c>
      <c r="I4422" t="s">
        <v>13122</v>
      </c>
      <c r="J4422" t="s">
        <v>12860</v>
      </c>
      <c r="K4422">
        <v>78501</v>
      </c>
      <c r="L4422" t="s">
        <v>4307</v>
      </c>
      <c r="M4422" t="s">
        <v>9802</v>
      </c>
      <c r="N4422" t="s">
        <v>47</v>
      </c>
      <c r="O4422" t="s">
        <v>84</v>
      </c>
      <c r="P4422" t="s">
        <v>9803</v>
      </c>
      <c r="Q4422" t="s">
        <v>12660</v>
      </c>
      <c r="R4422">
        <v>3</v>
      </c>
      <c r="S4422" t="s">
        <v>11056</v>
      </c>
      <c r="T4422" t="s">
        <v>12661</v>
      </c>
      <c r="U4422">
        <v>2015</v>
      </c>
      <c r="V4422" t="s">
        <v>65</v>
      </c>
      <c r="W4422">
        <v>2</v>
      </c>
      <c r="X4422" t="s">
        <v>66</v>
      </c>
    </row>
    <row r="4423" spans="1:24" x14ac:dyDescent="0.25">
      <c r="A4423" t="s">
        <v>13129</v>
      </c>
      <c r="B4423" s="1">
        <v>42064</v>
      </c>
      <c r="C4423" s="1">
        <v>42065</v>
      </c>
      <c r="D4423" t="s">
        <v>79</v>
      </c>
      <c r="E4423" t="s">
        <v>11281</v>
      </c>
      <c r="F4423" t="s">
        <v>11282</v>
      </c>
      <c r="G4423" t="s">
        <v>82</v>
      </c>
      <c r="H4423" t="s">
        <v>29</v>
      </c>
      <c r="I4423" t="s">
        <v>13130</v>
      </c>
      <c r="J4423" t="s">
        <v>12860</v>
      </c>
      <c r="K4423">
        <v>75019</v>
      </c>
      <c r="L4423" t="s">
        <v>4307</v>
      </c>
      <c r="M4423" t="s">
        <v>10315</v>
      </c>
      <c r="N4423" t="s">
        <v>34</v>
      </c>
      <c r="O4423" t="s">
        <v>5814</v>
      </c>
      <c r="P4423" t="s">
        <v>10316</v>
      </c>
      <c r="Q4423" t="s">
        <v>13131</v>
      </c>
      <c r="R4423">
        <v>4</v>
      </c>
      <c r="S4423" t="s">
        <v>11056</v>
      </c>
      <c r="T4423" t="s">
        <v>13132</v>
      </c>
      <c r="U4423">
        <v>2015</v>
      </c>
      <c r="V4423" t="s">
        <v>500</v>
      </c>
      <c r="W4423">
        <v>1</v>
      </c>
      <c r="X4423" t="s">
        <v>501</v>
      </c>
    </row>
    <row r="4424" spans="1:24" x14ac:dyDescent="0.25">
      <c r="A4424" t="s">
        <v>13133</v>
      </c>
      <c r="B4424" s="1">
        <v>42818</v>
      </c>
      <c r="C4424" s="1">
        <v>42819</v>
      </c>
      <c r="D4424" t="s">
        <v>347</v>
      </c>
      <c r="E4424" t="s">
        <v>8819</v>
      </c>
      <c r="F4424" t="s">
        <v>8820</v>
      </c>
      <c r="G4424" t="s">
        <v>82</v>
      </c>
      <c r="H4424" t="s">
        <v>29</v>
      </c>
      <c r="I4424" t="s">
        <v>13057</v>
      </c>
      <c r="J4424" t="s">
        <v>12860</v>
      </c>
      <c r="K4424">
        <v>77705</v>
      </c>
      <c r="L4424" t="s">
        <v>4307</v>
      </c>
      <c r="M4424" t="s">
        <v>3884</v>
      </c>
      <c r="N4424" t="s">
        <v>47</v>
      </c>
      <c r="O4424" t="s">
        <v>107</v>
      </c>
      <c r="P4424" t="s">
        <v>3885</v>
      </c>
      <c r="Q4424" t="s">
        <v>12183</v>
      </c>
      <c r="R4424">
        <v>2</v>
      </c>
      <c r="S4424" t="s">
        <v>11056</v>
      </c>
      <c r="T4424" t="s">
        <v>13134</v>
      </c>
      <c r="U4424">
        <v>2017</v>
      </c>
      <c r="V4424" t="s">
        <v>500</v>
      </c>
      <c r="W4424">
        <v>1</v>
      </c>
      <c r="X4424" t="s">
        <v>501</v>
      </c>
    </row>
    <row r="4425" spans="1:24" x14ac:dyDescent="0.25">
      <c r="A4425" t="s">
        <v>13135</v>
      </c>
      <c r="B4425" s="1">
        <v>42863</v>
      </c>
      <c r="C4425" s="1">
        <v>42866</v>
      </c>
      <c r="D4425" t="s">
        <v>25</v>
      </c>
      <c r="E4425" t="s">
        <v>13136</v>
      </c>
      <c r="F4425" t="s">
        <v>13137</v>
      </c>
      <c r="G4425" t="s">
        <v>82</v>
      </c>
      <c r="H4425" t="s">
        <v>29</v>
      </c>
      <c r="I4425" t="s">
        <v>13138</v>
      </c>
      <c r="J4425" t="s">
        <v>12860</v>
      </c>
      <c r="K4425">
        <v>76063</v>
      </c>
      <c r="L4425" t="s">
        <v>4307</v>
      </c>
      <c r="M4425" t="s">
        <v>1675</v>
      </c>
      <c r="N4425" t="s">
        <v>47</v>
      </c>
      <c r="O4425" t="s">
        <v>84</v>
      </c>
      <c r="P4425" t="s">
        <v>1676</v>
      </c>
      <c r="Q4425" t="s">
        <v>12814</v>
      </c>
      <c r="R4425">
        <v>8</v>
      </c>
      <c r="S4425" t="s">
        <v>11056</v>
      </c>
      <c r="T4425" t="s">
        <v>12815</v>
      </c>
      <c r="U4425">
        <v>2017</v>
      </c>
      <c r="V4425" t="s">
        <v>316</v>
      </c>
      <c r="W4425">
        <v>2</v>
      </c>
      <c r="X4425" t="s">
        <v>317</v>
      </c>
    </row>
    <row r="4426" spans="1:24" x14ac:dyDescent="0.25">
      <c r="A4426" t="s">
        <v>13139</v>
      </c>
      <c r="B4426" s="1">
        <v>43001</v>
      </c>
      <c r="C4426" s="1">
        <v>43003</v>
      </c>
      <c r="D4426" t="s">
        <v>79</v>
      </c>
      <c r="E4426" t="s">
        <v>3051</v>
      </c>
      <c r="F4426" t="s">
        <v>3052</v>
      </c>
      <c r="G4426" t="s">
        <v>82</v>
      </c>
      <c r="H4426" t="s">
        <v>29</v>
      </c>
      <c r="I4426" t="s">
        <v>13140</v>
      </c>
      <c r="J4426" t="s">
        <v>12860</v>
      </c>
      <c r="K4426">
        <v>79424</v>
      </c>
      <c r="L4426" t="s">
        <v>4307</v>
      </c>
      <c r="M4426" t="s">
        <v>1865</v>
      </c>
      <c r="N4426" t="s">
        <v>47</v>
      </c>
      <c r="O4426" t="s">
        <v>84</v>
      </c>
      <c r="P4426" t="s">
        <v>1866</v>
      </c>
      <c r="Q4426" t="s">
        <v>12797</v>
      </c>
      <c r="R4426">
        <v>2</v>
      </c>
      <c r="S4426" t="s">
        <v>11056</v>
      </c>
      <c r="T4426" t="s">
        <v>12798</v>
      </c>
      <c r="U4426">
        <v>2017</v>
      </c>
      <c r="V4426" t="s">
        <v>169</v>
      </c>
      <c r="W4426">
        <v>3</v>
      </c>
      <c r="X4426" t="s">
        <v>170</v>
      </c>
    </row>
    <row r="4427" spans="1:24" x14ac:dyDescent="0.25">
      <c r="A4427" t="s">
        <v>13141</v>
      </c>
      <c r="B4427" s="1">
        <v>41989</v>
      </c>
      <c r="C4427" s="1">
        <v>41991</v>
      </c>
      <c r="D4427" t="s">
        <v>25</v>
      </c>
      <c r="E4427" t="s">
        <v>4077</v>
      </c>
      <c r="F4427" t="s">
        <v>4078</v>
      </c>
      <c r="G4427" t="s">
        <v>28</v>
      </c>
      <c r="H4427" t="s">
        <v>29</v>
      </c>
      <c r="I4427" t="s">
        <v>13057</v>
      </c>
      <c r="J4427" t="s">
        <v>12860</v>
      </c>
      <c r="K4427">
        <v>77705</v>
      </c>
      <c r="L4427" t="s">
        <v>4307</v>
      </c>
      <c r="M4427" t="s">
        <v>1808</v>
      </c>
      <c r="N4427" t="s">
        <v>34</v>
      </c>
      <c r="O4427" t="s">
        <v>35</v>
      </c>
      <c r="P4427" t="s">
        <v>1809</v>
      </c>
      <c r="Q4427" t="s">
        <v>11551</v>
      </c>
      <c r="R4427">
        <v>4</v>
      </c>
      <c r="S4427" t="s">
        <v>11056</v>
      </c>
      <c r="T4427" t="s">
        <v>13142</v>
      </c>
      <c r="U4427">
        <v>2014</v>
      </c>
      <c r="V4427" t="s">
        <v>52</v>
      </c>
      <c r="W4427">
        <v>4</v>
      </c>
      <c r="X4427" t="s">
        <v>53</v>
      </c>
    </row>
    <row r="4428" spans="1:24" x14ac:dyDescent="0.25">
      <c r="A4428" t="s">
        <v>13143</v>
      </c>
      <c r="B4428" s="1">
        <v>41777</v>
      </c>
      <c r="C4428" s="1">
        <v>41781</v>
      </c>
      <c r="D4428" t="s">
        <v>25</v>
      </c>
      <c r="E4428" t="s">
        <v>1696</v>
      </c>
      <c r="F4428" t="s">
        <v>1697</v>
      </c>
      <c r="G4428" t="s">
        <v>28</v>
      </c>
      <c r="H4428" t="s">
        <v>29</v>
      </c>
      <c r="I4428" t="s">
        <v>12864</v>
      </c>
      <c r="J4428" t="s">
        <v>12860</v>
      </c>
      <c r="K4428">
        <v>75220</v>
      </c>
      <c r="L4428" t="s">
        <v>4307</v>
      </c>
      <c r="M4428" t="s">
        <v>357</v>
      </c>
      <c r="N4428" t="s">
        <v>47</v>
      </c>
      <c r="O4428" t="s">
        <v>84</v>
      </c>
      <c r="P4428" t="s">
        <v>358</v>
      </c>
      <c r="Q4428" t="s">
        <v>12139</v>
      </c>
      <c r="R4428">
        <v>1</v>
      </c>
      <c r="S4428" t="s">
        <v>11056</v>
      </c>
      <c r="T4428" t="s">
        <v>13144</v>
      </c>
      <c r="U4428">
        <v>2014</v>
      </c>
      <c r="V4428" t="s">
        <v>316</v>
      </c>
      <c r="W4428">
        <v>2</v>
      </c>
      <c r="X4428" t="s">
        <v>317</v>
      </c>
    </row>
    <row r="4429" spans="1:24" x14ac:dyDescent="0.25">
      <c r="A4429" t="s">
        <v>13145</v>
      </c>
      <c r="B4429" s="1">
        <v>43027</v>
      </c>
      <c r="C4429" s="1">
        <v>43031</v>
      </c>
      <c r="D4429" t="s">
        <v>25</v>
      </c>
      <c r="E4429" t="s">
        <v>1590</v>
      </c>
      <c r="F4429" t="s">
        <v>1591</v>
      </c>
      <c r="G4429" t="s">
        <v>139</v>
      </c>
      <c r="H4429" t="s">
        <v>29</v>
      </c>
      <c r="I4429" t="s">
        <v>13146</v>
      </c>
      <c r="J4429" t="s">
        <v>12860</v>
      </c>
      <c r="K4429">
        <v>77095</v>
      </c>
      <c r="L4429" t="s">
        <v>4307</v>
      </c>
      <c r="M4429" t="s">
        <v>9757</v>
      </c>
      <c r="N4429" t="s">
        <v>47</v>
      </c>
      <c r="O4429" t="s">
        <v>84</v>
      </c>
      <c r="P4429" t="s">
        <v>256</v>
      </c>
      <c r="Q4429" t="s">
        <v>13147</v>
      </c>
      <c r="R4429">
        <v>3</v>
      </c>
      <c r="S4429" t="s">
        <v>11056</v>
      </c>
      <c r="T4429" t="s">
        <v>13148</v>
      </c>
      <c r="U4429">
        <v>2017</v>
      </c>
      <c r="V4429" t="s">
        <v>100</v>
      </c>
      <c r="W4429">
        <v>4</v>
      </c>
      <c r="X4429" t="s">
        <v>101</v>
      </c>
    </row>
    <row r="4430" spans="1:24" x14ac:dyDescent="0.25">
      <c r="A4430" t="s">
        <v>13149</v>
      </c>
      <c r="B4430" s="1">
        <v>42465</v>
      </c>
      <c r="C4430" s="1">
        <v>42470</v>
      </c>
      <c r="D4430" t="s">
        <v>25</v>
      </c>
      <c r="E4430" t="s">
        <v>5363</v>
      </c>
      <c r="F4430" t="s">
        <v>5364</v>
      </c>
      <c r="G4430" t="s">
        <v>139</v>
      </c>
      <c r="H4430" t="s">
        <v>29</v>
      </c>
      <c r="I4430" t="s">
        <v>13146</v>
      </c>
      <c r="J4430" t="s">
        <v>12860</v>
      </c>
      <c r="K4430">
        <v>77095</v>
      </c>
      <c r="L4430" t="s">
        <v>4307</v>
      </c>
      <c r="M4430" t="s">
        <v>183</v>
      </c>
      <c r="N4430" t="s">
        <v>47</v>
      </c>
      <c r="O4430" t="s">
        <v>107</v>
      </c>
      <c r="P4430" t="s">
        <v>184</v>
      </c>
      <c r="Q4430" t="s">
        <v>13150</v>
      </c>
      <c r="R4430">
        <v>7</v>
      </c>
      <c r="S4430" t="s">
        <v>11056</v>
      </c>
      <c r="T4430" t="s">
        <v>13151</v>
      </c>
      <c r="U4430">
        <v>2016</v>
      </c>
      <c r="V4430" t="s">
        <v>65</v>
      </c>
      <c r="W4430">
        <v>2</v>
      </c>
      <c r="X4430" t="s">
        <v>66</v>
      </c>
    </row>
    <row r="4431" spans="1:24" x14ac:dyDescent="0.25">
      <c r="A4431" t="s">
        <v>13152</v>
      </c>
      <c r="B4431" s="1">
        <v>42273</v>
      </c>
      <c r="C4431" s="1">
        <v>42275</v>
      </c>
      <c r="D4431" t="s">
        <v>25</v>
      </c>
      <c r="E4431" t="s">
        <v>1027</v>
      </c>
      <c r="F4431" t="s">
        <v>1028</v>
      </c>
      <c r="G4431" t="s">
        <v>28</v>
      </c>
      <c r="H4431" t="s">
        <v>29</v>
      </c>
      <c r="I4431" t="s">
        <v>13146</v>
      </c>
      <c r="J4431" t="s">
        <v>12860</v>
      </c>
      <c r="K4431">
        <v>77070</v>
      </c>
      <c r="L4431" t="s">
        <v>4307</v>
      </c>
      <c r="M4431" t="s">
        <v>6225</v>
      </c>
      <c r="N4431" t="s">
        <v>34</v>
      </c>
      <c r="O4431" t="s">
        <v>5814</v>
      </c>
      <c r="P4431" t="s">
        <v>6226</v>
      </c>
      <c r="Q4431" t="s">
        <v>13153</v>
      </c>
      <c r="R4431">
        <v>7</v>
      </c>
      <c r="S4431" t="s">
        <v>11056</v>
      </c>
      <c r="T4431" t="s">
        <v>13154</v>
      </c>
      <c r="U4431">
        <v>2015</v>
      </c>
      <c r="V4431" t="s">
        <v>169</v>
      </c>
      <c r="W4431">
        <v>3</v>
      </c>
      <c r="X4431" t="s">
        <v>170</v>
      </c>
    </row>
    <row r="4432" spans="1:24" x14ac:dyDescent="0.25">
      <c r="A4432" t="s">
        <v>13155</v>
      </c>
      <c r="B4432" s="1">
        <v>42621</v>
      </c>
      <c r="C4432" s="1">
        <v>42623</v>
      </c>
      <c r="D4432" t="s">
        <v>25</v>
      </c>
      <c r="E4432" t="s">
        <v>7055</v>
      </c>
      <c r="F4432" t="s">
        <v>7056</v>
      </c>
      <c r="G4432" t="s">
        <v>28</v>
      </c>
      <c r="H4432" t="s">
        <v>29</v>
      </c>
      <c r="I4432" t="s">
        <v>13146</v>
      </c>
      <c r="J4432" t="s">
        <v>12860</v>
      </c>
      <c r="K4432">
        <v>77036</v>
      </c>
      <c r="L4432" t="s">
        <v>4307</v>
      </c>
      <c r="M4432" t="s">
        <v>2377</v>
      </c>
      <c r="N4432" t="s">
        <v>47</v>
      </c>
      <c r="O4432" t="s">
        <v>107</v>
      </c>
      <c r="P4432" t="s">
        <v>2378</v>
      </c>
      <c r="Q4432" t="s">
        <v>13156</v>
      </c>
      <c r="R4432">
        <v>3</v>
      </c>
      <c r="S4432" t="s">
        <v>11056</v>
      </c>
      <c r="T4432" t="s">
        <v>13157</v>
      </c>
      <c r="U4432">
        <v>2016</v>
      </c>
      <c r="V4432" t="s">
        <v>169</v>
      </c>
      <c r="W4432">
        <v>3</v>
      </c>
      <c r="X4432" t="s">
        <v>170</v>
      </c>
    </row>
    <row r="4433" spans="1:24" x14ac:dyDescent="0.25">
      <c r="A4433" t="s">
        <v>13155</v>
      </c>
      <c r="B4433" s="1">
        <v>42621</v>
      </c>
      <c r="C4433" s="1">
        <v>42623</v>
      </c>
      <c r="D4433" t="s">
        <v>25</v>
      </c>
      <c r="E4433" t="s">
        <v>7055</v>
      </c>
      <c r="F4433" t="s">
        <v>7056</v>
      </c>
      <c r="G4433" t="s">
        <v>28</v>
      </c>
      <c r="H4433" t="s">
        <v>29</v>
      </c>
      <c r="I4433" t="s">
        <v>13146</v>
      </c>
      <c r="J4433" t="s">
        <v>12860</v>
      </c>
      <c r="K4433">
        <v>77036</v>
      </c>
      <c r="L4433" t="s">
        <v>4307</v>
      </c>
      <c r="M4433" t="s">
        <v>190</v>
      </c>
      <c r="N4433" t="s">
        <v>34</v>
      </c>
      <c r="O4433" t="s">
        <v>35</v>
      </c>
      <c r="P4433" t="s">
        <v>191</v>
      </c>
      <c r="Q4433" t="s">
        <v>13158</v>
      </c>
      <c r="R4433">
        <v>2</v>
      </c>
      <c r="S4433" t="s">
        <v>11056</v>
      </c>
      <c r="T4433" t="s">
        <v>13159</v>
      </c>
      <c r="U4433">
        <v>2016</v>
      </c>
      <c r="V4433" t="s">
        <v>169</v>
      </c>
      <c r="W4433">
        <v>3</v>
      </c>
      <c r="X4433" t="s">
        <v>170</v>
      </c>
    </row>
    <row r="4434" spans="1:24" x14ac:dyDescent="0.25">
      <c r="A4434" t="s">
        <v>13160</v>
      </c>
      <c r="B4434" s="1">
        <v>42646</v>
      </c>
      <c r="C4434" s="1">
        <v>42649</v>
      </c>
      <c r="D4434" t="s">
        <v>25</v>
      </c>
      <c r="E4434" t="s">
        <v>4609</v>
      </c>
      <c r="F4434" t="s">
        <v>4610</v>
      </c>
      <c r="G4434" t="s">
        <v>28</v>
      </c>
      <c r="H4434" t="s">
        <v>29</v>
      </c>
      <c r="I4434" t="s">
        <v>13146</v>
      </c>
      <c r="J4434" t="s">
        <v>12860</v>
      </c>
      <c r="K4434">
        <v>77095</v>
      </c>
      <c r="L4434" t="s">
        <v>4307</v>
      </c>
      <c r="M4434" t="s">
        <v>10502</v>
      </c>
      <c r="N4434" t="s">
        <v>47</v>
      </c>
      <c r="O4434" t="s">
        <v>222</v>
      </c>
      <c r="P4434" t="s">
        <v>1887</v>
      </c>
      <c r="Q4434" t="s">
        <v>13161</v>
      </c>
      <c r="R4434">
        <v>2</v>
      </c>
      <c r="S4434" t="s">
        <v>11056</v>
      </c>
      <c r="T4434" t="s">
        <v>13162</v>
      </c>
      <c r="U4434">
        <v>2016</v>
      </c>
      <c r="V4434" t="s">
        <v>100</v>
      </c>
      <c r="W4434">
        <v>4</v>
      </c>
      <c r="X4434" t="s">
        <v>101</v>
      </c>
    </row>
    <row r="4435" spans="1:24" x14ac:dyDescent="0.25">
      <c r="A4435" t="s">
        <v>13163</v>
      </c>
      <c r="B4435" s="1">
        <v>42484</v>
      </c>
      <c r="C4435" s="1">
        <v>42487</v>
      </c>
      <c r="D4435" t="s">
        <v>25</v>
      </c>
      <c r="E4435" t="s">
        <v>568</v>
      </c>
      <c r="F4435" t="s">
        <v>569</v>
      </c>
      <c r="G4435" t="s">
        <v>139</v>
      </c>
      <c r="H4435" t="s">
        <v>29</v>
      </c>
      <c r="I4435" t="s">
        <v>13146</v>
      </c>
      <c r="J4435" t="s">
        <v>12860</v>
      </c>
      <c r="K4435">
        <v>77070</v>
      </c>
      <c r="L4435" t="s">
        <v>4307</v>
      </c>
      <c r="M4435" t="s">
        <v>2676</v>
      </c>
      <c r="N4435" t="s">
        <v>34</v>
      </c>
      <c r="O4435" t="s">
        <v>35</v>
      </c>
      <c r="P4435" t="s">
        <v>2677</v>
      </c>
      <c r="Q4435" t="s">
        <v>13164</v>
      </c>
      <c r="R4435">
        <v>3</v>
      </c>
      <c r="S4435" t="s">
        <v>11056</v>
      </c>
      <c r="T4435" t="s">
        <v>13165</v>
      </c>
      <c r="U4435">
        <v>2016</v>
      </c>
      <c r="V4435" t="s">
        <v>65</v>
      </c>
      <c r="W4435">
        <v>2</v>
      </c>
      <c r="X4435" t="s">
        <v>66</v>
      </c>
    </row>
    <row r="4436" spans="1:24" x14ac:dyDescent="0.25">
      <c r="A4436" t="s">
        <v>13166</v>
      </c>
      <c r="B4436" s="1">
        <v>42565</v>
      </c>
      <c r="C4436" s="1">
        <v>42567</v>
      </c>
      <c r="D4436" t="s">
        <v>25</v>
      </c>
      <c r="E4436" t="s">
        <v>7577</v>
      </c>
      <c r="F4436" t="s">
        <v>7578</v>
      </c>
      <c r="G4436" t="s">
        <v>28</v>
      </c>
      <c r="H4436" t="s">
        <v>29</v>
      </c>
      <c r="I4436" t="s">
        <v>13146</v>
      </c>
      <c r="J4436" t="s">
        <v>12860</v>
      </c>
      <c r="K4436">
        <v>77036</v>
      </c>
      <c r="L4436" t="s">
        <v>4307</v>
      </c>
      <c r="M4436" t="s">
        <v>13167</v>
      </c>
      <c r="N4436" t="s">
        <v>34</v>
      </c>
      <c r="O4436" t="s">
        <v>5814</v>
      </c>
      <c r="P4436" t="s">
        <v>13168</v>
      </c>
      <c r="Q4436" t="s">
        <v>13169</v>
      </c>
      <c r="R4436">
        <v>7</v>
      </c>
      <c r="S4436" t="s">
        <v>11056</v>
      </c>
      <c r="T4436" t="s">
        <v>13170</v>
      </c>
      <c r="U4436">
        <v>2016</v>
      </c>
      <c r="V4436" t="s">
        <v>158</v>
      </c>
      <c r="W4436">
        <v>3</v>
      </c>
      <c r="X4436" t="s">
        <v>159</v>
      </c>
    </row>
    <row r="4437" spans="1:24" x14ac:dyDescent="0.25">
      <c r="A4437" t="s">
        <v>13171</v>
      </c>
      <c r="B4437" s="1">
        <v>41825</v>
      </c>
      <c r="C4437" s="1">
        <v>41825</v>
      </c>
      <c r="D4437" t="s">
        <v>347</v>
      </c>
      <c r="E4437" t="s">
        <v>8858</v>
      </c>
      <c r="F4437" t="s">
        <v>8859</v>
      </c>
      <c r="G4437" t="s">
        <v>28</v>
      </c>
      <c r="H4437" t="s">
        <v>29</v>
      </c>
      <c r="I4437" t="s">
        <v>13146</v>
      </c>
      <c r="J4437" t="s">
        <v>12860</v>
      </c>
      <c r="K4437">
        <v>77036</v>
      </c>
      <c r="L4437" t="s">
        <v>4307</v>
      </c>
      <c r="M4437" t="s">
        <v>7769</v>
      </c>
      <c r="N4437" t="s">
        <v>47</v>
      </c>
      <c r="O4437" t="s">
        <v>107</v>
      </c>
      <c r="P4437" t="s">
        <v>7770</v>
      </c>
      <c r="Q4437" t="s">
        <v>13172</v>
      </c>
      <c r="R4437">
        <v>11</v>
      </c>
      <c r="S4437" t="s">
        <v>11056</v>
      </c>
      <c r="T4437" t="s">
        <v>13173</v>
      </c>
      <c r="U4437">
        <v>2014</v>
      </c>
      <c r="V4437" t="s">
        <v>158</v>
      </c>
      <c r="W4437">
        <v>3</v>
      </c>
      <c r="X4437" t="s">
        <v>159</v>
      </c>
    </row>
    <row r="4438" spans="1:24" x14ac:dyDescent="0.25">
      <c r="A4438" t="s">
        <v>13174</v>
      </c>
      <c r="B4438" s="1">
        <v>42268</v>
      </c>
      <c r="C4438" s="1">
        <v>42271</v>
      </c>
      <c r="D4438" t="s">
        <v>79</v>
      </c>
      <c r="E4438" t="s">
        <v>7461</v>
      </c>
      <c r="F4438" t="s">
        <v>7462</v>
      </c>
      <c r="G4438" t="s">
        <v>82</v>
      </c>
      <c r="H4438" t="s">
        <v>29</v>
      </c>
      <c r="I4438" t="s">
        <v>13146</v>
      </c>
      <c r="J4438" t="s">
        <v>12860</v>
      </c>
      <c r="K4438">
        <v>77041</v>
      </c>
      <c r="L4438" t="s">
        <v>4307</v>
      </c>
      <c r="M4438" t="s">
        <v>10297</v>
      </c>
      <c r="N4438" t="s">
        <v>34</v>
      </c>
      <c r="O4438" t="s">
        <v>5814</v>
      </c>
      <c r="P4438" t="s">
        <v>10298</v>
      </c>
      <c r="Q4438" t="s">
        <v>13175</v>
      </c>
      <c r="R4438">
        <v>7</v>
      </c>
      <c r="S4438" t="s">
        <v>11056</v>
      </c>
      <c r="T4438" t="s">
        <v>13176</v>
      </c>
      <c r="U4438">
        <v>2015</v>
      </c>
      <c r="V4438" t="s">
        <v>169</v>
      </c>
      <c r="W4438">
        <v>3</v>
      </c>
      <c r="X4438" t="s">
        <v>170</v>
      </c>
    </row>
    <row r="4439" spans="1:24" x14ac:dyDescent="0.25">
      <c r="A4439" t="s">
        <v>13174</v>
      </c>
      <c r="B4439" s="1">
        <v>42268</v>
      </c>
      <c r="C4439" s="1">
        <v>42271</v>
      </c>
      <c r="D4439" t="s">
        <v>79</v>
      </c>
      <c r="E4439" t="s">
        <v>7461</v>
      </c>
      <c r="F4439" t="s">
        <v>7462</v>
      </c>
      <c r="G4439" t="s">
        <v>82</v>
      </c>
      <c r="H4439" t="s">
        <v>29</v>
      </c>
      <c r="I4439" t="s">
        <v>13146</v>
      </c>
      <c r="J4439" t="s">
        <v>12860</v>
      </c>
      <c r="K4439">
        <v>77041</v>
      </c>
      <c r="L4439" t="s">
        <v>4307</v>
      </c>
      <c r="M4439" t="s">
        <v>6679</v>
      </c>
      <c r="N4439" t="s">
        <v>34</v>
      </c>
      <c r="O4439" t="s">
        <v>35</v>
      </c>
      <c r="P4439" t="s">
        <v>6680</v>
      </c>
      <c r="Q4439" t="s">
        <v>13177</v>
      </c>
      <c r="R4439">
        <v>3</v>
      </c>
      <c r="S4439" t="s">
        <v>11056</v>
      </c>
      <c r="T4439" t="s">
        <v>13178</v>
      </c>
      <c r="U4439">
        <v>2015</v>
      </c>
      <c r="V4439" t="s">
        <v>169</v>
      </c>
      <c r="W4439">
        <v>3</v>
      </c>
      <c r="X4439" t="s">
        <v>170</v>
      </c>
    </row>
    <row r="4440" spans="1:24" x14ac:dyDescent="0.25">
      <c r="A4440" t="s">
        <v>13179</v>
      </c>
      <c r="B4440" s="1">
        <v>42867</v>
      </c>
      <c r="C4440" s="1">
        <v>42870</v>
      </c>
      <c r="D4440" t="s">
        <v>25</v>
      </c>
      <c r="E4440" t="s">
        <v>13180</v>
      </c>
      <c r="F4440" t="s">
        <v>13181</v>
      </c>
      <c r="G4440" t="s">
        <v>82</v>
      </c>
      <c r="H4440" t="s">
        <v>29</v>
      </c>
      <c r="I4440" t="s">
        <v>13146</v>
      </c>
      <c r="J4440" t="s">
        <v>12860</v>
      </c>
      <c r="K4440">
        <v>77041</v>
      </c>
      <c r="L4440" t="s">
        <v>4307</v>
      </c>
      <c r="M4440" t="s">
        <v>7769</v>
      </c>
      <c r="N4440" t="s">
        <v>47</v>
      </c>
      <c r="O4440" t="s">
        <v>107</v>
      </c>
      <c r="P4440" t="s">
        <v>7770</v>
      </c>
      <c r="Q4440" t="s">
        <v>13182</v>
      </c>
      <c r="R4440">
        <v>5</v>
      </c>
      <c r="S4440" t="s">
        <v>11056</v>
      </c>
      <c r="T4440" t="s">
        <v>13183</v>
      </c>
      <c r="U4440">
        <v>2017</v>
      </c>
      <c r="V4440" t="s">
        <v>316</v>
      </c>
      <c r="W4440">
        <v>2</v>
      </c>
      <c r="X4440" t="s">
        <v>317</v>
      </c>
    </row>
    <row r="4441" spans="1:24" x14ac:dyDescent="0.25">
      <c r="A4441" t="s">
        <v>13184</v>
      </c>
      <c r="B4441" s="1">
        <v>42919</v>
      </c>
      <c r="C4441" s="1">
        <v>42922</v>
      </c>
      <c r="D4441" t="s">
        <v>25</v>
      </c>
      <c r="E4441" t="s">
        <v>1804</v>
      </c>
      <c r="F4441" t="s">
        <v>1805</v>
      </c>
      <c r="G4441" t="s">
        <v>82</v>
      </c>
      <c r="H4441" t="s">
        <v>29</v>
      </c>
      <c r="I4441" t="s">
        <v>13146</v>
      </c>
      <c r="J4441" t="s">
        <v>12860</v>
      </c>
      <c r="K4441">
        <v>77041</v>
      </c>
      <c r="L4441" t="s">
        <v>4307</v>
      </c>
      <c r="M4441" t="s">
        <v>2261</v>
      </c>
      <c r="N4441" t="s">
        <v>47</v>
      </c>
      <c r="O4441" t="s">
        <v>84</v>
      </c>
      <c r="P4441" t="s">
        <v>2262</v>
      </c>
      <c r="Q4441" t="s">
        <v>13185</v>
      </c>
      <c r="R4441">
        <v>7</v>
      </c>
      <c r="S4441" t="s">
        <v>11056</v>
      </c>
      <c r="T4441" t="s">
        <v>13186</v>
      </c>
      <c r="U4441">
        <v>2017</v>
      </c>
      <c r="V4441" t="s">
        <v>158</v>
      </c>
      <c r="W4441">
        <v>3</v>
      </c>
      <c r="X4441" t="s">
        <v>159</v>
      </c>
    </row>
    <row r="4442" spans="1:24" x14ac:dyDescent="0.25">
      <c r="A4442" t="s">
        <v>13187</v>
      </c>
      <c r="B4442" s="1">
        <v>42349</v>
      </c>
      <c r="C4442" s="1">
        <v>42349</v>
      </c>
      <c r="D4442" t="s">
        <v>347</v>
      </c>
      <c r="E4442" t="s">
        <v>6991</v>
      </c>
      <c r="F4442" t="s">
        <v>6992</v>
      </c>
      <c r="G4442" t="s">
        <v>28</v>
      </c>
      <c r="H4442" t="s">
        <v>29</v>
      </c>
      <c r="I4442" t="s">
        <v>13146</v>
      </c>
      <c r="J4442" t="s">
        <v>12860</v>
      </c>
      <c r="K4442">
        <v>77041</v>
      </c>
      <c r="L4442" t="s">
        <v>4307</v>
      </c>
      <c r="M4442" t="s">
        <v>1921</v>
      </c>
      <c r="N4442" t="s">
        <v>34</v>
      </c>
      <c r="O4442" t="s">
        <v>35</v>
      </c>
      <c r="P4442" t="s">
        <v>1922</v>
      </c>
      <c r="Q4442" t="s">
        <v>11586</v>
      </c>
      <c r="R4442">
        <v>2</v>
      </c>
      <c r="S4442" t="s">
        <v>11056</v>
      </c>
      <c r="T4442" t="s">
        <v>11686</v>
      </c>
      <c r="U4442">
        <v>2015</v>
      </c>
      <c r="V4442" t="s">
        <v>52</v>
      </c>
      <c r="W4442">
        <v>4</v>
      </c>
      <c r="X4442" t="s">
        <v>53</v>
      </c>
    </row>
    <row r="4443" spans="1:24" x14ac:dyDescent="0.25">
      <c r="A4443" t="s">
        <v>13187</v>
      </c>
      <c r="B4443" s="1">
        <v>42349</v>
      </c>
      <c r="C4443" s="1">
        <v>42349</v>
      </c>
      <c r="D4443" t="s">
        <v>347</v>
      </c>
      <c r="E4443" t="s">
        <v>6991</v>
      </c>
      <c r="F4443" t="s">
        <v>6992</v>
      </c>
      <c r="G4443" t="s">
        <v>28</v>
      </c>
      <c r="H4443" t="s">
        <v>29</v>
      </c>
      <c r="I4443" t="s">
        <v>13146</v>
      </c>
      <c r="J4443" t="s">
        <v>12860</v>
      </c>
      <c r="K4443">
        <v>77041</v>
      </c>
      <c r="L4443" t="s">
        <v>4307</v>
      </c>
      <c r="M4443" t="s">
        <v>950</v>
      </c>
      <c r="N4443" t="s">
        <v>47</v>
      </c>
      <c r="O4443" t="s">
        <v>107</v>
      </c>
      <c r="P4443" t="s">
        <v>951</v>
      </c>
      <c r="Q4443" t="s">
        <v>13188</v>
      </c>
      <c r="R4443">
        <v>3</v>
      </c>
      <c r="S4443" t="s">
        <v>11056</v>
      </c>
      <c r="T4443" t="s">
        <v>13189</v>
      </c>
      <c r="U4443">
        <v>2015</v>
      </c>
      <c r="V4443" t="s">
        <v>52</v>
      </c>
      <c r="W4443">
        <v>4</v>
      </c>
      <c r="X4443" t="s">
        <v>53</v>
      </c>
    </row>
    <row r="4444" spans="1:24" x14ac:dyDescent="0.25">
      <c r="A4444" t="s">
        <v>13190</v>
      </c>
      <c r="B4444" s="1">
        <v>42215</v>
      </c>
      <c r="C4444" s="1">
        <v>42219</v>
      </c>
      <c r="D4444" t="s">
        <v>25</v>
      </c>
      <c r="E4444" t="s">
        <v>4544</v>
      </c>
      <c r="F4444" t="s">
        <v>4545</v>
      </c>
      <c r="G4444" t="s">
        <v>82</v>
      </c>
      <c r="H4444" t="s">
        <v>29</v>
      </c>
      <c r="I4444" t="s">
        <v>13146</v>
      </c>
      <c r="J4444" t="s">
        <v>12860</v>
      </c>
      <c r="K4444">
        <v>77041</v>
      </c>
      <c r="L4444" t="s">
        <v>4307</v>
      </c>
      <c r="M4444" t="s">
        <v>950</v>
      </c>
      <c r="N4444" t="s">
        <v>47</v>
      </c>
      <c r="O4444" t="s">
        <v>107</v>
      </c>
      <c r="P4444" t="s">
        <v>951</v>
      </c>
      <c r="Q4444" t="s">
        <v>13191</v>
      </c>
      <c r="R4444">
        <v>4</v>
      </c>
      <c r="S4444" t="s">
        <v>11056</v>
      </c>
      <c r="T4444" t="s">
        <v>13192</v>
      </c>
      <c r="U4444">
        <v>2015</v>
      </c>
      <c r="V4444" t="s">
        <v>158</v>
      </c>
      <c r="W4444">
        <v>3</v>
      </c>
      <c r="X4444" t="s">
        <v>159</v>
      </c>
    </row>
    <row r="4445" spans="1:24" x14ac:dyDescent="0.25">
      <c r="A4445" t="s">
        <v>13193</v>
      </c>
      <c r="B4445" s="1">
        <v>42222</v>
      </c>
      <c r="C4445" s="1">
        <v>42224</v>
      </c>
      <c r="D4445" t="s">
        <v>79</v>
      </c>
      <c r="E4445" t="s">
        <v>10010</v>
      </c>
      <c r="F4445" t="s">
        <v>10011</v>
      </c>
      <c r="G4445" t="s">
        <v>82</v>
      </c>
      <c r="H4445" t="s">
        <v>29</v>
      </c>
      <c r="I4445" t="s">
        <v>13146</v>
      </c>
      <c r="J4445" t="s">
        <v>12860</v>
      </c>
      <c r="K4445">
        <v>77041</v>
      </c>
      <c r="L4445" t="s">
        <v>4307</v>
      </c>
      <c r="M4445" t="s">
        <v>9877</v>
      </c>
      <c r="N4445" t="s">
        <v>47</v>
      </c>
      <c r="O4445" t="s">
        <v>84</v>
      </c>
      <c r="P4445" t="s">
        <v>9878</v>
      </c>
      <c r="Q4445" t="s">
        <v>13194</v>
      </c>
      <c r="R4445">
        <v>3</v>
      </c>
      <c r="S4445" t="s">
        <v>11056</v>
      </c>
      <c r="T4445" t="s">
        <v>13195</v>
      </c>
      <c r="U4445">
        <v>2015</v>
      </c>
      <c r="V4445" t="s">
        <v>368</v>
      </c>
      <c r="W4445">
        <v>3</v>
      </c>
      <c r="X4445" t="s">
        <v>369</v>
      </c>
    </row>
    <row r="4446" spans="1:24" x14ac:dyDescent="0.25">
      <c r="A4446" t="s">
        <v>13196</v>
      </c>
      <c r="B4446" s="1">
        <v>42623</v>
      </c>
      <c r="C4446" s="1">
        <v>42627</v>
      </c>
      <c r="D4446" t="s">
        <v>25</v>
      </c>
      <c r="E4446" t="s">
        <v>752</v>
      </c>
      <c r="F4446" t="s">
        <v>753</v>
      </c>
      <c r="G4446" t="s">
        <v>28</v>
      </c>
      <c r="H4446" t="s">
        <v>29</v>
      </c>
      <c r="I4446" t="s">
        <v>13146</v>
      </c>
      <c r="J4446" t="s">
        <v>12860</v>
      </c>
      <c r="K4446">
        <v>77095</v>
      </c>
      <c r="L4446" t="s">
        <v>4307</v>
      </c>
      <c r="M4446" t="s">
        <v>5904</v>
      </c>
      <c r="N4446" t="s">
        <v>34</v>
      </c>
      <c r="O4446" t="s">
        <v>5814</v>
      </c>
      <c r="P4446" t="s">
        <v>5905</v>
      </c>
      <c r="Q4446" t="s">
        <v>13197</v>
      </c>
      <c r="R4446">
        <v>5</v>
      </c>
      <c r="S4446" t="s">
        <v>11056</v>
      </c>
      <c r="T4446" t="s">
        <v>6759</v>
      </c>
      <c r="U4446">
        <v>2016</v>
      </c>
      <c r="V4446" t="s">
        <v>169</v>
      </c>
      <c r="W4446">
        <v>3</v>
      </c>
      <c r="X4446" t="s">
        <v>170</v>
      </c>
    </row>
    <row r="4447" spans="1:24" x14ac:dyDescent="0.25">
      <c r="A4447" t="s">
        <v>13198</v>
      </c>
      <c r="B4447" s="1">
        <v>41950</v>
      </c>
      <c r="C4447" s="1">
        <v>41952</v>
      </c>
      <c r="D4447" t="s">
        <v>79</v>
      </c>
      <c r="E4447" t="s">
        <v>4758</v>
      </c>
      <c r="F4447" t="s">
        <v>4759</v>
      </c>
      <c r="G4447" t="s">
        <v>82</v>
      </c>
      <c r="H4447" t="s">
        <v>29</v>
      </c>
      <c r="I4447" t="s">
        <v>13146</v>
      </c>
      <c r="J4447" t="s">
        <v>12860</v>
      </c>
      <c r="K4447">
        <v>77041</v>
      </c>
      <c r="L4447" t="s">
        <v>4307</v>
      </c>
      <c r="M4447" t="s">
        <v>8773</v>
      </c>
      <c r="N4447" t="s">
        <v>47</v>
      </c>
      <c r="O4447" t="s">
        <v>222</v>
      </c>
      <c r="P4447" t="s">
        <v>1887</v>
      </c>
      <c r="Q4447" t="s">
        <v>12830</v>
      </c>
      <c r="R4447">
        <v>3</v>
      </c>
      <c r="S4447" t="s">
        <v>11056</v>
      </c>
      <c r="T4447" t="s">
        <v>13199</v>
      </c>
      <c r="U4447">
        <v>2014</v>
      </c>
      <c r="V4447" t="s">
        <v>194</v>
      </c>
      <c r="W4447">
        <v>4</v>
      </c>
      <c r="X4447" t="s">
        <v>195</v>
      </c>
    </row>
    <row r="4448" spans="1:24" x14ac:dyDescent="0.25">
      <c r="A4448" t="s">
        <v>13200</v>
      </c>
      <c r="B4448" s="1">
        <v>41883</v>
      </c>
      <c r="C4448" s="1">
        <v>41886</v>
      </c>
      <c r="D4448" t="s">
        <v>79</v>
      </c>
      <c r="E4448" t="s">
        <v>13201</v>
      </c>
      <c r="F4448" t="s">
        <v>13202</v>
      </c>
      <c r="G4448" t="s">
        <v>28</v>
      </c>
      <c r="H4448" t="s">
        <v>29</v>
      </c>
      <c r="I4448" t="s">
        <v>13146</v>
      </c>
      <c r="J4448" t="s">
        <v>12860</v>
      </c>
      <c r="K4448">
        <v>77036</v>
      </c>
      <c r="L4448" t="s">
        <v>4307</v>
      </c>
      <c r="M4448" t="s">
        <v>525</v>
      </c>
      <c r="N4448" t="s">
        <v>47</v>
      </c>
      <c r="O4448" t="s">
        <v>84</v>
      </c>
      <c r="P4448" t="s">
        <v>526</v>
      </c>
      <c r="Q4448" t="s">
        <v>12705</v>
      </c>
      <c r="R4448">
        <v>6</v>
      </c>
      <c r="S4448" t="s">
        <v>11056</v>
      </c>
      <c r="T4448" t="s">
        <v>12706</v>
      </c>
      <c r="U4448">
        <v>2014</v>
      </c>
      <c r="V4448" t="s">
        <v>169</v>
      </c>
      <c r="W4448">
        <v>3</v>
      </c>
      <c r="X4448" t="s">
        <v>170</v>
      </c>
    </row>
    <row r="4449" spans="1:24" x14ac:dyDescent="0.25">
      <c r="A4449" t="s">
        <v>13203</v>
      </c>
      <c r="B4449" s="1">
        <v>41986</v>
      </c>
      <c r="C4449" s="1">
        <v>41988</v>
      </c>
      <c r="D4449" t="s">
        <v>25</v>
      </c>
      <c r="E4449" t="s">
        <v>3264</v>
      </c>
      <c r="F4449" t="s">
        <v>3265</v>
      </c>
      <c r="G4449" t="s">
        <v>28</v>
      </c>
      <c r="H4449" t="s">
        <v>29</v>
      </c>
      <c r="I4449" t="s">
        <v>13146</v>
      </c>
      <c r="J4449" t="s">
        <v>12860</v>
      </c>
      <c r="K4449">
        <v>77070</v>
      </c>
      <c r="L4449" t="s">
        <v>4307</v>
      </c>
      <c r="M4449" t="s">
        <v>2594</v>
      </c>
      <c r="N4449" t="s">
        <v>47</v>
      </c>
      <c r="O4449" t="s">
        <v>175</v>
      </c>
      <c r="P4449" t="s">
        <v>2595</v>
      </c>
      <c r="Q4449" t="s">
        <v>13204</v>
      </c>
      <c r="R4449">
        <v>1</v>
      </c>
      <c r="S4449" t="s">
        <v>11056</v>
      </c>
      <c r="T4449" t="s">
        <v>13205</v>
      </c>
      <c r="U4449">
        <v>2014</v>
      </c>
      <c r="V4449" t="s">
        <v>52</v>
      </c>
      <c r="W4449">
        <v>4</v>
      </c>
      <c r="X4449" t="s">
        <v>53</v>
      </c>
    </row>
    <row r="4450" spans="1:24" x14ac:dyDescent="0.25">
      <c r="A4450" t="s">
        <v>13206</v>
      </c>
      <c r="B4450" s="1">
        <v>42346</v>
      </c>
      <c r="C4450" s="1">
        <v>42348</v>
      </c>
      <c r="D4450" t="s">
        <v>25</v>
      </c>
      <c r="E4450" t="s">
        <v>7247</v>
      </c>
      <c r="F4450" t="s">
        <v>7248</v>
      </c>
      <c r="G4450" t="s">
        <v>139</v>
      </c>
      <c r="H4450" t="s">
        <v>29</v>
      </c>
      <c r="I4450" t="s">
        <v>13146</v>
      </c>
      <c r="J4450" t="s">
        <v>12860</v>
      </c>
      <c r="K4450">
        <v>77036</v>
      </c>
      <c r="L4450" t="s">
        <v>4307</v>
      </c>
      <c r="M4450" t="s">
        <v>5823</v>
      </c>
      <c r="N4450" t="s">
        <v>34</v>
      </c>
      <c r="O4450" t="s">
        <v>5814</v>
      </c>
      <c r="P4450" t="s">
        <v>5824</v>
      </c>
      <c r="Q4450" t="s">
        <v>3517</v>
      </c>
      <c r="R4450">
        <v>5</v>
      </c>
      <c r="S4450" t="s">
        <v>11056</v>
      </c>
      <c r="T4450" t="s">
        <v>13207</v>
      </c>
      <c r="U4450">
        <v>2015</v>
      </c>
      <c r="V4450" t="s">
        <v>52</v>
      </c>
      <c r="W4450">
        <v>4</v>
      </c>
      <c r="X4450" t="s">
        <v>53</v>
      </c>
    </row>
    <row r="4451" spans="1:24" x14ac:dyDescent="0.25">
      <c r="A4451" t="s">
        <v>13208</v>
      </c>
      <c r="B4451" s="1">
        <v>42193</v>
      </c>
      <c r="C4451" s="1">
        <v>42193</v>
      </c>
      <c r="D4451" t="s">
        <v>347</v>
      </c>
      <c r="E4451" t="s">
        <v>10638</v>
      </c>
      <c r="F4451" t="s">
        <v>10639</v>
      </c>
      <c r="G4451" t="s">
        <v>28</v>
      </c>
      <c r="H4451" t="s">
        <v>29</v>
      </c>
      <c r="I4451" t="s">
        <v>13146</v>
      </c>
      <c r="J4451" t="s">
        <v>12860</v>
      </c>
      <c r="K4451">
        <v>77070</v>
      </c>
      <c r="L4451" t="s">
        <v>4307</v>
      </c>
      <c r="M4451" t="s">
        <v>10042</v>
      </c>
      <c r="N4451" t="s">
        <v>47</v>
      </c>
      <c r="O4451" t="s">
        <v>84</v>
      </c>
      <c r="P4451" t="s">
        <v>10043</v>
      </c>
      <c r="Q4451" t="s">
        <v>2441</v>
      </c>
      <c r="R4451">
        <v>5</v>
      </c>
      <c r="S4451" t="s">
        <v>11056</v>
      </c>
      <c r="T4451" t="s">
        <v>13209</v>
      </c>
      <c r="U4451">
        <v>2015</v>
      </c>
      <c r="V4451" t="s">
        <v>158</v>
      </c>
      <c r="W4451">
        <v>3</v>
      </c>
      <c r="X4451" t="s">
        <v>159</v>
      </c>
    </row>
    <row r="4452" spans="1:24" x14ac:dyDescent="0.25">
      <c r="A4452" t="s">
        <v>13210</v>
      </c>
      <c r="B4452" s="1">
        <v>42251</v>
      </c>
      <c r="C4452" s="1">
        <v>42254</v>
      </c>
      <c r="D4452" t="s">
        <v>25</v>
      </c>
      <c r="E4452" t="s">
        <v>2882</v>
      </c>
      <c r="F4452" t="s">
        <v>2883</v>
      </c>
      <c r="G4452" t="s">
        <v>82</v>
      </c>
      <c r="H4452" t="s">
        <v>29</v>
      </c>
      <c r="I4452" t="s">
        <v>13146</v>
      </c>
      <c r="J4452" t="s">
        <v>12860</v>
      </c>
      <c r="K4452">
        <v>77095</v>
      </c>
      <c r="L4452" t="s">
        <v>4307</v>
      </c>
      <c r="M4452" t="s">
        <v>2335</v>
      </c>
      <c r="N4452" t="s">
        <v>34</v>
      </c>
      <c r="O4452" t="s">
        <v>35</v>
      </c>
      <c r="P4452" t="s">
        <v>2336</v>
      </c>
      <c r="Q4452" t="s">
        <v>13211</v>
      </c>
      <c r="R4452">
        <v>3</v>
      </c>
      <c r="S4452" t="s">
        <v>11056</v>
      </c>
      <c r="T4452" t="s">
        <v>13212</v>
      </c>
      <c r="U4452">
        <v>2015</v>
      </c>
      <c r="V4452" t="s">
        <v>169</v>
      </c>
      <c r="W4452">
        <v>3</v>
      </c>
      <c r="X4452" t="s">
        <v>170</v>
      </c>
    </row>
    <row r="4453" spans="1:24" x14ac:dyDescent="0.25">
      <c r="A4453" t="s">
        <v>13213</v>
      </c>
      <c r="B4453" s="1">
        <v>41889</v>
      </c>
      <c r="C4453" s="1">
        <v>41892</v>
      </c>
      <c r="D4453" t="s">
        <v>79</v>
      </c>
      <c r="E4453" t="s">
        <v>7875</v>
      </c>
      <c r="F4453" t="s">
        <v>7876</v>
      </c>
      <c r="G4453" t="s">
        <v>139</v>
      </c>
      <c r="H4453" t="s">
        <v>29</v>
      </c>
      <c r="I4453" t="s">
        <v>13146</v>
      </c>
      <c r="J4453" t="s">
        <v>12860</v>
      </c>
      <c r="K4453">
        <v>77036</v>
      </c>
      <c r="L4453" t="s">
        <v>4307</v>
      </c>
      <c r="M4453" t="s">
        <v>13214</v>
      </c>
      <c r="N4453" t="s">
        <v>34</v>
      </c>
      <c r="O4453" t="s">
        <v>5814</v>
      </c>
      <c r="P4453" t="s">
        <v>13215</v>
      </c>
      <c r="Q4453" t="s">
        <v>13216</v>
      </c>
      <c r="R4453">
        <v>3</v>
      </c>
      <c r="S4453" t="s">
        <v>11056</v>
      </c>
      <c r="T4453" t="s">
        <v>13217</v>
      </c>
      <c r="U4453">
        <v>2014</v>
      </c>
      <c r="V4453" t="s">
        <v>169</v>
      </c>
      <c r="W4453">
        <v>3</v>
      </c>
      <c r="X4453" t="s">
        <v>170</v>
      </c>
    </row>
    <row r="4454" spans="1:24" x14ac:dyDescent="0.25">
      <c r="A4454" t="s">
        <v>13213</v>
      </c>
      <c r="B4454" s="1">
        <v>41889</v>
      </c>
      <c r="C4454" s="1">
        <v>41892</v>
      </c>
      <c r="D4454" t="s">
        <v>79</v>
      </c>
      <c r="E4454" t="s">
        <v>7875</v>
      </c>
      <c r="F4454" t="s">
        <v>7876</v>
      </c>
      <c r="G4454" t="s">
        <v>139</v>
      </c>
      <c r="H4454" t="s">
        <v>29</v>
      </c>
      <c r="I4454" t="s">
        <v>13146</v>
      </c>
      <c r="J4454" t="s">
        <v>12860</v>
      </c>
      <c r="K4454">
        <v>77036</v>
      </c>
      <c r="L4454" t="s">
        <v>4307</v>
      </c>
      <c r="M4454" t="s">
        <v>6866</v>
      </c>
      <c r="N4454" t="s">
        <v>34</v>
      </c>
      <c r="O4454" t="s">
        <v>35</v>
      </c>
      <c r="P4454" t="s">
        <v>6867</v>
      </c>
      <c r="Q4454" t="s">
        <v>13218</v>
      </c>
      <c r="R4454">
        <v>4</v>
      </c>
      <c r="S4454" t="s">
        <v>11056</v>
      </c>
      <c r="T4454" t="s">
        <v>13219</v>
      </c>
      <c r="U4454">
        <v>2014</v>
      </c>
      <c r="V4454" t="s">
        <v>169</v>
      </c>
      <c r="W4454">
        <v>3</v>
      </c>
      <c r="X4454" t="s">
        <v>170</v>
      </c>
    </row>
    <row r="4455" spans="1:24" x14ac:dyDescent="0.25">
      <c r="A4455" t="s">
        <v>13213</v>
      </c>
      <c r="B4455" s="1">
        <v>41889</v>
      </c>
      <c r="C4455" s="1">
        <v>41892</v>
      </c>
      <c r="D4455" t="s">
        <v>79</v>
      </c>
      <c r="E4455" t="s">
        <v>7875</v>
      </c>
      <c r="F4455" t="s">
        <v>7876</v>
      </c>
      <c r="G4455" t="s">
        <v>139</v>
      </c>
      <c r="H4455" t="s">
        <v>29</v>
      </c>
      <c r="I4455" t="s">
        <v>13146</v>
      </c>
      <c r="J4455" t="s">
        <v>12860</v>
      </c>
      <c r="K4455">
        <v>77036</v>
      </c>
      <c r="L4455" t="s">
        <v>4307</v>
      </c>
      <c r="M4455" t="s">
        <v>3163</v>
      </c>
      <c r="N4455" t="s">
        <v>47</v>
      </c>
      <c r="O4455" t="s">
        <v>48</v>
      </c>
      <c r="P4455" t="s">
        <v>3164</v>
      </c>
      <c r="Q4455" t="s">
        <v>13220</v>
      </c>
      <c r="R4455">
        <v>3</v>
      </c>
      <c r="S4455" t="s">
        <v>11056</v>
      </c>
      <c r="T4455" t="s">
        <v>13221</v>
      </c>
      <c r="U4455">
        <v>2014</v>
      </c>
      <c r="V4455" t="s">
        <v>169</v>
      </c>
      <c r="W4455">
        <v>3</v>
      </c>
      <c r="X4455" t="s">
        <v>170</v>
      </c>
    </row>
    <row r="4456" spans="1:24" x14ac:dyDescent="0.25">
      <c r="A4456" t="s">
        <v>13222</v>
      </c>
      <c r="B4456" s="1">
        <v>42618</v>
      </c>
      <c r="C4456" s="1">
        <v>42620</v>
      </c>
      <c r="D4456" t="s">
        <v>25</v>
      </c>
      <c r="E4456" t="s">
        <v>10883</v>
      </c>
      <c r="F4456" t="s">
        <v>10884</v>
      </c>
      <c r="G4456" t="s">
        <v>82</v>
      </c>
      <c r="H4456" t="s">
        <v>29</v>
      </c>
      <c r="I4456" t="s">
        <v>13146</v>
      </c>
      <c r="J4456" t="s">
        <v>12860</v>
      </c>
      <c r="K4456">
        <v>77070</v>
      </c>
      <c r="L4456" t="s">
        <v>4307</v>
      </c>
      <c r="M4456" t="s">
        <v>3698</v>
      </c>
      <c r="N4456" t="s">
        <v>47</v>
      </c>
      <c r="O4456" t="s">
        <v>84</v>
      </c>
      <c r="P4456" t="s">
        <v>3699</v>
      </c>
      <c r="Q4456" t="s">
        <v>684</v>
      </c>
      <c r="R4456">
        <v>5</v>
      </c>
      <c r="S4456" t="s">
        <v>11056</v>
      </c>
      <c r="T4456" t="s">
        <v>1937</v>
      </c>
      <c r="U4456">
        <v>2016</v>
      </c>
      <c r="V4456" t="s">
        <v>169</v>
      </c>
      <c r="W4456">
        <v>3</v>
      </c>
      <c r="X4456" t="s">
        <v>170</v>
      </c>
    </row>
    <row r="4457" spans="1:24" x14ac:dyDescent="0.25">
      <c r="A4457" t="s">
        <v>13222</v>
      </c>
      <c r="B4457" s="1">
        <v>42618</v>
      </c>
      <c r="C4457" s="1">
        <v>42620</v>
      </c>
      <c r="D4457" t="s">
        <v>25</v>
      </c>
      <c r="E4457" t="s">
        <v>10883</v>
      </c>
      <c r="F4457" t="s">
        <v>10884</v>
      </c>
      <c r="G4457" t="s">
        <v>82</v>
      </c>
      <c r="H4457" t="s">
        <v>29</v>
      </c>
      <c r="I4457" t="s">
        <v>13146</v>
      </c>
      <c r="J4457" t="s">
        <v>12860</v>
      </c>
      <c r="K4457">
        <v>77070</v>
      </c>
      <c r="L4457" t="s">
        <v>4307</v>
      </c>
      <c r="M4457" t="s">
        <v>3085</v>
      </c>
      <c r="N4457" t="s">
        <v>47</v>
      </c>
      <c r="O4457" t="s">
        <v>96</v>
      </c>
      <c r="P4457" t="s">
        <v>97</v>
      </c>
      <c r="Q4457" t="s">
        <v>13223</v>
      </c>
      <c r="R4457">
        <v>8</v>
      </c>
      <c r="S4457" t="s">
        <v>11056</v>
      </c>
      <c r="T4457" t="s">
        <v>13224</v>
      </c>
      <c r="U4457">
        <v>2016</v>
      </c>
      <c r="V4457" t="s">
        <v>169</v>
      </c>
      <c r="W4457">
        <v>3</v>
      </c>
      <c r="X4457" t="s">
        <v>170</v>
      </c>
    </row>
    <row r="4458" spans="1:24" x14ac:dyDescent="0.25">
      <c r="A4458" t="s">
        <v>13222</v>
      </c>
      <c r="B4458" s="1">
        <v>42618</v>
      </c>
      <c r="C4458" s="1">
        <v>42620</v>
      </c>
      <c r="D4458" t="s">
        <v>25</v>
      </c>
      <c r="E4458" t="s">
        <v>10883</v>
      </c>
      <c r="F4458" t="s">
        <v>10884</v>
      </c>
      <c r="G4458" t="s">
        <v>82</v>
      </c>
      <c r="H4458" t="s">
        <v>29</v>
      </c>
      <c r="I4458" t="s">
        <v>13146</v>
      </c>
      <c r="J4458" t="s">
        <v>12860</v>
      </c>
      <c r="K4458">
        <v>77070</v>
      </c>
      <c r="L4458" t="s">
        <v>4307</v>
      </c>
      <c r="M4458" t="s">
        <v>1464</v>
      </c>
      <c r="N4458" t="s">
        <v>47</v>
      </c>
      <c r="O4458" t="s">
        <v>84</v>
      </c>
      <c r="P4458" t="s">
        <v>1465</v>
      </c>
      <c r="Q4458" t="s">
        <v>12679</v>
      </c>
      <c r="R4458">
        <v>2</v>
      </c>
      <c r="S4458" t="s">
        <v>11056</v>
      </c>
      <c r="T4458" t="s">
        <v>12760</v>
      </c>
      <c r="U4458">
        <v>2016</v>
      </c>
      <c r="V4458" t="s">
        <v>169</v>
      </c>
      <c r="W4458">
        <v>3</v>
      </c>
      <c r="X4458" t="s">
        <v>170</v>
      </c>
    </row>
    <row r="4459" spans="1:24" x14ac:dyDescent="0.25">
      <c r="A4459" t="s">
        <v>13225</v>
      </c>
      <c r="B4459" s="1">
        <v>42300</v>
      </c>
      <c r="C4459" s="1">
        <v>42303</v>
      </c>
      <c r="D4459" t="s">
        <v>79</v>
      </c>
      <c r="E4459" t="s">
        <v>469</v>
      </c>
      <c r="F4459" t="s">
        <v>470</v>
      </c>
      <c r="G4459" t="s">
        <v>28</v>
      </c>
      <c r="H4459" t="s">
        <v>29</v>
      </c>
      <c r="I4459" t="s">
        <v>13146</v>
      </c>
      <c r="J4459" t="s">
        <v>12860</v>
      </c>
      <c r="K4459">
        <v>77041</v>
      </c>
      <c r="L4459" t="s">
        <v>4307</v>
      </c>
      <c r="M4459" t="s">
        <v>10058</v>
      </c>
      <c r="N4459" t="s">
        <v>47</v>
      </c>
      <c r="O4459" t="s">
        <v>84</v>
      </c>
      <c r="P4459" t="s">
        <v>10059</v>
      </c>
      <c r="Q4459" t="s">
        <v>12728</v>
      </c>
      <c r="R4459">
        <v>7</v>
      </c>
      <c r="S4459" t="s">
        <v>11056</v>
      </c>
      <c r="T4459" t="s">
        <v>10065</v>
      </c>
      <c r="U4459">
        <v>2015</v>
      </c>
      <c r="V4459" t="s">
        <v>100</v>
      </c>
      <c r="W4459">
        <v>4</v>
      </c>
      <c r="X4459" t="s">
        <v>101</v>
      </c>
    </row>
    <row r="4460" spans="1:24" x14ac:dyDescent="0.25">
      <c r="A4460" t="s">
        <v>13225</v>
      </c>
      <c r="B4460" s="1">
        <v>42300</v>
      </c>
      <c r="C4460" s="1">
        <v>42303</v>
      </c>
      <c r="D4460" t="s">
        <v>79</v>
      </c>
      <c r="E4460" t="s">
        <v>469</v>
      </c>
      <c r="F4460" t="s">
        <v>470</v>
      </c>
      <c r="G4460" t="s">
        <v>28</v>
      </c>
      <c r="H4460" t="s">
        <v>29</v>
      </c>
      <c r="I4460" t="s">
        <v>13146</v>
      </c>
      <c r="J4460" t="s">
        <v>12860</v>
      </c>
      <c r="K4460">
        <v>77041</v>
      </c>
      <c r="L4460" t="s">
        <v>4307</v>
      </c>
      <c r="M4460" t="s">
        <v>6243</v>
      </c>
      <c r="N4460" t="s">
        <v>34</v>
      </c>
      <c r="O4460" t="s">
        <v>5814</v>
      </c>
      <c r="P4460" t="s">
        <v>6244</v>
      </c>
      <c r="Q4460" t="s">
        <v>13226</v>
      </c>
      <c r="R4460">
        <v>2</v>
      </c>
      <c r="S4460" t="s">
        <v>11056</v>
      </c>
      <c r="T4460" t="s">
        <v>13227</v>
      </c>
      <c r="U4460">
        <v>2015</v>
      </c>
      <c r="V4460" t="s">
        <v>100</v>
      </c>
      <c r="W4460">
        <v>4</v>
      </c>
      <c r="X4460" t="s">
        <v>101</v>
      </c>
    </row>
    <row r="4461" spans="1:24" x14ac:dyDescent="0.25">
      <c r="A4461" t="s">
        <v>13228</v>
      </c>
      <c r="B4461" s="1">
        <v>42609</v>
      </c>
      <c r="C4461" s="1">
        <v>42611</v>
      </c>
      <c r="D4461" t="s">
        <v>25</v>
      </c>
      <c r="E4461" t="s">
        <v>4628</v>
      </c>
      <c r="F4461" t="s">
        <v>4629</v>
      </c>
      <c r="G4461" t="s">
        <v>82</v>
      </c>
      <c r="H4461" t="s">
        <v>29</v>
      </c>
      <c r="I4461" t="s">
        <v>13146</v>
      </c>
      <c r="J4461" t="s">
        <v>12860</v>
      </c>
      <c r="K4461">
        <v>77041</v>
      </c>
      <c r="L4461" t="s">
        <v>4307</v>
      </c>
      <c r="M4461" t="s">
        <v>13229</v>
      </c>
      <c r="N4461" t="s">
        <v>47</v>
      </c>
      <c r="O4461" t="s">
        <v>107</v>
      </c>
      <c r="P4461" t="s">
        <v>13230</v>
      </c>
      <c r="Q4461" t="s">
        <v>13231</v>
      </c>
      <c r="R4461">
        <v>1</v>
      </c>
      <c r="S4461" t="s">
        <v>11056</v>
      </c>
      <c r="T4461" t="s">
        <v>13232</v>
      </c>
      <c r="U4461">
        <v>2016</v>
      </c>
      <c r="V4461" t="s">
        <v>368</v>
      </c>
      <c r="W4461">
        <v>3</v>
      </c>
      <c r="X4461" t="s">
        <v>369</v>
      </c>
    </row>
    <row r="4462" spans="1:24" x14ac:dyDescent="0.25">
      <c r="A4462" t="s">
        <v>13228</v>
      </c>
      <c r="B4462" s="1">
        <v>42609</v>
      </c>
      <c r="C4462" s="1">
        <v>42611</v>
      </c>
      <c r="D4462" t="s">
        <v>25</v>
      </c>
      <c r="E4462" t="s">
        <v>4628</v>
      </c>
      <c r="F4462" t="s">
        <v>4629</v>
      </c>
      <c r="G4462" t="s">
        <v>82</v>
      </c>
      <c r="H4462" t="s">
        <v>29</v>
      </c>
      <c r="I4462" t="s">
        <v>13146</v>
      </c>
      <c r="J4462" t="s">
        <v>12860</v>
      </c>
      <c r="K4462">
        <v>77041</v>
      </c>
      <c r="L4462" t="s">
        <v>4307</v>
      </c>
      <c r="M4462" t="s">
        <v>4224</v>
      </c>
      <c r="N4462" t="s">
        <v>47</v>
      </c>
      <c r="O4462" t="s">
        <v>84</v>
      </c>
      <c r="P4462" t="s">
        <v>4225</v>
      </c>
      <c r="Q4462" t="s">
        <v>511</v>
      </c>
      <c r="R4462">
        <v>5</v>
      </c>
      <c r="S4462" t="s">
        <v>11056</v>
      </c>
      <c r="T4462" t="s">
        <v>13233</v>
      </c>
      <c r="U4462">
        <v>2016</v>
      </c>
      <c r="V4462" t="s">
        <v>368</v>
      </c>
      <c r="W4462">
        <v>3</v>
      </c>
      <c r="X4462" t="s">
        <v>369</v>
      </c>
    </row>
    <row r="4463" spans="1:24" x14ac:dyDescent="0.25">
      <c r="A4463" t="s">
        <v>13234</v>
      </c>
      <c r="B4463" s="1">
        <v>42986</v>
      </c>
      <c r="C4463" s="1">
        <v>42990</v>
      </c>
      <c r="D4463" t="s">
        <v>25</v>
      </c>
      <c r="E4463" t="s">
        <v>13235</v>
      </c>
      <c r="F4463" t="s">
        <v>13236</v>
      </c>
      <c r="G4463" t="s">
        <v>82</v>
      </c>
      <c r="H4463" t="s">
        <v>29</v>
      </c>
      <c r="I4463" t="s">
        <v>13146</v>
      </c>
      <c r="J4463" t="s">
        <v>12860</v>
      </c>
      <c r="K4463">
        <v>77070</v>
      </c>
      <c r="L4463" t="s">
        <v>4307</v>
      </c>
      <c r="M4463" t="s">
        <v>3186</v>
      </c>
      <c r="N4463" t="s">
        <v>34</v>
      </c>
      <c r="O4463" t="s">
        <v>35</v>
      </c>
      <c r="P4463" t="s">
        <v>3187</v>
      </c>
      <c r="Q4463" t="s">
        <v>13237</v>
      </c>
      <c r="R4463">
        <v>6</v>
      </c>
      <c r="S4463" t="s">
        <v>11056</v>
      </c>
      <c r="T4463" t="s">
        <v>13238</v>
      </c>
      <c r="U4463">
        <v>2017</v>
      </c>
      <c r="V4463" t="s">
        <v>169</v>
      </c>
      <c r="W4463">
        <v>3</v>
      </c>
      <c r="X4463" t="s">
        <v>170</v>
      </c>
    </row>
    <row r="4464" spans="1:24" x14ac:dyDescent="0.25">
      <c r="A4464" t="s">
        <v>13239</v>
      </c>
      <c r="B4464" s="1">
        <v>42536</v>
      </c>
      <c r="C4464" s="1">
        <v>42539</v>
      </c>
      <c r="D4464" t="s">
        <v>79</v>
      </c>
      <c r="E4464" t="s">
        <v>2512</v>
      </c>
      <c r="F4464" t="s">
        <v>2513</v>
      </c>
      <c r="G4464" t="s">
        <v>28</v>
      </c>
      <c r="H4464" t="s">
        <v>29</v>
      </c>
      <c r="I4464" t="s">
        <v>13146</v>
      </c>
      <c r="J4464" t="s">
        <v>12860</v>
      </c>
      <c r="K4464">
        <v>77036</v>
      </c>
      <c r="L4464" t="s">
        <v>4307</v>
      </c>
      <c r="M4464" t="s">
        <v>714</v>
      </c>
      <c r="N4464" t="s">
        <v>47</v>
      </c>
      <c r="O4464" t="s">
        <v>84</v>
      </c>
      <c r="P4464" t="s">
        <v>715</v>
      </c>
      <c r="Q4464" t="s">
        <v>12844</v>
      </c>
      <c r="R4464">
        <v>7</v>
      </c>
      <c r="S4464" t="s">
        <v>11056</v>
      </c>
      <c r="T4464" t="s">
        <v>12845</v>
      </c>
      <c r="U4464">
        <v>2016</v>
      </c>
      <c r="V4464" t="s">
        <v>127</v>
      </c>
      <c r="W4464">
        <v>2</v>
      </c>
      <c r="X4464" t="s">
        <v>128</v>
      </c>
    </row>
    <row r="4465" spans="1:24" x14ac:dyDescent="0.25">
      <c r="A4465" t="s">
        <v>13240</v>
      </c>
      <c r="B4465" s="1">
        <v>42663</v>
      </c>
      <c r="C4465" s="1">
        <v>42667</v>
      </c>
      <c r="D4465" t="s">
        <v>25</v>
      </c>
      <c r="E4465" t="s">
        <v>2750</v>
      </c>
      <c r="F4465" t="s">
        <v>2751</v>
      </c>
      <c r="G4465" t="s">
        <v>28</v>
      </c>
      <c r="H4465" t="s">
        <v>29</v>
      </c>
      <c r="I4465" t="s">
        <v>13146</v>
      </c>
      <c r="J4465" t="s">
        <v>12860</v>
      </c>
      <c r="K4465">
        <v>77095</v>
      </c>
      <c r="L4465" t="s">
        <v>4307</v>
      </c>
      <c r="M4465" t="s">
        <v>4093</v>
      </c>
      <c r="N4465" t="s">
        <v>47</v>
      </c>
      <c r="O4465" t="s">
        <v>96</v>
      </c>
      <c r="P4465" t="s">
        <v>97</v>
      </c>
      <c r="Q4465" t="s">
        <v>11398</v>
      </c>
      <c r="R4465">
        <v>4</v>
      </c>
      <c r="S4465" t="s">
        <v>11056</v>
      </c>
      <c r="T4465" t="s">
        <v>13241</v>
      </c>
      <c r="U4465">
        <v>2016</v>
      </c>
      <c r="V4465" t="s">
        <v>100</v>
      </c>
      <c r="W4465">
        <v>4</v>
      </c>
      <c r="X4465" t="s">
        <v>101</v>
      </c>
    </row>
    <row r="4466" spans="1:24" x14ac:dyDescent="0.25">
      <c r="A4466" t="s">
        <v>13242</v>
      </c>
      <c r="B4466" s="1">
        <v>42869</v>
      </c>
      <c r="C4466" s="1">
        <v>42870</v>
      </c>
      <c r="D4466" t="s">
        <v>79</v>
      </c>
      <c r="E4466" t="s">
        <v>2214</v>
      </c>
      <c r="F4466" t="s">
        <v>2215</v>
      </c>
      <c r="G4466" t="s">
        <v>28</v>
      </c>
      <c r="H4466" t="s">
        <v>29</v>
      </c>
      <c r="I4466" t="s">
        <v>13146</v>
      </c>
      <c r="J4466" t="s">
        <v>12860</v>
      </c>
      <c r="K4466">
        <v>77041</v>
      </c>
      <c r="L4466" t="s">
        <v>4307</v>
      </c>
      <c r="M4466" t="s">
        <v>7420</v>
      </c>
      <c r="N4466" t="s">
        <v>47</v>
      </c>
      <c r="O4466" t="s">
        <v>48</v>
      </c>
      <c r="P4466" t="s">
        <v>7421</v>
      </c>
      <c r="Q4466" t="s">
        <v>7249</v>
      </c>
      <c r="R4466">
        <v>5</v>
      </c>
      <c r="S4466" t="s">
        <v>11056</v>
      </c>
      <c r="T4466" t="s">
        <v>13243</v>
      </c>
      <c r="U4466">
        <v>2017</v>
      </c>
      <c r="V4466" t="s">
        <v>316</v>
      </c>
      <c r="W4466">
        <v>2</v>
      </c>
      <c r="X4466" t="s">
        <v>317</v>
      </c>
    </row>
    <row r="4467" spans="1:24" x14ac:dyDescent="0.25">
      <c r="A4467" t="s">
        <v>13242</v>
      </c>
      <c r="B4467" s="1">
        <v>42869</v>
      </c>
      <c r="C4467" s="1">
        <v>42870</v>
      </c>
      <c r="D4467" t="s">
        <v>79</v>
      </c>
      <c r="E4467" t="s">
        <v>2214</v>
      </c>
      <c r="F4467" t="s">
        <v>2215</v>
      </c>
      <c r="G4467" t="s">
        <v>28</v>
      </c>
      <c r="H4467" t="s">
        <v>29</v>
      </c>
      <c r="I4467" t="s">
        <v>13146</v>
      </c>
      <c r="J4467" t="s">
        <v>12860</v>
      </c>
      <c r="K4467">
        <v>77041</v>
      </c>
      <c r="L4467" t="s">
        <v>4307</v>
      </c>
      <c r="M4467" t="s">
        <v>9851</v>
      </c>
      <c r="N4467" t="s">
        <v>47</v>
      </c>
      <c r="O4467" t="s">
        <v>84</v>
      </c>
      <c r="P4467" t="s">
        <v>9852</v>
      </c>
      <c r="Q4467" t="s">
        <v>11104</v>
      </c>
      <c r="R4467">
        <v>3</v>
      </c>
      <c r="S4467" t="s">
        <v>11056</v>
      </c>
      <c r="T4467" t="s">
        <v>12812</v>
      </c>
      <c r="U4467">
        <v>2017</v>
      </c>
      <c r="V4467" t="s">
        <v>316</v>
      </c>
      <c r="W4467">
        <v>2</v>
      </c>
      <c r="X4467" t="s">
        <v>317</v>
      </c>
    </row>
    <row r="4468" spans="1:24" x14ac:dyDescent="0.25">
      <c r="A4468" t="s">
        <v>13242</v>
      </c>
      <c r="B4468" s="1">
        <v>42869</v>
      </c>
      <c r="C4468" s="1">
        <v>42870</v>
      </c>
      <c r="D4468" t="s">
        <v>79</v>
      </c>
      <c r="E4468" t="s">
        <v>2214</v>
      </c>
      <c r="F4468" t="s">
        <v>2215</v>
      </c>
      <c r="G4468" t="s">
        <v>28</v>
      </c>
      <c r="H4468" t="s">
        <v>29</v>
      </c>
      <c r="I4468" t="s">
        <v>13146</v>
      </c>
      <c r="J4468" t="s">
        <v>12860</v>
      </c>
      <c r="K4468">
        <v>77041</v>
      </c>
      <c r="L4468" t="s">
        <v>4307</v>
      </c>
      <c r="M4468" t="s">
        <v>11747</v>
      </c>
      <c r="N4468" t="s">
        <v>34</v>
      </c>
      <c r="O4468" t="s">
        <v>5814</v>
      </c>
      <c r="P4468" t="s">
        <v>11748</v>
      </c>
      <c r="Q4468" t="s">
        <v>11867</v>
      </c>
      <c r="R4468">
        <v>1</v>
      </c>
      <c r="S4468" t="s">
        <v>11056</v>
      </c>
      <c r="T4468" t="s">
        <v>5903</v>
      </c>
      <c r="U4468">
        <v>2017</v>
      </c>
      <c r="V4468" t="s">
        <v>316</v>
      </c>
      <c r="W4468">
        <v>2</v>
      </c>
      <c r="X4468" t="s">
        <v>317</v>
      </c>
    </row>
    <row r="4469" spans="1:24" x14ac:dyDescent="0.25">
      <c r="A4469" t="s">
        <v>13242</v>
      </c>
      <c r="B4469" s="1">
        <v>42869</v>
      </c>
      <c r="C4469" s="1">
        <v>42870</v>
      </c>
      <c r="D4469" t="s">
        <v>79</v>
      </c>
      <c r="E4469" t="s">
        <v>2214</v>
      </c>
      <c r="F4469" t="s">
        <v>2215</v>
      </c>
      <c r="G4469" t="s">
        <v>28</v>
      </c>
      <c r="H4469" t="s">
        <v>29</v>
      </c>
      <c r="I4469" t="s">
        <v>13146</v>
      </c>
      <c r="J4469" t="s">
        <v>12860</v>
      </c>
      <c r="K4469">
        <v>77041</v>
      </c>
      <c r="L4469" t="s">
        <v>4307</v>
      </c>
      <c r="M4469" t="s">
        <v>10093</v>
      </c>
      <c r="N4469" t="s">
        <v>47</v>
      </c>
      <c r="O4469" t="s">
        <v>84</v>
      </c>
      <c r="P4469" t="s">
        <v>10094</v>
      </c>
      <c r="Q4469" t="s">
        <v>12789</v>
      </c>
      <c r="R4469">
        <v>2</v>
      </c>
      <c r="S4469" t="s">
        <v>11056</v>
      </c>
      <c r="T4469" t="s">
        <v>12790</v>
      </c>
      <c r="U4469">
        <v>2017</v>
      </c>
      <c r="V4469" t="s">
        <v>316</v>
      </c>
      <c r="W4469">
        <v>2</v>
      </c>
      <c r="X4469" t="s">
        <v>317</v>
      </c>
    </row>
    <row r="4470" spans="1:24" x14ac:dyDescent="0.25">
      <c r="A4470" t="s">
        <v>13244</v>
      </c>
      <c r="B4470" s="1">
        <v>42798</v>
      </c>
      <c r="C4470" s="1">
        <v>42800</v>
      </c>
      <c r="D4470" t="s">
        <v>25</v>
      </c>
      <c r="E4470" t="s">
        <v>1527</v>
      </c>
      <c r="F4470" t="s">
        <v>1528</v>
      </c>
      <c r="G4470" t="s">
        <v>139</v>
      </c>
      <c r="H4470" t="s">
        <v>29</v>
      </c>
      <c r="I4470" t="s">
        <v>13146</v>
      </c>
      <c r="J4470" t="s">
        <v>12860</v>
      </c>
      <c r="K4470">
        <v>77095</v>
      </c>
      <c r="L4470" t="s">
        <v>4307</v>
      </c>
      <c r="M4470" t="s">
        <v>1309</v>
      </c>
      <c r="N4470" t="s">
        <v>47</v>
      </c>
      <c r="O4470" t="s">
        <v>251</v>
      </c>
      <c r="P4470" t="s">
        <v>1310</v>
      </c>
      <c r="Q4470" t="s">
        <v>13245</v>
      </c>
      <c r="R4470">
        <v>1</v>
      </c>
      <c r="S4470" t="s">
        <v>11056</v>
      </c>
      <c r="T4470" t="s">
        <v>13246</v>
      </c>
      <c r="U4470">
        <v>2017</v>
      </c>
      <c r="V4470" t="s">
        <v>500</v>
      </c>
      <c r="W4470">
        <v>1</v>
      </c>
      <c r="X4470" t="s">
        <v>501</v>
      </c>
    </row>
    <row r="4471" spans="1:24" x14ac:dyDescent="0.25">
      <c r="A4471" t="s">
        <v>13244</v>
      </c>
      <c r="B4471" s="1">
        <v>42798</v>
      </c>
      <c r="C4471" s="1">
        <v>42800</v>
      </c>
      <c r="D4471" t="s">
        <v>25</v>
      </c>
      <c r="E4471" t="s">
        <v>1527</v>
      </c>
      <c r="F4471" t="s">
        <v>1528</v>
      </c>
      <c r="G4471" t="s">
        <v>139</v>
      </c>
      <c r="H4471" t="s">
        <v>29</v>
      </c>
      <c r="I4471" t="s">
        <v>13146</v>
      </c>
      <c r="J4471" t="s">
        <v>12860</v>
      </c>
      <c r="K4471">
        <v>77095</v>
      </c>
      <c r="L4471" t="s">
        <v>4307</v>
      </c>
      <c r="M4471" t="s">
        <v>7719</v>
      </c>
      <c r="N4471" t="s">
        <v>47</v>
      </c>
      <c r="O4471" t="s">
        <v>107</v>
      </c>
      <c r="P4471" t="s">
        <v>7720</v>
      </c>
      <c r="Q4471" t="s">
        <v>872</v>
      </c>
      <c r="R4471">
        <v>1</v>
      </c>
      <c r="S4471" t="s">
        <v>11056</v>
      </c>
      <c r="T4471" t="s">
        <v>13247</v>
      </c>
      <c r="U4471">
        <v>2017</v>
      </c>
      <c r="V4471" t="s">
        <v>500</v>
      </c>
      <c r="W4471">
        <v>1</v>
      </c>
      <c r="X4471" t="s">
        <v>501</v>
      </c>
    </row>
    <row r="4472" spans="1:24" x14ac:dyDescent="0.25">
      <c r="A4472" t="s">
        <v>13248</v>
      </c>
      <c r="B4472" s="1">
        <v>43036</v>
      </c>
      <c r="C4472" s="1">
        <v>43040</v>
      </c>
      <c r="D4472" t="s">
        <v>25</v>
      </c>
      <c r="E4472" t="s">
        <v>2286</v>
      </c>
      <c r="F4472" t="s">
        <v>2287</v>
      </c>
      <c r="G4472" t="s">
        <v>28</v>
      </c>
      <c r="H4472" t="s">
        <v>29</v>
      </c>
      <c r="I4472" t="s">
        <v>13146</v>
      </c>
      <c r="J4472" t="s">
        <v>12860</v>
      </c>
      <c r="K4472">
        <v>77095</v>
      </c>
      <c r="L4472" t="s">
        <v>4307</v>
      </c>
      <c r="M4472" t="s">
        <v>2733</v>
      </c>
      <c r="N4472" t="s">
        <v>34</v>
      </c>
      <c r="O4472" t="s">
        <v>35</v>
      </c>
      <c r="P4472" t="s">
        <v>2734</v>
      </c>
      <c r="Q4472" t="s">
        <v>11414</v>
      </c>
      <c r="R4472">
        <v>2</v>
      </c>
      <c r="S4472" t="s">
        <v>11056</v>
      </c>
      <c r="T4472" t="s">
        <v>11415</v>
      </c>
      <c r="U4472">
        <v>2017</v>
      </c>
      <c r="V4472" t="s">
        <v>100</v>
      </c>
      <c r="W4472">
        <v>4</v>
      </c>
      <c r="X4472" t="s">
        <v>101</v>
      </c>
    </row>
    <row r="4473" spans="1:24" x14ac:dyDescent="0.25">
      <c r="A4473" t="s">
        <v>13248</v>
      </c>
      <c r="B4473" s="1">
        <v>43036</v>
      </c>
      <c r="C4473" s="1">
        <v>43040</v>
      </c>
      <c r="D4473" t="s">
        <v>25</v>
      </c>
      <c r="E4473" t="s">
        <v>2286</v>
      </c>
      <c r="F4473" t="s">
        <v>2287</v>
      </c>
      <c r="G4473" t="s">
        <v>28</v>
      </c>
      <c r="H4473" t="s">
        <v>29</v>
      </c>
      <c r="I4473" t="s">
        <v>13146</v>
      </c>
      <c r="J4473" t="s">
        <v>12860</v>
      </c>
      <c r="K4473">
        <v>77095</v>
      </c>
      <c r="L4473" t="s">
        <v>4307</v>
      </c>
      <c r="M4473" t="s">
        <v>12670</v>
      </c>
      <c r="N4473" t="s">
        <v>47</v>
      </c>
      <c r="O4473" t="s">
        <v>84</v>
      </c>
      <c r="P4473" t="s">
        <v>12671</v>
      </c>
      <c r="Q4473" t="s">
        <v>12660</v>
      </c>
      <c r="R4473">
        <v>3</v>
      </c>
      <c r="S4473" t="s">
        <v>11056</v>
      </c>
      <c r="T4473" t="s">
        <v>12661</v>
      </c>
      <c r="U4473">
        <v>2017</v>
      </c>
      <c r="V4473" t="s">
        <v>100</v>
      </c>
      <c r="W4473">
        <v>4</v>
      </c>
      <c r="X4473" t="s">
        <v>101</v>
      </c>
    </row>
    <row r="4474" spans="1:24" x14ac:dyDescent="0.25">
      <c r="A4474" t="s">
        <v>13248</v>
      </c>
      <c r="B4474" s="1">
        <v>43036</v>
      </c>
      <c r="C4474" s="1">
        <v>43040</v>
      </c>
      <c r="D4474" t="s">
        <v>25</v>
      </c>
      <c r="E4474" t="s">
        <v>2286</v>
      </c>
      <c r="F4474" t="s">
        <v>2287</v>
      </c>
      <c r="G4474" t="s">
        <v>28</v>
      </c>
      <c r="H4474" t="s">
        <v>29</v>
      </c>
      <c r="I4474" t="s">
        <v>13146</v>
      </c>
      <c r="J4474" t="s">
        <v>12860</v>
      </c>
      <c r="K4474">
        <v>77095</v>
      </c>
      <c r="L4474" t="s">
        <v>4307</v>
      </c>
      <c r="M4474" t="s">
        <v>2706</v>
      </c>
      <c r="N4474" t="s">
        <v>34</v>
      </c>
      <c r="O4474" t="s">
        <v>35</v>
      </c>
      <c r="P4474" t="s">
        <v>2707</v>
      </c>
      <c r="Q4474" t="s">
        <v>13249</v>
      </c>
      <c r="R4474">
        <v>2</v>
      </c>
      <c r="S4474" t="s">
        <v>11056</v>
      </c>
      <c r="T4474" t="s">
        <v>13250</v>
      </c>
      <c r="U4474">
        <v>2017</v>
      </c>
      <c r="V4474" t="s">
        <v>100</v>
      </c>
      <c r="W4474">
        <v>4</v>
      </c>
      <c r="X4474" t="s">
        <v>101</v>
      </c>
    </row>
    <row r="4475" spans="1:24" x14ac:dyDescent="0.25">
      <c r="A4475" t="s">
        <v>13251</v>
      </c>
      <c r="B4475" s="1">
        <v>41763</v>
      </c>
      <c r="C4475" s="1">
        <v>41764</v>
      </c>
      <c r="D4475" t="s">
        <v>79</v>
      </c>
      <c r="E4475" t="s">
        <v>4382</v>
      </c>
      <c r="F4475" t="s">
        <v>4383</v>
      </c>
      <c r="G4475" t="s">
        <v>28</v>
      </c>
      <c r="H4475" t="s">
        <v>29</v>
      </c>
      <c r="I4475" t="s">
        <v>13146</v>
      </c>
      <c r="J4475" t="s">
        <v>12860</v>
      </c>
      <c r="K4475">
        <v>77036</v>
      </c>
      <c r="L4475" t="s">
        <v>4307</v>
      </c>
      <c r="M4475" t="s">
        <v>1004</v>
      </c>
      <c r="N4475" t="s">
        <v>47</v>
      </c>
      <c r="O4475" t="s">
        <v>48</v>
      </c>
      <c r="P4475" t="s">
        <v>1005</v>
      </c>
      <c r="Q4475" t="s">
        <v>13252</v>
      </c>
      <c r="R4475">
        <v>2</v>
      </c>
      <c r="S4475" t="s">
        <v>11056</v>
      </c>
      <c r="T4475" t="s">
        <v>13253</v>
      </c>
      <c r="U4475">
        <v>2014</v>
      </c>
      <c r="V4475" t="s">
        <v>316</v>
      </c>
      <c r="W4475">
        <v>2</v>
      </c>
      <c r="X4475" t="s">
        <v>317</v>
      </c>
    </row>
    <row r="4476" spans="1:24" x14ac:dyDescent="0.25">
      <c r="A4476" t="s">
        <v>13251</v>
      </c>
      <c r="B4476" s="1">
        <v>41763</v>
      </c>
      <c r="C4476" s="1">
        <v>41764</v>
      </c>
      <c r="D4476" t="s">
        <v>79</v>
      </c>
      <c r="E4476" t="s">
        <v>4382</v>
      </c>
      <c r="F4476" t="s">
        <v>4383</v>
      </c>
      <c r="G4476" t="s">
        <v>28</v>
      </c>
      <c r="H4476" t="s">
        <v>29</v>
      </c>
      <c r="I4476" t="s">
        <v>13146</v>
      </c>
      <c r="J4476" t="s">
        <v>12860</v>
      </c>
      <c r="K4476">
        <v>77036</v>
      </c>
      <c r="L4476" t="s">
        <v>4307</v>
      </c>
      <c r="M4476" t="s">
        <v>8866</v>
      </c>
      <c r="N4476" t="s">
        <v>47</v>
      </c>
      <c r="O4476" t="s">
        <v>96</v>
      </c>
      <c r="P4476" t="s">
        <v>8867</v>
      </c>
      <c r="Q4476" t="s">
        <v>13254</v>
      </c>
      <c r="R4476">
        <v>6</v>
      </c>
      <c r="S4476" t="s">
        <v>11056</v>
      </c>
      <c r="T4476" t="s">
        <v>13255</v>
      </c>
      <c r="U4476">
        <v>2014</v>
      </c>
      <c r="V4476" t="s">
        <v>316</v>
      </c>
      <c r="W4476">
        <v>2</v>
      </c>
      <c r="X4476" t="s">
        <v>317</v>
      </c>
    </row>
    <row r="4477" spans="1:24" x14ac:dyDescent="0.25">
      <c r="A4477" t="s">
        <v>13256</v>
      </c>
      <c r="B4477" s="1">
        <v>42995</v>
      </c>
      <c r="C4477" s="1">
        <v>43000</v>
      </c>
      <c r="D4477" t="s">
        <v>25</v>
      </c>
      <c r="E4477" t="s">
        <v>8596</v>
      </c>
      <c r="F4477" t="s">
        <v>8597</v>
      </c>
      <c r="G4477" t="s">
        <v>139</v>
      </c>
      <c r="H4477" t="s">
        <v>29</v>
      </c>
      <c r="I4477" t="s">
        <v>13146</v>
      </c>
      <c r="J4477" t="s">
        <v>12860</v>
      </c>
      <c r="K4477">
        <v>77036</v>
      </c>
      <c r="L4477" t="s">
        <v>4307</v>
      </c>
      <c r="M4477" t="s">
        <v>998</v>
      </c>
      <c r="N4477" t="s">
        <v>47</v>
      </c>
      <c r="O4477" t="s">
        <v>48</v>
      </c>
      <c r="P4477" t="s">
        <v>999</v>
      </c>
      <c r="Q4477" t="s">
        <v>12304</v>
      </c>
      <c r="R4477">
        <v>3</v>
      </c>
      <c r="S4477" t="s">
        <v>11056</v>
      </c>
      <c r="T4477" t="s">
        <v>12305</v>
      </c>
      <c r="U4477">
        <v>2017</v>
      </c>
      <c r="V4477" t="s">
        <v>169</v>
      </c>
      <c r="W4477">
        <v>3</v>
      </c>
      <c r="X4477" t="s">
        <v>170</v>
      </c>
    </row>
    <row r="4478" spans="1:24" x14ac:dyDescent="0.25">
      <c r="A4478" t="s">
        <v>13256</v>
      </c>
      <c r="B4478" s="1">
        <v>42995</v>
      </c>
      <c r="C4478" s="1">
        <v>43000</v>
      </c>
      <c r="D4478" t="s">
        <v>25</v>
      </c>
      <c r="E4478" t="s">
        <v>8596</v>
      </c>
      <c r="F4478" t="s">
        <v>8597</v>
      </c>
      <c r="G4478" t="s">
        <v>139</v>
      </c>
      <c r="H4478" t="s">
        <v>29</v>
      </c>
      <c r="I4478" t="s">
        <v>13146</v>
      </c>
      <c r="J4478" t="s">
        <v>12860</v>
      </c>
      <c r="K4478">
        <v>77036</v>
      </c>
      <c r="L4478" t="s">
        <v>4307</v>
      </c>
      <c r="M4478" t="s">
        <v>6297</v>
      </c>
      <c r="N4478" t="s">
        <v>34</v>
      </c>
      <c r="O4478" t="s">
        <v>5814</v>
      </c>
      <c r="P4478" t="s">
        <v>6298</v>
      </c>
      <c r="Q4478" t="s">
        <v>13257</v>
      </c>
      <c r="R4478">
        <v>6</v>
      </c>
      <c r="S4478" t="s">
        <v>11056</v>
      </c>
      <c r="T4478" t="s">
        <v>13258</v>
      </c>
      <c r="U4478">
        <v>2017</v>
      </c>
      <c r="V4478" t="s">
        <v>169</v>
      </c>
      <c r="W4478">
        <v>3</v>
      </c>
      <c r="X4478" t="s">
        <v>170</v>
      </c>
    </row>
    <row r="4479" spans="1:24" x14ac:dyDescent="0.25">
      <c r="A4479" t="s">
        <v>13259</v>
      </c>
      <c r="B4479" s="1">
        <v>42846</v>
      </c>
      <c r="C4479" s="1">
        <v>42848</v>
      </c>
      <c r="D4479" t="s">
        <v>79</v>
      </c>
      <c r="E4479" t="s">
        <v>1263</v>
      </c>
      <c r="F4479" t="s">
        <v>1264</v>
      </c>
      <c r="G4479" t="s">
        <v>82</v>
      </c>
      <c r="H4479" t="s">
        <v>29</v>
      </c>
      <c r="I4479" t="s">
        <v>13146</v>
      </c>
      <c r="J4479" t="s">
        <v>12860</v>
      </c>
      <c r="K4479">
        <v>77070</v>
      </c>
      <c r="L4479" t="s">
        <v>4307</v>
      </c>
      <c r="M4479" t="s">
        <v>6885</v>
      </c>
      <c r="N4479" t="s">
        <v>34</v>
      </c>
      <c r="O4479" t="s">
        <v>35</v>
      </c>
      <c r="P4479" t="s">
        <v>6886</v>
      </c>
      <c r="Q4479" t="s">
        <v>11742</v>
      </c>
      <c r="R4479">
        <v>3</v>
      </c>
      <c r="S4479" t="s">
        <v>11056</v>
      </c>
      <c r="T4479" t="s">
        <v>13260</v>
      </c>
      <c r="U4479">
        <v>2017</v>
      </c>
      <c r="V4479" t="s">
        <v>65</v>
      </c>
      <c r="W4479">
        <v>2</v>
      </c>
      <c r="X4479" t="s">
        <v>66</v>
      </c>
    </row>
    <row r="4480" spans="1:24" x14ac:dyDescent="0.25">
      <c r="A4480" t="s">
        <v>13259</v>
      </c>
      <c r="B4480" s="1">
        <v>42846</v>
      </c>
      <c r="C4480" s="1">
        <v>42848</v>
      </c>
      <c r="D4480" t="s">
        <v>79</v>
      </c>
      <c r="E4480" t="s">
        <v>1263</v>
      </c>
      <c r="F4480" t="s">
        <v>1264</v>
      </c>
      <c r="G4480" t="s">
        <v>82</v>
      </c>
      <c r="H4480" t="s">
        <v>29</v>
      </c>
      <c r="I4480" t="s">
        <v>13146</v>
      </c>
      <c r="J4480" t="s">
        <v>12860</v>
      </c>
      <c r="K4480">
        <v>77070</v>
      </c>
      <c r="L4480" t="s">
        <v>4307</v>
      </c>
      <c r="M4480" t="s">
        <v>9762</v>
      </c>
      <c r="N4480" t="s">
        <v>47</v>
      </c>
      <c r="O4480" t="s">
        <v>84</v>
      </c>
      <c r="P4480" t="s">
        <v>9763</v>
      </c>
      <c r="Q4480" t="s">
        <v>12747</v>
      </c>
      <c r="R4480">
        <v>4</v>
      </c>
      <c r="S4480" t="s">
        <v>11056</v>
      </c>
      <c r="T4480" t="s">
        <v>12748</v>
      </c>
      <c r="U4480">
        <v>2017</v>
      </c>
      <c r="V4480" t="s">
        <v>65</v>
      </c>
      <c r="W4480">
        <v>2</v>
      </c>
      <c r="X4480" t="s">
        <v>66</v>
      </c>
    </row>
    <row r="4481" spans="1:24" x14ac:dyDescent="0.25">
      <c r="A4481" t="s">
        <v>13261</v>
      </c>
      <c r="B4481" s="1">
        <v>42180</v>
      </c>
      <c r="C4481" s="1">
        <v>42183</v>
      </c>
      <c r="D4481" t="s">
        <v>79</v>
      </c>
      <c r="E4481" t="s">
        <v>7970</v>
      </c>
      <c r="F4481" t="s">
        <v>7971</v>
      </c>
      <c r="G4481" t="s">
        <v>28</v>
      </c>
      <c r="H4481" t="s">
        <v>29</v>
      </c>
      <c r="I4481" t="s">
        <v>13146</v>
      </c>
      <c r="J4481" t="s">
        <v>12860</v>
      </c>
      <c r="K4481">
        <v>77041</v>
      </c>
      <c r="L4481" t="s">
        <v>4307</v>
      </c>
      <c r="M4481" t="s">
        <v>2184</v>
      </c>
      <c r="N4481" t="s">
        <v>47</v>
      </c>
      <c r="O4481" t="s">
        <v>84</v>
      </c>
      <c r="P4481" t="s">
        <v>2185</v>
      </c>
      <c r="Q4481" t="s">
        <v>11104</v>
      </c>
      <c r="R4481">
        <v>3</v>
      </c>
      <c r="S4481" t="s">
        <v>11056</v>
      </c>
      <c r="T4481" t="s">
        <v>12812</v>
      </c>
      <c r="U4481">
        <v>2015</v>
      </c>
      <c r="V4481" t="s">
        <v>127</v>
      </c>
      <c r="W4481">
        <v>2</v>
      </c>
      <c r="X4481" t="s">
        <v>128</v>
      </c>
    </row>
    <row r="4482" spans="1:24" x14ac:dyDescent="0.25">
      <c r="A4482" t="s">
        <v>13261</v>
      </c>
      <c r="B4482" s="1">
        <v>42180</v>
      </c>
      <c r="C4482" s="1">
        <v>42183</v>
      </c>
      <c r="D4482" t="s">
        <v>79</v>
      </c>
      <c r="E4482" t="s">
        <v>7970</v>
      </c>
      <c r="F4482" t="s">
        <v>7971</v>
      </c>
      <c r="G4482" t="s">
        <v>28</v>
      </c>
      <c r="H4482" t="s">
        <v>29</v>
      </c>
      <c r="I4482" t="s">
        <v>13146</v>
      </c>
      <c r="J4482" t="s">
        <v>12860</v>
      </c>
      <c r="K4482">
        <v>77041</v>
      </c>
      <c r="L4482" t="s">
        <v>4307</v>
      </c>
      <c r="M4482" t="s">
        <v>1955</v>
      </c>
      <c r="N4482" t="s">
        <v>47</v>
      </c>
      <c r="O4482" t="s">
        <v>251</v>
      </c>
      <c r="P4482" t="s">
        <v>1956</v>
      </c>
      <c r="Q4482" t="s">
        <v>12074</v>
      </c>
      <c r="R4482">
        <v>2</v>
      </c>
      <c r="S4482" t="s">
        <v>11056</v>
      </c>
      <c r="T4482" t="s">
        <v>456</v>
      </c>
      <c r="U4482">
        <v>2015</v>
      </c>
      <c r="V4482" t="s">
        <v>127</v>
      </c>
      <c r="W4482">
        <v>2</v>
      </c>
      <c r="X4482" t="s">
        <v>128</v>
      </c>
    </row>
    <row r="4483" spans="1:24" x14ac:dyDescent="0.25">
      <c r="A4483" t="s">
        <v>13262</v>
      </c>
      <c r="B4483" s="1">
        <v>42783</v>
      </c>
      <c r="C4483" s="1">
        <v>42785</v>
      </c>
      <c r="D4483" t="s">
        <v>79</v>
      </c>
      <c r="E4483" t="s">
        <v>10949</v>
      </c>
      <c r="F4483" t="s">
        <v>10950</v>
      </c>
      <c r="G4483" t="s">
        <v>139</v>
      </c>
      <c r="H4483" t="s">
        <v>29</v>
      </c>
      <c r="I4483" t="s">
        <v>13146</v>
      </c>
      <c r="J4483" t="s">
        <v>12860</v>
      </c>
      <c r="K4483">
        <v>77041</v>
      </c>
      <c r="L4483" t="s">
        <v>4307</v>
      </c>
      <c r="M4483" t="s">
        <v>6275</v>
      </c>
      <c r="N4483" t="s">
        <v>34</v>
      </c>
      <c r="O4483" t="s">
        <v>5814</v>
      </c>
      <c r="P4483" t="s">
        <v>6276</v>
      </c>
      <c r="Q4483" t="s">
        <v>13263</v>
      </c>
      <c r="R4483">
        <v>4</v>
      </c>
      <c r="S4483" t="s">
        <v>11056</v>
      </c>
      <c r="T4483" t="s">
        <v>13264</v>
      </c>
      <c r="U4483">
        <v>2017</v>
      </c>
      <c r="V4483" t="s">
        <v>393</v>
      </c>
      <c r="W4483">
        <v>1</v>
      </c>
      <c r="X4483" t="s">
        <v>394</v>
      </c>
    </row>
    <row r="4484" spans="1:24" x14ac:dyDescent="0.25">
      <c r="A4484" t="s">
        <v>13265</v>
      </c>
      <c r="B4484" s="1">
        <v>42727</v>
      </c>
      <c r="C4484" s="1">
        <v>42730</v>
      </c>
      <c r="D4484" t="s">
        <v>25</v>
      </c>
      <c r="E4484" t="s">
        <v>3417</v>
      </c>
      <c r="F4484" t="s">
        <v>3418</v>
      </c>
      <c r="G4484" t="s">
        <v>82</v>
      </c>
      <c r="H4484" t="s">
        <v>29</v>
      </c>
      <c r="I4484" t="s">
        <v>13146</v>
      </c>
      <c r="J4484" t="s">
        <v>12860</v>
      </c>
      <c r="K4484">
        <v>77041</v>
      </c>
      <c r="L4484" t="s">
        <v>4307</v>
      </c>
      <c r="M4484" t="s">
        <v>6353</v>
      </c>
      <c r="N4484" t="s">
        <v>34</v>
      </c>
      <c r="O4484" t="s">
        <v>5814</v>
      </c>
      <c r="P4484" t="s">
        <v>6354</v>
      </c>
      <c r="Q4484" t="s">
        <v>13266</v>
      </c>
      <c r="R4484">
        <v>3</v>
      </c>
      <c r="S4484" t="s">
        <v>11056</v>
      </c>
      <c r="T4484" t="s">
        <v>13267</v>
      </c>
      <c r="U4484">
        <v>2016</v>
      </c>
      <c r="V4484" t="s">
        <v>52</v>
      </c>
      <c r="W4484">
        <v>4</v>
      </c>
      <c r="X4484" t="s">
        <v>53</v>
      </c>
    </row>
    <row r="4485" spans="1:24" x14ac:dyDescent="0.25">
      <c r="A4485" t="s">
        <v>13265</v>
      </c>
      <c r="B4485" s="1">
        <v>42727</v>
      </c>
      <c r="C4485" s="1">
        <v>42730</v>
      </c>
      <c r="D4485" t="s">
        <v>25</v>
      </c>
      <c r="E4485" t="s">
        <v>3417</v>
      </c>
      <c r="F4485" t="s">
        <v>3418</v>
      </c>
      <c r="G4485" t="s">
        <v>82</v>
      </c>
      <c r="H4485" t="s">
        <v>29</v>
      </c>
      <c r="I4485" t="s">
        <v>13146</v>
      </c>
      <c r="J4485" t="s">
        <v>12860</v>
      </c>
      <c r="K4485">
        <v>77041</v>
      </c>
      <c r="L4485" t="s">
        <v>4307</v>
      </c>
      <c r="M4485" t="s">
        <v>6030</v>
      </c>
      <c r="N4485" t="s">
        <v>34</v>
      </c>
      <c r="O4485" t="s">
        <v>5814</v>
      </c>
      <c r="P4485" t="s">
        <v>6031</v>
      </c>
      <c r="Q4485" t="s">
        <v>13268</v>
      </c>
      <c r="R4485">
        <v>3</v>
      </c>
      <c r="S4485" t="s">
        <v>11056</v>
      </c>
      <c r="T4485" t="s">
        <v>13269</v>
      </c>
      <c r="U4485">
        <v>2016</v>
      </c>
      <c r="V4485" t="s">
        <v>52</v>
      </c>
      <c r="W4485">
        <v>4</v>
      </c>
      <c r="X4485" t="s">
        <v>53</v>
      </c>
    </row>
    <row r="4486" spans="1:24" x14ac:dyDescent="0.25">
      <c r="A4486" t="s">
        <v>13265</v>
      </c>
      <c r="B4486" s="1">
        <v>42727</v>
      </c>
      <c r="C4486" s="1">
        <v>42730</v>
      </c>
      <c r="D4486" t="s">
        <v>25</v>
      </c>
      <c r="E4486" t="s">
        <v>3417</v>
      </c>
      <c r="F4486" t="s">
        <v>3418</v>
      </c>
      <c r="G4486" t="s">
        <v>82</v>
      </c>
      <c r="H4486" t="s">
        <v>29</v>
      </c>
      <c r="I4486" t="s">
        <v>13146</v>
      </c>
      <c r="J4486" t="s">
        <v>12860</v>
      </c>
      <c r="K4486">
        <v>77041</v>
      </c>
      <c r="L4486" t="s">
        <v>4307</v>
      </c>
      <c r="M4486" t="s">
        <v>6187</v>
      </c>
      <c r="N4486" t="s">
        <v>34</v>
      </c>
      <c r="O4486" t="s">
        <v>5814</v>
      </c>
      <c r="P4486" t="s">
        <v>6188</v>
      </c>
      <c r="Q4486" t="s">
        <v>3624</v>
      </c>
      <c r="R4486">
        <v>3</v>
      </c>
      <c r="S4486" t="s">
        <v>11056</v>
      </c>
      <c r="T4486" t="s">
        <v>13270</v>
      </c>
      <c r="U4486">
        <v>2016</v>
      </c>
      <c r="V4486" t="s">
        <v>52</v>
      </c>
      <c r="W4486">
        <v>4</v>
      </c>
      <c r="X4486" t="s">
        <v>53</v>
      </c>
    </row>
    <row r="4487" spans="1:24" x14ac:dyDescent="0.25">
      <c r="A4487" t="s">
        <v>13271</v>
      </c>
      <c r="B4487" s="1">
        <v>42615</v>
      </c>
      <c r="C4487" s="1">
        <v>42620</v>
      </c>
      <c r="D4487" t="s">
        <v>25</v>
      </c>
      <c r="E4487" t="s">
        <v>859</v>
      </c>
      <c r="F4487" t="s">
        <v>860</v>
      </c>
      <c r="G4487" t="s">
        <v>139</v>
      </c>
      <c r="H4487" t="s">
        <v>29</v>
      </c>
      <c r="I4487" t="s">
        <v>13146</v>
      </c>
      <c r="J4487" t="s">
        <v>12860</v>
      </c>
      <c r="K4487">
        <v>77070</v>
      </c>
      <c r="L4487" t="s">
        <v>4307</v>
      </c>
      <c r="M4487" t="s">
        <v>312</v>
      </c>
      <c r="N4487" t="s">
        <v>34</v>
      </c>
      <c r="O4487" t="s">
        <v>35</v>
      </c>
      <c r="P4487" t="s">
        <v>313</v>
      </c>
      <c r="Q4487" t="s">
        <v>314</v>
      </c>
      <c r="R4487">
        <v>5</v>
      </c>
      <c r="S4487" t="s">
        <v>11056</v>
      </c>
      <c r="T4487" t="s">
        <v>13272</v>
      </c>
      <c r="U4487">
        <v>2016</v>
      </c>
      <c r="V4487" t="s">
        <v>169</v>
      </c>
      <c r="W4487">
        <v>3</v>
      </c>
      <c r="X4487" t="s">
        <v>170</v>
      </c>
    </row>
    <row r="4488" spans="1:24" x14ac:dyDescent="0.25">
      <c r="A4488" t="s">
        <v>13273</v>
      </c>
      <c r="B4488" s="1">
        <v>42574</v>
      </c>
      <c r="C4488" s="1">
        <v>42577</v>
      </c>
      <c r="D4488" t="s">
        <v>79</v>
      </c>
      <c r="E4488" t="s">
        <v>5135</v>
      </c>
      <c r="F4488" t="s">
        <v>5136</v>
      </c>
      <c r="G4488" t="s">
        <v>28</v>
      </c>
      <c r="H4488" t="s">
        <v>29</v>
      </c>
      <c r="I4488" t="s">
        <v>13146</v>
      </c>
      <c r="J4488" t="s">
        <v>12860</v>
      </c>
      <c r="K4488">
        <v>77041</v>
      </c>
      <c r="L4488" t="s">
        <v>4307</v>
      </c>
      <c r="M4488" t="s">
        <v>6557</v>
      </c>
      <c r="N4488" t="s">
        <v>34</v>
      </c>
      <c r="O4488" t="s">
        <v>5814</v>
      </c>
      <c r="P4488" t="s">
        <v>6558</v>
      </c>
      <c r="Q4488" t="s">
        <v>13274</v>
      </c>
      <c r="R4488">
        <v>8</v>
      </c>
      <c r="S4488" t="s">
        <v>11056</v>
      </c>
      <c r="T4488" t="s">
        <v>13275</v>
      </c>
      <c r="U4488">
        <v>2016</v>
      </c>
      <c r="V4488" t="s">
        <v>158</v>
      </c>
      <c r="W4488">
        <v>3</v>
      </c>
      <c r="X4488" t="s">
        <v>159</v>
      </c>
    </row>
    <row r="4489" spans="1:24" x14ac:dyDescent="0.25">
      <c r="A4489" t="s">
        <v>13276</v>
      </c>
      <c r="B4489" s="1">
        <v>42533</v>
      </c>
      <c r="C4489" s="1">
        <v>42537</v>
      </c>
      <c r="D4489" t="s">
        <v>25</v>
      </c>
      <c r="E4489" t="s">
        <v>8883</v>
      </c>
      <c r="F4489" t="s">
        <v>8884</v>
      </c>
      <c r="G4489" t="s">
        <v>139</v>
      </c>
      <c r="H4489" t="s">
        <v>29</v>
      </c>
      <c r="I4489" t="s">
        <v>13146</v>
      </c>
      <c r="J4489" t="s">
        <v>12860</v>
      </c>
      <c r="K4489">
        <v>77070</v>
      </c>
      <c r="L4489" t="s">
        <v>4307</v>
      </c>
      <c r="M4489" t="s">
        <v>3902</v>
      </c>
      <c r="N4489" t="s">
        <v>47</v>
      </c>
      <c r="O4489" t="s">
        <v>48</v>
      </c>
      <c r="P4489" t="s">
        <v>3903</v>
      </c>
      <c r="Q4489" t="s">
        <v>13277</v>
      </c>
      <c r="R4489">
        <v>8</v>
      </c>
      <c r="S4489" t="s">
        <v>11056</v>
      </c>
      <c r="T4489" t="s">
        <v>13278</v>
      </c>
      <c r="U4489">
        <v>2016</v>
      </c>
      <c r="V4489" t="s">
        <v>127</v>
      </c>
      <c r="W4489">
        <v>2</v>
      </c>
      <c r="X4489" t="s">
        <v>128</v>
      </c>
    </row>
    <row r="4490" spans="1:24" x14ac:dyDescent="0.25">
      <c r="A4490" t="s">
        <v>13276</v>
      </c>
      <c r="B4490" s="1">
        <v>42533</v>
      </c>
      <c r="C4490" s="1">
        <v>42537</v>
      </c>
      <c r="D4490" t="s">
        <v>25</v>
      </c>
      <c r="E4490" t="s">
        <v>8883</v>
      </c>
      <c r="F4490" t="s">
        <v>8884</v>
      </c>
      <c r="G4490" t="s">
        <v>139</v>
      </c>
      <c r="H4490" t="s">
        <v>29</v>
      </c>
      <c r="I4490" t="s">
        <v>13146</v>
      </c>
      <c r="J4490" t="s">
        <v>12860</v>
      </c>
      <c r="K4490">
        <v>77070</v>
      </c>
      <c r="L4490" t="s">
        <v>4307</v>
      </c>
      <c r="M4490" t="s">
        <v>3022</v>
      </c>
      <c r="N4490" t="s">
        <v>47</v>
      </c>
      <c r="O4490" t="s">
        <v>84</v>
      </c>
      <c r="P4490" t="s">
        <v>3023</v>
      </c>
      <c r="Q4490" t="s">
        <v>12660</v>
      </c>
      <c r="R4490">
        <v>3</v>
      </c>
      <c r="S4490" t="s">
        <v>11056</v>
      </c>
      <c r="T4490" t="s">
        <v>12757</v>
      </c>
      <c r="U4490">
        <v>2016</v>
      </c>
      <c r="V4490" t="s">
        <v>127</v>
      </c>
      <c r="W4490">
        <v>2</v>
      </c>
      <c r="X4490" t="s">
        <v>128</v>
      </c>
    </row>
    <row r="4491" spans="1:24" x14ac:dyDescent="0.25">
      <c r="A4491" t="s">
        <v>13276</v>
      </c>
      <c r="B4491" s="1">
        <v>42533</v>
      </c>
      <c r="C4491" s="1">
        <v>42537</v>
      </c>
      <c r="D4491" t="s">
        <v>25</v>
      </c>
      <c r="E4491" t="s">
        <v>8883</v>
      </c>
      <c r="F4491" t="s">
        <v>8884</v>
      </c>
      <c r="G4491" t="s">
        <v>139</v>
      </c>
      <c r="H4491" t="s">
        <v>29</v>
      </c>
      <c r="I4491" t="s">
        <v>13146</v>
      </c>
      <c r="J4491" t="s">
        <v>12860</v>
      </c>
      <c r="K4491">
        <v>77070</v>
      </c>
      <c r="L4491" t="s">
        <v>4307</v>
      </c>
      <c r="M4491" t="s">
        <v>8103</v>
      </c>
      <c r="N4491" t="s">
        <v>47</v>
      </c>
      <c r="O4491" t="s">
        <v>107</v>
      </c>
      <c r="P4491" t="s">
        <v>4045</v>
      </c>
      <c r="Q4491" t="s">
        <v>13279</v>
      </c>
      <c r="R4491">
        <v>9</v>
      </c>
      <c r="S4491" t="s">
        <v>11056</v>
      </c>
      <c r="T4491" t="s">
        <v>13280</v>
      </c>
      <c r="U4491">
        <v>2016</v>
      </c>
      <c r="V4491" t="s">
        <v>127</v>
      </c>
      <c r="W4491">
        <v>2</v>
      </c>
      <c r="X4491" t="s">
        <v>128</v>
      </c>
    </row>
    <row r="4492" spans="1:24" x14ac:dyDescent="0.25">
      <c r="A4492" t="s">
        <v>13281</v>
      </c>
      <c r="B4492" s="1">
        <v>42064</v>
      </c>
      <c r="C4492" s="1">
        <v>42067</v>
      </c>
      <c r="D4492" t="s">
        <v>79</v>
      </c>
      <c r="E4492" t="s">
        <v>7545</v>
      </c>
      <c r="F4492" t="s">
        <v>7546</v>
      </c>
      <c r="G4492" t="s">
        <v>82</v>
      </c>
      <c r="H4492" t="s">
        <v>29</v>
      </c>
      <c r="I4492" t="s">
        <v>13146</v>
      </c>
      <c r="J4492" t="s">
        <v>12860</v>
      </c>
      <c r="K4492">
        <v>77070</v>
      </c>
      <c r="L4492" t="s">
        <v>4307</v>
      </c>
      <c r="M4492" t="s">
        <v>3782</v>
      </c>
      <c r="N4492" t="s">
        <v>47</v>
      </c>
      <c r="O4492" t="s">
        <v>48</v>
      </c>
      <c r="P4492" t="s">
        <v>3783</v>
      </c>
      <c r="Q4492" t="s">
        <v>13282</v>
      </c>
      <c r="R4492">
        <v>2</v>
      </c>
      <c r="S4492" t="s">
        <v>11056</v>
      </c>
      <c r="T4492" t="s">
        <v>13283</v>
      </c>
      <c r="U4492">
        <v>2015</v>
      </c>
      <c r="V4492" t="s">
        <v>500</v>
      </c>
      <c r="W4492">
        <v>1</v>
      </c>
      <c r="X4492" t="s">
        <v>501</v>
      </c>
    </row>
    <row r="4493" spans="1:24" x14ac:dyDescent="0.25">
      <c r="A4493" t="s">
        <v>13284</v>
      </c>
      <c r="B4493" s="1">
        <v>41731</v>
      </c>
      <c r="C4493" s="1">
        <v>41735</v>
      </c>
      <c r="D4493" t="s">
        <v>25</v>
      </c>
      <c r="E4493" t="s">
        <v>5163</v>
      </c>
      <c r="F4493" t="s">
        <v>5164</v>
      </c>
      <c r="G4493" t="s">
        <v>28</v>
      </c>
      <c r="H4493" t="s">
        <v>29</v>
      </c>
      <c r="I4493" t="s">
        <v>13146</v>
      </c>
      <c r="J4493" t="s">
        <v>12860</v>
      </c>
      <c r="K4493">
        <v>77095</v>
      </c>
      <c r="L4493" t="s">
        <v>4307</v>
      </c>
      <c r="M4493" t="s">
        <v>704</v>
      </c>
      <c r="N4493" t="s">
        <v>47</v>
      </c>
      <c r="O4493" t="s">
        <v>84</v>
      </c>
      <c r="P4493" t="s">
        <v>705</v>
      </c>
      <c r="Q4493" t="s">
        <v>3991</v>
      </c>
      <c r="R4493">
        <v>5</v>
      </c>
      <c r="S4493" t="s">
        <v>11056</v>
      </c>
      <c r="T4493" t="s">
        <v>13285</v>
      </c>
      <c r="U4493">
        <v>2014</v>
      </c>
      <c r="V4493" t="s">
        <v>65</v>
      </c>
      <c r="W4493">
        <v>2</v>
      </c>
      <c r="X4493" t="s">
        <v>66</v>
      </c>
    </row>
    <row r="4494" spans="1:24" x14ac:dyDescent="0.25">
      <c r="A4494" t="s">
        <v>13284</v>
      </c>
      <c r="B4494" s="1">
        <v>41731</v>
      </c>
      <c r="C4494" s="1">
        <v>41735</v>
      </c>
      <c r="D4494" t="s">
        <v>25</v>
      </c>
      <c r="E4494" t="s">
        <v>5163</v>
      </c>
      <c r="F4494" t="s">
        <v>5164</v>
      </c>
      <c r="G4494" t="s">
        <v>28</v>
      </c>
      <c r="H4494" t="s">
        <v>29</v>
      </c>
      <c r="I4494" t="s">
        <v>13146</v>
      </c>
      <c r="J4494" t="s">
        <v>12860</v>
      </c>
      <c r="K4494">
        <v>77095</v>
      </c>
      <c r="L4494" t="s">
        <v>4307</v>
      </c>
      <c r="M4494" t="s">
        <v>697</v>
      </c>
      <c r="N4494" t="s">
        <v>47</v>
      </c>
      <c r="O4494" t="s">
        <v>84</v>
      </c>
      <c r="P4494" t="s">
        <v>698</v>
      </c>
      <c r="Q4494" t="s">
        <v>13286</v>
      </c>
      <c r="R4494">
        <v>7</v>
      </c>
      <c r="S4494" t="s">
        <v>11056</v>
      </c>
      <c r="T4494" t="s">
        <v>7316</v>
      </c>
      <c r="U4494">
        <v>2014</v>
      </c>
      <c r="V4494" t="s">
        <v>65</v>
      </c>
      <c r="W4494">
        <v>2</v>
      </c>
      <c r="X4494" t="s">
        <v>66</v>
      </c>
    </row>
    <row r="4495" spans="1:24" x14ac:dyDescent="0.25">
      <c r="A4495" t="s">
        <v>13287</v>
      </c>
      <c r="B4495" s="1">
        <v>42814</v>
      </c>
      <c r="C4495" s="1">
        <v>42814</v>
      </c>
      <c r="D4495" t="s">
        <v>347</v>
      </c>
      <c r="E4495" t="s">
        <v>9029</v>
      </c>
      <c r="F4495" t="s">
        <v>9030</v>
      </c>
      <c r="G4495" t="s">
        <v>28</v>
      </c>
      <c r="H4495" t="s">
        <v>29</v>
      </c>
      <c r="I4495" t="s">
        <v>13146</v>
      </c>
      <c r="J4495" t="s">
        <v>12860</v>
      </c>
      <c r="K4495">
        <v>77041</v>
      </c>
      <c r="L4495" t="s">
        <v>4307</v>
      </c>
      <c r="M4495" t="s">
        <v>9746</v>
      </c>
      <c r="N4495" t="s">
        <v>47</v>
      </c>
      <c r="O4495" t="s">
        <v>84</v>
      </c>
      <c r="P4495" t="s">
        <v>256</v>
      </c>
      <c r="Q4495" t="s">
        <v>13288</v>
      </c>
      <c r="R4495">
        <v>2</v>
      </c>
      <c r="S4495" t="s">
        <v>11056</v>
      </c>
      <c r="T4495" t="s">
        <v>13289</v>
      </c>
      <c r="U4495">
        <v>2017</v>
      </c>
      <c r="V4495" t="s">
        <v>500</v>
      </c>
      <c r="W4495">
        <v>1</v>
      </c>
      <c r="X4495" t="s">
        <v>501</v>
      </c>
    </row>
    <row r="4496" spans="1:24" x14ac:dyDescent="0.25">
      <c r="A4496" t="s">
        <v>13287</v>
      </c>
      <c r="B4496" s="1">
        <v>42814</v>
      </c>
      <c r="C4496" s="1">
        <v>42814</v>
      </c>
      <c r="D4496" t="s">
        <v>347</v>
      </c>
      <c r="E4496" t="s">
        <v>9029</v>
      </c>
      <c r="F4496" t="s">
        <v>9030</v>
      </c>
      <c r="G4496" t="s">
        <v>28</v>
      </c>
      <c r="H4496" t="s">
        <v>29</v>
      </c>
      <c r="I4496" t="s">
        <v>13146</v>
      </c>
      <c r="J4496" t="s">
        <v>12860</v>
      </c>
      <c r="K4496">
        <v>77041</v>
      </c>
      <c r="L4496" t="s">
        <v>4307</v>
      </c>
      <c r="M4496" t="s">
        <v>2534</v>
      </c>
      <c r="N4496" t="s">
        <v>47</v>
      </c>
      <c r="O4496" t="s">
        <v>84</v>
      </c>
      <c r="P4496" t="s">
        <v>2535</v>
      </c>
      <c r="Q4496" t="s">
        <v>13290</v>
      </c>
      <c r="R4496">
        <v>7</v>
      </c>
      <c r="S4496" t="s">
        <v>11056</v>
      </c>
      <c r="T4496" t="s">
        <v>13291</v>
      </c>
      <c r="U4496">
        <v>2017</v>
      </c>
      <c r="V4496" t="s">
        <v>500</v>
      </c>
      <c r="W4496">
        <v>1</v>
      </c>
      <c r="X4496" t="s">
        <v>501</v>
      </c>
    </row>
    <row r="4497" spans="1:24" x14ac:dyDescent="0.25">
      <c r="A4497" t="s">
        <v>13292</v>
      </c>
      <c r="B4497" s="1">
        <v>42358</v>
      </c>
      <c r="C4497" s="1">
        <v>42359</v>
      </c>
      <c r="D4497" t="s">
        <v>79</v>
      </c>
      <c r="E4497" t="s">
        <v>955</v>
      </c>
      <c r="F4497" t="s">
        <v>956</v>
      </c>
      <c r="G4497" t="s">
        <v>139</v>
      </c>
      <c r="H4497" t="s">
        <v>29</v>
      </c>
      <c r="I4497" t="s">
        <v>13146</v>
      </c>
      <c r="J4497" t="s">
        <v>12860</v>
      </c>
      <c r="K4497">
        <v>77036</v>
      </c>
      <c r="L4497" t="s">
        <v>4307</v>
      </c>
      <c r="M4497" t="s">
        <v>6679</v>
      </c>
      <c r="N4497" t="s">
        <v>34</v>
      </c>
      <c r="O4497" t="s">
        <v>35</v>
      </c>
      <c r="P4497" t="s">
        <v>6680</v>
      </c>
      <c r="Q4497" t="s">
        <v>13293</v>
      </c>
      <c r="R4497">
        <v>2</v>
      </c>
      <c r="S4497" t="s">
        <v>11056</v>
      </c>
      <c r="T4497" t="s">
        <v>13294</v>
      </c>
      <c r="U4497">
        <v>2015</v>
      </c>
      <c r="V4497" t="s">
        <v>52</v>
      </c>
      <c r="W4497">
        <v>4</v>
      </c>
      <c r="X4497" t="s">
        <v>53</v>
      </c>
    </row>
    <row r="4498" spans="1:24" x14ac:dyDescent="0.25">
      <c r="A4498" t="s">
        <v>13295</v>
      </c>
      <c r="B4498" s="1">
        <v>43060</v>
      </c>
      <c r="C4498" s="1">
        <v>43060</v>
      </c>
      <c r="D4498" t="s">
        <v>347</v>
      </c>
      <c r="E4498" t="s">
        <v>10561</v>
      </c>
      <c r="F4498" t="s">
        <v>10562</v>
      </c>
      <c r="G4498" t="s">
        <v>28</v>
      </c>
      <c r="H4498" t="s">
        <v>29</v>
      </c>
      <c r="I4498" t="s">
        <v>13146</v>
      </c>
      <c r="J4498" t="s">
        <v>12860</v>
      </c>
      <c r="K4498">
        <v>77095</v>
      </c>
      <c r="L4498" t="s">
        <v>4307</v>
      </c>
      <c r="M4498" t="s">
        <v>5873</v>
      </c>
      <c r="N4498" t="s">
        <v>34</v>
      </c>
      <c r="O4498" t="s">
        <v>5814</v>
      </c>
      <c r="P4498" t="s">
        <v>5874</v>
      </c>
      <c r="Q4498" t="s">
        <v>13296</v>
      </c>
      <c r="R4498">
        <v>3</v>
      </c>
      <c r="S4498" t="s">
        <v>11056</v>
      </c>
      <c r="T4498" t="s">
        <v>13297</v>
      </c>
      <c r="U4498">
        <v>2017</v>
      </c>
      <c r="V4498" t="s">
        <v>194</v>
      </c>
      <c r="W4498">
        <v>4</v>
      </c>
      <c r="X4498" t="s">
        <v>195</v>
      </c>
    </row>
    <row r="4499" spans="1:24" x14ac:dyDescent="0.25">
      <c r="A4499" t="s">
        <v>13298</v>
      </c>
      <c r="B4499" s="1">
        <v>42706</v>
      </c>
      <c r="C4499" s="1">
        <v>42708</v>
      </c>
      <c r="D4499" t="s">
        <v>25</v>
      </c>
      <c r="E4499" t="s">
        <v>6366</v>
      </c>
      <c r="F4499" t="s">
        <v>6367</v>
      </c>
      <c r="G4499" t="s">
        <v>82</v>
      </c>
      <c r="H4499" t="s">
        <v>29</v>
      </c>
      <c r="I4499" t="s">
        <v>13146</v>
      </c>
      <c r="J4499" t="s">
        <v>12860</v>
      </c>
      <c r="K4499">
        <v>77036</v>
      </c>
      <c r="L4499" t="s">
        <v>4307</v>
      </c>
      <c r="M4499" t="s">
        <v>2808</v>
      </c>
      <c r="N4499" t="s">
        <v>47</v>
      </c>
      <c r="O4499" t="s">
        <v>84</v>
      </c>
      <c r="P4499" t="s">
        <v>2809</v>
      </c>
      <c r="Q4499" t="s">
        <v>12600</v>
      </c>
      <c r="R4499">
        <v>9</v>
      </c>
      <c r="S4499" t="s">
        <v>11056</v>
      </c>
      <c r="T4499" t="s">
        <v>258</v>
      </c>
      <c r="U4499">
        <v>2016</v>
      </c>
      <c r="V4499" t="s">
        <v>52</v>
      </c>
      <c r="W4499">
        <v>4</v>
      </c>
      <c r="X4499" t="s">
        <v>53</v>
      </c>
    </row>
    <row r="4500" spans="1:24" x14ac:dyDescent="0.25">
      <c r="A4500" t="s">
        <v>13299</v>
      </c>
      <c r="B4500" s="1">
        <v>41842</v>
      </c>
      <c r="C4500" s="1">
        <v>41844</v>
      </c>
      <c r="D4500" t="s">
        <v>25</v>
      </c>
      <c r="E4500" t="s">
        <v>2654</v>
      </c>
      <c r="F4500" t="s">
        <v>2655</v>
      </c>
      <c r="G4500" t="s">
        <v>28</v>
      </c>
      <c r="H4500" t="s">
        <v>29</v>
      </c>
      <c r="I4500" t="s">
        <v>13146</v>
      </c>
      <c r="J4500" t="s">
        <v>12860</v>
      </c>
      <c r="K4500">
        <v>77095</v>
      </c>
      <c r="L4500" t="s">
        <v>4307</v>
      </c>
      <c r="M4500" t="s">
        <v>671</v>
      </c>
      <c r="N4500" t="s">
        <v>47</v>
      </c>
      <c r="O4500" t="s">
        <v>107</v>
      </c>
      <c r="P4500" t="s">
        <v>672</v>
      </c>
      <c r="Q4500" t="s">
        <v>13300</v>
      </c>
      <c r="R4500">
        <v>1</v>
      </c>
      <c r="S4500" t="s">
        <v>11056</v>
      </c>
      <c r="T4500" t="s">
        <v>13301</v>
      </c>
      <c r="U4500">
        <v>2014</v>
      </c>
      <c r="V4500" t="s">
        <v>158</v>
      </c>
      <c r="W4500">
        <v>3</v>
      </c>
      <c r="X4500" t="s">
        <v>159</v>
      </c>
    </row>
    <row r="4501" spans="1:24" x14ac:dyDescent="0.25">
      <c r="A4501" t="s">
        <v>13302</v>
      </c>
      <c r="B4501" s="1">
        <v>42520</v>
      </c>
      <c r="C4501" s="1">
        <v>42521</v>
      </c>
      <c r="D4501" t="s">
        <v>347</v>
      </c>
      <c r="E4501" t="s">
        <v>7660</v>
      </c>
      <c r="F4501" t="s">
        <v>7661</v>
      </c>
      <c r="G4501" t="s">
        <v>28</v>
      </c>
      <c r="H4501" t="s">
        <v>29</v>
      </c>
      <c r="I4501" t="s">
        <v>13146</v>
      </c>
      <c r="J4501" t="s">
        <v>12860</v>
      </c>
      <c r="K4501">
        <v>77041</v>
      </c>
      <c r="L4501" t="s">
        <v>4307</v>
      </c>
      <c r="M4501" t="s">
        <v>6171</v>
      </c>
      <c r="N4501" t="s">
        <v>34</v>
      </c>
      <c r="O4501" t="s">
        <v>5814</v>
      </c>
      <c r="P4501" t="s">
        <v>6172</v>
      </c>
      <c r="Q4501" t="s">
        <v>6173</v>
      </c>
      <c r="R4501">
        <v>5</v>
      </c>
      <c r="S4501" t="s">
        <v>11056</v>
      </c>
      <c r="T4501" t="s">
        <v>13303</v>
      </c>
      <c r="U4501">
        <v>2016</v>
      </c>
      <c r="V4501" t="s">
        <v>316</v>
      </c>
      <c r="W4501">
        <v>2</v>
      </c>
      <c r="X4501" t="s">
        <v>317</v>
      </c>
    </row>
    <row r="4502" spans="1:24" x14ac:dyDescent="0.25">
      <c r="A4502" t="s">
        <v>13302</v>
      </c>
      <c r="B4502" s="1">
        <v>42520</v>
      </c>
      <c r="C4502" s="1">
        <v>42521</v>
      </c>
      <c r="D4502" t="s">
        <v>347</v>
      </c>
      <c r="E4502" t="s">
        <v>7660</v>
      </c>
      <c r="F4502" t="s">
        <v>7661</v>
      </c>
      <c r="G4502" t="s">
        <v>28</v>
      </c>
      <c r="H4502" t="s">
        <v>29</v>
      </c>
      <c r="I4502" t="s">
        <v>13146</v>
      </c>
      <c r="J4502" t="s">
        <v>12860</v>
      </c>
      <c r="K4502">
        <v>77041</v>
      </c>
      <c r="L4502" t="s">
        <v>4307</v>
      </c>
      <c r="M4502" t="s">
        <v>2335</v>
      </c>
      <c r="N4502" t="s">
        <v>34</v>
      </c>
      <c r="O4502" t="s">
        <v>35</v>
      </c>
      <c r="P4502" t="s">
        <v>2336</v>
      </c>
      <c r="Q4502" t="s">
        <v>6945</v>
      </c>
      <c r="R4502">
        <v>5</v>
      </c>
      <c r="S4502" t="s">
        <v>11056</v>
      </c>
      <c r="T4502" t="s">
        <v>13304</v>
      </c>
      <c r="U4502">
        <v>2016</v>
      </c>
      <c r="V4502" t="s">
        <v>316</v>
      </c>
      <c r="W4502">
        <v>2</v>
      </c>
      <c r="X4502" t="s">
        <v>317</v>
      </c>
    </row>
    <row r="4503" spans="1:24" x14ac:dyDescent="0.25">
      <c r="A4503" t="s">
        <v>13305</v>
      </c>
      <c r="B4503" s="1">
        <v>41780</v>
      </c>
      <c r="C4503" s="1">
        <v>41782</v>
      </c>
      <c r="D4503" t="s">
        <v>25</v>
      </c>
      <c r="E4503" t="s">
        <v>5245</v>
      </c>
      <c r="F4503" t="s">
        <v>5246</v>
      </c>
      <c r="G4503" t="s">
        <v>28</v>
      </c>
      <c r="H4503" t="s">
        <v>29</v>
      </c>
      <c r="I4503" t="s">
        <v>13146</v>
      </c>
      <c r="J4503" t="s">
        <v>12860</v>
      </c>
      <c r="K4503">
        <v>77070</v>
      </c>
      <c r="L4503" t="s">
        <v>4307</v>
      </c>
      <c r="M4503" t="s">
        <v>4146</v>
      </c>
      <c r="N4503" t="s">
        <v>47</v>
      </c>
      <c r="O4503" t="s">
        <v>222</v>
      </c>
      <c r="P4503" t="s">
        <v>1887</v>
      </c>
      <c r="Q4503" t="s">
        <v>13306</v>
      </c>
      <c r="R4503">
        <v>6</v>
      </c>
      <c r="S4503" t="s">
        <v>11056</v>
      </c>
      <c r="T4503" t="s">
        <v>9005</v>
      </c>
      <c r="U4503">
        <v>2014</v>
      </c>
      <c r="V4503" t="s">
        <v>316</v>
      </c>
      <c r="W4503">
        <v>2</v>
      </c>
      <c r="X4503" t="s">
        <v>317</v>
      </c>
    </row>
    <row r="4504" spans="1:24" x14ac:dyDescent="0.25">
      <c r="A4504" t="s">
        <v>13307</v>
      </c>
      <c r="B4504" s="1">
        <v>42082</v>
      </c>
      <c r="C4504" s="1">
        <v>42085</v>
      </c>
      <c r="D4504" t="s">
        <v>79</v>
      </c>
      <c r="E4504" t="s">
        <v>1270</v>
      </c>
      <c r="F4504" t="s">
        <v>1271</v>
      </c>
      <c r="G4504" t="s">
        <v>139</v>
      </c>
      <c r="H4504" t="s">
        <v>29</v>
      </c>
      <c r="I4504" t="s">
        <v>13146</v>
      </c>
      <c r="J4504" t="s">
        <v>12860</v>
      </c>
      <c r="K4504">
        <v>77041</v>
      </c>
      <c r="L4504" t="s">
        <v>4307</v>
      </c>
      <c r="M4504" t="s">
        <v>943</v>
      </c>
      <c r="N4504" t="s">
        <v>47</v>
      </c>
      <c r="O4504" t="s">
        <v>84</v>
      </c>
      <c r="P4504" t="s">
        <v>944</v>
      </c>
      <c r="Q4504" t="s">
        <v>12806</v>
      </c>
      <c r="R4504">
        <v>2</v>
      </c>
      <c r="S4504" t="s">
        <v>11056</v>
      </c>
      <c r="T4504" t="s">
        <v>12807</v>
      </c>
      <c r="U4504">
        <v>2015</v>
      </c>
      <c r="V4504" t="s">
        <v>500</v>
      </c>
      <c r="W4504">
        <v>1</v>
      </c>
      <c r="X4504" t="s">
        <v>501</v>
      </c>
    </row>
    <row r="4505" spans="1:24" x14ac:dyDescent="0.25">
      <c r="A4505" t="s">
        <v>1896</v>
      </c>
      <c r="B4505" s="1">
        <v>41878</v>
      </c>
      <c r="C4505" s="1">
        <v>41883</v>
      </c>
      <c r="D4505" t="s">
        <v>25</v>
      </c>
      <c r="E4505" t="s">
        <v>764</v>
      </c>
      <c r="F4505" t="s">
        <v>765</v>
      </c>
      <c r="G4505" t="s">
        <v>28</v>
      </c>
      <c r="H4505" t="s">
        <v>29</v>
      </c>
      <c r="I4505" t="s">
        <v>1897</v>
      </c>
      <c r="J4505" t="s">
        <v>31</v>
      </c>
      <c r="K4505">
        <v>94109</v>
      </c>
      <c r="L4505" t="s">
        <v>32</v>
      </c>
      <c r="M4505" t="s">
        <v>13308</v>
      </c>
      <c r="N4505" t="s">
        <v>34</v>
      </c>
      <c r="O4505" t="s">
        <v>5814</v>
      </c>
      <c r="P4505" t="s">
        <v>13309</v>
      </c>
      <c r="Q4505" t="s">
        <v>13310</v>
      </c>
      <c r="R4505">
        <v>3</v>
      </c>
      <c r="S4505" t="s">
        <v>11056</v>
      </c>
      <c r="T4505" t="s">
        <v>13311</v>
      </c>
      <c r="U4505">
        <v>2014</v>
      </c>
      <c r="V4505" t="s">
        <v>368</v>
      </c>
      <c r="W4505">
        <v>3</v>
      </c>
      <c r="X4505" t="s">
        <v>369</v>
      </c>
    </row>
    <row r="4506" spans="1:24" x14ac:dyDescent="0.25">
      <c r="A4506" t="s">
        <v>13312</v>
      </c>
      <c r="B4506" s="1">
        <v>42903</v>
      </c>
      <c r="C4506" s="1">
        <v>42906</v>
      </c>
      <c r="D4506" t="s">
        <v>79</v>
      </c>
      <c r="E4506" t="s">
        <v>130</v>
      </c>
      <c r="F4506" t="s">
        <v>131</v>
      </c>
      <c r="G4506" t="s">
        <v>28</v>
      </c>
      <c r="H4506" t="s">
        <v>29</v>
      </c>
      <c r="I4506" t="s">
        <v>1897</v>
      </c>
      <c r="J4506" t="s">
        <v>31</v>
      </c>
      <c r="K4506">
        <v>94122</v>
      </c>
      <c r="L4506" t="s">
        <v>32</v>
      </c>
      <c r="M4506" t="s">
        <v>9138</v>
      </c>
      <c r="N4506" t="s">
        <v>47</v>
      </c>
      <c r="O4506" t="s">
        <v>8911</v>
      </c>
      <c r="P4506" t="s">
        <v>9139</v>
      </c>
      <c r="Q4506" t="s">
        <v>13313</v>
      </c>
      <c r="R4506">
        <v>3</v>
      </c>
      <c r="S4506" t="s">
        <v>11056</v>
      </c>
      <c r="T4506" t="s">
        <v>13314</v>
      </c>
      <c r="U4506">
        <v>2017</v>
      </c>
      <c r="V4506" t="s">
        <v>127</v>
      </c>
      <c r="W4506">
        <v>2</v>
      </c>
      <c r="X4506" t="s">
        <v>128</v>
      </c>
    </row>
    <row r="4507" spans="1:24" x14ac:dyDescent="0.25">
      <c r="A4507" t="s">
        <v>1902</v>
      </c>
      <c r="B4507" s="1">
        <v>42215</v>
      </c>
      <c r="C4507" s="1">
        <v>42216</v>
      </c>
      <c r="D4507" t="s">
        <v>79</v>
      </c>
      <c r="E4507" t="s">
        <v>1903</v>
      </c>
      <c r="F4507" t="s">
        <v>1904</v>
      </c>
      <c r="G4507" t="s">
        <v>28</v>
      </c>
      <c r="H4507" t="s">
        <v>29</v>
      </c>
      <c r="I4507" t="s">
        <v>1897</v>
      </c>
      <c r="J4507" t="s">
        <v>31</v>
      </c>
      <c r="K4507">
        <v>94109</v>
      </c>
      <c r="L4507" t="s">
        <v>32</v>
      </c>
      <c r="M4507" t="s">
        <v>8934</v>
      </c>
      <c r="N4507" t="s">
        <v>47</v>
      </c>
      <c r="O4507" t="s">
        <v>8911</v>
      </c>
      <c r="P4507" t="s">
        <v>8935</v>
      </c>
      <c r="Q4507" t="s">
        <v>13315</v>
      </c>
      <c r="R4507">
        <v>3</v>
      </c>
      <c r="S4507" t="s">
        <v>11056</v>
      </c>
      <c r="T4507" t="s">
        <v>13316</v>
      </c>
      <c r="U4507">
        <v>2015</v>
      </c>
      <c r="V4507" t="s">
        <v>158</v>
      </c>
      <c r="W4507">
        <v>3</v>
      </c>
      <c r="X4507" t="s">
        <v>159</v>
      </c>
    </row>
    <row r="4508" spans="1:24" x14ac:dyDescent="0.25">
      <c r="A4508" t="s">
        <v>2296</v>
      </c>
      <c r="B4508" s="1">
        <v>41952</v>
      </c>
      <c r="C4508" s="1">
        <v>41954</v>
      </c>
      <c r="D4508" t="s">
        <v>25</v>
      </c>
      <c r="E4508" t="s">
        <v>2297</v>
      </c>
      <c r="F4508" t="s">
        <v>2298</v>
      </c>
      <c r="G4508" t="s">
        <v>28</v>
      </c>
      <c r="H4508" t="s">
        <v>29</v>
      </c>
      <c r="I4508" t="s">
        <v>1897</v>
      </c>
      <c r="J4508" t="s">
        <v>31</v>
      </c>
      <c r="K4508">
        <v>94110</v>
      </c>
      <c r="L4508" t="s">
        <v>32</v>
      </c>
      <c r="M4508" t="s">
        <v>6544</v>
      </c>
      <c r="N4508" t="s">
        <v>34</v>
      </c>
      <c r="O4508" t="s">
        <v>5814</v>
      </c>
      <c r="P4508" t="s">
        <v>6545</v>
      </c>
      <c r="Q4508" t="s">
        <v>13317</v>
      </c>
      <c r="R4508">
        <v>4</v>
      </c>
      <c r="S4508" t="s">
        <v>11056</v>
      </c>
      <c r="T4508" t="s">
        <v>13318</v>
      </c>
      <c r="U4508">
        <v>2014</v>
      </c>
      <c r="V4508" t="s">
        <v>194</v>
      </c>
      <c r="W4508">
        <v>4</v>
      </c>
      <c r="X4508" t="s">
        <v>195</v>
      </c>
    </row>
    <row r="4509" spans="1:24" x14ac:dyDescent="0.25">
      <c r="A4509" t="s">
        <v>13319</v>
      </c>
      <c r="B4509" s="1">
        <v>42475</v>
      </c>
      <c r="C4509" s="1">
        <v>42477</v>
      </c>
      <c r="D4509" t="s">
        <v>25</v>
      </c>
      <c r="E4509" t="s">
        <v>1009</v>
      </c>
      <c r="F4509" t="s">
        <v>1010</v>
      </c>
      <c r="G4509" t="s">
        <v>28</v>
      </c>
      <c r="H4509" t="s">
        <v>29</v>
      </c>
      <c r="I4509" t="s">
        <v>1897</v>
      </c>
      <c r="J4509" t="s">
        <v>31</v>
      </c>
      <c r="K4509">
        <v>94110</v>
      </c>
      <c r="L4509" t="s">
        <v>32</v>
      </c>
      <c r="M4509" t="s">
        <v>5169</v>
      </c>
      <c r="N4509" t="s">
        <v>164</v>
      </c>
      <c r="O4509" t="s">
        <v>4909</v>
      </c>
      <c r="P4509" t="s">
        <v>5170</v>
      </c>
      <c r="Q4509" t="s">
        <v>13320</v>
      </c>
      <c r="R4509">
        <v>2</v>
      </c>
      <c r="S4509" t="s">
        <v>11056</v>
      </c>
      <c r="T4509" t="s">
        <v>2869</v>
      </c>
      <c r="U4509">
        <v>2016</v>
      </c>
      <c r="V4509" t="s">
        <v>65</v>
      </c>
      <c r="W4509">
        <v>2</v>
      </c>
      <c r="X4509" t="s">
        <v>66</v>
      </c>
    </row>
    <row r="4510" spans="1:24" x14ac:dyDescent="0.25">
      <c r="A4510" t="s">
        <v>3050</v>
      </c>
      <c r="B4510" s="1">
        <v>41786</v>
      </c>
      <c r="C4510" s="1">
        <v>41786</v>
      </c>
      <c r="D4510" t="s">
        <v>347</v>
      </c>
      <c r="E4510" t="s">
        <v>3051</v>
      </c>
      <c r="F4510" t="s">
        <v>3052</v>
      </c>
      <c r="G4510" t="s">
        <v>82</v>
      </c>
      <c r="H4510" t="s">
        <v>29</v>
      </c>
      <c r="I4510" t="s">
        <v>3035</v>
      </c>
      <c r="J4510" t="s">
        <v>31</v>
      </c>
      <c r="K4510">
        <v>92105</v>
      </c>
      <c r="L4510" t="s">
        <v>32</v>
      </c>
      <c r="M4510" t="s">
        <v>4870</v>
      </c>
      <c r="N4510" t="s">
        <v>164</v>
      </c>
      <c r="O4510" t="s">
        <v>4291</v>
      </c>
      <c r="P4510" t="s">
        <v>4871</v>
      </c>
      <c r="Q4510" t="s">
        <v>13321</v>
      </c>
      <c r="R4510">
        <v>10</v>
      </c>
      <c r="S4510" t="s">
        <v>11056</v>
      </c>
      <c r="T4510" t="s">
        <v>13322</v>
      </c>
      <c r="U4510">
        <v>2014</v>
      </c>
      <c r="V4510" t="s">
        <v>316</v>
      </c>
      <c r="W4510">
        <v>2</v>
      </c>
      <c r="X4510" t="s">
        <v>317</v>
      </c>
    </row>
    <row r="4511" spans="1:24" x14ac:dyDescent="0.25">
      <c r="A4511" t="s">
        <v>13323</v>
      </c>
      <c r="B4511" s="1">
        <v>42467</v>
      </c>
      <c r="C4511" s="1">
        <v>42469</v>
      </c>
      <c r="D4511" t="s">
        <v>79</v>
      </c>
      <c r="E4511" t="s">
        <v>5577</v>
      </c>
      <c r="F4511" t="s">
        <v>5578</v>
      </c>
      <c r="G4511" t="s">
        <v>82</v>
      </c>
      <c r="H4511" t="s">
        <v>29</v>
      </c>
      <c r="I4511" t="s">
        <v>1897</v>
      </c>
      <c r="J4511" t="s">
        <v>31</v>
      </c>
      <c r="K4511">
        <v>94110</v>
      </c>
      <c r="L4511" t="s">
        <v>32</v>
      </c>
      <c r="M4511" t="s">
        <v>4583</v>
      </c>
      <c r="N4511" t="s">
        <v>34</v>
      </c>
      <c r="O4511" t="s">
        <v>4317</v>
      </c>
      <c r="P4511" t="s">
        <v>4584</v>
      </c>
      <c r="Q4511" t="s">
        <v>13324</v>
      </c>
      <c r="R4511">
        <v>3</v>
      </c>
      <c r="S4511" t="s">
        <v>11056</v>
      </c>
      <c r="T4511" t="s">
        <v>13325</v>
      </c>
      <c r="U4511">
        <v>2016</v>
      </c>
      <c r="V4511" t="s">
        <v>65</v>
      </c>
      <c r="W4511">
        <v>2</v>
      </c>
      <c r="X4511" t="s">
        <v>66</v>
      </c>
    </row>
    <row r="4512" spans="1:24" x14ac:dyDescent="0.25">
      <c r="A4512" t="s">
        <v>2310</v>
      </c>
      <c r="B4512" s="1">
        <v>42237</v>
      </c>
      <c r="C4512" s="1">
        <v>42239</v>
      </c>
      <c r="D4512" t="s">
        <v>79</v>
      </c>
      <c r="E4512" t="s">
        <v>2311</v>
      </c>
      <c r="F4512" t="s">
        <v>2312</v>
      </c>
      <c r="G4512" t="s">
        <v>139</v>
      </c>
      <c r="H4512" t="s">
        <v>29</v>
      </c>
      <c r="I4512" t="s">
        <v>1897</v>
      </c>
      <c r="J4512" t="s">
        <v>31</v>
      </c>
      <c r="K4512">
        <v>94110</v>
      </c>
      <c r="L4512" t="s">
        <v>32</v>
      </c>
      <c r="M4512" t="s">
        <v>5013</v>
      </c>
      <c r="N4512" t="s">
        <v>164</v>
      </c>
      <c r="O4512" t="s">
        <v>4909</v>
      </c>
      <c r="P4512" t="s">
        <v>5014</v>
      </c>
      <c r="Q4512" t="s">
        <v>13326</v>
      </c>
      <c r="R4512">
        <v>3</v>
      </c>
      <c r="S4512" t="s">
        <v>11056</v>
      </c>
      <c r="T4512" t="s">
        <v>13327</v>
      </c>
      <c r="U4512">
        <v>2015</v>
      </c>
      <c r="V4512" t="s">
        <v>368</v>
      </c>
      <c r="W4512">
        <v>3</v>
      </c>
      <c r="X4512" t="s">
        <v>369</v>
      </c>
    </row>
    <row r="4513" spans="1:24" x14ac:dyDescent="0.25">
      <c r="A4513" t="s">
        <v>13328</v>
      </c>
      <c r="B4513" s="1">
        <v>42811</v>
      </c>
      <c r="C4513" s="1">
        <v>42815</v>
      </c>
      <c r="D4513" t="s">
        <v>25</v>
      </c>
      <c r="E4513" t="s">
        <v>268</v>
      </c>
      <c r="F4513" t="s">
        <v>269</v>
      </c>
      <c r="G4513" t="s">
        <v>28</v>
      </c>
      <c r="H4513" t="s">
        <v>29</v>
      </c>
      <c r="I4513" t="s">
        <v>3984</v>
      </c>
      <c r="J4513" t="s">
        <v>31</v>
      </c>
      <c r="K4513">
        <v>93534</v>
      </c>
      <c r="L4513" t="s">
        <v>32</v>
      </c>
      <c r="M4513" t="s">
        <v>9129</v>
      </c>
      <c r="N4513" t="s">
        <v>47</v>
      </c>
      <c r="O4513" t="s">
        <v>8911</v>
      </c>
      <c r="P4513" t="s">
        <v>9130</v>
      </c>
      <c r="Q4513" t="s">
        <v>13329</v>
      </c>
      <c r="R4513">
        <v>2</v>
      </c>
      <c r="S4513" t="s">
        <v>11056</v>
      </c>
      <c r="T4513" t="s">
        <v>13330</v>
      </c>
      <c r="U4513">
        <v>2017</v>
      </c>
      <c r="V4513" t="s">
        <v>500</v>
      </c>
      <c r="W4513">
        <v>1</v>
      </c>
      <c r="X4513" t="s">
        <v>501</v>
      </c>
    </row>
    <row r="4514" spans="1:24" x14ac:dyDescent="0.25">
      <c r="A4514" t="s">
        <v>13331</v>
      </c>
      <c r="B4514" s="1">
        <v>42786</v>
      </c>
      <c r="C4514" s="1">
        <v>42789</v>
      </c>
      <c r="D4514" t="s">
        <v>79</v>
      </c>
      <c r="E4514" t="s">
        <v>5209</v>
      </c>
      <c r="F4514" t="s">
        <v>5210</v>
      </c>
      <c r="G4514" t="s">
        <v>82</v>
      </c>
      <c r="H4514" t="s">
        <v>29</v>
      </c>
      <c r="I4514" t="s">
        <v>3035</v>
      </c>
      <c r="J4514" t="s">
        <v>31</v>
      </c>
      <c r="K4514">
        <v>92105</v>
      </c>
      <c r="L4514" t="s">
        <v>32</v>
      </c>
      <c r="M4514" t="s">
        <v>5986</v>
      </c>
      <c r="N4514" t="s">
        <v>34</v>
      </c>
      <c r="O4514" t="s">
        <v>5814</v>
      </c>
      <c r="P4514" t="s">
        <v>5987</v>
      </c>
      <c r="Q4514" t="s">
        <v>13332</v>
      </c>
      <c r="R4514">
        <v>2</v>
      </c>
      <c r="S4514" t="s">
        <v>11056</v>
      </c>
      <c r="T4514" t="s">
        <v>13333</v>
      </c>
      <c r="U4514">
        <v>2017</v>
      </c>
      <c r="V4514" t="s">
        <v>393</v>
      </c>
      <c r="W4514">
        <v>1</v>
      </c>
      <c r="X4514" t="s">
        <v>394</v>
      </c>
    </row>
    <row r="4515" spans="1:24" x14ac:dyDescent="0.25">
      <c r="A4515" t="s">
        <v>2765</v>
      </c>
      <c r="B4515" s="1">
        <v>42684</v>
      </c>
      <c r="C4515" s="1">
        <v>42686</v>
      </c>
      <c r="D4515" t="s">
        <v>79</v>
      </c>
      <c r="E4515" t="s">
        <v>2766</v>
      </c>
      <c r="F4515" t="s">
        <v>2767</v>
      </c>
      <c r="G4515" t="s">
        <v>82</v>
      </c>
      <c r="H4515" t="s">
        <v>29</v>
      </c>
      <c r="I4515" t="s">
        <v>1897</v>
      </c>
      <c r="J4515" t="s">
        <v>31</v>
      </c>
      <c r="K4515">
        <v>94122</v>
      </c>
      <c r="L4515" t="s">
        <v>32</v>
      </c>
      <c r="M4515" t="s">
        <v>9072</v>
      </c>
      <c r="N4515" t="s">
        <v>47</v>
      </c>
      <c r="O4515" t="s">
        <v>8911</v>
      </c>
      <c r="P4515" t="s">
        <v>9073</v>
      </c>
      <c r="Q4515" t="s">
        <v>13334</v>
      </c>
      <c r="R4515">
        <v>3</v>
      </c>
      <c r="S4515" t="s">
        <v>11056</v>
      </c>
      <c r="T4515" t="s">
        <v>13335</v>
      </c>
      <c r="U4515">
        <v>2016</v>
      </c>
      <c r="V4515" t="s">
        <v>194</v>
      </c>
      <c r="W4515">
        <v>4</v>
      </c>
      <c r="X4515" t="s">
        <v>195</v>
      </c>
    </row>
    <row r="4516" spans="1:24" x14ac:dyDescent="0.25">
      <c r="A4516" t="s">
        <v>1920</v>
      </c>
      <c r="B4516" s="1">
        <v>41786</v>
      </c>
      <c r="C4516" s="1">
        <v>41791</v>
      </c>
      <c r="D4516" t="s">
        <v>25</v>
      </c>
      <c r="E4516" t="s">
        <v>458</v>
      </c>
      <c r="F4516" t="s">
        <v>459</v>
      </c>
      <c r="G4516" t="s">
        <v>28</v>
      </c>
      <c r="H4516" t="s">
        <v>29</v>
      </c>
      <c r="I4516" t="s">
        <v>1897</v>
      </c>
      <c r="J4516" t="s">
        <v>31</v>
      </c>
      <c r="K4516">
        <v>94109</v>
      </c>
      <c r="L4516" t="s">
        <v>32</v>
      </c>
      <c r="M4516" t="s">
        <v>11772</v>
      </c>
      <c r="N4516" t="s">
        <v>34</v>
      </c>
      <c r="O4516" t="s">
        <v>5814</v>
      </c>
      <c r="P4516" t="s">
        <v>11773</v>
      </c>
      <c r="Q4516" t="s">
        <v>13336</v>
      </c>
      <c r="R4516">
        <v>12</v>
      </c>
      <c r="S4516" t="s">
        <v>11056</v>
      </c>
      <c r="T4516" t="s">
        <v>13337</v>
      </c>
      <c r="U4516">
        <v>2014</v>
      </c>
      <c r="V4516" t="s">
        <v>316</v>
      </c>
      <c r="W4516">
        <v>2</v>
      </c>
      <c r="X4516" t="s">
        <v>317</v>
      </c>
    </row>
    <row r="4517" spans="1:24" x14ac:dyDescent="0.25">
      <c r="A4517" t="s">
        <v>3715</v>
      </c>
      <c r="B4517" s="1">
        <v>42597</v>
      </c>
      <c r="C4517" s="1">
        <v>42602</v>
      </c>
      <c r="D4517" t="s">
        <v>25</v>
      </c>
      <c r="E4517" t="s">
        <v>3716</v>
      </c>
      <c r="F4517" t="s">
        <v>3717</v>
      </c>
      <c r="G4517" t="s">
        <v>82</v>
      </c>
      <c r="H4517" t="s">
        <v>29</v>
      </c>
      <c r="I4517" t="s">
        <v>3370</v>
      </c>
      <c r="J4517" t="s">
        <v>31</v>
      </c>
      <c r="K4517">
        <v>94601</v>
      </c>
      <c r="L4517" t="s">
        <v>32</v>
      </c>
      <c r="M4517" t="s">
        <v>5823</v>
      </c>
      <c r="N4517" t="s">
        <v>34</v>
      </c>
      <c r="O4517" t="s">
        <v>5814</v>
      </c>
      <c r="P4517" t="s">
        <v>5824</v>
      </c>
      <c r="Q4517" t="s">
        <v>11450</v>
      </c>
      <c r="R4517">
        <v>3</v>
      </c>
      <c r="S4517" t="s">
        <v>11056</v>
      </c>
      <c r="T4517" t="s">
        <v>13338</v>
      </c>
      <c r="U4517">
        <v>2016</v>
      </c>
      <c r="V4517" t="s">
        <v>368</v>
      </c>
      <c r="W4517">
        <v>3</v>
      </c>
      <c r="X4517" t="s">
        <v>369</v>
      </c>
    </row>
    <row r="4518" spans="1:24" x14ac:dyDescent="0.25">
      <c r="A4518" t="s">
        <v>3358</v>
      </c>
      <c r="B4518" s="1">
        <v>43087</v>
      </c>
      <c r="C4518" s="1">
        <v>43092</v>
      </c>
      <c r="D4518" t="s">
        <v>25</v>
      </c>
      <c r="E4518" t="s">
        <v>3359</v>
      </c>
      <c r="F4518" t="s">
        <v>3360</v>
      </c>
      <c r="G4518" t="s">
        <v>28</v>
      </c>
      <c r="H4518" t="s">
        <v>29</v>
      </c>
      <c r="I4518" t="s">
        <v>3361</v>
      </c>
      <c r="J4518" t="s">
        <v>31</v>
      </c>
      <c r="K4518">
        <v>92024</v>
      </c>
      <c r="L4518" t="s">
        <v>32</v>
      </c>
      <c r="M4518" t="s">
        <v>9072</v>
      </c>
      <c r="N4518" t="s">
        <v>47</v>
      </c>
      <c r="O4518" t="s">
        <v>8911</v>
      </c>
      <c r="P4518" t="s">
        <v>9073</v>
      </c>
      <c r="Q4518" t="s">
        <v>13339</v>
      </c>
      <c r="R4518">
        <v>2</v>
      </c>
      <c r="S4518" t="s">
        <v>11056</v>
      </c>
      <c r="T4518" t="s">
        <v>13340</v>
      </c>
      <c r="U4518">
        <v>2017</v>
      </c>
      <c r="V4518" t="s">
        <v>52</v>
      </c>
      <c r="W4518">
        <v>4</v>
      </c>
      <c r="X4518" t="s">
        <v>53</v>
      </c>
    </row>
    <row r="4519" spans="1:24" x14ac:dyDescent="0.25">
      <c r="A4519" t="s">
        <v>13341</v>
      </c>
      <c r="B4519" s="1">
        <v>41985</v>
      </c>
      <c r="C4519" s="1">
        <v>41987</v>
      </c>
      <c r="D4519" t="s">
        <v>25</v>
      </c>
      <c r="E4519" t="s">
        <v>1953</v>
      </c>
      <c r="F4519" t="s">
        <v>1954</v>
      </c>
      <c r="G4519" t="s">
        <v>28</v>
      </c>
      <c r="H4519" t="s">
        <v>29</v>
      </c>
      <c r="I4519" t="s">
        <v>3419</v>
      </c>
      <c r="J4519" t="s">
        <v>31</v>
      </c>
      <c r="K4519">
        <v>93727</v>
      </c>
      <c r="L4519" t="s">
        <v>32</v>
      </c>
      <c r="M4519" t="s">
        <v>4875</v>
      </c>
      <c r="N4519" t="s">
        <v>164</v>
      </c>
      <c r="O4519" t="s">
        <v>4291</v>
      </c>
      <c r="P4519" t="s">
        <v>4876</v>
      </c>
      <c r="Q4519" t="s">
        <v>13342</v>
      </c>
      <c r="R4519">
        <v>6</v>
      </c>
      <c r="S4519" t="s">
        <v>11056</v>
      </c>
      <c r="T4519" t="s">
        <v>13343</v>
      </c>
      <c r="U4519">
        <v>2014</v>
      </c>
      <c r="V4519" t="s">
        <v>52</v>
      </c>
      <c r="W4519">
        <v>4</v>
      </c>
      <c r="X4519" t="s">
        <v>53</v>
      </c>
    </row>
    <row r="4520" spans="1:24" x14ac:dyDescent="0.25">
      <c r="A4520" t="s">
        <v>13341</v>
      </c>
      <c r="B4520" s="1">
        <v>41985</v>
      </c>
      <c r="C4520" s="1">
        <v>41987</v>
      </c>
      <c r="D4520" t="s">
        <v>25</v>
      </c>
      <c r="E4520" t="s">
        <v>1953</v>
      </c>
      <c r="F4520" t="s">
        <v>1954</v>
      </c>
      <c r="G4520" t="s">
        <v>28</v>
      </c>
      <c r="H4520" t="s">
        <v>29</v>
      </c>
      <c r="I4520" t="s">
        <v>3419</v>
      </c>
      <c r="J4520" t="s">
        <v>31</v>
      </c>
      <c r="K4520">
        <v>93727</v>
      </c>
      <c r="L4520" t="s">
        <v>32</v>
      </c>
      <c r="M4520" t="s">
        <v>4855</v>
      </c>
      <c r="N4520" t="s">
        <v>164</v>
      </c>
      <c r="O4520" t="s">
        <v>4291</v>
      </c>
      <c r="P4520" t="s">
        <v>4856</v>
      </c>
      <c r="Q4520" t="s">
        <v>13344</v>
      </c>
      <c r="R4520">
        <v>12</v>
      </c>
      <c r="S4520" t="s">
        <v>11056</v>
      </c>
      <c r="T4520" t="s">
        <v>13345</v>
      </c>
      <c r="U4520">
        <v>2014</v>
      </c>
      <c r="V4520" t="s">
        <v>52</v>
      </c>
      <c r="W4520">
        <v>4</v>
      </c>
      <c r="X4520" t="s">
        <v>53</v>
      </c>
    </row>
    <row r="4521" spans="1:24" x14ac:dyDescent="0.25">
      <c r="A4521" t="s">
        <v>3722</v>
      </c>
      <c r="B4521" s="1">
        <v>42541</v>
      </c>
      <c r="C4521" s="1">
        <v>42542</v>
      </c>
      <c r="D4521" t="s">
        <v>79</v>
      </c>
      <c r="E4521" t="s">
        <v>3723</v>
      </c>
      <c r="F4521" t="s">
        <v>3724</v>
      </c>
      <c r="G4521" t="s">
        <v>28</v>
      </c>
      <c r="H4521" t="s">
        <v>29</v>
      </c>
      <c r="I4521" t="s">
        <v>3380</v>
      </c>
      <c r="J4521" t="s">
        <v>31</v>
      </c>
      <c r="K4521">
        <v>91104</v>
      </c>
      <c r="L4521" t="s">
        <v>32</v>
      </c>
      <c r="M4521" t="s">
        <v>9107</v>
      </c>
      <c r="N4521" t="s">
        <v>47</v>
      </c>
      <c r="O4521" t="s">
        <v>8911</v>
      </c>
      <c r="P4521" t="s">
        <v>9108</v>
      </c>
      <c r="Q4521" t="s">
        <v>12390</v>
      </c>
      <c r="R4521">
        <v>3</v>
      </c>
      <c r="S4521" t="s">
        <v>11056</v>
      </c>
      <c r="T4521" t="s">
        <v>13346</v>
      </c>
      <c r="U4521">
        <v>2016</v>
      </c>
      <c r="V4521" t="s">
        <v>127</v>
      </c>
      <c r="W4521">
        <v>2</v>
      </c>
      <c r="X4521" t="s">
        <v>128</v>
      </c>
    </row>
    <row r="4522" spans="1:24" x14ac:dyDescent="0.25">
      <c r="A4522" t="s">
        <v>3722</v>
      </c>
      <c r="B4522" s="1">
        <v>42541</v>
      </c>
      <c r="C4522" s="1">
        <v>42542</v>
      </c>
      <c r="D4522" t="s">
        <v>79</v>
      </c>
      <c r="E4522" t="s">
        <v>3723</v>
      </c>
      <c r="F4522" t="s">
        <v>3724</v>
      </c>
      <c r="G4522" t="s">
        <v>28</v>
      </c>
      <c r="H4522" t="s">
        <v>29</v>
      </c>
      <c r="I4522" t="s">
        <v>3380</v>
      </c>
      <c r="J4522" t="s">
        <v>31</v>
      </c>
      <c r="K4522">
        <v>91104</v>
      </c>
      <c r="L4522" t="s">
        <v>32</v>
      </c>
      <c r="M4522" t="s">
        <v>5061</v>
      </c>
      <c r="N4522" t="s">
        <v>164</v>
      </c>
      <c r="O4522" t="s">
        <v>4909</v>
      </c>
      <c r="P4522" t="s">
        <v>5062</v>
      </c>
      <c r="Q4522" t="s">
        <v>13347</v>
      </c>
      <c r="R4522">
        <v>2</v>
      </c>
      <c r="S4522" t="s">
        <v>11056</v>
      </c>
      <c r="T4522" t="s">
        <v>13348</v>
      </c>
      <c r="U4522">
        <v>2016</v>
      </c>
      <c r="V4522" t="s">
        <v>127</v>
      </c>
      <c r="W4522">
        <v>2</v>
      </c>
      <c r="X4522" t="s">
        <v>128</v>
      </c>
    </row>
    <row r="4523" spans="1:24" x14ac:dyDescent="0.25">
      <c r="A4523" t="s">
        <v>13349</v>
      </c>
      <c r="B4523" s="1">
        <v>42308</v>
      </c>
      <c r="C4523" s="1">
        <v>42312</v>
      </c>
      <c r="D4523" t="s">
        <v>25</v>
      </c>
      <c r="E4523" t="s">
        <v>2997</v>
      </c>
      <c r="F4523" t="s">
        <v>2998</v>
      </c>
      <c r="G4523" t="s">
        <v>82</v>
      </c>
      <c r="H4523" t="s">
        <v>29</v>
      </c>
      <c r="I4523" t="s">
        <v>3697</v>
      </c>
      <c r="J4523" t="s">
        <v>31</v>
      </c>
      <c r="K4523">
        <v>93905</v>
      </c>
      <c r="L4523" t="s">
        <v>32</v>
      </c>
      <c r="M4523" t="s">
        <v>9549</v>
      </c>
      <c r="N4523" t="s">
        <v>47</v>
      </c>
      <c r="O4523" t="s">
        <v>8911</v>
      </c>
      <c r="P4523" t="s">
        <v>9550</v>
      </c>
      <c r="Q4523" t="s">
        <v>12503</v>
      </c>
      <c r="R4523">
        <v>2</v>
      </c>
      <c r="S4523" t="s">
        <v>11056</v>
      </c>
      <c r="T4523" t="s">
        <v>13350</v>
      </c>
      <c r="U4523">
        <v>2015</v>
      </c>
      <c r="V4523" t="s">
        <v>100</v>
      </c>
      <c r="W4523">
        <v>4</v>
      </c>
      <c r="X4523" t="s">
        <v>101</v>
      </c>
    </row>
    <row r="4524" spans="1:24" x14ac:dyDescent="0.25">
      <c r="A4524" t="s">
        <v>13351</v>
      </c>
      <c r="B4524" s="1">
        <v>43088</v>
      </c>
      <c r="C4524" s="1">
        <v>43093</v>
      </c>
      <c r="D4524" t="s">
        <v>25</v>
      </c>
      <c r="E4524" t="s">
        <v>1963</v>
      </c>
      <c r="F4524" t="s">
        <v>1964</v>
      </c>
      <c r="G4524" t="s">
        <v>28</v>
      </c>
      <c r="H4524" t="s">
        <v>29</v>
      </c>
      <c r="I4524" t="s">
        <v>1897</v>
      </c>
      <c r="J4524" t="s">
        <v>31</v>
      </c>
      <c r="K4524">
        <v>94110</v>
      </c>
      <c r="L4524" t="s">
        <v>32</v>
      </c>
      <c r="M4524" t="s">
        <v>9434</v>
      </c>
      <c r="N4524" t="s">
        <v>47</v>
      </c>
      <c r="O4524" t="s">
        <v>8911</v>
      </c>
      <c r="P4524" t="s">
        <v>9435</v>
      </c>
      <c r="Q4524" t="s">
        <v>13352</v>
      </c>
      <c r="R4524">
        <v>2</v>
      </c>
      <c r="S4524" t="s">
        <v>11056</v>
      </c>
      <c r="T4524" t="s">
        <v>13353</v>
      </c>
      <c r="U4524">
        <v>2017</v>
      </c>
      <c r="V4524" t="s">
        <v>52</v>
      </c>
      <c r="W4524">
        <v>4</v>
      </c>
      <c r="X4524" t="s">
        <v>53</v>
      </c>
    </row>
    <row r="4525" spans="1:24" x14ac:dyDescent="0.25">
      <c r="A4525" t="s">
        <v>13354</v>
      </c>
      <c r="B4525" s="1">
        <v>43058</v>
      </c>
      <c r="C4525" s="1">
        <v>43059</v>
      </c>
      <c r="D4525" t="s">
        <v>79</v>
      </c>
      <c r="E4525" t="s">
        <v>130</v>
      </c>
      <c r="F4525" t="s">
        <v>131</v>
      </c>
      <c r="G4525" t="s">
        <v>28</v>
      </c>
      <c r="H4525" t="s">
        <v>29</v>
      </c>
      <c r="I4525" t="s">
        <v>3544</v>
      </c>
      <c r="J4525" t="s">
        <v>31</v>
      </c>
      <c r="K4525">
        <v>92683</v>
      </c>
      <c r="L4525" t="s">
        <v>32</v>
      </c>
      <c r="M4525" t="s">
        <v>6462</v>
      </c>
      <c r="N4525" t="s">
        <v>34</v>
      </c>
      <c r="O4525" t="s">
        <v>5814</v>
      </c>
      <c r="P4525" t="s">
        <v>6463</v>
      </c>
      <c r="Q4525" t="s">
        <v>11371</v>
      </c>
      <c r="R4525">
        <v>4</v>
      </c>
      <c r="S4525" t="s">
        <v>11056</v>
      </c>
      <c r="T4525" t="s">
        <v>12105</v>
      </c>
      <c r="U4525">
        <v>2017</v>
      </c>
      <c r="V4525" t="s">
        <v>194</v>
      </c>
      <c r="W4525">
        <v>4</v>
      </c>
      <c r="X4525" t="s">
        <v>195</v>
      </c>
    </row>
    <row r="4526" spans="1:24" x14ac:dyDescent="0.25">
      <c r="A4526" t="s">
        <v>13355</v>
      </c>
      <c r="B4526" s="1">
        <v>42967</v>
      </c>
      <c r="C4526" s="1">
        <v>42969</v>
      </c>
      <c r="D4526" t="s">
        <v>25</v>
      </c>
      <c r="E4526" t="s">
        <v>4065</v>
      </c>
      <c r="F4526" t="s">
        <v>4066</v>
      </c>
      <c r="G4526" t="s">
        <v>28</v>
      </c>
      <c r="H4526" t="s">
        <v>29</v>
      </c>
      <c r="I4526" t="s">
        <v>3419</v>
      </c>
      <c r="J4526" t="s">
        <v>31</v>
      </c>
      <c r="K4526">
        <v>93727</v>
      </c>
      <c r="L4526" t="s">
        <v>32</v>
      </c>
      <c r="M4526" t="s">
        <v>9085</v>
      </c>
      <c r="N4526" t="s">
        <v>47</v>
      </c>
      <c r="O4526" t="s">
        <v>8911</v>
      </c>
      <c r="P4526" t="s">
        <v>9086</v>
      </c>
      <c r="Q4526" t="s">
        <v>13356</v>
      </c>
      <c r="R4526">
        <v>5</v>
      </c>
      <c r="S4526" t="s">
        <v>11056</v>
      </c>
      <c r="T4526" t="s">
        <v>13357</v>
      </c>
      <c r="U4526">
        <v>2017</v>
      </c>
      <c r="V4526" t="s">
        <v>368</v>
      </c>
      <c r="W4526">
        <v>3</v>
      </c>
      <c r="X4526" t="s">
        <v>369</v>
      </c>
    </row>
    <row r="4527" spans="1:24" x14ac:dyDescent="0.25">
      <c r="A4527" t="s">
        <v>13358</v>
      </c>
      <c r="B4527" s="1">
        <v>42621</v>
      </c>
      <c r="C4527" s="1">
        <v>42623</v>
      </c>
      <c r="D4527" t="s">
        <v>25</v>
      </c>
      <c r="E4527" t="s">
        <v>6085</v>
      </c>
      <c r="F4527" t="s">
        <v>6086</v>
      </c>
      <c r="G4527" t="s">
        <v>139</v>
      </c>
      <c r="H4527" t="s">
        <v>29</v>
      </c>
      <c r="I4527" t="s">
        <v>3984</v>
      </c>
      <c r="J4527" t="s">
        <v>31</v>
      </c>
      <c r="K4527">
        <v>93534</v>
      </c>
      <c r="L4527" t="s">
        <v>32</v>
      </c>
      <c r="M4527" t="s">
        <v>9215</v>
      </c>
      <c r="N4527" t="s">
        <v>47</v>
      </c>
      <c r="O4527" t="s">
        <v>8911</v>
      </c>
      <c r="P4527" t="s">
        <v>9216</v>
      </c>
      <c r="Q4527" t="s">
        <v>12331</v>
      </c>
      <c r="R4527">
        <v>4</v>
      </c>
      <c r="S4527" t="s">
        <v>11056</v>
      </c>
      <c r="T4527" t="s">
        <v>13359</v>
      </c>
      <c r="U4527">
        <v>2016</v>
      </c>
      <c r="V4527" t="s">
        <v>169</v>
      </c>
      <c r="W4527">
        <v>3</v>
      </c>
      <c r="X4527" t="s">
        <v>170</v>
      </c>
    </row>
    <row r="4528" spans="1:24" x14ac:dyDescent="0.25">
      <c r="A4528" t="s">
        <v>3768</v>
      </c>
      <c r="B4528" s="1">
        <v>42308</v>
      </c>
      <c r="C4528" s="1">
        <v>42308</v>
      </c>
      <c r="D4528" t="s">
        <v>347</v>
      </c>
      <c r="E4528" t="s">
        <v>3769</v>
      </c>
      <c r="F4528" t="s">
        <v>3770</v>
      </c>
      <c r="G4528" t="s">
        <v>28</v>
      </c>
      <c r="H4528" t="s">
        <v>29</v>
      </c>
      <c r="I4528" t="s">
        <v>3654</v>
      </c>
      <c r="J4528" t="s">
        <v>31</v>
      </c>
      <c r="K4528">
        <v>92374</v>
      </c>
      <c r="L4528" t="s">
        <v>32</v>
      </c>
      <c r="M4528" t="s">
        <v>9556</v>
      </c>
      <c r="N4528" t="s">
        <v>47</v>
      </c>
      <c r="O4528" t="s">
        <v>8911</v>
      </c>
      <c r="P4528" t="s">
        <v>9557</v>
      </c>
      <c r="Q4528" t="s">
        <v>13360</v>
      </c>
      <c r="R4528">
        <v>3</v>
      </c>
      <c r="S4528" t="s">
        <v>11056</v>
      </c>
      <c r="T4528" t="s">
        <v>13361</v>
      </c>
      <c r="U4528">
        <v>2015</v>
      </c>
      <c r="V4528" t="s">
        <v>100</v>
      </c>
      <c r="W4528">
        <v>4</v>
      </c>
      <c r="X4528" t="s">
        <v>101</v>
      </c>
    </row>
    <row r="4529" spans="1:24" x14ac:dyDescent="0.25">
      <c r="A4529" t="s">
        <v>3768</v>
      </c>
      <c r="B4529" s="1">
        <v>42308</v>
      </c>
      <c r="C4529" s="1">
        <v>42308</v>
      </c>
      <c r="D4529" t="s">
        <v>347</v>
      </c>
      <c r="E4529" t="s">
        <v>3769</v>
      </c>
      <c r="F4529" t="s">
        <v>3770</v>
      </c>
      <c r="G4529" t="s">
        <v>28</v>
      </c>
      <c r="H4529" t="s">
        <v>29</v>
      </c>
      <c r="I4529" t="s">
        <v>3654</v>
      </c>
      <c r="J4529" t="s">
        <v>31</v>
      </c>
      <c r="K4529">
        <v>92374</v>
      </c>
      <c r="L4529" t="s">
        <v>32</v>
      </c>
      <c r="M4529" t="s">
        <v>6058</v>
      </c>
      <c r="N4529" t="s">
        <v>34</v>
      </c>
      <c r="O4529" t="s">
        <v>5814</v>
      </c>
      <c r="P4529" t="s">
        <v>6059</v>
      </c>
      <c r="Q4529" t="s">
        <v>13362</v>
      </c>
      <c r="R4529">
        <v>4</v>
      </c>
      <c r="S4529" t="s">
        <v>11056</v>
      </c>
      <c r="T4529" t="s">
        <v>13363</v>
      </c>
      <c r="U4529">
        <v>2015</v>
      </c>
      <c r="V4529" t="s">
        <v>100</v>
      </c>
      <c r="W4529">
        <v>4</v>
      </c>
      <c r="X4529" t="s">
        <v>101</v>
      </c>
    </row>
    <row r="4530" spans="1:24" x14ac:dyDescent="0.25">
      <c r="A4530" t="s">
        <v>13364</v>
      </c>
      <c r="B4530" s="1">
        <v>41852</v>
      </c>
      <c r="C4530" s="1">
        <v>41854</v>
      </c>
      <c r="D4530" t="s">
        <v>79</v>
      </c>
      <c r="E4530" t="s">
        <v>5135</v>
      </c>
      <c r="F4530" t="s">
        <v>5136</v>
      </c>
      <c r="G4530" t="s">
        <v>28</v>
      </c>
      <c r="H4530" t="s">
        <v>29</v>
      </c>
      <c r="I4530" t="s">
        <v>1897</v>
      </c>
      <c r="J4530" t="s">
        <v>31</v>
      </c>
      <c r="K4530">
        <v>94122</v>
      </c>
      <c r="L4530" t="s">
        <v>32</v>
      </c>
      <c r="M4530" t="s">
        <v>13365</v>
      </c>
      <c r="N4530" t="s">
        <v>47</v>
      </c>
      <c r="O4530" t="s">
        <v>8911</v>
      </c>
      <c r="P4530" t="s">
        <v>13366</v>
      </c>
      <c r="Q4530" t="s">
        <v>13367</v>
      </c>
      <c r="R4530">
        <v>3</v>
      </c>
      <c r="S4530" t="s">
        <v>11056</v>
      </c>
      <c r="T4530" t="s">
        <v>13368</v>
      </c>
      <c r="U4530">
        <v>2014</v>
      </c>
      <c r="V4530" t="s">
        <v>368</v>
      </c>
      <c r="W4530">
        <v>3</v>
      </c>
      <c r="X4530" t="s">
        <v>369</v>
      </c>
    </row>
    <row r="4531" spans="1:24" x14ac:dyDescent="0.25">
      <c r="A4531" t="s">
        <v>13369</v>
      </c>
      <c r="B4531" s="1">
        <v>42948</v>
      </c>
      <c r="C4531" s="1">
        <v>42951</v>
      </c>
      <c r="D4531" t="s">
        <v>25</v>
      </c>
      <c r="E4531" t="s">
        <v>4616</v>
      </c>
      <c r="F4531" t="s">
        <v>4617</v>
      </c>
      <c r="G4531" t="s">
        <v>82</v>
      </c>
      <c r="H4531" t="s">
        <v>29</v>
      </c>
      <c r="I4531" t="s">
        <v>3697</v>
      </c>
      <c r="J4531" t="s">
        <v>31</v>
      </c>
      <c r="K4531">
        <v>93905</v>
      </c>
      <c r="L4531" t="s">
        <v>32</v>
      </c>
      <c r="M4531" t="s">
        <v>9316</v>
      </c>
      <c r="N4531" t="s">
        <v>47</v>
      </c>
      <c r="O4531" t="s">
        <v>8911</v>
      </c>
      <c r="P4531" t="s">
        <v>9317</v>
      </c>
      <c r="Q4531" t="s">
        <v>13370</v>
      </c>
      <c r="R4531">
        <v>2</v>
      </c>
      <c r="S4531" t="s">
        <v>11056</v>
      </c>
      <c r="T4531" t="s">
        <v>13371</v>
      </c>
      <c r="U4531">
        <v>2017</v>
      </c>
      <c r="V4531" t="s">
        <v>368</v>
      </c>
      <c r="W4531">
        <v>3</v>
      </c>
      <c r="X4531" t="s">
        <v>369</v>
      </c>
    </row>
    <row r="4532" spans="1:24" x14ac:dyDescent="0.25">
      <c r="A4532" t="s">
        <v>13372</v>
      </c>
      <c r="B4532" s="1">
        <v>43009</v>
      </c>
      <c r="C4532" s="1">
        <v>43010</v>
      </c>
      <c r="D4532" t="s">
        <v>79</v>
      </c>
      <c r="E4532" t="s">
        <v>11369</v>
      </c>
      <c r="F4532" t="s">
        <v>11370</v>
      </c>
      <c r="G4532" t="s">
        <v>28</v>
      </c>
      <c r="H4532" t="s">
        <v>29</v>
      </c>
      <c r="I4532" t="s">
        <v>3494</v>
      </c>
      <c r="J4532" t="s">
        <v>31</v>
      </c>
      <c r="K4532">
        <v>95123</v>
      </c>
      <c r="L4532" t="s">
        <v>32</v>
      </c>
      <c r="M4532" t="s">
        <v>9203</v>
      </c>
      <c r="N4532" t="s">
        <v>47</v>
      </c>
      <c r="O4532" t="s">
        <v>8911</v>
      </c>
      <c r="P4532" t="s">
        <v>9204</v>
      </c>
      <c r="Q4532" t="s">
        <v>13373</v>
      </c>
      <c r="R4532">
        <v>1</v>
      </c>
      <c r="S4532" t="s">
        <v>11056</v>
      </c>
      <c r="T4532" t="s">
        <v>12624</v>
      </c>
      <c r="U4532">
        <v>2017</v>
      </c>
      <c r="V4532" t="s">
        <v>100</v>
      </c>
      <c r="W4532">
        <v>4</v>
      </c>
      <c r="X4532" t="s">
        <v>101</v>
      </c>
    </row>
    <row r="4533" spans="1:24" x14ac:dyDescent="0.25">
      <c r="A4533" t="s">
        <v>13372</v>
      </c>
      <c r="B4533" s="1">
        <v>43009</v>
      </c>
      <c r="C4533" s="1">
        <v>43010</v>
      </c>
      <c r="D4533" t="s">
        <v>79</v>
      </c>
      <c r="E4533" t="s">
        <v>11369</v>
      </c>
      <c r="F4533" t="s">
        <v>11370</v>
      </c>
      <c r="G4533" t="s">
        <v>28</v>
      </c>
      <c r="H4533" t="s">
        <v>29</v>
      </c>
      <c r="I4533" t="s">
        <v>3494</v>
      </c>
      <c r="J4533" t="s">
        <v>31</v>
      </c>
      <c r="K4533">
        <v>95123</v>
      </c>
      <c r="L4533" t="s">
        <v>32</v>
      </c>
      <c r="M4533" t="s">
        <v>13374</v>
      </c>
      <c r="N4533" t="s">
        <v>47</v>
      </c>
      <c r="O4533" t="s">
        <v>8911</v>
      </c>
      <c r="P4533" t="s">
        <v>8960</v>
      </c>
      <c r="Q4533" t="s">
        <v>13375</v>
      </c>
      <c r="R4533">
        <v>13</v>
      </c>
      <c r="S4533" t="s">
        <v>11056</v>
      </c>
      <c r="T4533" t="s">
        <v>13376</v>
      </c>
      <c r="U4533">
        <v>2017</v>
      </c>
      <c r="V4533" t="s">
        <v>100</v>
      </c>
      <c r="W4533">
        <v>4</v>
      </c>
      <c r="X4533" t="s">
        <v>101</v>
      </c>
    </row>
    <row r="4534" spans="1:24" x14ac:dyDescent="0.25">
      <c r="A4534" t="s">
        <v>13377</v>
      </c>
      <c r="B4534" s="1">
        <v>42902</v>
      </c>
      <c r="C4534" s="1">
        <v>42905</v>
      </c>
      <c r="D4534" t="s">
        <v>79</v>
      </c>
      <c r="E4534" t="s">
        <v>11895</v>
      </c>
      <c r="F4534" t="s">
        <v>11896</v>
      </c>
      <c r="G4534" t="s">
        <v>28</v>
      </c>
      <c r="H4534" t="s">
        <v>29</v>
      </c>
      <c r="I4534" t="s">
        <v>1897</v>
      </c>
      <c r="J4534" t="s">
        <v>31</v>
      </c>
      <c r="K4534">
        <v>94122</v>
      </c>
      <c r="L4534" t="s">
        <v>32</v>
      </c>
      <c r="M4534" t="s">
        <v>4919</v>
      </c>
      <c r="N4534" t="s">
        <v>164</v>
      </c>
      <c r="O4534" t="s">
        <v>4909</v>
      </c>
      <c r="P4534" t="s">
        <v>4920</v>
      </c>
      <c r="Q4534" t="s">
        <v>13378</v>
      </c>
      <c r="R4534">
        <v>7</v>
      </c>
      <c r="S4534" t="s">
        <v>11056</v>
      </c>
      <c r="T4534" t="s">
        <v>13379</v>
      </c>
      <c r="U4534">
        <v>2017</v>
      </c>
      <c r="V4534" t="s">
        <v>127</v>
      </c>
      <c r="W4534">
        <v>2</v>
      </c>
      <c r="X4534" t="s">
        <v>128</v>
      </c>
    </row>
    <row r="4535" spans="1:24" x14ac:dyDescent="0.25">
      <c r="A4535" t="s">
        <v>2660</v>
      </c>
      <c r="B4535" s="1">
        <v>42247</v>
      </c>
      <c r="C4535" s="1">
        <v>42249</v>
      </c>
      <c r="D4535" t="s">
        <v>79</v>
      </c>
      <c r="E4535" t="s">
        <v>2592</v>
      </c>
      <c r="F4535" t="s">
        <v>2593</v>
      </c>
      <c r="G4535" t="s">
        <v>82</v>
      </c>
      <c r="H4535" t="s">
        <v>29</v>
      </c>
      <c r="I4535" t="s">
        <v>1897</v>
      </c>
      <c r="J4535" t="s">
        <v>31</v>
      </c>
      <c r="K4535">
        <v>94122</v>
      </c>
      <c r="L4535" t="s">
        <v>32</v>
      </c>
      <c r="M4535" t="s">
        <v>9316</v>
      </c>
      <c r="N4535" t="s">
        <v>47</v>
      </c>
      <c r="O4535" t="s">
        <v>8911</v>
      </c>
      <c r="P4535" t="s">
        <v>9317</v>
      </c>
      <c r="Q4535" t="s">
        <v>13380</v>
      </c>
      <c r="R4535">
        <v>5</v>
      </c>
      <c r="S4535" t="s">
        <v>11056</v>
      </c>
      <c r="T4535" t="s">
        <v>13381</v>
      </c>
      <c r="U4535">
        <v>2015</v>
      </c>
      <c r="V4535" t="s">
        <v>368</v>
      </c>
      <c r="W4535">
        <v>3</v>
      </c>
      <c r="X4535" t="s">
        <v>369</v>
      </c>
    </row>
    <row r="4536" spans="1:24" x14ac:dyDescent="0.25">
      <c r="A4536" t="s">
        <v>2660</v>
      </c>
      <c r="B4536" s="1">
        <v>42247</v>
      </c>
      <c r="C4536" s="1">
        <v>42249</v>
      </c>
      <c r="D4536" t="s">
        <v>79</v>
      </c>
      <c r="E4536" t="s">
        <v>2592</v>
      </c>
      <c r="F4536" t="s">
        <v>2593</v>
      </c>
      <c r="G4536" t="s">
        <v>82</v>
      </c>
      <c r="H4536" t="s">
        <v>29</v>
      </c>
      <c r="I4536" t="s">
        <v>1897</v>
      </c>
      <c r="J4536" t="s">
        <v>31</v>
      </c>
      <c r="K4536">
        <v>94122</v>
      </c>
      <c r="L4536" t="s">
        <v>32</v>
      </c>
      <c r="M4536" t="s">
        <v>13382</v>
      </c>
      <c r="N4536" t="s">
        <v>34</v>
      </c>
      <c r="O4536" t="s">
        <v>4354</v>
      </c>
      <c r="P4536" t="s">
        <v>13383</v>
      </c>
      <c r="Q4536" t="s">
        <v>11501</v>
      </c>
      <c r="R4536">
        <v>3</v>
      </c>
      <c r="S4536" t="s">
        <v>11056</v>
      </c>
      <c r="T4536" t="s">
        <v>13384</v>
      </c>
      <c r="U4536">
        <v>2015</v>
      </c>
      <c r="V4536" t="s">
        <v>368</v>
      </c>
      <c r="W4536">
        <v>3</v>
      </c>
      <c r="X4536" t="s">
        <v>369</v>
      </c>
    </row>
    <row r="4537" spans="1:24" x14ac:dyDescent="0.25">
      <c r="A4537" t="s">
        <v>3796</v>
      </c>
      <c r="B4537" s="1">
        <v>42819</v>
      </c>
      <c r="C4537" s="1">
        <v>42820</v>
      </c>
      <c r="D4537" t="s">
        <v>79</v>
      </c>
      <c r="E4537" t="s">
        <v>3797</v>
      </c>
      <c r="F4537" t="s">
        <v>3798</v>
      </c>
      <c r="G4537" t="s">
        <v>28</v>
      </c>
      <c r="H4537" t="s">
        <v>29</v>
      </c>
      <c r="I4537" t="s">
        <v>3419</v>
      </c>
      <c r="J4537" t="s">
        <v>31</v>
      </c>
      <c r="K4537">
        <v>93727</v>
      </c>
      <c r="L4537" t="s">
        <v>32</v>
      </c>
      <c r="M4537" t="s">
        <v>9176</v>
      </c>
      <c r="N4537" t="s">
        <v>47</v>
      </c>
      <c r="O4537" t="s">
        <v>8911</v>
      </c>
      <c r="P4537" t="s">
        <v>9651</v>
      </c>
      <c r="Q4537" t="s">
        <v>13385</v>
      </c>
      <c r="R4537">
        <v>4</v>
      </c>
      <c r="S4537" t="s">
        <v>11056</v>
      </c>
      <c r="T4537" t="s">
        <v>13386</v>
      </c>
      <c r="U4537">
        <v>2017</v>
      </c>
      <c r="V4537" t="s">
        <v>500</v>
      </c>
      <c r="W4537">
        <v>1</v>
      </c>
      <c r="X4537" t="s">
        <v>501</v>
      </c>
    </row>
    <row r="4538" spans="1:24" x14ac:dyDescent="0.25">
      <c r="A4538" t="s">
        <v>3796</v>
      </c>
      <c r="B4538" s="1">
        <v>42819</v>
      </c>
      <c r="C4538" s="1">
        <v>42820</v>
      </c>
      <c r="D4538" t="s">
        <v>79</v>
      </c>
      <c r="E4538" t="s">
        <v>3797</v>
      </c>
      <c r="F4538" t="s">
        <v>3798</v>
      </c>
      <c r="G4538" t="s">
        <v>28</v>
      </c>
      <c r="H4538" t="s">
        <v>29</v>
      </c>
      <c r="I4538" t="s">
        <v>3419</v>
      </c>
      <c r="J4538" t="s">
        <v>31</v>
      </c>
      <c r="K4538">
        <v>93727</v>
      </c>
      <c r="L4538" t="s">
        <v>32</v>
      </c>
      <c r="M4538" t="s">
        <v>13387</v>
      </c>
      <c r="N4538" t="s">
        <v>34</v>
      </c>
      <c r="O4538" t="s">
        <v>5814</v>
      </c>
      <c r="P4538" t="s">
        <v>13388</v>
      </c>
      <c r="Q4538" t="s">
        <v>13389</v>
      </c>
      <c r="R4538">
        <v>4</v>
      </c>
      <c r="S4538" t="s">
        <v>11056</v>
      </c>
      <c r="T4538" t="s">
        <v>13390</v>
      </c>
      <c r="U4538">
        <v>2017</v>
      </c>
      <c r="V4538" t="s">
        <v>500</v>
      </c>
      <c r="W4538">
        <v>1</v>
      </c>
      <c r="X4538" t="s">
        <v>501</v>
      </c>
    </row>
    <row r="4539" spans="1:24" x14ac:dyDescent="0.25">
      <c r="A4539" t="s">
        <v>3796</v>
      </c>
      <c r="B4539" s="1">
        <v>42819</v>
      </c>
      <c r="C4539" s="1">
        <v>42820</v>
      </c>
      <c r="D4539" t="s">
        <v>79</v>
      </c>
      <c r="E4539" t="s">
        <v>3797</v>
      </c>
      <c r="F4539" t="s">
        <v>3798</v>
      </c>
      <c r="G4539" t="s">
        <v>28</v>
      </c>
      <c r="H4539" t="s">
        <v>29</v>
      </c>
      <c r="I4539" t="s">
        <v>3419</v>
      </c>
      <c r="J4539" t="s">
        <v>31</v>
      </c>
      <c r="K4539">
        <v>93727</v>
      </c>
      <c r="L4539" t="s">
        <v>32</v>
      </c>
      <c r="M4539" t="s">
        <v>4783</v>
      </c>
      <c r="N4539" t="s">
        <v>34</v>
      </c>
      <c r="O4539" t="s">
        <v>4317</v>
      </c>
      <c r="P4539" t="s">
        <v>4784</v>
      </c>
      <c r="Q4539" t="s">
        <v>11307</v>
      </c>
      <c r="R4539">
        <v>2</v>
      </c>
      <c r="S4539" t="s">
        <v>11056</v>
      </c>
      <c r="T4539" t="s">
        <v>13391</v>
      </c>
      <c r="U4539">
        <v>2017</v>
      </c>
      <c r="V4539" t="s">
        <v>500</v>
      </c>
      <c r="W4539">
        <v>1</v>
      </c>
      <c r="X4539" t="s">
        <v>501</v>
      </c>
    </row>
    <row r="4540" spans="1:24" x14ac:dyDescent="0.25">
      <c r="A4540" t="s">
        <v>3103</v>
      </c>
      <c r="B4540" s="1">
        <v>42350</v>
      </c>
      <c r="C4540" s="1">
        <v>42353</v>
      </c>
      <c r="D4540" t="s">
        <v>79</v>
      </c>
      <c r="E4540" t="s">
        <v>3104</v>
      </c>
      <c r="F4540" t="s">
        <v>3105</v>
      </c>
      <c r="G4540" t="s">
        <v>28</v>
      </c>
      <c r="H4540" t="s">
        <v>29</v>
      </c>
      <c r="I4540" t="s">
        <v>3035</v>
      </c>
      <c r="J4540" t="s">
        <v>31</v>
      </c>
      <c r="K4540">
        <v>92105</v>
      </c>
      <c r="L4540" t="s">
        <v>32</v>
      </c>
      <c r="M4540" t="s">
        <v>13392</v>
      </c>
      <c r="N4540" t="s">
        <v>47</v>
      </c>
      <c r="O4540" t="s">
        <v>8911</v>
      </c>
      <c r="P4540" t="s">
        <v>13393</v>
      </c>
      <c r="Q4540" t="s">
        <v>13394</v>
      </c>
      <c r="R4540">
        <v>2</v>
      </c>
      <c r="S4540" t="s">
        <v>11056</v>
      </c>
      <c r="T4540" t="s">
        <v>13395</v>
      </c>
      <c r="U4540">
        <v>2015</v>
      </c>
      <c r="V4540" t="s">
        <v>52</v>
      </c>
      <c r="W4540">
        <v>4</v>
      </c>
      <c r="X4540" t="s">
        <v>53</v>
      </c>
    </row>
    <row r="4541" spans="1:24" x14ac:dyDescent="0.25">
      <c r="A4541" t="s">
        <v>13396</v>
      </c>
      <c r="B4541" s="1">
        <v>42201</v>
      </c>
      <c r="C4541" s="1">
        <v>42201</v>
      </c>
      <c r="D4541" t="s">
        <v>347</v>
      </c>
      <c r="E4541" t="s">
        <v>7224</v>
      </c>
      <c r="F4541" t="s">
        <v>7225</v>
      </c>
      <c r="G4541" t="s">
        <v>82</v>
      </c>
      <c r="H4541" t="s">
        <v>29</v>
      </c>
      <c r="I4541" t="s">
        <v>1897</v>
      </c>
      <c r="J4541" t="s">
        <v>31</v>
      </c>
      <c r="K4541">
        <v>94122</v>
      </c>
      <c r="L4541" t="s">
        <v>32</v>
      </c>
      <c r="M4541" t="s">
        <v>11110</v>
      </c>
      <c r="N4541" t="s">
        <v>164</v>
      </c>
      <c r="O4541" t="s">
        <v>4909</v>
      </c>
      <c r="P4541" t="s">
        <v>11111</v>
      </c>
      <c r="Q4541" t="s">
        <v>13397</v>
      </c>
      <c r="R4541">
        <v>6</v>
      </c>
      <c r="S4541" t="s">
        <v>11056</v>
      </c>
      <c r="T4541" t="s">
        <v>13398</v>
      </c>
      <c r="U4541">
        <v>2015</v>
      </c>
      <c r="V4541" t="s">
        <v>158</v>
      </c>
      <c r="W4541">
        <v>3</v>
      </c>
      <c r="X4541" t="s">
        <v>159</v>
      </c>
    </row>
    <row r="4542" spans="1:24" x14ac:dyDescent="0.25">
      <c r="A4542" t="s">
        <v>13396</v>
      </c>
      <c r="B4542" s="1">
        <v>42201</v>
      </c>
      <c r="C4542" s="1">
        <v>42201</v>
      </c>
      <c r="D4542" t="s">
        <v>347</v>
      </c>
      <c r="E4542" t="s">
        <v>7224</v>
      </c>
      <c r="F4542" t="s">
        <v>7225</v>
      </c>
      <c r="G4542" t="s">
        <v>82</v>
      </c>
      <c r="H4542" t="s">
        <v>29</v>
      </c>
      <c r="I4542" t="s">
        <v>1897</v>
      </c>
      <c r="J4542" t="s">
        <v>31</v>
      </c>
      <c r="K4542">
        <v>94122</v>
      </c>
      <c r="L4542" t="s">
        <v>32</v>
      </c>
      <c r="M4542" t="s">
        <v>5080</v>
      </c>
      <c r="N4542" t="s">
        <v>164</v>
      </c>
      <c r="O4542" t="s">
        <v>4909</v>
      </c>
      <c r="P4542" t="s">
        <v>5081</v>
      </c>
      <c r="Q4542" t="s">
        <v>13399</v>
      </c>
      <c r="R4542">
        <v>3</v>
      </c>
      <c r="S4542" t="s">
        <v>11056</v>
      </c>
      <c r="T4542" t="s">
        <v>13400</v>
      </c>
      <c r="U4542">
        <v>2015</v>
      </c>
      <c r="V4542" t="s">
        <v>158</v>
      </c>
      <c r="W4542">
        <v>3</v>
      </c>
      <c r="X4542" t="s">
        <v>159</v>
      </c>
    </row>
    <row r="4543" spans="1:24" x14ac:dyDescent="0.25">
      <c r="A4543" t="s">
        <v>13401</v>
      </c>
      <c r="B4543" s="1">
        <v>42175</v>
      </c>
      <c r="C4543" s="1">
        <v>42180</v>
      </c>
      <c r="D4543" t="s">
        <v>25</v>
      </c>
      <c r="E4543" t="s">
        <v>1331</v>
      </c>
      <c r="F4543" t="s">
        <v>1332</v>
      </c>
      <c r="G4543" t="s">
        <v>82</v>
      </c>
      <c r="H4543" t="s">
        <v>29</v>
      </c>
      <c r="I4543" t="s">
        <v>1897</v>
      </c>
      <c r="J4543" t="s">
        <v>31</v>
      </c>
      <c r="K4543">
        <v>94122</v>
      </c>
      <c r="L4543" t="s">
        <v>32</v>
      </c>
      <c r="M4543" t="s">
        <v>5893</v>
      </c>
      <c r="N4543" t="s">
        <v>34</v>
      </c>
      <c r="O4543" t="s">
        <v>5814</v>
      </c>
      <c r="P4543" t="s">
        <v>5894</v>
      </c>
      <c r="Q4543" t="s">
        <v>13402</v>
      </c>
      <c r="R4543">
        <v>3</v>
      </c>
      <c r="S4543" t="s">
        <v>11056</v>
      </c>
      <c r="T4543" t="s">
        <v>13403</v>
      </c>
      <c r="U4543">
        <v>2015</v>
      </c>
      <c r="V4543" t="s">
        <v>127</v>
      </c>
      <c r="W4543">
        <v>2</v>
      </c>
      <c r="X4543" t="s">
        <v>128</v>
      </c>
    </row>
    <row r="4544" spans="1:24" x14ac:dyDescent="0.25">
      <c r="A4544" t="s">
        <v>2406</v>
      </c>
      <c r="B4544" s="1">
        <v>43020</v>
      </c>
      <c r="C4544" s="1">
        <v>43022</v>
      </c>
      <c r="D4544" t="s">
        <v>79</v>
      </c>
      <c r="E4544" t="s">
        <v>2407</v>
      </c>
      <c r="F4544" t="s">
        <v>2408</v>
      </c>
      <c r="G4544" t="s">
        <v>139</v>
      </c>
      <c r="H4544" t="s">
        <v>29</v>
      </c>
      <c r="I4544" t="s">
        <v>1897</v>
      </c>
      <c r="J4544" t="s">
        <v>31</v>
      </c>
      <c r="K4544">
        <v>94110</v>
      </c>
      <c r="L4544" t="s">
        <v>32</v>
      </c>
      <c r="M4544" t="s">
        <v>8954</v>
      </c>
      <c r="N4544" t="s">
        <v>47</v>
      </c>
      <c r="O4544" t="s">
        <v>8911</v>
      </c>
      <c r="P4544" t="s">
        <v>8955</v>
      </c>
      <c r="Q4544" t="s">
        <v>13404</v>
      </c>
      <c r="R4544">
        <v>5</v>
      </c>
      <c r="S4544" t="s">
        <v>11056</v>
      </c>
      <c r="T4544" t="s">
        <v>13405</v>
      </c>
      <c r="U4544">
        <v>2017</v>
      </c>
      <c r="V4544" t="s">
        <v>100</v>
      </c>
      <c r="W4544">
        <v>4</v>
      </c>
      <c r="X4544" t="s">
        <v>101</v>
      </c>
    </row>
    <row r="4545" spans="1:24" x14ac:dyDescent="0.25">
      <c r="A4545" t="s">
        <v>13406</v>
      </c>
      <c r="B4545" s="1">
        <v>42495</v>
      </c>
      <c r="C4545" s="1">
        <v>42498</v>
      </c>
      <c r="D4545" t="s">
        <v>79</v>
      </c>
      <c r="E4545" t="s">
        <v>10638</v>
      </c>
      <c r="F4545" t="s">
        <v>10639</v>
      </c>
      <c r="G4545" t="s">
        <v>28</v>
      </c>
      <c r="H4545" t="s">
        <v>29</v>
      </c>
      <c r="I4545" t="s">
        <v>3361</v>
      </c>
      <c r="J4545" t="s">
        <v>31</v>
      </c>
      <c r="K4545">
        <v>92024</v>
      </c>
      <c r="L4545" t="s">
        <v>32</v>
      </c>
      <c r="M4545" t="s">
        <v>11979</v>
      </c>
      <c r="N4545" t="s">
        <v>47</v>
      </c>
      <c r="O4545" t="s">
        <v>8911</v>
      </c>
      <c r="P4545" t="s">
        <v>11980</v>
      </c>
      <c r="Q4545" t="s">
        <v>441</v>
      </c>
      <c r="R4545">
        <v>5</v>
      </c>
      <c r="S4545" t="s">
        <v>11056</v>
      </c>
      <c r="T4545" t="s">
        <v>13407</v>
      </c>
      <c r="U4545">
        <v>2016</v>
      </c>
      <c r="V4545" t="s">
        <v>316</v>
      </c>
      <c r="W4545">
        <v>2</v>
      </c>
      <c r="X4545" t="s">
        <v>317</v>
      </c>
    </row>
    <row r="4546" spans="1:24" x14ac:dyDescent="0.25">
      <c r="A4546" t="s">
        <v>13406</v>
      </c>
      <c r="B4546" s="1">
        <v>42495</v>
      </c>
      <c r="C4546" s="1">
        <v>42498</v>
      </c>
      <c r="D4546" t="s">
        <v>79</v>
      </c>
      <c r="E4546" t="s">
        <v>10638</v>
      </c>
      <c r="F4546" t="s">
        <v>10639</v>
      </c>
      <c r="G4546" t="s">
        <v>28</v>
      </c>
      <c r="H4546" t="s">
        <v>29</v>
      </c>
      <c r="I4546" t="s">
        <v>3361</v>
      </c>
      <c r="J4546" t="s">
        <v>31</v>
      </c>
      <c r="K4546">
        <v>92024</v>
      </c>
      <c r="L4546" t="s">
        <v>32</v>
      </c>
      <c r="M4546" t="s">
        <v>4308</v>
      </c>
      <c r="N4546" t="s">
        <v>164</v>
      </c>
      <c r="O4546" t="s">
        <v>4291</v>
      </c>
      <c r="P4546" t="s">
        <v>4309</v>
      </c>
      <c r="Q4546" t="s">
        <v>13408</v>
      </c>
      <c r="R4546">
        <v>3</v>
      </c>
      <c r="S4546" t="s">
        <v>11056</v>
      </c>
      <c r="T4546" t="s">
        <v>13409</v>
      </c>
      <c r="U4546">
        <v>2016</v>
      </c>
      <c r="V4546" t="s">
        <v>316</v>
      </c>
      <c r="W4546">
        <v>2</v>
      </c>
      <c r="X4546" t="s">
        <v>317</v>
      </c>
    </row>
    <row r="4547" spans="1:24" x14ac:dyDescent="0.25">
      <c r="A4547" t="s">
        <v>13410</v>
      </c>
      <c r="B4547" s="1">
        <v>42608</v>
      </c>
      <c r="C4547" s="1">
        <v>42611</v>
      </c>
      <c r="D4547" t="s">
        <v>79</v>
      </c>
      <c r="E4547" t="s">
        <v>6955</v>
      </c>
      <c r="F4547" t="s">
        <v>6956</v>
      </c>
      <c r="G4547" t="s">
        <v>82</v>
      </c>
      <c r="H4547" t="s">
        <v>29</v>
      </c>
      <c r="I4547" t="s">
        <v>3035</v>
      </c>
      <c r="J4547" t="s">
        <v>31</v>
      </c>
      <c r="K4547">
        <v>92037</v>
      </c>
      <c r="L4547" t="s">
        <v>32</v>
      </c>
      <c r="M4547" t="s">
        <v>11300</v>
      </c>
      <c r="N4547" t="s">
        <v>164</v>
      </c>
      <c r="O4547" t="s">
        <v>4909</v>
      </c>
      <c r="P4547" t="s">
        <v>11301</v>
      </c>
      <c r="Q4547" t="s">
        <v>13411</v>
      </c>
      <c r="R4547">
        <v>4</v>
      </c>
      <c r="S4547" t="s">
        <v>11056</v>
      </c>
      <c r="T4547" t="s">
        <v>13412</v>
      </c>
      <c r="U4547">
        <v>2016</v>
      </c>
      <c r="V4547" t="s">
        <v>368</v>
      </c>
      <c r="W4547">
        <v>3</v>
      </c>
      <c r="X4547" t="s">
        <v>369</v>
      </c>
    </row>
    <row r="4548" spans="1:24" x14ac:dyDescent="0.25">
      <c r="A4548" t="s">
        <v>13413</v>
      </c>
      <c r="B4548" s="1">
        <v>42390</v>
      </c>
      <c r="C4548" s="1">
        <v>42392</v>
      </c>
      <c r="D4548" t="s">
        <v>25</v>
      </c>
      <c r="E4548" t="s">
        <v>8898</v>
      </c>
      <c r="F4548" t="s">
        <v>8899</v>
      </c>
      <c r="G4548" t="s">
        <v>28</v>
      </c>
      <c r="H4548" t="s">
        <v>29</v>
      </c>
      <c r="I4548" t="s">
        <v>3035</v>
      </c>
      <c r="J4548" t="s">
        <v>31</v>
      </c>
      <c r="K4548">
        <v>92037</v>
      </c>
      <c r="L4548" t="s">
        <v>32</v>
      </c>
      <c r="M4548" t="s">
        <v>5021</v>
      </c>
      <c r="N4548" t="s">
        <v>164</v>
      </c>
      <c r="O4548" t="s">
        <v>4909</v>
      </c>
      <c r="P4548" t="s">
        <v>5022</v>
      </c>
      <c r="Q4548" t="s">
        <v>13414</v>
      </c>
      <c r="R4548">
        <v>2</v>
      </c>
      <c r="S4548" t="s">
        <v>11056</v>
      </c>
      <c r="T4548" t="s">
        <v>13415</v>
      </c>
      <c r="U4548">
        <v>2016</v>
      </c>
      <c r="V4548" t="s">
        <v>40</v>
      </c>
      <c r="W4548">
        <v>1</v>
      </c>
      <c r="X4548" t="s">
        <v>41</v>
      </c>
    </row>
    <row r="4549" spans="1:24" x14ac:dyDescent="0.25">
      <c r="A4549" t="s">
        <v>13413</v>
      </c>
      <c r="B4549" s="1">
        <v>42390</v>
      </c>
      <c r="C4549" s="1">
        <v>42392</v>
      </c>
      <c r="D4549" t="s">
        <v>25</v>
      </c>
      <c r="E4549" t="s">
        <v>8898</v>
      </c>
      <c r="F4549" t="s">
        <v>8899</v>
      </c>
      <c r="G4549" t="s">
        <v>28</v>
      </c>
      <c r="H4549" t="s">
        <v>29</v>
      </c>
      <c r="I4549" t="s">
        <v>3035</v>
      </c>
      <c r="J4549" t="s">
        <v>31</v>
      </c>
      <c r="K4549">
        <v>92037</v>
      </c>
      <c r="L4549" t="s">
        <v>32</v>
      </c>
      <c r="M4549" t="s">
        <v>5027</v>
      </c>
      <c r="N4549" t="s">
        <v>164</v>
      </c>
      <c r="O4549" t="s">
        <v>4909</v>
      </c>
      <c r="P4549" t="s">
        <v>5028</v>
      </c>
      <c r="Q4549" t="s">
        <v>13416</v>
      </c>
      <c r="R4549">
        <v>7</v>
      </c>
      <c r="S4549" t="s">
        <v>11056</v>
      </c>
      <c r="T4549" t="s">
        <v>13417</v>
      </c>
      <c r="U4549">
        <v>2016</v>
      </c>
      <c r="V4549" t="s">
        <v>40</v>
      </c>
      <c r="W4549">
        <v>1</v>
      </c>
      <c r="X4549" t="s">
        <v>41</v>
      </c>
    </row>
    <row r="4550" spans="1:24" x14ac:dyDescent="0.25">
      <c r="A4550" t="s">
        <v>13418</v>
      </c>
      <c r="B4550" s="1">
        <v>42224</v>
      </c>
      <c r="C4550" s="1">
        <v>42224</v>
      </c>
      <c r="D4550" t="s">
        <v>347</v>
      </c>
      <c r="E4550" t="s">
        <v>1113</v>
      </c>
      <c r="F4550" t="s">
        <v>1114</v>
      </c>
      <c r="G4550" t="s">
        <v>28</v>
      </c>
      <c r="H4550" t="s">
        <v>29</v>
      </c>
      <c r="I4550" t="s">
        <v>1897</v>
      </c>
      <c r="J4550" t="s">
        <v>31</v>
      </c>
      <c r="K4550">
        <v>94109</v>
      </c>
      <c r="L4550" t="s">
        <v>32</v>
      </c>
      <c r="M4550" t="s">
        <v>8934</v>
      </c>
      <c r="N4550" t="s">
        <v>47</v>
      </c>
      <c r="O4550" t="s">
        <v>8911</v>
      </c>
      <c r="P4550" t="s">
        <v>8935</v>
      </c>
      <c r="Q4550" t="s">
        <v>1167</v>
      </c>
      <c r="R4550">
        <v>2</v>
      </c>
      <c r="S4550" t="s">
        <v>11056</v>
      </c>
      <c r="T4550" t="s">
        <v>13419</v>
      </c>
      <c r="U4550">
        <v>2015</v>
      </c>
      <c r="V4550" t="s">
        <v>368</v>
      </c>
      <c r="W4550">
        <v>3</v>
      </c>
      <c r="X4550" t="s">
        <v>369</v>
      </c>
    </row>
    <row r="4551" spans="1:24" x14ac:dyDescent="0.25">
      <c r="A4551" t="s">
        <v>13418</v>
      </c>
      <c r="B4551" s="1">
        <v>42224</v>
      </c>
      <c r="C4551" s="1">
        <v>42224</v>
      </c>
      <c r="D4551" t="s">
        <v>347</v>
      </c>
      <c r="E4551" t="s">
        <v>1113</v>
      </c>
      <c r="F4551" t="s">
        <v>1114</v>
      </c>
      <c r="G4551" t="s">
        <v>28</v>
      </c>
      <c r="H4551" t="s">
        <v>29</v>
      </c>
      <c r="I4551" t="s">
        <v>1897</v>
      </c>
      <c r="J4551" t="s">
        <v>31</v>
      </c>
      <c r="K4551">
        <v>94109</v>
      </c>
      <c r="L4551" t="s">
        <v>32</v>
      </c>
      <c r="M4551" t="s">
        <v>5027</v>
      </c>
      <c r="N4551" t="s">
        <v>164</v>
      </c>
      <c r="O4551" t="s">
        <v>4909</v>
      </c>
      <c r="P4551" t="s">
        <v>5028</v>
      </c>
      <c r="Q4551" t="s">
        <v>13420</v>
      </c>
      <c r="R4551">
        <v>1</v>
      </c>
      <c r="S4551" t="s">
        <v>11056</v>
      </c>
      <c r="T4551" t="s">
        <v>13421</v>
      </c>
      <c r="U4551">
        <v>2015</v>
      </c>
      <c r="V4551" t="s">
        <v>368</v>
      </c>
      <c r="W4551">
        <v>3</v>
      </c>
      <c r="X4551" t="s">
        <v>369</v>
      </c>
    </row>
    <row r="4552" spans="1:24" x14ac:dyDescent="0.25">
      <c r="A4552" t="s">
        <v>13422</v>
      </c>
      <c r="B4552" s="1">
        <v>43085</v>
      </c>
      <c r="C4552" s="1">
        <v>43090</v>
      </c>
      <c r="D4552" t="s">
        <v>25</v>
      </c>
      <c r="E4552" t="s">
        <v>279</v>
      </c>
      <c r="F4552" t="s">
        <v>280</v>
      </c>
      <c r="G4552" t="s">
        <v>82</v>
      </c>
      <c r="H4552" t="s">
        <v>29</v>
      </c>
      <c r="I4552" t="s">
        <v>3357</v>
      </c>
      <c r="J4552" t="s">
        <v>31</v>
      </c>
      <c r="K4552">
        <v>92054</v>
      </c>
      <c r="L4552" t="s">
        <v>32</v>
      </c>
      <c r="M4552" t="s">
        <v>9549</v>
      </c>
      <c r="N4552" t="s">
        <v>47</v>
      </c>
      <c r="O4552" t="s">
        <v>8911</v>
      </c>
      <c r="P4552" t="s">
        <v>9550</v>
      </c>
      <c r="Q4552" t="s">
        <v>7586</v>
      </c>
      <c r="R4552">
        <v>5</v>
      </c>
      <c r="S4552" t="s">
        <v>11056</v>
      </c>
      <c r="T4552" t="s">
        <v>13423</v>
      </c>
      <c r="U4552">
        <v>2017</v>
      </c>
      <c r="V4552" t="s">
        <v>52</v>
      </c>
      <c r="W4552">
        <v>4</v>
      </c>
      <c r="X4552" t="s">
        <v>53</v>
      </c>
    </row>
    <row r="4553" spans="1:24" x14ac:dyDescent="0.25">
      <c r="A4553" t="s">
        <v>13424</v>
      </c>
      <c r="B4553" s="1">
        <v>42622</v>
      </c>
      <c r="C4553" s="1">
        <v>42626</v>
      </c>
      <c r="D4553" t="s">
        <v>25</v>
      </c>
      <c r="E4553" t="s">
        <v>7660</v>
      </c>
      <c r="F4553" t="s">
        <v>7661</v>
      </c>
      <c r="G4553" t="s">
        <v>28</v>
      </c>
      <c r="H4553" t="s">
        <v>29</v>
      </c>
      <c r="I4553" t="s">
        <v>3893</v>
      </c>
      <c r="J4553" t="s">
        <v>31</v>
      </c>
      <c r="K4553">
        <v>95207</v>
      </c>
      <c r="L4553" t="s">
        <v>32</v>
      </c>
      <c r="M4553" t="s">
        <v>9183</v>
      </c>
      <c r="N4553" t="s">
        <v>47</v>
      </c>
      <c r="O4553" t="s">
        <v>8911</v>
      </c>
      <c r="P4553" t="s">
        <v>9301</v>
      </c>
      <c r="Q4553" t="s">
        <v>11997</v>
      </c>
      <c r="R4553">
        <v>4</v>
      </c>
      <c r="S4553" t="s">
        <v>11056</v>
      </c>
      <c r="T4553" t="s">
        <v>13425</v>
      </c>
      <c r="U4553">
        <v>2016</v>
      </c>
      <c r="V4553" t="s">
        <v>169</v>
      </c>
      <c r="W4553">
        <v>3</v>
      </c>
      <c r="X4553" t="s">
        <v>170</v>
      </c>
    </row>
    <row r="4554" spans="1:24" x14ac:dyDescent="0.25">
      <c r="A4554" t="s">
        <v>3816</v>
      </c>
      <c r="B4554" s="1">
        <v>42989</v>
      </c>
      <c r="C4554" s="1">
        <v>42990</v>
      </c>
      <c r="D4554" t="s">
        <v>347</v>
      </c>
      <c r="E4554" t="s">
        <v>1597</v>
      </c>
      <c r="F4554" t="s">
        <v>1598</v>
      </c>
      <c r="G4554" t="s">
        <v>139</v>
      </c>
      <c r="H4554" t="s">
        <v>29</v>
      </c>
      <c r="I4554" t="s">
        <v>3672</v>
      </c>
      <c r="J4554" t="s">
        <v>31</v>
      </c>
      <c r="K4554">
        <v>90805</v>
      </c>
      <c r="L4554" t="s">
        <v>32</v>
      </c>
      <c r="M4554" t="s">
        <v>5104</v>
      </c>
      <c r="N4554" t="s">
        <v>164</v>
      </c>
      <c r="O4554" t="s">
        <v>4909</v>
      </c>
      <c r="P4554" t="s">
        <v>5105</v>
      </c>
      <c r="Q4554" t="s">
        <v>13426</v>
      </c>
      <c r="R4554">
        <v>8</v>
      </c>
      <c r="S4554" t="s">
        <v>11056</v>
      </c>
      <c r="T4554" t="s">
        <v>13427</v>
      </c>
      <c r="U4554">
        <v>2017</v>
      </c>
      <c r="V4554" t="s">
        <v>169</v>
      </c>
      <c r="W4554">
        <v>3</v>
      </c>
      <c r="X4554" t="s">
        <v>170</v>
      </c>
    </row>
    <row r="4555" spans="1:24" x14ac:dyDescent="0.25">
      <c r="A4555" t="s">
        <v>2413</v>
      </c>
      <c r="B4555" s="1">
        <v>43027</v>
      </c>
      <c r="C4555" s="1">
        <v>43032</v>
      </c>
      <c r="D4555" t="s">
        <v>25</v>
      </c>
      <c r="E4555" t="s">
        <v>2351</v>
      </c>
      <c r="F4555" t="s">
        <v>2352</v>
      </c>
      <c r="G4555" t="s">
        <v>82</v>
      </c>
      <c r="H4555" t="s">
        <v>29</v>
      </c>
      <c r="I4555" t="s">
        <v>1897</v>
      </c>
      <c r="J4555" t="s">
        <v>31</v>
      </c>
      <c r="K4555">
        <v>94110</v>
      </c>
      <c r="L4555" t="s">
        <v>32</v>
      </c>
      <c r="M4555" t="s">
        <v>13428</v>
      </c>
      <c r="N4555" t="s">
        <v>164</v>
      </c>
      <c r="O4555" t="s">
        <v>4291</v>
      </c>
      <c r="P4555" t="s">
        <v>13429</v>
      </c>
      <c r="Q4555" t="s">
        <v>13430</v>
      </c>
      <c r="R4555">
        <v>2</v>
      </c>
      <c r="S4555" t="s">
        <v>11056</v>
      </c>
      <c r="T4555" t="s">
        <v>13431</v>
      </c>
      <c r="U4555">
        <v>2017</v>
      </c>
      <c r="V4555" t="s">
        <v>100</v>
      </c>
      <c r="W4555">
        <v>4</v>
      </c>
      <c r="X4555" t="s">
        <v>101</v>
      </c>
    </row>
    <row r="4556" spans="1:24" x14ac:dyDescent="0.25">
      <c r="A4556" t="s">
        <v>3821</v>
      </c>
      <c r="B4556" s="1">
        <v>42982</v>
      </c>
      <c r="C4556" s="1">
        <v>42983</v>
      </c>
      <c r="D4556" t="s">
        <v>79</v>
      </c>
      <c r="E4556" t="s">
        <v>3822</v>
      </c>
      <c r="F4556" t="s">
        <v>3823</v>
      </c>
      <c r="G4556" t="s">
        <v>139</v>
      </c>
      <c r="H4556" t="s">
        <v>29</v>
      </c>
      <c r="I4556" t="s">
        <v>3824</v>
      </c>
      <c r="J4556" t="s">
        <v>31</v>
      </c>
      <c r="K4556">
        <v>92307</v>
      </c>
      <c r="L4556" t="s">
        <v>32</v>
      </c>
      <c r="M4556" t="s">
        <v>6124</v>
      </c>
      <c r="N4556" t="s">
        <v>34</v>
      </c>
      <c r="O4556" t="s">
        <v>5814</v>
      </c>
      <c r="P4556" t="s">
        <v>6125</v>
      </c>
      <c r="Q4556" t="s">
        <v>13432</v>
      </c>
      <c r="R4556">
        <v>3</v>
      </c>
      <c r="S4556" t="s">
        <v>11056</v>
      </c>
      <c r="T4556" t="s">
        <v>1476</v>
      </c>
      <c r="U4556">
        <v>2017</v>
      </c>
      <c r="V4556" t="s">
        <v>169</v>
      </c>
      <c r="W4556">
        <v>3</v>
      </c>
      <c r="X4556" t="s">
        <v>170</v>
      </c>
    </row>
    <row r="4557" spans="1:24" x14ac:dyDescent="0.25">
      <c r="A4557" t="s">
        <v>3827</v>
      </c>
      <c r="B4557" s="1">
        <v>43028</v>
      </c>
      <c r="C4557" s="1">
        <v>43030</v>
      </c>
      <c r="D4557" t="s">
        <v>25</v>
      </c>
      <c r="E4557" t="s">
        <v>3828</v>
      </c>
      <c r="F4557" t="s">
        <v>3829</v>
      </c>
      <c r="G4557" t="s">
        <v>82</v>
      </c>
      <c r="H4557" t="s">
        <v>29</v>
      </c>
      <c r="I4557" t="s">
        <v>3830</v>
      </c>
      <c r="J4557" t="s">
        <v>31</v>
      </c>
      <c r="K4557">
        <v>95695</v>
      </c>
      <c r="L4557" t="s">
        <v>32</v>
      </c>
      <c r="M4557" t="s">
        <v>9672</v>
      </c>
      <c r="N4557" t="s">
        <v>47</v>
      </c>
      <c r="O4557" t="s">
        <v>8911</v>
      </c>
      <c r="P4557" t="s">
        <v>9673</v>
      </c>
      <c r="Q4557" t="s">
        <v>13433</v>
      </c>
      <c r="R4557">
        <v>4</v>
      </c>
      <c r="S4557" t="s">
        <v>11056</v>
      </c>
      <c r="T4557" t="s">
        <v>13434</v>
      </c>
      <c r="U4557">
        <v>2017</v>
      </c>
      <c r="V4557" t="s">
        <v>100</v>
      </c>
      <c r="W4557">
        <v>4</v>
      </c>
      <c r="X4557" t="s">
        <v>101</v>
      </c>
    </row>
    <row r="4558" spans="1:24" x14ac:dyDescent="0.25">
      <c r="A4558" t="s">
        <v>13435</v>
      </c>
      <c r="B4558" s="1">
        <v>42484</v>
      </c>
      <c r="C4558" s="1">
        <v>42487</v>
      </c>
      <c r="D4558" t="s">
        <v>79</v>
      </c>
      <c r="E4558" t="s">
        <v>13201</v>
      </c>
      <c r="F4558" t="s">
        <v>13202</v>
      </c>
      <c r="G4558" t="s">
        <v>28</v>
      </c>
      <c r="H4558" t="s">
        <v>29</v>
      </c>
      <c r="I4558" t="s">
        <v>3701</v>
      </c>
      <c r="J4558" t="s">
        <v>31</v>
      </c>
      <c r="K4558">
        <v>92503</v>
      </c>
      <c r="L4558" t="s">
        <v>32</v>
      </c>
      <c r="M4558" t="s">
        <v>9591</v>
      </c>
      <c r="N4558" t="s">
        <v>47</v>
      </c>
      <c r="O4558" t="s">
        <v>8911</v>
      </c>
      <c r="P4558" t="s">
        <v>9592</v>
      </c>
      <c r="Q4558" t="s">
        <v>12139</v>
      </c>
      <c r="R4558">
        <v>1</v>
      </c>
      <c r="S4558" t="s">
        <v>11056</v>
      </c>
      <c r="T4558" t="s">
        <v>13436</v>
      </c>
      <c r="U4558">
        <v>2016</v>
      </c>
      <c r="V4558" t="s">
        <v>65</v>
      </c>
      <c r="W4558">
        <v>2</v>
      </c>
      <c r="X4558" t="s">
        <v>66</v>
      </c>
    </row>
    <row r="4559" spans="1:24" x14ac:dyDescent="0.25">
      <c r="A4559" t="s">
        <v>3431</v>
      </c>
      <c r="B4559" s="1">
        <v>42351</v>
      </c>
      <c r="C4559" s="1">
        <v>42353</v>
      </c>
      <c r="D4559" t="s">
        <v>79</v>
      </c>
      <c r="E4559" t="s">
        <v>1604</v>
      </c>
      <c r="F4559" t="s">
        <v>1605</v>
      </c>
      <c r="G4559" t="s">
        <v>28</v>
      </c>
      <c r="H4559" t="s">
        <v>29</v>
      </c>
      <c r="I4559" t="s">
        <v>3432</v>
      </c>
      <c r="J4559" t="s">
        <v>31</v>
      </c>
      <c r="K4559">
        <v>92592</v>
      </c>
      <c r="L4559" t="s">
        <v>32</v>
      </c>
      <c r="M4559" t="s">
        <v>6208</v>
      </c>
      <c r="N4559" t="s">
        <v>34</v>
      </c>
      <c r="O4559" t="s">
        <v>5814</v>
      </c>
      <c r="P4559" t="s">
        <v>6209</v>
      </c>
      <c r="Q4559" t="s">
        <v>13437</v>
      </c>
      <c r="R4559">
        <v>3</v>
      </c>
      <c r="S4559" t="s">
        <v>11056</v>
      </c>
      <c r="T4559" t="s">
        <v>11764</v>
      </c>
      <c r="U4559">
        <v>2015</v>
      </c>
      <c r="V4559" t="s">
        <v>52</v>
      </c>
      <c r="W4559">
        <v>4</v>
      </c>
      <c r="X4559" t="s">
        <v>53</v>
      </c>
    </row>
    <row r="4560" spans="1:24" x14ac:dyDescent="0.25">
      <c r="A4560" t="s">
        <v>13438</v>
      </c>
      <c r="B4560" s="1">
        <v>43055</v>
      </c>
      <c r="C4560" s="1">
        <v>43055</v>
      </c>
      <c r="D4560" t="s">
        <v>347</v>
      </c>
      <c r="E4560" t="s">
        <v>6206</v>
      </c>
      <c r="F4560" t="s">
        <v>6207</v>
      </c>
      <c r="G4560" t="s">
        <v>82</v>
      </c>
      <c r="H4560" t="s">
        <v>29</v>
      </c>
      <c r="I4560" t="s">
        <v>1897</v>
      </c>
      <c r="J4560" t="s">
        <v>31</v>
      </c>
      <c r="K4560">
        <v>94122</v>
      </c>
      <c r="L4560" t="s">
        <v>32</v>
      </c>
      <c r="M4560" t="s">
        <v>10602</v>
      </c>
      <c r="N4560" t="s">
        <v>34</v>
      </c>
      <c r="O4560" t="s">
        <v>4354</v>
      </c>
      <c r="P4560" t="s">
        <v>10603</v>
      </c>
      <c r="Q4560" t="s">
        <v>13439</v>
      </c>
      <c r="R4560">
        <v>3</v>
      </c>
      <c r="S4560" t="s">
        <v>11056</v>
      </c>
      <c r="T4560" t="s">
        <v>13440</v>
      </c>
      <c r="U4560">
        <v>2017</v>
      </c>
      <c r="V4560" t="s">
        <v>194</v>
      </c>
      <c r="W4560">
        <v>4</v>
      </c>
      <c r="X4560" t="s">
        <v>195</v>
      </c>
    </row>
    <row r="4561" spans="1:24" x14ac:dyDescent="0.25">
      <c r="A4561" t="s">
        <v>3435</v>
      </c>
      <c r="B4561" s="1">
        <v>42968</v>
      </c>
      <c r="C4561" s="1">
        <v>42969</v>
      </c>
      <c r="D4561" t="s">
        <v>79</v>
      </c>
      <c r="E4561" t="s">
        <v>3436</v>
      </c>
      <c r="F4561" t="s">
        <v>3437</v>
      </c>
      <c r="G4561" t="s">
        <v>28</v>
      </c>
      <c r="H4561" t="s">
        <v>29</v>
      </c>
      <c r="I4561" t="s">
        <v>3370</v>
      </c>
      <c r="J4561" t="s">
        <v>31</v>
      </c>
      <c r="K4561">
        <v>94601</v>
      </c>
      <c r="L4561" t="s">
        <v>32</v>
      </c>
      <c r="M4561" t="s">
        <v>6310</v>
      </c>
      <c r="N4561" t="s">
        <v>34</v>
      </c>
      <c r="O4561" t="s">
        <v>5814</v>
      </c>
      <c r="P4561" t="s">
        <v>6311</v>
      </c>
      <c r="Q4561" t="s">
        <v>13441</v>
      </c>
      <c r="R4561">
        <v>4</v>
      </c>
      <c r="S4561" t="s">
        <v>11056</v>
      </c>
      <c r="T4561" t="s">
        <v>13442</v>
      </c>
      <c r="U4561">
        <v>2017</v>
      </c>
      <c r="V4561" t="s">
        <v>368</v>
      </c>
      <c r="W4561">
        <v>3</v>
      </c>
      <c r="X4561" t="s">
        <v>369</v>
      </c>
    </row>
    <row r="4562" spans="1:24" x14ac:dyDescent="0.25">
      <c r="A4562" t="s">
        <v>3435</v>
      </c>
      <c r="B4562" s="1">
        <v>42968</v>
      </c>
      <c r="C4562" s="1">
        <v>42969</v>
      </c>
      <c r="D4562" t="s">
        <v>79</v>
      </c>
      <c r="E4562" t="s">
        <v>3436</v>
      </c>
      <c r="F4562" t="s">
        <v>3437</v>
      </c>
      <c r="G4562" t="s">
        <v>28</v>
      </c>
      <c r="H4562" t="s">
        <v>29</v>
      </c>
      <c r="I4562" t="s">
        <v>3370</v>
      </c>
      <c r="J4562" t="s">
        <v>31</v>
      </c>
      <c r="K4562">
        <v>94601</v>
      </c>
      <c r="L4562" t="s">
        <v>32</v>
      </c>
      <c r="M4562" t="s">
        <v>13443</v>
      </c>
      <c r="N4562" t="s">
        <v>164</v>
      </c>
      <c r="O4562" t="s">
        <v>4291</v>
      </c>
      <c r="P4562" t="s">
        <v>13444</v>
      </c>
      <c r="Q4562" t="s">
        <v>13445</v>
      </c>
      <c r="R4562">
        <v>3</v>
      </c>
      <c r="S4562" t="s">
        <v>11056</v>
      </c>
      <c r="T4562" t="s">
        <v>13446</v>
      </c>
      <c r="U4562">
        <v>2017</v>
      </c>
      <c r="V4562" t="s">
        <v>368</v>
      </c>
      <c r="W4562">
        <v>3</v>
      </c>
      <c r="X4562" t="s">
        <v>369</v>
      </c>
    </row>
    <row r="4563" spans="1:24" x14ac:dyDescent="0.25">
      <c r="A4563" t="s">
        <v>3866</v>
      </c>
      <c r="B4563" s="1">
        <v>42974</v>
      </c>
      <c r="C4563" s="1">
        <v>42976</v>
      </c>
      <c r="D4563" t="s">
        <v>25</v>
      </c>
      <c r="E4563" t="s">
        <v>3867</v>
      </c>
      <c r="F4563" t="s">
        <v>3868</v>
      </c>
      <c r="G4563" t="s">
        <v>82</v>
      </c>
      <c r="H4563" t="s">
        <v>29</v>
      </c>
      <c r="I4563" t="s">
        <v>3665</v>
      </c>
      <c r="J4563" t="s">
        <v>31</v>
      </c>
      <c r="K4563">
        <v>90301</v>
      </c>
      <c r="L4563" t="s">
        <v>32</v>
      </c>
      <c r="M4563" t="s">
        <v>4662</v>
      </c>
      <c r="N4563" t="s">
        <v>34</v>
      </c>
      <c r="O4563" t="s">
        <v>4317</v>
      </c>
      <c r="P4563" t="s">
        <v>4663</v>
      </c>
      <c r="Q4563" t="s">
        <v>13447</v>
      </c>
      <c r="R4563">
        <v>2</v>
      </c>
      <c r="S4563" t="s">
        <v>11056</v>
      </c>
      <c r="T4563" t="s">
        <v>13448</v>
      </c>
      <c r="U4563">
        <v>2017</v>
      </c>
      <c r="V4563" t="s">
        <v>368</v>
      </c>
      <c r="W4563">
        <v>3</v>
      </c>
      <c r="X4563" t="s">
        <v>369</v>
      </c>
    </row>
    <row r="4564" spans="1:24" x14ac:dyDescent="0.25">
      <c r="A4564" t="s">
        <v>3866</v>
      </c>
      <c r="B4564" s="1">
        <v>42974</v>
      </c>
      <c r="C4564" s="1">
        <v>42976</v>
      </c>
      <c r="D4564" t="s">
        <v>25</v>
      </c>
      <c r="E4564" t="s">
        <v>3867</v>
      </c>
      <c r="F4564" t="s">
        <v>3868</v>
      </c>
      <c r="G4564" t="s">
        <v>82</v>
      </c>
      <c r="H4564" t="s">
        <v>29</v>
      </c>
      <c r="I4564" t="s">
        <v>3665</v>
      </c>
      <c r="J4564" t="s">
        <v>31</v>
      </c>
      <c r="K4564">
        <v>90301</v>
      </c>
      <c r="L4564" t="s">
        <v>32</v>
      </c>
      <c r="M4564" t="s">
        <v>13449</v>
      </c>
      <c r="N4564" t="s">
        <v>164</v>
      </c>
      <c r="O4564" t="s">
        <v>4909</v>
      </c>
      <c r="P4564" t="s">
        <v>13450</v>
      </c>
      <c r="Q4564" t="s">
        <v>13451</v>
      </c>
      <c r="R4564">
        <v>3</v>
      </c>
      <c r="S4564" t="s">
        <v>11056</v>
      </c>
      <c r="T4564" t="s">
        <v>13452</v>
      </c>
      <c r="U4564">
        <v>2017</v>
      </c>
      <c r="V4564" t="s">
        <v>368</v>
      </c>
      <c r="W4564">
        <v>3</v>
      </c>
      <c r="X4564" t="s">
        <v>369</v>
      </c>
    </row>
    <row r="4565" spans="1:24" x14ac:dyDescent="0.25">
      <c r="A4565" t="s">
        <v>3866</v>
      </c>
      <c r="B4565" s="1">
        <v>42974</v>
      </c>
      <c r="C4565" s="1">
        <v>42976</v>
      </c>
      <c r="D4565" t="s">
        <v>25</v>
      </c>
      <c r="E4565" t="s">
        <v>3867</v>
      </c>
      <c r="F4565" t="s">
        <v>3868</v>
      </c>
      <c r="G4565" t="s">
        <v>82</v>
      </c>
      <c r="H4565" t="s">
        <v>29</v>
      </c>
      <c r="I4565" t="s">
        <v>3665</v>
      </c>
      <c r="J4565" t="s">
        <v>31</v>
      </c>
      <c r="K4565">
        <v>90301</v>
      </c>
      <c r="L4565" t="s">
        <v>32</v>
      </c>
      <c r="M4565" t="s">
        <v>9480</v>
      </c>
      <c r="N4565" t="s">
        <v>47</v>
      </c>
      <c r="O4565" t="s">
        <v>8911</v>
      </c>
      <c r="P4565" t="s">
        <v>9481</v>
      </c>
      <c r="Q4565" t="s">
        <v>13453</v>
      </c>
      <c r="R4565">
        <v>2</v>
      </c>
      <c r="S4565" t="s">
        <v>11056</v>
      </c>
      <c r="T4565" t="s">
        <v>13454</v>
      </c>
      <c r="U4565">
        <v>2017</v>
      </c>
      <c r="V4565" t="s">
        <v>368</v>
      </c>
      <c r="W4565">
        <v>3</v>
      </c>
      <c r="X4565" t="s">
        <v>369</v>
      </c>
    </row>
    <row r="4566" spans="1:24" x14ac:dyDescent="0.25">
      <c r="A4566" t="s">
        <v>3174</v>
      </c>
      <c r="B4566" s="1">
        <v>42300</v>
      </c>
      <c r="C4566" s="1">
        <v>42304</v>
      </c>
      <c r="D4566" t="s">
        <v>25</v>
      </c>
      <c r="E4566" t="s">
        <v>3175</v>
      </c>
      <c r="F4566" t="s">
        <v>3176</v>
      </c>
      <c r="G4566" t="s">
        <v>28</v>
      </c>
      <c r="H4566" t="s">
        <v>29</v>
      </c>
      <c r="I4566" t="s">
        <v>3035</v>
      </c>
      <c r="J4566" t="s">
        <v>31</v>
      </c>
      <c r="K4566">
        <v>92105</v>
      </c>
      <c r="L4566" t="s">
        <v>32</v>
      </c>
      <c r="M4566" t="s">
        <v>11390</v>
      </c>
      <c r="N4566" t="s">
        <v>164</v>
      </c>
      <c r="O4566" t="s">
        <v>4909</v>
      </c>
      <c r="P4566" t="s">
        <v>11391</v>
      </c>
      <c r="Q4566" t="s">
        <v>11392</v>
      </c>
      <c r="R4566">
        <v>7</v>
      </c>
      <c r="S4566" t="s">
        <v>11056</v>
      </c>
      <c r="T4566" t="s">
        <v>11393</v>
      </c>
      <c r="U4566">
        <v>2015</v>
      </c>
      <c r="V4566" t="s">
        <v>100</v>
      </c>
      <c r="W4566">
        <v>4</v>
      </c>
      <c r="X4566" t="s">
        <v>101</v>
      </c>
    </row>
    <row r="4567" spans="1:24" x14ac:dyDescent="0.25">
      <c r="A4567" t="s">
        <v>3174</v>
      </c>
      <c r="B4567" s="1">
        <v>42300</v>
      </c>
      <c r="C4567" s="1">
        <v>42304</v>
      </c>
      <c r="D4567" t="s">
        <v>25</v>
      </c>
      <c r="E4567" t="s">
        <v>3175</v>
      </c>
      <c r="F4567" t="s">
        <v>3176</v>
      </c>
      <c r="G4567" t="s">
        <v>28</v>
      </c>
      <c r="H4567" t="s">
        <v>29</v>
      </c>
      <c r="I4567" t="s">
        <v>3035</v>
      </c>
      <c r="J4567" t="s">
        <v>31</v>
      </c>
      <c r="K4567">
        <v>92105</v>
      </c>
      <c r="L4567" t="s">
        <v>32</v>
      </c>
      <c r="M4567" t="s">
        <v>4995</v>
      </c>
      <c r="N4567" t="s">
        <v>164</v>
      </c>
      <c r="O4567" t="s">
        <v>4909</v>
      </c>
      <c r="P4567" t="s">
        <v>4996</v>
      </c>
      <c r="Q4567" t="s">
        <v>13455</v>
      </c>
      <c r="R4567">
        <v>3</v>
      </c>
      <c r="S4567" t="s">
        <v>11056</v>
      </c>
      <c r="T4567" t="s">
        <v>13456</v>
      </c>
      <c r="U4567">
        <v>2015</v>
      </c>
      <c r="V4567" t="s">
        <v>100</v>
      </c>
      <c r="W4567">
        <v>4</v>
      </c>
      <c r="X4567" t="s">
        <v>101</v>
      </c>
    </row>
    <row r="4568" spans="1:24" x14ac:dyDescent="0.25">
      <c r="A4568" t="s">
        <v>13457</v>
      </c>
      <c r="B4568" s="1">
        <v>43035</v>
      </c>
      <c r="C4568" s="1">
        <v>43036</v>
      </c>
      <c r="D4568" t="s">
        <v>79</v>
      </c>
      <c r="E4568" t="s">
        <v>5804</v>
      </c>
      <c r="F4568" t="s">
        <v>5805</v>
      </c>
      <c r="G4568" t="s">
        <v>82</v>
      </c>
      <c r="H4568" t="s">
        <v>29</v>
      </c>
      <c r="I4568" t="s">
        <v>1897</v>
      </c>
      <c r="J4568" t="s">
        <v>31</v>
      </c>
      <c r="K4568">
        <v>94110</v>
      </c>
      <c r="L4568" t="s">
        <v>32</v>
      </c>
      <c r="M4568" t="s">
        <v>10315</v>
      </c>
      <c r="N4568" t="s">
        <v>34</v>
      </c>
      <c r="O4568" t="s">
        <v>5814</v>
      </c>
      <c r="P4568" t="s">
        <v>10316</v>
      </c>
      <c r="Q4568" t="s">
        <v>13131</v>
      </c>
      <c r="R4568">
        <v>4</v>
      </c>
      <c r="S4568" t="s">
        <v>11056</v>
      </c>
      <c r="T4568" t="s">
        <v>13132</v>
      </c>
      <c r="U4568">
        <v>2017</v>
      </c>
      <c r="V4568" t="s">
        <v>100</v>
      </c>
      <c r="W4568">
        <v>4</v>
      </c>
      <c r="X4568" t="s">
        <v>101</v>
      </c>
    </row>
    <row r="4569" spans="1:24" x14ac:dyDescent="0.25">
      <c r="A4569" t="s">
        <v>13458</v>
      </c>
      <c r="B4569" s="1">
        <v>42586</v>
      </c>
      <c r="C4569" s="1">
        <v>42588</v>
      </c>
      <c r="D4569" t="s">
        <v>25</v>
      </c>
      <c r="E4569" t="s">
        <v>7017</v>
      </c>
      <c r="F4569" t="s">
        <v>7018</v>
      </c>
      <c r="G4569" t="s">
        <v>82</v>
      </c>
      <c r="H4569" t="s">
        <v>29</v>
      </c>
      <c r="I4569" t="s">
        <v>3573</v>
      </c>
      <c r="J4569" t="s">
        <v>31</v>
      </c>
      <c r="K4569">
        <v>95823</v>
      </c>
      <c r="L4569" t="s">
        <v>32</v>
      </c>
      <c r="M4569" t="s">
        <v>11841</v>
      </c>
      <c r="N4569" t="s">
        <v>34</v>
      </c>
      <c r="O4569" t="s">
        <v>5814</v>
      </c>
      <c r="P4569" t="s">
        <v>11842</v>
      </c>
      <c r="Q4569" t="s">
        <v>13459</v>
      </c>
      <c r="R4569">
        <v>2</v>
      </c>
      <c r="S4569" t="s">
        <v>11056</v>
      </c>
      <c r="T4569" t="s">
        <v>13460</v>
      </c>
      <c r="U4569">
        <v>2016</v>
      </c>
      <c r="V4569" t="s">
        <v>368</v>
      </c>
      <c r="W4569">
        <v>3</v>
      </c>
      <c r="X4569" t="s">
        <v>369</v>
      </c>
    </row>
    <row r="4570" spans="1:24" x14ac:dyDescent="0.25">
      <c r="A4570" t="s">
        <v>13458</v>
      </c>
      <c r="B4570" s="1">
        <v>42586</v>
      </c>
      <c r="C4570" s="1">
        <v>42588</v>
      </c>
      <c r="D4570" t="s">
        <v>25</v>
      </c>
      <c r="E4570" t="s">
        <v>7017</v>
      </c>
      <c r="F4570" t="s">
        <v>7018</v>
      </c>
      <c r="G4570" t="s">
        <v>82</v>
      </c>
      <c r="H4570" t="s">
        <v>29</v>
      </c>
      <c r="I4570" t="s">
        <v>3573</v>
      </c>
      <c r="J4570" t="s">
        <v>31</v>
      </c>
      <c r="K4570">
        <v>95823</v>
      </c>
      <c r="L4570" t="s">
        <v>32</v>
      </c>
      <c r="M4570" t="s">
        <v>8910</v>
      </c>
      <c r="N4570" t="s">
        <v>47</v>
      </c>
      <c r="O4570" t="s">
        <v>8911</v>
      </c>
      <c r="P4570" t="s">
        <v>8912</v>
      </c>
      <c r="Q4570" t="s">
        <v>13461</v>
      </c>
      <c r="R4570">
        <v>3</v>
      </c>
      <c r="S4570" t="s">
        <v>11056</v>
      </c>
      <c r="T4570" t="s">
        <v>13462</v>
      </c>
      <c r="U4570">
        <v>2016</v>
      </c>
      <c r="V4570" t="s">
        <v>368</v>
      </c>
      <c r="W4570">
        <v>3</v>
      </c>
      <c r="X4570" t="s">
        <v>369</v>
      </c>
    </row>
    <row r="4571" spans="1:24" x14ac:dyDescent="0.25">
      <c r="A4571" t="s">
        <v>3883</v>
      </c>
      <c r="B4571" s="1">
        <v>41923</v>
      </c>
      <c r="C4571" s="1">
        <v>41925</v>
      </c>
      <c r="D4571" t="s">
        <v>79</v>
      </c>
      <c r="E4571" t="s">
        <v>1903</v>
      </c>
      <c r="F4571" t="s">
        <v>1904</v>
      </c>
      <c r="G4571" t="s">
        <v>28</v>
      </c>
      <c r="H4571" t="s">
        <v>29</v>
      </c>
      <c r="I4571" t="s">
        <v>3380</v>
      </c>
      <c r="J4571" t="s">
        <v>31</v>
      </c>
      <c r="K4571">
        <v>91104</v>
      </c>
      <c r="L4571" t="s">
        <v>32</v>
      </c>
      <c r="M4571" t="s">
        <v>11284</v>
      </c>
      <c r="N4571" t="s">
        <v>164</v>
      </c>
      <c r="O4571" t="s">
        <v>4909</v>
      </c>
      <c r="P4571" t="s">
        <v>11285</v>
      </c>
      <c r="Q4571" t="s">
        <v>13463</v>
      </c>
      <c r="R4571">
        <v>2</v>
      </c>
      <c r="S4571" t="s">
        <v>11056</v>
      </c>
      <c r="T4571" t="s">
        <v>13464</v>
      </c>
      <c r="U4571">
        <v>2014</v>
      </c>
      <c r="V4571" t="s">
        <v>100</v>
      </c>
      <c r="W4571">
        <v>4</v>
      </c>
      <c r="X4571" t="s">
        <v>101</v>
      </c>
    </row>
    <row r="4572" spans="1:24" x14ac:dyDescent="0.25">
      <c r="A4572" t="s">
        <v>13465</v>
      </c>
      <c r="B4572" s="1">
        <v>42826</v>
      </c>
      <c r="C4572" s="1">
        <v>42828</v>
      </c>
      <c r="D4572" t="s">
        <v>79</v>
      </c>
      <c r="E4572" t="s">
        <v>2731</v>
      </c>
      <c r="F4572" t="s">
        <v>2732</v>
      </c>
      <c r="G4572" t="s">
        <v>82</v>
      </c>
      <c r="H4572" t="s">
        <v>29</v>
      </c>
      <c r="I4572" t="s">
        <v>1897</v>
      </c>
      <c r="J4572" t="s">
        <v>31</v>
      </c>
      <c r="K4572">
        <v>94110</v>
      </c>
      <c r="L4572" t="s">
        <v>32</v>
      </c>
      <c r="M4572" t="s">
        <v>13466</v>
      </c>
      <c r="N4572" t="s">
        <v>34</v>
      </c>
      <c r="O4572" t="s">
        <v>4354</v>
      </c>
      <c r="P4572" t="s">
        <v>13467</v>
      </c>
      <c r="Q4572" t="s">
        <v>13468</v>
      </c>
      <c r="R4572">
        <v>2</v>
      </c>
      <c r="S4572" t="s">
        <v>11056</v>
      </c>
      <c r="T4572" t="s">
        <v>13469</v>
      </c>
      <c r="U4572">
        <v>2017</v>
      </c>
      <c r="V4572" t="s">
        <v>65</v>
      </c>
      <c r="W4572">
        <v>2</v>
      </c>
      <c r="X4572" t="s">
        <v>66</v>
      </c>
    </row>
    <row r="4573" spans="1:24" x14ac:dyDescent="0.25">
      <c r="A4573" t="s">
        <v>2462</v>
      </c>
      <c r="B4573" s="1">
        <v>42813</v>
      </c>
      <c r="C4573" s="1">
        <v>42816</v>
      </c>
      <c r="D4573" t="s">
        <v>79</v>
      </c>
      <c r="E4573" t="s">
        <v>2463</v>
      </c>
      <c r="F4573" t="s">
        <v>2464</v>
      </c>
      <c r="G4573" t="s">
        <v>28</v>
      </c>
      <c r="H4573" t="s">
        <v>29</v>
      </c>
      <c r="I4573" t="s">
        <v>1897</v>
      </c>
      <c r="J4573" t="s">
        <v>31</v>
      </c>
      <c r="K4573">
        <v>94110</v>
      </c>
      <c r="L4573" t="s">
        <v>32</v>
      </c>
      <c r="M4573" t="s">
        <v>6275</v>
      </c>
      <c r="N4573" t="s">
        <v>34</v>
      </c>
      <c r="O4573" t="s">
        <v>5814</v>
      </c>
      <c r="P4573" t="s">
        <v>6276</v>
      </c>
      <c r="Q4573" t="s">
        <v>13470</v>
      </c>
      <c r="R4573">
        <v>6</v>
      </c>
      <c r="S4573" t="s">
        <v>11056</v>
      </c>
      <c r="T4573" t="s">
        <v>13471</v>
      </c>
      <c r="U4573">
        <v>2017</v>
      </c>
      <c r="V4573" t="s">
        <v>500</v>
      </c>
      <c r="W4573">
        <v>1</v>
      </c>
      <c r="X4573" t="s">
        <v>501</v>
      </c>
    </row>
    <row r="4574" spans="1:24" x14ac:dyDescent="0.25">
      <c r="A4574" t="s">
        <v>3890</v>
      </c>
      <c r="B4574" s="1">
        <v>43079</v>
      </c>
      <c r="C4574" s="1">
        <v>43081</v>
      </c>
      <c r="D4574" t="s">
        <v>25</v>
      </c>
      <c r="E4574" t="s">
        <v>3891</v>
      </c>
      <c r="F4574" t="s">
        <v>3892</v>
      </c>
      <c r="G4574" t="s">
        <v>28</v>
      </c>
      <c r="H4574" t="s">
        <v>29</v>
      </c>
      <c r="I4574" t="s">
        <v>3893</v>
      </c>
      <c r="J4574" t="s">
        <v>31</v>
      </c>
      <c r="K4574">
        <v>95207</v>
      </c>
      <c r="L4574" t="s">
        <v>32</v>
      </c>
      <c r="M4574" t="s">
        <v>10315</v>
      </c>
      <c r="N4574" t="s">
        <v>34</v>
      </c>
      <c r="O4574" t="s">
        <v>5814</v>
      </c>
      <c r="P4574" t="s">
        <v>10316</v>
      </c>
      <c r="Q4574" t="s">
        <v>13131</v>
      </c>
      <c r="R4574">
        <v>4</v>
      </c>
      <c r="S4574" t="s">
        <v>11056</v>
      </c>
      <c r="T4574" t="s">
        <v>13132</v>
      </c>
      <c r="U4574">
        <v>2017</v>
      </c>
      <c r="V4574" t="s">
        <v>52</v>
      </c>
      <c r="W4574">
        <v>4</v>
      </c>
      <c r="X4574" t="s">
        <v>53</v>
      </c>
    </row>
    <row r="4575" spans="1:24" x14ac:dyDescent="0.25">
      <c r="A4575" t="s">
        <v>3441</v>
      </c>
      <c r="B4575" s="1">
        <v>43041</v>
      </c>
      <c r="C4575" s="1">
        <v>43043</v>
      </c>
      <c r="D4575" t="s">
        <v>25</v>
      </c>
      <c r="E4575" t="s">
        <v>319</v>
      </c>
      <c r="F4575" t="s">
        <v>320</v>
      </c>
      <c r="G4575" t="s">
        <v>139</v>
      </c>
      <c r="H4575" t="s">
        <v>29</v>
      </c>
      <c r="I4575" t="s">
        <v>3442</v>
      </c>
      <c r="J4575" t="s">
        <v>31</v>
      </c>
      <c r="K4575">
        <v>94526</v>
      </c>
      <c r="L4575" t="s">
        <v>32</v>
      </c>
      <c r="M4575" t="s">
        <v>13472</v>
      </c>
      <c r="N4575" t="s">
        <v>47</v>
      </c>
      <c r="O4575" t="s">
        <v>8911</v>
      </c>
      <c r="P4575" t="s">
        <v>13473</v>
      </c>
      <c r="Q4575" t="s">
        <v>13474</v>
      </c>
      <c r="R4575">
        <v>6</v>
      </c>
      <c r="S4575" t="s">
        <v>11056</v>
      </c>
      <c r="T4575" t="s">
        <v>13475</v>
      </c>
      <c r="U4575">
        <v>2017</v>
      </c>
      <c r="V4575" t="s">
        <v>194</v>
      </c>
      <c r="W4575">
        <v>4</v>
      </c>
      <c r="X4575" t="s">
        <v>195</v>
      </c>
    </row>
    <row r="4576" spans="1:24" x14ac:dyDescent="0.25">
      <c r="A4576" t="s">
        <v>2022</v>
      </c>
      <c r="B4576" s="1">
        <v>42632</v>
      </c>
      <c r="C4576" s="1">
        <v>42637</v>
      </c>
      <c r="D4576" t="s">
        <v>25</v>
      </c>
      <c r="E4576" t="s">
        <v>2023</v>
      </c>
      <c r="F4576" t="s">
        <v>2024</v>
      </c>
      <c r="G4576" t="s">
        <v>139</v>
      </c>
      <c r="H4576" t="s">
        <v>29</v>
      </c>
      <c r="I4576" t="s">
        <v>1897</v>
      </c>
      <c r="J4576" t="s">
        <v>31</v>
      </c>
      <c r="K4576">
        <v>94109</v>
      </c>
      <c r="L4576" t="s">
        <v>32</v>
      </c>
      <c r="M4576" t="s">
        <v>9591</v>
      </c>
      <c r="N4576" t="s">
        <v>47</v>
      </c>
      <c r="O4576" t="s">
        <v>8911</v>
      </c>
      <c r="P4576" t="s">
        <v>9592</v>
      </c>
      <c r="Q4576" t="s">
        <v>12320</v>
      </c>
      <c r="R4576">
        <v>3</v>
      </c>
      <c r="S4576" t="s">
        <v>11056</v>
      </c>
      <c r="T4576" t="s">
        <v>13476</v>
      </c>
      <c r="U4576">
        <v>2016</v>
      </c>
      <c r="V4576" t="s">
        <v>169</v>
      </c>
      <c r="W4576">
        <v>3</v>
      </c>
      <c r="X4576" t="s">
        <v>170</v>
      </c>
    </row>
    <row r="4577" spans="1:24" x14ac:dyDescent="0.25">
      <c r="A4577" t="s">
        <v>13477</v>
      </c>
      <c r="B4577" s="1">
        <v>42679</v>
      </c>
      <c r="C4577" s="1">
        <v>42682</v>
      </c>
      <c r="D4577" t="s">
        <v>79</v>
      </c>
      <c r="E4577" t="s">
        <v>3930</v>
      </c>
      <c r="F4577" t="s">
        <v>3931</v>
      </c>
      <c r="G4577" t="s">
        <v>28</v>
      </c>
      <c r="H4577" t="s">
        <v>29</v>
      </c>
      <c r="I4577" t="s">
        <v>1897</v>
      </c>
      <c r="J4577" t="s">
        <v>31</v>
      </c>
      <c r="K4577">
        <v>94109</v>
      </c>
      <c r="L4577" t="s">
        <v>32</v>
      </c>
      <c r="M4577" t="s">
        <v>9273</v>
      </c>
      <c r="N4577" t="s">
        <v>47</v>
      </c>
      <c r="O4577" t="s">
        <v>8911</v>
      </c>
      <c r="P4577" t="s">
        <v>9274</v>
      </c>
      <c r="Q4577" t="s">
        <v>13478</v>
      </c>
      <c r="R4577">
        <v>2</v>
      </c>
      <c r="S4577" t="s">
        <v>11056</v>
      </c>
      <c r="T4577" t="s">
        <v>13479</v>
      </c>
      <c r="U4577">
        <v>2016</v>
      </c>
      <c r="V4577" t="s">
        <v>194</v>
      </c>
      <c r="W4577">
        <v>4</v>
      </c>
      <c r="X4577" t="s">
        <v>195</v>
      </c>
    </row>
    <row r="4578" spans="1:24" x14ac:dyDescent="0.25">
      <c r="A4578" t="s">
        <v>13480</v>
      </c>
      <c r="B4578" s="1">
        <v>42813</v>
      </c>
      <c r="C4578" s="1">
        <v>42816</v>
      </c>
      <c r="D4578" t="s">
        <v>25</v>
      </c>
      <c r="E4578" t="s">
        <v>4107</v>
      </c>
      <c r="F4578" t="s">
        <v>4108</v>
      </c>
      <c r="G4578" t="s">
        <v>28</v>
      </c>
      <c r="H4578" t="s">
        <v>29</v>
      </c>
      <c r="I4578" t="s">
        <v>3419</v>
      </c>
      <c r="J4578" t="s">
        <v>31</v>
      </c>
      <c r="K4578">
        <v>93727</v>
      </c>
      <c r="L4578" t="s">
        <v>32</v>
      </c>
      <c r="M4578" t="s">
        <v>13481</v>
      </c>
      <c r="N4578" t="s">
        <v>47</v>
      </c>
      <c r="O4578" t="s">
        <v>8911</v>
      </c>
      <c r="P4578" t="s">
        <v>13482</v>
      </c>
      <c r="Q4578" t="s">
        <v>11897</v>
      </c>
      <c r="R4578">
        <v>2</v>
      </c>
      <c r="S4578" t="s">
        <v>11056</v>
      </c>
      <c r="T4578" t="s">
        <v>13483</v>
      </c>
      <c r="U4578">
        <v>2017</v>
      </c>
      <c r="V4578" t="s">
        <v>500</v>
      </c>
      <c r="W4578">
        <v>1</v>
      </c>
      <c r="X4578" t="s">
        <v>501</v>
      </c>
    </row>
    <row r="4579" spans="1:24" x14ac:dyDescent="0.25">
      <c r="A4579" t="s">
        <v>13480</v>
      </c>
      <c r="B4579" s="1">
        <v>42813</v>
      </c>
      <c r="C4579" s="1">
        <v>42816</v>
      </c>
      <c r="D4579" t="s">
        <v>25</v>
      </c>
      <c r="E4579" t="s">
        <v>4107</v>
      </c>
      <c r="F4579" t="s">
        <v>4108</v>
      </c>
      <c r="G4579" t="s">
        <v>28</v>
      </c>
      <c r="H4579" t="s">
        <v>29</v>
      </c>
      <c r="I4579" t="s">
        <v>3419</v>
      </c>
      <c r="J4579" t="s">
        <v>31</v>
      </c>
      <c r="K4579">
        <v>93727</v>
      </c>
      <c r="L4579" t="s">
        <v>32</v>
      </c>
      <c r="M4579" t="s">
        <v>4363</v>
      </c>
      <c r="N4579" t="s">
        <v>164</v>
      </c>
      <c r="O4579" t="s">
        <v>4291</v>
      </c>
      <c r="P4579" t="s">
        <v>4364</v>
      </c>
      <c r="Q4579" t="s">
        <v>4365</v>
      </c>
      <c r="R4579">
        <v>5</v>
      </c>
      <c r="S4579" t="s">
        <v>11056</v>
      </c>
      <c r="T4579" t="s">
        <v>13484</v>
      </c>
      <c r="U4579">
        <v>2017</v>
      </c>
      <c r="V4579" t="s">
        <v>500</v>
      </c>
      <c r="W4579">
        <v>1</v>
      </c>
      <c r="X4579" t="s">
        <v>501</v>
      </c>
    </row>
    <row r="4580" spans="1:24" x14ac:dyDescent="0.25">
      <c r="A4580" t="s">
        <v>13485</v>
      </c>
      <c r="B4580" s="1">
        <v>42969</v>
      </c>
      <c r="C4580" s="1">
        <v>42970</v>
      </c>
      <c r="D4580" t="s">
        <v>79</v>
      </c>
      <c r="E4580" t="s">
        <v>5649</v>
      </c>
      <c r="F4580" t="s">
        <v>5650</v>
      </c>
      <c r="G4580" t="s">
        <v>28</v>
      </c>
      <c r="H4580" t="s">
        <v>29</v>
      </c>
      <c r="I4580" t="s">
        <v>1897</v>
      </c>
      <c r="J4580" t="s">
        <v>31</v>
      </c>
      <c r="K4580">
        <v>94110</v>
      </c>
      <c r="L4580" t="s">
        <v>32</v>
      </c>
      <c r="M4580" t="s">
        <v>4300</v>
      </c>
      <c r="N4580" t="s">
        <v>164</v>
      </c>
      <c r="O4580" t="s">
        <v>4291</v>
      </c>
      <c r="P4580" t="s">
        <v>4301</v>
      </c>
      <c r="Q4580" t="s">
        <v>13486</v>
      </c>
      <c r="R4580">
        <v>1</v>
      </c>
      <c r="S4580" t="s">
        <v>11056</v>
      </c>
      <c r="T4580" t="s">
        <v>13487</v>
      </c>
      <c r="U4580">
        <v>2017</v>
      </c>
      <c r="V4580" t="s">
        <v>368</v>
      </c>
      <c r="W4580">
        <v>3</v>
      </c>
      <c r="X4580" t="s">
        <v>369</v>
      </c>
    </row>
    <row r="4581" spans="1:24" x14ac:dyDescent="0.25">
      <c r="A4581" t="s">
        <v>13488</v>
      </c>
      <c r="B4581" s="1">
        <v>42982</v>
      </c>
      <c r="C4581" s="1">
        <v>42984</v>
      </c>
      <c r="D4581" t="s">
        <v>25</v>
      </c>
      <c r="E4581" t="s">
        <v>2400</v>
      </c>
      <c r="F4581" t="s">
        <v>2401</v>
      </c>
      <c r="G4581" t="s">
        <v>28</v>
      </c>
      <c r="H4581" t="s">
        <v>29</v>
      </c>
      <c r="I4581" t="s">
        <v>1897</v>
      </c>
      <c r="J4581" t="s">
        <v>31</v>
      </c>
      <c r="K4581">
        <v>94122</v>
      </c>
      <c r="L4581" t="s">
        <v>32</v>
      </c>
      <c r="M4581" t="s">
        <v>13489</v>
      </c>
      <c r="N4581" t="s">
        <v>47</v>
      </c>
      <c r="O4581" t="s">
        <v>8911</v>
      </c>
      <c r="P4581" t="s">
        <v>13490</v>
      </c>
      <c r="Q4581" t="s">
        <v>12598</v>
      </c>
      <c r="R4581">
        <v>6</v>
      </c>
      <c r="S4581" t="s">
        <v>11056</v>
      </c>
      <c r="T4581" t="s">
        <v>1961</v>
      </c>
      <c r="U4581">
        <v>2017</v>
      </c>
      <c r="V4581" t="s">
        <v>169</v>
      </c>
      <c r="W4581">
        <v>3</v>
      </c>
      <c r="X4581" t="s">
        <v>170</v>
      </c>
    </row>
    <row r="4582" spans="1:24" x14ac:dyDescent="0.25">
      <c r="A4582" t="s">
        <v>3967</v>
      </c>
      <c r="B4582" s="1">
        <v>42526</v>
      </c>
      <c r="C4582" s="1">
        <v>42528</v>
      </c>
      <c r="D4582" t="s">
        <v>79</v>
      </c>
      <c r="E4582" t="s">
        <v>3968</v>
      </c>
      <c r="F4582" t="s">
        <v>3969</v>
      </c>
      <c r="G4582" t="s">
        <v>28</v>
      </c>
      <c r="H4582" t="s">
        <v>29</v>
      </c>
      <c r="I4582" t="s">
        <v>3658</v>
      </c>
      <c r="J4582" t="s">
        <v>31</v>
      </c>
      <c r="K4582">
        <v>95051</v>
      </c>
      <c r="L4582" t="s">
        <v>32</v>
      </c>
      <c r="M4582" t="s">
        <v>9187</v>
      </c>
      <c r="N4582" t="s">
        <v>47</v>
      </c>
      <c r="O4582" t="s">
        <v>8911</v>
      </c>
      <c r="P4582" t="s">
        <v>9188</v>
      </c>
      <c r="Q4582" t="s">
        <v>13491</v>
      </c>
      <c r="R4582">
        <v>6</v>
      </c>
      <c r="S4582" t="s">
        <v>11056</v>
      </c>
      <c r="T4582" t="s">
        <v>13492</v>
      </c>
      <c r="U4582">
        <v>2016</v>
      </c>
      <c r="V4582" t="s">
        <v>127</v>
      </c>
      <c r="W4582">
        <v>2</v>
      </c>
      <c r="X4582" t="s">
        <v>128</v>
      </c>
    </row>
    <row r="4583" spans="1:24" x14ac:dyDescent="0.25">
      <c r="A4583" t="s">
        <v>13493</v>
      </c>
      <c r="B4583" s="1">
        <v>42495</v>
      </c>
      <c r="C4583" s="1">
        <v>42497</v>
      </c>
      <c r="D4583" t="s">
        <v>25</v>
      </c>
      <c r="E4583" t="s">
        <v>8517</v>
      </c>
      <c r="F4583" t="s">
        <v>8518</v>
      </c>
      <c r="G4583" t="s">
        <v>28</v>
      </c>
      <c r="H4583" t="s">
        <v>29</v>
      </c>
      <c r="I4583" t="s">
        <v>1897</v>
      </c>
      <c r="J4583" t="s">
        <v>31</v>
      </c>
      <c r="K4583">
        <v>94109</v>
      </c>
      <c r="L4583" t="s">
        <v>32</v>
      </c>
      <c r="M4583" t="s">
        <v>13494</v>
      </c>
      <c r="N4583" t="s">
        <v>164</v>
      </c>
      <c r="O4583" t="s">
        <v>4291</v>
      </c>
      <c r="P4583" t="s">
        <v>13495</v>
      </c>
      <c r="Q4583" t="s">
        <v>13496</v>
      </c>
      <c r="R4583">
        <v>2</v>
      </c>
      <c r="S4583" t="s">
        <v>11056</v>
      </c>
      <c r="T4583" t="s">
        <v>13497</v>
      </c>
      <c r="U4583">
        <v>2016</v>
      </c>
      <c r="V4583" t="s">
        <v>316</v>
      </c>
      <c r="W4583">
        <v>2</v>
      </c>
      <c r="X4583" t="s">
        <v>317</v>
      </c>
    </row>
    <row r="4584" spans="1:24" x14ac:dyDescent="0.25">
      <c r="A4584" t="s">
        <v>3467</v>
      </c>
      <c r="B4584" s="1">
        <v>42822</v>
      </c>
      <c r="C4584" s="1">
        <v>42825</v>
      </c>
      <c r="D4584" t="s">
        <v>79</v>
      </c>
      <c r="E4584" t="s">
        <v>3468</v>
      </c>
      <c r="F4584" t="s">
        <v>3469</v>
      </c>
      <c r="G4584" t="s">
        <v>82</v>
      </c>
      <c r="H4584" t="s">
        <v>29</v>
      </c>
      <c r="I4584" t="s">
        <v>3470</v>
      </c>
      <c r="J4584" t="s">
        <v>31</v>
      </c>
      <c r="K4584">
        <v>94533</v>
      </c>
      <c r="L4584" t="s">
        <v>32</v>
      </c>
      <c r="M4584" t="s">
        <v>13498</v>
      </c>
      <c r="N4584" t="s">
        <v>34</v>
      </c>
      <c r="O4584" t="s">
        <v>4354</v>
      </c>
      <c r="P4584" t="s">
        <v>13499</v>
      </c>
      <c r="Q4584" t="s">
        <v>13500</v>
      </c>
      <c r="R4584">
        <v>2</v>
      </c>
      <c r="S4584" t="s">
        <v>11056</v>
      </c>
      <c r="T4584" t="s">
        <v>13501</v>
      </c>
      <c r="U4584">
        <v>2017</v>
      </c>
      <c r="V4584" t="s">
        <v>500</v>
      </c>
      <c r="W4584">
        <v>1</v>
      </c>
      <c r="X4584" t="s">
        <v>501</v>
      </c>
    </row>
    <row r="4585" spans="1:24" x14ac:dyDescent="0.25">
      <c r="A4585" t="s">
        <v>4003</v>
      </c>
      <c r="B4585" s="1">
        <v>43007</v>
      </c>
      <c r="C4585" s="1">
        <v>43010</v>
      </c>
      <c r="D4585" t="s">
        <v>79</v>
      </c>
      <c r="E4585" t="s">
        <v>2329</v>
      </c>
      <c r="F4585" t="s">
        <v>2330</v>
      </c>
      <c r="G4585" t="s">
        <v>28</v>
      </c>
      <c r="H4585" t="s">
        <v>29</v>
      </c>
      <c r="I4585" t="s">
        <v>3878</v>
      </c>
      <c r="J4585" t="s">
        <v>31</v>
      </c>
      <c r="K4585">
        <v>93309</v>
      </c>
      <c r="L4585" t="s">
        <v>32</v>
      </c>
      <c r="M4585" t="s">
        <v>9072</v>
      </c>
      <c r="N4585" t="s">
        <v>47</v>
      </c>
      <c r="O4585" t="s">
        <v>8911</v>
      </c>
      <c r="P4585" t="s">
        <v>9073</v>
      </c>
      <c r="Q4585" t="s">
        <v>13339</v>
      </c>
      <c r="R4585">
        <v>2</v>
      </c>
      <c r="S4585" t="s">
        <v>11056</v>
      </c>
      <c r="T4585" t="s">
        <v>13340</v>
      </c>
      <c r="U4585">
        <v>2017</v>
      </c>
      <c r="V4585" t="s">
        <v>169</v>
      </c>
      <c r="W4585">
        <v>3</v>
      </c>
      <c r="X4585" t="s">
        <v>170</v>
      </c>
    </row>
    <row r="4586" spans="1:24" x14ac:dyDescent="0.25">
      <c r="A4586" t="s">
        <v>13502</v>
      </c>
      <c r="B4586" s="1">
        <v>42085</v>
      </c>
      <c r="C4586" s="1">
        <v>42087</v>
      </c>
      <c r="D4586" t="s">
        <v>79</v>
      </c>
      <c r="E4586" t="s">
        <v>2176</v>
      </c>
      <c r="F4586" t="s">
        <v>2177</v>
      </c>
      <c r="G4586" t="s">
        <v>28</v>
      </c>
      <c r="H4586" t="s">
        <v>29</v>
      </c>
      <c r="I4586" t="s">
        <v>13503</v>
      </c>
      <c r="J4586" t="s">
        <v>31</v>
      </c>
      <c r="K4586">
        <v>91360</v>
      </c>
      <c r="L4586" t="s">
        <v>32</v>
      </c>
      <c r="M4586" t="s">
        <v>6462</v>
      </c>
      <c r="N4586" t="s">
        <v>34</v>
      </c>
      <c r="O4586" t="s">
        <v>5814</v>
      </c>
      <c r="P4586" t="s">
        <v>6463</v>
      </c>
      <c r="Q4586" t="s">
        <v>12717</v>
      </c>
      <c r="R4586">
        <v>2</v>
      </c>
      <c r="S4586" t="s">
        <v>11056</v>
      </c>
      <c r="T4586" t="s">
        <v>13504</v>
      </c>
      <c r="U4586">
        <v>2015</v>
      </c>
      <c r="V4586" t="s">
        <v>500</v>
      </c>
      <c r="W4586">
        <v>1</v>
      </c>
      <c r="X4586" t="s">
        <v>501</v>
      </c>
    </row>
    <row r="4587" spans="1:24" x14ac:dyDescent="0.25">
      <c r="A4587" t="s">
        <v>2511</v>
      </c>
      <c r="B4587" s="1">
        <v>41928</v>
      </c>
      <c r="C4587" s="1">
        <v>41929</v>
      </c>
      <c r="D4587" t="s">
        <v>347</v>
      </c>
      <c r="E4587" t="s">
        <v>2512</v>
      </c>
      <c r="F4587" t="s">
        <v>2513</v>
      </c>
      <c r="G4587" t="s">
        <v>28</v>
      </c>
      <c r="H4587" t="s">
        <v>29</v>
      </c>
      <c r="I4587" t="s">
        <v>1897</v>
      </c>
      <c r="J4587" t="s">
        <v>31</v>
      </c>
      <c r="K4587">
        <v>94110</v>
      </c>
      <c r="L4587" t="s">
        <v>32</v>
      </c>
      <c r="M4587" t="s">
        <v>9032</v>
      </c>
      <c r="N4587" t="s">
        <v>47</v>
      </c>
      <c r="O4587" t="s">
        <v>8911</v>
      </c>
      <c r="P4587" t="s">
        <v>9033</v>
      </c>
      <c r="Q4587" t="s">
        <v>12124</v>
      </c>
      <c r="R4587">
        <v>3</v>
      </c>
      <c r="S4587" t="s">
        <v>11056</v>
      </c>
      <c r="T4587" t="s">
        <v>13505</v>
      </c>
      <c r="U4587">
        <v>2014</v>
      </c>
      <c r="V4587" t="s">
        <v>100</v>
      </c>
      <c r="W4587">
        <v>4</v>
      </c>
      <c r="X4587" t="s">
        <v>101</v>
      </c>
    </row>
    <row r="4588" spans="1:24" x14ac:dyDescent="0.25">
      <c r="A4588" t="s">
        <v>2113</v>
      </c>
      <c r="B4588" s="1">
        <v>42441</v>
      </c>
      <c r="C4588" s="1">
        <v>42444</v>
      </c>
      <c r="D4588" t="s">
        <v>25</v>
      </c>
      <c r="E4588" t="s">
        <v>2114</v>
      </c>
      <c r="F4588" t="s">
        <v>2115</v>
      </c>
      <c r="G4588" t="s">
        <v>82</v>
      </c>
      <c r="H4588" t="s">
        <v>29</v>
      </c>
      <c r="I4588" t="s">
        <v>1897</v>
      </c>
      <c r="J4588" t="s">
        <v>31</v>
      </c>
      <c r="K4588">
        <v>94109</v>
      </c>
      <c r="L4588" t="s">
        <v>32</v>
      </c>
      <c r="M4588" t="s">
        <v>4939</v>
      </c>
      <c r="N4588" t="s">
        <v>164</v>
      </c>
      <c r="O4588" t="s">
        <v>4909</v>
      </c>
      <c r="P4588" t="s">
        <v>4940</v>
      </c>
      <c r="Q4588" t="s">
        <v>13506</v>
      </c>
      <c r="R4588">
        <v>3</v>
      </c>
      <c r="S4588" t="s">
        <v>11056</v>
      </c>
      <c r="T4588" t="s">
        <v>13507</v>
      </c>
      <c r="U4588">
        <v>2016</v>
      </c>
      <c r="V4588" t="s">
        <v>500</v>
      </c>
      <c r="W4588">
        <v>1</v>
      </c>
      <c r="X4588" t="s">
        <v>501</v>
      </c>
    </row>
    <row r="4589" spans="1:24" x14ac:dyDescent="0.25">
      <c r="A4589" t="s">
        <v>3253</v>
      </c>
      <c r="B4589" s="1">
        <v>41840</v>
      </c>
      <c r="C4589" s="1">
        <v>41842</v>
      </c>
      <c r="D4589" t="s">
        <v>79</v>
      </c>
      <c r="E4589" t="s">
        <v>1217</v>
      </c>
      <c r="F4589" t="s">
        <v>1218</v>
      </c>
      <c r="G4589" t="s">
        <v>28</v>
      </c>
      <c r="H4589" t="s">
        <v>29</v>
      </c>
      <c r="I4589" t="s">
        <v>3035</v>
      </c>
      <c r="J4589" t="s">
        <v>31</v>
      </c>
      <c r="K4589">
        <v>92105</v>
      </c>
      <c r="L4589" t="s">
        <v>32</v>
      </c>
      <c r="M4589" t="s">
        <v>13508</v>
      </c>
      <c r="N4589" t="s">
        <v>47</v>
      </c>
      <c r="O4589" t="s">
        <v>8911</v>
      </c>
      <c r="P4589" t="s">
        <v>13509</v>
      </c>
      <c r="Q4589" t="s">
        <v>13510</v>
      </c>
      <c r="R4589">
        <v>2</v>
      </c>
      <c r="S4589" t="s">
        <v>11056</v>
      </c>
      <c r="T4589" t="s">
        <v>13511</v>
      </c>
      <c r="U4589">
        <v>2014</v>
      </c>
      <c r="V4589" t="s">
        <v>158</v>
      </c>
      <c r="W4589">
        <v>3</v>
      </c>
      <c r="X4589" t="s">
        <v>159</v>
      </c>
    </row>
    <row r="4590" spans="1:24" x14ac:dyDescent="0.25">
      <c r="A4590" t="s">
        <v>3263</v>
      </c>
      <c r="B4590" s="1">
        <v>42363</v>
      </c>
      <c r="C4590" s="1">
        <v>42368</v>
      </c>
      <c r="D4590" t="s">
        <v>25</v>
      </c>
      <c r="E4590" t="s">
        <v>3264</v>
      </c>
      <c r="F4590" t="s">
        <v>3265</v>
      </c>
      <c r="G4590" t="s">
        <v>28</v>
      </c>
      <c r="H4590" t="s">
        <v>29</v>
      </c>
      <c r="I4590" t="s">
        <v>3035</v>
      </c>
      <c r="J4590" t="s">
        <v>31</v>
      </c>
      <c r="K4590">
        <v>92037</v>
      </c>
      <c r="L4590" t="s">
        <v>32</v>
      </c>
      <c r="M4590" t="s">
        <v>4385</v>
      </c>
      <c r="N4590" t="s">
        <v>34</v>
      </c>
      <c r="O4590" t="s">
        <v>4317</v>
      </c>
      <c r="P4590" t="s">
        <v>4386</v>
      </c>
      <c r="Q4590" t="s">
        <v>13512</v>
      </c>
      <c r="R4590">
        <v>5</v>
      </c>
      <c r="S4590" t="s">
        <v>11056</v>
      </c>
      <c r="T4590" t="s">
        <v>13513</v>
      </c>
      <c r="U4590">
        <v>2015</v>
      </c>
      <c r="V4590" t="s">
        <v>52</v>
      </c>
      <c r="W4590">
        <v>4</v>
      </c>
      <c r="X4590" t="s">
        <v>53</v>
      </c>
    </row>
    <row r="4591" spans="1:24" x14ac:dyDescent="0.25">
      <c r="A4591" t="s">
        <v>13514</v>
      </c>
      <c r="B4591" s="1">
        <v>41937</v>
      </c>
      <c r="C4591" s="1">
        <v>41940</v>
      </c>
      <c r="D4591" t="s">
        <v>79</v>
      </c>
      <c r="E4591" t="s">
        <v>1530</v>
      </c>
      <c r="F4591" t="s">
        <v>1531</v>
      </c>
      <c r="G4591" t="s">
        <v>82</v>
      </c>
      <c r="H4591" t="s">
        <v>29</v>
      </c>
      <c r="I4591" t="s">
        <v>1897</v>
      </c>
      <c r="J4591" t="s">
        <v>31</v>
      </c>
      <c r="K4591">
        <v>94109</v>
      </c>
      <c r="L4591" t="s">
        <v>32</v>
      </c>
      <c r="M4591" t="s">
        <v>9160</v>
      </c>
      <c r="N4591" t="s">
        <v>47</v>
      </c>
      <c r="O4591" t="s">
        <v>8911</v>
      </c>
      <c r="P4591" t="s">
        <v>9161</v>
      </c>
      <c r="Q4591" t="s">
        <v>13515</v>
      </c>
      <c r="R4591">
        <v>4</v>
      </c>
      <c r="S4591" t="s">
        <v>11056</v>
      </c>
      <c r="T4591" t="s">
        <v>13516</v>
      </c>
      <c r="U4591">
        <v>2014</v>
      </c>
      <c r="V4591" t="s">
        <v>100</v>
      </c>
      <c r="W4591">
        <v>4</v>
      </c>
      <c r="X4591" t="s">
        <v>101</v>
      </c>
    </row>
    <row r="4592" spans="1:24" x14ac:dyDescent="0.25">
      <c r="A4592" t="s">
        <v>13517</v>
      </c>
      <c r="B4592" s="1">
        <v>42548</v>
      </c>
      <c r="C4592" s="1">
        <v>42550</v>
      </c>
      <c r="D4592" t="s">
        <v>25</v>
      </c>
      <c r="E4592" t="s">
        <v>10118</v>
      </c>
      <c r="F4592" t="s">
        <v>10119</v>
      </c>
      <c r="G4592" t="s">
        <v>28</v>
      </c>
      <c r="H4592" t="s">
        <v>29</v>
      </c>
      <c r="I4592" t="s">
        <v>1897</v>
      </c>
      <c r="J4592" t="s">
        <v>31</v>
      </c>
      <c r="K4592">
        <v>94109</v>
      </c>
      <c r="L4592" t="s">
        <v>32</v>
      </c>
      <c r="M4592" t="s">
        <v>5997</v>
      </c>
      <c r="N4592" t="s">
        <v>34</v>
      </c>
      <c r="O4592" t="s">
        <v>5814</v>
      </c>
      <c r="P4592" t="s">
        <v>5998</v>
      </c>
      <c r="Q4592" t="s">
        <v>11662</v>
      </c>
      <c r="R4592">
        <v>2</v>
      </c>
      <c r="S4592" t="s">
        <v>11056</v>
      </c>
      <c r="T4592" t="s">
        <v>13518</v>
      </c>
      <c r="U4592">
        <v>2016</v>
      </c>
      <c r="V4592" t="s">
        <v>127</v>
      </c>
      <c r="W4592">
        <v>2</v>
      </c>
      <c r="X4592" t="s">
        <v>128</v>
      </c>
    </row>
    <row r="4593" spans="1:24" x14ac:dyDescent="0.25">
      <c r="A4593" t="s">
        <v>13519</v>
      </c>
      <c r="B4593" s="1">
        <v>43097</v>
      </c>
      <c r="C4593" s="1">
        <v>43100</v>
      </c>
      <c r="D4593" t="s">
        <v>79</v>
      </c>
      <c r="E4593" t="s">
        <v>1721</v>
      </c>
      <c r="F4593" t="s">
        <v>1722</v>
      </c>
      <c r="G4593" t="s">
        <v>82</v>
      </c>
      <c r="H4593" t="s">
        <v>29</v>
      </c>
      <c r="I4593" t="s">
        <v>3672</v>
      </c>
      <c r="J4593" t="s">
        <v>31</v>
      </c>
      <c r="K4593">
        <v>90805</v>
      </c>
      <c r="L4593" t="s">
        <v>32</v>
      </c>
      <c r="M4593" t="s">
        <v>5156</v>
      </c>
      <c r="N4593" t="s">
        <v>164</v>
      </c>
      <c r="O4593" t="s">
        <v>4909</v>
      </c>
      <c r="P4593" t="s">
        <v>5157</v>
      </c>
      <c r="Q4593" t="s">
        <v>13520</v>
      </c>
      <c r="R4593">
        <v>6</v>
      </c>
      <c r="S4593" t="s">
        <v>11056</v>
      </c>
      <c r="T4593" t="s">
        <v>13521</v>
      </c>
      <c r="U4593">
        <v>2017</v>
      </c>
      <c r="V4593" t="s">
        <v>52</v>
      </c>
      <c r="W4593">
        <v>4</v>
      </c>
      <c r="X4593" t="s">
        <v>53</v>
      </c>
    </row>
    <row r="4594" spans="1:24" x14ac:dyDescent="0.25">
      <c r="A4594" t="s">
        <v>3499</v>
      </c>
      <c r="B4594" s="1">
        <v>42076</v>
      </c>
      <c r="C4594" s="1">
        <v>42081</v>
      </c>
      <c r="D4594" t="s">
        <v>25</v>
      </c>
      <c r="E4594" t="s">
        <v>3500</v>
      </c>
      <c r="F4594" t="s">
        <v>3501</v>
      </c>
      <c r="G4594" t="s">
        <v>139</v>
      </c>
      <c r="H4594" t="s">
        <v>29</v>
      </c>
      <c r="I4594" t="s">
        <v>3502</v>
      </c>
      <c r="J4594" t="s">
        <v>31</v>
      </c>
      <c r="K4594">
        <v>95928</v>
      </c>
      <c r="L4594" t="s">
        <v>32</v>
      </c>
      <c r="M4594" t="s">
        <v>4914</v>
      </c>
      <c r="N4594" t="s">
        <v>164</v>
      </c>
      <c r="O4594" t="s">
        <v>4909</v>
      </c>
      <c r="P4594" t="s">
        <v>4915</v>
      </c>
      <c r="Q4594" t="s">
        <v>13522</v>
      </c>
      <c r="R4594">
        <v>4</v>
      </c>
      <c r="S4594" t="s">
        <v>11056</v>
      </c>
      <c r="T4594" t="s">
        <v>13523</v>
      </c>
      <c r="U4594">
        <v>2015</v>
      </c>
      <c r="V4594" t="s">
        <v>500</v>
      </c>
      <c r="W4594">
        <v>1</v>
      </c>
      <c r="X4594" t="s">
        <v>501</v>
      </c>
    </row>
    <row r="4595" spans="1:24" x14ac:dyDescent="0.25">
      <c r="A4595" t="s">
        <v>13524</v>
      </c>
      <c r="B4595" s="1">
        <v>43064</v>
      </c>
      <c r="C4595" s="1">
        <v>43068</v>
      </c>
      <c r="D4595" t="s">
        <v>25</v>
      </c>
      <c r="E4595" t="s">
        <v>2498</v>
      </c>
      <c r="F4595" t="s">
        <v>2499</v>
      </c>
      <c r="G4595" t="s">
        <v>82</v>
      </c>
      <c r="H4595" t="s">
        <v>29</v>
      </c>
      <c r="I4595" t="s">
        <v>4059</v>
      </c>
      <c r="J4595" t="s">
        <v>31</v>
      </c>
      <c r="K4595">
        <v>92677</v>
      </c>
      <c r="L4595" t="s">
        <v>32</v>
      </c>
      <c r="M4595" t="s">
        <v>11747</v>
      </c>
      <c r="N4595" t="s">
        <v>34</v>
      </c>
      <c r="O4595" t="s">
        <v>5814</v>
      </c>
      <c r="P4595" t="s">
        <v>11748</v>
      </c>
      <c r="Q4595" t="s">
        <v>4226</v>
      </c>
      <c r="R4595">
        <v>5</v>
      </c>
      <c r="S4595" t="s">
        <v>11056</v>
      </c>
      <c r="T4595" t="s">
        <v>13525</v>
      </c>
      <c r="U4595">
        <v>2017</v>
      </c>
      <c r="V4595" t="s">
        <v>194</v>
      </c>
      <c r="W4595">
        <v>4</v>
      </c>
      <c r="X4595" t="s">
        <v>195</v>
      </c>
    </row>
    <row r="4596" spans="1:24" x14ac:dyDescent="0.25">
      <c r="A4596" t="s">
        <v>13526</v>
      </c>
      <c r="B4596" s="1">
        <v>42301</v>
      </c>
      <c r="C4596" s="1">
        <v>42304</v>
      </c>
      <c r="D4596" t="s">
        <v>79</v>
      </c>
      <c r="E4596" t="s">
        <v>4359</v>
      </c>
      <c r="F4596" t="s">
        <v>4360</v>
      </c>
      <c r="G4596" t="s">
        <v>139</v>
      </c>
      <c r="H4596" t="s">
        <v>29</v>
      </c>
      <c r="I4596" t="s">
        <v>3370</v>
      </c>
      <c r="J4596" t="s">
        <v>31</v>
      </c>
      <c r="K4596">
        <v>94601</v>
      </c>
      <c r="L4596" t="s">
        <v>32</v>
      </c>
      <c r="M4596" t="s">
        <v>4927</v>
      </c>
      <c r="N4596" t="s">
        <v>164</v>
      </c>
      <c r="O4596" t="s">
        <v>4909</v>
      </c>
      <c r="P4596" t="s">
        <v>4928</v>
      </c>
      <c r="Q4596" t="s">
        <v>13527</v>
      </c>
      <c r="R4596">
        <v>8</v>
      </c>
      <c r="S4596" t="s">
        <v>11056</v>
      </c>
      <c r="T4596" t="s">
        <v>13528</v>
      </c>
      <c r="U4596">
        <v>2015</v>
      </c>
      <c r="V4596" t="s">
        <v>100</v>
      </c>
      <c r="W4596">
        <v>4</v>
      </c>
      <c r="X4596" t="s">
        <v>101</v>
      </c>
    </row>
    <row r="4597" spans="1:24" x14ac:dyDescent="0.25">
      <c r="A4597" t="s">
        <v>13529</v>
      </c>
      <c r="B4597" s="1">
        <v>42690</v>
      </c>
      <c r="C4597" s="1">
        <v>42691</v>
      </c>
      <c r="D4597" t="s">
        <v>79</v>
      </c>
      <c r="E4597" t="s">
        <v>10106</v>
      </c>
      <c r="F4597" t="s">
        <v>10107</v>
      </c>
      <c r="G4597" t="s">
        <v>28</v>
      </c>
      <c r="H4597" t="s">
        <v>29</v>
      </c>
      <c r="I4597" t="s">
        <v>3328</v>
      </c>
      <c r="J4597" t="s">
        <v>31</v>
      </c>
      <c r="K4597">
        <v>95661</v>
      </c>
      <c r="L4597" t="s">
        <v>32</v>
      </c>
      <c r="M4597" t="s">
        <v>11986</v>
      </c>
      <c r="N4597" t="s">
        <v>47</v>
      </c>
      <c r="O4597" t="s">
        <v>8911</v>
      </c>
      <c r="P4597" t="s">
        <v>11987</v>
      </c>
      <c r="Q4597" t="s">
        <v>11116</v>
      </c>
      <c r="R4597">
        <v>5</v>
      </c>
      <c r="S4597" t="s">
        <v>11056</v>
      </c>
      <c r="T4597" t="s">
        <v>11988</v>
      </c>
      <c r="U4597">
        <v>2016</v>
      </c>
      <c r="V4597" t="s">
        <v>194</v>
      </c>
      <c r="W4597">
        <v>4</v>
      </c>
      <c r="X4597" t="s">
        <v>195</v>
      </c>
    </row>
    <row r="4598" spans="1:24" x14ac:dyDescent="0.25">
      <c r="A4598" t="s">
        <v>13530</v>
      </c>
      <c r="B4598" s="1">
        <v>42940</v>
      </c>
      <c r="C4598" s="1">
        <v>42940</v>
      </c>
      <c r="D4598" t="s">
        <v>347</v>
      </c>
      <c r="E4598" t="s">
        <v>9965</v>
      </c>
      <c r="F4598" t="s">
        <v>9966</v>
      </c>
      <c r="G4598" t="s">
        <v>82</v>
      </c>
      <c r="H4598" t="s">
        <v>29</v>
      </c>
      <c r="I4598" t="s">
        <v>3676</v>
      </c>
      <c r="J4598" t="s">
        <v>31</v>
      </c>
      <c r="K4598">
        <v>92646</v>
      </c>
      <c r="L4598" t="s">
        <v>32</v>
      </c>
      <c r="M4598" t="s">
        <v>4696</v>
      </c>
      <c r="N4598" t="s">
        <v>34</v>
      </c>
      <c r="O4598" t="s">
        <v>4317</v>
      </c>
      <c r="P4598" t="s">
        <v>4697</v>
      </c>
      <c r="Q4598" t="s">
        <v>13531</v>
      </c>
      <c r="R4598">
        <v>5</v>
      </c>
      <c r="S4598" t="s">
        <v>11056</v>
      </c>
      <c r="T4598" t="s">
        <v>13532</v>
      </c>
      <c r="U4598">
        <v>2017</v>
      </c>
      <c r="V4598" t="s">
        <v>158</v>
      </c>
      <c r="W4598">
        <v>3</v>
      </c>
      <c r="X4598" t="s">
        <v>159</v>
      </c>
    </row>
    <row r="4599" spans="1:24" x14ac:dyDescent="0.25">
      <c r="A4599" t="s">
        <v>2175</v>
      </c>
      <c r="B4599" s="1">
        <v>42544</v>
      </c>
      <c r="C4599" s="1">
        <v>42546</v>
      </c>
      <c r="D4599" t="s">
        <v>25</v>
      </c>
      <c r="E4599" t="s">
        <v>2176</v>
      </c>
      <c r="F4599" t="s">
        <v>2177</v>
      </c>
      <c r="G4599" t="s">
        <v>28</v>
      </c>
      <c r="H4599" t="s">
        <v>29</v>
      </c>
      <c r="I4599" t="s">
        <v>1897</v>
      </c>
      <c r="J4599" t="s">
        <v>31</v>
      </c>
      <c r="K4599">
        <v>94109</v>
      </c>
      <c r="L4599" t="s">
        <v>32</v>
      </c>
      <c r="M4599" t="s">
        <v>6161</v>
      </c>
      <c r="N4599" t="s">
        <v>34</v>
      </c>
      <c r="O4599" t="s">
        <v>5814</v>
      </c>
      <c r="P4599" t="s">
        <v>6162</v>
      </c>
      <c r="Q4599" t="s">
        <v>13533</v>
      </c>
      <c r="R4599">
        <v>7</v>
      </c>
      <c r="S4599" t="s">
        <v>11056</v>
      </c>
      <c r="T4599" t="s">
        <v>13534</v>
      </c>
      <c r="U4599">
        <v>2016</v>
      </c>
      <c r="V4599" t="s">
        <v>127</v>
      </c>
      <c r="W4599">
        <v>2</v>
      </c>
      <c r="X4599" t="s">
        <v>128</v>
      </c>
    </row>
    <row r="4600" spans="1:24" x14ac:dyDescent="0.25">
      <c r="A4600" t="s">
        <v>3516</v>
      </c>
      <c r="B4600" s="1">
        <v>42715</v>
      </c>
      <c r="C4600" s="1">
        <v>42715</v>
      </c>
      <c r="D4600" t="s">
        <v>347</v>
      </c>
      <c r="E4600" t="s">
        <v>227</v>
      </c>
      <c r="F4600" t="s">
        <v>228</v>
      </c>
      <c r="G4600" t="s">
        <v>28</v>
      </c>
      <c r="H4600" t="s">
        <v>29</v>
      </c>
      <c r="I4600" t="s">
        <v>3455</v>
      </c>
      <c r="J4600" t="s">
        <v>31</v>
      </c>
      <c r="K4600">
        <v>92804</v>
      </c>
      <c r="L4600" t="s">
        <v>32</v>
      </c>
      <c r="M4600" t="s">
        <v>9667</v>
      </c>
      <c r="N4600" t="s">
        <v>47</v>
      </c>
      <c r="O4600" t="s">
        <v>8911</v>
      </c>
      <c r="P4600" t="s">
        <v>9668</v>
      </c>
      <c r="Q4600" t="s">
        <v>9669</v>
      </c>
      <c r="R4600">
        <v>5</v>
      </c>
      <c r="S4600" t="s">
        <v>11056</v>
      </c>
      <c r="T4600" t="s">
        <v>13535</v>
      </c>
      <c r="U4600">
        <v>2016</v>
      </c>
      <c r="V4600" t="s">
        <v>52</v>
      </c>
      <c r="W4600">
        <v>4</v>
      </c>
      <c r="X4600" t="s">
        <v>53</v>
      </c>
    </row>
    <row r="4601" spans="1:24" x14ac:dyDescent="0.25">
      <c r="A4601" t="s">
        <v>3516</v>
      </c>
      <c r="B4601" s="1">
        <v>42715</v>
      </c>
      <c r="C4601" s="1">
        <v>42715</v>
      </c>
      <c r="D4601" t="s">
        <v>347</v>
      </c>
      <c r="E4601" t="s">
        <v>227</v>
      </c>
      <c r="F4601" t="s">
        <v>228</v>
      </c>
      <c r="G4601" t="s">
        <v>28</v>
      </c>
      <c r="H4601" t="s">
        <v>29</v>
      </c>
      <c r="I4601" t="s">
        <v>3455</v>
      </c>
      <c r="J4601" t="s">
        <v>31</v>
      </c>
      <c r="K4601">
        <v>92804</v>
      </c>
      <c r="L4601" t="s">
        <v>32</v>
      </c>
      <c r="M4601" t="s">
        <v>9526</v>
      </c>
      <c r="N4601" t="s">
        <v>47</v>
      </c>
      <c r="O4601" t="s">
        <v>8911</v>
      </c>
      <c r="P4601" t="s">
        <v>9527</v>
      </c>
      <c r="Q4601" t="s">
        <v>13536</v>
      </c>
      <c r="R4601">
        <v>3</v>
      </c>
      <c r="S4601" t="s">
        <v>11056</v>
      </c>
      <c r="T4601" t="s">
        <v>13537</v>
      </c>
      <c r="U4601">
        <v>2016</v>
      </c>
      <c r="V4601" t="s">
        <v>52</v>
      </c>
      <c r="W4601">
        <v>4</v>
      </c>
      <c r="X4601" t="s">
        <v>53</v>
      </c>
    </row>
    <row r="4602" spans="1:24" x14ac:dyDescent="0.25">
      <c r="A4602" t="s">
        <v>3516</v>
      </c>
      <c r="B4602" s="1">
        <v>42715</v>
      </c>
      <c r="C4602" s="1">
        <v>42715</v>
      </c>
      <c r="D4602" t="s">
        <v>347</v>
      </c>
      <c r="E4602" t="s">
        <v>227</v>
      </c>
      <c r="F4602" t="s">
        <v>228</v>
      </c>
      <c r="G4602" t="s">
        <v>28</v>
      </c>
      <c r="H4602" t="s">
        <v>29</v>
      </c>
      <c r="I4602" t="s">
        <v>3455</v>
      </c>
      <c r="J4602" t="s">
        <v>31</v>
      </c>
      <c r="K4602">
        <v>92804</v>
      </c>
      <c r="L4602" t="s">
        <v>32</v>
      </c>
      <c r="M4602" t="s">
        <v>9076</v>
      </c>
      <c r="N4602" t="s">
        <v>47</v>
      </c>
      <c r="O4602" t="s">
        <v>8911</v>
      </c>
      <c r="P4602" t="s">
        <v>9077</v>
      </c>
      <c r="Q4602" t="s">
        <v>13538</v>
      </c>
      <c r="R4602">
        <v>9</v>
      </c>
      <c r="S4602" t="s">
        <v>11056</v>
      </c>
      <c r="T4602" t="s">
        <v>13539</v>
      </c>
      <c r="U4602">
        <v>2016</v>
      </c>
      <c r="V4602" t="s">
        <v>52</v>
      </c>
      <c r="W4602">
        <v>4</v>
      </c>
      <c r="X4602" t="s">
        <v>53</v>
      </c>
    </row>
    <row r="4603" spans="1:24" x14ac:dyDescent="0.25">
      <c r="A4603" t="s">
        <v>3516</v>
      </c>
      <c r="B4603" s="1">
        <v>42715</v>
      </c>
      <c r="C4603" s="1">
        <v>42715</v>
      </c>
      <c r="D4603" t="s">
        <v>347</v>
      </c>
      <c r="E4603" t="s">
        <v>227</v>
      </c>
      <c r="F4603" t="s">
        <v>228</v>
      </c>
      <c r="G4603" t="s">
        <v>28</v>
      </c>
      <c r="H4603" t="s">
        <v>29</v>
      </c>
      <c r="I4603" t="s">
        <v>3455</v>
      </c>
      <c r="J4603" t="s">
        <v>31</v>
      </c>
      <c r="K4603">
        <v>92804</v>
      </c>
      <c r="L4603" t="s">
        <v>32</v>
      </c>
      <c r="M4603" t="s">
        <v>4875</v>
      </c>
      <c r="N4603" t="s">
        <v>164</v>
      </c>
      <c r="O4603" t="s">
        <v>4291</v>
      </c>
      <c r="P4603" t="s">
        <v>4876</v>
      </c>
      <c r="Q4603" t="s">
        <v>13540</v>
      </c>
      <c r="R4603">
        <v>7</v>
      </c>
      <c r="S4603" t="s">
        <v>11056</v>
      </c>
      <c r="T4603" t="s">
        <v>13541</v>
      </c>
      <c r="U4603">
        <v>2016</v>
      </c>
      <c r="V4603" t="s">
        <v>52</v>
      </c>
      <c r="W4603">
        <v>4</v>
      </c>
      <c r="X4603" t="s">
        <v>53</v>
      </c>
    </row>
    <row r="4604" spans="1:24" x14ac:dyDescent="0.25">
      <c r="A4604" t="s">
        <v>4067</v>
      </c>
      <c r="B4604" s="1">
        <v>42937</v>
      </c>
      <c r="C4604" s="1">
        <v>42941</v>
      </c>
      <c r="D4604" t="s">
        <v>25</v>
      </c>
      <c r="E4604" t="s">
        <v>4068</v>
      </c>
      <c r="F4604" t="s">
        <v>4069</v>
      </c>
      <c r="G4604" t="s">
        <v>82</v>
      </c>
      <c r="H4604" t="s">
        <v>29</v>
      </c>
      <c r="I4604" t="s">
        <v>3398</v>
      </c>
      <c r="J4604" t="s">
        <v>31</v>
      </c>
      <c r="K4604">
        <v>94521</v>
      </c>
      <c r="L4604" t="s">
        <v>32</v>
      </c>
      <c r="M4604" t="s">
        <v>10264</v>
      </c>
      <c r="N4604" t="s">
        <v>34</v>
      </c>
      <c r="O4604" t="s">
        <v>5814</v>
      </c>
      <c r="P4604" t="s">
        <v>10265</v>
      </c>
      <c r="Q4604" t="s">
        <v>13542</v>
      </c>
      <c r="R4604">
        <v>9</v>
      </c>
      <c r="S4604" t="s">
        <v>11056</v>
      </c>
      <c r="T4604" t="s">
        <v>13543</v>
      </c>
      <c r="U4604">
        <v>2017</v>
      </c>
      <c r="V4604" t="s">
        <v>158</v>
      </c>
      <c r="W4604">
        <v>3</v>
      </c>
      <c r="X4604" t="s">
        <v>159</v>
      </c>
    </row>
    <row r="4605" spans="1:24" x14ac:dyDescent="0.25">
      <c r="A4605" t="s">
        <v>2954</v>
      </c>
      <c r="B4605" s="1">
        <v>41842</v>
      </c>
      <c r="C4605" s="1">
        <v>41844</v>
      </c>
      <c r="D4605" t="s">
        <v>25</v>
      </c>
      <c r="E4605" t="s">
        <v>2955</v>
      </c>
      <c r="F4605" t="s">
        <v>2956</v>
      </c>
      <c r="G4605" t="s">
        <v>28</v>
      </c>
      <c r="H4605" t="s">
        <v>29</v>
      </c>
      <c r="I4605" t="s">
        <v>1897</v>
      </c>
      <c r="J4605" t="s">
        <v>31</v>
      </c>
      <c r="K4605">
        <v>94122</v>
      </c>
      <c r="L4605" t="s">
        <v>32</v>
      </c>
      <c r="M4605" t="s">
        <v>5130</v>
      </c>
      <c r="N4605" t="s">
        <v>164</v>
      </c>
      <c r="O4605" t="s">
        <v>4909</v>
      </c>
      <c r="P4605" t="s">
        <v>5131</v>
      </c>
      <c r="Q4605" t="s">
        <v>13544</v>
      </c>
      <c r="R4605">
        <v>3</v>
      </c>
      <c r="S4605" t="s">
        <v>11056</v>
      </c>
      <c r="T4605" t="s">
        <v>13545</v>
      </c>
      <c r="U4605">
        <v>2014</v>
      </c>
      <c r="V4605" t="s">
        <v>158</v>
      </c>
      <c r="W4605">
        <v>3</v>
      </c>
      <c r="X4605" t="s">
        <v>159</v>
      </c>
    </row>
    <row r="4606" spans="1:24" x14ac:dyDescent="0.25">
      <c r="A4606" t="s">
        <v>2954</v>
      </c>
      <c r="B4606" s="1">
        <v>41842</v>
      </c>
      <c r="C4606" s="1">
        <v>41844</v>
      </c>
      <c r="D4606" t="s">
        <v>25</v>
      </c>
      <c r="E4606" t="s">
        <v>2955</v>
      </c>
      <c r="F4606" t="s">
        <v>2956</v>
      </c>
      <c r="G4606" t="s">
        <v>28</v>
      </c>
      <c r="H4606" t="s">
        <v>29</v>
      </c>
      <c r="I4606" t="s">
        <v>1897</v>
      </c>
      <c r="J4606" t="s">
        <v>31</v>
      </c>
      <c r="K4606">
        <v>94122</v>
      </c>
      <c r="L4606" t="s">
        <v>32</v>
      </c>
      <c r="M4606" t="s">
        <v>4450</v>
      </c>
      <c r="N4606" t="s">
        <v>164</v>
      </c>
      <c r="O4606" t="s">
        <v>4291</v>
      </c>
      <c r="P4606" t="s">
        <v>4451</v>
      </c>
      <c r="Q4606" t="s">
        <v>13546</v>
      </c>
      <c r="R4606">
        <v>3</v>
      </c>
      <c r="S4606" t="s">
        <v>11056</v>
      </c>
      <c r="T4606" t="s">
        <v>13547</v>
      </c>
      <c r="U4606">
        <v>2014</v>
      </c>
      <c r="V4606" t="s">
        <v>158</v>
      </c>
      <c r="W4606">
        <v>3</v>
      </c>
      <c r="X4606" t="s">
        <v>159</v>
      </c>
    </row>
    <row r="4607" spans="1:24" x14ac:dyDescent="0.25">
      <c r="A4607" t="s">
        <v>13548</v>
      </c>
      <c r="B4607" s="1">
        <v>42686</v>
      </c>
      <c r="C4607" s="1">
        <v>42689</v>
      </c>
      <c r="D4607" t="s">
        <v>79</v>
      </c>
      <c r="E4607" t="s">
        <v>3780</v>
      </c>
      <c r="F4607" t="s">
        <v>3781</v>
      </c>
      <c r="G4607" t="s">
        <v>139</v>
      </c>
      <c r="H4607" t="s">
        <v>29</v>
      </c>
      <c r="I4607" t="s">
        <v>3035</v>
      </c>
      <c r="J4607" t="s">
        <v>31</v>
      </c>
      <c r="K4607">
        <v>92024</v>
      </c>
      <c r="L4607" t="s">
        <v>32</v>
      </c>
      <c r="M4607" t="s">
        <v>11851</v>
      </c>
      <c r="N4607" t="s">
        <v>34</v>
      </c>
      <c r="O4607" t="s">
        <v>5814</v>
      </c>
      <c r="P4607" t="s">
        <v>11852</v>
      </c>
      <c r="Q4607" t="s">
        <v>13549</v>
      </c>
      <c r="R4607">
        <v>3</v>
      </c>
      <c r="S4607" t="s">
        <v>11056</v>
      </c>
      <c r="T4607" t="s">
        <v>13550</v>
      </c>
      <c r="U4607">
        <v>2016</v>
      </c>
      <c r="V4607" t="s">
        <v>194</v>
      </c>
      <c r="W4607">
        <v>4</v>
      </c>
      <c r="X4607" t="s">
        <v>195</v>
      </c>
    </row>
    <row r="4608" spans="1:24" x14ac:dyDescent="0.25">
      <c r="A4608" t="s">
        <v>13548</v>
      </c>
      <c r="B4608" s="1">
        <v>42686</v>
      </c>
      <c r="C4608" s="1">
        <v>42689</v>
      </c>
      <c r="D4608" t="s">
        <v>79</v>
      </c>
      <c r="E4608" t="s">
        <v>3780</v>
      </c>
      <c r="F4608" t="s">
        <v>3781</v>
      </c>
      <c r="G4608" t="s">
        <v>139</v>
      </c>
      <c r="H4608" t="s">
        <v>29</v>
      </c>
      <c r="I4608" t="s">
        <v>3035</v>
      </c>
      <c r="J4608" t="s">
        <v>31</v>
      </c>
      <c r="K4608">
        <v>92024</v>
      </c>
      <c r="L4608" t="s">
        <v>32</v>
      </c>
      <c r="M4608" t="s">
        <v>4636</v>
      </c>
      <c r="N4608" t="s">
        <v>164</v>
      </c>
      <c r="O4608" t="s">
        <v>4291</v>
      </c>
      <c r="P4608" t="s">
        <v>4637</v>
      </c>
      <c r="Q4608" t="s">
        <v>13551</v>
      </c>
      <c r="R4608">
        <v>3</v>
      </c>
      <c r="S4608" t="s">
        <v>11056</v>
      </c>
      <c r="T4608" t="s">
        <v>13552</v>
      </c>
      <c r="U4608">
        <v>2016</v>
      </c>
      <c r="V4608" t="s">
        <v>194</v>
      </c>
      <c r="W4608">
        <v>4</v>
      </c>
      <c r="X4608" t="s">
        <v>195</v>
      </c>
    </row>
    <row r="4609" spans="1:24" x14ac:dyDescent="0.25">
      <c r="A4609" t="s">
        <v>2193</v>
      </c>
      <c r="B4609" s="1">
        <v>42127</v>
      </c>
      <c r="C4609" s="1">
        <v>42130</v>
      </c>
      <c r="D4609" t="s">
        <v>79</v>
      </c>
      <c r="E4609" t="s">
        <v>2194</v>
      </c>
      <c r="F4609" t="s">
        <v>2195</v>
      </c>
      <c r="G4609" t="s">
        <v>28</v>
      </c>
      <c r="H4609" t="s">
        <v>29</v>
      </c>
      <c r="I4609" t="s">
        <v>1897</v>
      </c>
      <c r="J4609" t="s">
        <v>31</v>
      </c>
      <c r="K4609">
        <v>94109</v>
      </c>
      <c r="L4609" t="s">
        <v>32</v>
      </c>
      <c r="M4609" t="s">
        <v>9176</v>
      </c>
      <c r="N4609" t="s">
        <v>47</v>
      </c>
      <c r="O4609" t="s">
        <v>8911</v>
      </c>
      <c r="P4609" t="s">
        <v>9177</v>
      </c>
      <c r="Q4609" t="s">
        <v>13553</v>
      </c>
      <c r="R4609">
        <v>2</v>
      </c>
      <c r="S4609" t="s">
        <v>11056</v>
      </c>
      <c r="T4609" t="s">
        <v>13554</v>
      </c>
      <c r="U4609">
        <v>2015</v>
      </c>
      <c r="V4609" t="s">
        <v>316</v>
      </c>
      <c r="W4609">
        <v>2</v>
      </c>
      <c r="X4609" t="s">
        <v>317</v>
      </c>
    </row>
    <row r="4610" spans="1:24" x14ac:dyDescent="0.25">
      <c r="A4610" t="s">
        <v>2193</v>
      </c>
      <c r="B4610" s="1">
        <v>42127</v>
      </c>
      <c r="C4610" s="1">
        <v>42130</v>
      </c>
      <c r="D4610" t="s">
        <v>79</v>
      </c>
      <c r="E4610" t="s">
        <v>2194</v>
      </c>
      <c r="F4610" t="s">
        <v>2195</v>
      </c>
      <c r="G4610" t="s">
        <v>28</v>
      </c>
      <c r="H4610" t="s">
        <v>29</v>
      </c>
      <c r="I4610" t="s">
        <v>1897</v>
      </c>
      <c r="J4610" t="s">
        <v>31</v>
      </c>
      <c r="K4610">
        <v>94109</v>
      </c>
      <c r="L4610" t="s">
        <v>32</v>
      </c>
      <c r="M4610" t="s">
        <v>13555</v>
      </c>
      <c r="N4610" t="s">
        <v>47</v>
      </c>
      <c r="O4610" t="s">
        <v>8911</v>
      </c>
      <c r="P4610" t="s">
        <v>13556</v>
      </c>
      <c r="Q4610" t="s">
        <v>13557</v>
      </c>
      <c r="R4610">
        <v>2</v>
      </c>
      <c r="S4610" t="s">
        <v>11056</v>
      </c>
      <c r="T4610" t="s">
        <v>13558</v>
      </c>
      <c r="U4610">
        <v>2015</v>
      </c>
      <c r="V4610" t="s">
        <v>316</v>
      </c>
      <c r="W4610">
        <v>2</v>
      </c>
      <c r="X4610" t="s">
        <v>317</v>
      </c>
    </row>
    <row r="4611" spans="1:24" x14ac:dyDescent="0.25">
      <c r="A4611" t="s">
        <v>13559</v>
      </c>
      <c r="B4611" s="1">
        <v>41840</v>
      </c>
      <c r="C4611" s="1">
        <v>41842</v>
      </c>
      <c r="D4611" t="s">
        <v>79</v>
      </c>
      <c r="E4611" t="s">
        <v>4134</v>
      </c>
      <c r="F4611" t="s">
        <v>4135</v>
      </c>
      <c r="G4611" t="s">
        <v>28</v>
      </c>
      <c r="H4611" t="s">
        <v>29</v>
      </c>
      <c r="I4611" t="s">
        <v>1897</v>
      </c>
      <c r="J4611" t="s">
        <v>31</v>
      </c>
      <c r="K4611">
        <v>94122</v>
      </c>
      <c r="L4611" t="s">
        <v>32</v>
      </c>
      <c r="M4611" t="s">
        <v>13560</v>
      </c>
      <c r="N4611" t="s">
        <v>47</v>
      </c>
      <c r="O4611" t="s">
        <v>8911</v>
      </c>
      <c r="P4611" t="s">
        <v>13561</v>
      </c>
      <c r="Q4611" t="s">
        <v>13562</v>
      </c>
      <c r="R4611">
        <v>6</v>
      </c>
      <c r="S4611" t="s">
        <v>11056</v>
      </c>
      <c r="T4611" t="s">
        <v>13563</v>
      </c>
      <c r="U4611">
        <v>2014</v>
      </c>
      <c r="V4611" t="s">
        <v>158</v>
      </c>
      <c r="W4611">
        <v>3</v>
      </c>
      <c r="X4611" t="s">
        <v>159</v>
      </c>
    </row>
    <row r="4612" spans="1:24" x14ac:dyDescent="0.25">
      <c r="A4612" t="s">
        <v>3519</v>
      </c>
      <c r="B4612" s="1">
        <v>42848</v>
      </c>
      <c r="C4612" s="1">
        <v>42850</v>
      </c>
      <c r="D4612" t="s">
        <v>25</v>
      </c>
      <c r="E4612" t="s">
        <v>3175</v>
      </c>
      <c r="F4612" t="s">
        <v>3176</v>
      </c>
      <c r="G4612" t="s">
        <v>28</v>
      </c>
      <c r="H4612" t="s">
        <v>29</v>
      </c>
      <c r="I4612" t="s">
        <v>3380</v>
      </c>
      <c r="J4612" t="s">
        <v>31</v>
      </c>
      <c r="K4612">
        <v>91104</v>
      </c>
      <c r="L4612" t="s">
        <v>32</v>
      </c>
      <c r="M4612" t="s">
        <v>9246</v>
      </c>
      <c r="N4612" t="s">
        <v>47</v>
      </c>
      <c r="O4612" t="s">
        <v>8911</v>
      </c>
      <c r="P4612" t="s">
        <v>9247</v>
      </c>
      <c r="Q4612" t="s">
        <v>13564</v>
      </c>
      <c r="R4612">
        <v>6</v>
      </c>
      <c r="S4612" t="s">
        <v>11056</v>
      </c>
      <c r="T4612" t="s">
        <v>13565</v>
      </c>
      <c r="U4612">
        <v>2017</v>
      </c>
      <c r="V4612" t="s">
        <v>65</v>
      </c>
      <c r="W4612">
        <v>2</v>
      </c>
      <c r="X4612" t="s">
        <v>66</v>
      </c>
    </row>
    <row r="4613" spans="1:24" x14ac:dyDescent="0.25">
      <c r="A4613" t="s">
        <v>2536</v>
      </c>
      <c r="B4613" s="1">
        <v>42570</v>
      </c>
      <c r="C4613" s="1">
        <v>42572</v>
      </c>
      <c r="D4613" t="s">
        <v>79</v>
      </c>
      <c r="E4613" t="s">
        <v>437</v>
      </c>
      <c r="F4613" t="s">
        <v>438</v>
      </c>
      <c r="G4613" t="s">
        <v>139</v>
      </c>
      <c r="H4613" t="s">
        <v>29</v>
      </c>
      <c r="I4613" t="s">
        <v>1897</v>
      </c>
      <c r="J4613" t="s">
        <v>31</v>
      </c>
      <c r="K4613">
        <v>94110</v>
      </c>
      <c r="L4613" t="s">
        <v>32</v>
      </c>
      <c r="M4613" t="s">
        <v>11835</v>
      </c>
      <c r="N4613" t="s">
        <v>34</v>
      </c>
      <c r="O4613" t="s">
        <v>5814</v>
      </c>
      <c r="P4613" t="s">
        <v>11836</v>
      </c>
      <c r="Q4613" t="s">
        <v>13566</v>
      </c>
      <c r="R4613">
        <v>2</v>
      </c>
      <c r="S4613" t="s">
        <v>11056</v>
      </c>
      <c r="T4613" t="s">
        <v>13567</v>
      </c>
      <c r="U4613">
        <v>2016</v>
      </c>
      <c r="V4613" t="s">
        <v>158</v>
      </c>
      <c r="W4613">
        <v>3</v>
      </c>
      <c r="X4613" t="s">
        <v>159</v>
      </c>
    </row>
    <row r="4614" spans="1:24" x14ac:dyDescent="0.25">
      <c r="A4614" t="s">
        <v>2964</v>
      </c>
      <c r="B4614" s="1">
        <v>42399</v>
      </c>
      <c r="C4614" s="1">
        <v>42400</v>
      </c>
      <c r="D4614" t="s">
        <v>79</v>
      </c>
      <c r="E4614" t="s">
        <v>1027</v>
      </c>
      <c r="F4614" t="s">
        <v>1028</v>
      </c>
      <c r="G4614" t="s">
        <v>28</v>
      </c>
      <c r="H4614" t="s">
        <v>29</v>
      </c>
      <c r="I4614" t="s">
        <v>1897</v>
      </c>
      <c r="J4614" t="s">
        <v>31</v>
      </c>
      <c r="K4614">
        <v>94122</v>
      </c>
      <c r="L4614" t="s">
        <v>32</v>
      </c>
      <c r="M4614" t="s">
        <v>13568</v>
      </c>
      <c r="N4614" t="s">
        <v>47</v>
      </c>
      <c r="O4614" t="s">
        <v>8911</v>
      </c>
      <c r="P4614" t="s">
        <v>13569</v>
      </c>
      <c r="Q4614" t="s">
        <v>13570</v>
      </c>
      <c r="R4614">
        <v>2</v>
      </c>
      <c r="S4614" t="s">
        <v>11056</v>
      </c>
      <c r="T4614" t="s">
        <v>13571</v>
      </c>
      <c r="U4614">
        <v>2016</v>
      </c>
      <c r="V4614" t="s">
        <v>40</v>
      </c>
      <c r="W4614">
        <v>1</v>
      </c>
      <c r="X4614" t="s">
        <v>41</v>
      </c>
    </row>
    <row r="4615" spans="1:24" x14ac:dyDescent="0.25">
      <c r="A4615" t="s">
        <v>3524</v>
      </c>
      <c r="B4615" s="1">
        <v>42679</v>
      </c>
      <c r="C4615" s="1">
        <v>42681</v>
      </c>
      <c r="D4615" t="s">
        <v>25</v>
      </c>
      <c r="E4615" t="s">
        <v>1204</v>
      </c>
      <c r="F4615" t="s">
        <v>1205</v>
      </c>
      <c r="G4615" t="s">
        <v>28</v>
      </c>
      <c r="H4615" t="s">
        <v>29</v>
      </c>
      <c r="I4615" t="s">
        <v>3494</v>
      </c>
      <c r="J4615" t="s">
        <v>31</v>
      </c>
      <c r="K4615">
        <v>95123</v>
      </c>
      <c r="L4615" t="s">
        <v>32</v>
      </c>
      <c r="M4615" t="s">
        <v>5125</v>
      </c>
      <c r="N4615" t="s">
        <v>164</v>
      </c>
      <c r="O4615" t="s">
        <v>4909</v>
      </c>
      <c r="P4615" t="s">
        <v>5126</v>
      </c>
      <c r="Q4615" t="s">
        <v>11169</v>
      </c>
      <c r="R4615">
        <v>2</v>
      </c>
      <c r="S4615" t="s">
        <v>11056</v>
      </c>
      <c r="T4615" t="s">
        <v>11170</v>
      </c>
      <c r="U4615">
        <v>2016</v>
      </c>
      <c r="V4615" t="s">
        <v>194</v>
      </c>
      <c r="W4615">
        <v>4</v>
      </c>
      <c r="X4615" t="s">
        <v>195</v>
      </c>
    </row>
    <row r="4616" spans="1:24" x14ac:dyDescent="0.25">
      <c r="A4616" t="s">
        <v>2203</v>
      </c>
      <c r="B4616" s="1">
        <v>43004</v>
      </c>
      <c r="C4616" s="1">
        <v>43004</v>
      </c>
      <c r="D4616" t="s">
        <v>347</v>
      </c>
      <c r="E4616" t="s">
        <v>2204</v>
      </c>
      <c r="F4616" t="s">
        <v>2205</v>
      </c>
      <c r="G4616" t="s">
        <v>82</v>
      </c>
      <c r="H4616" t="s">
        <v>29</v>
      </c>
      <c r="I4616" t="s">
        <v>1897</v>
      </c>
      <c r="J4616" t="s">
        <v>31</v>
      </c>
      <c r="K4616">
        <v>94109</v>
      </c>
      <c r="L4616" t="s">
        <v>32</v>
      </c>
      <c r="M4616" t="s">
        <v>9346</v>
      </c>
      <c r="N4616" t="s">
        <v>47</v>
      </c>
      <c r="O4616" t="s">
        <v>8911</v>
      </c>
      <c r="P4616" t="s">
        <v>9347</v>
      </c>
      <c r="Q4616" t="s">
        <v>13572</v>
      </c>
      <c r="R4616">
        <v>3</v>
      </c>
      <c r="S4616" t="s">
        <v>11056</v>
      </c>
      <c r="T4616" t="s">
        <v>13573</v>
      </c>
      <c r="U4616">
        <v>2017</v>
      </c>
      <c r="V4616" t="s">
        <v>169</v>
      </c>
      <c r="W4616">
        <v>3</v>
      </c>
      <c r="X4616" t="s">
        <v>170</v>
      </c>
    </row>
    <row r="4617" spans="1:24" x14ac:dyDescent="0.25">
      <c r="A4617" t="s">
        <v>13574</v>
      </c>
      <c r="B4617" s="1">
        <v>42444</v>
      </c>
      <c r="C4617" s="1">
        <v>42445</v>
      </c>
      <c r="D4617" t="s">
        <v>79</v>
      </c>
      <c r="E4617" t="s">
        <v>13575</v>
      </c>
      <c r="F4617" t="s">
        <v>13576</v>
      </c>
      <c r="G4617" t="s">
        <v>82</v>
      </c>
      <c r="H4617" t="s">
        <v>29</v>
      </c>
      <c r="I4617" t="s">
        <v>1897</v>
      </c>
      <c r="J4617" t="s">
        <v>31</v>
      </c>
      <c r="K4617">
        <v>94110</v>
      </c>
      <c r="L4617" t="s">
        <v>32</v>
      </c>
      <c r="M4617" t="s">
        <v>9059</v>
      </c>
      <c r="N4617" t="s">
        <v>47</v>
      </c>
      <c r="O4617" t="s">
        <v>8911</v>
      </c>
      <c r="P4617" t="s">
        <v>9060</v>
      </c>
      <c r="Q4617" t="s">
        <v>13577</v>
      </c>
      <c r="R4617">
        <v>2</v>
      </c>
      <c r="S4617" t="s">
        <v>11056</v>
      </c>
      <c r="T4617" t="s">
        <v>13578</v>
      </c>
      <c r="U4617">
        <v>2016</v>
      </c>
      <c r="V4617" t="s">
        <v>500</v>
      </c>
      <c r="W4617">
        <v>1</v>
      </c>
      <c r="X4617" t="s">
        <v>501</v>
      </c>
    </row>
    <row r="4618" spans="1:24" x14ac:dyDescent="0.25">
      <c r="A4618" t="s">
        <v>13574</v>
      </c>
      <c r="B4618" s="1">
        <v>42444</v>
      </c>
      <c r="C4618" s="1">
        <v>42445</v>
      </c>
      <c r="D4618" t="s">
        <v>79</v>
      </c>
      <c r="E4618" t="s">
        <v>13575</v>
      </c>
      <c r="F4618" t="s">
        <v>13576</v>
      </c>
      <c r="G4618" t="s">
        <v>82</v>
      </c>
      <c r="H4618" t="s">
        <v>29</v>
      </c>
      <c r="I4618" t="s">
        <v>1897</v>
      </c>
      <c r="J4618" t="s">
        <v>31</v>
      </c>
      <c r="K4618">
        <v>94110</v>
      </c>
      <c r="L4618" t="s">
        <v>32</v>
      </c>
      <c r="M4618" t="s">
        <v>4956</v>
      </c>
      <c r="N4618" t="s">
        <v>164</v>
      </c>
      <c r="O4618" t="s">
        <v>4909</v>
      </c>
      <c r="P4618" t="s">
        <v>4957</v>
      </c>
      <c r="Q4618" t="s">
        <v>13579</v>
      </c>
      <c r="R4618">
        <v>4</v>
      </c>
      <c r="S4618" t="s">
        <v>11056</v>
      </c>
      <c r="T4618" t="s">
        <v>13580</v>
      </c>
      <c r="U4618">
        <v>2016</v>
      </c>
      <c r="V4618" t="s">
        <v>500</v>
      </c>
      <c r="W4618">
        <v>1</v>
      </c>
      <c r="X4618" t="s">
        <v>501</v>
      </c>
    </row>
    <row r="4619" spans="1:24" x14ac:dyDescent="0.25">
      <c r="A4619" t="s">
        <v>4119</v>
      </c>
      <c r="B4619" s="1">
        <v>42583</v>
      </c>
      <c r="C4619" s="1">
        <v>42583</v>
      </c>
      <c r="D4619" t="s">
        <v>347</v>
      </c>
      <c r="E4619" t="s">
        <v>1978</v>
      </c>
      <c r="F4619" t="s">
        <v>1979</v>
      </c>
      <c r="G4619" t="s">
        <v>82</v>
      </c>
      <c r="H4619" t="s">
        <v>29</v>
      </c>
      <c r="I4619" t="s">
        <v>3701</v>
      </c>
      <c r="J4619" t="s">
        <v>31</v>
      </c>
      <c r="K4619">
        <v>92503</v>
      </c>
      <c r="L4619" t="s">
        <v>32</v>
      </c>
      <c r="M4619" t="s">
        <v>6440</v>
      </c>
      <c r="N4619" t="s">
        <v>34</v>
      </c>
      <c r="O4619" t="s">
        <v>5814</v>
      </c>
      <c r="P4619" t="s">
        <v>6441</v>
      </c>
      <c r="Q4619" t="s">
        <v>13581</v>
      </c>
      <c r="R4619">
        <v>2</v>
      </c>
      <c r="S4619" t="s">
        <v>11056</v>
      </c>
      <c r="T4619" t="s">
        <v>13582</v>
      </c>
      <c r="U4619">
        <v>2016</v>
      </c>
      <c r="V4619" t="s">
        <v>368</v>
      </c>
      <c r="W4619">
        <v>3</v>
      </c>
      <c r="X4619" t="s">
        <v>369</v>
      </c>
    </row>
    <row r="4620" spans="1:24" x14ac:dyDescent="0.25">
      <c r="A4620" t="s">
        <v>13583</v>
      </c>
      <c r="B4620" s="1">
        <v>42189</v>
      </c>
      <c r="C4620" s="1">
        <v>42193</v>
      </c>
      <c r="D4620" t="s">
        <v>25</v>
      </c>
      <c r="E4620" t="s">
        <v>1571</v>
      </c>
      <c r="F4620" t="s">
        <v>1572</v>
      </c>
      <c r="G4620" t="s">
        <v>139</v>
      </c>
      <c r="H4620" t="s">
        <v>29</v>
      </c>
      <c r="I4620" t="s">
        <v>3035</v>
      </c>
      <c r="J4620" t="s">
        <v>31</v>
      </c>
      <c r="K4620">
        <v>92024</v>
      </c>
      <c r="L4620" t="s">
        <v>32</v>
      </c>
      <c r="M4620" t="s">
        <v>9324</v>
      </c>
      <c r="N4620" t="s">
        <v>47</v>
      </c>
      <c r="O4620" t="s">
        <v>8911</v>
      </c>
      <c r="P4620" t="s">
        <v>9325</v>
      </c>
      <c r="Q4620" t="s">
        <v>13584</v>
      </c>
      <c r="R4620">
        <v>2</v>
      </c>
      <c r="S4620" t="s">
        <v>11056</v>
      </c>
      <c r="T4620" t="s">
        <v>13585</v>
      </c>
      <c r="U4620">
        <v>2015</v>
      </c>
      <c r="V4620" t="s">
        <v>158</v>
      </c>
      <c r="W4620">
        <v>3</v>
      </c>
      <c r="X4620" t="s">
        <v>159</v>
      </c>
    </row>
    <row r="4621" spans="1:24" x14ac:dyDescent="0.25">
      <c r="A4621" t="s">
        <v>3275</v>
      </c>
      <c r="B4621" s="1">
        <v>43042</v>
      </c>
      <c r="C4621" s="1">
        <v>43044</v>
      </c>
      <c r="D4621" t="s">
        <v>79</v>
      </c>
      <c r="E4621" t="s">
        <v>3276</v>
      </c>
      <c r="F4621" t="s">
        <v>3277</v>
      </c>
      <c r="G4621" t="s">
        <v>139</v>
      </c>
      <c r="H4621" t="s">
        <v>29</v>
      </c>
      <c r="I4621" t="s">
        <v>3035</v>
      </c>
      <c r="J4621" t="s">
        <v>31</v>
      </c>
      <c r="K4621">
        <v>92037</v>
      </c>
      <c r="L4621" t="s">
        <v>32</v>
      </c>
      <c r="M4621" t="s">
        <v>4363</v>
      </c>
      <c r="N4621" t="s">
        <v>164</v>
      </c>
      <c r="O4621" t="s">
        <v>4291</v>
      </c>
      <c r="P4621" t="s">
        <v>4364</v>
      </c>
      <c r="Q4621" t="s">
        <v>13586</v>
      </c>
      <c r="R4621">
        <v>12</v>
      </c>
      <c r="S4621" t="s">
        <v>11056</v>
      </c>
      <c r="T4621" t="s">
        <v>13587</v>
      </c>
      <c r="U4621">
        <v>2017</v>
      </c>
      <c r="V4621" t="s">
        <v>194</v>
      </c>
      <c r="W4621">
        <v>4</v>
      </c>
      <c r="X4621" t="s">
        <v>195</v>
      </c>
    </row>
    <row r="4622" spans="1:24" x14ac:dyDescent="0.25">
      <c r="A4622" t="s">
        <v>13588</v>
      </c>
      <c r="B4622" s="1">
        <v>43025</v>
      </c>
      <c r="C4622" s="1">
        <v>43027</v>
      </c>
      <c r="D4622" t="s">
        <v>25</v>
      </c>
      <c r="E4622" t="s">
        <v>10434</v>
      </c>
      <c r="F4622" t="s">
        <v>10435</v>
      </c>
      <c r="G4622" t="s">
        <v>82</v>
      </c>
      <c r="H4622" t="s">
        <v>29</v>
      </c>
      <c r="I4622" t="s">
        <v>3534</v>
      </c>
      <c r="J4622" t="s">
        <v>31</v>
      </c>
      <c r="K4622">
        <v>95351</v>
      </c>
      <c r="L4622" t="s">
        <v>32</v>
      </c>
      <c r="M4622" t="s">
        <v>6390</v>
      </c>
      <c r="N4622" t="s">
        <v>34</v>
      </c>
      <c r="O4622" t="s">
        <v>5814</v>
      </c>
      <c r="P4622" t="s">
        <v>6391</v>
      </c>
      <c r="Q4622" t="s">
        <v>11826</v>
      </c>
      <c r="R4622">
        <v>1</v>
      </c>
      <c r="S4622" t="s">
        <v>11056</v>
      </c>
      <c r="T4622" t="s">
        <v>11827</v>
      </c>
      <c r="U4622">
        <v>2017</v>
      </c>
      <c r="V4622" t="s">
        <v>100</v>
      </c>
      <c r="W4622">
        <v>4</v>
      </c>
      <c r="X4622" t="s">
        <v>101</v>
      </c>
    </row>
    <row r="4623" spans="1:24" x14ac:dyDescent="0.25">
      <c r="A4623" t="s">
        <v>13589</v>
      </c>
      <c r="B4623" s="1">
        <v>41943</v>
      </c>
      <c r="C4623" s="1">
        <v>41945</v>
      </c>
      <c r="D4623" t="s">
        <v>25</v>
      </c>
      <c r="E4623" t="s">
        <v>319</v>
      </c>
      <c r="F4623" t="s">
        <v>320</v>
      </c>
      <c r="G4623" t="s">
        <v>139</v>
      </c>
      <c r="H4623" t="s">
        <v>29</v>
      </c>
      <c r="I4623" t="s">
        <v>1897</v>
      </c>
      <c r="J4623" t="s">
        <v>31</v>
      </c>
      <c r="K4623">
        <v>94110</v>
      </c>
      <c r="L4623" t="s">
        <v>32</v>
      </c>
      <c r="M4623" t="s">
        <v>11688</v>
      </c>
      <c r="N4623" t="s">
        <v>34</v>
      </c>
      <c r="O4623" t="s">
        <v>5814</v>
      </c>
      <c r="P4623" t="s">
        <v>11689</v>
      </c>
      <c r="Q4623" t="s">
        <v>13590</v>
      </c>
      <c r="R4623">
        <v>2</v>
      </c>
      <c r="S4623" t="s">
        <v>11056</v>
      </c>
      <c r="T4623" t="s">
        <v>13591</v>
      </c>
      <c r="U4623">
        <v>2014</v>
      </c>
      <c r="V4623" t="s">
        <v>100</v>
      </c>
      <c r="W4623">
        <v>4</v>
      </c>
      <c r="X4623" t="s">
        <v>101</v>
      </c>
    </row>
    <row r="4624" spans="1:24" x14ac:dyDescent="0.25">
      <c r="A4624" t="s">
        <v>13592</v>
      </c>
      <c r="B4624" s="1">
        <v>41889</v>
      </c>
      <c r="C4624" s="1">
        <v>41894</v>
      </c>
      <c r="D4624" t="s">
        <v>25</v>
      </c>
      <c r="E4624" t="s">
        <v>2124</v>
      </c>
      <c r="F4624" t="s">
        <v>2125</v>
      </c>
      <c r="G4624" t="s">
        <v>82</v>
      </c>
      <c r="H4624" t="s">
        <v>29</v>
      </c>
      <c r="I4624" t="s">
        <v>3658</v>
      </c>
      <c r="J4624" t="s">
        <v>31</v>
      </c>
      <c r="K4624">
        <v>95051</v>
      </c>
      <c r="L4624" t="s">
        <v>32</v>
      </c>
      <c r="M4624" t="s">
        <v>13593</v>
      </c>
      <c r="N4624" t="s">
        <v>47</v>
      </c>
      <c r="O4624" t="s">
        <v>8911</v>
      </c>
      <c r="P4624" t="s">
        <v>13594</v>
      </c>
      <c r="Q4624" t="s">
        <v>5754</v>
      </c>
      <c r="R4624">
        <v>5</v>
      </c>
      <c r="S4624" t="s">
        <v>11056</v>
      </c>
      <c r="T4624" t="s">
        <v>13595</v>
      </c>
      <c r="U4624">
        <v>2014</v>
      </c>
      <c r="V4624" t="s">
        <v>169</v>
      </c>
      <c r="W4624">
        <v>3</v>
      </c>
      <c r="X4624" t="s">
        <v>170</v>
      </c>
    </row>
    <row r="4625" spans="1:24" x14ac:dyDescent="0.25">
      <c r="A4625" t="s">
        <v>13596</v>
      </c>
      <c r="B4625" s="1">
        <v>42446</v>
      </c>
      <c r="C4625" s="1">
        <v>42448</v>
      </c>
      <c r="D4625" t="s">
        <v>25</v>
      </c>
      <c r="E4625" t="s">
        <v>10118</v>
      </c>
      <c r="F4625" t="s">
        <v>10119</v>
      </c>
      <c r="G4625" t="s">
        <v>28</v>
      </c>
      <c r="H4625" t="s">
        <v>29</v>
      </c>
      <c r="I4625" t="s">
        <v>1897</v>
      </c>
      <c r="J4625" t="s">
        <v>31</v>
      </c>
      <c r="K4625">
        <v>94109</v>
      </c>
      <c r="L4625" t="s">
        <v>32</v>
      </c>
      <c r="M4625" t="s">
        <v>6291</v>
      </c>
      <c r="N4625" t="s">
        <v>34</v>
      </c>
      <c r="O4625" t="s">
        <v>5814</v>
      </c>
      <c r="P4625" t="s">
        <v>6292</v>
      </c>
      <c r="Q4625" t="s">
        <v>13597</v>
      </c>
      <c r="R4625">
        <v>2</v>
      </c>
      <c r="S4625" t="s">
        <v>11056</v>
      </c>
      <c r="T4625" t="s">
        <v>13598</v>
      </c>
      <c r="U4625">
        <v>2016</v>
      </c>
      <c r="V4625" t="s">
        <v>500</v>
      </c>
      <c r="W4625">
        <v>1</v>
      </c>
      <c r="X4625" t="s">
        <v>501</v>
      </c>
    </row>
    <row r="4626" spans="1:24" x14ac:dyDescent="0.25">
      <c r="A4626" t="s">
        <v>13599</v>
      </c>
      <c r="B4626" s="1">
        <v>41757</v>
      </c>
      <c r="C4626" s="1">
        <v>41759</v>
      </c>
      <c r="D4626" t="s">
        <v>79</v>
      </c>
      <c r="E4626" t="s">
        <v>628</v>
      </c>
      <c r="F4626" t="s">
        <v>629</v>
      </c>
      <c r="G4626" t="s">
        <v>28</v>
      </c>
      <c r="H4626" t="s">
        <v>29</v>
      </c>
      <c r="I4626" t="s">
        <v>1897</v>
      </c>
      <c r="J4626" t="s">
        <v>31</v>
      </c>
      <c r="K4626">
        <v>94122</v>
      </c>
      <c r="L4626" t="s">
        <v>32</v>
      </c>
      <c r="M4626" t="s">
        <v>6552</v>
      </c>
      <c r="N4626" t="s">
        <v>34</v>
      </c>
      <c r="O4626" t="s">
        <v>5814</v>
      </c>
      <c r="P4626" t="s">
        <v>6553</v>
      </c>
      <c r="Q4626" t="s">
        <v>13600</v>
      </c>
      <c r="R4626">
        <v>5</v>
      </c>
      <c r="S4626" t="s">
        <v>11056</v>
      </c>
      <c r="T4626" t="s">
        <v>13601</v>
      </c>
      <c r="U4626">
        <v>2014</v>
      </c>
      <c r="V4626" t="s">
        <v>65</v>
      </c>
      <c r="W4626">
        <v>2</v>
      </c>
      <c r="X4626" t="s">
        <v>66</v>
      </c>
    </row>
    <row r="4627" spans="1:24" x14ac:dyDescent="0.25">
      <c r="A4627" t="s">
        <v>13602</v>
      </c>
      <c r="B4627" s="1">
        <v>42993</v>
      </c>
      <c r="C4627" s="1">
        <v>42995</v>
      </c>
      <c r="D4627" t="s">
        <v>25</v>
      </c>
      <c r="E4627" t="s">
        <v>948</v>
      </c>
      <c r="F4627" t="s">
        <v>949</v>
      </c>
      <c r="G4627" t="s">
        <v>139</v>
      </c>
      <c r="H4627" t="s">
        <v>29</v>
      </c>
      <c r="I4627" t="s">
        <v>1897</v>
      </c>
      <c r="J4627" t="s">
        <v>31</v>
      </c>
      <c r="K4627">
        <v>94109</v>
      </c>
      <c r="L4627" t="s">
        <v>32</v>
      </c>
      <c r="M4627" t="s">
        <v>4855</v>
      </c>
      <c r="N4627" t="s">
        <v>164</v>
      </c>
      <c r="O4627" t="s">
        <v>4291</v>
      </c>
      <c r="P4627" t="s">
        <v>4856</v>
      </c>
      <c r="Q4627" t="s">
        <v>13603</v>
      </c>
      <c r="R4627">
        <v>1</v>
      </c>
      <c r="S4627" t="s">
        <v>11056</v>
      </c>
      <c r="T4627" t="s">
        <v>13604</v>
      </c>
      <c r="U4627">
        <v>2017</v>
      </c>
      <c r="V4627" t="s">
        <v>169</v>
      </c>
      <c r="W4627">
        <v>3</v>
      </c>
      <c r="X4627" t="s">
        <v>170</v>
      </c>
    </row>
    <row r="4628" spans="1:24" x14ac:dyDescent="0.25">
      <c r="A4628" t="s">
        <v>13605</v>
      </c>
      <c r="B4628" s="1">
        <v>42722</v>
      </c>
      <c r="C4628" s="1">
        <v>42724</v>
      </c>
      <c r="D4628" t="s">
        <v>79</v>
      </c>
      <c r="E4628" t="s">
        <v>279</v>
      </c>
      <c r="F4628" t="s">
        <v>280</v>
      </c>
      <c r="G4628" t="s">
        <v>82</v>
      </c>
      <c r="H4628" t="s">
        <v>29</v>
      </c>
      <c r="I4628" t="s">
        <v>1897</v>
      </c>
      <c r="J4628" t="s">
        <v>31</v>
      </c>
      <c r="K4628">
        <v>94110</v>
      </c>
      <c r="L4628" t="s">
        <v>32</v>
      </c>
      <c r="M4628" t="s">
        <v>6252</v>
      </c>
      <c r="N4628" t="s">
        <v>34</v>
      </c>
      <c r="O4628" t="s">
        <v>5814</v>
      </c>
      <c r="P4628" t="s">
        <v>6253</v>
      </c>
      <c r="Q4628" t="s">
        <v>13606</v>
      </c>
      <c r="R4628">
        <v>7</v>
      </c>
      <c r="S4628" t="s">
        <v>11056</v>
      </c>
      <c r="T4628" t="s">
        <v>6429</v>
      </c>
      <c r="U4628">
        <v>2016</v>
      </c>
      <c r="V4628" t="s">
        <v>52</v>
      </c>
      <c r="W4628">
        <v>4</v>
      </c>
      <c r="X4628" t="s">
        <v>53</v>
      </c>
    </row>
    <row r="4629" spans="1:24" x14ac:dyDescent="0.25">
      <c r="A4629" t="s">
        <v>3578</v>
      </c>
      <c r="B4629" s="1">
        <v>43085</v>
      </c>
      <c r="C4629" s="1">
        <v>43089</v>
      </c>
      <c r="D4629" t="s">
        <v>25</v>
      </c>
      <c r="E4629" t="s">
        <v>3579</v>
      </c>
      <c r="F4629" t="s">
        <v>3580</v>
      </c>
      <c r="G4629" t="s">
        <v>82</v>
      </c>
      <c r="H4629" t="s">
        <v>29</v>
      </c>
      <c r="I4629" t="s">
        <v>3581</v>
      </c>
      <c r="J4629" t="s">
        <v>31</v>
      </c>
      <c r="K4629">
        <v>94086</v>
      </c>
      <c r="L4629" t="s">
        <v>32</v>
      </c>
      <c r="M4629" t="s">
        <v>13607</v>
      </c>
      <c r="N4629" t="s">
        <v>47</v>
      </c>
      <c r="O4629" t="s">
        <v>8911</v>
      </c>
      <c r="P4629" t="s">
        <v>13608</v>
      </c>
      <c r="Q4629" t="s">
        <v>13609</v>
      </c>
      <c r="R4629">
        <v>2</v>
      </c>
      <c r="S4629" t="s">
        <v>11056</v>
      </c>
      <c r="T4629" t="s">
        <v>13610</v>
      </c>
      <c r="U4629">
        <v>2017</v>
      </c>
      <c r="V4629" t="s">
        <v>52</v>
      </c>
      <c r="W4629">
        <v>4</v>
      </c>
      <c r="X4629" t="s">
        <v>53</v>
      </c>
    </row>
    <row r="4630" spans="1:24" x14ac:dyDescent="0.25">
      <c r="A4630" t="s">
        <v>2996</v>
      </c>
      <c r="B4630" s="1">
        <v>41724</v>
      </c>
      <c r="C4630" s="1">
        <v>41729</v>
      </c>
      <c r="D4630" t="s">
        <v>25</v>
      </c>
      <c r="E4630" t="s">
        <v>2997</v>
      </c>
      <c r="F4630" t="s">
        <v>2998</v>
      </c>
      <c r="G4630" t="s">
        <v>82</v>
      </c>
      <c r="H4630" t="s">
        <v>29</v>
      </c>
      <c r="I4630" t="s">
        <v>1897</v>
      </c>
      <c r="J4630" t="s">
        <v>31</v>
      </c>
      <c r="K4630">
        <v>94122</v>
      </c>
      <c r="L4630" t="s">
        <v>32</v>
      </c>
      <c r="M4630" t="s">
        <v>8910</v>
      </c>
      <c r="N4630" t="s">
        <v>47</v>
      </c>
      <c r="O4630" t="s">
        <v>8911</v>
      </c>
      <c r="P4630" t="s">
        <v>8912</v>
      </c>
      <c r="Q4630" t="s">
        <v>13611</v>
      </c>
      <c r="R4630">
        <v>4</v>
      </c>
      <c r="S4630" t="s">
        <v>11056</v>
      </c>
      <c r="T4630" t="s">
        <v>13612</v>
      </c>
      <c r="U4630">
        <v>2014</v>
      </c>
      <c r="V4630" t="s">
        <v>500</v>
      </c>
      <c r="W4630">
        <v>1</v>
      </c>
      <c r="X4630" t="s">
        <v>501</v>
      </c>
    </row>
    <row r="4631" spans="1:24" x14ac:dyDescent="0.25">
      <c r="A4631" t="s">
        <v>2996</v>
      </c>
      <c r="B4631" s="1">
        <v>41724</v>
      </c>
      <c r="C4631" s="1">
        <v>41729</v>
      </c>
      <c r="D4631" t="s">
        <v>25</v>
      </c>
      <c r="E4631" t="s">
        <v>2997</v>
      </c>
      <c r="F4631" t="s">
        <v>2998</v>
      </c>
      <c r="G4631" t="s">
        <v>82</v>
      </c>
      <c r="H4631" t="s">
        <v>29</v>
      </c>
      <c r="I4631" t="s">
        <v>1897</v>
      </c>
      <c r="J4631" t="s">
        <v>31</v>
      </c>
      <c r="K4631">
        <v>94122</v>
      </c>
      <c r="L4631" t="s">
        <v>32</v>
      </c>
      <c r="M4631" t="s">
        <v>6557</v>
      </c>
      <c r="N4631" t="s">
        <v>34</v>
      </c>
      <c r="O4631" t="s">
        <v>5814</v>
      </c>
      <c r="P4631" t="s">
        <v>6558</v>
      </c>
      <c r="Q4631" t="s">
        <v>13613</v>
      </c>
      <c r="R4631">
        <v>2</v>
      </c>
      <c r="S4631" t="s">
        <v>11056</v>
      </c>
      <c r="T4631" t="s">
        <v>13614</v>
      </c>
      <c r="U4631">
        <v>2014</v>
      </c>
      <c r="V4631" t="s">
        <v>500</v>
      </c>
      <c r="W4631">
        <v>1</v>
      </c>
      <c r="X4631" t="s">
        <v>501</v>
      </c>
    </row>
    <row r="4632" spans="1:24" x14ac:dyDescent="0.25">
      <c r="A4632" t="s">
        <v>4210</v>
      </c>
      <c r="B4632" s="1">
        <v>42989</v>
      </c>
      <c r="C4632" s="1">
        <v>42991</v>
      </c>
      <c r="D4632" t="s">
        <v>25</v>
      </c>
      <c r="E4632" t="s">
        <v>4211</v>
      </c>
      <c r="F4632" t="s">
        <v>4212</v>
      </c>
      <c r="G4632" t="s">
        <v>82</v>
      </c>
      <c r="H4632" t="s">
        <v>29</v>
      </c>
      <c r="I4632" t="s">
        <v>3351</v>
      </c>
      <c r="J4632" t="s">
        <v>31</v>
      </c>
      <c r="K4632">
        <v>92704</v>
      </c>
      <c r="L4632" t="s">
        <v>32</v>
      </c>
      <c r="M4632" t="s">
        <v>6107</v>
      </c>
      <c r="N4632" t="s">
        <v>34</v>
      </c>
      <c r="O4632" t="s">
        <v>5814</v>
      </c>
      <c r="P4632" t="s">
        <v>6108</v>
      </c>
      <c r="Q4632" t="s">
        <v>12136</v>
      </c>
      <c r="R4632">
        <v>6</v>
      </c>
      <c r="S4632" t="s">
        <v>11056</v>
      </c>
      <c r="T4632" t="s">
        <v>6110</v>
      </c>
      <c r="U4632">
        <v>2017</v>
      </c>
      <c r="V4632" t="s">
        <v>169</v>
      </c>
      <c r="W4632">
        <v>3</v>
      </c>
      <c r="X4632" t="s">
        <v>170</v>
      </c>
    </row>
    <row r="4633" spans="1:24" x14ac:dyDescent="0.25">
      <c r="A4633" t="s">
        <v>3319</v>
      </c>
      <c r="B4633" s="1">
        <v>42545</v>
      </c>
      <c r="C4633" s="1">
        <v>42547</v>
      </c>
      <c r="D4633" t="s">
        <v>25</v>
      </c>
      <c r="E4633" t="s">
        <v>3320</v>
      </c>
      <c r="F4633" t="s">
        <v>3321</v>
      </c>
      <c r="G4633" t="s">
        <v>28</v>
      </c>
      <c r="H4633" t="s">
        <v>29</v>
      </c>
      <c r="I4633" t="s">
        <v>3035</v>
      </c>
      <c r="J4633" t="s">
        <v>31</v>
      </c>
      <c r="K4633">
        <v>92037</v>
      </c>
      <c r="L4633" t="s">
        <v>32</v>
      </c>
      <c r="M4633" t="s">
        <v>13615</v>
      </c>
      <c r="N4633" t="s">
        <v>34</v>
      </c>
      <c r="O4633" t="s">
        <v>4354</v>
      </c>
      <c r="P4633" t="s">
        <v>13616</v>
      </c>
      <c r="Q4633" t="s">
        <v>13617</v>
      </c>
      <c r="R4633">
        <v>4</v>
      </c>
      <c r="S4633" t="s">
        <v>11056</v>
      </c>
      <c r="T4633" t="s">
        <v>13618</v>
      </c>
      <c r="U4633">
        <v>2016</v>
      </c>
      <c r="V4633" t="s">
        <v>127</v>
      </c>
      <c r="W4633">
        <v>2</v>
      </c>
      <c r="X4633" t="s">
        <v>128</v>
      </c>
    </row>
    <row r="4634" spans="1:24" x14ac:dyDescent="0.25">
      <c r="A4634" t="s">
        <v>2617</v>
      </c>
      <c r="B4634" s="1">
        <v>41931</v>
      </c>
      <c r="C4634" s="1">
        <v>41934</v>
      </c>
      <c r="D4634" t="s">
        <v>25</v>
      </c>
      <c r="E4634" t="s">
        <v>2618</v>
      </c>
      <c r="F4634" t="s">
        <v>2619</v>
      </c>
      <c r="G4634" t="s">
        <v>82</v>
      </c>
      <c r="H4634" t="s">
        <v>29</v>
      </c>
      <c r="I4634" t="s">
        <v>1897</v>
      </c>
      <c r="J4634" t="s">
        <v>31</v>
      </c>
      <c r="K4634">
        <v>94110</v>
      </c>
      <c r="L4634" t="s">
        <v>32</v>
      </c>
      <c r="M4634" t="s">
        <v>13607</v>
      </c>
      <c r="N4634" t="s">
        <v>47</v>
      </c>
      <c r="O4634" t="s">
        <v>8911</v>
      </c>
      <c r="P4634" t="s">
        <v>13608</v>
      </c>
      <c r="Q4634" t="s">
        <v>13619</v>
      </c>
      <c r="R4634">
        <v>1</v>
      </c>
      <c r="S4634" t="s">
        <v>11056</v>
      </c>
      <c r="T4634" t="s">
        <v>13620</v>
      </c>
      <c r="U4634">
        <v>2014</v>
      </c>
      <c r="V4634" t="s">
        <v>100</v>
      </c>
      <c r="W4634">
        <v>4</v>
      </c>
      <c r="X4634" t="s">
        <v>101</v>
      </c>
    </row>
    <row r="4635" spans="1:24" x14ac:dyDescent="0.25">
      <c r="A4635" t="s">
        <v>2617</v>
      </c>
      <c r="B4635" s="1">
        <v>41931</v>
      </c>
      <c r="C4635" s="1">
        <v>41934</v>
      </c>
      <c r="D4635" t="s">
        <v>25</v>
      </c>
      <c r="E4635" t="s">
        <v>2618</v>
      </c>
      <c r="F4635" t="s">
        <v>2619</v>
      </c>
      <c r="G4635" t="s">
        <v>82</v>
      </c>
      <c r="H4635" t="s">
        <v>29</v>
      </c>
      <c r="I4635" t="s">
        <v>1897</v>
      </c>
      <c r="J4635" t="s">
        <v>31</v>
      </c>
      <c r="K4635">
        <v>94110</v>
      </c>
      <c r="L4635" t="s">
        <v>32</v>
      </c>
      <c r="M4635" t="s">
        <v>11946</v>
      </c>
      <c r="N4635" t="s">
        <v>47</v>
      </c>
      <c r="O4635" t="s">
        <v>8911</v>
      </c>
      <c r="P4635" t="s">
        <v>11947</v>
      </c>
      <c r="Q4635" t="s">
        <v>13621</v>
      </c>
      <c r="R4635">
        <v>6</v>
      </c>
      <c r="S4635" t="s">
        <v>11056</v>
      </c>
      <c r="T4635" t="s">
        <v>13622</v>
      </c>
      <c r="U4635">
        <v>2014</v>
      </c>
      <c r="V4635" t="s">
        <v>100</v>
      </c>
      <c r="W4635">
        <v>4</v>
      </c>
      <c r="X4635" t="s">
        <v>101</v>
      </c>
    </row>
    <row r="4636" spans="1:24" x14ac:dyDescent="0.25">
      <c r="A4636" t="s">
        <v>2617</v>
      </c>
      <c r="B4636" s="1">
        <v>41931</v>
      </c>
      <c r="C4636" s="1">
        <v>41934</v>
      </c>
      <c r="D4636" t="s">
        <v>25</v>
      </c>
      <c r="E4636" t="s">
        <v>2618</v>
      </c>
      <c r="F4636" t="s">
        <v>2619</v>
      </c>
      <c r="G4636" t="s">
        <v>82</v>
      </c>
      <c r="H4636" t="s">
        <v>29</v>
      </c>
      <c r="I4636" t="s">
        <v>1897</v>
      </c>
      <c r="J4636" t="s">
        <v>31</v>
      </c>
      <c r="K4636">
        <v>94110</v>
      </c>
      <c r="L4636" t="s">
        <v>32</v>
      </c>
      <c r="M4636" t="s">
        <v>6483</v>
      </c>
      <c r="N4636" t="s">
        <v>34</v>
      </c>
      <c r="O4636" t="s">
        <v>5814</v>
      </c>
      <c r="P4636" t="s">
        <v>6484</v>
      </c>
      <c r="Q4636" t="s">
        <v>13623</v>
      </c>
      <c r="R4636">
        <v>3</v>
      </c>
      <c r="S4636" t="s">
        <v>11056</v>
      </c>
      <c r="T4636" t="s">
        <v>13624</v>
      </c>
      <c r="U4636">
        <v>2014</v>
      </c>
      <c r="V4636" t="s">
        <v>100</v>
      </c>
      <c r="W4636">
        <v>4</v>
      </c>
      <c r="X4636" t="s">
        <v>101</v>
      </c>
    </row>
    <row r="4637" spans="1:24" x14ac:dyDescent="0.25">
      <c r="A4637" t="s">
        <v>13625</v>
      </c>
      <c r="B4637" s="1">
        <v>42127</v>
      </c>
      <c r="C4637" s="1">
        <v>42130</v>
      </c>
      <c r="D4637" t="s">
        <v>79</v>
      </c>
      <c r="E4637" t="s">
        <v>3500</v>
      </c>
      <c r="F4637" t="s">
        <v>3501</v>
      </c>
      <c r="G4637" t="s">
        <v>139</v>
      </c>
      <c r="H4637" t="s">
        <v>29</v>
      </c>
      <c r="I4637" t="s">
        <v>3494</v>
      </c>
      <c r="J4637" t="s">
        <v>31</v>
      </c>
      <c r="K4637">
        <v>95123</v>
      </c>
      <c r="L4637" t="s">
        <v>32</v>
      </c>
      <c r="M4637" t="s">
        <v>9183</v>
      </c>
      <c r="N4637" t="s">
        <v>47</v>
      </c>
      <c r="O4637" t="s">
        <v>8911</v>
      </c>
      <c r="P4637" t="s">
        <v>9184</v>
      </c>
      <c r="Q4637" t="s">
        <v>13626</v>
      </c>
      <c r="R4637">
        <v>3</v>
      </c>
      <c r="S4637" t="s">
        <v>11056</v>
      </c>
      <c r="T4637" t="s">
        <v>3555</v>
      </c>
      <c r="U4637">
        <v>2015</v>
      </c>
      <c r="V4637" t="s">
        <v>316</v>
      </c>
      <c r="W4637">
        <v>2</v>
      </c>
      <c r="X4637" t="s">
        <v>317</v>
      </c>
    </row>
    <row r="4638" spans="1:24" x14ac:dyDescent="0.25">
      <c r="A4638" t="s">
        <v>13627</v>
      </c>
      <c r="B4638" s="1">
        <v>42692</v>
      </c>
      <c r="C4638" s="1">
        <v>42692</v>
      </c>
      <c r="D4638" t="s">
        <v>347</v>
      </c>
      <c r="E4638" t="s">
        <v>7212</v>
      </c>
      <c r="F4638" t="s">
        <v>7213</v>
      </c>
      <c r="G4638" t="s">
        <v>28</v>
      </c>
      <c r="H4638" t="s">
        <v>29</v>
      </c>
      <c r="I4638" t="s">
        <v>3398</v>
      </c>
      <c r="J4638" t="s">
        <v>31</v>
      </c>
      <c r="K4638">
        <v>94521</v>
      </c>
      <c r="L4638" t="s">
        <v>32</v>
      </c>
      <c r="M4638" t="s">
        <v>13392</v>
      </c>
      <c r="N4638" t="s">
        <v>47</v>
      </c>
      <c r="O4638" t="s">
        <v>8911</v>
      </c>
      <c r="P4638" t="s">
        <v>13393</v>
      </c>
      <c r="Q4638" t="s">
        <v>13628</v>
      </c>
      <c r="R4638">
        <v>5</v>
      </c>
      <c r="S4638" t="s">
        <v>11056</v>
      </c>
      <c r="T4638" t="s">
        <v>13629</v>
      </c>
      <c r="U4638">
        <v>2016</v>
      </c>
      <c r="V4638" t="s">
        <v>194</v>
      </c>
      <c r="W4638">
        <v>4</v>
      </c>
      <c r="X4638" t="s">
        <v>195</v>
      </c>
    </row>
    <row r="4639" spans="1:24" x14ac:dyDescent="0.25">
      <c r="A4639" t="s">
        <v>3623</v>
      </c>
      <c r="B4639" s="1">
        <v>42260</v>
      </c>
      <c r="C4639" s="1">
        <v>42262</v>
      </c>
      <c r="D4639" t="s">
        <v>79</v>
      </c>
      <c r="E4639" t="s">
        <v>1874</v>
      </c>
      <c r="F4639" t="s">
        <v>1875</v>
      </c>
      <c r="G4639" t="s">
        <v>82</v>
      </c>
      <c r="H4639" t="s">
        <v>29</v>
      </c>
      <c r="I4639" t="s">
        <v>3455</v>
      </c>
      <c r="J4639" t="s">
        <v>31</v>
      </c>
      <c r="K4639">
        <v>92804</v>
      </c>
      <c r="L4639" t="s">
        <v>32</v>
      </c>
      <c r="M4639" t="s">
        <v>5130</v>
      </c>
      <c r="N4639" t="s">
        <v>164</v>
      </c>
      <c r="O4639" t="s">
        <v>4909</v>
      </c>
      <c r="P4639" t="s">
        <v>5131</v>
      </c>
      <c r="Q4639" t="s">
        <v>13544</v>
      </c>
      <c r="R4639">
        <v>3</v>
      </c>
      <c r="S4639" t="s">
        <v>11056</v>
      </c>
      <c r="T4639" t="s">
        <v>13545</v>
      </c>
      <c r="U4639">
        <v>2015</v>
      </c>
      <c r="V4639" t="s">
        <v>169</v>
      </c>
      <c r="W4639">
        <v>3</v>
      </c>
      <c r="X4639" t="s">
        <v>170</v>
      </c>
    </row>
    <row r="4640" spans="1:24" x14ac:dyDescent="0.25">
      <c r="A4640" t="s">
        <v>13630</v>
      </c>
      <c r="B4640" s="1">
        <v>42617</v>
      </c>
      <c r="C4640" s="1">
        <v>42617</v>
      </c>
      <c r="D4640" t="s">
        <v>347</v>
      </c>
      <c r="E4640" t="s">
        <v>10106</v>
      </c>
      <c r="F4640" t="s">
        <v>10107</v>
      </c>
      <c r="G4640" t="s">
        <v>28</v>
      </c>
      <c r="H4640" t="s">
        <v>29</v>
      </c>
      <c r="I4640" t="s">
        <v>1897</v>
      </c>
      <c r="J4640" t="s">
        <v>31</v>
      </c>
      <c r="K4640">
        <v>94122</v>
      </c>
      <c r="L4640" t="s">
        <v>32</v>
      </c>
      <c r="M4640" t="s">
        <v>4866</v>
      </c>
      <c r="N4640" t="s">
        <v>34</v>
      </c>
      <c r="O4640" t="s">
        <v>4317</v>
      </c>
      <c r="P4640" t="s">
        <v>4867</v>
      </c>
      <c r="Q4640" t="s">
        <v>10640</v>
      </c>
      <c r="R4640">
        <v>5</v>
      </c>
      <c r="S4640" t="s">
        <v>11056</v>
      </c>
      <c r="T4640" t="s">
        <v>13631</v>
      </c>
      <c r="U4640">
        <v>2016</v>
      </c>
      <c r="V4640" t="s">
        <v>169</v>
      </c>
      <c r="W4640">
        <v>3</v>
      </c>
      <c r="X4640" t="s">
        <v>170</v>
      </c>
    </row>
    <row r="4641" spans="1:24" x14ac:dyDescent="0.25">
      <c r="A4641" t="s">
        <v>24</v>
      </c>
      <c r="B4641" s="1">
        <v>42385</v>
      </c>
      <c r="C4641" s="1">
        <v>42389</v>
      </c>
      <c r="D4641" t="s">
        <v>25</v>
      </c>
      <c r="E4641" t="s">
        <v>26</v>
      </c>
      <c r="F4641" t="s">
        <v>27</v>
      </c>
      <c r="G4641" t="s">
        <v>28</v>
      </c>
      <c r="H4641" t="s">
        <v>29</v>
      </c>
      <c r="I4641" t="s">
        <v>30</v>
      </c>
      <c r="J4641" t="s">
        <v>31</v>
      </c>
      <c r="K4641">
        <v>90049</v>
      </c>
      <c r="L4641" t="s">
        <v>32</v>
      </c>
      <c r="M4641" t="s">
        <v>9487</v>
      </c>
      <c r="N4641" t="s">
        <v>47</v>
      </c>
      <c r="O4641" t="s">
        <v>8911</v>
      </c>
      <c r="P4641" t="s">
        <v>9488</v>
      </c>
      <c r="Q4641" t="s">
        <v>13632</v>
      </c>
      <c r="R4641">
        <v>2</v>
      </c>
      <c r="S4641" t="s">
        <v>11056</v>
      </c>
      <c r="T4641" t="s">
        <v>13633</v>
      </c>
      <c r="U4641">
        <v>2016</v>
      </c>
      <c r="V4641" t="s">
        <v>40</v>
      </c>
      <c r="W4641">
        <v>1</v>
      </c>
      <c r="X4641" t="s">
        <v>41</v>
      </c>
    </row>
    <row r="4642" spans="1:24" x14ac:dyDescent="0.25">
      <c r="A4642" t="s">
        <v>13634</v>
      </c>
      <c r="B4642" s="1">
        <v>42248</v>
      </c>
      <c r="C4642" s="1">
        <v>42251</v>
      </c>
      <c r="D4642" t="s">
        <v>25</v>
      </c>
      <c r="E4642" t="s">
        <v>2505</v>
      </c>
      <c r="F4642" t="s">
        <v>2506</v>
      </c>
      <c r="G4642" t="s">
        <v>28</v>
      </c>
      <c r="H4642" t="s">
        <v>29</v>
      </c>
      <c r="I4642" t="s">
        <v>30</v>
      </c>
      <c r="J4642" t="s">
        <v>31</v>
      </c>
      <c r="K4642">
        <v>90045</v>
      </c>
      <c r="L4642" t="s">
        <v>32</v>
      </c>
      <c r="M4642" t="s">
        <v>13374</v>
      </c>
      <c r="N4642" t="s">
        <v>47</v>
      </c>
      <c r="O4642" t="s">
        <v>8911</v>
      </c>
      <c r="P4642" t="s">
        <v>8960</v>
      </c>
      <c r="Q4642" t="s">
        <v>13635</v>
      </c>
      <c r="R4642">
        <v>1</v>
      </c>
      <c r="S4642" t="s">
        <v>11056</v>
      </c>
      <c r="T4642" t="s">
        <v>10973</v>
      </c>
      <c r="U4642">
        <v>2015</v>
      </c>
      <c r="V4642" t="s">
        <v>169</v>
      </c>
      <c r="W4642">
        <v>3</v>
      </c>
      <c r="X4642" t="s">
        <v>170</v>
      </c>
    </row>
    <row r="4643" spans="1:24" x14ac:dyDescent="0.25">
      <c r="A4643" t="s">
        <v>13634</v>
      </c>
      <c r="B4643" s="1">
        <v>42248</v>
      </c>
      <c r="C4643" s="1">
        <v>42251</v>
      </c>
      <c r="D4643" t="s">
        <v>25</v>
      </c>
      <c r="E4643" t="s">
        <v>2505</v>
      </c>
      <c r="F4643" t="s">
        <v>2506</v>
      </c>
      <c r="G4643" t="s">
        <v>28</v>
      </c>
      <c r="H4643" t="s">
        <v>29</v>
      </c>
      <c r="I4643" t="s">
        <v>30</v>
      </c>
      <c r="J4643" t="s">
        <v>31</v>
      </c>
      <c r="K4643">
        <v>90045</v>
      </c>
      <c r="L4643" t="s">
        <v>32</v>
      </c>
      <c r="M4643" t="s">
        <v>4696</v>
      </c>
      <c r="N4643" t="s">
        <v>34</v>
      </c>
      <c r="O4643" t="s">
        <v>4317</v>
      </c>
      <c r="P4643" t="s">
        <v>4697</v>
      </c>
      <c r="Q4643" t="s">
        <v>11257</v>
      </c>
      <c r="R4643">
        <v>2</v>
      </c>
      <c r="S4643" t="s">
        <v>11056</v>
      </c>
      <c r="T4643" t="s">
        <v>11258</v>
      </c>
      <c r="U4643">
        <v>2015</v>
      </c>
      <c r="V4643" t="s">
        <v>169</v>
      </c>
      <c r="W4643">
        <v>3</v>
      </c>
      <c r="X4643" t="s">
        <v>170</v>
      </c>
    </row>
    <row r="4644" spans="1:24" x14ac:dyDescent="0.25">
      <c r="A4644" t="s">
        <v>13634</v>
      </c>
      <c r="B4644" s="1">
        <v>42248</v>
      </c>
      <c r="C4644" s="1">
        <v>42251</v>
      </c>
      <c r="D4644" t="s">
        <v>25</v>
      </c>
      <c r="E4644" t="s">
        <v>2505</v>
      </c>
      <c r="F4644" t="s">
        <v>2506</v>
      </c>
      <c r="G4644" t="s">
        <v>28</v>
      </c>
      <c r="H4644" t="s">
        <v>29</v>
      </c>
      <c r="I4644" t="s">
        <v>30</v>
      </c>
      <c r="J4644" t="s">
        <v>31</v>
      </c>
      <c r="K4644">
        <v>90045</v>
      </c>
      <c r="L4644" t="s">
        <v>32</v>
      </c>
      <c r="M4644" t="s">
        <v>13636</v>
      </c>
      <c r="N4644" t="s">
        <v>47</v>
      </c>
      <c r="O4644" t="s">
        <v>8911</v>
      </c>
      <c r="P4644" t="s">
        <v>9188</v>
      </c>
      <c r="Q4644" t="s">
        <v>11166</v>
      </c>
      <c r="R4644">
        <v>4</v>
      </c>
      <c r="S4644" t="s">
        <v>11056</v>
      </c>
      <c r="T4644" t="s">
        <v>13637</v>
      </c>
      <c r="U4644">
        <v>2015</v>
      </c>
      <c r="V4644" t="s">
        <v>169</v>
      </c>
      <c r="W4644">
        <v>3</v>
      </c>
      <c r="X4644" t="s">
        <v>170</v>
      </c>
    </row>
    <row r="4645" spans="1:24" x14ac:dyDescent="0.25">
      <c r="A4645" t="s">
        <v>842</v>
      </c>
      <c r="B4645" s="1">
        <v>42896</v>
      </c>
      <c r="C4645" s="1">
        <v>42899</v>
      </c>
      <c r="D4645" t="s">
        <v>79</v>
      </c>
      <c r="E4645" t="s">
        <v>843</v>
      </c>
      <c r="F4645" t="s">
        <v>844</v>
      </c>
      <c r="G4645" t="s">
        <v>139</v>
      </c>
      <c r="H4645" t="s">
        <v>29</v>
      </c>
      <c r="I4645" t="s">
        <v>30</v>
      </c>
      <c r="J4645" t="s">
        <v>31</v>
      </c>
      <c r="K4645">
        <v>90045</v>
      </c>
      <c r="L4645" t="s">
        <v>32</v>
      </c>
      <c r="M4645" t="s">
        <v>13638</v>
      </c>
      <c r="N4645" t="s">
        <v>34</v>
      </c>
      <c r="O4645" t="s">
        <v>5814</v>
      </c>
      <c r="P4645" t="s">
        <v>13639</v>
      </c>
      <c r="Q4645" t="s">
        <v>6082</v>
      </c>
      <c r="R4645">
        <v>5</v>
      </c>
      <c r="S4645" t="s">
        <v>11056</v>
      </c>
      <c r="T4645" t="s">
        <v>13640</v>
      </c>
      <c r="U4645">
        <v>2017</v>
      </c>
      <c r="V4645" t="s">
        <v>127</v>
      </c>
      <c r="W4645">
        <v>2</v>
      </c>
      <c r="X4645" t="s">
        <v>128</v>
      </c>
    </row>
    <row r="4646" spans="1:24" x14ac:dyDescent="0.25">
      <c r="A4646" t="s">
        <v>1203</v>
      </c>
      <c r="B4646" s="1">
        <v>42511</v>
      </c>
      <c r="C4646" s="1">
        <v>42513</v>
      </c>
      <c r="D4646" t="s">
        <v>79</v>
      </c>
      <c r="E4646" t="s">
        <v>1204</v>
      </c>
      <c r="F4646" t="s">
        <v>1205</v>
      </c>
      <c r="G4646" t="s">
        <v>28</v>
      </c>
      <c r="H4646" t="s">
        <v>29</v>
      </c>
      <c r="I4646" t="s">
        <v>30</v>
      </c>
      <c r="J4646" t="s">
        <v>31</v>
      </c>
      <c r="K4646">
        <v>90032</v>
      </c>
      <c r="L4646" t="s">
        <v>32</v>
      </c>
      <c r="M4646" t="s">
        <v>5873</v>
      </c>
      <c r="N4646" t="s">
        <v>34</v>
      </c>
      <c r="O4646" t="s">
        <v>5814</v>
      </c>
      <c r="P4646" t="s">
        <v>5874</v>
      </c>
      <c r="Q4646" t="s">
        <v>13296</v>
      </c>
      <c r="R4646">
        <v>3</v>
      </c>
      <c r="S4646" t="s">
        <v>11056</v>
      </c>
      <c r="T4646" t="s">
        <v>13297</v>
      </c>
      <c r="U4646">
        <v>2016</v>
      </c>
      <c r="V4646" t="s">
        <v>316</v>
      </c>
      <c r="W4646">
        <v>2</v>
      </c>
      <c r="X4646" t="s">
        <v>317</v>
      </c>
    </row>
    <row r="4647" spans="1:24" x14ac:dyDescent="0.25">
      <c r="A4647" t="s">
        <v>13641</v>
      </c>
      <c r="B4647" s="1">
        <v>42315</v>
      </c>
      <c r="C4647" s="1">
        <v>42317</v>
      </c>
      <c r="D4647" t="s">
        <v>25</v>
      </c>
      <c r="E4647" t="s">
        <v>405</v>
      </c>
      <c r="F4647" t="s">
        <v>406</v>
      </c>
      <c r="G4647" t="s">
        <v>82</v>
      </c>
      <c r="H4647" t="s">
        <v>29</v>
      </c>
      <c r="I4647" t="s">
        <v>30</v>
      </c>
      <c r="J4647" t="s">
        <v>31</v>
      </c>
      <c r="K4647">
        <v>90036</v>
      </c>
      <c r="L4647" t="s">
        <v>32</v>
      </c>
      <c r="M4647" t="s">
        <v>5088</v>
      </c>
      <c r="N4647" t="s">
        <v>164</v>
      </c>
      <c r="O4647" t="s">
        <v>4909</v>
      </c>
      <c r="P4647" t="s">
        <v>5089</v>
      </c>
      <c r="Q4647" t="s">
        <v>13642</v>
      </c>
      <c r="R4647">
        <v>1</v>
      </c>
      <c r="S4647" t="s">
        <v>11056</v>
      </c>
      <c r="T4647" t="s">
        <v>13643</v>
      </c>
      <c r="U4647">
        <v>2015</v>
      </c>
      <c r="V4647" t="s">
        <v>194</v>
      </c>
      <c r="W4647">
        <v>4</v>
      </c>
      <c r="X4647" t="s">
        <v>195</v>
      </c>
    </row>
    <row r="4648" spans="1:24" x14ac:dyDescent="0.25">
      <c r="A4648" t="s">
        <v>13644</v>
      </c>
      <c r="B4648" s="1">
        <v>43076</v>
      </c>
      <c r="C4648" s="1">
        <v>43079</v>
      </c>
      <c r="D4648" t="s">
        <v>79</v>
      </c>
      <c r="E4648" t="s">
        <v>326</v>
      </c>
      <c r="F4648" t="s">
        <v>327</v>
      </c>
      <c r="G4648" t="s">
        <v>28</v>
      </c>
      <c r="H4648" t="s">
        <v>29</v>
      </c>
      <c r="I4648" t="s">
        <v>30</v>
      </c>
      <c r="J4648" t="s">
        <v>31</v>
      </c>
      <c r="K4648">
        <v>90008</v>
      </c>
      <c r="L4648" t="s">
        <v>32</v>
      </c>
      <c r="M4648" t="s">
        <v>6094</v>
      </c>
      <c r="N4648" t="s">
        <v>34</v>
      </c>
      <c r="O4648" t="s">
        <v>5814</v>
      </c>
      <c r="P4648" t="s">
        <v>6095</v>
      </c>
      <c r="Q4648" t="s">
        <v>13645</v>
      </c>
      <c r="R4648">
        <v>3</v>
      </c>
      <c r="S4648" t="s">
        <v>11056</v>
      </c>
      <c r="T4648" t="s">
        <v>13646</v>
      </c>
      <c r="U4648">
        <v>2017</v>
      </c>
      <c r="V4648" t="s">
        <v>52</v>
      </c>
      <c r="W4648">
        <v>4</v>
      </c>
      <c r="X4648" t="s">
        <v>53</v>
      </c>
    </row>
    <row r="4649" spans="1:24" x14ac:dyDescent="0.25">
      <c r="A4649" t="s">
        <v>513</v>
      </c>
      <c r="B4649" s="1">
        <v>42681</v>
      </c>
      <c r="C4649" s="1">
        <v>42683</v>
      </c>
      <c r="D4649" t="s">
        <v>79</v>
      </c>
      <c r="E4649" t="s">
        <v>514</v>
      </c>
      <c r="F4649" t="s">
        <v>515</v>
      </c>
      <c r="G4649" t="s">
        <v>82</v>
      </c>
      <c r="H4649" t="s">
        <v>29</v>
      </c>
      <c r="I4649" t="s">
        <v>30</v>
      </c>
      <c r="J4649" t="s">
        <v>31</v>
      </c>
      <c r="K4649">
        <v>90036</v>
      </c>
      <c r="L4649" t="s">
        <v>32</v>
      </c>
      <c r="M4649" t="s">
        <v>9356</v>
      </c>
      <c r="N4649" t="s">
        <v>47</v>
      </c>
      <c r="O4649" t="s">
        <v>8911</v>
      </c>
      <c r="P4649" t="s">
        <v>9357</v>
      </c>
      <c r="Q4649" t="s">
        <v>13647</v>
      </c>
      <c r="R4649">
        <v>4</v>
      </c>
      <c r="S4649" t="s">
        <v>11056</v>
      </c>
      <c r="T4649" t="s">
        <v>10600</v>
      </c>
      <c r="U4649">
        <v>2016</v>
      </c>
      <c r="V4649" t="s">
        <v>194</v>
      </c>
      <c r="W4649">
        <v>4</v>
      </c>
      <c r="X4649" t="s">
        <v>195</v>
      </c>
    </row>
    <row r="4650" spans="1:24" x14ac:dyDescent="0.25">
      <c r="A4650" t="s">
        <v>513</v>
      </c>
      <c r="B4650" s="1">
        <v>42681</v>
      </c>
      <c r="C4650" s="1">
        <v>42683</v>
      </c>
      <c r="D4650" t="s">
        <v>79</v>
      </c>
      <c r="E4650" t="s">
        <v>514</v>
      </c>
      <c r="F4650" t="s">
        <v>515</v>
      </c>
      <c r="G4650" t="s">
        <v>82</v>
      </c>
      <c r="H4650" t="s">
        <v>29</v>
      </c>
      <c r="I4650" t="s">
        <v>30</v>
      </c>
      <c r="J4650" t="s">
        <v>31</v>
      </c>
      <c r="K4650">
        <v>90036</v>
      </c>
      <c r="L4650" t="s">
        <v>32</v>
      </c>
      <c r="M4650" t="s">
        <v>9055</v>
      </c>
      <c r="N4650" t="s">
        <v>47</v>
      </c>
      <c r="O4650" t="s">
        <v>8911</v>
      </c>
      <c r="P4650" t="s">
        <v>9056</v>
      </c>
      <c r="Q4650" t="s">
        <v>13648</v>
      </c>
      <c r="R4650">
        <v>4</v>
      </c>
      <c r="S4650" t="s">
        <v>11056</v>
      </c>
      <c r="T4650" t="s">
        <v>13649</v>
      </c>
      <c r="U4650">
        <v>2016</v>
      </c>
      <c r="V4650" t="s">
        <v>194</v>
      </c>
      <c r="W4650">
        <v>4</v>
      </c>
      <c r="X4650" t="s">
        <v>195</v>
      </c>
    </row>
    <row r="4651" spans="1:24" x14ac:dyDescent="0.25">
      <c r="A4651" t="s">
        <v>13650</v>
      </c>
      <c r="B4651" s="1">
        <v>42119</v>
      </c>
      <c r="C4651" s="1">
        <v>42122</v>
      </c>
      <c r="D4651" t="s">
        <v>25</v>
      </c>
      <c r="E4651" t="s">
        <v>11693</v>
      </c>
      <c r="F4651" t="s">
        <v>11694</v>
      </c>
      <c r="G4651" t="s">
        <v>82</v>
      </c>
      <c r="H4651" t="s">
        <v>29</v>
      </c>
      <c r="I4651" t="s">
        <v>30</v>
      </c>
      <c r="J4651" t="s">
        <v>31</v>
      </c>
      <c r="K4651">
        <v>90045</v>
      </c>
      <c r="L4651" t="s">
        <v>32</v>
      </c>
      <c r="M4651" t="s">
        <v>9562</v>
      </c>
      <c r="N4651" t="s">
        <v>47</v>
      </c>
      <c r="O4651" t="s">
        <v>8911</v>
      </c>
      <c r="P4651" t="s">
        <v>9563</v>
      </c>
      <c r="Q4651" t="s">
        <v>13651</v>
      </c>
      <c r="R4651">
        <v>3</v>
      </c>
      <c r="S4651" t="s">
        <v>11056</v>
      </c>
      <c r="T4651" t="s">
        <v>13652</v>
      </c>
      <c r="U4651">
        <v>2015</v>
      </c>
      <c r="V4651" t="s">
        <v>65</v>
      </c>
      <c r="W4651">
        <v>2</v>
      </c>
      <c r="X4651" t="s">
        <v>66</v>
      </c>
    </row>
    <row r="4652" spans="1:24" x14ac:dyDescent="0.25">
      <c r="A4652" t="s">
        <v>13653</v>
      </c>
      <c r="B4652" s="1">
        <v>43086</v>
      </c>
      <c r="C4652" s="1">
        <v>43089</v>
      </c>
      <c r="D4652" t="s">
        <v>79</v>
      </c>
      <c r="E4652" t="s">
        <v>4653</v>
      </c>
      <c r="F4652" t="s">
        <v>4654</v>
      </c>
      <c r="G4652" t="s">
        <v>139</v>
      </c>
      <c r="H4652" t="s">
        <v>29</v>
      </c>
      <c r="I4652" t="s">
        <v>30</v>
      </c>
      <c r="J4652" t="s">
        <v>31</v>
      </c>
      <c r="K4652">
        <v>90045</v>
      </c>
      <c r="L4652" t="s">
        <v>32</v>
      </c>
      <c r="M4652" t="s">
        <v>9107</v>
      </c>
      <c r="N4652" t="s">
        <v>47</v>
      </c>
      <c r="O4652" t="s">
        <v>8911</v>
      </c>
      <c r="P4652" t="s">
        <v>9108</v>
      </c>
      <c r="Q4652" t="s">
        <v>11920</v>
      </c>
      <c r="R4652">
        <v>2</v>
      </c>
      <c r="S4652" t="s">
        <v>11056</v>
      </c>
      <c r="T4652" t="s">
        <v>11921</v>
      </c>
      <c r="U4652">
        <v>2017</v>
      </c>
      <c r="V4652" t="s">
        <v>52</v>
      </c>
      <c r="W4652">
        <v>4</v>
      </c>
      <c r="X4652" t="s">
        <v>53</v>
      </c>
    </row>
    <row r="4653" spans="1:24" x14ac:dyDescent="0.25">
      <c r="A4653" t="s">
        <v>13654</v>
      </c>
      <c r="B4653" s="1">
        <v>42168</v>
      </c>
      <c r="C4653" s="1">
        <v>42169</v>
      </c>
      <c r="D4653" t="s">
        <v>79</v>
      </c>
      <c r="E4653" t="s">
        <v>7825</v>
      </c>
      <c r="F4653" t="s">
        <v>7826</v>
      </c>
      <c r="G4653" t="s">
        <v>28</v>
      </c>
      <c r="H4653" t="s">
        <v>29</v>
      </c>
      <c r="I4653" t="s">
        <v>30</v>
      </c>
      <c r="J4653" t="s">
        <v>31</v>
      </c>
      <c r="K4653">
        <v>90004</v>
      </c>
      <c r="L4653" t="s">
        <v>32</v>
      </c>
      <c r="M4653" t="s">
        <v>9011</v>
      </c>
      <c r="N4653" t="s">
        <v>47</v>
      </c>
      <c r="O4653" t="s">
        <v>8911</v>
      </c>
      <c r="P4653" t="s">
        <v>9012</v>
      </c>
      <c r="Q4653" t="s">
        <v>13655</v>
      </c>
      <c r="R4653">
        <v>3</v>
      </c>
      <c r="S4653" t="s">
        <v>11056</v>
      </c>
      <c r="T4653" t="s">
        <v>13656</v>
      </c>
      <c r="U4653">
        <v>2015</v>
      </c>
      <c r="V4653" t="s">
        <v>127</v>
      </c>
      <c r="W4653">
        <v>2</v>
      </c>
      <c r="X4653" t="s">
        <v>128</v>
      </c>
    </row>
    <row r="4654" spans="1:24" x14ac:dyDescent="0.25">
      <c r="A4654" t="s">
        <v>13657</v>
      </c>
      <c r="B4654" s="1">
        <v>41815</v>
      </c>
      <c r="C4654" s="1">
        <v>41818</v>
      </c>
      <c r="D4654" t="s">
        <v>79</v>
      </c>
      <c r="E4654" t="s">
        <v>238</v>
      </c>
      <c r="F4654" t="s">
        <v>239</v>
      </c>
      <c r="G4654" t="s">
        <v>82</v>
      </c>
      <c r="H4654" t="s">
        <v>29</v>
      </c>
      <c r="I4654" t="s">
        <v>30</v>
      </c>
      <c r="J4654" t="s">
        <v>31</v>
      </c>
      <c r="K4654">
        <v>90049</v>
      </c>
      <c r="L4654" t="s">
        <v>32</v>
      </c>
      <c r="M4654" t="s">
        <v>4824</v>
      </c>
      <c r="N4654" t="s">
        <v>164</v>
      </c>
      <c r="O4654" t="s">
        <v>4291</v>
      </c>
      <c r="P4654" t="s">
        <v>4825</v>
      </c>
      <c r="Q4654" t="s">
        <v>4826</v>
      </c>
      <c r="R4654">
        <v>5</v>
      </c>
      <c r="S4654" t="s">
        <v>11056</v>
      </c>
      <c r="T4654" t="s">
        <v>13658</v>
      </c>
      <c r="U4654">
        <v>2014</v>
      </c>
      <c r="V4654" t="s">
        <v>127</v>
      </c>
      <c r="W4654">
        <v>2</v>
      </c>
      <c r="X4654" t="s">
        <v>128</v>
      </c>
    </row>
    <row r="4655" spans="1:24" x14ac:dyDescent="0.25">
      <c r="A4655" t="s">
        <v>13659</v>
      </c>
      <c r="B4655" s="1">
        <v>42553</v>
      </c>
      <c r="C4655" s="1">
        <v>42558</v>
      </c>
      <c r="D4655" t="s">
        <v>25</v>
      </c>
      <c r="E4655" t="s">
        <v>161</v>
      </c>
      <c r="F4655" t="s">
        <v>162</v>
      </c>
      <c r="G4655" t="s">
        <v>82</v>
      </c>
      <c r="H4655" t="s">
        <v>29</v>
      </c>
      <c r="I4655" t="s">
        <v>30</v>
      </c>
      <c r="J4655" t="s">
        <v>31</v>
      </c>
      <c r="K4655">
        <v>90004</v>
      </c>
      <c r="L4655" t="s">
        <v>32</v>
      </c>
      <c r="M4655" t="s">
        <v>13660</v>
      </c>
      <c r="N4655" t="s">
        <v>164</v>
      </c>
      <c r="O4655" t="s">
        <v>4909</v>
      </c>
      <c r="P4655" t="s">
        <v>13661</v>
      </c>
      <c r="Q4655" t="s">
        <v>13662</v>
      </c>
      <c r="R4655">
        <v>1</v>
      </c>
      <c r="S4655" t="s">
        <v>11056</v>
      </c>
      <c r="T4655" t="s">
        <v>13663</v>
      </c>
      <c r="U4655">
        <v>2016</v>
      </c>
      <c r="V4655" t="s">
        <v>158</v>
      </c>
      <c r="W4655">
        <v>3</v>
      </c>
      <c r="X4655" t="s">
        <v>159</v>
      </c>
    </row>
    <row r="4656" spans="1:24" x14ac:dyDescent="0.25">
      <c r="A4656" t="s">
        <v>527</v>
      </c>
      <c r="B4656" s="1">
        <v>42792</v>
      </c>
      <c r="C4656" s="1">
        <v>42794</v>
      </c>
      <c r="D4656" t="s">
        <v>25</v>
      </c>
      <c r="E4656" t="s">
        <v>423</v>
      </c>
      <c r="F4656" t="s">
        <v>424</v>
      </c>
      <c r="G4656" t="s">
        <v>139</v>
      </c>
      <c r="H4656" t="s">
        <v>29</v>
      </c>
      <c r="I4656" t="s">
        <v>30</v>
      </c>
      <c r="J4656" t="s">
        <v>31</v>
      </c>
      <c r="K4656">
        <v>90036</v>
      </c>
      <c r="L4656" t="s">
        <v>32</v>
      </c>
      <c r="M4656" t="s">
        <v>10405</v>
      </c>
      <c r="N4656" t="s">
        <v>34</v>
      </c>
      <c r="O4656" t="s">
        <v>5814</v>
      </c>
      <c r="P4656" t="s">
        <v>10406</v>
      </c>
      <c r="Q4656" t="s">
        <v>13664</v>
      </c>
      <c r="R4656">
        <v>8</v>
      </c>
      <c r="S4656" t="s">
        <v>11056</v>
      </c>
      <c r="T4656" t="s">
        <v>13665</v>
      </c>
      <c r="U4656">
        <v>2017</v>
      </c>
      <c r="V4656" t="s">
        <v>393</v>
      </c>
      <c r="W4656">
        <v>1</v>
      </c>
      <c r="X4656" t="s">
        <v>394</v>
      </c>
    </row>
    <row r="4657" spans="1:24" x14ac:dyDescent="0.25">
      <c r="A4657" t="s">
        <v>527</v>
      </c>
      <c r="B4657" s="1">
        <v>42792</v>
      </c>
      <c r="C4657" s="1">
        <v>42794</v>
      </c>
      <c r="D4657" t="s">
        <v>25</v>
      </c>
      <c r="E4657" t="s">
        <v>423</v>
      </c>
      <c r="F4657" t="s">
        <v>424</v>
      </c>
      <c r="G4657" t="s">
        <v>139</v>
      </c>
      <c r="H4657" t="s">
        <v>29</v>
      </c>
      <c r="I4657" t="s">
        <v>30</v>
      </c>
      <c r="J4657" t="s">
        <v>31</v>
      </c>
      <c r="K4657">
        <v>90036</v>
      </c>
      <c r="L4657" t="s">
        <v>32</v>
      </c>
      <c r="M4657" t="s">
        <v>13666</v>
      </c>
      <c r="N4657" t="s">
        <v>164</v>
      </c>
      <c r="O4657" t="s">
        <v>4909</v>
      </c>
      <c r="P4657" t="s">
        <v>13667</v>
      </c>
      <c r="Q4657" t="s">
        <v>13668</v>
      </c>
      <c r="R4657">
        <v>3</v>
      </c>
      <c r="S4657" t="s">
        <v>11056</v>
      </c>
      <c r="T4657" t="s">
        <v>13669</v>
      </c>
      <c r="U4657">
        <v>2017</v>
      </c>
      <c r="V4657" t="s">
        <v>393</v>
      </c>
      <c r="W4657">
        <v>1</v>
      </c>
      <c r="X4657" t="s">
        <v>394</v>
      </c>
    </row>
    <row r="4658" spans="1:24" x14ac:dyDescent="0.25">
      <c r="A4658" t="s">
        <v>1283</v>
      </c>
      <c r="B4658" s="1">
        <v>41966</v>
      </c>
      <c r="C4658" s="1">
        <v>41968</v>
      </c>
      <c r="D4658" t="s">
        <v>79</v>
      </c>
      <c r="E4658" t="s">
        <v>1137</v>
      </c>
      <c r="F4658" t="s">
        <v>1138</v>
      </c>
      <c r="G4658" t="s">
        <v>28</v>
      </c>
      <c r="H4658" t="s">
        <v>29</v>
      </c>
      <c r="I4658" t="s">
        <v>30</v>
      </c>
      <c r="J4658" t="s">
        <v>31</v>
      </c>
      <c r="K4658">
        <v>90004</v>
      </c>
      <c r="L4658" t="s">
        <v>32</v>
      </c>
      <c r="M4658" t="s">
        <v>4908</v>
      </c>
      <c r="N4658" t="s">
        <v>164</v>
      </c>
      <c r="O4658" t="s">
        <v>4909</v>
      </c>
      <c r="P4658" t="s">
        <v>4910</v>
      </c>
      <c r="Q4658" t="s">
        <v>11193</v>
      </c>
      <c r="R4658">
        <v>5</v>
      </c>
      <c r="S4658" t="s">
        <v>11056</v>
      </c>
      <c r="T4658" t="s">
        <v>13670</v>
      </c>
      <c r="U4658">
        <v>2014</v>
      </c>
      <c r="V4658" t="s">
        <v>194</v>
      </c>
      <c r="W4658">
        <v>4</v>
      </c>
      <c r="X4658" t="s">
        <v>195</v>
      </c>
    </row>
    <row r="4659" spans="1:24" x14ac:dyDescent="0.25">
      <c r="A4659" t="s">
        <v>1283</v>
      </c>
      <c r="B4659" s="1">
        <v>41966</v>
      </c>
      <c r="C4659" s="1">
        <v>41968</v>
      </c>
      <c r="D4659" t="s">
        <v>79</v>
      </c>
      <c r="E4659" t="s">
        <v>1137</v>
      </c>
      <c r="F4659" t="s">
        <v>1138</v>
      </c>
      <c r="G4659" t="s">
        <v>28</v>
      </c>
      <c r="H4659" t="s">
        <v>29</v>
      </c>
      <c r="I4659" t="s">
        <v>30</v>
      </c>
      <c r="J4659" t="s">
        <v>31</v>
      </c>
      <c r="K4659">
        <v>90004</v>
      </c>
      <c r="L4659" t="s">
        <v>32</v>
      </c>
      <c r="M4659" t="s">
        <v>5088</v>
      </c>
      <c r="N4659" t="s">
        <v>164</v>
      </c>
      <c r="O4659" t="s">
        <v>4909</v>
      </c>
      <c r="P4659" t="s">
        <v>5089</v>
      </c>
      <c r="Q4659" t="s">
        <v>13671</v>
      </c>
      <c r="R4659">
        <v>2</v>
      </c>
      <c r="S4659" t="s">
        <v>11056</v>
      </c>
      <c r="T4659" t="s">
        <v>13672</v>
      </c>
      <c r="U4659">
        <v>2014</v>
      </c>
      <c r="V4659" t="s">
        <v>194</v>
      </c>
      <c r="W4659">
        <v>4</v>
      </c>
      <c r="X4659" t="s">
        <v>195</v>
      </c>
    </row>
    <row r="4660" spans="1:24" x14ac:dyDescent="0.25">
      <c r="A4660" t="s">
        <v>58</v>
      </c>
      <c r="B4660" s="1">
        <v>42479</v>
      </c>
      <c r="C4660" s="1">
        <v>42484</v>
      </c>
      <c r="D4660" t="s">
        <v>25</v>
      </c>
      <c r="E4660" t="s">
        <v>59</v>
      </c>
      <c r="F4660" t="s">
        <v>60</v>
      </c>
      <c r="G4660" t="s">
        <v>28</v>
      </c>
      <c r="H4660" t="s">
        <v>29</v>
      </c>
      <c r="I4660" t="s">
        <v>30</v>
      </c>
      <c r="J4660" t="s">
        <v>31</v>
      </c>
      <c r="K4660">
        <v>90049</v>
      </c>
      <c r="L4660" t="s">
        <v>32</v>
      </c>
      <c r="M4660" t="s">
        <v>6261</v>
      </c>
      <c r="N4660" t="s">
        <v>34</v>
      </c>
      <c r="O4660" t="s">
        <v>5814</v>
      </c>
      <c r="P4660" t="s">
        <v>6262</v>
      </c>
      <c r="Q4660" t="s">
        <v>4226</v>
      </c>
      <c r="R4660">
        <v>5</v>
      </c>
      <c r="S4660" t="s">
        <v>11056</v>
      </c>
      <c r="T4660" t="s">
        <v>13673</v>
      </c>
      <c r="U4660">
        <v>2016</v>
      </c>
      <c r="V4660" t="s">
        <v>65</v>
      </c>
      <c r="W4660">
        <v>2</v>
      </c>
      <c r="X4660" t="s">
        <v>66</v>
      </c>
    </row>
    <row r="4661" spans="1:24" x14ac:dyDescent="0.25">
      <c r="A4661" t="s">
        <v>58</v>
      </c>
      <c r="B4661" s="1">
        <v>42479</v>
      </c>
      <c r="C4661" s="1">
        <v>42484</v>
      </c>
      <c r="D4661" t="s">
        <v>25</v>
      </c>
      <c r="E4661" t="s">
        <v>59</v>
      </c>
      <c r="F4661" t="s">
        <v>60</v>
      </c>
      <c r="G4661" t="s">
        <v>28</v>
      </c>
      <c r="H4661" t="s">
        <v>29</v>
      </c>
      <c r="I4661" t="s">
        <v>30</v>
      </c>
      <c r="J4661" t="s">
        <v>31</v>
      </c>
      <c r="K4661">
        <v>90049</v>
      </c>
      <c r="L4661" t="s">
        <v>32</v>
      </c>
      <c r="M4661" t="s">
        <v>9141</v>
      </c>
      <c r="N4661" t="s">
        <v>47</v>
      </c>
      <c r="O4661" t="s">
        <v>8911</v>
      </c>
      <c r="P4661" t="s">
        <v>9142</v>
      </c>
      <c r="Q4661" t="s">
        <v>13674</v>
      </c>
      <c r="R4661">
        <v>3</v>
      </c>
      <c r="S4661" t="s">
        <v>11056</v>
      </c>
      <c r="T4661" t="s">
        <v>13675</v>
      </c>
      <c r="U4661">
        <v>2016</v>
      </c>
      <c r="V4661" t="s">
        <v>65</v>
      </c>
      <c r="W4661">
        <v>2</v>
      </c>
      <c r="X4661" t="s">
        <v>66</v>
      </c>
    </row>
    <row r="4662" spans="1:24" x14ac:dyDescent="0.25">
      <c r="A4662" t="s">
        <v>78</v>
      </c>
      <c r="B4662" s="1">
        <v>42729</v>
      </c>
      <c r="C4662" s="1">
        <v>42732</v>
      </c>
      <c r="D4662" t="s">
        <v>79</v>
      </c>
      <c r="E4662" t="s">
        <v>80</v>
      </c>
      <c r="F4662" t="s">
        <v>81</v>
      </c>
      <c r="G4662" t="s">
        <v>82</v>
      </c>
      <c r="H4662" t="s">
        <v>29</v>
      </c>
      <c r="I4662" t="s">
        <v>30</v>
      </c>
      <c r="J4662" t="s">
        <v>31</v>
      </c>
      <c r="K4662">
        <v>90049</v>
      </c>
      <c r="L4662" t="s">
        <v>32</v>
      </c>
      <c r="M4662" t="s">
        <v>10377</v>
      </c>
      <c r="N4662" t="s">
        <v>34</v>
      </c>
      <c r="O4662" t="s">
        <v>5814</v>
      </c>
      <c r="P4662" t="s">
        <v>13676</v>
      </c>
      <c r="Q4662" t="s">
        <v>13677</v>
      </c>
      <c r="R4662">
        <v>7</v>
      </c>
      <c r="S4662" t="s">
        <v>11056</v>
      </c>
      <c r="T4662" t="s">
        <v>13678</v>
      </c>
      <c r="U4662">
        <v>2016</v>
      </c>
      <c r="V4662" t="s">
        <v>52</v>
      </c>
      <c r="W4662">
        <v>4</v>
      </c>
      <c r="X4662" t="s">
        <v>53</v>
      </c>
    </row>
    <row r="4663" spans="1:24" x14ac:dyDescent="0.25">
      <c r="A4663" t="s">
        <v>13679</v>
      </c>
      <c r="B4663" s="1">
        <v>42988</v>
      </c>
      <c r="C4663" s="1">
        <v>42988</v>
      </c>
      <c r="D4663" t="s">
        <v>347</v>
      </c>
      <c r="E4663" t="s">
        <v>1804</v>
      </c>
      <c r="F4663" t="s">
        <v>1805</v>
      </c>
      <c r="G4663" t="s">
        <v>82</v>
      </c>
      <c r="H4663" t="s">
        <v>29</v>
      </c>
      <c r="I4663" t="s">
        <v>30</v>
      </c>
      <c r="J4663" t="s">
        <v>31</v>
      </c>
      <c r="K4663">
        <v>90004</v>
      </c>
      <c r="L4663" t="s">
        <v>32</v>
      </c>
      <c r="M4663" t="s">
        <v>5247</v>
      </c>
      <c r="N4663" t="s">
        <v>164</v>
      </c>
      <c r="O4663" t="s">
        <v>4909</v>
      </c>
      <c r="P4663" t="s">
        <v>5248</v>
      </c>
      <c r="Q4663" t="s">
        <v>13680</v>
      </c>
      <c r="R4663">
        <v>3</v>
      </c>
      <c r="S4663" t="s">
        <v>11056</v>
      </c>
      <c r="T4663" t="s">
        <v>13681</v>
      </c>
      <c r="U4663">
        <v>2017</v>
      </c>
      <c r="V4663" t="s">
        <v>169</v>
      </c>
      <c r="W4663">
        <v>3</v>
      </c>
      <c r="X4663" t="s">
        <v>170</v>
      </c>
    </row>
    <row r="4664" spans="1:24" x14ac:dyDescent="0.25">
      <c r="A4664" t="s">
        <v>13679</v>
      </c>
      <c r="B4664" s="1">
        <v>42988</v>
      </c>
      <c r="C4664" s="1">
        <v>42988</v>
      </c>
      <c r="D4664" t="s">
        <v>347</v>
      </c>
      <c r="E4664" t="s">
        <v>1804</v>
      </c>
      <c r="F4664" t="s">
        <v>1805</v>
      </c>
      <c r="G4664" t="s">
        <v>82</v>
      </c>
      <c r="H4664" t="s">
        <v>29</v>
      </c>
      <c r="I4664" t="s">
        <v>30</v>
      </c>
      <c r="J4664" t="s">
        <v>31</v>
      </c>
      <c r="K4664">
        <v>90004</v>
      </c>
      <c r="L4664" t="s">
        <v>32</v>
      </c>
      <c r="M4664" t="s">
        <v>13636</v>
      </c>
      <c r="N4664" t="s">
        <v>47</v>
      </c>
      <c r="O4664" t="s">
        <v>8911</v>
      </c>
      <c r="P4664" t="s">
        <v>9188</v>
      </c>
      <c r="Q4664" t="s">
        <v>13682</v>
      </c>
      <c r="R4664">
        <v>2</v>
      </c>
      <c r="S4664" t="s">
        <v>11056</v>
      </c>
      <c r="T4664" t="s">
        <v>13683</v>
      </c>
      <c r="U4664">
        <v>2017</v>
      </c>
      <c r="V4664" t="s">
        <v>169</v>
      </c>
      <c r="W4664">
        <v>3</v>
      </c>
      <c r="X4664" t="s">
        <v>170</v>
      </c>
    </row>
    <row r="4665" spans="1:24" x14ac:dyDescent="0.25">
      <c r="A4665" t="s">
        <v>13684</v>
      </c>
      <c r="B4665" s="1">
        <v>42689</v>
      </c>
      <c r="C4665" s="1">
        <v>42691</v>
      </c>
      <c r="D4665" t="s">
        <v>25</v>
      </c>
      <c r="E4665" t="s">
        <v>4839</v>
      </c>
      <c r="F4665" t="s">
        <v>4840</v>
      </c>
      <c r="G4665" t="s">
        <v>28</v>
      </c>
      <c r="H4665" t="s">
        <v>29</v>
      </c>
      <c r="I4665" t="s">
        <v>30</v>
      </c>
      <c r="J4665" t="s">
        <v>31</v>
      </c>
      <c r="K4665">
        <v>90049</v>
      </c>
      <c r="L4665" t="s">
        <v>32</v>
      </c>
      <c r="M4665" t="s">
        <v>9239</v>
      </c>
      <c r="N4665" t="s">
        <v>47</v>
      </c>
      <c r="O4665" t="s">
        <v>8911</v>
      </c>
      <c r="P4665" t="s">
        <v>9240</v>
      </c>
      <c r="Q4665" t="s">
        <v>13685</v>
      </c>
      <c r="R4665">
        <v>1</v>
      </c>
      <c r="S4665" t="s">
        <v>11056</v>
      </c>
      <c r="T4665" t="s">
        <v>13686</v>
      </c>
      <c r="U4665">
        <v>2016</v>
      </c>
      <c r="V4665" t="s">
        <v>194</v>
      </c>
      <c r="W4665">
        <v>4</v>
      </c>
      <c r="X4665" t="s">
        <v>195</v>
      </c>
    </row>
    <row r="4666" spans="1:24" x14ac:dyDescent="0.25">
      <c r="A4666" t="s">
        <v>13684</v>
      </c>
      <c r="B4666" s="1">
        <v>42689</v>
      </c>
      <c r="C4666" s="1">
        <v>42691</v>
      </c>
      <c r="D4666" t="s">
        <v>25</v>
      </c>
      <c r="E4666" t="s">
        <v>4839</v>
      </c>
      <c r="F4666" t="s">
        <v>4840</v>
      </c>
      <c r="G4666" t="s">
        <v>28</v>
      </c>
      <c r="H4666" t="s">
        <v>29</v>
      </c>
      <c r="I4666" t="s">
        <v>30</v>
      </c>
      <c r="J4666" t="s">
        <v>31</v>
      </c>
      <c r="K4666">
        <v>90049</v>
      </c>
      <c r="L4666" t="s">
        <v>32</v>
      </c>
      <c r="M4666" t="s">
        <v>13687</v>
      </c>
      <c r="N4666" t="s">
        <v>47</v>
      </c>
      <c r="O4666" t="s">
        <v>8911</v>
      </c>
      <c r="P4666" t="s">
        <v>13688</v>
      </c>
      <c r="Q4666" t="s">
        <v>13689</v>
      </c>
      <c r="R4666">
        <v>7</v>
      </c>
      <c r="S4666" t="s">
        <v>11056</v>
      </c>
      <c r="T4666" t="s">
        <v>13690</v>
      </c>
      <c r="U4666">
        <v>2016</v>
      </c>
      <c r="V4666" t="s">
        <v>194</v>
      </c>
      <c r="W4666">
        <v>4</v>
      </c>
      <c r="X4666" t="s">
        <v>195</v>
      </c>
    </row>
    <row r="4667" spans="1:24" x14ac:dyDescent="0.25">
      <c r="A4667" t="s">
        <v>1340</v>
      </c>
      <c r="B4667" s="1">
        <v>42050</v>
      </c>
      <c r="C4667" s="1">
        <v>42053</v>
      </c>
      <c r="D4667" t="s">
        <v>25</v>
      </c>
      <c r="E4667" t="s">
        <v>1341</v>
      </c>
      <c r="F4667" t="s">
        <v>1342</v>
      </c>
      <c r="G4667" t="s">
        <v>28</v>
      </c>
      <c r="H4667" t="s">
        <v>29</v>
      </c>
      <c r="I4667" t="s">
        <v>30</v>
      </c>
      <c r="J4667" t="s">
        <v>31</v>
      </c>
      <c r="K4667">
        <v>90004</v>
      </c>
      <c r="L4667" t="s">
        <v>32</v>
      </c>
      <c r="M4667" t="s">
        <v>9289</v>
      </c>
      <c r="N4667" t="s">
        <v>47</v>
      </c>
      <c r="O4667" t="s">
        <v>8911</v>
      </c>
      <c r="P4667" t="s">
        <v>9290</v>
      </c>
      <c r="Q4667" t="s">
        <v>2154</v>
      </c>
      <c r="R4667">
        <v>5</v>
      </c>
      <c r="S4667" t="s">
        <v>11056</v>
      </c>
      <c r="T4667" t="s">
        <v>12345</v>
      </c>
      <c r="U4667">
        <v>2015</v>
      </c>
      <c r="V4667" t="s">
        <v>393</v>
      </c>
      <c r="W4667">
        <v>1</v>
      </c>
      <c r="X4667" t="s">
        <v>394</v>
      </c>
    </row>
    <row r="4668" spans="1:24" x14ac:dyDescent="0.25">
      <c r="A4668" t="s">
        <v>13691</v>
      </c>
      <c r="B4668" s="1">
        <v>41915</v>
      </c>
      <c r="C4668" s="1">
        <v>41920</v>
      </c>
      <c r="D4668" t="s">
        <v>25</v>
      </c>
      <c r="E4668" t="s">
        <v>7020</v>
      </c>
      <c r="F4668" t="s">
        <v>7021</v>
      </c>
      <c r="G4668" t="s">
        <v>82</v>
      </c>
      <c r="H4668" t="s">
        <v>29</v>
      </c>
      <c r="I4668" t="s">
        <v>30</v>
      </c>
      <c r="J4668" t="s">
        <v>31</v>
      </c>
      <c r="K4668">
        <v>90036</v>
      </c>
      <c r="L4668" t="s">
        <v>32</v>
      </c>
      <c r="M4668" t="s">
        <v>13692</v>
      </c>
      <c r="N4668" t="s">
        <v>164</v>
      </c>
      <c r="O4668" t="s">
        <v>4291</v>
      </c>
      <c r="P4668" t="s">
        <v>13693</v>
      </c>
      <c r="Q4668" t="s">
        <v>13694</v>
      </c>
      <c r="R4668">
        <v>1</v>
      </c>
      <c r="S4668" t="s">
        <v>11056</v>
      </c>
      <c r="T4668" t="s">
        <v>13695</v>
      </c>
      <c r="U4668">
        <v>2014</v>
      </c>
      <c r="V4668" t="s">
        <v>100</v>
      </c>
      <c r="W4668">
        <v>4</v>
      </c>
      <c r="X4668" t="s">
        <v>101</v>
      </c>
    </row>
    <row r="4669" spans="1:24" x14ac:dyDescent="0.25">
      <c r="A4669" t="s">
        <v>1354</v>
      </c>
      <c r="B4669" s="1">
        <v>43071</v>
      </c>
      <c r="C4669" s="1">
        <v>43072</v>
      </c>
      <c r="D4669" t="s">
        <v>347</v>
      </c>
      <c r="E4669" t="s">
        <v>1355</v>
      </c>
      <c r="F4669" t="s">
        <v>1356</v>
      </c>
      <c r="G4669" t="s">
        <v>82</v>
      </c>
      <c r="H4669" t="s">
        <v>29</v>
      </c>
      <c r="I4669" t="s">
        <v>30</v>
      </c>
      <c r="J4669" t="s">
        <v>31</v>
      </c>
      <c r="K4669">
        <v>90032</v>
      </c>
      <c r="L4669" t="s">
        <v>32</v>
      </c>
      <c r="M4669" t="s">
        <v>8938</v>
      </c>
      <c r="N4669" t="s">
        <v>47</v>
      </c>
      <c r="O4669" t="s">
        <v>8911</v>
      </c>
      <c r="P4669" t="s">
        <v>8939</v>
      </c>
      <c r="Q4669" t="s">
        <v>13696</v>
      </c>
      <c r="R4669">
        <v>6</v>
      </c>
      <c r="S4669" t="s">
        <v>11056</v>
      </c>
      <c r="T4669" t="s">
        <v>13697</v>
      </c>
      <c r="U4669">
        <v>2017</v>
      </c>
      <c r="V4669" t="s">
        <v>52</v>
      </c>
      <c r="W4669">
        <v>4</v>
      </c>
      <c r="X4669" t="s">
        <v>53</v>
      </c>
    </row>
    <row r="4670" spans="1:24" x14ac:dyDescent="0.25">
      <c r="A4670" t="s">
        <v>1354</v>
      </c>
      <c r="B4670" s="1">
        <v>43071</v>
      </c>
      <c r="C4670" s="1">
        <v>43072</v>
      </c>
      <c r="D4670" t="s">
        <v>347</v>
      </c>
      <c r="E4670" t="s">
        <v>1355</v>
      </c>
      <c r="F4670" t="s">
        <v>1356</v>
      </c>
      <c r="G4670" t="s">
        <v>82</v>
      </c>
      <c r="H4670" t="s">
        <v>29</v>
      </c>
      <c r="I4670" t="s">
        <v>30</v>
      </c>
      <c r="J4670" t="s">
        <v>31</v>
      </c>
      <c r="K4670">
        <v>90032</v>
      </c>
      <c r="L4670" t="s">
        <v>32</v>
      </c>
      <c r="M4670" t="s">
        <v>9208</v>
      </c>
      <c r="N4670" t="s">
        <v>47</v>
      </c>
      <c r="O4670" t="s">
        <v>8911</v>
      </c>
      <c r="P4670" t="s">
        <v>9209</v>
      </c>
      <c r="Q4670" t="s">
        <v>13698</v>
      </c>
      <c r="R4670">
        <v>2</v>
      </c>
      <c r="S4670" t="s">
        <v>11056</v>
      </c>
      <c r="T4670" t="s">
        <v>13699</v>
      </c>
      <c r="U4670">
        <v>2017</v>
      </c>
      <c r="V4670" t="s">
        <v>52</v>
      </c>
      <c r="W4670">
        <v>4</v>
      </c>
      <c r="X4670" t="s">
        <v>53</v>
      </c>
    </row>
    <row r="4671" spans="1:24" x14ac:dyDescent="0.25">
      <c r="A4671" t="s">
        <v>13700</v>
      </c>
      <c r="B4671" s="1">
        <v>42162</v>
      </c>
      <c r="C4671" s="1">
        <v>42164</v>
      </c>
      <c r="D4671" t="s">
        <v>25</v>
      </c>
      <c r="E4671" t="s">
        <v>7224</v>
      </c>
      <c r="F4671" t="s">
        <v>7225</v>
      </c>
      <c r="G4671" t="s">
        <v>82</v>
      </c>
      <c r="H4671" t="s">
        <v>29</v>
      </c>
      <c r="I4671" t="s">
        <v>30</v>
      </c>
      <c r="J4671" t="s">
        <v>31</v>
      </c>
      <c r="K4671">
        <v>90036</v>
      </c>
      <c r="L4671" t="s">
        <v>32</v>
      </c>
      <c r="M4671" t="s">
        <v>8938</v>
      </c>
      <c r="N4671" t="s">
        <v>47</v>
      </c>
      <c r="O4671" t="s">
        <v>8911</v>
      </c>
      <c r="P4671" t="s">
        <v>8939</v>
      </c>
      <c r="Q4671" t="s">
        <v>13701</v>
      </c>
      <c r="R4671">
        <v>5</v>
      </c>
      <c r="S4671" t="s">
        <v>11056</v>
      </c>
      <c r="T4671" t="s">
        <v>13702</v>
      </c>
      <c r="U4671">
        <v>2015</v>
      </c>
      <c r="V4671" t="s">
        <v>127</v>
      </c>
      <c r="W4671">
        <v>2</v>
      </c>
      <c r="X4671" t="s">
        <v>128</v>
      </c>
    </row>
    <row r="4672" spans="1:24" x14ac:dyDescent="0.25">
      <c r="A4672" t="s">
        <v>1361</v>
      </c>
      <c r="B4672" s="1">
        <v>42677</v>
      </c>
      <c r="C4672" s="1">
        <v>42680</v>
      </c>
      <c r="D4672" t="s">
        <v>79</v>
      </c>
      <c r="E4672" t="s">
        <v>1362</v>
      </c>
      <c r="F4672" t="s">
        <v>1363</v>
      </c>
      <c r="G4672" t="s">
        <v>28</v>
      </c>
      <c r="H4672" t="s">
        <v>29</v>
      </c>
      <c r="I4672" t="s">
        <v>30</v>
      </c>
      <c r="J4672" t="s">
        <v>31</v>
      </c>
      <c r="K4672">
        <v>90032</v>
      </c>
      <c r="L4672" t="s">
        <v>32</v>
      </c>
      <c r="M4672" t="s">
        <v>11311</v>
      </c>
      <c r="N4672" t="s">
        <v>164</v>
      </c>
      <c r="O4672" t="s">
        <v>4909</v>
      </c>
      <c r="P4672" t="s">
        <v>11312</v>
      </c>
      <c r="Q4672" t="s">
        <v>13703</v>
      </c>
      <c r="R4672">
        <v>2</v>
      </c>
      <c r="S4672" t="s">
        <v>11056</v>
      </c>
      <c r="T4672" t="s">
        <v>13704</v>
      </c>
      <c r="U4672">
        <v>2016</v>
      </c>
      <c r="V4672" t="s">
        <v>194</v>
      </c>
      <c r="W4672">
        <v>4</v>
      </c>
      <c r="X4672" t="s">
        <v>195</v>
      </c>
    </row>
    <row r="4673" spans="1:24" x14ac:dyDescent="0.25">
      <c r="A4673" t="s">
        <v>13705</v>
      </c>
      <c r="B4673" s="1">
        <v>42982</v>
      </c>
      <c r="C4673" s="1">
        <v>42986</v>
      </c>
      <c r="D4673" t="s">
        <v>25</v>
      </c>
      <c r="E4673" t="s">
        <v>2854</v>
      </c>
      <c r="F4673" t="s">
        <v>2855</v>
      </c>
      <c r="G4673" t="s">
        <v>82</v>
      </c>
      <c r="H4673" t="s">
        <v>29</v>
      </c>
      <c r="I4673" t="s">
        <v>30</v>
      </c>
      <c r="J4673" t="s">
        <v>31</v>
      </c>
      <c r="K4673">
        <v>90036</v>
      </c>
      <c r="L4673" t="s">
        <v>32</v>
      </c>
      <c r="M4673" t="s">
        <v>4336</v>
      </c>
      <c r="N4673" t="s">
        <v>164</v>
      </c>
      <c r="O4673" t="s">
        <v>4291</v>
      </c>
      <c r="P4673" t="s">
        <v>4337</v>
      </c>
      <c r="Q4673" t="s">
        <v>13706</v>
      </c>
      <c r="R4673">
        <v>3</v>
      </c>
      <c r="S4673" t="s">
        <v>11056</v>
      </c>
      <c r="T4673" t="s">
        <v>13707</v>
      </c>
      <c r="U4673">
        <v>2017</v>
      </c>
      <c r="V4673" t="s">
        <v>169</v>
      </c>
      <c r="W4673">
        <v>3</v>
      </c>
      <c r="X4673" t="s">
        <v>170</v>
      </c>
    </row>
    <row r="4674" spans="1:24" x14ac:dyDescent="0.25">
      <c r="A4674" t="s">
        <v>551</v>
      </c>
      <c r="B4674" s="1">
        <v>42268</v>
      </c>
      <c r="C4674" s="1">
        <v>42270</v>
      </c>
      <c r="D4674" t="s">
        <v>79</v>
      </c>
      <c r="E4674" t="s">
        <v>552</v>
      </c>
      <c r="F4674" t="s">
        <v>553</v>
      </c>
      <c r="G4674" t="s">
        <v>139</v>
      </c>
      <c r="H4674" t="s">
        <v>29</v>
      </c>
      <c r="I4674" t="s">
        <v>30</v>
      </c>
      <c r="J4674" t="s">
        <v>31</v>
      </c>
      <c r="K4674">
        <v>90036</v>
      </c>
      <c r="L4674" t="s">
        <v>32</v>
      </c>
      <c r="M4674" t="s">
        <v>5110</v>
      </c>
      <c r="N4674" t="s">
        <v>164</v>
      </c>
      <c r="O4674" t="s">
        <v>4909</v>
      </c>
      <c r="P4674" t="s">
        <v>5111</v>
      </c>
      <c r="Q4674" t="s">
        <v>13708</v>
      </c>
      <c r="R4674">
        <v>4</v>
      </c>
      <c r="S4674" t="s">
        <v>11056</v>
      </c>
      <c r="T4674" t="s">
        <v>2869</v>
      </c>
      <c r="U4674">
        <v>2015</v>
      </c>
      <c r="V4674" t="s">
        <v>169</v>
      </c>
      <c r="W4674">
        <v>3</v>
      </c>
      <c r="X4674" t="s">
        <v>170</v>
      </c>
    </row>
    <row r="4675" spans="1:24" x14ac:dyDescent="0.25">
      <c r="A4675" t="s">
        <v>1383</v>
      </c>
      <c r="B4675" s="1">
        <v>42421</v>
      </c>
      <c r="C4675" s="1">
        <v>42426</v>
      </c>
      <c r="D4675" t="s">
        <v>25</v>
      </c>
      <c r="E4675" t="s">
        <v>1384</v>
      </c>
      <c r="F4675" t="s">
        <v>1385</v>
      </c>
      <c r="G4675" t="s">
        <v>82</v>
      </c>
      <c r="H4675" t="s">
        <v>29</v>
      </c>
      <c r="I4675" t="s">
        <v>30</v>
      </c>
      <c r="J4675" t="s">
        <v>31</v>
      </c>
      <c r="K4675">
        <v>90032</v>
      </c>
      <c r="L4675" t="s">
        <v>32</v>
      </c>
      <c r="M4675" t="s">
        <v>8915</v>
      </c>
      <c r="N4675" t="s">
        <v>47</v>
      </c>
      <c r="O4675" t="s">
        <v>8911</v>
      </c>
      <c r="P4675" t="s">
        <v>8916</v>
      </c>
      <c r="Q4675" t="s">
        <v>13709</v>
      </c>
      <c r="R4675">
        <v>7</v>
      </c>
      <c r="S4675" t="s">
        <v>11056</v>
      </c>
      <c r="T4675" t="s">
        <v>13710</v>
      </c>
      <c r="U4675">
        <v>2016</v>
      </c>
      <c r="V4675" t="s">
        <v>393</v>
      </c>
      <c r="W4675">
        <v>1</v>
      </c>
      <c r="X4675" t="s">
        <v>394</v>
      </c>
    </row>
    <row r="4676" spans="1:24" x14ac:dyDescent="0.25">
      <c r="A4676" t="s">
        <v>136</v>
      </c>
      <c r="B4676" s="1">
        <v>41989</v>
      </c>
      <c r="C4676" s="1">
        <v>41990</v>
      </c>
      <c r="D4676" t="s">
        <v>79</v>
      </c>
      <c r="E4676" t="s">
        <v>137</v>
      </c>
      <c r="F4676" t="s">
        <v>138</v>
      </c>
      <c r="G4676" t="s">
        <v>139</v>
      </c>
      <c r="H4676" t="s">
        <v>29</v>
      </c>
      <c r="I4676" t="s">
        <v>30</v>
      </c>
      <c r="J4676" t="s">
        <v>31</v>
      </c>
      <c r="K4676">
        <v>90049</v>
      </c>
      <c r="L4676" t="s">
        <v>32</v>
      </c>
      <c r="M4676" t="s">
        <v>5247</v>
      </c>
      <c r="N4676" t="s">
        <v>164</v>
      </c>
      <c r="O4676" t="s">
        <v>4909</v>
      </c>
      <c r="P4676" t="s">
        <v>5248</v>
      </c>
      <c r="Q4676" t="s">
        <v>13711</v>
      </c>
      <c r="R4676">
        <v>2</v>
      </c>
      <c r="S4676" t="s">
        <v>11056</v>
      </c>
      <c r="T4676" t="s">
        <v>13712</v>
      </c>
      <c r="U4676">
        <v>2014</v>
      </c>
      <c r="V4676" t="s">
        <v>52</v>
      </c>
      <c r="W4676">
        <v>4</v>
      </c>
      <c r="X4676" t="s">
        <v>53</v>
      </c>
    </row>
    <row r="4677" spans="1:24" x14ac:dyDescent="0.25">
      <c r="A4677" t="s">
        <v>136</v>
      </c>
      <c r="B4677" s="1">
        <v>41989</v>
      </c>
      <c r="C4677" s="1">
        <v>41990</v>
      </c>
      <c r="D4677" t="s">
        <v>79</v>
      </c>
      <c r="E4677" t="s">
        <v>137</v>
      </c>
      <c r="F4677" t="s">
        <v>138</v>
      </c>
      <c r="G4677" t="s">
        <v>139</v>
      </c>
      <c r="H4677" t="s">
        <v>29</v>
      </c>
      <c r="I4677" t="s">
        <v>30</v>
      </c>
      <c r="J4677" t="s">
        <v>31</v>
      </c>
      <c r="K4677">
        <v>90049</v>
      </c>
      <c r="L4677" t="s">
        <v>32</v>
      </c>
      <c r="M4677" t="s">
        <v>6053</v>
      </c>
      <c r="N4677" t="s">
        <v>34</v>
      </c>
      <c r="O4677" t="s">
        <v>5814</v>
      </c>
      <c r="P4677" t="s">
        <v>6054</v>
      </c>
      <c r="Q4677" t="s">
        <v>11820</v>
      </c>
      <c r="R4677">
        <v>4</v>
      </c>
      <c r="S4677" t="s">
        <v>11056</v>
      </c>
      <c r="T4677" t="s">
        <v>11821</v>
      </c>
      <c r="U4677">
        <v>2014</v>
      </c>
      <c r="V4677" t="s">
        <v>52</v>
      </c>
      <c r="W4677">
        <v>4</v>
      </c>
      <c r="X4677" t="s">
        <v>53</v>
      </c>
    </row>
    <row r="4678" spans="1:24" x14ac:dyDescent="0.25">
      <c r="A4678" t="s">
        <v>574</v>
      </c>
      <c r="B4678" s="1">
        <v>41721</v>
      </c>
      <c r="C4678" s="1">
        <v>41724</v>
      </c>
      <c r="D4678" t="s">
        <v>25</v>
      </c>
      <c r="E4678" t="s">
        <v>575</v>
      </c>
      <c r="F4678" t="s">
        <v>576</v>
      </c>
      <c r="G4678" t="s">
        <v>28</v>
      </c>
      <c r="H4678" t="s">
        <v>29</v>
      </c>
      <c r="I4678" t="s">
        <v>30</v>
      </c>
      <c r="J4678" t="s">
        <v>31</v>
      </c>
      <c r="K4678">
        <v>90036</v>
      </c>
      <c r="L4678" t="s">
        <v>32</v>
      </c>
      <c r="M4678" t="s">
        <v>5997</v>
      </c>
      <c r="N4678" t="s">
        <v>34</v>
      </c>
      <c r="O4678" t="s">
        <v>5814</v>
      </c>
      <c r="P4678" t="s">
        <v>5998</v>
      </c>
      <c r="Q4678" t="s">
        <v>13713</v>
      </c>
      <c r="R4678">
        <v>6</v>
      </c>
      <c r="S4678" t="s">
        <v>11056</v>
      </c>
      <c r="T4678" t="s">
        <v>13714</v>
      </c>
      <c r="U4678">
        <v>2014</v>
      </c>
      <c r="V4678" t="s">
        <v>500</v>
      </c>
      <c r="W4678">
        <v>1</v>
      </c>
      <c r="X4678" t="s">
        <v>501</v>
      </c>
    </row>
    <row r="4679" spans="1:24" x14ac:dyDescent="0.25">
      <c r="A4679" t="s">
        <v>1417</v>
      </c>
      <c r="B4679" s="1">
        <v>41993</v>
      </c>
      <c r="C4679" s="1">
        <v>41996</v>
      </c>
      <c r="D4679" t="s">
        <v>25</v>
      </c>
      <c r="E4679" t="s">
        <v>1418</v>
      </c>
      <c r="F4679" t="s">
        <v>1419</v>
      </c>
      <c r="G4679" t="s">
        <v>28</v>
      </c>
      <c r="H4679" t="s">
        <v>29</v>
      </c>
      <c r="I4679" t="s">
        <v>30</v>
      </c>
      <c r="J4679" t="s">
        <v>31</v>
      </c>
      <c r="K4679">
        <v>90008</v>
      </c>
      <c r="L4679" t="s">
        <v>32</v>
      </c>
      <c r="M4679" t="s">
        <v>9268</v>
      </c>
      <c r="N4679" t="s">
        <v>47</v>
      </c>
      <c r="O4679" t="s">
        <v>8911</v>
      </c>
      <c r="P4679" t="s">
        <v>9425</v>
      </c>
      <c r="Q4679" t="s">
        <v>13715</v>
      </c>
      <c r="R4679">
        <v>2</v>
      </c>
      <c r="S4679" t="s">
        <v>11056</v>
      </c>
      <c r="T4679" t="s">
        <v>13716</v>
      </c>
      <c r="U4679">
        <v>2014</v>
      </c>
      <c r="V4679" t="s">
        <v>52</v>
      </c>
      <c r="W4679">
        <v>4</v>
      </c>
      <c r="X4679" t="s">
        <v>53</v>
      </c>
    </row>
    <row r="4680" spans="1:24" x14ac:dyDescent="0.25">
      <c r="A4680" t="s">
        <v>940</v>
      </c>
      <c r="B4680" s="1">
        <v>43023</v>
      </c>
      <c r="C4680" s="1">
        <v>43025</v>
      </c>
      <c r="D4680" t="s">
        <v>79</v>
      </c>
      <c r="E4680" t="s">
        <v>941</v>
      </c>
      <c r="F4680" t="s">
        <v>942</v>
      </c>
      <c r="G4680" t="s">
        <v>82</v>
      </c>
      <c r="H4680" t="s">
        <v>29</v>
      </c>
      <c r="I4680" t="s">
        <v>30</v>
      </c>
      <c r="J4680" t="s">
        <v>31</v>
      </c>
      <c r="K4680">
        <v>90045</v>
      </c>
      <c r="L4680" t="s">
        <v>32</v>
      </c>
      <c r="M4680" t="s">
        <v>4765</v>
      </c>
      <c r="N4680" t="s">
        <v>164</v>
      </c>
      <c r="O4680" t="s">
        <v>4291</v>
      </c>
      <c r="P4680" t="s">
        <v>4766</v>
      </c>
      <c r="Q4680" t="s">
        <v>13717</v>
      </c>
      <c r="R4680">
        <v>3</v>
      </c>
      <c r="S4680" t="s">
        <v>11056</v>
      </c>
      <c r="T4680" t="s">
        <v>13718</v>
      </c>
      <c r="U4680">
        <v>2017</v>
      </c>
      <c r="V4680" t="s">
        <v>100</v>
      </c>
      <c r="W4680">
        <v>4</v>
      </c>
      <c r="X4680" t="s">
        <v>101</v>
      </c>
    </row>
    <row r="4681" spans="1:24" x14ac:dyDescent="0.25">
      <c r="A4681" t="s">
        <v>171</v>
      </c>
      <c r="B4681" s="1">
        <v>41940</v>
      </c>
      <c r="C4681" s="1">
        <v>41943</v>
      </c>
      <c r="D4681" t="s">
        <v>79</v>
      </c>
      <c r="E4681" t="s">
        <v>172</v>
      </c>
      <c r="F4681" t="s">
        <v>173</v>
      </c>
      <c r="G4681" t="s">
        <v>82</v>
      </c>
      <c r="H4681" t="s">
        <v>29</v>
      </c>
      <c r="I4681" t="s">
        <v>30</v>
      </c>
      <c r="J4681" t="s">
        <v>31</v>
      </c>
      <c r="K4681">
        <v>90049</v>
      </c>
      <c r="L4681" t="s">
        <v>32</v>
      </c>
      <c r="M4681" t="s">
        <v>13636</v>
      </c>
      <c r="N4681" t="s">
        <v>47</v>
      </c>
      <c r="O4681" t="s">
        <v>8911</v>
      </c>
      <c r="P4681" t="s">
        <v>9188</v>
      </c>
      <c r="Q4681" t="s">
        <v>13682</v>
      </c>
      <c r="R4681">
        <v>2</v>
      </c>
      <c r="S4681" t="s">
        <v>11056</v>
      </c>
      <c r="T4681" t="s">
        <v>13683</v>
      </c>
      <c r="U4681">
        <v>2014</v>
      </c>
      <c r="V4681" t="s">
        <v>100</v>
      </c>
      <c r="W4681">
        <v>4</v>
      </c>
      <c r="X4681" t="s">
        <v>101</v>
      </c>
    </row>
    <row r="4682" spans="1:24" x14ac:dyDescent="0.25">
      <c r="A4682" t="s">
        <v>965</v>
      </c>
      <c r="B4682" s="1">
        <v>42558</v>
      </c>
      <c r="C4682" s="1">
        <v>42560</v>
      </c>
      <c r="D4682" t="s">
        <v>25</v>
      </c>
      <c r="E4682" t="s">
        <v>966</v>
      </c>
      <c r="F4682" t="s">
        <v>967</v>
      </c>
      <c r="G4682" t="s">
        <v>28</v>
      </c>
      <c r="H4682" t="s">
        <v>29</v>
      </c>
      <c r="I4682" t="s">
        <v>30</v>
      </c>
      <c r="J4682" t="s">
        <v>31</v>
      </c>
      <c r="K4682">
        <v>90045</v>
      </c>
      <c r="L4682" t="s">
        <v>32</v>
      </c>
      <c r="M4682" t="s">
        <v>4866</v>
      </c>
      <c r="N4682" t="s">
        <v>34</v>
      </c>
      <c r="O4682" t="s">
        <v>4317</v>
      </c>
      <c r="P4682" t="s">
        <v>4867</v>
      </c>
      <c r="Q4682" t="s">
        <v>10640</v>
      </c>
      <c r="R4682">
        <v>5</v>
      </c>
      <c r="S4682" t="s">
        <v>11056</v>
      </c>
      <c r="T4682" t="s">
        <v>13631</v>
      </c>
      <c r="U4682">
        <v>2016</v>
      </c>
      <c r="V4682" t="s">
        <v>158</v>
      </c>
      <c r="W4682">
        <v>3</v>
      </c>
      <c r="X4682" t="s">
        <v>159</v>
      </c>
    </row>
    <row r="4683" spans="1:24" x14ac:dyDescent="0.25">
      <c r="A4683" t="s">
        <v>1436</v>
      </c>
      <c r="B4683" s="1">
        <v>43078</v>
      </c>
      <c r="C4683" s="1">
        <v>43082</v>
      </c>
      <c r="D4683" t="s">
        <v>25</v>
      </c>
      <c r="E4683" t="s">
        <v>1246</v>
      </c>
      <c r="F4683" t="s">
        <v>1247</v>
      </c>
      <c r="G4683" t="s">
        <v>139</v>
      </c>
      <c r="H4683" t="s">
        <v>29</v>
      </c>
      <c r="I4683" t="s">
        <v>30</v>
      </c>
      <c r="J4683" t="s">
        <v>31</v>
      </c>
      <c r="K4683">
        <v>90004</v>
      </c>
      <c r="L4683" t="s">
        <v>32</v>
      </c>
      <c r="M4683" t="s">
        <v>4308</v>
      </c>
      <c r="N4683" t="s">
        <v>164</v>
      </c>
      <c r="O4683" t="s">
        <v>4291</v>
      </c>
      <c r="P4683" t="s">
        <v>4309</v>
      </c>
      <c r="Q4683" t="s">
        <v>13719</v>
      </c>
      <c r="R4683">
        <v>9</v>
      </c>
      <c r="S4683" t="s">
        <v>11056</v>
      </c>
      <c r="T4683" t="s">
        <v>13720</v>
      </c>
      <c r="U4683">
        <v>2017</v>
      </c>
      <c r="V4683" t="s">
        <v>52</v>
      </c>
      <c r="W4683">
        <v>4</v>
      </c>
      <c r="X4683" t="s">
        <v>53</v>
      </c>
    </row>
    <row r="4684" spans="1:24" x14ac:dyDescent="0.25">
      <c r="A4684" t="s">
        <v>13721</v>
      </c>
      <c r="B4684" s="1">
        <v>42549</v>
      </c>
      <c r="C4684" s="1">
        <v>42549</v>
      </c>
      <c r="D4684" t="s">
        <v>347</v>
      </c>
      <c r="E4684" t="s">
        <v>3213</v>
      </c>
      <c r="F4684" t="s">
        <v>3214</v>
      </c>
      <c r="G4684" t="s">
        <v>82</v>
      </c>
      <c r="H4684" t="s">
        <v>29</v>
      </c>
      <c r="I4684" t="s">
        <v>30</v>
      </c>
      <c r="J4684" t="s">
        <v>31</v>
      </c>
      <c r="K4684">
        <v>90032</v>
      </c>
      <c r="L4684" t="s">
        <v>32</v>
      </c>
      <c r="M4684" t="s">
        <v>9219</v>
      </c>
      <c r="N4684" t="s">
        <v>47</v>
      </c>
      <c r="O4684" t="s">
        <v>8911</v>
      </c>
      <c r="P4684" t="s">
        <v>9220</v>
      </c>
      <c r="Q4684" t="s">
        <v>13722</v>
      </c>
      <c r="R4684">
        <v>3</v>
      </c>
      <c r="S4684" t="s">
        <v>11056</v>
      </c>
      <c r="T4684" t="s">
        <v>13723</v>
      </c>
      <c r="U4684">
        <v>2016</v>
      </c>
      <c r="V4684" t="s">
        <v>127</v>
      </c>
      <c r="W4684">
        <v>2</v>
      </c>
      <c r="X4684" t="s">
        <v>128</v>
      </c>
    </row>
    <row r="4685" spans="1:24" x14ac:dyDescent="0.25">
      <c r="A4685" t="s">
        <v>13721</v>
      </c>
      <c r="B4685" s="1">
        <v>42549</v>
      </c>
      <c r="C4685" s="1">
        <v>42549</v>
      </c>
      <c r="D4685" t="s">
        <v>347</v>
      </c>
      <c r="E4685" t="s">
        <v>3213</v>
      </c>
      <c r="F4685" t="s">
        <v>3214</v>
      </c>
      <c r="G4685" t="s">
        <v>82</v>
      </c>
      <c r="H4685" t="s">
        <v>29</v>
      </c>
      <c r="I4685" t="s">
        <v>30</v>
      </c>
      <c r="J4685" t="s">
        <v>31</v>
      </c>
      <c r="K4685">
        <v>90032</v>
      </c>
      <c r="L4685" t="s">
        <v>32</v>
      </c>
      <c r="M4685" t="s">
        <v>11954</v>
      </c>
      <c r="N4685" t="s">
        <v>47</v>
      </c>
      <c r="O4685" t="s">
        <v>8911</v>
      </c>
      <c r="P4685" t="s">
        <v>11955</v>
      </c>
      <c r="Q4685" t="s">
        <v>11239</v>
      </c>
      <c r="R4685">
        <v>2</v>
      </c>
      <c r="S4685" t="s">
        <v>11056</v>
      </c>
      <c r="T4685" t="s">
        <v>1726</v>
      </c>
      <c r="U4685">
        <v>2016</v>
      </c>
      <c r="V4685" t="s">
        <v>127</v>
      </c>
      <c r="W4685">
        <v>2</v>
      </c>
      <c r="X4685" t="s">
        <v>128</v>
      </c>
    </row>
    <row r="4686" spans="1:24" x14ac:dyDescent="0.25">
      <c r="A4686" t="s">
        <v>218</v>
      </c>
      <c r="B4686" s="1">
        <v>42342</v>
      </c>
      <c r="C4686" s="1">
        <v>42347</v>
      </c>
      <c r="D4686" t="s">
        <v>25</v>
      </c>
      <c r="E4686" t="s">
        <v>219</v>
      </c>
      <c r="F4686" t="s">
        <v>220</v>
      </c>
      <c r="G4686" t="s">
        <v>82</v>
      </c>
      <c r="H4686" t="s">
        <v>29</v>
      </c>
      <c r="I4686" t="s">
        <v>30</v>
      </c>
      <c r="J4686" t="s">
        <v>31</v>
      </c>
      <c r="K4686">
        <v>90049</v>
      </c>
      <c r="L4686" t="s">
        <v>32</v>
      </c>
      <c r="M4686" t="s">
        <v>6142</v>
      </c>
      <c r="N4686" t="s">
        <v>34</v>
      </c>
      <c r="O4686" t="s">
        <v>5814</v>
      </c>
      <c r="P4686" t="s">
        <v>6143</v>
      </c>
      <c r="Q4686" t="s">
        <v>13724</v>
      </c>
      <c r="R4686">
        <v>3</v>
      </c>
      <c r="S4686" t="s">
        <v>11056</v>
      </c>
      <c r="T4686" t="s">
        <v>13725</v>
      </c>
      <c r="U4686">
        <v>2015</v>
      </c>
      <c r="V4686" t="s">
        <v>52</v>
      </c>
      <c r="W4686">
        <v>4</v>
      </c>
      <c r="X4686" t="s">
        <v>53</v>
      </c>
    </row>
    <row r="4687" spans="1:24" x14ac:dyDescent="0.25">
      <c r="A4687" t="s">
        <v>13726</v>
      </c>
      <c r="B4687" s="1">
        <v>43093</v>
      </c>
      <c r="C4687" s="1">
        <v>43094</v>
      </c>
      <c r="D4687" t="s">
        <v>79</v>
      </c>
      <c r="E4687" t="s">
        <v>1536</v>
      </c>
      <c r="F4687" t="s">
        <v>1537</v>
      </c>
      <c r="G4687" t="s">
        <v>139</v>
      </c>
      <c r="H4687" t="s">
        <v>29</v>
      </c>
      <c r="I4687" t="s">
        <v>30</v>
      </c>
      <c r="J4687" t="s">
        <v>31</v>
      </c>
      <c r="K4687">
        <v>90049</v>
      </c>
      <c r="L4687" t="s">
        <v>32</v>
      </c>
      <c r="M4687" t="s">
        <v>4696</v>
      </c>
      <c r="N4687" t="s">
        <v>34</v>
      </c>
      <c r="O4687" t="s">
        <v>4317</v>
      </c>
      <c r="P4687" t="s">
        <v>4697</v>
      </c>
      <c r="Q4687" t="s">
        <v>13727</v>
      </c>
      <c r="R4687">
        <v>6</v>
      </c>
      <c r="S4687" t="s">
        <v>11056</v>
      </c>
      <c r="T4687" t="s">
        <v>13728</v>
      </c>
      <c r="U4687">
        <v>2017</v>
      </c>
      <c r="V4687" t="s">
        <v>52</v>
      </c>
      <c r="W4687">
        <v>4</v>
      </c>
      <c r="X4687" t="s">
        <v>53</v>
      </c>
    </row>
    <row r="4688" spans="1:24" x14ac:dyDescent="0.25">
      <c r="A4688" t="s">
        <v>13726</v>
      </c>
      <c r="B4688" s="1">
        <v>43093</v>
      </c>
      <c r="C4688" s="1">
        <v>43094</v>
      </c>
      <c r="D4688" t="s">
        <v>79</v>
      </c>
      <c r="E4688" t="s">
        <v>1536</v>
      </c>
      <c r="F4688" t="s">
        <v>1537</v>
      </c>
      <c r="G4688" t="s">
        <v>139</v>
      </c>
      <c r="H4688" t="s">
        <v>29</v>
      </c>
      <c r="I4688" t="s">
        <v>30</v>
      </c>
      <c r="J4688" t="s">
        <v>31</v>
      </c>
      <c r="K4688">
        <v>90049</v>
      </c>
      <c r="L4688" t="s">
        <v>32</v>
      </c>
      <c r="M4688" t="s">
        <v>9522</v>
      </c>
      <c r="N4688" t="s">
        <v>47</v>
      </c>
      <c r="O4688" t="s">
        <v>8911</v>
      </c>
      <c r="P4688" t="s">
        <v>9523</v>
      </c>
      <c r="Q4688" t="s">
        <v>6036</v>
      </c>
      <c r="R4688">
        <v>3</v>
      </c>
      <c r="S4688" t="s">
        <v>11056</v>
      </c>
      <c r="T4688" t="s">
        <v>13729</v>
      </c>
      <c r="U4688">
        <v>2017</v>
      </c>
      <c r="V4688" t="s">
        <v>52</v>
      </c>
      <c r="W4688">
        <v>4</v>
      </c>
      <c r="X4688" t="s">
        <v>53</v>
      </c>
    </row>
    <row r="4689" spans="1:24" x14ac:dyDescent="0.25">
      <c r="A4689" t="s">
        <v>226</v>
      </c>
      <c r="B4689" s="1">
        <v>42915</v>
      </c>
      <c r="C4689" s="1">
        <v>42916</v>
      </c>
      <c r="D4689" t="s">
        <v>79</v>
      </c>
      <c r="E4689" t="s">
        <v>227</v>
      </c>
      <c r="F4689" t="s">
        <v>228</v>
      </c>
      <c r="G4689" t="s">
        <v>28</v>
      </c>
      <c r="H4689" t="s">
        <v>29</v>
      </c>
      <c r="I4689" t="s">
        <v>30</v>
      </c>
      <c r="J4689" t="s">
        <v>31</v>
      </c>
      <c r="K4689">
        <v>90049</v>
      </c>
      <c r="L4689" t="s">
        <v>32</v>
      </c>
      <c r="M4689" t="s">
        <v>9447</v>
      </c>
      <c r="N4689" t="s">
        <v>47</v>
      </c>
      <c r="O4689" t="s">
        <v>8911</v>
      </c>
      <c r="P4689" t="s">
        <v>9448</v>
      </c>
      <c r="Q4689" t="s">
        <v>9449</v>
      </c>
      <c r="R4689">
        <v>5</v>
      </c>
      <c r="S4689" t="s">
        <v>11056</v>
      </c>
      <c r="T4689" t="s">
        <v>11925</v>
      </c>
      <c r="U4689">
        <v>2017</v>
      </c>
      <c r="V4689" t="s">
        <v>127</v>
      </c>
      <c r="W4689">
        <v>2</v>
      </c>
      <c r="X4689" t="s">
        <v>128</v>
      </c>
    </row>
    <row r="4690" spans="1:24" x14ac:dyDescent="0.25">
      <c r="A4690" t="s">
        <v>13730</v>
      </c>
      <c r="B4690" s="1">
        <v>43051</v>
      </c>
      <c r="C4690" s="1">
        <v>43054</v>
      </c>
      <c r="D4690" t="s">
        <v>79</v>
      </c>
      <c r="E4690" t="s">
        <v>4694</v>
      </c>
      <c r="F4690" t="s">
        <v>4695</v>
      </c>
      <c r="G4690" t="s">
        <v>82</v>
      </c>
      <c r="H4690" t="s">
        <v>29</v>
      </c>
      <c r="I4690" t="s">
        <v>30</v>
      </c>
      <c r="J4690" t="s">
        <v>31</v>
      </c>
      <c r="K4690">
        <v>90036</v>
      </c>
      <c r="L4690" t="s">
        <v>32</v>
      </c>
      <c r="M4690" t="s">
        <v>9002</v>
      </c>
      <c r="N4690" t="s">
        <v>47</v>
      </c>
      <c r="O4690" t="s">
        <v>8911</v>
      </c>
      <c r="P4690" t="s">
        <v>9003</v>
      </c>
      <c r="Q4690" t="s">
        <v>12509</v>
      </c>
      <c r="R4690">
        <v>4</v>
      </c>
      <c r="S4690" t="s">
        <v>11056</v>
      </c>
      <c r="T4690" t="s">
        <v>13731</v>
      </c>
      <c r="U4690">
        <v>2017</v>
      </c>
      <c r="V4690" t="s">
        <v>194</v>
      </c>
      <c r="W4690">
        <v>4</v>
      </c>
      <c r="X4690" t="s">
        <v>195</v>
      </c>
    </row>
    <row r="4691" spans="1:24" x14ac:dyDescent="0.25">
      <c r="A4691" t="s">
        <v>13732</v>
      </c>
      <c r="B4691" s="1">
        <v>41733</v>
      </c>
      <c r="C4691" s="1">
        <v>41734</v>
      </c>
      <c r="D4691" t="s">
        <v>79</v>
      </c>
      <c r="E4691" t="s">
        <v>3652</v>
      </c>
      <c r="F4691" t="s">
        <v>3653</v>
      </c>
      <c r="G4691" t="s">
        <v>82</v>
      </c>
      <c r="H4691" t="s">
        <v>29</v>
      </c>
      <c r="I4691" t="s">
        <v>30</v>
      </c>
      <c r="J4691" t="s">
        <v>31</v>
      </c>
      <c r="K4691">
        <v>90008</v>
      </c>
      <c r="L4691" t="s">
        <v>32</v>
      </c>
      <c r="M4691" t="s">
        <v>13636</v>
      </c>
      <c r="N4691" t="s">
        <v>47</v>
      </c>
      <c r="O4691" t="s">
        <v>8911</v>
      </c>
      <c r="P4691" t="s">
        <v>9188</v>
      </c>
      <c r="Q4691" t="s">
        <v>13682</v>
      </c>
      <c r="R4691">
        <v>2</v>
      </c>
      <c r="S4691" t="s">
        <v>11056</v>
      </c>
      <c r="T4691" t="s">
        <v>13683</v>
      </c>
      <c r="U4691">
        <v>2014</v>
      </c>
      <c r="V4691" t="s">
        <v>65</v>
      </c>
      <c r="W4691">
        <v>2</v>
      </c>
      <c r="X4691" t="s">
        <v>66</v>
      </c>
    </row>
    <row r="4692" spans="1:24" x14ac:dyDescent="0.25">
      <c r="A4692" t="s">
        <v>627</v>
      </c>
      <c r="B4692" s="1">
        <v>42684</v>
      </c>
      <c r="C4692" s="1">
        <v>42687</v>
      </c>
      <c r="D4692" t="s">
        <v>25</v>
      </c>
      <c r="E4692" t="s">
        <v>628</v>
      </c>
      <c r="F4692" t="s">
        <v>629</v>
      </c>
      <c r="G4692" t="s">
        <v>28</v>
      </c>
      <c r="H4692" t="s">
        <v>29</v>
      </c>
      <c r="I4692" t="s">
        <v>30</v>
      </c>
      <c r="J4692" t="s">
        <v>31</v>
      </c>
      <c r="K4692">
        <v>90036</v>
      </c>
      <c r="L4692" t="s">
        <v>32</v>
      </c>
      <c r="M4692" t="s">
        <v>9442</v>
      </c>
      <c r="N4692" t="s">
        <v>47</v>
      </c>
      <c r="O4692" t="s">
        <v>8911</v>
      </c>
      <c r="P4692" t="s">
        <v>9443</v>
      </c>
      <c r="Q4692" t="s">
        <v>12683</v>
      </c>
      <c r="R4692">
        <v>3</v>
      </c>
      <c r="S4692" t="s">
        <v>11056</v>
      </c>
      <c r="T4692" t="s">
        <v>12684</v>
      </c>
      <c r="U4692">
        <v>2016</v>
      </c>
      <c r="V4692" t="s">
        <v>194</v>
      </c>
      <c r="W4692">
        <v>4</v>
      </c>
      <c r="X4692" t="s">
        <v>195</v>
      </c>
    </row>
    <row r="4693" spans="1:24" x14ac:dyDescent="0.25">
      <c r="A4693" t="s">
        <v>13733</v>
      </c>
      <c r="B4693" s="1">
        <v>42584</v>
      </c>
      <c r="C4693" s="1">
        <v>42586</v>
      </c>
      <c r="D4693" t="s">
        <v>25</v>
      </c>
      <c r="E4693" t="s">
        <v>10434</v>
      </c>
      <c r="F4693" t="s">
        <v>10435</v>
      </c>
      <c r="G4693" t="s">
        <v>82</v>
      </c>
      <c r="H4693" t="s">
        <v>29</v>
      </c>
      <c r="I4693" t="s">
        <v>30</v>
      </c>
      <c r="J4693" t="s">
        <v>31</v>
      </c>
      <c r="K4693">
        <v>90032</v>
      </c>
      <c r="L4693" t="s">
        <v>32</v>
      </c>
      <c r="M4693" t="s">
        <v>13734</v>
      </c>
      <c r="N4693" t="s">
        <v>34</v>
      </c>
      <c r="O4693" t="s">
        <v>5814</v>
      </c>
      <c r="P4693" t="s">
        <v>13735</v>
      </c>
      <c r="Q4693" t="s">
        <v>13736</v>
      </c>
      <c r="R4693">
        <v>3</v>
      </c>
      <c r="S4693" t="s">
        <v>11056</v>
      </c>
      <c r="T4693" t="s">
        <v>13737</v>
      </c>
      <c r="U4693">
        <v>2016</v>
      </c>
      <c r="V4693" t="s">
        <v>368</v>
      </c>
      <c r="W4693">
        <v>3</v>
      </c>
      <c r="X4693" t="s">
        <v>369</v>
      </c>
    </row>
    <row r="4694" spans="1:24" x14ac:dyDescent="0.25">
      <c r="A4694" t="s">
        <v>13733</v>
      </c>
      <c r="B4694" s="1">
        <v>42584</v>
      </c>
      <c r="C4694" s="1">
        <v>42586</v>
      </c>
      <c r="D4694" t="s">
        <v>25</v>
      </c>
      <c r="E4694" t="s">
        <v>10434</v>
      </c>
      <c r="F4694" t="s">
        <v>10435</v>
      </c>
      <c r="G4694" t="s">
        <v>82</v>
      </c>
      <c r="H4694" t="s">
        <v>29</v>
      </c>
      <c r="I4694" t="s">
        <v>30</v>
      </c>
      <c r="J4694" t="s">
        <v>31</v>
      </c>
      <c r="K4694">
        <v>90032</v>
      </c>
      <c r="L4694" t="s">
        <v>32</v>
      </c>
      <c r="M4694" t="s">
        <v>9103</v>
      </c>
      <c r="N4694" t="s">
        <v>47</v>
      </c>
      <c r="O4694" t="s">
        <v>8911</v>
      </c>
      <c r="P4694" t="s">
        <v>9104</v>
      </c>
      <c r="Q4694" t="s">
        <v>13738</v>
      </c>
      <c r="R4694">
        <v>2</v>
      </c>
      <c r="S4694" t="s">
        <v>11056</v>
      </c>
      <c r="T4694" t="s">
        <v>13739</v>
      </c>
      <c r="U4694">
        <v>2016</v>
      </c>
      <c r="V4694" t="s">
        <v>368</v>
      </c>
      <c r="W4694">
        <v>3</v>
      </c>
      <c r="X4694" t="s">
        <v>369</v>
      </c>
    </row>
    <row r="4695" spans="1:24" x14ac:dyDescent="0.25">
      <c r="A4695" t="s">
        <v>1026</v>
      </c>
      <c r="B4695" s="1">
        <v>42815</v>
      </c>
      <c r="C4695" s="1">
        <v>42817</v>
      </c>
      <c r="D4695" t="s">
        <v>25</v>
      </c>
      <c r="E4695" t="s">
        <v>1027</v>
      </c>
      <c r="F4695" t="s">
        <v>1028</v>
      </c>
      <c r="G4695" t="s">
        <v>28</v>
      </c>
      <c r="H4695" t="s">
        <v>29</v>
      </c>
      <c r="I4695" t="s">
        <v>30</v>
      </c>
      <c r="J4695" t="s">
        <v>31</v>
      </c>
      <c r="K4695">
        <v>90045</v>
      </c>
      <c r="L4695" t="s">
        <v>32</v>
      </c>
      <c r="M4695" t="s">
        <v>11903</v>
      </c>
      <c r="N4695" t="s">
        <v>47</v>
      </c>
      <c r="O4695" t="s">
        <v>8911</v>
      </c>
      <c r="P4695" t="s">
        <v>11904</v>
      </c>
      <c r="Q4695" t="s">
        <v>11905</v>
      </c>
      <c r="R4695">
        <v>2</v>
      </c>
      <c r="S4695" t="s">
        <v>11056</v>
      </c>
      <c r="T4695" t="s">
        <v>4047</v>
      </c>
      <c r="U4695">
        <v>2017</v>
      </c>
      <c r="V4695" t="s">
        <v>500</v>
      </c>
      <c r="W4695">
        <v>1</v>
      </c>
      <c r="X4695" t="s">
        <v>501</v>
      </c>
    </row>
    <row r="4696" spans="1:24" x14ac:dyDescent="0.25">
      <c r="A4696" t="s">
        <v>1040</v>
      </c>
      <c r="B4696" s="1">
        <v>42784</v>
      </c>
      <c r="C4696" s="1">
        <v>42787</v>
      </c>
      <c r="D4696" t="s">
        <v>25</v>
      </c>
      <c r="E4696" t="s">
        <v>1041</v>
      </c>
      <c r="F4696" t="s">
        <v>1042</v>
      </c>
      <c r="G4696" t="s">
        <v>82</v>
      </c>
      <c r="H4696" t="s">
        <v>29</v>
      </c>
      <c r="I4696" t="s">
        <v>30</v>
      </c>
      <c r="J4696" t="s">
        <v>31</v>
      </c>
      <c r="K4696">
        <v>90045</v>
      </c>
      <c r="L4696" t="s">
        <v>32</v>
      </c>
      <c r="M4696" t="s">
        <v>13638</v>
      </c>
      <c r="N4696" t="s">
        <v>34</v>
      </c>
      <c r="O4696" t="s">
        <v>5814</v>
      </c>
      <c r="P4696" t="s">
        <v>13639</v>
      </c>
      <c r="Q4696" t="s">
        <v>13740</v>
      </c>
      <c r="R4696">
        <v>3</v>
      </c>
      <c r="S4696" t="s">
        <v>11056</v>
      </c>
      <c r="T4696" t="s">
        <v>13741</v>
      </c>
      <c r="U4696">
        <v>2017</v>
      </c>
      <c r="V4696" t="s">
        <v>393</v>
      </c>
      <c r="W4696">
        <v>1</v>
      </c>
      <c r="X4696" t="s">
        <v>394</v>
      </c>
    </row>
    <row r="4697" spans="1:24" x14ac:dyDescent="0.25">
      <c r="A4697" t="s">
        <v>1554</v>
      </c>
      <c r="B4697" s="1">
        <v>42987</v>
      </c>
      <c r="C4697" s="1">
        <v>42992</v>
      </c>
      <c r="D4697" t="s">
        <v>25</v>
      </c>
      <c r="E4697" t="s">
        <v>1555</v>
      </c>
      <c r="F4697" t="s">
        <v>1556</v>
      </c>
      <c r="G4697" t="s">
        <v>28</v>
      </c>
      <c r="H4697" t="s">
        <v>29</v>
      </c>
      <c r="I4697" t="s">
        <v>30</v>
      </c>
      <c r="J4697" t="s">
        <v>31</v>
      </c>
      <c r="K4697">
        <v>90004</v>
      </c>
      <c r="L4697" t="s">
        <v>32</v>
      </c>
      <c r="M4697" t="s">
        <v>5034</v>
      </c>
      <c r="N4697" t="s">
        <v>164</v>
      </c>
      <c r="O4697" t="s">
        <v>4909</v>
      </c>
      <c r="P4697" t="s">
        <v>5035</v>
      </c>
      <c r="Q4697" t="s">
        <v>13742</v>
      </c>
      <c r="R4697">
        <v>5</v>
      </c>
      <c r="S4697" t="s">
        <v>11056</v>
      </c>
      <c r="T4697" t="s">
        <v>13743</v>
      </c>
      <c r="U4697">
        <v>2017</v>
      </c>
      <c r="V4697" t="s">
        <v>169</v>
      </c>
      <c r="W4697">
        <v>3</v>
      </c>
      <c r="X4697" t="s">
        <v>170</v>
      </c>
    </row>
    <row r="4698" spans="1:24" x14ac:dyDescent="0.25">
      <c r="A4698" t="s">
        <v>1570</v>
      </c>
      <c r="B4698" s="1">
        <v>42734</v>
      </c>
      <c r="C4698" s="1">
        <v>42734</v>
      </c>
      <c r="D4698" t="s">
        <v>347</v>
      </c>
      <c r="E4698" t="s">
        <v>1571</v>
      </c>
      <c r="F4698" t="s">
        <v>1572</v>
      </c>
      <c r="G4698" t="s">
        <v>139</v>
      </c>
      <c r="H4698" t="s">
        <v>29</v>
      </c>
      <c r="I4698" t="s">
        <v>30</v>
      </c>
      <c r="J4698" t="s">
        <v>31</v>
      </c>
      <c r="K4698">
        <v>90032</v>
      </c>
      <c r="L4698" t="s">
        <v>32</v>
      </c>
      <c r="M4698" t="s">
        <v>13744</v>
      </c>
      <c r="N4698" t="s">
        <v>47</v>
      </c>
      <c r="O4698" t="s">
        <v>8911</v>
      </c>
      <c r="P4698" t="s">
        <v>13745</v>
      </c>
      <c r="Q4698" t="s">
        <v>13746</v>
      </c>
      <c r="R4698">
        <v>1</v>
      </c>
      <c r="S4698" t="s">
        <v>11056</v>
      </c>
      <c r="T4698" t="s">
        <v>13747</v>
      </c>
      <c r="U4698">
        <v>2016</v>
      </c>
      <c r="V4698" t="s">
        <v>52</v>
      </c>
      <c r="W4698">
        <v>4</v>
      </c>
      <c r="X4698" t="s">
        <v>53</v>
      </c>
    </row>
    <row r="4699" spans="1:24" x14ac:dyDescent="0.25">
      <c r="A4699" t="s">
        <v>1589</v>
      </c>
      <c r="B4699" s="1">
        <v>41954</v>
      </c>
      <c r="C4699" s="1">
        <v>41956</v>
      </c>
      <c r="D4699" t="s">
        <v>25</v>
      </c>
      <c r="E4699" t="s">
        <v>1590</v>
      </c>
      <c r="F4699" t="s">
        <v>1591</v>
      </c>
      <c r="G4699" t="s">
        <v>139</v>
      </c>
      <c r="H4699" t="s">
        <v>29</v>
      </c>
      <c r="I4699" t="s">
        <v>30</v>
      </c>
      <c r="J4699" t="s">
        <v>31</v>
      </c>
      <c r="K4699">
        <v>90004</v>
      </c>
      <c r="L4699" t="s">
        <v>32</v>
      </c>
      <c r="M4699" t="s">
        <v>6468</v>
      </c>
      <c r="N4699" t="s">
        <v>34</v>
      </c>
      <c r="O4699" t="s">
        <v>5814</v>
      </c>
      <c r="P4699" t="s">
        <v>6469</v>
      </c>
      <c r="Q4699" t="s">
        <v>13748</v>
      </c>
      <c r="R4699">
        <v>9</v>
      </c>
      <c r="S4699" t="s">
        <v>11056</v>
      </c>
      <c r="T4699" t="s">
        <v>1889</v>
      </c>
      <c r="U4699">
        <v>2014</v>
      </c>
      <c r="V4699" t="s">
        <v>194</v>
      </c>
      <c r="W4699">
        <v>4</v>
      </c>
      <c r="X4699" t="s">
        <v>195</v>
      </c>
    </row>
    <row r="4700" spans="1:24" x14ac:dyDescent="0.25">
      <c r="A4700" t="s">
        <v>1596</v>
      </c>
      <c r="B4700" s="1">
        <v>42439</v>
      </c>
      <c r="C4700" s="1">
        <v>42440</v>
      </c>
      <c r="D4700" t="s">
        <v>79</v>
      </c>
      <c r="E4700" t="s">
        <v>1597</v>
      </c>
      <c r="F4700" t="s">
        <v>1598</v>
      </c>
      <c r="G4700" t="s">
        <v>139</v>
      </c>
      <c r="H4700" t="s">
        <v>29</v>
      </c>
      <c r="I4700" t="s">
        <v>30</v>
      </c>
      <c r="J4700" t="s">
        <v>31</v>
      </c>
      <c r="K4700">
        <v>90008</v>
      </c>
      <c r="L4700" t="s">
        <v>32</v>
      </c>
      <c r="M4700" t="s">
        <v>6440</v>
      </c>
      <c r="N4700" t="s">
        <v>34</v>
      </c>
      <c r="O4700" t="s">
        <v>5814</v>
      </c>
      <c r="P4700" t="s">
        <v>6441</v>
      </c>
      <c r="Q4700" t="s">
        <v>13749</v>
      </c>
      <c r="R4700">
        <v>8</v>
      </c>
      <c r="S4700" t="s">
        <v>11056</v>
      </c>
      <c r="T4700" t="s">
        <v>13750</v>
      </c>
      <c r="U4700">
        <v>2016</v>
      </c>
      <c r="V4700" t="s">
        <v>500</v>
      </c>
      <c r="W4700">
        <v>1</v>
      </c>
      <c r="X4700" t="s">
        <v>501</v>
      </c>
    </row>
    <row r="4701" spans="1:24" x14ac:dyDescent="0.25">
      <c r="A4701" t="s">
        <v>13751</v>
      </c>
      <c r="B4701" s="1">
        <v>41874</v>
      </c>
      <c r="C4701" s="1">
        <v>41878</v>
      </c>
      <c r="D4701" t="s">
        <v>25</v>
      </c>
      <c r="E4701" t="s">
        <v>6639</v>
      </c>
      <c r="F4701" t="s">
        <v>6640</v>
      </c>
      <c r="G4701" t="s">
        <v>82</v>
      </c>
      <c r="H4701" t="s">
        <v>29</v>
      </c>
      <c r="I4701" t="s">
        <v>30</v>
      </c>
      <c r="J4701" t="s">
        <v>31</v>
      </c>
      <c r="K4701">
        <v>90032</v>
      </c>
      <c r="L4701" t="s">
        <v>32</v>
      </c>
      <c r="M4701" t="s">
        <v>13555</v>
      </c>
      <c r="N4701" t="s">
        <v>47</v>
      </c>
      <c r="O4701" t="s">
        <v>8911</v>
      </c>
      <c r="P4701" t="s">
        <v>13556</v>
      </c>
      <c r="Q4701" t="s">
        <v>13557</v>
      </c>
      <c r="R4701">
        <v>2</v>
      </c>
      <c r="S4701" t="s">
        <v>11056</v>
      </c>
      <c r="T4701" t="s">
        <v>13558</v>
      </c>
      <c r="U4701">
        <v>2014</v>
      </c>
      <c r="V4701" t="s">
        <v>368</v>
      </c>
      <c r="W4701">
        <v>3</v>
      </c>
      <c r="X4701" t="s">
        <v>369</v>
      </c>
    </row>
    <row r="4702" spans="1:24" x14ac:dyDescent="0.25">
      <c r="A4702" t="s">
        <v>13752</v>
      </c>
      <c r="B4702" s="1">
        <v>42279</v>
      </c>
      <c r="C4702" s="1">
        <v>42280</v>
      </c>
      <c r="D4702" t="s">
        <v>79</v>
      </c>
      <c r="E4702" t="s">
        <v>5772</v>
      </c>
      <c r="F4702" t="s">
        <v>5773</v>
      </c>
      <c r="G4702" t="s">
        <v>28</v>
      </c>
      <c r="H4702" t="s">
        <v>29</v>
      </c>
      <c r="I4702" t="s">
        <v>30</v>
      </c>
      <c r="J4702" t="s">
        <v>31</v>
      </c>
      <c r="K4702">
        <v>90008</v>
      </c>
      <c r="L4702" t="s">
        <v>32</v>
      </c>
      <c r="M4702" t="s">
        <v>9706</v>
      </c>
      <c r="N4702" t="s">
        <v>47</v>
      </c>
      <c r="O4702" t="s">
        <v>8911</v>
      </c>
      <c r="P4702" t="s">
        <v>9707</v>
      </c>
      <c r="Q4702" t="s">
        <v>11920</v>
      </c>
      <c r="R4702">
        <v>3</v>
      </c>
      <c r="S4702" t="s">
        <v>11056</v>
      </c>
      <c r="T4702" t="s">
        <v>13753</v>
      </c>
      <c r="U4702">
        <v>2015</v>
      </c>
      <c r="V4702" t="s">
        <v>100</v>
      </c>
      <c r="W4702">
        <v>4</v>
      </c>
      <c r="X4702" t="s">
        <v>101</v>
      </c>
    </row>
    <row r="4703" spans="1:24" x14ac:dyDescent="0.25">
      <c r="A4703" t="s">
        <v>13752</v>
      </c>
      <c r="B4703" s="1">
        <v>42279</v>
      </c>
      <c r="C4703" s="1">
        <v>42280</v>
      </c>
      <c r="D4703" t="s">
        <v>79</v>
      </c>
      <c r="E4703" t="s">
        <v>5772</v>
      </c>
      <c r="F4703" t="s">
        <v>5773</v>
      </c>
      <c r="G4703" t="s">
        <v>28</v>
      </c>
      <c r="H4703" t="s">
        <v>29</v>
      </c>
      <c r="I4703" t="s">
        <v>30</v>
      </c>
      <c r="J4703" t="s">
        <v>31</v>
      </c>
      <c r="K4703">
        <v>90008</v>
      </c>
      <c r="L4703" t="s">
        <v>32</v>
      </c>
      <c r="M4703" t="s">
        <v>9539</v>
      </c>
      <c r="N4703" t="s">
        <v>47</v>
      </c>
      <c r="O4703" t="s">
        <v>8911</v>
      </c>
      <c r="P4703" t="s">
        <v>9540</v>
      </c>
      <c r="Q4703" t="s">
        <v>13754</v>
      </c>
      <c r="R4703">
        <v>4</v>
      </c>
      <c r="S4703" t="s">
        <v>11056</v>
      </c>
      <c r="T4703" t="s">
        <v>13755</v>
      </c>
      <c r="U4703">
        <v>2015</v>
      </c>
      <c r="V4703" t="s">
        <v>100</v>
      </c>
      <c r="W4703">
        <v>4</v>
      </c>
      <c r="X4703" t="s">
        <v>101</v>
      </c>
    </row>
    <row r="4704" spans="1:24" x14ac:dyDescent="0.25">
      <c r="A4704" t="s">
        <v>13752</v>
      </c>
      <c r="B4704" s="1">
        <v>42279</v>
      </c>
      <c r="C4704" s="1">
        <v>42280</v>
      </c>
      <c r="D4704" t="s">
        <v>79</v>
      </c>
      <c r="E4704" t="s">
        <v>5772</v>
      </c>
      <c r="F4704" t="s">
        <v>5773</v>
      </c>
      <c r="G4704" t="s">
        <v>28</v>
      </c>
      <c r="H4704" t="s">
        <v>29</v>
      </c>
      <c r="I4704" t="s">
        <v>30</v>
      </c>
      <c r="J4704" t="s">
        <v>31</v>
      </c>
      <c r="K4704">
        <v>90008</v>
      </c>
      <c r="L4704" t="s">
        <v>32</v>
      </c>
      <c r="M4704" t="s">
        <v>6504</v>
      </c>
      <c r="N4704" t="s">
        <v>34</v>
      </c>
      <c r="O4704" t="s">
        <v>5814</v>
      </c>
      <c r="P4704" t="s">
        <v>6505</v>
      </c>
      <c r="Q4704" t="s">
        <v>5821</v>
      </c>
      <c r="R4704">
        <v>5</v>
      </c>
      <c r="S4704" t="s">
        <v>11056</v>
      </c>
      <c r="T4704" t="s">
        <v>13756</v>
      </c>
      <c r="U4704">
        <v>2015</v>
      </c>
      <c r="V4704" t="s">
        <v>100</v>
      </c>
      <c r="W4704">
        <v>4</v>
      </c>
      <c r="X4704" t="s">
        <v>101</v>
      </c>
    </row>
    <row r="4705" spans="1:24" x14ac:dyDescent="0.25">
      <c r="A4705" t="s">
        <v>13757</v>
      </c>
      <c r="B4705" s="1">
        <v>41870</v>
      </c>
      <c r="C4705" s="1">
        <v>41872</v>
      </c>
      <c r="D4705" t="s">
        <v>25</v>
      </c>
      <c r="E4705" t="s">
        <v>10018</v>
      </c>
      <c r="F4705" t="s">
        <v>10019</v>
      </c>
      <c r="G4705" t="s">
        <v>82</v>
      </c>
      <c r="H4705" t="s">
        <v>29</v>
      </c>
      <c r="I4705" t="s">
        <v>30</v>
      </c>
      <c r="J4705" t="s">
        <v>31</v>
      </c>
      <c r="K4705">
        <v>90045</v>
      </c>
      <c r="L4705" t="s">
        <v>32</v>
      </c>
      <c r="M4705" t="s">
        <v>9208</v>
      </c>
      <c r="N4705" t="s">
        <v>47</v>
      </c>
      <c r="O4705" t="s">
        <v>8911</v>
      </c>
      <c r="P4705" t="s">
        <v>9209</v>
      </c>
      <c r="Q4705" t="s">
        <v>13698</v>
      </c>
      <c r="R4705">
        <v>2</v>
      </c>
      <c r="S4705" t="s">
        <v>11056</v>
      </c>
      <c r="T4705" t="s">
        <v>13699</v>
      </c>
      <c r="U4705">
        <v>2014</v>
      </c>
      <c r="V4705" t="s">
        <v>368</v>
      </c>
      <c r="W4705">
        <v>3</v>
      </c>
      <c r="X4705" t="s">
        <v>369</v>
      </c>
    </row>
    <row r="4706" spans="1:24" x14ac:dyDescent="0.25">
      <c r="A4706" t="s">
        <v>13758</v>
      </c>
      <c r="B4706" s="1">
        <v>42901</v>
      </c>
      <c r="C4706" s="1">
        <v>42905</v>
      </c>
      <c r="D4706" t="s">
        <v>25</v>
      </c>
      <c r="E4706" t="s">
        <v>2283</v>
      </c>
      <c r="F4706" t="s">
        <v>2284</v>
      </c>
      <c r="G4706" t="s">
        <v>82</v>
      </c>
      <c r="H4706" t="s">
        <v>29</v>
      </c>
      <c r="I4706" t="s">
        <v>30</v>
      </c>
      <c r="J4706" t="s">
        <v>31</v>
      </c>
      <c r="K4706">
        <v>90032</v>
      </c>
      <c r="L4706" t="s">
        <v>32</v>
      </c>
      <c r="M4706" t="s">
        <v>5917</v>
      </c>
      <c r="N4706" t="s">
        <v>34</v>
      </c>
      <c r="O4706" t="s">
        <v>5814</v>
      </c>
      <c r="P4706" t="s">
        <v>5918</v>
      </c>
      <c r="Q4706" t="s">
        <v>3517</v>
      </c>
      <c r="R4706">
        <v>1</v>
      </c>
      <c r="S4706" t="s">
        <v>11056</v>
      </c>
      <c r="T4706" t="s">
        <v>13759</v>
      </c>
      <c r="U4706">
        <v>2017</v>
      </c>
      <c r="V4706" t="s">
        <v>127</v>
      </c>
      <c r="W4706">
        <v>2</v>
      </c>
      <c r="X4706" t="s">
        <v>128</v>
      </c>
    </row>
    <row r="4707" spans="1:24" x14ac:dyDescent="0.25">
      <c r="A4707" t="s">
        <v>725</v>
      </c>
      <c r="B4707" s="1">
        <v>42472</v>
      </c>
      <c r="C4707" s="1">
        <v>42474</v>
      </c>
      <c r="D4707" t="s">
        <v>79</v>
      </c>
      <c r="E4707" t="s">
        <v>726</v>
      </c>
      <c r="F4707" t="s">
        <v>727</v>
      </c>
      <c r="G4707" t="s">
        <v>28</v>
      </c>
      <c r="H4707" t="s">
        <v>29</v>
      </c>
      <c r="I4707" t="s">
        <v>30</v>
      </c>
      <c r="J4707" t="s">
        <v>31</v>
      </c>
      <c r="K4707">
        <v>90036</v>
      </c>
      <c r="L4707" t="s">
        <v>32</v>
      </c>
      <c r="M4707" t="s">
        <v>9011</v>
      </c>
      <c r="N4707" t="s">
        <v>47</v>
      </c>
      <c r="O4707" t="s">
        <v>8911</v>
      </c>
      <c r="P4707" t="s">
        <v>9012</v>
      </c>
      <c r="Q4707" t="s">
        <v>13655</v>
      </c>
      <c r="R4707">
        <v>3</v>
      </c>
      <c r="S4707" t="s">
        <v>11056</v>
      </c>
      <c r="T4707" t="s">
        <v>13656</v>
      </c>
      <c r="U4707">
        <v>2016</v>
      </c>
      <c r="V4707" t="s">
        <v>65</v>
      </c>
      <c r="W4707">
        <v>2</v>
      </c>
      <c r="X4707" t="s">
        <v>66</v>
      </c>
    </row>
    <row r="4708" spans="1:24" x14ac:dyDescent="0.25">
      <c r="A4708" t="s">
        <v>1727</v>
      </c>
      <c r="B4708" s="1">
        <v>42105</v>
      </c>
      <c r="C4708" s="1">
        <v>42108</v>
      </c>
      <c r="D4708" t="s">
        <v>25</v>
      </c>
      <c r="E4708" t="s">
        <v>1728</v>
      </c>
      <c r="F4708" t="s">
        <v>1729</v>
      </c>
      <c r="G4708" t="s">
        <v>28</v>
      </c>
      <c r="H4708" t="s">
        <v>29</v>
      </c>
      <c r="I4708" t="s">
        <v>30</v>
      </c>
      <c r="J4708" t="s">
        <v>31</v>
      </c>
      <c r="K4708">
        <v>90004</v>
      </c>
      <c r="L4708" t="s">
        <v>32</v>
      </c>
      <c r="M4708" t="s">
        <v>4648</v>
      </c>
      <c r="N4708" t="s">
        <v>34</v>
      </c>
      <c r="O4708" t="s">
        <v>4317</v>
      </c>
      <c r="P4708" t="s">
        <v>4649</v>
      </c>
      <c r="Q4708" t="s">
        <v>13760</v>
      </c>
      <c r="R4708">
        <v>4</v>
      </c>
      <c r="S4708" t="s">
        <v>11056</v>
      </c>
      <c r="T4708" t="s">
        <v>13761</v>
      </c>
      <c r="U4708">
        <v>2015</v>
      </c>
      <c r="V4708" t="s">
        <v>65</v>
      </c>
      <c r="W4708">
        <v>2</v>
      </c>
      <c r="X4708" t="s">
        <v>66</v>
      </c>
    </row>
    <row r="4709" spans="1:24" x14ac:dyDescent="0.25">
      <c r="A4709" t="s">
        <v>730</v>
      </c>
      <c r="B4709" s="1">
        <v>42824</v>
      </c>
      <c r="C4709" s="1">
        <v>42824</v>
      </c>
      <c r="D4709" t="s">
        <v>347</v>
      </c>
      <c r="E4709" t="s">
        <v>731</v>
      </c>
      <c r="F4709" t="s">
        <v>732</v>
      </c>
      <c r="G4709" t="s">
        <v>28</v>
      </c>
      <c r="H4709" t="s">
        <v>29</v>
      </c>
      <c r="I4709" t="s">
        <v>30</v>
      </c>
      <c r="J4709" t="s">
        <v>31</v>
      </c>
      <c r="K4709">
        <v>90036</v>
      </c>
      <c r="L4709" t="s">
        <v>32</v>
      </c>
      <c r="M4709" t="s">
        <v>6334</v>
      </c>
      <c r="N4709" t="s">
        <v>34</v>
      </c>
      <c r="O4709" t="s">
        <v>5814</v>
      </c>
      <c r="P4709" t="s">
        <v>6335</v>
      </c>
      <c r="Q4709" t="s">
        <v>13762</v>
      </c>
      <c r="R4709">
        <v>1</v>
      </c>
      <c r="S4709" t="s">
        <v>11056</v>
      </c>
      <c r="T4709" t="s">
        <v>13763</v>
      </c>
      <c r="U4709">
        <v>2017</v>
      </c>
      <c r="V4709" t="s">
        <v>500</v>
      </c>
      <c r="W4709">
        <v>1</v>
      </c>
      <c r="X4709" t="s">
        <v>501</v>
      </c>
    </row>
    <row r="4710" spans="1:24" x14ac:dyDescent="0.25">
      <c r="A4710" t="s">
        <v>13764</v>
      </c>
      <c r="B4710" s="1">
        <v>43035</v>
      </c>
      <c r="C4710" s="1">
        <v>43037</v>
      </c>
      <c r="D4710" t="s">
        <v>79</v>
      </c>
      <c r="E4710" t="s">
        <v>7323</v>
      </c>
      <c r="F4710" t="s">
        <v>7324</v>
      </c>
      <c r="G4710" t="s">
        <v>82</v>
      </c>
      <c r="H4710" t="s">
        <v>29</v>
      </c>
      <c r="I4710" t="s">
        <v>30</v>
      </c>
      <c r="J4710" t="s">
        <v>31</v>
      </c>
      <c r="K4710">
        <v>90032</v>
      </c>
      <c r="L4710" t="s">
        <v>32</v>
      </c>
      <c r="M4710" t="s">
        <v>13443</v>
      </c>
      <c r="N4710" t="s">
        <v>164</v>
      </c>
      <c r="O4710" t="s">
        <v>4291</v>
      </c>
      <c r="P4710" t="s">
        <v>13444</v>
      </c>
      <c r="Q4710" t="s">
        <v>13765</v>
      </c>
      <c r="R4710">
        <v>1</v>
      </c>
      <c r="S4710" t="s">
        <v>11056</v>
      </c>
      <c r="T4710" t="s">
        <v>13766</v>
      </c>
      <c r="U4710">
        <v>2017</v>
      </c>
      <c r="V4710" t="s">
        <v>100</v>
      </c>
      <c r="W4710">
        <v>4</v>
      </c>
      <c r="X4710" t="s">
        <v>101</v>
      </c>
    </row>
    <row r="4711" spans="1:24" x14ac:dyDescent="0.25">
      <c r="A4711" t="s">
        <v>13764</v>
      </c>
      <c r="B4711" s="1">
        <v>43035</v>
      </c>
      <c r="C4711" s="1">
        <v>43037</v>
      </c>
      <c r="D4711" t="s">
        <v>79</v>
      </c>
      <c r="E4711" t="s">
        <v>7323</v>
      </c>
      <c r="F4711" t="s">
        <v>7324</v>
      </c>
      <c r="G4711" t="s">
        <v>82</v>
      </c>
      <c r="H4711" t="s">
        <v>29</v>
      </c>
      <c r="I4711" t="s">
        <v>30</v>
      </c>
      <c r="J4711" t="s">
        <v>31</v>
      </c>
      <c r="K4711">
        <v>90032</v>
      </c>
      <c r="L4711" t="s">
        <v>32</v>
      </c>
      <c r="M4711" t="s">
        <v>6557</v>
      </c>
      <c r="N4711" t="s">
        <v>34</v>
      </c>
      <c r="O4711" t="s">
        <v>5814</v>
      </c>
      <c r="P4711" t="s">
        <v>6558</v>
      </c>
      <c r="Q4711" t="s">
        <v>11009</v>
      </c>
      <c r="R4711">
        <v>5</v>
      </c>
      <c r="S4711" t="s">
        <v>11056</v>
      </c>
      <c r="T4711" t="s">
        <v>13767</v>
      </c>
      <c r="U4711">
        <v>2017</v>
      </c>
      <c r="V4711" t="s">
        <v>100</v>
      </c>
      <c r="W4711">
        <v>4</v>
      </c>
      <c r="X4711" t="s">
        <v>101</v>
      </c>
    </row>
    <row r="4712" spans="1:24" x14ac:dyDescent="0.25">
      <c r="A4712" t="s">
        <v>13768</v>
      </c>
      <c r="B4712" s="1">
        <v>42894</v>
      </c>
      <c r="C4712" s="1">
        <v>42896</v>
      </c>
      <c r="D4712" t="s">
        <v>79</v>
      </c>
      <c r="E4712" t="s">
        <v>11210</v>
      </c>
      <c r="F4712" t="s">
        <v>11211</v>
      </c>
      <c r="G4712" t="s">
        <v>139</v>
      </c>
      <c r="H4712" t="s">
        <v>29</v>
      </c>
      <c r="I4712" t="s">
        <v>30</v>
      </c>
      <c r="J4712" t="s">
        <v>31</v>
      </c>
      <c r="K4712">
        <v>90049</v>
      </c>
      <c r="L4712" t="s">
        <v>32</v>
      </c>
      <c r="M4712" t="s">
        <v>5854</v>
      </c>
      <c r="N4712" t="s">
        <v>34</v>
      </c>
      <c r="O4712" t="s">
        <v>5814</v>
      </c>
      <c r="P4712" t="s">
        <v>5855</v>
      </c>
      <c r="Q4712" t="s">
        <v>7663</v>
      </c>
      <c r="R4712">
        <v>2</v>
      </c>
      <c r="S4712" t="s">
        <v>11056</v>
      </c>
      <c r="T4712" t="s">
        <v>13769</v>
      </c>
      <c r="U4712">
        <v>2017</v>
      </c>
      <c r="V4712" t="s">
        <v>127</v>
      </c>
      <c r="W4712">
        <v>2</v>
      </c>
      <c r="X4712" t="s">
        <v>128</v>
      </c>
    </row>
    <row r="4713" spans="1:24" x14ac:dyDescent="0.25">
      <c r="A4713" t="s">
        <v>13770</v>
      </c>
      <c r="B4713" s="1">
        <v>42107</v>
      </c>
      <c r="C4713" s="1">
        <v>42111</v>
      </c>
      <c r="D4713" t="s">
        <v>25</v>
      </c>
      <c r="E4713" t="s">
        <v>11043</v>
      </c>
      <c r="F4713" t="s">
        <v>11044</v>
      </c>
      <c r="G4713" t="s">
        <v>28</v>
      </c>
      <c r="H4713" t="s">
        <v>29</v>
      </c>
      <c r="I4713" t="s">
        <v>30</v>
      </c>
      <c r="J4713" t="s">
        <v>31</v>
      </c>
      <c r="K4713">
        <v>90045</v>
      </c>
      <c r="L4713" t="s">
        <v>32</v>
      </c>
      <c r="M4713" t="s">
        <v>6201</v>
      </c>
      <c r="N4713" t="s">
        <v>34</v>
      </c>
      <c r="O4713" t="s">
        <v>5814</v>
      </c>
      <c r="P4713" t="s">
        <v>6202</v>
      </c>
      <c r="Q4713" t="s">
        <v>13771</v>
      </c>
      <c r="R4713">
        <v>2</v>
      </c>
      <c r="S4713" t="s">
        <v>11056</v>
      </c>
      <c r="T4713" t="s">
        <v>11485</v>
      </c>
      <c r="U4713">
        <v>2015</v>
      </c>
      <c r="V4713" t="s">
        <v>65</v>
      </c>
      <c r="W4713">
        <v>2</v>
      </c>
      <c r="X4713" t="s">
        <v>66</v>
      </c>
    </row>
    <row r="4714" spans="1:24" x14ac:dyDescent="0.25">
      <c r="A4714" t="s">
        <v>1098</v>
      </c>
      <c r="B4714" s="1">
        <v>42439</v>
      </c>
      <c r="C4714" s="1">
        <v>42442</v>
      </c>
      <c r="D4714" t="s">
        <v>79</v>
      </c>
      <c r="E4714" t="s">
        <v>1099</v>
      </c>
      <c r="F4714" t="s">
        <v>1100</v>
      </c>
      <c r="G4714" t="s">
        <v>139</v>
      </c>
      <c r="H4714" t="s">
        <v>29</v>
      </c>
      <c r="I4714" t="s">
        <v>30</v>
      </c>
      <c r="J4714" t="s">
        <v>31</v>
      </c>
      <c r="K4714">
        <v>90045</v>
      </c>
      <c r="L4714" t="s">
        <v>32</v>
      </c>
      <c r="M4714" t="s">
        <v>13615</v>
      </c>
      <c r="N4714" t="s">
        <v>34</v>
      </c>
      <c r="O4714" t="s">
        <v>4354</v>
      </c>
      <c r="P4714" t="s">
        <v>13616</v>
      </c>
      <c r="Q4714" t="s">
        <v>13772</v>
      </c>
      <c r="R4714">
        <v>3</v>
      </c>
      <c r="S4714" t="s">
        <v>11056</v>
      </c>
      <c r="T4714" t="s">
        <v>13773</v>
      </c>
      <c r="U4714">
        <v>2016</v>
      </c>
      <c r="V4714" t="s">
        <v>500</v>
      </c>
      <c r="W4714">
        <v>1</v>
      </c>
      <c r="X4714" t="s">
        <v>501</v>
      </c>
    </row>
    <row r="4715" spans="1:24" x14ac:dyDescent="0.25">
      <c r="A4715" t="s">
        <v>13774</v>
      </c>
      <c r="B4715" s="1">
        <v>42064</v>
      </c>
      <c r="C4715" s="1">
        <v>42066</v>
      </c>
      <c r="D4715" t="s">
        <v>25</v>
      </c>
      <c r="E4715" t="s">
        <v>3468</v>
      </c>
      <c r="F4715" t="s">
        <v>3469</v>
      </c>
      <c r="G4715" t="s">
        <v>82</v>
      </c>
      <c r="H4715" t="s">
        <v>29</v>
      </c>
      <c r="I4715" t="s">
        <v>30</v>
      </c>
      <c r="J4715" t="s">
        <v>31</v>
      </c>
      <c r="K4715">
        <v>90045</v>
      </c>
      <c r="L4715" t="s">
        <v>32</v>
      </c>
      <c r="M4715" t="s">
        <v>6462</v>
      </c>
      <c r="N4715" t="s">
        <v>34</v>
      </c>
      <c r="O4715" t="s">
        <v>5814</v>
      </c>
      <c r="P4715" t="s">
        <v>6463</v>
      </c>
      <c r="Q4715" t="s">
        <v>12717</v>
      </c>
      <c r="R4715">
        <v>2</v>
      </c>
      <c r="S4715" t="s">
        <v>11056</v>
      </c>
      <c r="T4715" t="s">
        <v>13504</v>
      </c>
      <c r="U4715">
        <v>2015</v>
      </c>
      <c r="V4715" t="s">
        <v>500</v>
      </c>
      <c r="W4715">
        <v>1</v>
      </c>
      <c r="X4715" t="s">
        <v>501</v>
      </c>
    </row>
    <row r="4716" spans="1:24" x14ac:dyDescent="0.25">
      <c r="A4716" t="s">
        <v>13774</v>
      </c>
      <c r="B4716" s="1">
        <v>42064</v>
      </c>
      <c r="C4716" s="1">
        <v>42066</v>
      </c>
      <c r="D4716" t="s">
        <v>25</v>
      </c>
      <c r="E4716" t="s">
        <v>3468</v>
      </c>
      <c r="F4716" t="s">
        <v>3469</v>
      </c>
      <c r="G4716" t="s">
        <v>82</v>
      </c>
      <c r="H4716" t="s">
        <v>29</v>
      </c>
      <c r="I4716" t="s">
        <v>30</v>
      </c>
      <c r="J4716" t="s">
        <v>31</v>
      </c>
      <c r="K4716">
        <v>90045</v>
      </c>
      <c r="L4716" t="s">
        <v>32</v>
      </c>
      <c r="M4716" t="s">
        <v>13775</v>
      </c>
      <c r="N4716" t="s">
        <v>164</v>
      </c>
      <c r="O4716" t="s">
        <v>4909</v>
      </c>
      <c r="P4716" t="s">
        <v>13776</v>
      </c>
      <c r="Q4716" t="s">
        <v>13777</v>
      </c>
      <c r="R4716">
        <v>3</v>
      </c>
      <c r="S4716" t="s">
        <v>11056</v>
      </c>
      <c r="T4716" t="s">
        <v>13778</v>
      </c>
      <c r="U4716">
        <v>2015</v>
      </c>
      <c r="V4716" t="s">
        <v>500</v>
      </c>
      <c r="W4716">
        <v>1</v>
      </c>
      <c r="X4716" t="s">
        <v>501</v>
      </c>
    </row>
    <row r="4717" spans="1:24" x14ac:dyDescent="0.25">
      <c r="A4717" t="s">
        <v>1787</v>
      </c>
      <c r="B4717" s="1">
        <v>41959</v>
      </c>
      <c r="C4717" s="1">
        <v>41961</v>
      </c>
      <c r="D4717" t="s">
        <v>79</v>
      </c>
      <c r="E4717" t="s">
        <v>1788</v>
      </c>
      <c r="F4717" t="s">
        <v>1789</v>
      </c>
      <c r="G4717" t="s">
        <v>82</v>
      </c>
      <c r="H4717" t="s">
        <v>29</v>
      </c>
      <c r="I4717" t="s">
        <v>30</v>
      </c>
      <c r="J4717" t="s">
        <v>31</v>
      </c>
      <c r="K4717">
        <v>90008</v>
      </c>
      <c r="L4717" t="s">
        <v>32</v>
      </c>
      <c r="M4717" t="s">
        <v>10257</v>
      </c>
      <c r="N4717" t="s">
        <v>34</v>
      </c>
      <c r="O4717" t="s">
        <v>5814</v>
      </c>
      <c r="P4717" t="s">
        <v>10258</v>
      </c>
      <c r="Q4717" t="s">
        <v>13779</v>
      </c>
      <c r="R4717">
        <v>4</v>
      </c>
      <c r="S4717" t="s">
        <v>11056</v>
      </c>
      <c r="T4717" t="s">
        <v>13780</v>
      </c>
      <c r="U4717">
        <v>2014</v>
      </c>
      <c r="V4717" t="s">
        <v>194</v>
      </c>
      <c r="W4717">
        <v>4</v>
      </c>
      <c r="X4717" t="s">
        <v>195</v>
      </c>
    </row>
    <row r="4718" spans="1:24" x14ac:dyDescent="0.25">
      <c r="A4718" t="s">
        <v>1794</v>
      </c>
      <c r="B4718" s="1">
        <v>41992</v>
      </c>
      <c r="C4718" s="1">
        <v>41994</v>
      </c>
      <c r="D4718" t="s">
        <v>79</v>
      </c>
      <c r="E4718" t="s">
        <v>1795</v>
      </c>
      <c r="F4718" t="s">
        <v>1796</v>
      </c>
      <c r="G4718" t="s">
        <v>82</v>
      </c>
      <c r="H4718" t="s">
        <v>29</v>
      </c>
      <c r="I4718" t="s">
        <v>30</v>
      </c>
      <c r="J4718" t="s">
        <v>31</v>
      </c>
      <c r="K4718">
        <v>90008</v>
      </c>
      <c r="L4718" t="s">
        <v>32</v>
      </c>
      <c r="M4718" t="s">
        <v>6070</v>
      </c>
      <c r="N4718" t="s">
        <v>34</v>
      </c>
      <c r="O4718" t="s">
        <v>5814</v>
      </c>
      <c r="P4718" t="s">
        <v>6071</v>
      </c>
      <c r="Q4718" t="s">
        <v>13781</v>
      </c>
      <c r="R4718">
        <v>5</v>
      </c>
      <c r="S4718" t="s">
        <v>11056</v>
      </c>
      <c r="T4718" t="s">
        <v>13782</v>
      </c>
      <c r="U4718">
        <v>2014</v>
      </c>
      <c r="V4718" t="s">
        <v>52</v>
      </c>
      <c r="W4718">
        <v>4</v>
      </c>
      <c r="X4718" t="s">
        <v>53</v>
      </c>
    </row>
    <row r="4719" spans="1:24" x14ac:dyDescent="0.25">
      <c r="A4719" t="s">
        <v>1794</v>
      </c>
      <c r="B4719" s="1">
        <v>41992</v>
      </c>
      <c r="C4719" s="1">
        <v>41994</v>
      </c>
      <c r="D4719" t="s">
        <v>79</v>
      </c>
      <c r="E4719" t="s">
        <v>1795</v>
      </c>
      <c r="F4719" t="s">
        <v>1796</v>
      </c>
      <c r="G4719" t="s">
        <v>82</v>
      </c>
      <c r="H4719" t="s">
        <v>29</v>
      </c>
      <c r="I4719" t="s">
        <v>30</v>
      </c>
      <c r="J4719" t="s">
        <v>31</v>
      </c>
      <c r="K4719">
        <v>90008</v>
      </c>
      <c r="L4719" t="s">
        <v>32</v>
      </c>
      <c r="M4719" t="s">
        <v>5845</v>
      </c>
      <c r="N4719" t="s">
        <v>34</v>
      </c>
      <c r="O4719" t="s">
        <v>5814</v>
      </c>
      <c r="P4719" t="s">
        <v>5846</v>
      </c>
      <c r="Q4719" t="s">
        <v>13389</v>
      </c>
      <c r="R4719">
        <v>4</v>
      </c>
      <c r="S4719" t="s">
        <v>11056</v>
      </c>
      <c r="T4719" t="s">
        <v>13390</v>
      </c>
      <c r="U4719">
        <v>2014</v>
      </c>
      <c r="V4719" t="s">
        <v>52</v>
      </c>
      <c r="W4719">
        <v>4</v>
      </c>
      <c r="X4719" t="s">
        <v>53</v>
      </c>
    </row>
    <row r="4720" spans="1:24" x14ac:dyDescent="0.25">
      <c r="A4720" t="s">
        <v>1820</v>
      </c>
      <c r="B4720" s="1">
        <v>42355</v>
      </c>
      <c r="C4720" s="1">
        <v>42357</v>
      </c>
      <c r="D4720" t="s">
        <v>25</v>
      </c>
      <c r="E4720" t="s">
        <v>1821</v>
      </c>
      <c r="F4720" t="s">
        <v>1822</v>
      </c>
      <c r="G4720" t="s">
        <v>28</v>
      </c>
      <c r="H4720" t="s">
        <v>29</v>
      </c>
      <c r="I4720" t="s">
        <v>30</v>
      </c>
      <c r="J4720" t="s">
        <v>31</v>
      </c>
      <c r="K4720">
        <v>90008</v>
      </c>
      <c r="L4720" t="s">
        <v>32</v>
      </c>
      <c r="M4720" t="s">
        <v>11851</v>
      </c>
      <c r="N4720" t="s">
        <v>34</v>
      </c>
      <c r="O4720" t="s">
        <v>5814</v>
      </c>
      <c r="P4720" t="s">
        <v>11852</v>
      </c>
      <c r="Q4720" t="s">
        <v>13783</v>
      </c>
      <c r="R4720">
        <v>2</v>
      </c>
      <c r="S4720" t="s">
        <v>11056</v>
      </c>
      <c r="T4720" t="s">
        <v>13784</v>
      </c>
      <c r="U4720">
        <v>2015</v>
      </c>
      <c r="V4720" t="s">
        <v>52</v>
      </c>
      <c r="W4720">
        <v>4</v>
      </c>
      <c r="X4720" t="s">
        <v>53</v>
      </c>
    </row>
    <row r="4721" spans="1:24" x14ac:dyDescent="0.25">
      <c r="A4721" t="s">
        <v>1820</v>
      </c>
      <c r="B4721" s="1">
        <v>42355</v>
      </c>
      <c r="C4721" s="1">
        <v>42357</v>
      </c>
      <c r="D4721" t="s">
        <v>25</v>
      </c>
      <c r="E4721" t="s">
        <v>1821</v>
      </c>
      <c r="F4721" t="s">
        <v>1822</v>
      </c>
      <c r="G4721" t="s">
        <v>28</v>
      </c>
      <c r="H4721" t="s">
        <v>29</v>
      </c>
      <c r="I4721" t="s">
        <v>30</v>
      </c>
      <c r="J4721" t="s">
        <v>31</v>
      </c>
      <c r="K4721">
        <v>90008</v>
      </c>
      <c r="L4721" t="s">
        <v>32</v>
      </c>
      <c r="M4721" t="s">
        <v>9176</v>
      </c>
      <c r="N4721" t="s">
        <v>47</v>
      </c>
      <c r="O4721" t="s">
        <v>8911</v>
      </c>
      <c r="P4721" t="s">
        <v>9651</v>
      </c>
      <c r="Q4721" t="s">
        <v>13785</v>
      </c>
      <c r="R4721">
        <v>2</v>
      </c>
      <c r="S4721" t="s">
        <v>11056</v>
      </c>
      <c r="T4721" t="s">
        <v>13786</v>
      </c>
      <c r="U4721">
        <v>2015</v>
      </c>
      <c r="V4721" t="s">
        <v>52</v>
      </c>
      <c r="W4721">
        <v>4</v>
      </c>
      <c r="X4721" t="s">
        <v>53</v>
      </c>
    </row>
    <row r="4722" spans="1:24" x14ac:dyDescent="0.25">
      <c r="A4722" t="s">
        <v>13787</v>
      </c>
      <c r="B4722" s="1">
        <v>42623</v>
      </c>
      <c r="C4722" s="1">
        <v>42625</v>
      </c>
      <c r="D4722" t="s">
        <v>25</v>
      </c>
      <c r="E4722" t="s">
        <v>6753</v>
      </c>
      <c r="F4722" t="s">
        <v>6754</v>
      </c>
      <c r="G4722" t="s">
        <v>28</v>
      </c>
      <c r="H4722" t="s">
        <v>29</v>
      </c>
      <c r="I4722" t="s">
        <v>30</v>
      </c>
      <c r="J4722" t="s">
        <v>31</v>
      </c>
      <c r="K4722">
        <v>90049</v>
      </c>
      <c r="L4722" t="s">
        <v>32</v>
      </c>
      <c r="M4722" t="s">
        <v>9064</v>
      </c>
      <c r="N4722" t="s">
        <v>47</v>
      </c>
      <c r="O4722" t="s">
        <v>8911</v>
      </c>
      <c r="P4722" t="s">
        <v>9065</v>
      </c>
      <c r="Q4722" t="s">
        <v>11975</v>
      </c>
      <c r="R4722">
        <v>2</v>
      </c>
      <c r="S4722" t="s">
        <v>11056</v>
      </c>
      <c r="T4722" t="s">
        <v>11976</v>
      </c>
      <c r="U4722">
        <v>2016</v>
      </c>
      <c r="V4722" t="s">
        <v>169</v>
      </c>
      <c r="W4722">
        <v>3</v>
      </c>
      <c r="X4722" t="s">
        <v>170</v>
      </c>
    </row>
    <row r="4723" spans="1:24" x14ac:dyDescent="0.25">
      <c r="A4723" t="s">
        <v>13788</v>
      </c>
      <c r="B4723" s="1">
        <v>42407</v>
      </c>
      <c r="C4723" s="1">
        <v>42410</v>
      </c>
      <c r="D4723" t="s">
        <v>25</v>
      </c>
      <c r="E4723" t="s">
        <v>13789</v>
      </c>
      <c r="F4723" t="s">
        <v>13790</v>
      </c>
      <c r="G4723" t="s">
        <v>82</v>
      </c>
      <c r="H4723" t="s">
        <v>29</v>
      </c>
      <c r="I4723" t="s">
        <v>30</v>
      </c>
      <c r="J4723" t="s">
        <v>31</v>
      </c>
      <c r="K4723">
        <v>90049</v>
      </c>
      <c r="L4723" t="s">
        <v>32</v>
      </c>
      <c r="M4723" t="s">
        <v>10682</v>
      </c>
      <c r="N4723" t="s">
        <v>34</v>
      </c>
      <c r="O4723" t="s">
        <v>5814</v>
      </c>
      <c r="P4723" t="s">
        <v>10683</v>
      </c>
      <c r="Q4723" t="s">
        <v>13791</v>
      </c>
      <c r="R4723">
        <v>5</v>
      </c>
      <c r="S4723" t="s">
        <v>11056</v>
      </c>
      <c r="T4723" t="s">
        <v>13792</v>
      </c>
      <c r="U4723">
        <v>2016</v>
      </c>
      <c r="V4723" t="s">
        <v>393</v>
      </c>
      <c r="W4723">
        <v>1</v>
      </c>
      <c r="X4723" t="s">
        <v>394</v>
      </c>
    </row>
    <row r="4724" spans="1:24" x14ac:dyDescent="0.25">
      <c r="A4724" t="s">
        <v>13793</v>
      </c>
      <c r="B4724" s="1">
        <v>42031</v>
      </c>
      <c r="C4724" s="1">
        <v>42033</v>
      </c>
      <c r="D4724" t="s">
        <v>79</v>
      </c>
      <c r="E4724" t="s">
        <v>4077</v>
      </c>
      <c r="F4724" t="s">
        <v>4078</v>
      </c>
      <c r="G4724" t="s">
        <v>28</v>
      </c>
      <c r="H4724" t="s">
        <v>29</v>
      </c>
      <c r="I4724" t="s">
        <v>30</v>
      </c>
      <c r="J4724" t="s">
        <v>31</v>
      </c>
      <c r="K4724">
        <v>90036</v>
      </c>
      <c r="L4724" t="s">
        <v>32</v>
      </c>
      <c r="M4724" t="s">
        <v>5169</v>
      </c>
      <c r="N4724" t="s">
        <v>164</v>
      </c>
      <c r="O4724" t="s">
        <v>4909</v>
      </c>
      <c r="P4724" t="s">
        <v>5170</v>
      </c>
      <c r="Q4724" t="s">
        <v>13794</v>
      </c>
      <c r="R4724">
        <v>5</v>
      </c>
      <c r="S4724" t="s">
        <v>11056</v>
      </c>
      <c r="T4724" t="s">
        <v>2869</v>
      </c>
      <c r="U4724">
        <v>2015</v>
      </c>
      <c r="V4724" t="s">
        <v>40</v>
      </c>
      <c r="W4724">
        <v>1</v>
      </c>
      <c r="X4724" t="s">
        <v>41</v>
      </c>
    </row>
    <row r="4725" spans="1:24" x14ac:dyDescent="0.25">
      <c r="A4725" t="s">
        <v>13795</v>
      </c>
      <c r="B4725" s="1">
        <v>43063</v>
      </c>
      <c r="C4725" s="1">
        <v>43063</v>
      </c>
      <c r="D4725" t="s">
        <v>347</v>
      </c>
      <c r="E4725" t="s">
        <v>13796</v>
      </c>
      <c r="F4725" t="s">
        <v>13797</v>
      </c>
      <c r="G4725" t="s">
        <v>28</v>
      </c>
      <c r="H4725" t="s">
        <v>29</v>
      </c>
      <c r="I4725" t="s">
        <v>30</v>
      </c>
      <c r="J4725" t="s">
        <v>31</v>
      </c>
      <c r="K4725">
        <v>90008</v>
      </c>
      <c r="L4725" t="s">
        <v>32</v>
      </c>
      <c r="M4725" t="s">
        <v>13494</v>
      </c>
      <c r="N4725" t="s">
        <v>164</v>
      </c>
      <c r="O4725" t="s">
        <v>4291</v>
      </c>
      <c r="P4725" t="s">
        <v>13495</v>
      </c>
      <c r="Q4725" t="s">
        <v>13496</v>
      </c>
      <c r="R4725">
        <v>2</v>
      </c>
      <c r="S4725" t="s">
        <v>11056</v>
      </c>
      <c r="T4725" t="s">
        <v>13497</v>
      </c>
      <c r="U4725">
        <v>2017</v>
      </c>
      <c r="V4725" t="s">
        <v>194</v>
      </c>
      <c r="W4725">
        <v>4</v>
      </c>
      <c r="X4725" t="s">
        <v>195</v>
      </c>
    </row>
    <row r="4726" spans="1:24" x14ac:dyDescent="0.25">
      <c r="A4726" t="s">
        <v>13798</v>
      </c>
      <c r="B4726" s="1">
        <v>42524</v>
      </c>
      <c r="C4726" s="1">
        <v>42527</v>
      </c>
      <c r="D4726" t="s">
        <v>25</v>
      </c>
      <c r="E4726" t="s">
        <v>6361</v>
      </c>
      <c r="F4726" t="s">
        <v>6362</v>
      </c>
      <c r="G4726" t="s">
        <v>82</v>
      </c>
      <c r="H4726" t="s">
        <v>29</v>
      </c>
      <c r="I4726" t="s">
        <v>30</v>
      </c>
      <c r="J4726" t="s">
        <v>31</v>
      </c>
      <c r="K4726">
        <v>90049</v>
      </c>
      <c r="L4726" t="s">
        <v>32</v>
      </c>
      <c r="M4726" t="s">
        <v>13494</v>
      </c>
      <c r="N4726" t="s">
        <v>164</v>
      </c>
      <c r="O4726" t="s">
        <v>4291</v>
      </c>
      <c r="P4726" t="s">
        <v>13495</v>
      </c>
      <c r="Q4726" t="s">
        <v>13496</v>
      </c>
      <c r="R4726">
        <v>2</v>
      </c>
      <c r="S4726" t="s">
        <v>11056</v>
      </c>
      <c r="T4726" t="s">
        <v>13497</v>
      </c>
      <c r="U4726">
        <v>2016</v>
      </c>
      <c r="V4726" t="s">
        <v>127</v>
      </c>
      <c r="W4726">
        <v>2</v>
      </c>
      <c r="X4726" t="s">
        <v>128</v>
      </c>
    </row>
    <row r="4727" spans="1:24" x14ac:dyDescent="0.25">
      <c r="A4727" t="s">
        <v>1159</v>
      </c>
      <c r="B4727" s="1">
        <v>42352</v>
      </c>
      <c r="C4727" s="1">
        <v>42354</v>
      </c>
      <c r="D4727" t="s">
        <v>25</v>
      </c>
      <c r="E4727" t="s">
        <v>1160</v>
      </c>
      <c r="F4727" t="s">
        <v>1161</v>
      </c>
      <c r="G4727" t="s">
        <v>82</v>
      </c>
      <c r="H4727" t="s">
        <v>29</v>
      </c>
      <c r="I4727" t="s">
        <v>30</v>
      </c>
      <c r="J4727" t="s">
        <v>31</v>
      </c>
      <c r="K4727">
        <v>90045</v>
      </c>
      <c r="L4727" t="s">
        <v>32</v>
      </c>
      <c r="M4727" t="s">
        <v>9145</v>
      </c>
      <c r="N4727" t="s">
        <v>47</v>
      </c>
      <c r="O4727" t="s">
        <v>8911</v>
      </c>
      <c r="P4727" t="s">
        <v>9146</v>
      </c>
      <c r="Q4727" t="s">
        <v>13799</v>
      </c>
      <c r="R4727">
        <v>2</v>
      </c>
      <c r="S4727" t="s">
        <v>11056</v>
      </c>
      <c r="T4727" t="s">
        <v>13800</v>
      </c>
      <c r="U4727">
        <v>2015</v>
      </c>
      <c r="V4727" t="s">
        <v>52</v>
      </c>
      <c r="W4727">
        <v>4</v>
      </c>
      <c r="X4727" t="s">
        <v>53</v>
      </c>
    </row>
    <row r="4728" spans="1:24" x14ac:dyDescent="0.25">
      <c r="A4728" t="s">
        <v>1162</v>
      </c>
      <c r="B4728" s="1">
        <v>41799</v>
      </c>
      <c r="C4728" s="1">
        <v>41804</v>
      </c>
      <c r="D4728" t="s">
        <v>43</v>
      </c>
      <c r="E4728" t="s">
        <v>1163</v>
      </c>
      <c r="F4728" t="s">
        <v>1164</v>
      </c>
      <c r="G4728" t="s">
        <v>28</v>
      </c>
      <c r="H4728" t="s">
        <v>29</v>
      </c>
      <c r="I4728" t="s">
        <v>30</v>
      </c>
      <c r="J4728" t="s">
        <v>31</v>
      </c>
      <c r="K4728">
        <v>90032</v>
      </c>
      <c r="L4728" t="s">
        <v>32</v>
      </c>
      <c r="M4728" t="s">
        <v>13443</v>
      </c>
      <c r="N4728" t="s">
        <v>164</v>
      </c>
      <c r="O4728" t="s">
        <v>4291</v>
      </c>
      <c r="P4728" t="s">
        <v>13444</v>
      </c>
      <c r="Q4728" t="s">
        <v>13801</v>
      </c>
      <c r="R4728">
        <v>9</v>
      </c>
      <c r="S4728" t="s">
        <v>11056</v>
      </c>
      <c r="T4728" t="s">
        <v>13802</v>
      </c>
      <c r="U4728">
        <v>2014</v>
      </c>
      <c r="V4728" t="s">
        <v>127</v>
      </c>
      <c r="W4728">
        <v>2</v>
      </c>
      <c r="X4728" t="s">
        <v>128</v>
      </c>
    </row>
    <row r="4729" spans="1:24" x14ac:dyDescent="0.25">
      <c r="A4729" t="s">
        <v>13803</v>
      </c>
      <c r="B4729" s="1">
        <v>41832</v>
      </c>
      <c r="C4729" s="1">
        <v>41837</v>
      </c>
      <c r="D4729" t="s">
        <v>43</v>
      </c>
      <c r="E4729" t="s">
        <v>13180</v>
      </c>
      <c r="F4729" t="s">
        <v>13181</v>
      </c>
      <c r="G4729" t="s">
        <v>82</v>
      </c>
      <c r="H4729" t="s">
        <v>29</v>
      </c>
      <c r="I4729" t="s">
        <v>1897</v>
      </c>
      <c r="J4729" t="s">
        <v>31</v>
      </c>
      <c r="K4729">
        <v>94122</v>
      </c>
      <c r="L4729" t="s">
        <v>32</v>
      </c>
      <c r="M4729" t="s">
        <v>4712</v>
      </c>
      <c r="N4729" t="s">
        <v>164</v>
      </c>
      <c r="O4729" t="s">
        <v>4291</v>
      </c>
      <c r="P4729" t="s">
        <v>4713</v>
      </c>
      <c r="Q4729" t="s">
        <v>13804</v>
      </c>
      <c r="R4729">
        <v>3</v>
      </c>
      <c r="S4729" t="s">
        <v>11056</v>
      </c>
      <c r="T4729" t="s">
        <v>13805</v>
      </c>
      <c r="U4729">
        <v>2014</v>
      </c>
      <c r="V4729" t="s">
        <v>158</v>
      </c>
      <c r="W4729">
        <v>3</v>
      </c>
      <c r="X4729" t="s">
        <v>159</v>
      </c>
    </row>
    <row r="4730" spans="1:24" x14ac:dyDescent="0.25">
      <c r="A4730" t="s">
        <v>2285</v>
      </c>
      <c r="B4730" s="1">
        <v>43077</v>
      </c>
      <c r="C4730" s="1">
        <v>43081</v>
      </c>
      <c r="D4730" t="s">
        <v>43</v>
      </c>
      <c r="E4730" t="s">
        <v>2286</v>
      </c>
      <c r="F4730" t="s">
        <v>2287</v>
      </c>
      <c r="G4730" t="s">
        <v>28</v>
      </c>
      <c r="H4730" t="s">
        <v>29</v>
      </c>
      <c r="I4730" t="s">
        <v>1897</v>
      </c>
      <c r="J4730" t="s">
        <v>31</v>
      </c>
      <c r="K4730">
        <v>94110</v>
      </c>
      <c r="L4730" t="s">
        <v>32</v>
      </c>
      <c r="M4730" t="s">
        <v>13806</v>
      </c>
      <c r="N4730" t="s">
        <v>34</v>
      </c>
      <c r="O4730" t="s">
        <v>4317</v>
      </c>
      <c r="P4730" t="s">
        <v>13807</v>
      </c>
      <c r="Q4730" t="s">
        <v>13324</v>
      </c>
      <c r="R4730">
        <v>3</v>
      </c>
      <c r="S4730" t="s">
        <v>11056</v>
      </c>
      <c r="T4730" t="s">
        <v>13808</v>
      </c>
      <c r="U4730">
        <v>2017</v>
      </c>
      <c r="V4730" t="s">
        <v>52</v>
      </c>
      <c r="W4730">
        <v>4</v>
      </c>
      <c r="X4730" t="s">
        <v>53</v>
      </c>
    </row>
    <row r="4731" spans="1:24" x14ac:dyDescent="0.25">
      <c r="A4731" t="s">
        <v>2285</v>
      </c>
      <c r="B4731" s="1">
        <v>43077</v>
      </c>
      <c r="C4731" s="1">
        <v>43081</v>
      </c>
      <c r="D4731" t="s">
        <v>43</v>
      </c>
      <c r="E4731" t="s">
        <v>2286</v>
      </c>
      <c r="F4731" t="s">
        <v>2287</v>
      </c>
      <c r="G4731" t="s">
        <v>28</v>
      </c>
      <c r="H4731" t="s">
        <v>29</v>
      </c>
      <c r="I4731" t="s">
        <v>1897</v>
      </c>
      <c r="J4731" t="s">
        <v>31</v>
      </c>
      <c r="K4731">
        <v>94110</v>
      </c>
      <c r="L4731" t="s">
        <v>32</v>
      </c>
      <c r="M4731" t="s">
        <v>4927</v>
      </c>
      <c r="N4731" t="s">
        <v>164</v>
      </c>
      <c r="O4731" t="s">
        <v>4909</v>
      </c>
      <c r="P4731" t="s">
        <v>4928</v>
      </c>
      <c r="Q4731" t="s">
        <v>13809</v>
      </c>
      <c r="R4731">
        <v>2</v>
      </c>
      <c r="S4731" t="s">
        <v>11056</v>
      </c>
      <c r="T4731" t="s">
        <v>13810</v>
      </c>
      <c r="U4731">
        <v>2017</v>
      </c>
      <c r="V4731" t="s">
        <v>52</v>
      </c>
      <c r="W4731">
        <v>4</v>
      </c>
      <c r="X4731" t="s">
        <v>53</v>
      </c>
    </row>
    <row r="4732" spans="1:24" x14ac:dyDescent="0.25">
      <c r="A4732" t="s">
        <v>13811</v>
      </c>
      <c r="B4732" s="1">
        <v>42474</v>
      </c>
      <c r="C4732" s="1">
        <v>42478</v>
      </c>
      <c r="D4732" t="s">
        <v>43</v>
      </c>
      <c r="E4732" t="s">
        <v>5453</v>
      </c>
      <c r="F4732" t="s">
        <v>5454</v>
      </c>
      <c r="G4732" t="s">
        <v>28</v>
      </c>
      <c r="H4732" t="s">
        <v>29</v>
      </c>
      <c r="I4732" t="s">
        <v>30</v>
      </c>
      <c r="J4732" t="s">
        <v>31</v>
      </c>
      <c r="K4732">
        <v>90004</v>
      </c>
      <c r="L4732" t="s">
        <v>32</v>
      </c>
      <c r="M4732" t="s">
        <v>13449</v>
      </c>
      <c r="N4732" t="s">
        <v>164</v>
      </c>
      <c r="O4732" t="s">
        <v>4909</v>
      </c>
      <c r="P4732" t="s">
        <v>13450</v>
      </c>
      <c r="Q4732" t="s">
        <v>13812</v>
      </c>
      <c r="R4732">
        <v>5</v>
      </c>
      <c r="S4732" t="s">
        <v>11056</v>
      </c>
      <c r="T4732" t="s">
        <v>13813</v>
      </c>
      <c r="U4732">
        <v>2016</v>
      </c>
      <c r="V4732" t="s">
        <v>65</v>
      </c>
      <c r="W4732">
        <v>2</v>
      </c>
      <c r="X4732" t="s">
        <v>66</v>
      </c>
    </row>
    <row r="4733" spans="1:24" x14ac:dyDescent="0.25">
      <c r="A4733" t="s">
        <v>3338</v>
      </c>
      <c r="B4733" s="1">
        <v>42576</v>
      </c>
      <c r="C4733" s="1">
        <v>42582</v>
      </c>
      <c r="D4733" t="s">
        <v>43</v>
      </c>
      <c r="E4733" t="s">
        <v>1137</v>
      </c>
      <c r="F4733" t="s">
        <v>1138</v>
      </c>
      <c r="G4733" t="s">
        <v>28</v>
      </c>
      <c r="H4733" t="s">
        <v>29</v>
      </c>
      <c r="I4733" t="s">
        <v>3339</v>
      </c>
      <c r="J4733" t="s">
        <v>31</v>
      </c>
      <c r="K4733">
        <v>92627</v>
      </c>
      <c r="L4733" t="s">
        <v>32</v>
      </c>
      <c r="M4733" t="s">
        <v>5247</v>
      </c>
      <c r="N4733" t="s">
        <v>164</v>
      </c>
      <c r="O4733" t="s">
        <v>4909</v>
      </c>
      <c r="P4733" t="s">
        <v>5248</v>
      </c>
      <c r="Q4733" t="s">
        <v>13711</v>
      </c>
      <c r="R4733">
        <v>2</v>
      </c>
      <c r="S4733" t="s">
        <v>11056</v>
      </c>
      <c r="T4733" t="s">
        <v>13712</v>
      </c>
      <c r="U4733">
        <v>2016</v>
      </c>
      <c r="V4733" t="s">
        <v>158</v>
      </c>
      <c r="W4733">
        <v>3</v>
      </c>
      <c r="X4733" t="s">
        <v>159</v>
      </c>
    </row>
    <row r="4734" spans="1:24" x14ac:dyDescent="0.25">
      <c r="A4734" t="s">
        <v>849</v>
      </c>
      <c r="B4734" s="1">
        <v>42531</v>
      </c>
      <c r="C4734" s="1">
        <v>42536</v>
      </c>
      <c r="D4734" t="s">
        <v>43</v>
      </c>
      <c r="E4734" t="s">
        <v>850</v>
      </c>
      <c r="F4734" t="s">
        <v>851</v>
      </c>
      <c r="G4734" t="s">
        <v>28</v>
      </c>
      <c r="H4734" t="s">
        <v>29</v>
      </c>
      <c r="I4734" t="s">
        <v>30</v>
      </c>
      <c r="J4734" t="s">
        <v>31</v>
      </c>
      <c r="K4734">
        <v>90045</v>
      </c>
      <c r="L4734" t="s">
        <v>32</v>
      </c>
      <c r="M4734" t="s">
        <v>4413</v>
      </c>
      <c r="N4734" t="s">
        <v>164</v>
      </c>
      <c r="O4734" t="s">
        <v>4291</v>
      </c>
      <c r="P4734" t="s">
        <v>4414</v>
      </c>
      <c r="Q4734" t="s">
        <v>13814</v>
      </c>
      <c r="R4734">
        <v>4</v>
      </c>
      <c r="S4734" t="s">
        <v>11056</v>
      </c>
      <c r="T4734" t="s">
        <v>13815</v>
      </c>
      <c r="U4734">
        <v>2016</v>
      </c>
      <c r="V4734" t="s">
        <v>127</v>
      </c>
      <c r="W4734">
        <v>2</v>
      </c>
      <c r="X4734" t="s">
        <v>128</v>
      </c>
    </row>
    <row r="4735" spans="1:24" x14ac:dyDescent="0.25">
      <c r="A4735" t="s">
        <v>3043</v>
      </c>
      <c r="B4735" s="1">
        <v>41859</v>
      </c>
      <c r="C4735" s="1">
        <v>41866</v>
      </c>
      <c r="D4735" t="s">
        <v>43</v>
      </c>
      <c r="E4735" t="s">
        <v>809</v>
      </c>
      <c r="F4735" t="s">
        <v>810</v>
      </c>
      <c r="G4735" t="s">
        <v>28</v>
      </c>
      <c r="H4735" t="s">
        <v>29</v>
      </c>
      <c r="I4735" t="s">
        <v>3035</v>
      </c>
      <c r="J4735" t="s">
        <v>31</v>
      </c>
      <c r="K4735">
        <v>92024</v>
      </c>
      <c r="L4735" t="s">
        <v>32</v>
      </c>
      <c r="M4735" t="s">
        <v>13806</v>
      </c>
      <c r="N4735" t="s">
        <v>34</v>
      </c>
      <c r="O4735" t="s">
        <v>4317</v>
      </c>
      <c r="P4735" t="s">
        <v>13807</v>
      </c>
      <c r="Q4735" t="s">
        <v>13324</v>
      </c>
      <c r="R4735">
        <v>3</v>
      </c>
      <c r="S4735" t="s">
        <v>11056</v>
      </c>
      <c r="T4735" t="s">
        <v>13808</v>
      </c>
      <c r="U4735">
        <v>2014</v>
      </c>
      <c r="V4735" t="s">
        <v>368</v>
      </c>
      <c r="W4735">
        <v>3</v>
      </c>
      <c r="X4735" t="s">
        <v>369</v>
      </c>
    </row>
    <row r="4736" spans="1:24" x14ac:dyDescent="0.25">
      <c r="A4736" t="s">
        <v>13816</v>
      </c>
      <c r="B4736" s="1">
        <v>42103</v>
      </c>
      <c r="C4736" s="1">
        <v>42108</v>
      </c>
      <c r="D4736" t="s">
        <v>43</v>
      </c>
      <c r="E4736" t="s">
        <v>2840</v>
      </c>
      <c r="F4736" t="s">
        <v>2841</v>
      </c>
      <c r="G4736" t="s">
        <v>28</v>
      </c>
      <c r="H4736" t="s">
        <v>29</v>
      </c>
      <c r="I4736" t="s">
        <v>3672</v>
      </c>
      <c r="J4736" t="s">
        <v>31</v>
      </c>
      <c r="K4736">
        <v>90805</v>
      </c>
      <c r="L4736" t="s">
        <v>32</v>
      </c>
      <c r="M4736" t="s">
        <v>13817</v>
      </c>
      <c r="N4736" t="s">
        <v>164</v>
      </c>
      <c r="O4736" t="s">
        <v>4291</v>
      </c>
      <c r="P4736" t="s">
        <v>13818</v>
      </c>
      <c r="Q4736" t="s">
        <v>13819</v>
      </c>
      <c r="R4736">
        <v>3</v>
      </c>
      <c r="S4736" t="s">
        <v>11056</v>
      </c>
      <c r="T4736" t="s">
        <v>13820</v>
      </c>
      <c r="U4736">
        <v>2015</v>
      </c>
      <c r="V4736" t="s">
        <v>65</v>
      </c>
      <c r="W4736">
        <v>2</v>
      </c>
      <c r="X4736" t="s">
        <v>66</v>
      </c>
    </row>
    <row r="4737" spans="1:24" x14ac:dyDescent="0.25">
      <c r="A4737" t="s">
        <v>13821</v>
      </c>
      <c r="B4737" s="1">
        <v>42717</v>
      </c>
      <c r="C4737" s="1">
        <v>42724</v>
      </c>
      <c r="D4737" t="s">
        <v>43</v>
      </c>
      <c r="E4737" t="s">
        <v>2979</v>
      </c>
      <c r="F4737" t="s">
        <v>2980</v>
      </c>
      <c r="G4737" t="s">
        <v>82</v>
      </c>
      <c r="H4737" t="s">
        <v>29</v>
      </c>
      <c r="I4737" t="s">
        <v>13822</v>
      </c>
      <c r="J4737" t="s">
        <v>31</v>
      </c>
      <c r="K4737">
        <v>90503</v>
      </c>
      <c r="L4737" t="s">
        <v>32</v>
      </c>
      <c r="M4737" t="s">
        <v>4290</v>
      </c>
      <c r="N4737" t="s">
        <v>164</v>
      </c>
      <c r="O4737" t="s">
        <v>4291</v>
      </c>
      <c r="P4737" t="s">
        <v>4292</v>
      </c>
      <c r="Q4737" t="s">
        <v>13823</v>
      </c>
      <c r="R4737">
        <v>4</v>
      </c>
      <c r="S4737" t="s">
        <v>11056</v>
      </c>
      <c r="T4737" t="s">
        <v>13824</v>
      </c>
      <c r="U4737">
        <v>2016</v>
      </c>
      <c r="V4737" t="s">
        <v>52</v>
      </c>
      <c r="W4737">
        <v>4</v>
      </c>
      <c r="X4737" t="s">
        <v>53</v>
      </c>
    </row>
    <row r="4738" spans="1:24" x14ac:dyDescent="0.25">
      <c r="A4738" t="s">
        <v>865</v>
      </c>
      <c r="B4738" s="1">
        <v>41911</v>
      </c>
      <c r="C4738" s="1">
        <v>41915</v>
      </c>
      <c r="D4738" t="s">
        <v>43</v>
      </c>
      <c r="E4738" t="s">
        <v>866</v>
      </c>
      <c r="F4738" t="s">
        <v>867</v>
      </c>
      <c r="G4738" t="s">
        <v>28</v>
      </c>
      <c r="H4738" t="s">
        <v>29</v>
      </c>
      <c r="I4738" t="s">
        <v>30</v>
      </c>
      <c r="J4738" t="s">
        <v>31</v>
      </c>
      <c r="K4738">
        <v>90045</v>
      </c>
      <c r="L4738" t="s">
        <v>32</v>
      </c>
      <c r="M4738" t="s">
        <v>13825</v>
      </c>
      <c r="N4738" t="s">
        <v>34</v>
      </c>
      <c r="O4738" t="s">
        <v>4354</v>
      </c>
      <c r="P4738" t="s">
        <v>13826</v>
      </c>
      <c r="Q4738" t="s">
        <v>13827</v>
      </c>
      <c r="R4738">
        <v>2</v>
      </c>
      <c r="S4738" t="s">
        <v>11056</v>
      </c>
      <c r="T4738" t="s">
        <v>13828</v>
      </c>
      <c r="U4738">
        <v>2014</v>
      </c>
      <c r="V4738" t="s">
        <v>169</v>
      </c>
      <c r="W4738">
        <v>3</v>
      </c>
      <c r="X4738" t="s">
        <v>170</v>
      </c>
    </row>
    <row r="4739" spans="1:24" x14ac:dyDescent="0.25">
      <c r="A4739" t="s">
        <v>1925</v>
      </c>
      <c r="B4739" s="1">
        <v>42859</v>
      </c>
      <c r="C4739" s="1">
        <v>42864</v>
      </c>
      <c r="D4739" t="s">
        <v>43</v>
      </c>
      <c r="E4739" t="s">
        <v>1926</v>
      </c>
      <c r="F4739" t="s">
        <v>1927</v>
      </c>
      <c r="G4739" t="s">
        <v>82</v>
      </c>
      <c r="H4739" t="s">
        <v>29</v>
      </c>
      <c r="I4739" t="s">
        <v>1897</v>
      </c>
      <c r="J4739" t="s">
        <v>31</v>
      </c>
      <c r="K4739">
        <v>94109</v>
      </c>
      <c r="L4739" t="s">
        <v>32</v>
      </c>
      <c r="M4739" t="s">
        <v>4855</v>
      </c>
      <c r="N4739" t="s">
        <v>164</v>
      </c>
      <c r="O4739" t="s">
        <v>4291</v>
      </c>
      <c r="P4739" t="s">
        <v>4856</v>
      </c>
      <c r="Q4739" t="s">
        <v>13603</v>
      </c>
      <c r="R4739">
        <v>1</v>
      </c>
      <c r="S4739" t="s">
        <v>11056</v>
      </c>
      <c r="T4739" t="s">
        <v>13604</v>
      </c>
      <c r="U4739">
        <v>2017</v>
      </c>
      <c r="V4739" t="s">
        <v>316</v>
      </c>
      <c r="W4739">
        <v>2</v>
      </c>
      <c r="X4739" t="s">
        <v>317</v>
      </c>
    </row>
    <row r="4740" spans="1:24" x14ac:dyDescent="0.25">
      <c r="A4740" t="s">
        <v>1280</v>
      </c>
      <c r="B4740" s="1">
        <v>42217</v>
      </c>
      <c r="C4740" s="1">
        <v>42223</v>
      </c>
      <c r="D4740" t="s">
        <v>43</v>
      </c>
      <c r="E4740" t="s">
        <v>1281</v>
      </c>
      <c r="F4740" t="s">
        <v>1282</v>
      </c>
      <c r="G4740" t="s">
        <v>139</v>
      </c>
      <c r="H4740" t="s">
        <v>29</v>
      </c>
      <c r="I4740" t="s">
        <v>30</v>
      </c>
      <c r="J4740" t="s">
        <v>31</v>
      </c>
      <c r="K4740">
        <v>90004</v>
      </c>
      <c r="L4740" t="s">
        <v>32</v>
      </c>
      <c r="M4740" t="s">
        <v>4703</v>
      </c>
      <c r="N4740" t="s">
        <v>164</v>
      </c>
      <c r="O4740" t="s">
        <v>4291</v>
      </c>
      <c r="P4740" t="s">
        <v>4704</v>
      </c>
      <c r="Q4740" t="s">
        <v>13829</v>
      </c>
      <c r="R4740">
        <v>6</v>
      </c>
      <c r="S4740" t="s">
        <v>11056</v>
      </c>
      <c r="T4740" t="s">
        <v>13830</v>
      </c>
      <c r="U4740">
        <v>2015</v>
      </c>
      <c r="V4740" t="s">
        <v>368</v>
      </c>
      <c r="W4740">
        <v>3</v>
      </c>
      <c r="X4740" t="s">
        <v>369</v>
      </c>
    </row>
    <row r="4741" spans="1:24" x14ac:dyDescent="0.25">
      <c r="A4741" t="s">
        <v>13831</v>
      </c>
      <c r="B4741" s="1">
        <v>42261</v>
      </c>
      <c r="C4741" s="1">
        <v>42265</v>
      </c>
      <c r="D4741" t="s">
        <v>43</v>
      </c>
      <c r="E4741" t="s">
        <v>2430</v>
      </c>
      <c r="F4741" t="s">
        <v>2431</v>
      </c>
      <c r="G4741" t="s">
        <v>82</v>
      </c>
      <c r="H4741" t="s">
        <v>29</v>
      </c>
      <c r="I4741" t="s">
        <v>30</v>
      </c>
      <c r="J4741" t="s">
        <v>31</v>
      </c>
      <c r="K4741">
        <v>90045</v>
      </c>
      <c r="L4741" t="s">
        <v>32</v>
      </c>
      <c r="M4741" t="s">
        <v>4870</v>
      </c>
      <c r="N4741" t="s">
        <v>164</v>
      </c>
      <c r="O4741" t="s">
        <v>4291</v>
      </c>
      <c r="P4741" t="s">
        <v>4871</v>
      </c>
      <c r="Q4741" t="s">
        <v>13832</v>
      </c>
      <c r="R4741">
        <v>3</v>
      </c>
      <c r="S4741" t="s">
        <v>11056</v>
      </c>
      <c r="T4741" t="s">
        <v>13833</v>
      </c>
      <c r="U4741">
        <v>2015</v>
      </c>
      <c r="V4741" t="s">
        <v>169</v>
      </c>
      <c r="W4741">
        <v>3</v>
      </c>
      <c r="X4741" t="s">
        <v>170</v>
      </c>
    </row>
    <row r="4742" spans="1:24" x14ac:dyDescent="0.25">
      <c r="A4742" t="s">
        <v>2811</v>
      </c>
      <c r="B4742" s="1">
        <v>41841</v>
      </c>
      <c r="C4742" s="1">
        <v>41845</v>
      </c>
      <c r="D4742" t="s">
        <v>43</v>
      </c>
      <c r="E4742" t="s">
        <v>2812</v>
      </c>
      <c r="F4742" t="s">
        <v>2813</v>
      </c>
      <c r="G4742" t="s">
        <v>82</v>
      </c>
      <c r="H4742" t="s">
        <v>29</v>
      </c>
      <c r="I4742" t="s">
        <v>1897</v>
      </c>
      <c r="J4742" t="s">
        <v>31</v>
      </c>
      <c r="K4742">
        <v>94122</v>
      </c>
      <c r="L4742" t="s">
        <v>32</v>
      </c>
      <c r="M4742" t="s">
        <v>11300</v>
      </c>
      <c r="N4742" t="s">
        <v>164</v>
      </c>
      <c r="O4742" t="s">
        <v>4909</v>
      </c>
      <c r="P4742" t="s">
        <v>11301</v>
      </c>
      <c r="Q4742" t="s">
        <v>11386</v>
      </c>
      <c r="R4742">
        <v>2</v>
      </c>
      <c r="S4742" t="s">
        <v>11056</v>
      </c>
      <c r="T4742" t="s">
        <v>13834</v>
      </c>
      <c r="U4742">
        <v>2014</v>
      </c>
      <c r="V4742" t="s">
        <v>158</v>
      </c>
      <c r="W4742">
        <v>3</v>
      </c>
      <c r="X4742" t="s">
        <v>159</v>
      </c>
    </row>
    <row r="4743" spans="1:24" x14ac:dyDescent="0.25">
      <c r="A4743" t="s">
        <v>92</v>
      </c>
      <c r="B4743" s="1">
        <v>41943</v>
      </c>
      <c r="C4743" s="1">
        <v>41947</v>
      </c>
      <c r="D4743" t="s">
        <v>43</v>
      </c>
      <c r="E4743" t="s">
        <v>93</v>
      </c>
      <c r="F4743" t="s">
        <v>94</v>
      </c>
      <c r="G4743" t="s">
        <v>82</v>
      </c>
      <c r="H4743" t="s">
        <v>29</v>
      </c>
      <c r="I4743" t="s">
        <v>30</v>
      </c>
      <c r="J4743" t="s">
        <v>31</v>
      </c>
      <c r="K4743">
        <v>90049</v>
      </c>
      <c r="L4743" t="s">
        <v>32</v>
      </c>
      <c r="M4743" t="s">
        <v>5034</v>
      </c>
      <c r="N4743" t="s">
        <v>164</v>
      </c>
      <c r="O4743" t="s">
        <v>4909</v>
      </c>
      <c r="P4743" t="s">
        <v>5035</v>
      </c>
      <c r="Q4743" t="s">
        <v>12308</v>
      </c>
      <c r="R4743">
        <v>3</v>
      </c>
      <c r="S4743" t="s">
        <v>11056</v>
      </c>
      <c r="T4743" t="s">
        <v>13835</v>
      </c>
      <c r="U4743">
        <v>2014</v>
      </c>
      <c r="V4743" t="s">
        <v>100</v>
      </c>
      <c r="W4743">
        <v>4</v>
      </c>
      <c r="X4743" t="s">
        <v>101</v>
      </c>
    </row>
    <row r="4744" spans="1:24" x14ac:dyDescent="0.25">
      <c r="A4744" t="s">
        <v>3385</v>
      </c>
      <c r="B4744" s="1">
        <v>42107</v>
      </c>
      <c r="C4744" s="1">
        <v>42113</v>
      </c>
      <c r="D4744" t="s">
        <v>43</v>
      </c>
      <c r="E4744" t="s">
        <v>877</v>
      </c>
      <c r="F4744" t="s">
        <v>878</v>
      </c>
      <c r="G4744" t="s">
        <v>28</v>
      </c>
      <c r="H4744" t="s">
        <v>29</v>
      </c>
      <c r="I4744" t="s">
        <v>3386</v>
      </c>
      <c r="J4744" t="s">
        <v>31</v>
      </c>
      <c r="K4744">
        <v>91767</v>
      </c>
      <c r="L4744" t="s">
        <v>32</v>
      </c>
      <c r="M4744" t="s">
        <v>4515</v>
      </c>
      <c r="N4744" t="s">
        <v>164</v>
      </c>
      <c r="O4744" t="s">
        <v>4291</v>
      </c>
      <c r="P4744" t="s">
        <v>4516</v>
      </c>
      <c r="Q4744" t="s">
        <v>13836</v>
      </c>
      <c r="R4744">
        <v>3</v>
      </c>
      <c r="S4744" t="s">
        <v>11056</v>
      </c>
      <c r="T4744" t="s">
        <v>13837</v>
      </c>
      <c r="U4744">
        <v>2015</v>
      </c>
      <c r="V4744" t="s">
        <v>65</v>
      </c>
      <c r="W4744">
        <v>2</v>
      </c>
      <c r="X4744" t="s">
        <v>66</v>
      </c>
    </row>
    <row r="4745" spans="1:24" x14ac:dyDescent="0.25">
      <c r="A4745" t="s">
        <v>13838</v>
      </c>
      <c r="B4745" s="1">
        <v>43059</v>
      </c>
      <c r="C4745" s="1">
        <v>43064</v>
      </c>
      <c r="D4745" t="s">
        <v>43</v>
      </c>
      <c r="E4745" t="s">
        <v>7152</v>
      </c>
      <c r="F4745" t="s">
        <v>7153</v>
      </c>
      <c r="G4745" t="s">
        <v>28</v>
      </c>
      <c r="H4745" t="s">
        <v>29</v>
      </c>
      <c r="I4745" t="s">
        <v>13839</v>
      </c>
      <c r="J4745" t="s">
        <v>31</v>
      </c>
      <c r="K4745">
        <v>91761</v>
      </c>
      <c r="L4745" t="s">
        <v>32</v>
      </c>
      <c r="M4745" t="s">
        <v>4927</v>
      </c>
      <c r="N4745" t="s">
        <v>164</v>
      </c>
      <c r="O4745" t="s">
        <v>4909</v>
      </c>
      <c r="P4745" t="s">
        <v>4928</v>
      </c>
      <c r="Q4745" t="s">
        <v>13840</v>
      </c>
      <c r="R4745">
        <v>5</v>
      </c>
      <c r="S4745" t="s">
        <v>11056</v>
      </c>
      <c r="T4745" t="s">
        <v>13841</v>
      </c>
      <c r="U4745">
        <v>2017</v>
      </c>
      <c r="V4745" t="s">
        <v>194</v>
      </c>
      <c r="W4745">
        <v>4</v>
      </c>
      <c r="X4745" t="s">
        <v>195</v>
      </c>
    </row>
    <row r="4746" spans="1:24" x14ac:dyDescent="0.25">
      <c r="A4746" t="s">
        <v>2653</v>
      </c>
      <c r="B4746" s="1">
        <v>42069</v>
      </c>
      <c r="C4746" s="1">
        <v>42074</v>
      </c>
      <c r="D4746" t="s">
        <v>43</v>
      </c>
      <c r="E4746" t="s">
        <v>2654</v>
      </c>
      <c r="F4746" t="s">
        <v>2655</v>
      </c>
      <c r="G4746" t="s">
        <v>28</v>
      </c>
      <c r="H4746" t="s">
        <v>29</v>
      </c>
      <c r="I4746" t="s">
        <v>1897</v>
      </c>
      <c r="J4746" t="s">
        <v>31</v>
      </c>
      <c r="K4746">
        <v>94122</v>
      </c>
      <c r="L4746" t="s">
        <v>32</v>
      </c>
      <c r="M4746" t="s">
        <v>4866</v>
      </c>
      <c r="N4746" t="s">
        <v>34</v>
      </c>
      <c r="O4746" t="s">
        <v>4317</v>
      </c>
      <c r="P4746" t="s">
        <v>4867</v>
      </c>
      <c r="Q4746" t="s">
        <v>13842</v>
      </c>
      <c r="R4746">
        <v>2</v>
      </c>
      <c r="S4746" t="s">
        <v>11056</v>
      </c>
      <c r="T4746" t="s">
        <v>13843</v>
      </c>
      <c r="U4746">
        <v>2015</v>
      </c>
      <c r="V4746" t="s">
        <v>500</v>
      </c>
      <c r="W4746">
        <v>1</v>
      </c>
      <c r="X4746" t="s">
        <v>501</v>
      </c>
    </row>
    <row r="4747" spans="1:24" x14ac:dyDescent="0.25">
      <c r="A4747" t="s">
        <v>900</v>
      </c>
      <c r="B4747" s="1">
        <v>41955</v>
      </c>
      <c r="C4747" s="1">
        <v>41959</v>
      </c>
      <c r="D4747" t="s">
        <v>43</v>
      </c>
      <c r="E4747" t="s">
        <v>901</v>
      </c>
      <c r="F4747" t="s">
        <v>902</v>
      </c>
      <c r="G4747" t="s">
        <v>28</v>
      </c>
      <c r="H4747" t="s">
        <v>29</v>
      </c>
      <c r="I4747" t="s">
        <v>30</v>
      </c>
      <c r="J4747" t="s">
        <v>31</v>
      </c>
      <c r="K4747">
        <v>90045</v>
      </c>
      <c r="L4747" t="s">
        <v>32</v>
      </c>
      <c r="M4747" t="s">
        <v>4442</v>
      </c>
      <c r="N4747" t="s">
        <v>164</v>
      </c>
      <c r="O4747" t="s">
        <v>4291</v>
      </c>
      <c r="P4747" t="s">
        <v>4443</v>
      </c>
      <c r="Q4747" t="s">
        <v>13844</v>
      </c>
      <c r="R4747">
        <v>3</v>
      </c>
      <c r="S4747" t="s">
        <v>11056</v>
      </c>
      <c r="T4747" t="s">
        <v>13845</v>
      </c>
      <c r="U4747">
        <v>2014</v>
      </c>
      <c r="V4747" t="s">
        <v>194</v>
      </c>
      <c r="W4747">
        <v>4</v>
      </c>
      <c r="X4747" t="s">
        <v>195</v>
      </c>
    </row>
    <row r="4748" spans="1:24" x14ac:dyDescent="0.25">
      <c r="A4748" t="s">
        <v>13846</v>
      </c>
      <c r="B4748" s="1">
        <v>41755</v>
      </c>
      <c r="C4748" s="1">
        <v>41762</v>
      </c>
      <c r="D4748" t="s">
        <v>43</v>
      </c>
      <c r="E4748" t="s">
        <v>4601</v>
      </c>
      <c r="F4748" t="s">
        <v>4602</v>
      </c>
      <c r="G4748" t="s">
        <v>82</v>
      </c>
      <c r="H4748" t="s">
        <v>29</v>
      </c>
      <c r="I4748" t="s">
        <v>30</v>
      </c>
      <c r="J4748" t="s">
        <v>31</v>
      </c>
      <c r="K4748">
        <v>90049</v>
      </c>
      <c r="L4748" t="s">
        <v>32</v>
      </c>
      <c r="M4748" t="s">
        <v>13449</v>
      </c>
      <c r="N4748" t="s">
        <v>164</v>
      </c>
      <c r="O4748" t="s">
        <v>4909</v>
      </c>
      <c r="P4748" t="s">
        <v>13450</v>
      </c>
      <c r="Q4748" t="s">
        <v>13451</v>
      </c>
      <c r="R4748">
        <v>3</v>
      </c>
      <c r="S4748" t="s">
        <v>11056</v>
      </c>
      <c r="T4748" t="s">
        <v>13452</v>
      </c>
      <c r="U4748">
        <v>2014</v>
      </c>
      <c r="V4748" t="s">
        <v>65</v>
      </c>
      <c r="W4748">
        <v>2</v>
      </c>
      <c r="X4748" t="s">
        <v>66</v>
      </c>
    </row>
    <row r="4749" spans="1:24" x14ac:dyDescent="0.25">
      <c r="A4749" t="s">
        <v>13847</v>
      </c>
      <c r="B4749" s="1">
        <v>42034</v>
      </c>
      <c r="C4749" s="1">
        <v>42041</v>
      </c>
      <c r="D4749" t="s">
        <v>43</v>
      </c>
      <c r="E4749" t="s">
        <v>1217</v>
      </c>
      <c r="F4749" t="s">
        <v>1218</v>
      </c>
      <c r="G4749" t="s">
        <v>28</v>
      </c>
      <c r="H4749" t="s">
        <v>29</v>
      </c>
      <c r="I4749" t="s">
        <v>30</v>
      </c>
      <c r="J4749" t="s">
        <v>31</v>
      </c>
      <c r="K4749">
        <v>90049</v>
      </c>
      <c r="L4749" t="s">
        <v>32</v>
      </c>
      <c r="M4749" t="s">
        <v>10602</v>
      </c>
      <c r="N4749" t="s">
        <v>34</v>
      </c>
      <c r="O4749" t="s">
        <v>4354</v>
      </c>
      <c r="P4749" t="s">
        <v>10603</v>
      </c>
      <c r="Q4749" t="s">
        <v>13439</v>
      </c>
      <c r="R4749">
        <v>3</v>
      </c>
      <c r="S4749" t="s">
        <v>11056</v>
      </c>
      <c r="T4749" t="s">
        <v>13440</v>
      </c>
      <c r="U4749">
        <v>2015</v>
      </c>
      <c r="V4749" t="s">
        <v>40</v>
      </c>
      <c r="W4749">
        <v>1</v>
      </c>
      <c r="X4749" t="s">
        <v>41</v>
      </c>
    </row>
    <row r="4750" spans="1:24" x14ac:dyDescent="0.25">
      <c r="A4750" t="s">
        <v>13848</v>
      </c>
      <c r="B4750" s="1">
        <v>41785</v>
      </c>
      <c r="C4750" s="1">
        <v>41789</v>
      </c>
      <c r="D4750" t="s">
        <v>43</v>
      </c>
      <c r="E4750" t="s">
        <v>1970</v>
      </c>
      <c r="F4750" t="s">
        <v>1971</v>
      </c>
      <c r="G4750" t="s">
        <v>28</v>
      </c>
      <c r="H4750" t="s">
        <v>29</v>
      </c>
      <c r="I4750" t="s">
        <v>30</v>
      </c>
      <c r="J4750" t="s">
        <v>31</v>
      </c>
      <c r="K4750">
        <v>90008</v>
      </c>
      <c r="L4750" t="s">
        <v>32</v>
      </c>
      <c r="M4750" t="s">
        <v>5003</v>
      </c>
      <c r="N4750" t="s">
        <v>164</v>
      </c>
      <c r="O4750" t="s">
        <v>4909</v>
      </c>
      <c r="P4750" t="s">
        <v>5004</v>
      </c>
      <c r="Q4750" t="s">
        <v>11163</v>
      </c>
      <c r="R4750">
        <v>2</v>
      </c>
      <c r="S4750" t="s">
        <v>11056</v>
      </c>
      <c r="T4750" t="s">
        <v>11164</v>
      </c>
      <c r="U4750">
        <v>2014</v>
      </c>
      <c r="V4750" t="s">
        <v>316</v>
      </c>
      <c r="W4750">
        <v>2</v>
      </c>
      <c r="X4750" t="s">
        <v>317</v>
      </c>
    </row>
    <row r="4751" spans="1:24" x14ac:dyDescent="0.25">
      <c r="A4751" t="s">
        <v>13849</v>
      </c>
      <c r="B4751" s="1">
        <v>42863</v>
      </c>
      <c r="C4751" s="1">
        <v>42867</v>
      </c>
      <c r="D4751" t="s">
        <v>43</v>
      </c>
      <c r="E4751" t="s">
        <v>7032</v>
      </c>
      <c r="F4751" t="s">
        <v>7033</v>
      </c>
      <c r="G4751" t="s">
        <v>139</v>
      </c>
      <c r="H4751" t="s">
        <v>29</v>
      </c>
      <c r="I4751" t="s">
        <v>30</v>
      </c>
      <c r="J4751" t="s">
        <v>31</v>
      </c>
      <c r="K4751">
        <v>90032</v>
      </c>
      <c r="L4751" t="s">
        <v>32</v>
      </c>
      <c r="M4751" t="s">
        <v>4788</v>
      </c>
      <c r="N4751" t="s">
        <v>34</v>
      </c>
      <c r="O4751" t="s">
        <v>4317</v>
      </c>
      <c r="P4751" t="s">
        <v>4789</v>
      </c>
      <c r="Q4751" t="s">
        <v>13850</v>
      </c>
      <c r="R4751">
        <v>6</v>
      </c>
      <c r="S4751" t="s">
        <v>11056</v>
      </c>
      <c r="T4751" t="s">
        <v>13851</v>
      </c>
      <c r="U4751">
        <v>2017</v>
      </c>
      <c r="V4751" t="s">
        <v>316</v>
      </c>
      <c r="W4751">
        <v>2</v>
      </c>
      <c r="X4751" t="s">
        <v>317</v>
      </c>
    </row>
    <row r="4752" spans="1:24" x14ac:dyDescent="0.25">
      <c r="A4752" t="s">
        <v>3152</v>
      </c>
      <c r="B4752" s="1">
        <v>41909</v>
      </c>
      <c r="C4752" s="1">
        <v>41913</v>
      </c>
      <c r="D4752" t="s">
        <v>43</v>
      </c>
      <c r="E4752" t="s">
        <v>3153</v>
      </c>
      <c r="F4752" t="s">
        <v>3154</v>
      </c>
      <c r="G4752" t="s">
        <v>28</v>
      </c>
      <c r="H4752" t="s">
        <v>29</v>
      </c>
      <c r="I4752" t="s">
        <v>3035</v>
      </c>
      <c r="J4752" t="s">
        <v>31</v>
      </c>
      <c r="K4752">
        <v>92037</v>
      </c>
      <c r="L4752" t="s">
        <v>32</v>
      </c>
      <c r="M4752" t="s">
        <v>5247</v>
      </c>
      <c r="N4752" t="s">
        <v>164</v>
      </c>
      <c r="O4752" t="s">
        <v>4909</v>
      </c>
      <c r="P4752" t="s">
        <v>5248</v>
      </c>
      <c r="Q4752" t="s">
        <v>11193</v>
      </c>
      <c r="R4752">
        <v>5</v>
      </c>
      <c r="S4752" t="s">
        <v>11056</v>
      </c>
      <c r="T4752" t="s">
        <v>11194</v>
      </c>
      <c r="U4752">
        <v>2014</v>
      </c>
      <c r="V4752" t="s">
        <v>169</v>
      </c>
      <c r="W4752">
        <v>3</v>
      </c>
      <c r="X4752" t="s">
        <v>170</v>
      </c>
    </row>
    <row r="4753" spans="1:24" x14ac:dyDescent="0.25">
      <c r="A4753" t="s">
        <v>1394</v>
      </c>
      <c r="B4753" s="1">
        <v>42518</v>
      </c>
      <c r="C4753" s="1">
        <v>42524</v>
      </c>
      <c r="D4753" t="s">
        <v>43</v>
      </c>
      <c r="E4753" t="s">
        <v>268</v>
      </c>
      <c r="F4753" t="s">
        <v>269</v>
      </c>
      <c r="G4753" t="s">
        <v>28</v>
      </c>
      <c r="H4753" t="s">
        <v>29</v>
      </c>
      <c r="I4753" t="s">
        <v>30</v>
      </c>
      <c r="J4753" t="s">
        <v>31</v>
      </c>
      <c r="K4753">
        <v>90004</v>
      </c>
      <c r="L4753" t="s">
        <v>32</v>
      </c>
      <c r="M4753" t="s">
        <v>11225</v>
      </c>
      <c r="N4753" t="s">
        <v>34</v>
      </c>
      <c r="O4753" t="s">
        <v>4354</v>
      </c>
      <c r="P4753" t="s">
        <v>11226</v>
      </c>
      <c r="Q4753" t="s">
        <v>13852</v>
      </c>
      <c r="R4753">
        <v>2</v>
      </c>
      <c r="S4753" t="s">
        <v>11056</v>
      </c>
      <c r="T4753" t="s">
        <v>13853</v>
      </c>
      <c r="U4753">
        <v>2016</v>
      </c>
      <c r="V4753" t="s">
        <v>316</v>
      </c>
      <c r="W4753">
        <v>2</v>
      </c>
      <c r="X4753" t="s">
        <v>317</v>
      </c>
    </row>
    <row r="4754" spans="1:24" x14ac:dyDescent="0.25">
      <c r="A4754" t="s">
        <v>2429</v>
      </c>
      <c r="B4754" s="1">
        <v>42712</v>
      </c>
      <c r="C4754" s="1">
        <v>42718</v>
      </c>
      <c r="D4754" t="s">
        <v>43</v>
      </c>
      <c r="E4754" t="s">
        <v>2430</v>
      </c>
      <c r="F4754" t="s">
        <v>2431</v>
      </c>
      <c r="G4754" t="s">
        <v>82</v>
      </c>
      <c r="H4754" t="s">
        <v>29</v>
      </c>
      <c r="I4754" t="s">
        <v>1897</v>
      </c>
      <c r="J4754" t="s">
        <v>31</v>
      </c>
      <c r="K4754">
        <v>94110</v>
      </c>
      <c r="L4754" t="s">
        <v>32</v>
      </c>
      <c r="M4754" t="s">
        <v>4515</v>
      </c>
      <c r="N4754" t="s">
        <v>164</v>
      </c>
      <c r="O4754" t="s">
        <v>4291</v>
      </c>
      <c r="P4754" t="s">
        <v>4516</v>
      </c>
      <c r="Q4754" t="s">
        <v>13854</v>
      </c>
      <c r="R4754">
        <v>6</v>
      </c>
      <c r="S4754" t="s">
        <v>11056</v>
      </c>
      <c r="T4754" t="s">
        <v>13855</v>
      </c>
      <c r="U4754">
        <v>2016</v>
      </c>
      <c r="V4754" t="s">
        <v>52</v>
      </c>
      <c r="W4754">
        <v>4</v>
      </c>
      <c r="X4754" t="s">
        <v>53</v>
      </c>
    </row>
    <row r="4755" spans="1:24" x14ac:dyDescent="0.25">
      <c r="A4755" t="s">
        <v>144</v>
      </c>
      <c r="B4755" s="1">
        <v>41747</v>
      </c>
      <c r="C4755" s="1">
        <v>41752</v>
      </c>
      <c r="D4755" t="s">
        <v>43</v>
      </c>
      <c r="E4755" t="s">
        <v>145</v>
      </c>
      <c r="F4755" t="s">
        <v>146</v>
      </c>
      <c r="G4755" t="s">
        <v>28</v>
      </c>
      <c r="H4755" t="s">
        <v>29</v>
      </c>
      <c r="I4755" t="s">
        <v>30</v>
      </c>
      <c r="J4755" t="s">
        <v>31</v>
      </c>
      <c r="K4755">
        <v>90049</v>
      </c>
      <c r="L4755" t="s">
        <v>32</v>
      </c>
      <c r="M4755" t="s">
        <v>4667</v>
      </c>
      <c r="N4755" t="s">
        <v>34</v>
      </c>
      <c r="O4755" t="s">
        <v>4354</v>
      </c>
      <c r="P4755" t="s">
        <v>4668</v>
      </c>
      <c r="Q4755" t="s">
        <v>13856</v>
      </c>
      <c r="R4755">
        <v>4</v>
      </c>
      <c r="S4755" t="s">
        <v>11056</v>
      </c>
      <c r="T4755" t="s">
        <v>13857</v>
      </c>
      <c r="U4755">
        <v>2014</v>
      </c>
      <c r="V4755" t="s">
        <v>65</v>
      </c>
      <c r="W4755">
        <v>2</v>
      </c>
      <c r="X4755" t="s">
        <v>66</v>
      </c>
    </row>
    <row r="4756" spans="1:24" x14ac:dyDescent="0.25">
      <c r="A4756" t="s">
        <v>13858</v>
      </c>
      <c r="B4756" s="1">
        <v>42721</v>
      </c>
      <c r="C4756" s="1">
        <v>42725</v>
      </c>
      <c r="D4756" t="s">
        <v>43</v>
      </c>
      <c r="E4756" t="s">
        <v>6729</v>
      </c>
      <c r="F4756" t="s">
        <v>6730</v>
      </c>
      <c r="G4756" t="s">
        <v>28</v>
      </c>
      <c r="H4756" t="s">
        <v>29</v>
      </c>
      <c r="I4756" t="s">
        <v>1897</v>
      </c>
      <c r="J4756" t="s">
        <v>31</v>
      </c>
      <c r="K4756">
        <v>94122</v>
      </c>
      <c r="L4756" t="s">
        <v>32</v>
      </c>
      <c r="M4756" t="s">
        <v>4413</v>
      </c>
      <c r="N4756" t="s">
        <v>164</v>
      </c>
      <c r="O4756" t="s">
        <v>4291</v>
      </c>
      <c r="P4756" t="s">
        <v>4414</v>
      </c>
      <c r="Q4756" t="s">
        <v>13859</v>
      </c>
      <c r="R4756">
        <v>6</v>
      </c>
      <c r="S4756" t="s">
        <v>11056</v>
      </c>
      <c r="T4756" t="s">
        <v>13860</v>
      </c>
      <c r="U4756">
        <v>2016</v>
      </c>
      <c r="V4756" t="s">
        <v>52</v>
      </c>
      <c r="W4756">
        <v>4</v>
      </c>
      <c r="X4756" t="s">
        <v>53</v>
      </c>
    </row>
    <row r="4757" spans="1:24" x14ac:dyDescent="0.25">
      <c r="A4757" t="s">
        <v>3160</v>
      </c>
      <c r="B4757" s="1">
        <v>41666</v>
      </c>
      <c r="C4757" s="1">
        <v>41672</v>
      </c>
      <c r="D4757" t="s">
        <v>43</v>
      </c>
      <c r="E4757" t="s">
        <v>1623</v>
      </c>
      <c r="F4757" t="s">
        <v>1624</v>
      </c>
      <c r="G4757" t="s">
        <v>28</v>
      </c>
      <c r="H4757" t="s">
        <v>29</v>
      </c>
      <c r="I4757" t="s">
        <v>3035</v>
      </c>
      <c r="J4757" t="s">
        <v>31</v>
      </c>
      <c r="K4757">
        <v>92037</v>
      </c>
      <c r="L4757" t="s">
        <v>32</v>
      </c>
      <c r="M4757" t="s">
        <v>13861</v>
      </c>
      <c r="N4757" t="s">
        <v>164</v>
      </c>
      <c r="O4757" t="s">
        <v>4291</v>
      </c>
      <c r="P4757" t="s">
        <v>13862</v>
      </c>
      <c r="Q4757" t="s">
        <v>13863</v>
      </c>
      <c r="R4757">
        <v>3</v>
      </c>
      <c r="S4757" t="s">
        <v>11056</v>
      </c>
      <c r="T4757" t="s">
        <v>13864</v>
      </c>
      <c r="U4757">
        <v>2014</v>
      </c>
      <c r="V4757" t="s">
        <v>40</v>
      </c>
      <c r="W4757">
        <v>1</v>
      </c>
      <c r="X4757" t="s">
        <v>41</v>
      </c>
    </row>
    <row r="4758" spans="1:24" x14ac:dyDescent="0.25">
      <c r="A4758" t="s">
        <v>581</v>
      </c>
      <c r="B4758" s="1">
        <v>42698</v>
      </c>
      <c r="C4758" s="1">
        <v>42704</v>
      </c>
      <c r="D4758" t="s">
        <v>43</v>
      </c>
      <c r="E4758" t="s">
        <v>582</v>
      </c>
      <c r="F4758" t="s">
        <v>583</v>
      </c>
      <c r="G4758" t="s">
        <v>82</v>
      </c>
      <c r="H4758" t="s">
        <v>29</v>
      </c>
      <c r="I4758" t="s">
        <v>30</v>
      </c>
      <c r="J4758" t="s">
        <v>31</v>
      </c>
      <c r="K4758">
        <v>90036</v>
      </c>
      <c r="L4758" t="s">
        <v>32</v>
      </c>
      <c r="M4758" t="s">
        <v>11141</v>
      </c>
      <c r="N4758" t="s">
        <v>164</v>
      </c>
      <c r="O4758" t="s">
        <v>4909</v>
      </c>
      <c r="P4758" t="s">
        <v>11142</v>
      </c>
      <c r="Q4758" t="s">
        <v>13865</v>
      </c>
      <c r="R4758">
        <v>6</v>
      </c>
      <c r="S4758" t="s">
        <v>11056</v>
      </c>
      <c r="T4758" t="s">
        <v>13866</v>
      </c>
      <c r="U4758">
        <v>2016</v>
      </c>
      <c r="V4758" t="s">
        <v>194</v>
      </c>
      <c r="W4758">
        <v>4</v>
      </c>
      <c r="X4758" t="s">
        <v>195</v>
      </c>
    </row>
    <row r="4759" spans="1:24" x14ac:dyDescent="0.25">
      <c r="A4759" t="s">
        <v>2432</v>
      </c>
      <c r="B4759" s="1">
        <v>42002</v>
      </c>
      <c r="C4759" s="1">
        <v>42006</v>
      </c>
      <c r="D4759" t="s">
        <v>43</v>
      </c>
      <c r="E4759" t="s">
        <v>2433</v>
      </c>
      <c r="F4759" t="s">
        <v>2434</v>
      </c>
      <c r="G4759" t="s">
        <v>82</v>
      </c>
      <c r="H4759" t="s">
        <v>29</v>
      </c>
      <c r="I4759" t="s">
        <v>1897</v>
      </c>
      <c r="J4759" t="s">
        <v>31</v>
      </c>
      <c r="K4759">
        <v>94110</v>
      </c>
      <c r="L4759" t="s">
        <v>32</v>
      </c>
      <c r="M4759" t="s">
        <v>4577</v>
      </c>
      <c r="N4759" t="s">
        <v>34</v>
      </c>
      <c r="O4759" t="s">
        <v>4354</v>
      </c>
      <c r="P4759" t="s">
        <v>4578</v>
      </c>
      <c r="Q4759" t="s">
        <v>13867</v>
      </c>
      <c r="R4759">
        <v>6</v>
      </c>
      <c r="S4759" t="s">
        <v>11056</v>
      </c>
      <c r="T4759" t="s">
        <v>13868</v>
      </c>
      <c r="U4759">
        <v>2014</v>
      </c>
      <c r="V4759" t="s">
        <v>52</v>
      </c>
      <c r="W4759">
        <v>4</v>
      </c>
      <c r="X4759" t="s">
        <v>53</v>
      </c>
    </row>
    <row r="4760" spans="1:24" x14ac:dyDescent="0.25">
      <c r="A4760" t="s">
        <v>13869</v>
      </c>
      <c r="B4760" s="1">
        <v>42328</v>
      </c>
      <c r="C4760" s="1">
        <v>42332</v>
      </c>
      <c r="D4760" t="s">
        <v>43</v>
      </c>
      <c r="E4760" t="s">
        <v>458</v>
      </c>
      <c r="F4760" t="s">
        <v>459</v>
      </c>
      <c r="G4760" t="s">
        <v>28</v>
      </c>
      <c r="H4760" t="s">
        <v>29</v>
      </c>
      <c r="I4760" t="s">
        <v>3370</v>
      </c>
      <c r="J4760" t="s">
        <v>31</v>
      </c>
      <c r="K4760">
        <v>94601</v>
      </c>
      <c r="L4760" t="s">
        <v>32</v>
      </c>
      <c r="M4760" t="s">
        <v>5088</v>
      </c>
      <c r="N4760" t="s">
        <v>164</v>
      </c>
      <c r="O4760" t="s">
        <v>4909</v>
      </c>
      <c r="P4760" t="s">
        <v>5089</v>
      </c>
      <c r="Q4760" t="s">
        <v>13870</v>
      </c>
      <c r="R4760">
        <v>3</v>
      </c>
      <c r="S4760" t="s">
        <v>11056</v>
      </c>
      <c r="T4760" t="s">
        <v>13871</v>
      </c>
      <c r="U4760">
        <v>2015</v>
      </c>
      <c r="V4760" t="s">
        <v>194</v>
      </c>
      <c r="W4760">
        <v>4</v>
      </c>
      <c r="X4760" t="s">
        <v>195</v>
      </c>
    </row>
    <row r="4761" spans="1:24" x14ac:dyDescent="0.25">
      <c r="A4761" t="s">
        <v>2453</v>
      </c>
      <c r="B4761" s="1">
        <v>42765</v>
      </c>
      <c r="C4761" s="1">
        <v>42772</v>
      </c>
      <c r="D4761" t="s">
        <v>43</v>
      </c>
      <c r="E4761" t="s">
        <v>2454</v>
      </c>
      <c r="F4761" t="s">
        <v>2455</v>
      </c>
      <c r="G4761" t="s">
        <v>139</v>
      </c>
      <c r="H4761" t="s">
        <v>29</v>
      </c>
      <c r="I4761" t="s">
        <v>1897</v>
      </c>
      <c r="J4761" t="s">
        <v>31</v>
      </c>
      <c r="K4761">
        <v>94110</v>
      </c>
      <c r="L4761" t="s">
        <v>32</v>
      </c>
      <c r="M4761" t="s">
        <v>4908</v>
      </c>
      <c r="N4761" t="s">
        <v>164</v>
      </c>
      <c r="O4761" t="s">
        <v>4909</v>
      </c>
      <c r="P4761" t="s">
        <v>4910</v>
      </c>
      <c r="Q4761" t="s">
        <v>13872</v>
      </c>
      <c r="R4761">
        <v>1</v>
      </c>
      <c r="S4761" t="s">
        <v>11056</v>
      </c>
      <c r="T4761" t="s">
        <v>13873</v>
      </c>
      <c r="U4761">
        <v>2017</v>
      </c>
      <c r="V4761" t="s">
        <v>40</v>
      </c>
      <c r="W4761">
        <v>1</v>
      </c>
      <c r="X4761" t="s">
        <v>41</v>
      </c>
    </row>
    <row r="4762" spans="1:24" x14ac:dyDescent="0.25">
      <c r="A4762" t="s">
        <v>972</v>
      </c>
      <c r="B4762" s="1">
        <v>41947</v>
      </c>
      <c r="C4762" s="1">
        <v>41954</v>
      </c>
      <c r="D4762" t="s">
        <v>43</v>
      </c>
      <c r="E4762" t="s">
        <v>227</v>
      </c>
      <c r="F4762" t="s">
        <v>228</v>
      </c>
      <c r="G4762" t="s">
        <v>28</v>
      </c>
      <c r="H4762" t="s">
        <v>29</v>
      </c>
      <c r="I4762" t="s">
        <v>30</v>
      </c>
      <c r="J4762" t="s">
        <v>31</v>
      </c>
      <c r="K4762">
        <v>90045</v>
      </c>
      <c r="L4762" t="s">
        <v>32</v>
      </c>
      <c r="M4762" t="s">
        <v>13874</v>
      </c>
      <c r="N4762" t="s">
        <v>34</v>
      </c>
      <c r="O4762" t="s">
        <v>4354</v>
      </c>
      <c r="P4762" t="s">
        <v>13875</v>
      </c>
      <c r="Q4762" t="s">
        <v>13876</v>
      </c>
      <c r="R4762">
        <v>4</v>
      </c>
      <c r="S4762" t="s">
        <v>11056</v>
      </c>
      <c r="T4762" t="s">
        <v>13877</v>
      </c>
      <c r="U4762">
        <v>2014</v>
      </c>
      <c r="V4762" t="s">
        <v>194</v>
      </c>
      <c r="W4762">
        <v>4</v>
      </c>
      <c r="X4762" t="s">
        <v>195</v>
      </c>
    </row>
    <row r="4763" spans="1:24" x14ac:dyDescent="0.25">
      <c r="A4763" t="s">
        <v>3894</v>
      </c>
      <c r="B4763" s="1">
        <v>41754</v>
      </c>
      <c r="C4763" s="1">
        <v>41759</v>
      </c>
      <c r="D4763" t="s">
        <v>43</v>
      </c>
      <c r="E4763" t="s">
        <v>3364</v>
      </c>
      <c r="F4763" t="s">
        <v>3365</v>
      </c>
      <c r="G4763" t="s">
        <v>139</v>
      </c>
      <c r="H4763" t="s">
        <v>29</v>
      </c>
      <c r="I4763" t="s">
        <v>3895</v>
      </c>
      <c r="J4763" t="s">
        <v>31</v>
      </c>
      <c r="K4763">
        <v>91776</v>
      </c>
      <c r="L4763" t="s">
        <v>32</v>
      </c>
      <c r="M4763" t="s">
        <v>13666</v>
      </c>
      <c r="N4763" t="s">
        <v>164</v>
      </c>
      <c r="O4763" t="s">
        <v>4909</v>
      </c>
      <c r="P4763" t="s">
        <v>13667</v>
      </c>
      <c r="Q4763" t="s">
        <v>13878</v>
      </c>
      <c r="R4763">
        <v>5</v>
      </c>
      <c r="S4763" t="s">
        <v>11056</v>
      </c>
      <c r="T4763" t="s">
        <v>13879</v>
      </c>
      <c r="U4763">
        <v>2014</v>
      </c>
      <c r="V4763" t="s">
        <v>65</v>
      </c>
      <c r="W4763">
        <v>2</v>
      </c>
      <c r="X4763" t="s">
        <v>66</v>
      </c>
    </row>
    <row r="4764" spans="1:24" x14ac:dyDescent="0.25">
      <c r="A4764" t="s">
        <v>2471</v>
      </c>
      <c r="B4764" s="1">
        <v>42302</v>
      </c>
      <c r="C4764" s="1">
        <v>42307</v>
      </c>
      <c r="D4764" t="s">
        <v>43</v>
      </c>
      <c r="E4764" t="s">
        <v>1490</v>
      </c>
      <c r="F4764" t="s">
        <v>1491</v>
      </c>
      <c r="G4764" t="s">
        <v>28</v>
      </c>
      <c r="H4764" t="s">
        <v>29</v>
      </c>
      <c r="I4764" t="s">
        <v>1897</v>
      </c>
      <c r="J4764" t="s">
        <v>31</v>
      </c>
      <c r="K4764">
        <v>94110</v>
      </c>
      <c r="L4764" t="s">
        <v>32</v>
      </c>
      <c r="M4764" t="s">
        <v>4329</v>
      </c>
      <c r="N4764" t="s">
        <v>164</v>
      </c>
      <c r="O4764" t="s">
        <v>4291</v>
      </c>
      <c r="P4764" t="s">
        <v>4330</v>
      </c>
      <c r="Q4764" t="s">
        <v>13880</v>
      </c>
      <c r="R4764">
        <v>3</v>
      </c>
      <c r="S4764" t="s">
        <v>11056</v>
      </c>
      <c r="T4764" t="s">
        <v>13881</v>
      </c>
      <c r="U4764">
        <v>2015</v>
      </c>
      <c r="V4764" t="s">
        <v>100</v>
      </c>
      <c r="W4764">
        <v>4</v>
      </c>
      <c r="X4764" t="s">
        <v>101</v>
      </c>
    </row>
    <row r="4765" spans="1:24" x14ac:dyDescent="0.25">
      <c r="A4765" t="s">
        <v>13882</v>
      </c>
      <c r="B4765" s="1">
        <v>42250</v>
      </c>
      <c r="C4765" s="1">
        <v>42255</v>
      </c>
      <c r="D4765" t="s">
        <v>43</v>
      </c>
      <c r="E4765" t="s">
        <v>5706</v>
      </c>
      <c r="F4765" t="s">
        <v>5707</v>
      </c>
      <c r="G4765" t="s">
        <v>139</v>
      </c>
      <c r="H4765" t="s">
        <v>29</v>
      </c>
      <c r="I4765" t="s">
        <v>1897</v>
      </c>
      <c r="J4765" t="s">
        <v>31</v>
      </c>
      <c r="K4765">
        <v>94110</v>
      </c>
      <c r="L4765" t="s">
        <v>32</v>
      </c>
      <c r="M4765" t="s">
        <v>4924</v>
      </c>
      <c r="N4765" t="s">
        <v>164</v>
      </c>
      <c r="O4765" t="s">
        <v>4909</v>
      </c>
      <c r="P4765" t="s">
        <v>4925</v>
      </c>
      <c r="Q4765" t="s">
        <v>13883</v>
      </c>
      <c r="R4765">
        <v>2</v>
      </c>
      <c r="S4765" t="s">
        <v>11056</v>
      </c>
      <c r="T4765" t="s">
        <v>12158</v>
      </c>
      <c r="U4765">
        <v>2015</v>
      </c>
      <c r="V4765" t="s">
        <v>169</v>
      </c>
      <c r="W4765">
        <v>3</v>
      </c>
      <c r="X4765" t="s">
        <v>170</v>
      </c>
    </row>
    <row r="4766" spans="1:24" x14ac:dyDescent="0.25">
      <c r="A4766" t="s">
        <v>13884</v>
      </c>
      <c r="B4766" s="1">
        <v>42961</v>
      </c>
      <c r="C4766" s="1">
        <v>42968</v>
      </c>
      <c r="D4766" t="s">
        <v>43</v>
      </c>
      <c r="E4766" t="s">
        <v>12810</v>
      </c>
      <c r="F4766" t="s">
        <v>12811</v>
      </c>
      <c r="G4766" t="s">
        <v>28</v>
      </c>
      <c r="H4766" t="s">
        <v>29</v>
      </c>
      <c r="I4766" t="s">
        <v>30</v>
      </c>
      <c r="J4766" t="s">
        <v>31</v>
      </c>
      <c r="K4766">
        <v>90032</v>
      </c>
      <c r="L4766" t="s">
        <v>32</v>
      </c>
      <c r="M4766" t="s">
        <v>4363</v>
      </c>
      <c r="N4766" t="s">
        <v>164</v>
      </c>
      <c r="O4766" t="s">
        <v>4291</v>
      </c>
      <c r="P4766" t="s">
        <v>4364</v>
      </c>
      <c r="Q4766" t="s">
        <v>13885</v>
      </c>
      <c r="R4766">
        <v>3</v>
      </c>
      <c r="S4766" t="s">
        <v>11056</v>
      </c>
      <c r="T4766" t="s">
        <v>13886</v>
      </c>
      <c r="U4766">
        <v>2017</v>
      </c>
      <c r="V4766" t="s">
        <v>368</v>
      </c>
      <c r="W4766">
        <v>3</v>
      </c>
      <c r="X4766" t="s">
        <v>369</v>
      </c>
    </row>
    <row r="4767" spans="1:24" x14ac:dyDescent="0.25">
      <c r="A4767" t="s">
        <v>13887</v>
      </c>
      <c r="B4767" s="1">
        <v>41833</v>
      </c>
      <c r="C4767" s="1">
        <v>41837</v>
      </c>
      <c r="D4767" t="s">
        <v>43</v>
      </c>
      <c r="E4767" t="s">
        <v>80</v>
      </c>
      <c r="F4767" t="s">
        <v>81</v>
      </c>
      <c r="G4767" t="s">
        <v>82</v>
      </c>
      <c r="H4767" t="s">
        <v>29</v>
      </c>
      <c r="I4767" t="s">
        <v>30</v>
      </c>
      <c r="J4767" t="s">
        <v>31</v>
      </c>
      <c r="K4767">
        <v>90049</v>
      </c>
      <c r="L4767" t="s">
        <v>32</v>
      </c>
      <c r="M4767" t="s">
        <v>4464</v>
      </c>
      <c r="N4767" t="s">
        <v>164</v>
      </c>
      <c r="O4767" t="s">
        <v>4291</v>
      </c>
      <c r="P4767" t="s">
        <v>4465</v>
      </c>
      <c r="Q4767" t="s">
        <v>13888</v>
      </c>
      <c r="R4767">
        <v>3</v>
      </c>
      <c r="S4767" t="s">
        <v>11056</v>
      </c>
      <c r="T4767" t="s">
        <v>13889</v>
      </c>
      <c r="U4767">
        <v>2014</v>
      </c>
      <c r="V4767" t="s">
        <v>158</v>
      </c>
      <c r="W4767">
        <v>3</v>
      </c>
      <c r="X4767" t="s">
        <v>159</v>
      </c>
    </row>
    <row r="4768" spans="1:24" x14ac:dyDescent="0.25">
      <c r="A4768" t="s">
        <v>2877</v>
      </c>
      <c r="B4768" s="1">
        <v>42000</v>
      </c>
      <c r="C4768" s="1">
        <v>42006</v>
      </c>
      <c r="D4768" t="s">
        <v>43</v>
      </c>
      <c r="E4768" t="s">
        <v>1293</v>
      </c>
      <c r="F4768" t="s">
        <v>1294</v>
      </c>
      <c r="G4768" t="s">
        <v>28</v>
      </c>
      <c r="H4768" t="s">
        <v>29</v>
      </c>
      <c r="I4768" t="s">
        <v>1897</v>
      </c>
      <c r="J4768" t="s">
        <v>31</v>
      </c>
      <c r="K4768">
        <v>94122</v>
      </c>
      <c r="L4768" t="s">
        <v>32</v>
      </c>
      <c r="M4768" t="s">
        <v>13449</v>
      </c>
      <c r="N4768" t="s">
        <v>164</v>
      </c>
      <c r="O4768" t="s">
        <v>4909</v>
      </c>
      <c r="P4768" t="s">
        <v>13450</v>
      </c>
      <c r="Q4768" t="s">
        <v>13451</v>
      </c>
      <c r="R4768">
        <v>3</v>
      </c>
      <c r="S4768" t="s">
        <v>11056</v>
      </c>
      <c r="T4768" t="s">
        <v>13452</v>
      </c>
      <c r="U4768">
        <v>2014</v>
      </c>
      <c r="V4768" t="s">
        <v>52</v>
      </c>
      <c r="W4768">
        <v>4</v>
      </c>
      <c r="X4768" t="s">
        <v>53</v>
      </c>
    </row>
    <row r="4769" spans="1:24" x14ac:dyDescent="0.25">
      <c r="A4769" t="s">
        <v>13890</v>
      </c>
      <c r="B4769" s="1">
        <v>42933</v>
      </c>
      <c r="C4769" s="1">
        <v>42937</v>
      </c>
      <c r="D4769" t="s">
        <v>43</v>
      </c>
      <c r="E4769" t="s">
        <v>1858</v>
      </c>
      <c r="F4769" t="s">
        <v>1859</v>
      </c>
      <c r="G4769" t="s">
        <v>139</v>
      </c>
      <c r="H4769" t="s">
        <v>29</v>
      </c>
      <c r="I4769" t="s">
        <v>30</v>
      </c>
      <c r="J4769" t="s">
        <v>31</v>
      </c>
      <c r="K4769">
        <v>90036</v>
      </c>
      <c r="L4769" t="s">
        <v>32</v>
      </c>
      <c r="M4769" t="s">
        <v>4385</v>
      </c>
      <c r="N4769" t="s">
        <v>34</v>
      </c>
      <c r="O4769" t="s">
        <v>4317</v>
      </c>
      <c r="P4769" t="s">
        <v>4386</v>
      </c>
      <c r="Q4769" t="s">
        <v>11307</v>
      </c>
      <c r="R4769">
        <v>2</v>
      </c>
      <c r="S4769" t="s">
        <v>11056</v>
      </c>
      <c r="T4769" t="s">
        <v>4848</v>
      </c>
      <c r="U4769">
        <v>2017</v>
      </c>
      <c r="V4769" t="s">
        <v>158</v>
      </c>
      <c r="W4769">
        <v>3</v>
      </c>
      <c r="X4769" t="s">
        <v>159</v>
      </c>
    </row>
    <row r="4770" spans="1:24" x14ac:dyDescent="0.25">
      <c r="A4770" t="s">
        <v>1470</v>
      </c>
      <c r="B4770" s="1">
        <v>42730</v>
      </c>
      <c r="C4770" s="1">
        <v>42735</v>
      </c>
      <c r="D4770" t="s">
        <v>43</v>
      </c>
      <c r="E4770" t="s">
        <v>1468</v>
      </c>
      <c r="F4770" t="s">
        <v>1469</v>
      </c>
      <c r="G4770" t="s">
        <v>82</v>
      </c>
      <c r="H4770" t="s">
        <v>29</v>
      </c>
      <c r="I4770" t="s">
        <v>30</v>
      </c>
      <c r="J4770" t="s">
        <v>31</v>
      </c>
      <c r="K4770">
        <v>90004</v>
      </c>
      <c r="L4770" t="s">
        <v>32</v>
      </c>
      <c r="M4770" t="s">
        <v>4855</v>
      </c>
      <c r="N4770" t="s">
        <v>164</v>
      </c>
      <c r="O4770" t="s">
        <v>4291</v>
      </c>
      <c r="P4770" t="s">
        <v>4856</v>
      </c>
      <c r="Q4770" t="s">
        <v>13891</v>
      </c>
      <c r="R4770">
        <v>3</v>
      </c>
      <c r="S4770" t="s">
        <v>11056</v>
      </c>
      <c r="T4770" t="s">
        <v>13892</v>
      </c>
      <c r="U4770">
        <v>2016</v>
      </c>
      <c r="V4770" t="s">
        <v>52</v>
      </c>
      <c r="W4770">
        <v>4</v>
      </c>
      <c r="X4770" t="s">
        <v>53</v>
      </c>
    </row>
    <row r="4771" spans="1:24" x14ac:dyDescent="0.25">
      <c r="A4771" t="s">
        <v>13893</v>
      </c>
      <c r="B4771" s="1">
        <v>42053</v>
      </c>
      <c r="C4771" s="1">
        <v>42059</v>
      </c>
      <c r="D4771" t="s">
        <v>43</v>
      </c>
      <c r="E4771" t="s">
        <v>152</v>
      </c>
      <c r="F4771" t="s">
        <v>153</v>
      </c>
      <c r="G4771" t="s">
        <v>28</v>
      </c>
      <c r="H4771" t="s">
        <v>29</v>
      </c>
      <c r="I4771" t="s">
        <v>3672</v>
      </c>
      <c r="J4771" t="s">
        <v>31</v>
      </c>
      <c r="K4771">
        <v>90805</v>
      </c>
      <c r="L4771" t="s">
        <v>32</v>
      </c>
      <c r="M4771" t="s">
        <v>13494</v>
      </c>
      <c r="N4771" t="s">
        <v>164</v>
      </c>
      <c r="O4771" t="s">
        <v>4291</v>
      </c>
      <c r="P4771" t="s">
        <v>13495</v>
      </c>
      <c r="Q4771" t="s">
        <v>13894</v>
      </c>
      <c r="R4771">
        <v>1</v>
      </c>
      <c r="S4771" t="s">
        <v>11056</v>
      </c>
      <c r="T4771" t="s">
        <v>13895</v>
      </c>
      <c r="U4771">
        <v>2015</v>
      </c>
      <c r="V4771" t="s">
        <v>393</v>
      </c>
      <c r="W4771">
        <v>1</v>
      </c>
      <c r="X4771" t="s">
        <v>394</v>
      </c>
    </row>
    <row r="4772" spans="1:24" x14ac:dyDescent="0.25">
      <c r="A4772" t="s">
        <v>13896</v>
      </c>
      <c r="B4772" s="1">
        <v>42191</v>
      </c>
      <c r="C4772" s="1">
        <v>42196</v>
      </c>
      <c r="D4772" t="s">
        <v>43</v>
      </c>
      <c r="E4772" t="s">
        <v>12329</v>
      </c>
      <c r="F4772" t="s">
        <v>12330</v>
      </c>
      <c r="G4772" t="s">
        <v>28</v>
      </c>
      <c r="H4772" t="s">
        <v>29</v>
      </c>
      <c r="I4772" t="s">
        <v>3380</v>
      </c>
      <c r="J4772" t="s">
        <v>31</v>
      </c>
      <c r="K4772">
        <v>91104</v>
      </c>
      <c r="L4772" t="s">
        <v>32</v>
      </c>
      <c r="M4772" t="s">
        <v>5156</v>
      </c>
      <c r="N4772" t="s">
        <v>164</v>
      </c>
      <c r="O4772" t="s">
        <v>4909</v>
      </c>
      <c r="P4772" t="s">
        <v>5157</v>
      </c>
      <c r="Q4772" t="s">
        <v>13546</v>
      </c>
      <c r="R4772">
        <v>3</v>
      </c>
      <c r="S4772" t="s">
        <v>11056</v>
      </c>
      <c r="T4772" t="s">
        <v>13897</v>
      </c>
      <c r="U4772">
        <v>2015</v>
      </c>
      <c r="V4772" t="s">
        <v>158</v>
      </c>
      <c r="W4772">
        <v>3</v>
      </c>
      <c r="X4772" t="s">
        <v>159</v>
      </c>
    </row>
    <row r="4773" spans="1:24" x14ac:dyDescent="0.25">
      <c r="A4773" t="s">
        <v>1033</v>
      </c>
      <c r="B4773" s="1">
        <v>42596</v>
      </c>
      <c r="C4773" s="1">
        <v>42600</v>
      </c>
      <c r="D4773" t="s">
        <v>43</v>
      </c>
      <c r="E4773" t="s">
        <v>1034</v>
      </c>
      <c r="F4773" t="s">
        <v>1035</v>
      </c>
      <c r="G4773" t="s">
        <v>28</v>
      </c>
      <c r="H4773" t="s">
        <v>29</v>
      </c>
      <c r="I4773" t="s">
        <v>30</v>
      </c>
      <c r="J4773" t="s">
        <v>31</v>
      </c>
      <c r="K4773">
        <v>90045</v>
      </c>
      <c r="L4773" t="s">
        <v>32</v>
      </c>
      <c r="M4773" t="s">
        <v>4731</v>
      </c>
      <c r="N4773" t="s">
        <v>34</v>
      </c>
      <c r="O4773" t="s">
        <v>4354</v>
      </c>
      <c r="P4773" t="s">
        <v>4732</v>
      </c>
      <c r="Q4773" t="s">
        <v>13898</v>
      </c>
      <c r="R4773">
        <v>6</v>
      </c>
      <c r="S4773" t="s">
        <v>11056</v>
      </c>
      <c r="T4773" t="s">
        <v>7627</v>
      </c>
      <c r="U4773">
        <v>2016</v>
      </c>
      <c r="V4773" t="s">
        <v>368</v>
      </c>
      <c r="W4773">
        <v>3</v>
      </c>
      <c r="X4773" t="s">
        <v>369</v>
      </c>
    </row>
    <row r="4774" spans="1:24" x14ac:dyDescent="0.25">
      <c r="A4774" t="s">
        <v>13899</v>
      </c>
      <c r="B4774" s="1">
        <v>41994</v>
      </c>
      <c r="C4774" s="1">
        <v>42000</v>
      </c>
      <c r="D4774" t="s">
        <v>43</v>
      </c>
      <c r="E4774" t="s">
        <v>303</v>
      </c>
      <c r="F4774" t="s">
        <v>304</v>
      </c>
      <c r="G4774" t="s">
        <v>28</v>
      </c>
      <c r="H4774" t="s">
        <v>29</v>
      </c>
      <c r="I4774" t="s">
        <v>3035</v>
      </c>
      <c r="J4774" t="s">
        <v>31</v>
      </c>
      <c r="K4774">
        <v>92024</v>
      </c>
      <c r="L4774" t="s">
        <v>32</v>
      </c>
      <c r="M4774" t="s">
        <v>5232</v>
      </c>
      <c r="N4774" t="s">
        <v>164</v>
      </c>
      <c r="O4774" t="s">
        <v>4909</v>
      </c>
      <c r="P4774" t="s">
        <v>5233</v>
      </c>
      <c r="Q4774" t="s">
        <v>13900</v>
      </c>
      <c r="R4774">
        <v>6</v>
      </c>
      <c r="S4774" t="s">
        <v>11056</v>
      </c>
      <c r="T4774" t="s">
        <v>13901</v>
      </c>
      <c r="U4774">
        <v>2014</v>
      </c>
      <c r="V4774" t="s">
        <v>52</v>
      </c>
      <c r="W4774">
        <v>4</v>
      </c>
      <c r="X4774" t="s">
        <v>53</v>
      </c>
    </row>
    <row r="4775" spans="1:24" x14ac:dyDescent="0.25">
      <c r="A4775" t="s">
        <v>13899</v>
      </c>
      <c r="B4775" s="1">
        <v>41994</v>
      </c>
      <c r="C4775" s="1">
        <v>42000</v>
      </c>
      <c r="D4775" t="s">
        <v>43</v>
      </c>
      <c r="E4775" t="s">
        <v>303</v>
      </c>
      <c r="F4775" t="s">
        <v>304</v>
      </c>
      <c r="G4775" t="s">
        <v>28</v>
      </c>
      <c r="H4775" t="s">
        <v>29</v>
      </c>
      <c r="I4775" t="s">
        <v>3035</v>
      </c>
      <c r="J4775" t="s">
        <v>31</v>
      </c>
      <c r="K4775">
        <v>92024</v>
      </c>
      <c r="L4775" t="s">
        <v>32</v>
      </c>
      <c r="M4775" t="s">
        <v>5088</v>
      </c>
      <c r="N4775" t="s">
        <v>164</v>
      </c>
      <c r="O4775" t="s">
        <v>4909</v>
      </c>
      <c r="P4775" t="s">
        <v>5089</v>
      </c>
      <c r="Q4775" t="s">
        <v>13870</v>
      </c>
      <c r="R4775">
        <v>3</v>
      </c>
      <c r="S4775" t="s">
        <v>11056</v>
      </c>
      <c r="T4775" t="s">
        <v>13871</v>
      </c>
      <c r="U4775">
        <v>2014</v>
      </c>
      <c r="V4775" t="s">
        <v>52</v>
      </c>
      <c r="W4775">
        <v>4</v>
      </c>
      <c r="X4775" t="s">
        <v>53</v>
      </c>
    </row>
    <row r="4776" spans="1:24" x14ac:dyDescent="0.25">
      <c r="A4776" t="s">
        <v>13902</v>
      </c>
      <c r="B4776" s="1">
        <v>42472</v>
      </c>
      <c r="C4776" s="1">
        <v>42476</v>
      </c>
      <c r="D4776" t="s">
        <v>43</v>
      </c>
      <c r="E4776" t="s">
        <v>13796</v>
      </c>
      <c r="F4776" t="s">
        <v>13797</v>
      </c>
      <c r="G4776" t="s">
        <v>28</v>
      </c>
      <c r="H4776" t="s">
        <v>29</v>
      </c>
      <c r="I4776" t="s">
        <v>30</v>
      </c>
      <c r="J4776" t="s">
        <v>31</v>
      </c>
      <c r="K4776">
        <v>90036</v>
      </c>
      <c r="L4776" t="s">
        <v>32</v>
      </c>
      <c r="M4776" t="s">
        <v>5263</v>
      </c>
      <c r="N4776" t="s">
        <v>164</v>
      </c>
      <c r="O4776" t="s">
        <v>4909</v>
      </c>
      <c r="P4776" t="s">
        <v>5264</v>
      </c>
      <c r="Q4776" t="s">
        <v>13903</v>
      </c>
      <c r="R4776">
        <v>7</v>
      </c>
      <c r="S4776" t="s">
        <v>11056</v>
      </c>
      <c r="T4776" t="s">
        <v>13904</v>
      </c>
      <c r="U4776">
        <v>2016</v>
      </c>
      <c r="V4776" t="s">
        <v>65</v>
      </c>
      <c r="W4776">
        <v>2</v>
      </c>
      <c r="X4776" t="s">
        <v>66</v>
      </c>
    </row>
    <row r="4777" spans="1:24" x14ac:dyDescent="0.25">
      <c r="A4777" t="s">
        <v>1584</v>
      </c>
      <c r="B4777" s="1">
        <v>41954</v>
      </c>
      <c r="C4777" s="1">
        <v>41961</v>
      </c>
      <c r="D4777" t="s">
        <v>43</v>
      </c>
      <c r="E4777" t="s">
        <v>866</v>
      </c>
      <c r="F4777" t="s">
        <v>867</v>
      </c>
      <c r="G4777" t="s">
        <v>28</v>
      </c>
      <c r="H4777" t="s">
        <v>29</v>
      </c>
      <c r="I4777" t="s">
        <v>30</v>
      </c>
      <c r="J4777" t="s">
        <v>31</v>
      </c>
      <c r="K4777">
        <v>90008</v>
      </c>
      <c r="L4777" t="s">
        <v>32</v>
      </c>
      <c r="M4777" t="s">
        <v>5003</v>
      </c>
      <c r="N4777" t="s">
        <v>164</v>
      </c>
      <c r="O4777" t="s">
        <v>4909</v>
      </c>
      <c r="P4777" t="s">
        <v>5004</v>
      </c>
      <c r="Q4777" t="s">
        <v>13905</v>
      </c>
      <c r="R4777">
        <v>1</v>
      </c>
      <c r="S4777" t="s">
        <v>11056</v>
      </c>
      <c r="T4777" t="s">
        <v>13906</v>
      </c>
      <c r="U4777">
        <v>2014</v>
      </c>
      <c r="V4777" t="s">
        <v>194</v>
      </c>
      <c r="W4777">
        <v>4</v>
      </c>
      <c r="X4777" t="s">
        <v>195</v>
      </c>
    </row>
    <row r="4778" spans="1:24" x14ac:dyDescent="0.25">
      <c r="A4778" t="s">
        <v>3235</v>
      </c>
      <c r="B4778" s="1">
        <v>42325</v>
      </c>
      <c r="C4778" s="1">
        <v>42329</v>
      </c>
      <c r="D4778" t="s">
        <v>43</v>
      </c>
      <c r="E4778" t="s">
        <v>3236</v>
      </c>
      <c r="F4778" t="s">
        <v>3237</v>
      </c>
      <c r="G4778" t="s">
        <v>28</v>
      </c>
      <c r="H4778" t="s">
        <v>29</v>
      </c>
      <c r="I4778" t="s">
        <v>3035</v>
      </c>
      <c r="J4778" t="s">
        <v>31</v>
      </c>
      <c r="K4778">
        <v>92105</v>
      </c>
      <c r="L4778" t="s">
        <v>32</v>
      </c>
      <c r="M4778" t="s">
        <v>5137</v>
      </c>
      <c r="N4778" t="s">
        <v>164</v>
      </c>
      <c r="O4778" t="s">
        <v>4909</v>
      </c>
      <c r="P4778" t="s">
        <v>5138</v>
      </c>
      <c r="Q4778" t="s">
        <v>13907</v>
      </c>
      <c r="R4778">
        <v>2</v>
      </c>
      <c r="S4778" t="s">
        <v>11056</v>
      </c>
      <c r="T4778" t="s">
        <v>13908</v>
      </c>
      <c r="U4778">
        <v>2015</v>
      </c>
      <c r="V4778" t="s">
        <v>194</v>
      </c>
      <c r="W4778">
        <v>4</v>
      </c>
      <c r="X4778" t="s">
        <v>195</v>
      </c>
    </row>
    <row r="4779" spans="1:24" x14ac:dyDescent="0.25">
      <c r="A4779" t="s">
        <v>3248</v>
      </c>
      <c r="B4779" s="1">
        <v>42631</v>
      </c>
      <c r="C4779" s="1">
        <v>42635</v>
      </c>
      <c r="D4779" t="s">
        <v>43</v>
      </c>
      <c r="E4779" t="s">
        <v>3249</v>
      </c>
      <c r="F4779" t="s">
        <v>3250</v>
      </c>
      <c r="G4779" t="s">
        <v>82</v>
      </c>
      <c r="H4779" t="s">
        <v>29</v>
      </c>
      <c r="I4779" t="s">
        <v>3035</v>
      </c>
      <c r="J4779" t="s">
        <v>31</v>
      </c>
      <c r="K4779">
        <v>92105</v>
      </c>
      <c r="L4779" t="s">
        <v>32</v>
      </c>
      <c r="M4779" t="s">
        <v>11300</v>
      </c>
      <c r="N4779" t="s">
        <v>164</v>
      </c>
      <c r="O4779" t="s">
        <v>4909</v>
      </c>
      <c r="P4779" t="s">
        <v>11301</v>
      </c>
      <c r="Q4779" t="s">
        <v>11386</v>
      </c>
      <c r="R4779">
        <v>2</v>
      </c>
      <c r="S4779" t="s">
        <v>11056</v>
      </c>
      <c r="T4779" t="s">
        <v>13834</v>
      </c>
      <c r="U4779">
        <v>2016</v>
      </c>
      <c r="V4779" t="s">
        <v>169</v>
      </c>
      <c r="W4779">
        <v>3</v>
      </c>
      <c r="X4779" t="s">
        <v>170</v>
      </c>
    </row>
    <row r="4780" spans="1:24" x14ac:dyDescent="0.25">
      <c r="A4780" t="s">
        <v>13909</v>
      </c>
      <c r="B4780" s="1">
        <v>42993</v>
      </c>
      <c r="C4780" s="1">
        <v>42999</v>
      </c>
      <c r="D4780" t="s">
        <v>43</v>
      </c>
      <c r="E4780" t="s">
        <v>2324</v>
      </c>
      <c r="F4780" t="s">
        <v>2325</v>
      </c>
      <c r="G4780" t="s">
        <v>28</v>
      </c>
      <c r="H4780" t="s">
        <v>29</v>
      </c>
      <c r="I4780" t="s">
        <v>30</v>
      </c>
      <c r="J4780" t="s">
        <v>31</v>
      </c>
      <c r="K4780">
        <v>90049</v>
      </c>
      <c r="L4780" t="s">
        <v>32</v>
      </c>
      <c r="M4780" t="s">
        <v>13775</v>
      </c>
      <c r="N4780" t="s">
        <v>164</v>
      </c>
      <c r="O4780" t="s">
        <v>4909</v>
      </c>
      <c r="P4780" t="s">
        <v>13776</v>
      </c>
      <c r="Q4780" t="s">
        <v>13777</v>
      </c>
      <c r="R4780">
        <v>3</v>
      </c>
      <c r="S4780" t="s">
        <v>11056</v>
      </c>
      <c r="T4780" t="s">
        <v>13778</v>
      </c>
      <c r="U4780">
        <v>2017</v>
      </c>
      <c r="V4780" t="s">
        <v>169</v>
      </c>
      <c r="W4780">
        <v>3</v>
      </c>
      <c r="X4780" t="s">
        <v>170</v>
      </c>
    </row>
    <row r="4781" spans="1:24" x14ac:dyDescent="0.25">
      <c r="A4781" t="s">
        <v>267</v>
      </c>
      <c r="B4781" s="1">
        <v>42368</v>
      </c>
      <c r="C4781" s="1">
        <v>42372</v>
      </c>
      <c r="D4781" t="s">
        <v>43</v>
      </c>
      <c r="E4781" t="s">
        <v>268</v>
      </c>
      <c r="F4781" t="s">
        <v>269</v>
      </c>
      <c r="G4781" t="s">
        <v>28</v>
      </c>
      <c r="H4781" t="s">
        <v>29</v>
      </c>
      <c r="I4781" t="s">
        <v>30</v>
      </c>
      <c r="J4781" t="s">
        <v>31</v>
      </c>
      <c r="K4781">
        <v>90049</v>
      </c>
      <c r="L4781" t="s">
        <v>32</v>
      </c>
      <c r="M4781" t="s">
        <v>13910</v>
      </c>
      <c r="N4781" t="s">
        <v>34</v>
      </c>
      <c r="O4781" t="s">
        <v>4354</v>
      </c>
      <c r="P4781" t="s">
        <v>13911</v>
      </c>
      <c r="Q4781" t="s">
        <v>13912</v>
      </c>
      <c r="R4781">
        <v>6</v>
      </c>
      <c r="S4781" t="s">
        <v>11056</v>
      </c>
      <c r="T4781" t="s">
        <v>13913</v>
      </c>
      <c r="U4781">
        <v>2015</v>
      </c>
      <c r="V4781" t="s">
        <v>52</v>
      </c>
      <c r="W4781">
        <v>4</v>
      </c>
      <c r="X4781" t="s">
        <v>53</v>
      </c>
    </row>
    <row r="4782" spans="1:24" x14ac:dyDescent="0.25">
      <c r="A4782" t="s">
        <v>13914</v>
      </c>
      <c r="B4782" s="1">
        <v>43002</v>
      </c>
      <c r="C4782" s="1">
        <v>43007</v>
      </c>
      <c r="D4782" t="s">
        <v>43</v>
      </c>
      <c r="E4782" t="s">
        <v>3670</v>
      </c>
      <c r="F4782" t="s">
        <v>3671</v>
      </c>
      <c r="G4782" t="s">
        <v>82</v>
      </c>
      <c r="H4782" t="s">
        <v>29</v>
      </c>
      <c r="I4782" t="s">
        <v>30</v>
      </c>
      <c r="J4782" t="s">
        <v>31</v>
      </c>
      <c r="K4782">
        <v>90008</v>
      </c>
      <c r="L4782" t="s">
        <v>32</v>
      </c>
      <c r="M4782" t="s">
        <v>13915</v>
      </c>
      <c r="N4782" t="s">
        <v>34</v>
      </c>
      <c r="O4782" t="s">
        <v>4354</v>
      </c>
      <c r="P4782" t="s">
        <v>13916</v>
      </c>
      <c r="Q4782" t="s">
        <v>13917</v>
      </c>
      <c r="R4782">
        <v>3</v>
      </c>
      <c r="S4782" t="s">
        <v>11056</v>
      </c>
      <c r="T4782" t="s">
        <v>13918</v>
      </c>
      <c r="U4782">
        <v>2017</v>
      </c>
      <c r="V4782" t="s">
        <v>169</v>
      </c>
      <c r="W4782">
        <v>3</v>
      </c>
      <c r="X4782" t="s">
        <v>170</v>
      </c>
    </row>
    <row r="4783" spans="1:24" x14ac:dyDescent="0.25">
      <c r="A4783" t="s">
        <v>3482</v>
      </c>
      <c r="B4783" s="1">
        <v>42875</v>
      </c>
      <c r="C4783" s="1">
        <v>42879</v>
      </c>
      <c r="D4783" t="s">
        <v>43</v>
      </c>
      <c r="E4783" t="s">
        <v>2023</v>
      </c>
      <c r="F4783" t="s">
        <v>2024</v>
      </c>
      <c r="G4783" t="s">
        <v>139</v>
      </c>
      <c r="H4783" t="s">
        <v>29</v>
      </c>
      <c r="I4783" t="s">
        <v>3483</v>
      </c>
      <c r="J4783" t="s">
        <v>31</v>
      </c>
      <c r="K4783">
        <v>90712</v>
      </c>
      <c r="L4783" t="s">
        <v>32</v>
      </c>
      <c r="M4783" t="s">
        <v>13919</v>
      </c>
      <c r="N4783" t="s">
        <v>34</v>
      </c>
      <c r="O4783" t="s">
        <v>4354</v>
      </c>
      <c r="P4783" t="s">
        <v>13920</v>
      </c>
      <c r="Q4783" t="s">
        <v>13921</v>
      </c>
      <c r="R4783">
        <v>1</v>
      </c>
      <c r="S4783" t="s">
        <v>11056</v>
      </c>
      <c r="T4783" t="s">
        <v>13922</v>
      </c>
      <c r="U4783">
        <v>2017</v>
      </c>
      <c r="V4783" t="s">
        <v>316</v>
      </c>
      <c r="W4783">
        <v>2</v>
      </c>
      <c r="X4783" t="s">
        <v>317</v>
      </c>
    </row>
    <row r="4784" spans="1:24" x14ac:dyDescent="0.25">
      <c r="A4784" t="s">
        <v>13923</v>
      </c>
      <c r="B4784" s="1">
        <v>42720</v>
      </c>
      <c r="C4784" s="1">
        <v>42727</v>
      </c>
      <c r="D4784" t="s">
        <v>43</v>
      </c>
      <c r="E4784" t="s">
        <v>2400</v>
      </c>
      <c r="F4784" t="s">
        <v>2401</v>
      </c>
      <c r="G4784" t="s">
        <v>28</v>
      </c>
      <c r="H4784" t="s">
        <v>29</v>
      </c>
      <c r="I4784" t="s">
        <v>3824</v>
      </c>
      <c r="J4784" t="s">
        <v>31</v>
      </c>
      <c r="K4784">
        <v>92307</v>
      </c>
      <c r="L4784" t="s">
        <v>32</v>
      </c>
      <c r="M4784" t="s">
        <v>5137</v>
      </c>
      <c r="N4784" t="s">
        <v>164</v>
      </c>
      <c r="O4784" t="s">
        <v>4909</v>
      </c>
      <c r="P4784" t="s">
        <v>5138</v>
      </c>
      <c r="Q4784" t="s">
        <v>13924</v>
      </c>
      <c r="R4784">
        <v>5</v>
      </c>
      <c r="S4784" t="s">
        <v>11056</v>
      </c>
      <c r="T4784" t="s">
        <v>13925</v>
      </c>
      <c r="U4784">
        <v>2016</v>
      </c>
      <c r="V4784" t="s">
        <v>52</v>
      </c>
      <c r="W4784">
        <v>4</v>
      </c>
      <c r="X4784" t="s">
        <v>53</v>
      </c>
    </row>
    <row r="4785" spans="1:24" x14ac:dyDescent="0.25">
      <c r="A4785" t="s">
        <v>4019</v>
      </c>
      <c r="B4785" s="1">
        <v>43071</v>
      </c>
      <c r="C4785" s="1">
        <v>43075</v>
      </c>
      <c r="D4785" t="s">
        <v>43</v>
      </c>
      <c r="E4785" t="s">
        <v>4020</v>
      </c>
      <c r="F4785" t="s">
        <v>4021</v>
      </c>
      <c r="G4785" t="s">
        <v>82</v>
      </c>
      <c r="H4785" t="s">
        <v>29</v>
      </c>
      <c r="I4785" t="s">
        <v>3370</v>
      </c>
      <c r="J4785" t="s">
        <v>31</v>
      </c>
      <c r="K4785">
        <v>94601</v>
      </c>
      <c r="L4785" t="s">
        <v>32</v>
      </c>
      <c r="M4785" t="s">
        <v>13926</v>
      </c>
      <c r="N4785" t="s">
        <v>164</v>
      </c>
      <c r="O4785" t="s">
        <v>4909</v>
      </c>
      <c r="P4785" t="s">
        <v>13927</v>
      </c>
      <c r="Q4785" t="s">
        <v>13928</v>
      </c>
      <c r="R4785">
        <v>9</v>
      </c>
      <c r="S4785" t="s">
        <v>11056</v>
      </c>
      <c r="T4785" t="s">
        <v>13929</v>
      </c>
      <c r="U4785">
        <v>2017</v>
      </c>
      <c r="V4785" t="s">
        <v>52</v>
      </c>
      <c r="W4785">
        <v>4</v>
      </c>
      <c r="X4785" t="s">
        <v>53</v>
      </c>
    </row>
    <row r="4786" spans="1:24" x14ac:dyDescent="0.25">
      <c r="A4786" t="s">
        <v>13930</v>
      </c>
      <c r="B4786" s="1">
        <v>42637</v>
      </c>
      <c r="C4786" s="1">
        <v>42641</v>
      </c>
      <c r="D4786" t="s">
        <v>43</v>
      </c>
      <c r="E4786" t="s">
        <v>2107</v>
      </c>
      <c r="F4786" t="s">
        <v>2108</v>
      </c>
      <c r="G4786" t="s">
        <v>82</v>
      </c>
      <c r="H4786" t="s">
        <v>29</v>
      </c>
      <c r="I4786" t="s">
        <v>30</v>
      </c>
      <c r="J4786" t="s">
        <v>31</v>
      </c>
      <c r="K4786">
        <v>90049</v>
      </c>
      <c r="L4786" t="s">
        <v>32</v>
      </c>
      <c r="M4786" t="s">
        <v>5003</v>
      </c>
      <c r="N4786" t="s">
        <v>164</v>
      </c>
      <c r="O4786" t="s">
        <v>4909</v>
      </c>
      <c r="P4786" t="s">
        <v>5004</v>
      </c>
      <c r="Q4786" t="s">
        <v>13931</v>
      </c>
      <c r="R4786">
        <v>5</v>
      </c>
      <c r="S4786" t="s">
        <v>11056</v>
      </c>
      <c r="T4786" t="s">
        <v>13932</v>
      </c>
      <c r="U4786">
        <v>2016</v>
      </c>
      <c r="V4786" t="s">
        <v>169</v>
      </c>
      <c r="W4786">
        <v>3</v>
      </c>
      <c r="X4786" t="s">
        <v>170</v>
      </c>
    </row>
    <row r="4787" spans="1:24" x14ac:dyDescent="0.25">
      <c r="A4787" t="s">
        <v>13933</v>
      </c>
      <c r="B4787" s="1">
        <v>41828</v>
      </c>
      <c r="C4787" s="1">
        <v>41832</v>
      </c>
      <c r="D4787" t="s">
        <v>43</v>
      </c>
      <c r="E4787" t="s">
        <v>13136</v>
      </c>
      <c r="F4787" t="s">
        <v>13137</v>
      </c>
      <c r="G4787" t="s">
        <v>82</v>
      </c>
      <c r="H4787" t="s">
        <v>29</v>
      </c>
      <c r="I4787" t="s">
        <v>1897</v>
      </c>
      <c r="J4787" t="s">
        <v>31</v>
      </c>
      <c r="K4787">
        <v>94122</v>
      </c>
      <c r="L4787" t="s">
        <v>32</v>
      </c>
      <c r="M4787" t="s">
        <v>4703</v>
      </c>
      <c r="N4787" t="s">
        <v>164</v>
      </c>
      <c r="O4787" t="s">
        <v>4291</v>
      </c>
      <c r="P4787" t="s">
        <v>4704</v>
      </c>
      <c r="Q4787" t="s">
        <v>13934</v>
      </c>
      <c r="R4787">
        <v>3</v>
      </c>
      <c r="S4787" t="s">
        <v>11056</v>
      </c>
      <c r="T4787" t="s">
        <v>13935</v>
      </c>
      <c r="U4787">
        <v>2014</v>
      </c>
      <c r="V4787" t="s">
        <v>158</v>
      </c>
      <c r="W4787">
        <v>3</v>
      </c>
      <c r="X4787" t="s">
        <v>159</v>
      </c>
    </row>
    <row r="4788" spans="1:24" x14ac:dyDescent="0.25">
      <c r="A4788" t="s">
        <v>1622</v>
      </c>
      <c r="B4788" s="1">
        <v>42797</v>
      </c>
      <c r="C4788" s="1">
        <v>42802</v>
      </c>
      <c r="D4788" t="s">
        <v>43</v>
      </c>
      <c r="E4788" t="s">
        <v>1623</v>
      </c>
      <c r="F4788" t="s">
        <v>1624</v>
      </c>
      <c r="G4788" t="s">
        <v>28</v>
      </c>
      <c r="H4788" t="s">
        <v>29</v>
      </c>
      <c r="I4788" t="s">
        <v>30</v>
      </c>
      <c r="J4788" t="s">
        <v>31</v>
      </c>
      <c r="K4788">
        <v>90008</v>
      </c>
      <c r="L4788" t="s">
        <v>32</v>
      </c>
      <c r="M4788" t="s">
        <v>5156</v>
      </c>
      <c r="N4788" t="s">
        <v>164</v>
      </c>
      <c r="O4788" t="s">
        <v>4909</v>
      </c>
      <c r="P4788" t="s">
        <v>5157</v>
      </c>
      <c r="Q4788" t="s">
        <v>13546</v>
      </c>
      <c r="R4788">
        <v>3</v>
      </c>
      <c r="S4788" t="s">
        <v>11056</v>
      </c>
      <c r="T4788" t="s">
        <v>13897</v>
      </c>
      <c r="U4788">
        <v>2017</v>
      </c>
      <c r="V4788" t="s">
        <v>500</v>
      </c>
      <c r="W4788">
        <v>1</v>
      </c>
      <c r="X4788" t="s">
        <v>501</v>
      </c>
    </row>
    <row r="4789" spans="1:24" x14ac:dyDescent="0.25">
      <c r="A4789" t="s">
        <v>4031</v>
      </c>
      <c r="B4789" s="1">
        <v>42516</v>
      </c>
      <c r="C4789" s="1">
        <v>42521</v>
      </c>
      <c r="D4789" t="s">
        <v>43</v>
      </c>
      <c r="E4789" t="s">
        <v>1116</v>
      </c>
      <c r="F4789" t="s">
        <v>1117</v>
      </c>
      <c r="G4789" t="s">
        <v>28</v>
      </c>
      <c r="H4789" t="s">
        <v>29</v>
      </c>
      <c r="I4789" t="s">
        <v>3351</v>
      </c>
      <c r="J4789" t="s">
        <v>31</v>
      </c>
      <c r="K4789">
        <v>92704</v>
      </c>
      <c r="L4789" t="s">
        <v>32</v>
      </c>
      <c r="M4789" t="s">
        <v>5271</v>
      </c>
      <c r="N4789" t="s">
        <v>164</v>
      </c>
      <c r="O4789" t="s">
        <v>4909</v>
      </c>
      <c r="P4789" t="s">
        <v>5272</v>
      </c>
      <c r="Q4789" t="s">
        <v>13936</v>
      </c>
      <c r="R4789">
        <v>6</v>
      </c>
      <c r="S4789" t="s">
        <v>11056</v>
      </c>
      <c r="T4789" t="s">
        <v>13937</v>
      </c>
      <c r="U4789">
        <v>2016</v>
      </c>
      <c r="V4789" t="s">
        <v>316</v>
      </c>
      <c r="W4789">
        <v>2</v>
      </c>
      <c r="X4789" t="s">
        <v>317</v>
      </c>
    </row>
    <row r="4790" spans="1:24" x14ac:dyDescent="0.25">
      <c r="A4790" t="s">
        <v>4031</v>
      </c>
      <c r="B4790" s="1">
        <v>42516</v>
      </c>
      <c r="C4790" s="1">
        <v>42521</v>
      </c>
      <c r="D4790" t="s">
        <v>43</v>
      </c>
      <c r="E4790" t="s">
        <v>1116</v>
      </c>
      <c r="F4790" t="s">
        <v>1117</v>
      </c>
      <c r="G4790" t="s">
        <v>28</v>
      </c>
      <c r="H4790" t="s">
        <v>29</v>
      </c>
      <c r="I4790" t="s">
        <v>3351</v>
      </c>
      <c r="J4790" t="s">
        <v>31</v>
      </c>
      <c r="K4790">
        <v>92704</v>
      </c>
      <c r="L4790" t="s">
        <v>32</v>
      </c>
      <c r="M4790" t="s">
        <v>4557</v>
      </c>
      <c r="N4790" t="s">
        <v>34</v>
      </c>
      <c r="O4790" t="s">
        <v>4354</v>
      </c>
      <c r="P4790" t="s">
        <v>4558</v>
      </c>
      <c r="Q4790" t="s">
        <v>13938</v>
      </c>
      <c r="R4790">
        <v>3</v>
      </c>
      <c r="S4790" t="s">
        <v>11056</v>
      </c>
      <c r="T4790" t="s">
        <v>13939</v>
      </c>
      <c r="U4790">
        <v>2016</v>
      </c>
      <c r="V4790" t="s">
        <v>316</v>
      </c>
      <c r="W4790">
        <v>2</v>
      </c>
      <c r="X4790" t="s">
        <v>317</v>
      </c>
    </row>
    <row r="4791" spans="1:24" x14ac:dyDescent="0.25">
      <c r="A4791" t="s">
        <v>13940</v>
      </c>
      <c r="B4791" s="1">
        <v>42937</v>
      </c>
      <c r="C4791" s="1">
        <v>42941</v>
      </c>
      <c r="D4791" t="s">
        <v>43</v>
      </c>
      <c r="E4791" t="s">
        <v>2064</v>
      </c>
      <c r="F4791" t="s">
        <v>2065</v>
      </c>
      <c r="G4791" t="s">
        <v>28</v>
      </c>
      <c r="H4791" t="s">
        <v>29</v>
      </c>
      <c r="I4791" t="s">
        <v>3035</v>
      </c>
      <c r="J4791" t="s">
        <v>31</v>
      </c>
      <c r="K4791">
        <v>92024</v>
      </c>
      <c r="L4791" t="s">
        <v>32</v>
      </c>
      <c r="M4791" t="s">
        <v>5003</v>
      </c>
      <c r="N4791" t="s">
        <v>164</v>
      </c>
      <c r="O4791" t="s">
        <v>4909</v>
      </c>
      <c r="P4791" t="s">
        <v>5004</v>
      </c>
      <c r="Q4791" t="s">
        <v>11163</v>
      </c>
      <c r="R4791">
        <v>2</v>
      </c>
      <c r="S4791" t="s">
        <v>11056</v>
      </c>
      <c r="T4791" t="s">
        <v>11164</v>
      </c>
      <c r="U4791">
        <v>2017</v>
      </c>
      <c r="V4791" t="s">
        <v>158</v>
      </c>
      <c r="W4791">
        <v>3</v>
      </c>
      <c r="X4791" t="s">
        <v>159</v>
      </c>
    </row>
    <row r="4792" spans="1:24" x14ac:dyDescent="0.25">
      <c r="A4792" t="s">
        <v>13941</v>
      </c>
      <c r="B4792" s="1">
        <v>41826</v>
      </c>
      <c r="C4792" s="1">
        <v>41832</v>
      </c>
      <c r="D4792" t="s">
        <v>43</v>
      </c>
      <c r="E4792" t="s">
        <v>1993</v>
      </c>
      <c r="F4792" t="s">
        <v>1994</v>
      </c>
      <c r="G4792" t="s">
        <v>139</v>
      </c>
      <c r="H4792" t="s">
        <v>29</v>
      </c>
      <c r="I4792" t="s">
        <v>13942</v>
      </c>
      <c r="J4792" t="s">
        <v>31</v>
      </c>
      <c r="K4792">
        <v>92020</v>
      </c>
      <c r="L4792" t="s">
        <v>32</v>
      </c>
      <c r="M4792" t="s">
        <v>5130</v>
      </c>
      <c r="N4792" t="s">
        <v>164</v>
      </c>
      <c r="O4792" t="s">
        <v>4909</v>
      </c>
      <c r="P4792" t="s">
        <v>5131</v>
      </c>
      <c r="Q4792" t="s">
        <v>11126</v>
      </c>
      <c r="R4792">
        <v>2</v>
      </c>
      <c r="S4792" t="s">
        <v>11056</v>
      </c>
      <c r="T4792" t="s">
        <v>11127</v>
      </c>
      <c r="U4792">
        <v>2014</v>
      </c>
      <c r="V4792" t="s">
        <v>158</v>
      </c>
      <c r="W4792">
        <v>3</v>
      </c>
      <c r="X4792" t="s">
        <v>159</v>
      </c>
    </row>
    <row r="4793" spans="1:24" x14ac:dyDescent="0.25">
      <c r="A4793" t="s">
        <v>1668</v>
      </c>
      <c r="B4793" s="1">
        <v>42603</v>
      </c>
      <c r="C4793" s="1">
        <v>42610</v>
      </c>
      <c r="D4793" t="s">
        <v>43</v>
      </c>
      <c r="E4793" t="s">
        <v>1669</v>
      </c>
      <c r="F4793" t="s">
        <v>1670</v>
      </c>
      <c r="G4793" t="s">
        <v>82</v>
      </c>
      <c r="H4793" t="s">
        <v>29</v>
      </c>
      <c r="I4793" t="s">
        <v>30</v>
      </c>
      <c r="J4793" t="s">
        <v>31</v>
      </c>
      <c r="K4793">
        <v>90004</v>
      </c>
      <c r="L4793" t="s">
        <v>32</v>
      </c>
      <c r="M4793" t="s">
        <v>4546</v>
      </c>
      <c r="N4793" t="s">
        <v>164</v>
      </c>
      <c r="O4793" t="s">
        <v>4291</v>
      </c>
      <c r="P4793" t="s">
        <v>4547</v>
      </c>
      <c r="Q4793" t="s">
        <v>13943</v>
      </c>
      <c r="R4793">
        <v>9</v>
      </c>
      <c r="S4793" t="s">
        <v>11056</v>
      </c>
      <c r="T4793" t="s">
        <v>13944</v>
      </c>
      <c r="U4793">
        <v>2016</v>
      </c>
      <c r="V4793" t="s">
        <v>368</v>
      </c>
      <c r="W4793">
        <v>3</v>
      </c>
      <c r="X4793" t="s">
        <v>369</v>
      </c>
    </row>
    <row r="4794" spans="1:24" x14ac:dyDescent="0.25">
      <c r="A4794" t="s">
        <v>13945</v>
      </c>
      <c r="B4794" s="1">
        <v>41989</v>
      </c>
      <c r="C4794" s="1">
        <v>41994</v>
      </c>
      <c r="D4794" t="s">
        <v>43</v>
      </c>
      <c r="E4794" t="s">
        <v>13946</v>
      </c>
      <c r="F4794" t="s">
        <v>13947</v>
      </c>
      <c r="G4794" t="s">
        <v>82</v>
      </c>
      <c r="H4794" t="s">
        <v>29</v>
      </c>
      <c r="I4794" t="s">
        <v>3573</v>
      </c>
      <c r="J4794" t="s">
        <v>31</v>
      </c>
      <c r="K4794">
        <v>95823</v>
      </c>
      <c r="L4794" t="s">
        <v>32</v>
      </c>
      <c r="M4794" t="s">
        <v>4995</v>
      </c>
      <c r="N4794" t="s">
        <v>164</v>
      </c>
      <c r="O4794" t="s">
        <v>4909</v>
      </c>
      <c r="P4794" t="s">
        <v>4996</v>
      </c>
      <c r="Q4794" t="s">
        <v>13948</v>
      </c>
      <c r="R4794">
        <v>5</v>
      </c>
      <c r="S4794" t="s">
        <v>11056</v>
      </c>
      <c r="T4794" t="s">
        <v>13949</v>
      </c>
      <c r="U4794">
        <v>2014</v>
      </c>
      <c r="V4794" t="s">
        <v>52</v>
      </c>
      <c r="W4794">
        <v>4</v>
      </c>
      <c r="X4794" t="s">
        <v>53</v>
      </c>
    </row>
    <row r="4795" spans="1:24" x14ac:dyDescent="0.25">
      <c r="A4795" t="s">
        <v>3513</v>
      </c>
      <c r="B4795" s="1">
        <v>41737</v>
      </c>
      <c r="C4795" s="1">
        <v>41741</v>
      </c>
      <c r="D4795" t="s">
        <v>43</v>
      </c>
      <c r="E4795" t="s">
        <v>2259</v>
      </c>
      <c r="F4795" t="s">
        <v>2260</v>
      </c>
      <c r="G4795" t="s">
        <v>139</v>
      </c>
      <c r="H4795" t="s">
        <v>29</v>
      </c>
      <c r="I4795" t="s">
        <v>3398</v>
      </c>
      <c r="J4795" t="s">
        <v>31</v>
      </c>
      <c r="K4795">
        <v>94521</v>
      </c>
      <c r="L4795" t="s">
        <v>32</v>
      </c>
      <c r="M4795" t="s">
        <v>4308</v>
      </c>
      <c r="N4795" t="s">
        <v>164</v>
      </c>
      <c r="O4795" t="s">
        <v>4291</v>
      </c>
      <c r="P4795" t="s">
        <v>4309</v>
      </c>
      <c r="Q4795" t="s">
        <v>13950</v>
      </c>
      <c r="R4795">
        <v>1</v>
      </c>
      <c r="S4795" t="s">
        <v>11056</v>
      </c>
      <c r="T4795" t="s">
        <v>13951</v>
      </c>
      <c r="U4795">
        <v>2014</v>
      </c>
      <c r="V4795" t="s">
        <v>65</v>
      </c>
      <c r="W4795">
        <v>2</v>
      </c>
      <c r="X4795" t="s">
        <v>66</v>
      </c>
    </row>
    <row r="4796" spans="1:24" x14ac:dyDescent="0.25">
      <c r="A4796" t="s">
        <v>2190</v>
      </c>
      <c r="B4796" s="1">
        <v>43010</v>
      </c>
      <c r="C4796" s="1">
        <v>43014</v>
      </c>
      <c r="D4796" t="s">
        <v>43</v>
      </c>
      <c r="E4796" t="s">
        <v>1781</v>
      </c>
      <c r="F4796" t="s">
        <v>1782</v>
      </c>
      <c r="G4796" t="s">
        <v>28</v>
      </c>
      <c r="H4796" t="s">
        <v>29</v>
      </c>
      <c r="I4796" t="s">
        <v>1897</v>
      </c>
      <c r="J4796" t="s">
        <v>31</v>
      </c>
      <c r="K4796">
        <v>94109</v>
      </c>
      <c r="L4796" t="s">
        <v>32</v>
      </c>
      <c r="M4796" t="s">
        <v>4753</v>
      </c>
      <c r="N4796" t="s">
        <v>34</v>
      </c>
      <c r="O4796" t="s">
        <v>4354</v>
      </c>
      <c r="P4796" t="s">
        <v>4754</v>
      </c>
      <c r="Q4796" t="s">
        <v>13952</v>
      </c>
      <c r="R4796">
        <v>11</v>
      </c>
      <c r="S4796" t="s">
        <v>11056</v>
      </c>
      <c r="T4796" t="s">
        <v>13953</v>
      </c>
      <c r="U4796">
        <v>2017</v>
      </c>
      <c r="V4796" t="s">
        <v>100</v>
      </c>
      <c r="W4796">
        <v>4</v>
      </c>
      <c r="X4796" t="s">
        <v>101</v>
      </c>
    </row>
    <row r="4797" spans="1:24" x14ac:dyDescent="0.25">
      <c r="A4797" t="s">
        <v>3527</v>
      </c>
      <c r="B4797" s="1">
        <v>41716</v>
      </c>
      <c r="C4797" s="1">
        <v>41722</v>
      </c>
      <c r="D4797" t="s">
        <v>43</v>
      </c>
      <c r="E4797" t="s">
        <v>1016</v>
      </c>
      <c r="F4797" t="s">
        <v>1017</v>
      </c>
      <c r="G4797" t="s">
        <v>139</v>
      </c>
      <c r="H4797" t="s">
        <v>29</v>
      </c>
      <c r="I4797" t="s">
        <v>3528</v>
      </c>
      <c r="J4797" t="s">
        <v>31</v>
      </c>
      <c r="K4797">
        <v>91505</v>
      </c>
      <c r="L4797" t="s">
        <v>32</v>
      </c>
      <c r="M4797" t="s">
        <v>11185</v>
      </c>
      <c r="N4797" t="s">
        <v>34</v>
      </c>
      <c r="O4797" t="s">
        <v>4354</v>
      </c>
      <c r="P4797" t="s">
        <v>13954</v>
      </c>
      <c r="Q4797" t="s">
        <v>13955</v>
      </c>
      <c r="R4797">
        <v>4</v>
      </c>
      <c r="S4797" t="s">
        <v>11056</v>
      </c>
      <c r="T4797" t="s">
        <v>13956</v>
      </c>
      <c r="U4797">
        <v>2014</v>
      </c>
      <c r="V4797" t="s">
        <v>500</v>
      </c>
      <c r="W4797">
        <v>1</v>
      </c>
      <c r="X4797" t="s">
        <v>501</v>
      </c>
    </row>
    <row r="4798" spans="1:24" x14ac:dyDescent="0.25">
      <c r="A4798" t="s">
        <v>3537</v>
      </c>
      <c r="B4798" s="1">
        <v>42138</v>
      </c>
      <c r="C4798" s="1">
        <v>42143</v>
      </c>
      <c r="D4798" t="s">
        <v>43</v>
      </c>
      <c r="E4798" t="s">
        <v>3538</v>
      </c>
      <c r="F4798" t="s">
        <v>3539</v>
      </c>
      <c r="G4798" t="s">
        <v>82</v>
      </c>
      <c r="H4798" t="s">
        <v>29</v>
      </c>
      <c r="I4798" t="s">
        <v>3540</v>
      </c>
      <c r="J4798" t="s">
        <v>31</v>
      </c>
      <c r="K4798">
        <v>93010</v>
      </c>
      <c r="L4798" t="s">
        <v>32</v>
      </c>
      <c r="M4798" t="s">
        <v>5034</v>
      </c>
      <c r="N4798" t="s">
        <v>164</v>
      </c>
      <c r="O4798" t="s">
        <v>4909</v>
      </c>
      <c r="P4798" t="s">
        <v>5035</v>
      </c>
      <c r="Q4798" t="s">
        <v>11135</v>
      </c>
      <c r="R4798">
        <v>2</v>
      </c>
      <c r="S4798" t="s">
        <v>11056</v>
      </c>
      <c r="T4798" t="s">
        <v>11136</v>
      </c>
      <c r="U4798">
        <v>2015</v>
      </c>
      <c r="V4798" t="s">
        <v>316</v>
      </c>
      <c r="W4798">
        <v>2</v>
      </c>
      <c r="X4798" t="s">
        <v>317</v>
      </c>
    </row>
    <row r="4799" spans="1:24" x14ac:dyDescent="0.25">
      <c r="A4799" t="s">
        <v>13957</v>
      </c>
      <c r="B4799" s="1">
        <v>42980</v>
      </c>
      <c r="C4799" s="1">
        <v>42984</v>
      </c>
      <c r="D4799" t="s">
        <v>43</v>
      </c>
      <c r="E4799" t="s">
        <v>7375</v>
      </c>
      <c r="F4799" t="s">
        <v>7376</v>
      </c>
      <c r="G4799" t="s">
        <v>28</v>
      </c>
      <c r="H4799" t="s">
        <v>29</v>
      </c>
      <c r="I4799" t="s">
        <v>30</v>
      </c>
      <c r="J4799" t="s">
        <v>31</v>
      </c>
      <c r="K4799">
        <v>90049</v>
      </c>
      <c r="L4799" t="s">
        <v>32</v>
      </c>
      <c r="M4799" t="s">
        <v>4796</v>
      </c>
      <c r="N4799" t="s">
        <v>164</v>
      </c>
      <c r="O4799" t="s">
        <v>4291</v>
      </c>
      <c r="P4799" t="s">
        <v>4797</v>
      </c>
      <c r="Q4799" t="s">
        <v>13958</v>
      </c>
      <c r="R4799">
        <v>2</v>
      </c>
      <c r="S4799" t="s">
        <v>11056</v>
      </c>
      <c r="T4799" t="s">
        <v>13959</v>
      </c>
      <c r="U4799">
        <v>2017</v>
      </c>
      <c r="V4799" t="s">
        <v>169</v>
      </c>
      <c r="W4799">
        <v>3</v>
      </c>
      <c r="X4799" t="s">
        <v>170</v>
      </c>
    </row>
    <row r="4800" spans="1:24" x14ac:dyDescent="0.25">
      <c r="A4800" t="s">
        <v>1743</v>
      </c>
      <c r="B4800" s="1">
        <v>41968</v>
      </c>
      <c r="C4800" s="1">
        <v>41972</v>
      </c>
      <c r="D4800" t="s">
        <v>43</v>
      </c>
      <c r="E4800" t="s">
        <v>1744</v>
      </c>
      <c r="F4800" t="s">
        <v>1745</v>
      </c>
      <c r="G4800" t="s">
        <v>28</v>
      </c>
      <c r="H4800" t="s">
        <v>29</v>
      </c>
      <c r="I4800" t="s">
        <v>30</v>
      </c>
      <c r="J4800" t="s">
        <v>31</v>
      </c>
      <c r="K4800">
        <v>90004</v>
      </c>
      <c r="L4800" t="s">
        <v>32</v>
      </c>
      <c r="M4800" t="s">
        <v>5013</v>
      </c>
      <c r="N4800" t="s">
        <v>164</v>
      </c>
      <c r="O4800" t="s">
        <v>4909</v>
      </c>
      <c r="P4800" t="s">
        <v>5014</v>
      </c>
      <c r="Q4800" t="s">
        <v>13960</v>
      </c>
      <c r="R4800">
        <v>4</v>
      </c>
      <c r="S4800" t="s">
        <v>11056</v>
      </c>
      <c r="T4800" t="s">
        <v>13961</v>
      </c>
      <c r="U4800">
        <v>2014</v>
      </c>
      <c r="V4800" t="s">
        <v>194</v>
      </c>
      <c r="W4800">
        <v>4</v>
      </c>
      <c r="X4800" t="s">
        <v>195</v>
      </c>
    </row>
    <row r="4801" spans="1:24" x14ac:dyDescent="0.25">
      <c r="A4801" t="s">
        <v>13962</v>
      </c>
      <c r="B4801" s="1">
        <v>42099</v>
      </c>
      <c r="C4801" s="1">
        <v>42105</v>
      </c>
      <c r="D4801" t="s">
        <v>43</v>
      </c>
      <c r="E4801" t="s">
        <v>4736</v>
      </c>
      <c r="F4801" t="s">
        <v>4737</v>
      </c>
      <c r="G4801" t="s">
        <v>82</v>
      </c>
      <c r="H4801" t="s">
        <v>29</v>
      </c>
      <c r="I4801" t="s">
        <v>30</v>
      </c>
      <c r="J4801" t="s">
        <v>31</v>
      </c>
      <c r="K4801">
        <v>90036</v>
      </c>
      <c r="L4801" t="s">
        <v>32</v>
      </c>
      <c r="M4801" t="s">
        <v>13666</v>
      </c>
      <c r="N4801" t="s">
        <v>164</v>
      </c>
      <c r="O4801" t="s">
        <v>4909</v>
      </c>
      <c r="P4801" t="s">
        <v>13667</v>
      </c>
      <c r="Q4801" t="s">
        <v>13668</v>
      </c>
      <c r="R4801">
        <v>3</v>
      </c>
      <c r="S4801" t="s">
        <v>11056</v>
      </c>
      <c r="T4801" t="s">
        <v>13669</v>
      </c>
      <c r="U4801">
        <v>2015</v>
      </c>
      <c r="V4801" t="s">
        <v>65</v>
      </c>
      <c r="W4801">
        <v>2</v>
      </c>
      <c r="X4801" t="s">
        <v>66</v>
      </c>
    </row>
    <row r="4802" spans="1:24" x14ac:dyDescent="0.25">
      <c r="A4802" t="s">
        <v>3272</v>
      </c>
      <c r="B4802" s="1">
        <v>42120</v>
      </c>
      <c r="C4802" s="1">
        <v>42125</v>
      </c>
      <c r="D4802" t="s">
        <v>43</v>
      </c>
      <c r="E4802" t="s">
        <v>3273</v>
      </c>
      <c r="F4802" t="s">
        <v>3274</v>
      </c>
      <c r="G4802" t="s">
        <v>82</v>
      </c>
      <c r="H4802" t="s">
        <v>29</v>
      </c>
      <c r="I4802" t="s">
        <v>3035</v>
      </c>
      <c r="J4802" t="s">
        <v>31</v>
      </c>
      <c r="K4802">
        <v>92105</v>
      </c>
      <c r="L4802" t="s">
        <v>32</v>
      </c>
      <c r="M4802" t="s">
        <v>5084</v>
      </c>
      <c r="N4802" t="s">
        <v>164</v>
      </c>
      <c r="O4802" t="s">
        <v>4909</v>
      </c>
      <c r="P4802" t="s">
        <v>5085</v>
      </c>
      <c r="Q4802" t="s">
        <v>13963</v>
      </c>
      <c r="R4802">
        <v>3</v>
      </c>
      <c r="S4802" t="s">
        <v>11056</v>
      </c>
      <c r="T4802" t="s">
        <v>11372</v>
      </c>
      <c r="U4802">
        <v>2015</v>
      </c>
      <c r="V4802" t="s">
        <v>65</v>
      </c>
      <c r="W4802">
        <v>2</v>
      </c>
      <c r="X4802" t="s">
        <v>66</v>
      </c>
    </row>
    <row r="4803" spans="1:24" x14ac:dyDescent="0.25">
      <c r="A4803" t="s">
        <v>4126</v>
      </c>
      <c r="B4803" s="1">
        <v>42646</v>
      </c>
      <c r="C4803" s="1">
        <v>42650</v>
      </c>
      <c r="D4803" t="s">
        <v>43</v>
      </c>
      <c r="E4803" t="s">
        <v>4127</v>
      </c>
      <c r="F4803" t="s">
        <v>4128</v>
      </c>
      <c r="G4803" t="s">
        <v>139</v>
      </c>
      <c r="H4803" t="s">
        <v>29</v>
      </c>
      <c r="I4803" t="s">
        <v>3477</v>
      </c>
      <c r="J4803" t="s">
        <v>31</v>
      </c>
      <c r="K4803">
        <v>92630</v>
      </c>
      <c r="L4803" t="s">
        <v>32</v>
      </c>
      <c r="M4803" t="s">
        <v>4914</v>
      </c>
      <c r="N4803" t="s">
        <v>164</v>
      </c>
      <c r="O4803" t="s">
        <v>4909</v>
      </c>
      <c r="P4803" t="s">
        <v>4915</v>
      </c>
      <c r="Q4803" t="s">
        <v>13522</v>
      </c>
      <c r="R4803">
        <v>4</v>
      </c>
      <c r="S4803" t="s">
        <v>11056</v>
      </c>
      <c r="T4803" t="s">
        <v>13523</v>
      </c>
      <c r="U4803">
        <v>2016</v>
      </c>
      <c r="V4803" t="s">
        <v>100</v>
      </c>
      <c r="W4803">
        <v>4</v>
      </c>
      <c r="X4803" t="s">
        <v>101</v>
      </c>
    </row>
    <row r="4804" spans="1:24" x14ac:dyDescent="0.25">
      <c r="A4804" t="s">
        <v>4133</v>
      </c>
      <c r="B4804" s="1">
        <v>42707</v>
      </c>
      <c r="C4804" s="1">
        <v>42711</v>
      </c>
      <c r="D4804" t="s">
        <v>43</v>
      </c>
      <c r="E4804" t="s">
        <v>4134</v>
      </c>
      <c r="F4804" t="s">
        <v>4135</v>
      </c>
      <c r="G4804" t="s">
        <v>28</v>
      </c>
      <c r="H4804" t="s">
        <v>29</v>
      </c>
      <c r="I4804" t="s">
        <v>4136</v>
      </c>
      <c r="J4804" t="s">
        <v>31</v>
      </c>
      <c r="K4804">
        <v>95037</v>
      </c>
      <c r="L4804" t="s">
        <v>32</v>
      </c>
      <c r="M4804" t="s">
        <v>4824</v>
      </c>
      <c r="N4804" t="s">
        <v>164</v>
      </c>
      <c r="O4804" t="s">
        <v>4291</v>
      </c>
      <c r="P4804" t="s">
        <v>4825</v>
      </c>
      <c r="Q4804" t="s">
        <v>13964</v>
      </c>
      <c r="R4804">
        <v>3</v>
      </c>
      <c r="S4804" t="s">
        <v>11056</v>
      </c>
      <c r="T4804" t="s">
        <v>13100</v>
      </c>
      <c r="U4804">
        <v>2016</v>
      </c>
      <c r="V4804" t="s">
        <v>52</v>
      </c>
      <c r="W4804">
        <v>4</v>
      </c>
      <c r="X4804" t="s">
        <v>53</v>
      </c>
    </row>
    <row r="4805" spans="1:24" x14ac:dyDescent="0.25">
      <c r="A4805" t="s">
        <v>3556</v>
      </c>
      <c r="B4805" s="1">
        <v>43013</v>
      </c>
      <c r="C4805" s="1">
        <v>43018</v>
      </c>
      <c r="D4805" t="s">
        <v>43</v>
      </c>
      <c r="E4805" t="s">
        <v>93</v>
      </c>
      <c r="F4805" t="s">
        <v>94</v>
      </c>
      <c r="G4805" t="s">
        <v>82</v>
      </c>
      <c r="H4805" t="s">
        <v>29</v>
      </c>
      <c r="I4805" t="s">
        <v>3502</v>
      </c>
      <c r="J4805" t="s">
        <v>31</v>
      </c>
      <c r="K4805">
        <v>95928</v>
      </c>
      <c r="L4805" t="s">
        <v>32</v>
      </c>
      <c r="M4805" t="s">
        <v>11311</v>
      </c>
      <c r="N4805" t="s">
        <v>164</v>
      </c>
      <c r="O4805" t="s">
        <v>4909</v>
      </c>
      <c r="P4805" t="s">
        <v>11312</v>
      </c>
      <c r="Q4805" t="s">
        <v>11313</v>
      </c>
      <c r="R4805">
        <v>4</v>
      </c>
      <c r="S4805" t="s">
        <v>11056</v>
      </c>
      <c r="T4805" t="s">
        <v>11314</v>
      </c>
      <c r="U4805">
        <v>2017</v>
      </c>
      <c r="V4805" t="s">
        <v>100</v>
      </c>
      <c r="W4805">
        <v>4</v>
      </c>
      <c r="X4805" t="s">
        <v>101</v>
      </c>
    </row>
    <row r="4806" spans="1:24" x14ac:dyDescent="0.25">
      <c r="A4806" t="s">
        <v>3556</v>
      </c>
      <c r="B4806" s="1">
        <v>43013</v>
      </c>
      <c r="C4806" s="1">
        <v>43018</v>
      </c>
      <c r="D4806" t="s">
        <v>43</v>
      </c>
      <c r="E4806" t="s">
        <v>93</v>
      </c>
      <c r="F4806" t="s">
        <v>94</v>
      </c>
      <c r="G4806" t="s">
        <v>82</v>
      </c>
      <c r="H4806" t="s">
        <v>29</v>
      </c>
      <c r="I4806" t="s">
        <v>3502</v>
      </c>
      <c r="J4806" t="s">
        <v>31</v>
      </c>
      <c r="K4806">
        <v>95928</v>
      </c>
      <c r="L4806" t="s">
        <v>32</v>
      </c>
      <c r="M4806" t="s">
        <v>4377</v>
      </c>
      <c r="N4806" t="s">
        <v>164</v>
      </c>
      <c r="O4806" t="s">
        <v>4291</v>
      </c>
      <c r="P4806" t="s">
        <v>4378</v>
      </c>
      <c r="Q4806" t="s">
        <v>13965</v>
      </c>
      <c r="R4806">
        <v>3</v>
      </c>
      <c r="S4806" t="s">
        <v>11056</v>
      </c>
      <c r="T4806" t="s">
        <v>13966</v>
      </c>
      <c r="U4806">
        <v>2017</v>
      </c>
      <c r="V4806" t="s">
        <v>100</v>
      </c>
      <c r="W4806">
        <v>4</v>
      </c>
      <c r="X4806" t="s">
        <v>101</v>
      </c>
    </row>
    <row r="4807" spans="1:24" x14ac:dyDescent="0.25">
      <c r="A4807" t="s">
        <v>1103</v>
      </c>
      <c r="B4807" s="1">
        <v>42146</v>
      </c>
      <c r="C4807" s="1">
        <v>42150</v>
      </c>
      <c r="D4807" t="s">
        <v>43</v>
      </c>
      <c r="E4807" t="s">
        <v>1104</v>
      </c>
      <c r="F4807" t="s">
        <v>1105</v>
      </c>
      <c r="G4807" t="s">
        <v>28</v>
      </c>
      <c r="H4807" t="s">
        <v>29</v>
      </c>
      <c r="I4807" t="s">
        <v>30</v>
      </c>
      <c r="J4807" t="s">
        <v>31</v>
      </c>
      <c r="K4807">
        <v>90045</v>
      </c>
      <c r="L4807" t="s">
        <v>32</v>
      </c>
      <c r="M4807" t="s">
        <v>13910</v>
      </c>
      <c r="N4807" t="s">
        <v>34</v>
      </c>
      <c r="O4807" t="s">
        <v>4354</v>
      </c>
      <c r="P4807" t="s">
        <v>13911</v>
      </c>
      <c r="Q4807" t="s">
        <v>13967</v>
      </c>
      <c r="R4807">
        <v>7</v>
      </c>
      <c r="S4807" t="s">
        <v>11056</v>
      </c>
      <c r="T4807" t="s">
        <v>13968</v>
      </c>
      <c r="U4807">
        <v>2015</v>
      </c>
      <c r="V4807" t="s">
        <v>316</v>
      </c>
      <c r="W4807">
        <v>2</v>
      </c>
      <c r="X4807" t="s">
        <v>317</v>
      </c>
    </row>
    <row r="4808" spans="1:24" x14ac:dyDescent="0.25">
      <c r="A4808" t="s">
        <v>2553</v>
      </c>
      <c r="B4808" s="1">
        <v>42685</v>
      </c>
      <c r="C4808" s="1">
        <v>42690</v>
      </c>
      <c r="D4808" t="s">
        <v>43</v>
      </c>
      <c r="E4808" t="s">
        <v>2304</v>
      </c>
      <c r="F4808" t="s">
        <v>2305</v>
      </c>
      <c r="G4808" t="s">
        <v>28</v>
      </c>
      <c r="H4808" t="s">
        <v>29</v>
      </c>
      <c r="I4808" t="s">
        <v>1897</v>
      </c>
      <c r="J4808" t="s">
        <v>31</v>
      </c>
      <c r="K4808">
        <v>94110</v>
      </c>
      <c r="L4808" t="s">
        <v>32</v>
      </c>
      <c r="M4808" t="s">
        <v>5110</v>
      </c>
      <c r="N4808" t="s">
        <v>164</v>
      </c>
      <c r="O4808" t="s">
        <v>4909</v>
      </c>
      <c r="P4808" t="s">
        <v>5111</v>
      </c>
      <c r="Q4808" t="s">
        <v>13969</v>
      </c>
      <c r="R4808">
        <v>3</v>
      </c>
      <c r="S4808" t="s">
        <v>11056</v>
      </c>
      <c r="T4808" t="s">
        <v>2869</v>
      </c>
      <c r="U4808">
        <v>2016</v>
      </c>
      <c r="V4808" t="s">
        <v>194</v>
      </c>
      <c r="W4808">
        <v>4</v>
      </c>
      <c r="X4808" t="s">
        <v>195</v>
      </c>
    </row>
    <row r="4809" spans="1:24" x14ac:dyDescent="0.25">
      <c r="A4809" t="s">
        <v>13970</v>
      </c>
      <c r="B4809" s="1">
        <v>42985</v>
      </c>
      <c r="C4809" s="1">
        <v>42990</v>
      </c>
      <c r="D4809" t="s">
        <v>43</v>
      </c>
      <c r="E4809" t="s">
        <v>901</v>
      </c>
      <c r="F4809" t="s">
        <v>902</v>
      </c>
      <c r="G4809" t="s">
        <v>28</v>
      </c>
      <c r="H4809" t="s">
        <v>29</v>
      </c>
      <c r="I4809" t="s">
        <v>3534</v>
      </c>
      <c r="J4809" t="s">
        <v>31</v>
      </c>
      <c r="K4809">
        <v>95351</v>
      </c>
      <c r="L4809" t="s">
        <v>32</v>
      </c>
      <c r="M4809" t="s">
        <v>5271</v>
      </c>
      <c r="N4809" t="s">
        <v>164</v>
      </c>
      <c r="O4809" t="s">
        <v>4909</v>
      </c>
      <c r="P4809" t="s">
        <v>5272</v>
      </c>
      <c r="Q4809" t="s">
        <v>13347</v>
      </c>
      <c r="R4809">
        <v>2</v>
      </c>
      <c r="S4809" t="s">
        <v>11056</v>
      </c>
      <c r="T4809" t="s">
        <v>13971</v>
      </c>
      <c r="U4809">
        <v>2017</v>
      </c>
      <c r="V4809" t="s">
        <v>169</v>
      </c>
      <c r="W4809">
        <v>3</v>
      </c>
      <c r="X4809" t="s">
        <v>170</v>
      </c>
    </row>
    <row r="4810" spans="1:24" x14ac:dyDescent="0.25">
      <c r="A4810" t="s">
        <v>3282</v>
      </c>
      <c r="B4810" s="1">
        <v>42405</v>
      </c>
      <c r="C4810" s="1">
        <v>42410</v>
      </c>
      <c r="D4810" t="s">
        <v>43</v>
      </c>
      <c r="E4810" t="s">
        <v>1616</v>
      </c>
      <c r="F4810" t="s">
        <v>1617</v>
      </c>
      <c r="G4810" t="s">
        <v>28</v>
      </c>
      <c r="H4810" t="s">
        <v>29</v>
      </c>
      <c r="I4810" t="s">
        <v>3035</v>
      </c>
      <c r="J4810" t="s">
        <v>31</v>
      </c>
      <c r="K4810">
        <v>92037</v>
      </c>
      <c r="L4810" t="s">
        <v>32</v>
      </c>
      <c r="M4810" t="s">
        <v>4363</v>
      </c>
      <c r="N4810" t="s">
        <v>164</v>
      </c>
      <c r="O4810" t="s">
        <v>4291</v>
      </c>
      <c r="P4810" t="s">
        <v>4364</v>
      </c>
      <c r="Q4810" t="s">
        <v>13972</v>
      </c>
      <c r="R4810">
        <v>4</v>
      </c>
      <c r="S4810" t="s">
        <v>11056</v>
      </c>
      <c r="T4810" t="s">
        <v>13973</v>
      </c>
      <c r="U4810">
        <v>2016</v>
      </c>
      <c r="V4810" t="s">
        <v>393</v>
      </c>
      <c r="W4810">
        <v>1</v>
      </c>
      <c r="X4810" t="s">
        <v>394</v>
      </c>
    </row>
    <row r="4811" spans="1:24" x14ac:dyDescent="0.25">
      <c r="A4811" t="s">
        <v>13974</v>
      </c>
      <c r="B4811" s="1">
        <v>42582</v>
      </c>
      <c r="C4811" s="1">
        <v>42587</v>
      </c>
      <c r="D4811" t="s">
        <v>43</v>
      </c>
      <c r="E4811" t="s">
        <v>1734</v>
      </c>
      <c r="F4811" t="s">
        <v>1735</v>
      </c>
      <c r="G4811" t="s">
        <v>82</v>
      </c>
      <c r="H4811" t="s">
        <v>29</v>
      </c>
      <c r="I4811" t="s">
        <v>1897</v>
      </c>
      <c r="J4811" t="s">
        <v>31</v>
      </c>
      <c r="K4811">
        <v>94122</v>
      </c>
      <c r="L4811" t="s">
        <v>32</v>
      </c>
      <c r="M4811" t="s">
        <v>13817</v>
      </c>
      <c r="N4811" t="s">
        <v>164</v>
      </c>
      <c r="O4811" t="s">
        <v>4291</v>
      </c>
      <c r="P4811" t="s">
        <v>13818</v>
      </c>
      <c r="Q4811" t="s">
        <v>13975</v>
      </c>
      <c r="R4811">
        <v>7</v>
      </c>
      <c r="S4811" t="s">
        <v>11056</v>
      </c>
      <c r="T4811" t="s">
        <v>13976</v>
      </c>
      <c r="U4811">
        <v>2016</v>
      </c>
      <c r="V4811" t="s">
        <v>158</v>
      </c>
      <c r="W4811">
        <v>3</v>
      </c>
      <c r="X4811" t="s">
        <v>159</v>
      </c>
    </row>
    <row r="4812" spans="1:24" x14ac:dyDescent="0.25">
      <c r="A4812" t="s">
        <v>13977</v>
      </c>
      <c r="B4812" s="1">
        <v>42663</v>
      </c>
      <c r="C4812" s="1">
        <v>42668</v>
      </c>
      <c r="D4812" t="s">
        <v>43</v>
      </c>
      <c r="E4812" t="s">
        <v>6366</v>
      </c>
      <c r="F4812" t="s">
        <v>6367</v>
      </c>
      <c r="G4812" t="s">
        <v>82</v>
      </c>
      <c r="H4812" t="s">
        <v>29</v>
      </c>
      <c r="I4812" t="s">
        <v>13942</v>
      </c>
      <c r="J4812" t="s">
        <v>31</v>
      </c>
      <c r="K4812">
        <v>92020</v>
      </c>
      <c r="L4812" t="s">
        <v>32</v>
      </c>
      <c r="M4812" t="s">
        <v>13978</v>
      </c>
      <c r="N4812" t="s">
        <v>164</v>
      </c>
      <c r="O4812" t="s">
        <v>4909</v>
      </c>
      <c r="P4812" t="s">
        <v>13979</v>
      </c>
      <c r="Q4812" t="s">
        <v>13980</v>
      </c>
      <c r="R4812">
        <v>4</v>
      </c>
      <c r="S4812" t="s">
        <v>11056</v>
      </c>
      <c r="T4812" t="s">
        <v>13981</v>
      </c>
      <c r="U4812">
        <v>2016</v>
      </c>
      <c r="V4812" t="s">
        <v>100</v>
      </c>
      <c r="W4812">
        <v>4</v>
      </c>
      <c r="X4812" t="s">
        <v>101</v>
      </c>
    </row>
    <row r="4813" spans="1:24" x14ac:dyDescent="0.25">
      <c r="A4813" t="s">
        <v>13982</v>
      </c>
      <c r="B4813" s="1">
        <v>42532</v>
      </c>
      <c r="C4813" s="1">
        <v>42537</v>
      </c>
      <c r="D4813" t="s">
        <v>43</v>
      </c>
      <c r="E4813" t="s">
        <v>4455</v>
      </c>
      <c r="F4813" t="s">
        <v>4456</v>
      </c>
      <c r="G4813" t="s">
        <v>28</v>
      </c>
      <c r="H4813" t="s">
        <v>29</v>
      </c>
      <c r="I4813" t="s">
        <v>30</v>
      </c>
      <c r="J4813" t="s">
        <v>31</v>
      </c>
      <c r="K4813">
        <v>90049</v>
      </c>
      <c r="L4813" t="s">
        <v>32</v>
      </c>
      <c r="M4813" t="s">
        <v>4855</v>
      </c>
      <c r="N4813" t="s">
        <v>164</v>
      </c>
      <c r="O4813" t="s">
        <v>4291</v>
      </c>
      <c r="P4813" t="s">
        <v>4856</v>
      </c>
      <c r="Q4813" t="s">
        <v>13891</v>
      </c>
      <c r="R4813">
        <v>3</v>
      </c>
      <c r="S4813" t="s">
        <v>11056</v>
      </c>
      <c r="T4813" t="s">
        <v>13892</v>
      </c>
      <c r="U4813">
        <v>2016</v>
      </c>
      <c r="V4813" t="s">
        <v>127</v>
      </c>
      <c r="W4813">
        <v>2</v>
      </c>
      <c r="X4813" t="s">
        <v>128</v>
      </c>
    </row>
    <row r="4814" spans="1:24" x14ac:dyDescent="0.25">
      <c r="A4814" t="s">
        <v>13983</v>
      </c>
      <c r="B4814" s="1">
        <v>42803</v>
      </c>
      <c r="C4814" s="1">
        <v>42807</v>
      </c>
      <c r="D4814" t="s">
        <v>43</v>
      </c>
      <c r="E4814" t="s">
        <v>5659</v>
      </c>
      <c r="F4814" t="s">
        <v>5660</v>
      </c>
      <c r="G4814" t="s">
        <v>28</v>
      </c>
      <c r="H4814" t="s">
        <v>29</v>
      </c>
      <c r="I4814" t="s">
        <v>30</v>
      </c>
      <c r="J4814" t="s">
        <v>31</v>
      </c>
      <c r="K4814">
        <v>90008</v>
      </c>
      <c r="L4814" t="s">
        <v>32</v>
      </c>
      <c r="M4814" t="s">
        <v>4783</v>
      </c>
      <c r="N4814" t="s">
        <v>34</v>
      </c>
      <c r="O4814" t="s">
        <v>4317</v>
      </c>
      <c r="P4814" t="s">
        <v>4784</v>
      </c>
      <c r="Q4814" t="s">
        <v>11307</v>
      </c>
      <c r="R4814">
        <v>2</v>
      </c>
      <c r="S4814" t="s">
        <v>11056</v>
      </c>
      <c r="T4814" t="s">
        <v>13391</v>
      </c>
      <c r="U4814">
        <v>2017</v>
      </c>
      <c r="V4814" t="s">
        <v>500</v>
      </c>
      <c r="W4814">
        <v>1</v>
      </c>
      <c r="X4814" t="s">
        <v>501</v>
      </c>
    </row>
    <row r="4815" spans="1:24" x14ac:dyDescent="0.25">
      <c r="A4815" t="s">
        <v>13984</v>
      </c>
      <c r="B4815" s="1">
        <v>42678</v>
      </c>
      <c r="C4815" s="1">
        <v>42682</v>
      </c>
      <c r="D4815" t="s">
        <v>43</v>
      </c>
      <c r="E4815" t="s">
        <v>1507</v>
      </c>
      <c r="F4815" t="s">
        <v>1508</v>
      </c>
      <c r="G4815" t="s">
        <v>28</v>
      </c>
      <c r="H4815" t="s">
        <v>29</v>
      </c>
      <c r="I4815" t="s">
        <v>3035</v>
      </c>
      <c r="J4815" t="s">
        <v>31</v>
      </c>
      <c r="K4815">
        <v>92037</v>
      </c>
      <c r="L4815" t="s">
        <v>32</v>
      </c>
      <c r="M4815" t="s">
        <v>13919</v>
      </c>
      <c r="N4815" t="s">
        <v>34</v>
      </c>
      <c r="O4815" t="s">
        <v>4354</v>
      </c>
      <c r="P4815" t="s">
        <v>13920</v>
      </c>
      <c r="Q4815" t="s">
        <v>13985</v>
      </c>
      <c r="R4815">
        <v>2</v>
      </c>
      <c r="S4815" t="s">
        <v>11056</v>
      </c>
      <c r="T4815" t="s">
        <v>13986</v>
      </c>
      <c r="U4815">
        <v>2016</v>
      </c>
      <c r="V4815" t="s">
        <v>194</v>
      </c>
      <c r="W4815">
        <v>4</v>
      </c>
      <c r="X4815" t="s">
        <v>195</v>
      </c>
    </row>
    <row r="4816" spans="1:24" x14ac:dyDescent="0.25">
      <c r="A4816" t="s">
        <v>13987</v>
      </c>
      <c r="B4816" s="1">
        <v>42339</v>
      </c>
      <c r="C4816" s="1">
        <v>42344</v>
      </c>
      <c r="D4816" t="s">
        <v>43</v>
      </c>
      <c r="E4816" t="s">
        <v>5737</v>
      </c>
      <c r="F4816" t="s">
        <v>5738</v>
      </c>
      <c r="G4816" t="s">
        <v>139</v>
      </c>
      <c r="H4816" t="s">
        <v>29</v>
      </c>
      <c r="I4816" t="s">
        <v>3035</v>
      </c>
      <c r="J4816" t="s">
        <v>31</v>
      </c>
      <c r="K4816">
        <v>92037</v>
      </c>
      <c r="L4816" t="s">
        <v>32</v>
      </c>
      <c r="M4816" t="s">
        <v>13666</v>
      </c>
      <c r="N4816" t="s">
        <v>164</v>
      </c>
      <c r="O4816" t="s">
        <v>4909</v>
      </c>
      <c r="P4816" t="s">
        <v>13667</v>
      </c>
      <c r="Q4816" t="s">
        <v>13988</v>
      </c>
      <c r="R4816">
        <v>9</v>
      </c>
      <c r="S4816" t="s">
        <v>11056</v>
      </c>
      <c r="T4816" t="s">
        <v>13989</v>
      </c>
      <c r="U4816">
        <v>2015</v>
      </c>
      <c r="V4816" t="s">
        <v>52</v>
      </c>
      <c r="W4816">
        <v>4</v>
      </c>
      <c r="X4816" t="s">
        <v>53</v>
      </c>
    </row>
    <row r="4817" spans="1:24" x14ac:dyDescent="0.25">
      <c r="A4817" t="s">
        <v>3591</v>
      </c>
      <c r="B4817" s="1">
        <v>42954</v>
      </c>
      <c r="C4817" s="1">
        <v>42958</v>
      </c>
      <c r="D4817" t="s">
        <v>43</v>
      </c>
      <c r="E4817" t="s">
        <v>3592</v>
      </c>
      <c r="F4817" t="s">
        <v>3593</v>
      </c>
      <c r="G4817" t="s">
        <v>28</v>
      </c>
      <c r="H4817" t="s">
        <v>29</v>
      </c>
      <c r="I4817" t="s">
        <v>3544</v>
      </c>
      <c r="J4817" t="s">
        <v>31</v>
      </c>
      <c r="K4817">
        <v>92683</v>
      </c>
      <c r="L4817" t="s">
        <v>32</v>
      </c>
      <c r="M4817" t="s">
        <v>13990</v>
      </c>
      <c r="N4817" t="s">
        <v>164</v>
      </c>
      <c r="O4817" t="s">
        <v>4909</v>
      </c>
      <c r="P4817" t="s">
        <v>13991</v>
      </c>
      <c r="Q4817" t="s">
        <v>13992</v>
      </c>
      <c r="R4817">
        <v>1</v>
      </c>
      <c r="S4817" t="s">
        <v>11056</v>
      </c>
      <c r="T4817" t="s">
        <v>13993</v>
      </c>
      <c r="U4817">
        <v>2017</v>
      </c>
      <c r="V4817" t="s">
        <v>368</v>
      </c>
      <c r="W4817">
        <v>3</v>
      </c>
      <c r="X4817" t="s">
        <v>369</v>
      </c>
    </row>
    <row r="4818" spans="1:24" x14ac:dyDescent="0.25">
      <c r="A4818" t="s">
        <v>4221</v>
      </c>
      <c r="B4818" s="1">
        <v>41769</v>
      </c>
      <c r="C4818" s="1">
        <v>41774</v>
      </c>
      <c r="D4818" t="s">
        <v>43</v>
      </c>
      <c r="E4818" t="s">
        <v>4222</v>
      </c>
      <c r="F4818" t="s">
        <v>4223</v>
      </c>
      <c r="G4818" t="s">
        <v>28</v>
      </c>
      <c r="H4818" t="s">
        <v>29</v>
      </c>
      <c r="I4818" t="s">
        <v>3494</v>
      </c>
      <c r="J4818" t="s">
        <v>31</v>
      </c>
      <c r="K4818">
        <v>95123</v>
      </c>
      <c r="L4818" t="s">
        <v>32</v>
      </c>
      <c r="M4818" t="s">
        <v>5104</v>
      </c>
      <c r="N4818" t="s">
        <v>164</v>
      </c>
      <c r="O4818" t="s">
        <v>4909</v>
      </c>
      <c r="P4818" t="s">
        <v>5105</v>
      </c>
      <c r="Q4818" t="s">
        <v>13994</v>
      </c>
      <c r="R4818">
        <v>1</v>
      </c>
      <c r="S4818" t="s">
        <v>11056</v>
      </c>
      <c r="T4818" t="s">
        <v>13995</v>
      </c>
      <c r="U4818">
        <v>2014</v>
      </c>
      <c r="V4818" t="s">
        <v>316</v>
      </c>
      <c r="W4818">
        <v>2</v>
      </c>
      <c r="X4818" t="s">
        <v>317</v>
      </c>
    </row>
    <row r="4819" spans="1:24" x14ac:dyDescent="0.25">
      <c r="A4819" t="s">
        <v>808</v>
      </c>
      <c r="B4819" s="1">
        <v>42615</v>
      </c>
      <c r="C4819" s="1">
        <v>42619</v>
      </c>
      <c r="D4819" t="s">
        <v>43</v>
      </c>
      <c r="E4819" t="s">
        <v>809</v>
      </c>
      <c r="F4819" t="s">
        <v>810</v>
      </c>
      <c r="G4819" t="s">
        <v>28</v>
      </c>
      <c r="H4819" t="s">
        <v>29</v>
      </c>
      <c r="I4819" t="s">
        <v>30</v>
      </c>
      <c r="J4819" t="s">
        <v>31</v>
      </c>
      <c r="K4819">
        <v>90036</v>
      </c>
      <c r="L4819" t="s">
        <v>32</v>
      </c>
      <c r="M4819" t="s">
        <v>13443</v>
      </c>
      <c r="N4819" t="s">
        <v>164</v>
      </c>
      <c r="O4819" t="s">
        <v>4291</v>
      </c>
      <c r="P4819" t="s">
        <v>13444</v>
      </c>
      <c r="Q4819" t="s">
        <v>13445</v>
      </c>
      <c r="R4819">
        <v>3</v>
      </c>
      <c r="S4819" t="s">
        <v>11056</v>
      </c>
      <c r="T4819" t="s">
        <v>13446</v>
      </c>
      <c r="U4819">
        <v>2016</v>
      </c>
      <c r="V4819" t="s">
        <v>169</v>
      </c>
      <c r="W4819">
        <v>3</v>
      </c>
      <c r="X4819" t="s">
        <v>170</v>
      </c>
    </row>
    <row r="4820" spans="1:24" x14ac:dyDescent="0.25">
      <c r="A4820" t="s">
        <v>823</v>
      </c>
      <c r="B4820" s="1">
        <v>43001</v>
      </c>
      <c r="C4820" s="1">
        <v>43007</v>
      </c>
      <c r="D4820" t="s">
        <v>43</v>
      </c>
      <c r="E4820" t="s">
        <v>824</v>
      </c>
      <c r="F4820" t="s">
        <v>825</v>
      </c>
      <c r="G4820" t="s">
        <v>28</v>
      </c>
      <c r="H4820" t="s">
        <v>29</v>
      </c>
      <c r="I4820" t="s">
        <v>30</v>
      </c>
      <c r="J4820" t="s">
        <v>31</v>
      </c>
      <c r="K4820">
        <v>90036</v>
      </c>
      <c r="L4820" t="s">
        <v>32</v>
      </c>
      <c r="M4820" t="s">
        <v>13666</v>
      </c>
      <c r="N4820" t="s">
        <v>164</v>
      </c>
      <c r="O4820" t="s">
        <v>4909</v>
      </c>
      <c r="P4820" t="s">
        <v>13667</v>
      </c>
      <c r="Q4820" t="s">
        <v>13996</v>
      </c>
      <c r="R4820">
        <v>2</v>
      </c>
      <c r="S4820" t="s">
        <v>11056</v>
      </c>
      <c r="T4820" t="s">
        <v>13997</v>
      </c>
      <c r="U4820">
        <v>2017</v>
      </c>
      <c r="V4820" t="s">
        <v>169</v>
      </c>
      <c r="W4820">
        <v>3</v>
      </c>
      <c r="X4820" t="s">
        <v>170</v>
      </c>
    </row>
    <row r="4821" spans="1:24" x14ac:dyDescent="0.25">
      <c r="A4821" t="s">
        <v>1152</v>
      </c>
      <c r="B4821" s="1">
        <v>42664</v>
      </c>
      <c r="C4821" s="1">
        <v>42670</v>
      </c>
      <c r="D4821" t="s">
        <v>43</v>
      </c>
      <c r="E4821" t="s">
        <v>1153</v>
      </c>
      <c r="F4821" t="s">
        <v>1154</v>
      </c>
      <c r="G4821" t="s">
        <v>28</v>
      </c>
      <c r="H4821" t="s">
        <v>29</v>
      </c>
      <c r="I4821" t="s">
        <v>30</v>
      </c>
      <c r="J4821" t="s">
        <v>31</v>
      </c>
      <c r="K4821">
        <v>90045</v>
      </c>
      <c r="L4821" t="s">
        <v>32</v>
      </c>
      <c r="M4821" t="s">
        <v>5150</v>
      </c>
      <c r="N4821" t="s">
        <v>164</v>
      </c>
      <c r="O4821" t="s">
        <v>4909</v>
      </c>
      <c r="P4821" t="s">
        <v>5151</v>
      </c>
      <c r="Q4821" t="s">
        <v>13998</v>
      </c>
      <c r="R4821">
        <v>3</v>
      </c>
      <c r="S4821" t="s">
        <v>11056</v>
      </c>
      <c r="T4821" t="s">
        <v>13999</v>
      </c>
      <c r="U4821">
        <v>2016</v>
      </c>
      <c r="V4821" t="s">
        <v>100</v>
      </c>
      <c r="W4821">
        <v>4</v>
      </c>
      <c r="X4821" t="s">
        <v>101</v>
      </c>
    </row>
    <row r="4822" spans="1:24" x14ac:dyDescent="0.25">
      <c r="A4822" t="s">
        <v>14000</v>
      </c>
      <c r="B4822" s="1">
        <v>42674</v>
      </c>
      <c r="C4822" s="1">
        <v>42679</v>
      </c>
      <c r="D4822" t="s">
        <v>43</v>
      </c>
      <c r="E4822" t="s">
        <v>13000</v>
      </c>
      <c r="F4822" t="s">
        <v>13001</v>
      </c>
      <c r="G4822" t="s">
        <v>82</v>
      </c>
      <c r="H4822" t="s">
        <v>29</v>
      </c>
      <c r="I4822" t="s">
        <v>1897</v>
      </c>
      <c r="J4822" t="s">
        <v>31</v>
      </c>
      <c r="K4822">
        <v>94109</v>
      </c>
      <c r="L4822" t="s">
        <v>32</v>
      </c>
      <c r="M4822" t="s">
        <v>4995</v>
      </c>
      <c r="N4822" t="s">
        <v>164</v>
      </c>
      <c r="O4822" t="s">
        <v>4909</v>
      </c>
      <c r="P4822" t="s">
        <v>4996</v>
      </c>
      <c r="Q4822" t="s">
        <v>13948</v>
      </c>
      <c r="R4822">
        <v>5</v>
      </c>
      <c r="S4822" t="s">
        <v>11056</v>
      </c>
      <c r="T4822" t="s">
        <v>13949</v>
      </c>
      <c r="U4822">
        <v>2016</v>
      </c>
      <c r="V4822" t="s">
        <v>100</v>
      </c>
      <c r="W4822">
        <v>4</v>
      </c>
      <c r="X4822" t="s">
        <v>101</v>
      </c>
    </row>
    <row r="4823" spans="1:24" x14ac:dyDescent="0.25">
      <c r="A4823" t="s">
        <v>3025</v>
      </c>
      <c r="B4823" s="1">
        <v>41866</v>
      </c>
      <c r="C4823" s="1">
        <v>41870</v>
      </c>
      <c r="D4823" t="s">
        <v>43</v>
      </c>
      <c r="E4823" t="s">
        <v>2030</v>
      </c>
      <c r="F4823" t="s">
        <v>2031</v>
      </c>
      <c r="G4823" t="s">
        <v>28</v>
      </c>
      <c r="H4823" t="s">
        <v>29</v>
      </c>
      <c r="I4823" t="s">
        <v>1897</v>
      </c>
      <c r="J4823" t="s">
        <v>31</v>
      </c>
      <c r="K4823">
        <v>94122</v>
      </c>
      <c r="L4823" t="s">
        <v>32</v>
      </c>
      <c r="M4823" t="s">
        <v>5034</v>
      </c>
      <c r="N4823" t="s">
        <v>164</v>
      </c>
      <c r="O4823" t="s">
        <v>4909</v>
      </c>
      <c r="P4823" t="s">
        <v>5035</v>
      </c>
      <c r="Q4823" t="s">
        <v>14001</v>
      </c>
      <c r="R4823">
        <v>4</v>
      </c>
      <c r="S4823" t="s">
        <v>11056</v>
      </c>
      <c r="T4823" t="s">
        <v>14002</v>
      </c>
      <c r="U4823">
        <v>2014</v>
      </c>
      <c r="V4823" t="s">
        <v>368</v>
      </c>
      <c r="W4823">
        <v>3</v>
      </c>
      <c r="X4823" t="s">
        <v>369</v>
      </c>
    </row>
    <row r="4824" spans="1:24" x14ac:dyDescent="0.25">
      <c r="A4824" t="s">
        <v>4251</v>
      </c>
      <c r="B4824" s="1">
        <v>42638</v>
      </c>
      <c r="C4824" s="1">
        <v>42644</v>
      </c>
      <c r="D4824" t="s">
        <v>43</v>
      </c>
      <c r="E4824" t="s">
        <v>4252</v>
      </c>
      <c r="F4824" t="s">
        <v>4253</v>
      </c>
      <c r="G4824" t="s">
        <v>28</v>
      </c>
      <c r="H4824" t="s">
        <v>29</v>
      </c>
      <c r="I4824" t="s">
        <v>3672</v>
      </c>
      <c r="J4824" t="s">
        <v>31</v>
      </c>
      <c r="K4824">
        <v>90805</v>
      </c>
      <c r="L4824" t="s">
        <v>32</v>
      </c>
      <c r="M4824" t="s">
        <v>4648</v>
      </c>
      <c r="N4824" t="s">
        <v>34</v>
      </c>
      <c r="O4824" t="s">
        <v>4317</v>
      </c>
      <c r="P4824" t="s">
        <v>4649</v>
      </c>
      <c r="Q4824" t="s">
        <v>14003</v>
      </c>
      <c r="R4824">
        <v>3</v>
      </c>
      <c r="S4824" t="s">
        <v>11056</v>
      </c>
      <c r="T4824" t="s">
        <v>14004</v>
      </c>
      <c r="U4824">
        <v>2016</v>
      </c>
      <c r="V4824" t="s">
        <v>169</v>
      </c>
      <c r="W4824">
        <v>3</v>
      </c>
      <c r="X4824" t="s">
        <v>170</v>
      </c>
    </row>
    <row r="4825" spans="1:24" x14ac:dyDescent="0.25">
      <c r="A4825" t="s">
        <v>14005</v>
      </c>
      <c r="B4825" s="1">
        <v>42120</v>
      </c>
      <c r="C4825" s="1">
        <v>42126</v>
      </c>
      <c r="D4825" t="s">
        <v>43</v>
      </c>
      <c r="E4825" t="s">
        <v>662</v>
      </c>
      <c r="F4825" t="s">
        <v>663</v>
      </c>
      <c r="G4825" t="s">
        <v>28</v>
      </c>
      <c r="H4825" t="s">
        <v>29</v>
      </c>
      <c r="I4825" t="s">
        <v>12138</v>
      </c>
      <c r="J4825" t="s">
        <v>11073</v>
      </c>
      <c r="K4825">
        <v>38109</v>
      </c>
      <c r="L4825" t="s">
        <v>4279</v>
      </c>
      <c r="M4825" t="s">
        <v>4980</v>
      </c>
      <c r="N4825" t="s">
        <v>164</v>
      </c>
      <c r="O4825" t="s">
        <v>4909</v>
      </c>
      <c r="P4825" t="s">
        <v>4981</v>
      </c>
      <c r="Q4825" t="s">
        <v>14006</v>
      </c>
      <c r="R4825">
        <v>8</v>
      </c>
      <c r="S4825" t="s">
        <v>11056</v>
      </c>
      <c r="T4825" t="s">
        <v>14007</v>
      </c>
      <c r="U4825">
        <v>2015</v>
      </c>
      <c r="V4825" t="s">
        <v>65</v>
      </c>
      <c r="W4825">
        <v>2</v>
      </c>
      <c r="X4825" t="s">
        <v>66</v>
      </c>
    </row>
    <row r="4826" spans="1:24" x14ac:dyDescent="0.25">
      <c r="A4826" t="s">
        <v>14008</v>
      </c>
      <c r="B4826" s="1">
        <v>42063</v>
      </c>
      <c r="C4826" s="1">
        <v>42067</v>
      </c>
      <c r="D4826" t="s">
        <v>43</v>
      </c>
      <c r="E4826" t="s">
        <v>7566</v>
      </c>
      <c r="F4826" t="s">
        <v>7567</v>
      </c>
      <c r="G4826" t="s">
        <v>28</v>
      </c>
      <c r="H4826" t="s">
        <v>29</v>
      </c>
      <c r="I4826" t="s">
        <v>4672</v>
      </c>
      <c r="J4826" t="s">
        <v>11073</v>
      </c>
      <c r="K4826">
        <v>38401</v>
      </c>
      <c r="L4826" t="s">
        <v>4279</v>
      </c>
      <c r="M4826" t="s">
        <v>5271</v>
      </c>
      <c r="N4826" t="s">
        <v>164</v>
      </c>
      <c r="O4826" t="s">
        <v>4909</v>
      </c>
      <c r="P4826" t="s">
        <v>5272</v>
      </c>
      <c r="Q4826" t="s">
        <v>13347</v>
      </c>
      <c r="R4826">
        <v>2</v>
      </c>
      <c r="S4826" t="s">
        <v>11056</v>
      </c>
      <c r="T4826" t="s">
        <v>13971</v>
      </c>
      <c r="U4826">
        <v>2015</v>
      </c>
      <c r="V4826" t="s">
        <v>393</v>
      </c>
      <c r="W4826">
        <v>1</v>
      </c>
      <c r="X4826" t="s">
        <v>394</v>
      </c>
    </row>
    <row r="4827" spans="1:24" x14ac:dyDescent="0.25">
      <c r="A4827" t="s">
        <v>14009</v>
      </c>
      <c r="B4827" s="1">
        <v>42468</v>
      </c>
      <c r="C4827" s="1">
        <v>42473</v>
      </c>
      <c r="D4827" t="s">
        <v>43</v>
      </c>
      <c r="E4827" t="s">
        <v>3592</v>
      </c>
      <c r="F4827" t="s">
        <v>3593</v>
      </c>
      <c r="G4827" t="s">
        <v>28</v>
      </c>
      <c r="H4827" t="s">
        <v>29</v>
      </c>
      <c r="I4827" t="s">
        <v>10132</v>
      </c>
      <c r="J4827" t="s">
        <v>4369</v>
      </c>
      <c r="K4827">
        <v>10035</v>
      </c>
      <c r="L4827" t="s">
        <v>4352</v>
      </c>
      <c r="M4827" t="s">
        <v>14010</v>
      </c>
      <c r="N4827" t="s">
        <v>164</v>
      </c>
      <c r="O4827" t="s">
        <v>4281</v>
      </c>
      <c r="P4827" t="s">
        <v>14011</v>
      </c>
      <c r="Q4827" t="s">
        <v>14012</v>
      </c>
      <c r="R4827">
        <v>6</v>
      </c>
      <c r="S4827" t="s">
        <v>11056</v>
      </c>
      <c r="T4827" t="s">
        <v>14013</v>
      </c>
      <c r="U4827">
        <v>2016</v>
      </c>
      <c r="V4827" t="s">
        <v>65</v>
      </c>
      <c r="W4827">
        <v>2</v>
      </c>
      <c r="X4827" t="s">
        <v>66</v>
      </c>
    </row>
    <row r="4828" spans="1:24" x14ac:dyDescent="0.25">
      <c r="A4828" t="s">
        <v>9947</v>
      </c>
      <c r="B4828" s="1">
        <v>43042</v>
      </c>
      <c r="C4828" s="1">
        <v>43046</v>
      </c>
      <c r="D4828" t="s">
        <v>43</v>
      </c>
      <c r="E4828" t="s">
        <v>8185</v>
      </c>
      <c r="F4828" t="s">
        <v>8186</v>
      </c>
      <c r="G4828" t="s">
        <v>82</v>
      </c>
      <c r="H4828" t="s">
        <v>29</v>
      </c>
      <c r="I4828" t="s">
        <v>4298</v>
      </c>
      <c r="J4828" t="s">
        <v>4299</v>
      </c>
      <c r="K4828">
        <v>98105</v>
      </c>
      <c r="L4828" t="s">
        <v>32</v>
      </c>
      <c r="M4828" t="s">
        <v>4952</v>
      </c>
      <c r="N4828" t="s">
        <v>164</v>
      </c>
      <c r="O4828" t="s">
        <v>4909</v>
      </c>
      <c r="P4828" t="s">
        <v>4953</v>
      </c>
      <c r="Q4828" t="s">
        <v>14014</v>
      </c>
      <c r="R4828">
        <v>4</v>
      </c>
      <c r="S4828" t="s">
        <v>11056</v>
      </c>
      <c r="T4828" t="s">
        <v>14015</v>
      </c>
      <c r="U4828">
        <v>2017</v>
      </c>
      <c r="V4828" t="s">
        <v>194</v>
      </c>
      <c r="W4828">
        <v>4</v>
      </c>
      <c r="X4828" t="s">
        <v>195</v>
      </c>
    </row>
    <row r="4829" spans="1:24" x14ac:dyDescent="0.25">
      <c r="A4829" t="s">
        <v>14016</v>
      </c>
      <c r="B4829" s="1">
        <v>42520</v>
      </c>
      <c r="C4829" s="1">
        <v>42525</v>
      </c>
      <c r="D4829" t="s">
        <v>43</v>
      </c>
      <c r="E4829" t="s">
        <v>907</v>
      </c>
      <c r="F4829" t="s">
        <v>908</v>
      </c>
      <c r="G4829" t="s">
        <v>82</v>
      </c>
      <c r="H4829" t="s">
        <v>29</v>
      </c>
      <c r="I4829" t="s">
        <v>14017</v>
      </c>
      <c r="J4829" t="s">
        <v>11060</v>
      </c>
      <c r="K4829">
        <v>80134</v>
      </c>
      <c r="L4829" t="s">
        <v>32</v>
      </c>
      <c r="M4829" t="s">
        <v>11300</v>
      </c>
      <c r="N4829" t="s">
        <v>164</v>
      </c>
      <c r="O4829" t="s">
        <v>4909</v>
      </c>
      <c r="P4829" t="s">
        <v>11301</v>
      </c>
      <c r="Q4829" t="s">
        <v>11386</v>
      </c>
      <c r="R4829">
        <v>2</v>
      </c>
      <c r="S4829" t="s">
        <v>11056</v>
      </c>
      <c r="T4829" t="s">
        <v>13834</v>
      </c>
      <c r="U4829">
        <v>2016</v>
      </c>
      <c r="V4829" t="s">
        <v>316</v>
      </c>
      <c r="W4829">
        <v>2</v>
      </c>
      <c r="X4829" t="s">
        <v>317</v>
      </c>
    </row>
    <row r="4830" spans="1:24" x14ac:dyDescent="0.25">
      <c r="A4830" t="s">
        <v>14018</v>
      </c>
      <c r="B4830" s="1">
        <v>43029</v>
      </c>
      <c r="C4830" s="1">
        <v>43034</v>
      </c>
      <c r="D4830" t="s">
        <v>43</v>
      </c>
      <c r="E4830" t="s">
        <v>14019</v>
      </c>
      <c r="F4830" t="s">
        <v>14020</v>
      </c>
      <c r="G4830" t="s">
        <v>139</v>
      </c>
      <c r="H4830" t="s">
        <v>29</v>
      </c>
      <c r="I4830" t="s">
        <v>11172</v>
      </c>
      <c r="J4830" t="s">
        <v>11078</v>
      </c>
      <c r="K4830">
        <v>33801</v>
      </c>
      <c r="L4830" t="s">
        <v>4279</v>
      </c>
      <c r="M4830" t="s">
        <v>4962</v>
      </c>
      <c r="N4830" t="s">
        <v>164</v>
      </c>
      <c r="O4830" t="s">
        <v>4909</v>
      </c>
      <c r="P4830" t="s">
        <v>4963</v>
      </c>
      <c r="Q4830" t="s">
        <v>14021</v>
      </c>
      <c r="R4830">
        <v>3</v>
      </c>
      <c r="S4830" t="s">
        <v>11056</v>
      </c>
      <c r="T4830" t="s">
        <v>14022</v>
      </c>
      <c r="U4830">
        <v>2017</v>
      </c>
      <c r="V4830" t="s">
        <v>100</v>
      </c>
      <c r="W4830">
        <v>4</v>
      </c>
      <c r="X4830" t="s">
        <v>101</v>
      </c>
    </row>
    <row r="4831" spans="1:24" x14ac:dyDescent="0.25">
      <c r="A4831" t="s">
        <v>9951</v>
      </c>
      <c r="B4831" s="1">
        <v>43009</v>
      </c>
      <c r="C4831" s="1">
        <v>43016</v>
      </c>
      <c r="D4831" t="s">
        <v>43</v>
      </c>
      <c r="E4831" t="s">
        <v>4899</v>
      </c>
      <c r="F4831" t="s">
        <v>4900</v>
      </c>
      <c r="G4831" t="s">
        <v>82</v>
      </c>
      <c r="H4831" t="s">
        <v>29</v>
      </c>
      <c r="I4831" t="s">
        <v>4298</v>
      </c>
      <c r="J4831" t="s">
        <v>4299</v>
      </c>
      <c r="K4831">
        <v>98105</v>
      </c>
      <c r="L4831" t="s">
        <v>32</v>
      </c>
      <c r="M4831" t="s">
        <v>5110</v>
      </c>
      <c r="N4831" t="s">
        <v>164</v>
      </c>
      <c r="O4831" t="s">
        <v>4909</v>
      </c>
      <c r="P4831" t="s">
        <v>5111</v>
      </c>
      <c r="Q4831" t="s">
        <v>13969</v>
      </c>
      <c r="R4831">
        <v>3</v>
      </c>
      <c r="S4831" t="s">
        <v>11056</v>
      </c>
      <c r="T4831" t="s">
        <v>2869</v>
      </c>
      <c r="U4831">
        <v>2017</v>
      </c>
      <c r="V4831" t="s">
        <v>100</v>
      </c>
      <c r="W4831">
        <v>4</v>
      </c>
      <c r="X4831" t="s">
        <v>101</v>
      </c>
    </row>
    <row r="4832" spans="1:24" x14ac:dyDescent="0.25">
      <c r="A4832" t="s">
        <v>10913</v>
      </c>
      <c r="B4832" s="1">
        <v>42328</v>
      </c>
      <c r="C4832" s="1">
        <v>42333</v>
      </c>
      <c r="D4832" t="s">
        <v>43</v>
      </c>
      <c r="E4832" t="s">
        <v>6075</v>
      </c>
      <c r="F4832" t="s">
        <v>6076</v>
      </c>
      <c r="G4832" t="s">
        <v>82</v>
      </c>
      <c r="H4832" t="s">
        <v>29</v>
      </c>
      <c r="I4832" t="s">
        <v>10132</v>
      </c>
      <c r="J4832" t="s">
        <v>4369</v>
      </c>
      <c r="K4832">
        <v>10035</v>
      </c>
      <c r="L4832" t="s">
        <v>4352</v>
      </c>
      <c r="M4832" t="s">
        <v>4623</v>
      </c>
      <c r="N4832" t="s">
        <v>164</v>
      </c>
      <c r="O4832" t="s">
        <v>4281</v>
      </c>
      <c r="P4832" t="s">
        <v>4624</v>
      </c>
      <c r="Q4832" t="s">
        <v>12694</v>
      </c>
      <c r="R4832">
        <v>4</v>
      </c>
      <c r="S4832" t="s">
        <v>11056</v>
      </c>
      <c r="T4832" t="s">
        <v>7438</v>
      </c>
      <c r="U4832">
        <v>2015</v>
      </c>
      <c r="V4832" t="s">
        <v>194</v>
      </c>
      <c r="W4832">
        <v>4</v>
      </c>
      <c r="X4832" t="s">
        <v>195</v>
      </c>
    </row>
    <row r="4833" spans="1:24" x14ac:dyDescent="0.25">
      <c r="A4833" t="s">
        <v>14023</v>
      </c>
      <c r="B4833" s="1">
        <v>42569</v>
      </c>
      <c r="C4833" s="1">
        <v>42575</v>
      </c>
      <c r="D4833" t="s">
        <v>43</v>
      </c>
      <c r="E4833" t="s">
        <v>1686</v>
      </c>
      <c r="F4833" t="s">
        <v>1687</v>
      </c>
      <c r="G4833" t="s">
        <v>82</v>
      </c>
      <c r="H4833" t="s">
        <v>29</v>
      </c>
      <c r="I4833" t="s">
        <v>11190</v>
      </c>
      <c r="J4833" t="s">
        <v>11060</v>
      </c>
      <c r="K4833">
        <v>80219</v>
      </c>
      <c r="L4833" t="s">
        <v>32</v>
      </c>
      <c r="M4833" t="s">
        <v>5013</v>
      </c>
      <c r="N4833" t="s">
        <v>164</v>
      </c>
      <c r="O4833" t="s">
        <v>4909</v>
      </c>
      <c r="P4833" t="s">
        <v>5014</v>
      </c>
      <c r="Q4833" t="s">
        <v>13326</v>
      </c>
      <c r="R4833">
        <v>3</v>
      </c>
      <c r="S4833" t="s">
        <v>11056</v>
      </c>
      <c r="T4833" t="s">
        <v>13327</v>
      </c>
      <c r="U4833">
        <v>2016</v>
      </c>
      <c r="V4833" t="s">
        <v>158</v>
      </c>
      <c r="W4833">
        <v>3</v>
      </c>
      <c r="X4833" t="s">
        <v>159</v>
      </c>
    </row>
    <row r="4834" spans="1:24" x14ac:dyDescent="0.25">
      <c r="A4834" t="s">
        <v>14023</v>
      </c>
      <c r="B4834" s="1">
        <v>42569</v>
      </c>
      <c r="C4834" s="1">
        <v>42575</v>
      </c>
      <c r="D4834" t="s">
        <v>43</v>
      </c>
      <c r="E4834" t="s">
        <v>1686</v>
      </c>
      <c r="F4834" t="s">
        <v>1687</v>
      </c>
      <c r="G4834" t="s">
        <v>82</v>
      </c>
      <c r="H4834" t="s">
        <v>29</v>
      </c>
      <c r="I4834" t="s">
        <v>11190</v>
      </c>
      <c r="J4834" t="s">
        <v>11060</v>
      </c>
      <c r="K4834">
        <v>80219</v>
      </c>
      <c r="L4834" t="s">
        <v>32</v>
      </c>
      <c r="M4834" t="s">
        <v>4969</v>
      </c>
      <c r="N4834" t="s">
        <v>164</v>
      </c>
      <c r="O4834" t="s">
        <v>4909</v>
      </c>
      <c r="P4834" t="s">
        <v>4970</v>
      </c>
      <c r="Q4834" t="s">
        <v>14024</v>
      </c>
      <c r="R4834">
        <v>3</v>
      </c>
      <c r="S4834" t="s">
        <v>11056</v>
      </c>
      <c r="T4834" t="s">
        <v>14025</v>
      </c>
      <c r="U4834">
        <v>2016</v>
      </c>
      <c r="V4834" t="s">
        <v>158</v>
      </c>
      <c r="W4834">
        <v>3</v>
      </c>
      <c r="X4834" t="s">
        <v>159</v>
      </c>
    </row>
    <row r="4835" spans="1:24" x14ac:dyDescent="0.25">
      <c r="A4835" t="s">
        <v>14026</v>
      </c>
      <c r="B4835" s="1">
        <v>42313</v>
      </c>
      <c r="C4835" s="1">
        <v>42317</v>
      </c>
      <c r="D4835" t="s">
        <v>43</v>
      </c>
      <c r="E4835" t="s">
        <v>161</v>
      </c>
      <c r="F4835" t="s">
        <v>162</v>
      </c>
      <c r="G4835" t="s">
        <v>82</v>
      </c>
      <c r="H4835" t="s">
        <v>29</v>
      </c>
      <c r="I4835" t="s">
        <v>5570</v>
      </c>
      <c r="J4835" t="s">
        <v>11150</v>
      </c>
      <c r="K4835">
        <v>28110</v>
      </c>
      <c r="L4835" t="s">
        <v>4279</v>
      </c>
      <c r="M4835" t="s">
        <v>4975</v>
      </c>
      <c r="N4835" t="s">
        <v>164</v>
      </c>
      <c r="O4835" t="s">
        <v>4909</v>
      </c>
      <c r="P4835" t="s">
        <v>4976</v>
      </c>
      <c r="Q4835" t="s">
        <v>6199</v>
      </c>
      <c r="R4835">
        <v>3</v>
      </c>
      <c r="S4835" t="s">
        <v>11056</v>
      </c>
      <c r="T4835" t="s">
        <v>11341</v>
      </c>
      <c r="U4835">
        <v>2015</v>
      </c>
      <c r="V4835" t="s">
        <v>194</v>
      </c>
      <c r="W4835">
        <v>4</v>
      </c>
      <c r="X4835" t="s">
        <v>195</v>
      </c>
    </row>
    <row r="4836" spans="1:24" x14ac:dyDescent="0.25">
      <c r="A4836" t="s">
        <v>14027</v>
      </c>
      <c r="B4836" s="1">
        <v>42439</v>
      </c>
      <c r="C4836" s="1">
        <v>42445</v>
      </c>
      <c r="D4836" t="s">
        <v>43</v>
      </c>
      <c r="E4836" t="s">
        <v>2233</v>
      </c>
      <c r="F4836" t="s">
        <v>2234</v>
      </c>
      <c r="G4836" t="s">
        <v>28</v>
      </c>
      <c r="H4836" t="s">
        <v>29</v>
      </c>
      <c r="I4836" t="s">
        <v>3672</v>
      </c>
      <c r="J4836" t="s">
        <v>4369</v>
      </c>
      <c r="K4836">
        <v>11561</v>
      </c>
      <c r="L4836" t="s">
        <v>4352</v>
      </c>
      <c r="M4836" t="s">
        <v>11081</v>
      </c>
      <c r="N4836" t="s">
        <v>164</v>
      </c>
      <c r="O4836" t="s">
        <v>4281</v>
      </c>
      <c r="P4836" t="s">
        <v>11082</v>
      </c>
      <c r="Q4836" t="s">
        <v>14028</v>
      </c>
      <c r="R4836">
        <v>1</v>
      </c>
      <c r="S4836" t="s">
        <v>11056</v>
      </c>
      <c r="T4836" t="s">
        <v>14029</v>
      </c>
      <c r="U4836">
        <v>2016</v>
      </c>
      <c r="V4836" t="s">
        <v>500</v>
      </c>
      <c r="W4836">
        <v>1</v>
      </c>
      <c r="X4836" t="s">
        <v>501</v>
      </c>
    </row>
    <row r="4837" spans="1:24" x14ac:dyDescent="0.25">
      <c r="A4837" t="s">
        <v>14030</v>
      </c>
      <c r="B4837" s="1">
        <v>42559</v>
      </c>
      <c r="C4837" s="1">
        <v>42563</v>
      </c>
      <c r="D4837" t="s">
        <v>43</v>
      </c>
      <c r="E4837" t="s">
        <v>469</v>
      </c>
      <c r="F4837" t="s">
        <v>470</v>
      </c>
      <c r="G4837" t="s">
        <v>28</v>
      </c>
      <c r="H4837" t="s">
        <v>29</v>
      </c>
      <c r="I4837" t="s">
        <v>14031</v>
      </c>
      <c r="J4837" t="s">
        <v>11060</v>
      </c>
      <c r="K4837">
        <v>80020</v>
      </c>
      <c r="L4837" t="s">
        <v>32</v>
      </c>
      <c r="M4837" t="s">
        <v>5232</v>
      </c>
      <c r="N4837" t="s">
        <v>164</v>
      </c>
      <c r="O4837" t="s">
        <v>4909</v>
      </c>
      <c r="P4837" t="s">
        <v>5233</v>
      </c>
      <c r="Q4837" t="s">
        <v>14032</v>
      </c>
      <c r="R4837">
        <v>3</v>
      </c>
      <c r="S4837" t="s">
        <v>11056</v>
      </c>
      <c r="T4837" t="s">
        <v>14033</v>
      </c>
      <c r="U4837">
        <v>2016</v>
      </c>
      <c r="V4837" t="s">
        <v>158</v>
      </c>
      <c r="W4837">
        <v>3</v>
      </c>
      <c r="X4837" t="s">
        <v>159</v>
      </c>
    </row>
    <row r="4838" spans="1:24" x14ac:dyDescent="0.25">
      <c r="A4838" t="s">
        <v>14034</v>
      </c>
      <c r="B4838" s="1">
        <v>42511</v>
      </c>
      <c r="C4838" s="1">
        <v>42518</v>
      </c>
      <c r="D4838" t="s">
        <v>43</v>
      </c>
      <c r="E4838" t="s">
        <v>7017</v>
      </c>
      <c r="F4838" t="s">
        <v>7018</v>
      </c>
      <c r="G4838" t="s">
        <v>82</v>
      </c>
      <c r="H4838" t="s">
        <v>29</v>
      </c>
      <c r="I4838" t="s">
        <v>7657</v>
      </c>
      <c r="J4838" t="s">
        <v>4412</v>
      </c>
      <c r="K4838">
        <v>89431</v>
      </c>
      <c r="L4838" t="s">
        <v>32</v>
      </c>
      <c r="M4838" t="s">
        <v>14035</v>
      </c>
      <c r="N4838" t="s">
        <v>34</v>
      </c>
      <c r="O4838" t="s">
        <v>4354</v>
      </c>
      <c r="P4838" t="s">
        <v>14036</v>
      </c>
      <c r="Q4838" t="s">
        <v>14037</v>
      </c>
      <c r="R4838">
        <v>10</v>
      </c>
      <c r="S4838" t="s">
        <v>11056</v>
      </c>
      <c r="T4838" t="s">
        <v>14038</v>
      </c>
      <c r="U4838">
        <v>2016</v>
      </c>
      <c r="V4838" t="s">
        <v>316</v>
      </c>
      <c r="W4838">
        <v>2</v>
      </c>
      <c r="X4838" t="s">
        <v>317</v>
      </c>
    </row>
    <row r="4839" spans="1:24" x14ac:dyDescent="0.25">
      <c r="A4839" t="s">
        <v>5554</v>
      </c>
      <c r="B4839" s="1">
        <v>42870</v>
      </c>
      <c r="C4839" s="1">
        <v>42875</v>
      </c>
      <c r="D4839" t="s">
        <v>43</v>
      </c>
      <c r="E4839" t="s">
        <v>726</v>
      </c>
      <c r="F4839" t="s">
        <v>727</v>
      </c>
      <c r="G4839" t="s">
        <v>28</v>
      </c>
      <c r="H4839" t="s">
        <v>29</v>
      </c>
      <c r="I4839" t="s">
        <v>4298</v>
      </c>
      <c r="J4839" t="s">
        <v>4299</v>
      </c>
      <c r="K4839">
        <v>98103</v>
      </c>
      <c r="L4839" t="s">
        <v>32</v>
      </c>
      <c r="M4839" t="s">
        <v>5084</v>
      </c>
      <c r="N4839" t="s">
        <v>164</v>
      </c>
      <c r="O4839" t="s">
        <v>4909</v>
      </c>
      <c r="P4839" t="s">
        <v>5085</v>
      </c>
      <c r="Q4839" t="s">
        <v>14039</v>
      </c>
      <c r="R4839">
        <v>2</v>
      </c>
      <c r="S4839" t="s">
        <v>11056</v>
      </c>
      <c r="T4839" t="s">
        <v>14040</v>
      </c>
      <c r="U4839">
        <v>2017</v>
      </c>
      <c r="V4839" t="s">
        <v>316</v>
      </c>
      <c r="W4839">
        <v>2</v>
      </c>
      <c r="X4839" t="s">
        <v>317</v>
      </c>
    </row>
    <row r="4840" spans="1:24" x14ac:dyDescent="0.25">
      <c r="A4840" t="s">
        <v>5554</v>
      </c>
      <c r="B4840" s="1">
        <v>42870</v>
      </c>
      <c r="C4840" s="1">
        <v>42875</v>
      </c>
      <c r="D4840" t="s">
        <v>43</v>
      </c>
      <c r="E4840" t="s">
        <v>726</v>
      </c>
      <c r="F4840" t="s">
        <v>727</v>
      </c>
      <c r="G4840" t="s">
        <v>28</v>
      </c>
      <c r="H4840" t="s">
        <v>29</v>
      </c>
      <c r="I4840" t="s">
        <v>4298</v>
      </c>
      <c r="J4840" t="s">
        <v>4299</v>
      </c>
      <c r="K4840">
        <v>98103</v>
      </c>
      <c r="L4840" t="s">
        <v>32</v>
      </c>
      <c r="M4840" t="s">
        <v>5232</v>
      </c>
      <c r="N4840" t="s">
        <v>164</v>
      </c>
      <c r="O4840" t="s">
        <v>4909</v>
      </c>
      <c r="P4840" t="s">
        <v>5233</v>
      </c>
      <c r="Q4840" t="s">
        <v>14041</v>
      </c>
      <c r="R4840">
        <v>1</v>
      </c>
      <c r="S4840" t="s">
        <v>11056</v>
      </c>
      <c r="T4840" t="s">
        <v>14042</v>
      </c>
      <c r="U4840">
        <v>2017</v>
      </c>
      <c r="V4840" t="s">
        <v>316</v>
      </c>
      <c r="W4840">
        <v>2</v>
      </c>
      <c r="X4840" t="s">
        <v>317</v>
      </c>
    </row>
    <row r="4841" spans="1:24" x14ac:dyDescent="0.25">
      <c r="A4841" t="s">
        <v>14043</v>
      </c>
      <c r="B4841" s="1">
        <v>42362</v>
      </c>
      <c r="C4841" s="1">
        <v>42366</v>
      </c>
      <c r="D4841" t="s">
        <v>43</v>
      </c>
      <c r="E4841" t="s">
        <v>9965</v>
      </c>
      <c r="F4841" t="s">
        <v>9966</v>
      </c>
      <c r="G4841" t="s">
        <v>82</v>
      </c>
      <c r="H4841" t="s">
        <v>29</v>
      </c>
      <c r="I4841" t="s">
        <v>14044</v>
      </c>
      <c r="J4841" t="s">
        <v>11109</v>
      </c>
      <c r="K4841">
        <v>85234</v>
      </c>
      <c r="L4841" t="s">
        <v>32</v>
      </c>
      <c r="M4841" t="s">
        <v>5232</v>
      </c>
      <c r="N4841" t="s">
        <v>164</v>
      </c>
      <c r="O4841" t="s">
        <v>4909</v>
      </c>
      <c r="P4841" t="s">
        <v>5233</v>
      </c>
      <c r="Q4841" t="s">
        <v>14045</v>
      </c>
      <c r="R4841">
        <v>4</v>
      </c>
      <c r="S4841" t="s">
        <v>11056</v>
      </c>
      <c r="T4841" t="s">
        <v>14046</v>
      </c>
      <c r="U4841">
        <v>2015</v>
      </c>
      <c r="V4841" t="s">
        <v>52</v>
      </c>
      <c r="W4841">
        <v>4</v>
      </c>
      <c r="X4841" t="s">
        <v>53</v>
      </c>
    </row>
    <row r="4842" spans="1:24" x14ac:dyDescent="0.25">
      <c r="A4842" t="s">
        <v>14047</v>
      </c>
      <c r="B4842" s="1">
        <v>41720</v>
      </c>
      <c r="C4842" s="1">
        <v>41724</v>
      </c>
      <c r="D4842" t="s">
        <v>43</v>
      </c>
      <c r="E4842" t="s">
        <v>8370</v>
      </c>
      <c r="F4842" t="s">
        <v>8371</v>
      </c>
      <c r="G4842" t="s">
        <v>82</v>
      </c>
      <c r="H4842" t="s">
        <v>29</v>
      </c>
      <c r="I4842" t="s">
        <v>11108</v>
      </c>
      <c r="J4842" t="s">
        <v>11109</v>
      </c>
      <c r="K4842">
        <v>85705</v>
      </c>
      <c r="L4842" t="s">
        <v>32</v>
      </c>
      <c r="M4842" t="s">
        <v>4932</v>
      </c>
      <c r="N4842" t="s">
        <v>164</v>
      </c>
      <c r="O4842" t="s">
        <v>4909</v>
      </c>
      <c r="P4842" t="s">
        <v>4933</v>
      </c>
      <c r="Q4842" t="s">
        <v>11268</v>
      </c>
      <c r="R4842">
        <v>3</v>
      </c>
      <c r="S4842" t="s">
        <v>11056</v>
      </c>
      <c r="T4842" t="s">
        <v>11269</v>
      </c>
      <c r="U4842">
        <v>2014</v>
      </c>
      <c r="V4842" t="s">
        <v>500</v>
      </c>
      <c r="W4842">
        <v>1</v>
      </c>
      <c r="X4842" t="s">
        <v>501</v>
      </c>
    </row>
    <row r="4843" spans="1:24" x14ac:dyDescent="0.25">
      <c r="A4843" t="s">
        <v>14048</v>
      </c>
      <c r="B4843" s="1">
        <v>42661</v>
      </c>
      <c r="C4843" s="1">
        <v>42665</v>
      </c>
      <c r="D4843" t="s">
        <v>43</v>
      </c>
      <c r="E4843" t="s">
        <v>1377</v>
      </c>
      <c r="F4843" t="s">
        <v>1378</v>
      </c>
      <c r="G4843" t="s">
        <v>28</v>
      </c>
      <c r="H4843" t="s">
        <v>29</v>
      </c>
      <c r="I4843" t="s">
        <v>11470</v>
      </c>
      <c r="J4843" t="s">
        <v>11109</v>
      </c>
      <c r="K4843">
        <v>85281</v>
      </c>
      <c r="L4843" t="s">
        <v>32</v>
      </c>
      <c r="M4843" t="s">
        <v>13775</v>
      </c>
      <c r="N4843" t="s">
        <v>164</v>
      </c>
      <c r="O4843" t="s">
        <v>4909</v>
      </c>
      <c r="P4843" t="s">
        <v>13776</v>
      </c>
      <c r="Q4843" t="s">
        <v>14049</v>
      </c>
      <c r="R4843">
        <v>5</v>
      </c>
      <c r="S4843" t="s">
        <v>11056</v>
      </c>
      <c r="T4843" t="s">
        <v>14050</v>
      </c>
      <c r="U4843">
        <v>2016</v>
      </c>
      <c r="V4843" t="s">
        <v>100</v>
      </c>
      <c r="W4843">
        <v>4</v>
      </c>
      <c r="X4843" t="s">
        <v>101</v>
      </c>
    </row>
    <row r="4844" spans="1:24" x14ac:dyDescent="0.25">
      <c r="A4844" t="s">
        <v>14051</v>
      </c>
      <c r="B4844" s="1">
        <v>42373</v>
      </c>
      <c r="C4844" s="1">
        <v>42378</v>
      </c>
      <c r="D4844" t="s">
        <v>43</v>
      </c>
      <c r="E4844" t="s">
        <v>13789</v>
      </c>
      <c r="F4844" t="s">
        <v>13790</v>
      </c>
      <c r="G4844" t="s">
        <v>82</v>
      </c>
      <c r="H4844" t="s">
        <v>29</v>
      </c>
      <c r="I4844" t="s">
        <v>11424</v>
      </c>
      <c r="J4844" t="s">
        <v>11150</v>
      </c>
      <c r="K4844">
        <v>28205</v>
      </c>
      <c r="L4844" t="s">
        <v>4279</v>
      </c>
      <c r="M4844" t="s">
        <v>4783</v>
      </c>
      <c r="N4844" t="s">
        <v>34</v>
      </c>
      <c r="O4844" t="s">
        <v>4317</v>
      </c>
      <c r="P4844" t="s">
        <v>4784</v>
      </c>
      <c r="Q4844" t="s">
        <v>14052</v>
      </c>
      <c r="R4844">
        <v>4</v>
      </c>
      <c r="S4844" t="s">
        <v>11056</v>
      </c>
      <c r="T4844" t="s">
        <v>14053</v>
      </c>
      <c r="U4844">
        <v>2016</v>
      </c>
      <c r="V4844" t="s">
        <v>40</v>
      </c>
      <c r="W4844">
        <v>1</v>
      </c>
      <c r="X4844" t="s">
        <v>41</v>
      </c>
    </row>
    <row r="4845" spans="1:24" x14ac:dyDescent="0.25">
      <c r="A4845" t="s">
        <v>10940</v>
      </c>
      <c r="B4845" s="1">
        <v>42259</v>
      </c>
      <c r="C4845" s="1">
        <v>42264</v>
      </c>
      <c r="D4845" t="s">
        <v>43</v>
      </c>
      <c r="E4845" t="s">
        <v>1821</v>
      </c>
      <c r="F4845" t="s">
        <v>1822</v>
      </c>
      <c r="G4845" t="s">
        <v>28</v>
      </c>
      <c r="H4845" t="s">
        <v>29</v>
      </c>
      <c r="I4845" t="s">
        <v>10132</v>
      </c>
      <c r="J4845" t="s">
        <v>4369</v>
      </c>
      <c r="K4845">
        <v>10035</v>
      </c>
      <c r="L4845" t="s">
        <v>4352</v>
      </c>
      <c r="M4845" t="s">
        <v>4783</v>
      </c>
      <c r="N4845" t="s">
        <v>34</v>
      </c>
      <c r="O4845" t="s">
        <v>4317</v>
      </c>
      <c r="P4845" t="s">
        <v>4784</v>
      </c>
      <c r="Q4845" t="s">
        <v>11307</v>
      </c>
      <c r="R4845">
        <v>2</v>
      </c>
      <c r="S4845" t="s">
        <v>11056</v>
      </c>
      <c r="T4845" t="s">
        <v>13391</v>
      </c>
      <c r="U4845">
        <v>2015</v>
      </c>
      <c r="V4845" t="s">
        <v>169</v>
      </c>
      <c r="W4845">
        <v>3</v>
      </c>
      <c r="X4845" t="s">
        <v>170</v>
      </c>
    </row>
    <row r="4846" spans="1:24" x14ac:dyDescent="0.25">
      <c r="A4846" t="s">
        <v>14054</v>
      </c>
      <c r="B4846" s="1">
        <v>42695</v>
      </c>
      <c r="C4846" s="1">
        <v>42700</v>
      </c>
      <c r="D4846" t="s">
        <v>43</v>
      </c>
      <c r="E4846" t="s">
        <v>14055</v>
      </c>
      <c r="F4846" t="s">
        <v>14056</v>
      </c>
      <c r="G4846" t="s">
        <v>28</v>
      </c>
      <c r="H4846" t="s">
        <v>29</v>
      </c>
      <c r="I4846" t="s">
        <v>14057</v>
      </c>
      <c r="J4846" t="s">
        <v>11125</v>
      </c>
      <c r="K4846">
        <v>97030</v>
      </c>
      <c r="L4846" t="s">
        <v>32</v>
      </c>
      <c r="M4846" t="s">
        <v>5034</v>
      </c>
      <c r="N4846" t="s">
        <v>164</v>
      </c>
      <c r="O4846" t="s">
        <v>4909</v>
      </c>
      <c r="P4846" t="s">
        <v>5035</v>
      </c>
      <c r="Q4846" t="s">
        <v>14001</v>
      </c>
      <c r="R4846">
        <v>4</v>
      </c>
      <c r="S4846" t="s">
        <v>11056</v>
      </c>
      <c r="T4846" t="s">
        <v>14002</v>
      </c>
      <c r="U4846">
        <v>2016</v>
      </c>
      <c r="V4846" t="s">
        <v>194</v>
      </c>
      <c r="W4846">
        <v>4</v>
      </c>
      <c r="X4846" t="s">
        <v>195</v>
      </c>
    </row>
    <row r="4847" spans="1:24" x14ac:dyDescent="0.25">
      <c r="A4847" t="s">
        <v>14058</v>
      </c>
      <c r="B4847" s="1">
        <v>42244</v>
      </c>
      <c r="C4847" s="1">
        <v>42248</v>
      </c>
      <c r="D4847" t="s">
        <v>43</v>
      </c>
      <c r="E4847" t="s">
        <v>172</v>
      </c>
      <c r="F4847" t="s">
        <v>173</v>
      </c>
      <c r="G4847" t="s">
        <v>82</v>
      </c>
      <c r="H4847" t="s">
        <v>29</v>
      </c>
      <c r="I4847" t="s">
        <v>11255</v>
      </c>
      <c r="J4847" t="s">
        <v>11256</v>
      </c>
      <c r="K4847">
        <v>60623</v>
      </c>
      <c r="L4847" t="s">
        <v>4307</v>
      </c>
      <c r="M4847" t="s">
        <v>4788</v>
      </c>
      <c r="N4847" t="s">
        <v>34</v>
      </c>
      <c r="O4847" t="s">
        <v>4317</v>
      </c>
      <c r="P4847" t="s">
        <v>4789</v>
      </c>
      <c r="Q4847" t="s">
        <v>10640</v>
      </c>
      <c r="R4847">
        <v>5</v>
      </c>
      <c r="S4847" t="s">
        <v>11056</v>
      </c>
      <c r="T4847" t="s">
        <v>14059</v>
      </c>
      <c r="U4847">
        <v>2015</v>
      </c>
      <c r="V4847" t="s">
        <v>368</v>
      </c>
      <c r="W4847">
        <v>3</v>
      </c>
      <c r="X4847" t="s">
        <v>369</v>
      </c>
    </row>
    <row r="4848" spans="1:24" x14ac:dyDescent="0.25">
      <c r="A4848" t="s">
        <v>8690</v>
      </c>
      <c r="B4848" s="1">
        <v>42605</v>
      </c>
      <c r="C4848" s="1">
        <v>42612</v>
      </c>
      <c r="D4848" t="s">
        <v>43</v>
      </c>
      <c r="E4848" t="s">
        <v>2273</v>
      </c>
      <c r="F4848" t="s">
        <v>2274</v>
      </c>
      <c r="G4848" t="s">
        <v>28</v>
      </c>
      <c r="H4848" t="s">
        <v>29</v>
      </c>
      <c r="I4848" t="s">
        <v>4298</v>
      </c>
      <c r="J4848" t="s">
        <v>4299</v>
      </c>
      <c r="K4848">
        <v>98105</v>
      </c>
      <c r="L4848" t="s">
        <v>32</v>
      </c>
      <c r="M4848" t="s">
        <v>11225</v>
      </c>
      <c r="N4848" t="s">
        <v>34</v>
      </c>
      <c r="O4848" t="s">
        <v>4354</v>
      </c>
      <c r="P4848" t="s">
        <v>11226</v>
      </c>
      <c r="Q4848" t="s">
        <v>11227</v>
      </c>
      <c r="R4848">
        <v>3</v>
      </c>
      <c r="S4848" t="s">
        <v>11056</v>
      </c>
      <c r="T4848" t="s">
        <v>11228</v>
      </c>
      <c r="U4848">
        <v>2016</v>
      </c>
      <c r="V4848" t="s">
        <v>368</v>
      </c>
      <c r="W4848">
        <v>3</v>
      </c>
      <c r="X4848" t="s">
        <v>369</v>
      </c>
    </row>
    <row r="4849" spans="1:24" x14ac:dyDescent="0.25">
      <c r="A4849" t="s">
        <v>8690</v>
      </c>
      <c r="B4849" s="1">
        <v>42605</v>
      </c>
      <c r="C4849" s="1">
        <v>42612</v>
      </c>
      <c r="D4849" t="s">
        <v>43</v>
      </c>
      <c r="E4849" t="s">
        <v>2273</v>
      </c>
      <c r="F4849" t="s">
        <v>2274</v>
      </c>
      <c r="G4849" t="s">
        <v>28</v>
      </c>
      <c r="H4849" t="s">
        <v>29</v>
      </c>
      <c r="I4849" t="s">
        <v>4298</v>
      </c>
      <c r="J4849" t="s">
        <v>4299</v>
      </c>
      <c r="K4849">
        <v>98105</v>
      </c>
      <c r="L4849" t="s">
        <v>32</v>
      </c>
      <c r="M4849" t="s">
        <v>5144</v>
      </c>
      <c r="N4849" t="s">
        <v>164</v>
      </c>
      <c r="O4849" t="s">
        <v>4909</v>
      </c>
      <c r="P4849" t="s">
        <v>5145</v>
      </c>
      <c r="Q4849" t="s">
        <v>14060</v>
      </c>
      <c r="R4849">
        <v>6</v>
      </c>
      <c r="S4849" t="s">
        <v>11056</v>
      </c>
      <c r="T4849" t="s">
        <v>14061</v>
      </c>
      <c r="U4849">
        <v>2016</v>
      </c>
      <c r="V4849" t="s">
        <v>368</v>
      </c>
      <c r="W4849">
        <v>3</v>
      </c>
      <c r="X4849" t="s">
        <v>369</v>
      </c>
    </row>
    <row r="4850" spans="1:24" x14ac:dyDescent="0.25">
      <c r="A4850" t="s">
        <v>14062</v>
      </c>
      <c r="B4850" s="1">
        <v>42518</v>
      </c>
      <c r="C4850" s="1">
        <v>42524</v>
      </c>
      <c r="D4850" t="s">
        <v>43</v>
      </c>
      <c r="E4850" t="s">
        <v>8185</v>
      </c>
      <c r="F4850" t="s">
        <v>8186</v>
      </c>
      <c r="G4850" t="s">
        <v>82</v>
      </c>
      <c r="H4850" t="s">
        <v>29</v>
      </c>
      <c r="I4850" t="s">
        <v>11752</v>
      </c>
      <c r="J4850" t="s">
        <v>11078</v>
      </c>
      <c r="K4850">
        <v>32303</v>
      </c>
      <c r="L4850" t="s">
        <v>4279</v>
      </c>
      <c r="M4850" t="s">
        <v>5034</v>
      </c>
      <c r="N4850" t="s">
        <v>164</v>
      </c>
      <c r="O4850" t="s">
        <v>4909</v>
      </c>
      <c r="P4850" t="s">
        <v>5035</v>
      </c>
      <c r="Q4850" t="s">
        <v>14063</v>
      </c>
      <c r="R4850">
        <v>8</v>
      </c>
      <c r="S4850" t="s">
        <v>11056</v>
      </c>
      <c r="T4850" t="s">
        <v>14064</v>
      </c>
      <c r="U4850">
        <v>2016</v>
      </c>
      <c r="V4850" t="s">
        <v>316</v>
      </c>
      <c r="W4850">
        <v>2</v>
      </c>
      <c r="X4850" t="s">
        <v>317</v>
      </c>
    </row>
    <row r="4851" spans="1:24" x14ac:dyDescent="0.25">
      <c r="A4851" t="s">
        <v>14065</v>
      </c>
      <c r="B4851" s="1">
        <v>42630</v>
      </c>
      <c r="C4851" s="1">
        <v>42634</v>
      </c>
      <c r="D4851" t="s">
        <v>43</v>
      </c>
      <c r="E4851" t="s">
        <v>8596</v>
      </c>
      <c r="F4851" t="s">
        <v>8597</v>
      </c>
      <c r="G4851" t="s">
        <v>139</v>
      </c>
      <c r="H4851" t="s">
        <v>29</v>
      </c>
      <c r="I4851" t="s">
        <v>4298</v>
      </c>
      <c r="J4851" t="s">
        <v>4299</v>
      </c>
      <c r="K4851">
        <v>98103</v>
      </c>
      <c r="L4851" t="s">
        <v>32</v>
      </c>
      <c r="M4851" t="s">
        <v>5125</v>
      </c>
      <c r="N4851" t="s">
        <v>164</v>
      </c>
      <c r="O4851" t="s">
        <v>4909</v>
      </c>
      <c r="P4851" t="s">
        <v>5126</v>
      </c>
      <c r="Q4851" t="s">
        <v>11169</v>
      </c>
      <c r="R4851">
        <v>2</v>
      </c>
      <c r="S4851" t="s">
        <v>11056</v>
      </c>
      <c r="T4851" t="s">
        <v>11170</v>
      </c>
      <c r="U4851">
        <v>2016</v>
      </c>
      <c r="V4851" t="s">
        <v>169</v>
      </c>
      <c r="W4851">
        <v>3</v>
      </c>
      <c r="X4851" t="s">
        <v>170</v>
      </c>
    </row>
    <row r="4852" spans="1:24" x14ac:dyDescent="0.25">
      <c r="A4852" t="s">
        <v>14066</v>
      </c>
      <c r="B4852" s="1">
        <v>41993</v>
      </c>
      <c r="C4852" s="1">
        <v>41998</v>
      </c>
      <c r="D4852" t="s">
        <v>43</v>
      </c>
      <c r="E4852" t="s">
        <v>2692</v>
      </c>
      <c r="F4852" t="s">
        <v>2693</v>
      </c>
      <c r="G4852" t="s">
        <v>28</v>
      </c>
      <c r="H4852" t="s">
        <v>29</v>
      </c>
      <c r="I4852" t="s">
        <v>4672</v>
      </c>
      <c r="J4852" t="s">
        <v>11073</v>
      </c>
      <c r="K4852">
        <v>38401</v>
      </c>
      <c r="L4852" t="s">
        <v>4279</v>
      </c>
      <c r="M4852" t="s">
        <v>5232</v>
      </c>
      <c r="N4852" t="s">
        <v>164</v>
      </c>
      <c r="O4852" t="s">
        <v>4909</v>
      </c>
      <c r="P4852" t="s">
        <v>5233</v>
      </c>
      <c r="Q4852" t="s">
        <v>14032</v>
      </c>
      <c r="R4852">
        <v>3</v>
      </c>
      <c r="S4852" t="s">
        <v>11056</v>
      </c>
      <c r="T4852" t="s">
        <v>14033</v>
      </c>
      <c r="U4852">
        <v>2014</v>
      </c>
      <c r="V4852" t="s">
        <v>52</v>
      </c>
      <c r="W4852">
        <v>4</v>
      </c>
      <c r="X4852" t="s">
        <v>53</v>
      </c>
    </row>
    <row r="4853" spans="1:24" x14ac:dyDescent="0.25">
      <c r="A4853" t="s">
        <v>14067</v>
      </c>
      <c r="B4853" s="1">
        <v>42657</v>
      </c>
      <c r="C4853" s="1">
        <v>42663</v>
      </c>
      <c r="D4853" t="s">
        <v>43</v>
      </c>
      <c r="E4853" t="s">
        <v>4011</v>
      </c>
      <c r="F4853" t="s">
        <v>4012</v>
      </c>
      <c r="G4853" t="s">
        <v>28</v>
      </c>
      <c r="H4853" t="s">
        <v>29</v>
      </c>
      <c r="I4853" t="s">
        <v>11090</v>
      </c>
      <c r="J4853" t="s">
        <v>11150</v>
      </c>
      <c r="K4853">
        <v>28540</v>
      </c>
      <c r="L4853" t="s">
        <v>4279</v>
      </c>
      <c r="M4853" t="s">
        <v>5219</v>
      </c>
      <c r="N4853" t="s">
        <v>164</v>
      </c>
      <c r="O4853" t="s">
        <v>4909</v>
      </c>
      <c r="P4853" t="s">
        <v>5220</v>
      </c>
      <c r="Q4853" t="s">
        <v>14068</v>
      </c>
      <c r="R4853">
        <v>1</v>
      </c>
      <c r="S4853" t="s">
        <v>11056</v>
      </c>
      <c r="T4853" t="s">
        <v>14069</v>
      </c>
      <c r="U4853">
        <v>2016</v>
      </c>
      <c r="V4853" t="s">
        <v>100</v>
      </c>
      <c r="W4853">
        <v>4</v>
      </c>
      <c r="X4853" t="s">
        <v>101</v>
      </c>
    </row>
    <row r="4854" spans="1:24" x14ac:dyDescent="0.25">
      <c r="A4854" t="s">
        <v>10177</v>
      </c>
      <c r="B4854" s="1">
        <v>42261</v>
      </c>
      <c r="C4854" s="1">
        <v>42265</v>
      </c>
      <c r="D4854" t="s">
        <v>43</v>
      </c>
      <c r="E4854" t="s">
        <v>7477</v>
      </c>
      <c r="F4854" t="s">
        <v>7478</v>
      </c>
      <c r="G4854" t="s">
        <v>28</v>
      </c>
      <c r="H4854" t="s">
        <v>29</v>
      </c>
      <c r="I4854" t="s">
        <v>10132</v>
      </c>
      <c r="J4854" t="s">
        <v>4369</v>
      </c>
      <c r="K4854">
        <v>10011</v>
      </c>
      <c r="L4854" t="s">
        <v>4352</v>
      </c>
      <c r="M4854" t="s">
        <v>4662</v>
      </c>
      <c r="N4854" t="s">
        <v>34</v>
      </c>
      <c r="O4854" t="s">
        <v>4317</v>
      </c>
      <c r="P4854" t="s">
        <v>4663</v>
      </c>
      <c r="Q4854" t="s">
        <v>13447</v>
      </c>
      <c r="R4854">
        <v>2</v>
      </c>
      <c r="S4854" t="s">
        <v>11056</v>
      </c>
      <c r="T4854" t="s">
        <v>13448</v>
      </c>
      <c r="U4854">
        <v>2015</v>
      </c>
      <c r="V4854" t="s">
        <v>169</v>
      </c>
      <c r="W4854">
        <v>3</v>
      </c>
      <c r="X4854" t="s">
        <v>170</v>
      </c>
    </row>
    <row r="4855" spans="1:24" x14ac:dyDescent="0.25">
      <c r="A4855" t="s">
        <v>5588</v>
      </c>
      <c r="B4855" s="1">
        <v>41846</v>
      </c>
      <c r="C4855" s="1">
        <v>41853</v>
      </c>
      <c r="D4855" t="s">
        <v>43</v>
      </c>
      <c r="E4855" t="s">
        <v>1174</v>
      </c>
      <c r="F4855" t="s">
        <v>1175</v>
      </c>
      <c r="G4855" t="s">
        <v>28</v>
      </c>
      <c r="H4855" t="s">
        <v>29</v>
      </c>
      <c r="I4855" t="s">
        <v>4411</v>
      </c>
      <c r="J4855" t="s">
        <v>4412</v>
      </c>
      <c r="K4855">
        <v>89031</v>
      </c>
      <c r="L4855" t="s">
        <v>32</v>
      </c>
      <c r="M4855" t="s">
        <v>11110</v>
      </c>
      <c r="N4855" t="s">
        <v>164</v>
      </c>
      <c r="O4855" t="s">
        <v>4909</v>
      </c>
      <c r="P4855" t="s">
        <v>11111</v>
      </c>
      <c r="Q4855" t="s">
        <v>13551</v>
      </c>
      <c r="R4855">
        <v>3</v>
      </c>
      <c r="S4855" t="s">
        <v>11056</v>
      </c>
      <c r="T4855" t="s">
        <v>14070</v>
      </c>
      <c r="U4855">
        <v>2014</v>
      </c>
      <c r="V4855" t="s">
        <v>158</v>
      </c>
      <c r="W4855">
        <v>3</v>
      </c>
      <c r="X4855" t="s">
        <v>159</v>
      </c>
    </row>
    <row r="4856" spans="1:24" x14ac:dyDescent="0.25">
      <c r="A4856" t="s">
        <v>14071</v>
      </c>
      <c r="B4856" s="1">
        <v>42934</v>
      </c>
      <c r="C4856" s="1">
        <v>42939</v>
      </c>
      <c r="D4856" t="s">
        <v>43</v>
      </c>
      <c r="E4856" t="s">
        <v>1894</v>
      </c>
      <c r="F4856" t="s">
        <v>1895</v>
      </c>
      <c r="G4856" t="s">
        <v>28</v>
      </c>
      <c r="H4856" t="s">
        <v>29</v>
      </c>
      <c r="I4856" t="s">
        <v>11389</v>
      </c>
      <c r="J4856" t="s">
        <v>11109</v>
      </c>
      <c r="K4856">
        <v>85023</v>
      </c>
      <c r="L4856" t="s">
        <v>32</v>
      </c>
      <c r="M4856" t="s">
        <v>4980</v>
      </c>
      <c r="N4856" t="s">
        <v>164</v>
      </c>
      <c r="O4856" t="s">
        <v>4909</v>
      </c>
      <c r="P4856" t="s">
        <v>4981</v>
      </c>
      <c r="Q4856" t="s">
        <v>14072</v>
      </c>
      <c r="R4856">
        <v>3</v>
      </c>
      <c r="S4856" t="s">
        <v>11056</v>
      </c>
      <c r="T4856" t="s">
        <v>14073</v>
      </c>
      <c r="U4856">
        <v>2017</v>
      </c>
      <c r="V4856" t="s">
        <v>158</v>
      </c>
      <c r="W4856">
        <v>3</v>
      </c>
      <c r="X4856" t="s">
        <v>159</v>
      </c>
    </row>
    <row r="4857" spans="1:24" x14ac:dyDescent="0.25">
      <c r="A4857" t="s">
        <v>14074</v>
      </c>
      <c r="B4857" s="1">
        <v>42009</v>
      </c>
      <c r="C4857" s="1">
        <v>42014</v>
      </c>
      <c r="D4857" t="s">
        <v>43</v>
      </c>
      <c r="E4857" t="s">
        <v>389</v>
      </c>
      <c r="F4857" t="s">
        <v>390</v>
      </c>
      <c r="G4857" t="s">
        <v>139</v>
      </c>
      <c r="H4857" t="s">
        <v>29</v>
      </c>
      <c r="I4857" t="s">
        <v>4298</v>
      </c>
      <c r="J4857" t="s">
        <v>4299</v>
      </c>
      <c r="K4857">
        <v>98103</v>
      </c>
      <c r="L4857" t="s">
        <v>32</v>
      </c>
      <c r="M4857" t="s">
        <v>13775</v>
      </c>
      <c r="N4857" t="s">
        <v>164</v>
      </c>
      <c r="O4857" t="s">
        <v>4909</v>
      </c>
      <c r="P4857" t="s">
        <v>13776</v>
      </c>
      <c r="Q4857" t="s">
        <v>14075</v>
      </c>
      <c r="R4857">
        <v>1</v>
      </c>
      <c r="S4857" t="s">
        <v>11056</v>
      </c>
      <c r="T4857" t="s">
        <v>14076</v>
      </c>
      <c r="U4857">
        <v>2015</v>
      </c>
      <c r="V4857" t="s">
        <v>40</v>
      </c>
      <c r="W4857">
        <v>1</v>
      </c>
      <c r="X4857" t="s">
        <v>41</v>
      </c>
    </row>
    <row r="4858" spans="1:24" x14ac:dyDescent="0.25">
      <c r="A4858" t="s">
        <v>10953</v>
      </c>
      <c r="B4858" s="1">
        <v>43063</v>
      </c>
      <c r="C4858" s="1">
        <v>43070</v>
      </c>
      <c r="D4858" t="s">
        <v>43</v>
      </c>
      <c r="E4858" t="s">
        <v>7152</v>
      </c>
      <c r="F4858" t="s">
        <v>7153</v>
      </c>
      <c r="G4858" t="s">
        <v>28</v>
      </c>
      <c r="H4858" t="s">
        <v>29</v>
      </c>
      <c r="I4858" t="s">
        <v>10132</v>
      </c>
      <c r="J4858" t="s">
        <v>4369</v>
      </c>
      <c r="K4858">
        <v>10035</v>
      </c>
      <c r="L4858" t="s">
        <v>4352</v>
      </c>
      <c r="M4858" t="s">
        <v>14077</v>
      </c>
      <c r="N4858" t="s">
        <v>164</v>
      </c>
      <c r="O4858" t="s">
        <v>4281</v>
      </c>
      <c r="P4858" t="s">
        <v>14078</v>
      </c>
      <c r="Q4858" t="s">
        <v>14079</v>
      </c>
      <c r="R4858">
        <v>2</v>
      </c>
      <c r="S4858" t="s">
        <v>11056</v>
      </c>
      <c r="T4858" t="s">
        <v>14080</v>
      </c>
      <c r="U4858">
        <v>2017</v>
      </c>
      <c r="V4858" t="s">
        <v>194</v>
      </c>
      <c r="W4858">
        <v>4</v>
      </c>
      <c r="X4858" t="s">
        <v>195</v>
      </c>
    </row>
    <row r="4859" spans="1:24" x14ac:dyDescent="0.25">
      <c r="A4859" t="s">
        <v>14081</v>
      </c>
      <c r="B4859" s="1">
        <v>42218</v>
      </c>
      <c r="C4859" s="1">
        <v>42222</v>
      </c>
      <c r="D4859" t="s">
        <v>43</v>
      </c>
      <c r="E4859" t="s">
        <v>7503</v>
      </c>
      <c r="F4859" t="s">
        <v>7504</v>
      </c>
      <c r="G4859" t="s">
        <v>28</v>
      </c>
      <c r="H4859" t="s">
        <v>29</v>
      </c>
      <c r="I4859" t="s">
        <v>4298</v>
      </c>
      <c r="J4859" t="s">
        <v>4299</v>
      </c>
      <c r="K4859">
        <v>98105</v>
      </c>
      <c r="L4859" t="s">
        <v>32</v>
      </c>
      <c r="M4859" t="s">
        <v>11225</v>
      </c>
      <c r="N4859" t="s">
        <v>34</v>
      </c>
      <c r="O4859" t="s">
        <v>4354</v>
      </c>
      <c r="P4859" t="s">
        <v>11226</v>
      </c>
      <c r="Q4859" t="s">
        <v>13852</v>
      </c>
      <c r="R4859">
        <v>2</v>
      </c>
      <c r="S4859" t="s">
        <v>11056</v>
      </c>
      <c r="T4859" t="s">
        <v>13853</v>
      </c>
      <c r="U4859">
        <v>2015</v>
      </c>
      <c r="V4859" t="s">
        <v>368</v>
      </c>
      <c r="W4859">
        <v>3</v>
      </c>
      <c r="X4859" t="s">
        <v>369</v>
      </c>
    </row>
    <row r="4860" spans="1:24" x14ac:dyDescent="0.25">
      <c r="A4860" t="s">
        <v>14082</v>
      </c>
      <c r="B4860" s="1">
        <v>43059</v>
      </c>
      <c r="C4860" s="1">
        <v>43063</v>
      </c>
      <c r="D4860" t="s">
        <v>43</v>
      </c>
      <c r="E4860" t="s">
        <v>2324</v>
      </c>
      <c r="F4860" t="s">
        <v>2325</v>
      </c>
      <c r="G4860" t="s">
        <v>28</v>
      </c>
      <c r="H4860" t="s">
        <v>29</v>
      </c>
      <c r="I4860" t="s">
        <v>4551</v>
      </c>
      <c r="J4860" t="s">
        <v>11073</v>
      </c>
      <c r="K4860">
        <v>38301</v>
      </c>
      <c r="L4860" t="s">
        <v>4279</v>
      </c>
      <c r="M4860" t="s">
        <v>4932</v>
      </c>
      <c r="N4860" t="s">
        <v>164</v>
      </c>
      <c r="O4860" t="s">
        <v>4909</v>
      </c>
      <c r="P4860" t="s">
        <v>4933</v>
      </c>
      <c r="Q4860" t="s">
        <v>14083</v>
      </c>
      <c r="R4860">
        <v>2</v>
      </c>
      <c r="S4860" t="s">
        <v>11056</v>
      </c>
      <c r="T4860" t="s">
        <v>14084</v>
      </c>
      <c r="U4860">
        <v>2017</v>
      </c>
      <c r="V4860" t="s">
        <v>194</v>
      </c>
      <c r="W4860">
        <v>4</v>
      </c>
      <c r="X4860" t="s">
        <v>195</v>
      </c>
    </row>
    <row r="4861" spans="1:24" x14ac:dyDescent="0.25">
      <c r="A4861" t="s">
        <v>7919</v>
      </c>
      <c r="B4861" s="1">
        <v>43052</v>
      </c>
      <c r="C4861" s="1">
        <v>43057</v>
      </c>
      <c r="D4861" t="s">
        <v>43</v>
      </c>
      <c r="E4861" t="s">
        <v>831</v>
      </c>
      <c r="F4861" t="s">
        <v>832</v>
      </c>
      <c r="G4861" t="s">
        <v>28</v>
      </c>
      <c r="H4861" t="s">
        <v>29</v>
      </c>
      <c r="I4861" t="s">
        <v>4298</v>
      </c>
      <c r="J4861" t="s">
        <v>4299</v>
      </c>
      <c r="K4861">
        <v>98103</v>
      </c>
      <c r="L4861" t="s">
        <v>32</v>
      </c>
      <c r="M4861" t="s">
        <v>11300</v>
      </c>
      <c r="N4861" t="s">
        <v>164</v>
      </c>
      <c r="O4861" t="s">
        <v>4909</v>
      </c>
      <c r="P4861" t="s">
        <v>11301</v>
      </c>
      <c r="Q4861" t="s">
        <v>14085</v>
      </c>
      <c r="R4861">
        <v>6</v>
      </c>
      <c r="S4861" t="s">
        <v>11056</v>
      </c>
      <c r="T4861" t="s">
        <v>14086</v>
      </c>
      <c r="U4861">
        <v>2017</v>
      </c>
      <c r="V4861" t="s">
        <v>194</v>
      </c>
      <c r="W4861">
        <v>4</v>
      </c>
      <c r="X4861" t="s">
        <v>195</v>
      </c>
    </row>
    <row r="4862" spans="1:24" x14ac:dyDescent="0.25">
      <c r="A4862" t="s">
        <v>14087</v>
      </c>
      <c r="B4862" s="1">
        <v>42484</v>
      </c>
      <c r="C4862" s="1">
        <v>42488</v>
      </c>
      <c r="D4862" t="s">
        <v>43</v>
      </c>
      <c r="E4862" t="s">
        <v>6879</v>
      </c>
      <c r="F4862" t="s">
        <v>6880</v>
      </c>
      <c r="G4862" t="s">
        <v>139</v>
      </c>
      <c r="H4862" t="s">
        <v>29</v>
      </c>
      <c r="I4862" t="s">
        <v>11059</v>
      </c>
      <c r="J4862" t="s">
        <v>11060</v>
      </c>
      <c r="K4862">
        <v>80906</v>
      </c>
      <c r="L4862" t="s">
        <v>32</v>
      </c>
      <c r="M4862" t="s">
        <v>5232</v>
      </c>
      <c r="N4862" t="s">
        <v>164</v>
      </c>
      <c r="O4862" t="s">
        <v>4909</v>
      </c>
      <c r="P4862" t="s">
        <v>5233</v>
      </c>
      <c r="Q4862" t="s">
        <v>13900</v>
      </c>
      <c r="R4862">
        <v>6</v>
      </c>
      <c r="S4862" t="s">
        <v>11056</v>
      </c>
      <c r="T4862" t="s">
        <v>13901</v>
      </c>
      <c r="U4862">
        <v>2016</v>
      </c>
      <c r="V4862" t="s">
        <v>65</v>
      </c>
      <c r="W4862">
        <v>2</v>
      </c>
      <c r="X4862" t="s">
        <v>66</v>
      </c>
    </row>
    <row r="4863" spans="1:24" x14ac:dyDescent="0.25">
      <c r="A4863" t="s">
        <v>14088</v>
      </c>
      <c r="B4863" s="1">
        <v>43093</v>
      </c>
      <c r="C4863" s="1">
        <v>43100</v>
      </c>
      <c r="D4863" t="s">
        <v>43</v>
      </c>
      <c r="E4863" t="s">
        <v>2566</v>
      </c>
      <c r="F4863" t="s">
        <v>2567</v>
      </c>
      <c r="G4863" t="s">
        <v>139</v>
      </c>
      <c r="H4863" t="s">
        <v>29</v>
      </c>
      <c r="I4863" t="s">
        <v>12772</v>
      </c>
      <c r="J4863" t="s">
        <v>11109</v>
      </c>
      <c r="K4863">
        <v>85224</v>
      </c>
      <c r="L4863" t="s">
        <v>32</v>
      </c>
      <c r="M4863" t="s">
        <v>11141</v>
      </c>
      <c r="N4863" t="s">
        <v>164</v>
      </c>
      <c r="O4863" t="s">
        <v>4909</v>
      </c>
      <c r="P4863" t="s">
        <v>11142</v>
      </c>
      <c r="Q4863" t="s">
        <v>14089</v>
      </c>
      <c r="R4863">
        <v>3</v>
      </c>
      <c r="S4863" t="s">
        <v>11056</v>
      </c>
      <c r="T4863" t="s">
        <v>14090</v>
      </c>
      <c r="U4863">
        <v>2017</v>
      </c>
      <c r="V4863" t="s">
        <v>52</v>
      </c>
      <c r="W4863">
        <v>4</v>
      </c>
      <c r="X4863" t="s">
        <v>53</v>
      </c>
    </row>
    <row r="4864" spans="1:24" x14ac:dyDescent="0.25">
      <c r="A4864" t="s">
        <v>14091</v>
      </c>
      <c r="B4864" s="1">
        <v>42542</v>
      </c>
      <c r="C4864" s="1">
        <v>42547</v>
      </c>
      <c r="D4864" t="s">
        <v>43</v>
      </c>
      <c r="E4864" t="s">
        <v>3307</v>
      </c>
      <c r="F4864" t="s">
        <v>3308</v>
      </c>
      <c r="G4864" t="s">
        <v>28</v>
      </c>
      <c r="H4864" t="s">
        <v>29</v>
      </c>
      <c r="I4864" t="s">
        <v>10132</v>
      </c>
      <c r="J4864" t="s">
        <v>4369</v>
      </c>
      <c r="K4864">
        <v>10011</v>
      </c>
      <c r="L4864" t="s">
        <v>4352</v>
      </c>
      <c r="M4864" t="s">
        <v>11081</v>
      </c>
      <c r="N4864" t="s">
        <v>164</v>
      </c>
      <c r="O4864" t="s">
        <v>4281</v>
      </c>
      <c r="P4864" t="s">
        <v>11082</v>
      </c>
      <c r="Q4864" t="s">
        <v>14092</v>
      </c>
      <c r="R4864">
        <v>2</v>
      </c>
      <c r="S4864" t="s">
        <v>11056</v>
      </c>
      <c r="T4864" t="s">
        <v>14093</v>
      </c>
      <c r="U4864">
        <v>2016</v>
      </c>
      <c r="V4864" t="s">
        <v>127</v>
      </c>
      <c r="W4864">
        <v>2</v>
      </c>
      <c r="X4864" t="s">
        <v>128</v>
      </c>
    </row>
    <row r="4865" spans="1:24" x14ac:dyDescent="0.25">
      <c r="A4865" t="s">
        <v>14094</v>
      </c>
      <c r="B4865" s="1">
        <v>42839</v>
      </c>
      <c r="C4865" s="1">
        <v>42843</v>
      </c>
      <c r="D4865" t="s">
        <v>43</v>
      </c>
      <c r="E4865" t="s">
        <v>2097</v>
      </c>
      <c r="F4865" t="s">
        <v>2098</v>
      </c>
      <c r="G4865" t="s">
        <v>82</v>
      </c>
      <c r="H4865" t="s">
        <v>29</v>
      </c>
      <c r="I4865" t="s">
        <v>5690</v>
      </c>
      <c r="J4865" t="s">
        <v>11150</v>
      </c>
      <c r="K4865">
        <v>28314</v>
      </c>
      <c r="L4865" t="s">
        <v>4279</v>
      </c>
      <c r="M4865" t="s">
        <v>4391</v>
      </c>
      <c r="N4865" t="s">
        <v>164</v>
      </c>
      <c r="O4865" t="s">
        <v>4281</v>
      </c>
      <c r="P4865" t="s">
        <v>4392</v>
      </c>
      <c r="Q4865" t="s">
        <v>14095</v>
      </c>
      <c r="R4865">
        <v>8</v>
      </c>
      <c r="S4865" t="s">
        <v>11056</v>
      </c>
      <c r="T4865" t="s">
        <v>14096</v>
      </c>
      <c r="U4865">
        <v>2017</v>
      </c>
      <c r="V4865" t="s">
        <v>65</v>
      </c>
      <c r="W4865">
        <v>2</v>
      </c>
      <c r="X4865" t="s">
        <v>66</v>
      </c>
    </row>
    <row r="4866" spans="1:24" x14ac:dyDescent="0.25">
      <c r="A4866" t="s">
        <v>14097</v>
      </c>
      <c r="B4866" s="1">
        <v>42912</v>
      </c>
      <c r="C4866" s="1">
        <v>42917</v>
      </c>
      <c r="D4866" t="s">
        <v>43</v>
      </c>
      <c r="E4866" t="s">
        <v>3867</v>
      </c>
      <c r="F4866" t="s">
        <v>3868</v>
      </c>
      <c r="G4866" t="s">
        <v>82</v>
      </c>
      <c r="H4866" t="s">
        <v>29</v>
      </c>
      <c r="I4866" t="s">
        <v>11264</v>
      </c>
      <c r="J4866" t="s">
        <v>11078</v>
      </c>
      <c r="K4866">
        <v>33180</v>
      </c>
      <c r="L4866" t="s">
        <v>4279</v>
      </c>
      <c r="M4866" t="s">
        <v>5263</v>
      </c>
      <c r="N4866" t="s">
        <v>164</v>
      </c>
      <c r="O4866" t="s">
        <v>4909</v>
      </c>
      <c r="P4866" t="s">
        <v>5264</v>
      </c>
      <c r="Q4866" t="s">
        <v>14098</v>
      </c>
      <c r="R4866">
        <v>3</v>
      </c>
      <c r="S4866" t="s">
        <v>11056</v>
      </c>
      <c r="T4866" t="s">
        <v>14099</v>
      </c>
      <c r="U4866">
        <v>2017</v>
      </c>
      <c r="V4866" t="s">
        <v>127</v>
      </c>
      <c r="W4866">
        <v>2</v>
      </c>
      <c r="X4866" t="s">
        <v>128</v>
      </c>
    </row>
    <row r="4867" spans="1:24" x14ac:dyDescent="0.25">
      <c r="A4867" t="s">
        <v>10394</v>
      </c>
      <c r="B4867" s="1">
        <v>42132</v>
      </c>
      <c r="C4867" s="1">
        <v>42139</v>
      </c>
      <c r="D4867" t="s">
        <v>43</v>
      </c>
      <c r="E4867" t="s">
        <v>4574</v>
      </c>
      <c r="F4867" t="s">
        <v>4575</v>
      </c>
      <c r="G4867" t="s">
        <v>28</v>
      </c>
      <c r="H4867" t="s">
        <v>29</v>
      </c>
      <c r="I4867" t="s">
        <v>10132</v>
      </c>
      <c r="J4867" t="s">
        <v>4369</v>
      </c>
      <c r="K4867">
        <v>10024</v>
      </c>
      <c r="L4867" t="s">
        <v>4352</v>
      </c>
      <c r="M4867" t="s">
        <v>13806</v>
      </c>
      <c r="N4867" t="s">
        <v>34</v>
      </c>
      <c r="O4867" t="s">
        <v>4317</v>
      </c>
      <c r="P4867" t="s">
        <v>13807</v>
      </c>
      <c r="Q4867" t="s">
        <v>14100</v>
      </c>
      <c r="R4867">
        <v>7</v>
      </c>
      <c r="S4867" t="s">
        <v>11056</v>
      </c>
      <c r="T4867" t="s">
        <v>14101</v>
      </c>
      <c r="U4867">
        <v>2015</v>
      </c>
      <c r="V4867" t="s">
        <v>316</v>
      </c>
      <c r="W4867">
        <v>2</v>
      </c>
      <c r="X4867" t="s">
        <v>317</v>
      </c>
    </row>
    <row r="4868" spans="1:24" x14ac:dyDescent="0.25">
      <c r="A4868" t="s">
        <v>14102</v>
      </c>
      <c r="B4868" s="1">
        <v>41926</v>
      </c>
      <c r="C4868" s="1">
        <v>41930</v>
      </c>
      <c r="D4868" t="s">
        <v>43</v>
      </c>
      <c r="E4868" t="s">
        <v>6780</v>
      </c>
      <c r="F4868" t="s">
        <v>6781</v>
      </c>
      <c r="G4868" t="s">
        <v>28</v>
      </c>
      <c r="H4868" t="s">
        <v>29</v>
      </c>
      <c r="I4868" t="s">
        <v>12891</v>
      </c>
      <c r="J4868" t="s">
        <v>12860</v>
      </c>
      <c r="K4868">
        <v>76106</v>
      </c>
      <c r="L4868" t="s">
        <v>4307</v>
      </c>
      <c r="M4868" t="s">
        <v>4583</v>
      </c>
      <c r="N4868" t="s">
        <v>34</v>
      </c>
      <c r="O4868" t="s">
        <v>4317</v>
      </c>
      <c r="P4868" t="s">
        <v>4584</v>
      </c>
      <c r="Q4868" t="s">
        <v>4740</v>
      </c>
      <c r="R4868">
        <v>5</v>
      </c>
      <c r="S4868" t="s">
        <v>11056</v>
      </c>
      <c r="T4868" t="s">
        <v>14103</v>
      </c>
      <c r="U4868">
        <v>2014</v>
      </c>
      <c r="V4868" t="s">
        <v>100</v>
      </c>
      <c r="W4868">
        <v>4</v>
      </c>
      <c r="X4868" t="s">
        <v>101</v>
      </c>
    </row>
    <row r="4869" spans="1:24" x14ac:dyDescent="0.25">
      <c r="A4869" t="s">
        <v>14104</v>
      </c>
      <c r="B4869" s="1">
        <v>42681</v>
      </c>
      <c r="C4869" s="1">
        <v>42686</v>
      </c>
      <c r="D4869" t="s">
        <v>43</v>
      </c>
      <c r="E4869" t="s">
        <v>1430</v>
      </c>
      <c r="F4869" t="s">
        <v>1431</v>
      </c>
      <c r="G4869" t="s">
        <v>139</v>
      </c>
      <c r="H4869" t="s">
        <v>29</v>
      </c>
      <c r="I4869" t="s">
        <v>14105</v>
      </c>
      <c r="J4869" t="s">
        <v>14106</v>
      </c>
      <c r="K4869">
        <v>82001</v>
      </c>
      <c r="L4869" t="s">
        <v>32</v>
      </c>
      <c r="M4869" t="s">
        <v>11300</v>
      </c>
      <c r="N4869" t="s">
        <v>164</v>
      </c>
      <c r="O4869" t="s">
        <v>4909</v>
      </c>
      <c r="P4869" t="s">
        <v>11301</v>
      </c>
      <c r="Q4869" t="s">
        <v>13411</v>
      </c>
      <c r="R4869">
        <v>4</v>
      </c>
      <c r="S4869" t="s">
        <v>11056</v>
      </c>
      <c r="T4869" t="s">
        <v>13412</v>
      </c>
      <c r="U4869">
        <v>2016</v>
      </c>
      <c r="V4869" t="s">
        <v>194</v>
      </c>
      <c r="W4869">
        <v>4</v>
      </c>
      <c r="X4869" t="s">
        <v>195</v>
      </c>
    </row>
    <row r="4870" spans="1:24" x14ac:dyDescent="0.25">
      <c r="A4870" t="s">
        <v>10974</v>
      </c>
      <c r="B4870" s="1">
        <v>42264</v>
      </c>
      <c r="C4870" s="1">
        <v>42270</v>
      </c>
      <c r="D4870" t="s">
        <v>43</v>
      </c>
      <c r="E4870" t="s">
        <v>7623</v>
      </c>
      <c r="F4870" t="s">
        <v>7624</v>
      </c>
      <c r="G4870" t="s">
        <v>28</v>
      </c>
      <c r="H4870" t="s">
        <v>29</v>
      </c>
      <c r="I4870" t="s">
        <v>10132</v>
      </c>
      <c r="J4870" t="s">
        <v>4369</v>
      </c>
      <c r="K4870">
        <v>10035</v>
      </c>
      <c r="L4870" t="s">
        <v>4352</v>
      </c>
      <c r="M4870" t="s">
        <v>11384</v>
      </c>
      <c r="N4870" t="s">
        <v>164</v>
      </c>
      <c r="O4870" t="s">
        <v>4281</v>
      </c>
      <c r="P4870" t="s">
        <v>11385</v>
      </c>
      <c r="Q4870" t="s">
        <v>11302</v>
      </c>
      <c r="R4870">
        <v>5</v>
      </c>
      <c r="S4870" t="s">
        <v>11056</v>
      </c>
      <c r="T4870" t="s">
        <v>14107</v>
      </c>
      <c r="U4870">
        <v>2015</v>
      </c>
      <c r="V4870" t="s">
        <v>169</v>
      </c>
      <c r="W4870">
        <v>3</v>
      </c>
      <c r="X4870" t="s">
        <v>170</v>
      </c>
    </row>
    <row r="4871" spans="1:24" x14ac:dyDescent="0.25">
      <c r="A4871" t="s">
        <v>10051</v>
      </c>
      <c r="B4871" s="1">
        <v>41983</v>
      </c>
      <c r="C4871" s="1">
        <v>41987</v>
      </c>
      <c r="D4871" t="s">
        <v>43</v>
      </c>
      <c r="E4871" t="s">
        <v>2743</v>
      </c>
      <c r="F4871" t="s">
        <v>2744</v>
      </c>
      <c r="G4871" t="s">
        <v>82</v>
      </c>
      <c r="H4871" t="s">
        <v>29</v>
      </c>
      <c r="I4871" t="s">
        <v>10052</v>
      </c>
      <c r="J4871" t="s">
        <v>4619</v>
      </c>
      <c r="K4871">
        <v>83605</v>
      </c>
      <c r="L4871" t="s">
        <v>32</v>
      </c>
      <c r="M4871" t="s">
        <v>5137</v>
      </c>
      <c r="N4871" t="s">
        <v>164</v>
      </c>
      <c r="O4871" t="s">
        <v>4909</v>
      </c>
      <c r="P4871" t="s">
        <v>5138</v>
      </c>
      <c r="Q4871" t="s">
        <v>14108</v>
      </c>
      <c r="R4871">
        <v>3</v>
      </c>
      <c r="S4871" t="s">
        <v>11056</v>
      </c>
      <c r="T4871" t="s">
        <v>14109</v>
      </c>
      <c r="U4871">
        <v>2014</v>
      </c>
      <c r="V4871" t="s">
        <v>52</v>
      </c>
      <c r="W4871">
        <v>4</v>
      </c>
      <c r="X4871" t="s">
        <v>53</v>
      </c>
    </row>
    <row r="4872" spans="1:24" x14ac:dyDescent="0.25">
      <c r="A4872" t="s">
        <v>14110</v>
      </c>
      <c r="B4872" s="1">
        <v>42110</v>
      </c>
      <c r="C4872" s="1">
        <v>42114</v>
      </c>
      <c r="D4872" t="s">
        <v>43</v>
      </c>
      <c r="E4872" t="s">
        <v>1104</v>
      </c>
      <c r="F4872" t="s">
        <v>1105</v>
      </c>
      <c r="G4872" t="s">
        <v>28</v>
      </c>
      <c r="H4872" t="s">
        <v>29</v>
      </c>
      <c r="I4872" t="s">
        <v>11637</v>
      </c>
      <c r="J4872" t="s">
        <v>11256</v>
      </c>
      <c r="K4872">
        <v>60201</v>
      </c>
      <c r="L4872" t="s">
        <v>4307</v>
      </c>
      <c r="M4872" t="s">
        <v>4424</v>
      </c>
      <c r="N4872" t="s">
        <v>34</v>
      </c>
      <c r="O4872" t="s">
        <v>4317</v>
      </c>
      <c r="P4872" t="s">
        <v>4425</v>
      </c>
      <c r="Q4872" t="s">
        <v>14111</v>
      </c>
      <c r="R4872">
        <v>4</v>
      </c>
      <c r="S4872" t="s">
        <v>11056</v>
      </c>
      <c r="T4872" t="s">
        <v>14112</v>
      </c>
      <c r="U4872">
        <v>2015</v>
      </c>
      <c r="V4872" t="s">
        <v>65</v>
      </c>
      <c r="W4872">
        <v>2</v>
      </c>
      <c r="X4872" t="s">
        <v>66</v>
      </c>
    </row>
    <row r="4873" spans="1:24" x14ac:dyDescent="0.25">
      <c r="A4873" t="s">
        <v>14113</v>
      </c>
      <c r="B4873" s="1">
        <v>42282</v>
      </c>
      <c r="C4873" s="1">
        <v>42286</v>
      </c>
      <c r="D4873" t="s">
        <v>43</v>
      </c>
      <c r="E4873" t="s">
        <v>1293</v>
      </c>
      <c r="F4873" t="s">
        <v>1294</v>
      </c>
      <c r="G4873" t="s">
        <v>28</v>
      </c>
      <c r="H4873" t="s">
        <v>29</v>
      </c>
      <c r="I4873" t="s">
        <v>11683</v>
      </c>
      <c r="J4873" t="s">
        <v>11125</v>
      </c>
      <c r="K4873">
        <v>97206</v>
      </c>
      <c r="L4873" t="s">
        <v>32</v>
      </c>
      <c r="M4873" t="s">
        <v>5052</v>
      </c>
      <c r="N4873" t="s">
        <v>164</v>
      </c>
      <c r="O4873" t="s">
        <v>4909</v>
      </c>
      <c r="P4873" t="s">
        <v>5053</v>
      </c>
      <c r="Q4873" t="s">
        <v>14114</v>
      </c>
      <c r="R4873">
        <v>4</v>
      </c>
      <c r="S4873" t="s">
        <v>11056</v>
      </c>
      <c r="T4873" t="s">
        <v>14115</v>
      </c>
      <c r="U4873">
        <v>2015</v>
      </c>
      <c r="V4873" t="s">
        <v>100</v>
      </c>
      <c r="W4873">
        <v>4</v>
      </c>
      <c r="X4873" t="s">
        <v>101</v>
      </c>
    </row>
    <row r="4874" spans="1:24" x14ac:dyDescent="0.25">
      <c r="A4874" t="s">
        <v>14116</v>
      </c>
      <c r="B4874" s="1">
        <v>41758</v>
      </c>
      <c r="C4874" s="1">
        <v>41762</v>
      </c>
      <c r="D4874" t="s">
        <v>43</v>
      </c>
      <c r="E4874" t="s">
        <v>3417</v>
      </c>
      <c r="F4874" t="s">
        <v>3418</v>
      </c>
      <c r="G4874" t="s">
        <v>82</v>
      </c>
      <c r="H4874" t="s">
        <v>29</v>
      </c>
      <c r="I4874" t="s">
        <v>12138</v>
      </c>
      <c r="J4874" t="s">
        <v>11073</v>
      </c>
      <c r="K4874">
        <v>38109</v>
      </c>
      <c r="L4874" t="s">
        <v>4279</v>
      </c>
      <c r="M4874" t="s">
        <v>11141</v>
      </c>
      <c r="N4874" t="s">
        <v>164</v>
      </c>
      <c r="O4874" t="s">
        <v>4909</v>
      </c>
      <c r="P4874" t="s">
        <v>11142</v>
      </c>
      <c r="Q4874" t="s">
        <v>14117</v>
      </c>
      <c r="R4874">
        <v>2</v>
      </c>
      <c r="S4874" t="s">
        <v>11056</v>
      </c>
      <c r="T4874" t="s">
        <v>14118</v>
      </c>
      <c r="U4874">
        <v>2014</v>
      </c>
      <c r="V4874" t="s">
        <v>65</v>
      </c>
      <c r="W4874">
        <v>2</v>
      </c>
      <c r="X4874" t="s">
        <v>66</v>
      </c>
    </row>
    <row r="4875" spans="1:24" x14ac:dyDescent="0.25">
      <c r="A4875" t="s">
        <v>14119</v>
      </c>
      <c r="B4875" s="1">
        <v>42889</v>
      </c>
      <c r="C4875" s="1">
        <v>42896</v>
      </c>
      <c r="D4875" t="s">
        <v>43</v>
      </c>
      <c r="E4875" t="s">
        <v>4880</v>
      </c>
      <c r="F4875" t="s">
        <v>4881</v>
      </c>
      <c r="G4875" t="s">
        <v>28</v>
      </c>
      <c r="H4875" t="s">
        <v>29</v>
      </c>
      <c r="I4875" t="s">
        <v>14120</v>
      </c>
      <c r="J4875" t="s">
        <v>11078</v>
      </c>
      <c r="K4875">
        <v>33024</v>
      </c>
      <c r="L4875" t="s">
        <v>4279</v>
      </c>
      <c r="M4875" t="s">
        <v>4502</v>
      </c>
      <c r="N4875" t="s">
        <v>164</v>
      </c>
      <c r="O4875" t="s">
        <v>4281</v>
      </c>
      <c r="P4875" t="s">
        <v>4503</v>
      </c>
      <c r="Q4875" t="s">
        <v>13711</v>
      </c>
      <c r="R4875">
        <v>2</v>
      </c>
      <c r="S4875" t="s">
        <v>11056</v>
      </c>
      <c r="T4875" t="s">
        <v>2869</v>
      </c>
      <c r="U4875">
        <v>2017</v>
      </c>
      <c r="V4875" t="s">
        <v>127</v>
      </c>
      <c r="W4875">
        <v>2</v>
      </c>
      <c r="X4875" t="s">
        <v>128</v>
      </c>
    </row>
    <row r="4876" spans="1:24" x14ac:dyDescent="0.25">
      <c r="A4876" t="s">
        <v>14121</v>
      </c>
      <c r="B4876" s="1">
        <v>42694</v>
      </c>
      <c r="C4876" s="1">
        <v>42699</v>
      </c>
      <c r="D4876" t="s">
        <v>43</v>
      </c>
      <c r="E4876" t="s">
        <v>3670</v>
      </c>
      <c r="F4876" t="s">
        <v>3671</v>
      </c>
      <c r="G4876" t="s">
        <v>82</v>
      </c>
      <c r="H4876" t="s">
        <v>29</v>
      </c>
      <c r="I4876" t="s">
        <v>14122</v>
      </c>
      <c r="J4876" t="s">
        <v>11078</v>
      </c>
      <c r="K4876">
        <v>32839</v>
      </c>
      <c r="L4876" t="s">
        <v>4279</v>
      </c>
      <c r="M4876" t="s">
        <v>4527</v>
      </c>
      <c r="N4876" t="s">
        <v>164</v>
      </c>
      <c r="O4876" t="s">
        <v>4281</v>
      </c>
      <c r="P4876" t="s">
        <v>4528</v>
      </c>
      <c r="Q4876" t="s">
        <v>14123</v>
      </c>
      <c r="R4876">
        <v>2</v>
      </c>
      <c r="S4876" t="s">
        <v>11056</v>
      </c>
      <c r="T4876" t="s">
        <v>13421</v>
      </c>
      <c r="U4876">
        <v>2016</v>
      </c>
      <c r="V4876" t="s">
        <v>194</v>
      </c>
      <c r="W4876">
        <v>4</v>
      </c>
      <c r="X4876" t="s">
        <v>195</v>
      </c>
    </row>
    <row r="4877" spans="1:24" x14ac:dyDescent="0.25">
      <c r="A4877" t="s">
        <v>14124</v>
      </c>
      <c r="B4877" s="1">
        <v>41960</v>
      </c>
      <c r="C4877" s="1">
        <v>41965</v>
      </c>
      <c r="D4877" t="s">
        <v>43</v>
      </c>
      <c r="E4877" t="s">
        <v>2214</v>
      </c>
      <c r="F4877" t="s">
        <v>2215</v>
      </c>
      <c r="G4877" t="s">
        <v>28</v>
      </c>
      <c r="H4877" t="s">
        <v>29</v>
      </c>
      <c r="I4877" t="s">
        <v>5806</v>
      </c>
      <c r="J4877" t="s">
        <v>4369</v>
      </c>
      <c r="K4877">
        <v>14215</v>
      </c>
      <c r="L4877" t="s">
        <v>4352</v>
      </c>
      <c r="M4877" t="s">
        <v>11384</v>
      </c>
      <c r="N4877" t="s">
        <v>164</v>
      </c>
      <c r="O4877" t="s">
        <v>4281</v>
      </c>
      <c r="P4877" t="s">
        <v>11385</v>
      </c>
      <c r="Q4877" t="s">
        <v>14125</v>
      </c>
      <c r="R4877">
        <v>10</v>
      </c>
      <c r="S4877" t="s">
        <v>11056</v>
      </c>
      <c r="T4877" t="s">
        <v>14126</v>
      </c>
      <c r="U4877">
        <v>2014</v>
      </c>
      <c r="V4877" t="s">
        <v>194</v>
      </c>
      <c r="W4877">
        <v>4</v>
      </c>
      <c r="X4877" t="s">
        <v>195</v>
      </c>
    </row>
    <row r="4878" spans="1:24" x14ac:dyDescent="0.25">
      <c r="A4878" t="s">
        <v>14127</v>
      </c>
      <c r="B4878" s="1">
        <v>42729</v>
      </c>
      <c r="C4878" s="1">
        <v>42734</v>
      </c>
      <c r="D4878" t="s">
        <v>43</v>
      </c>
      <c r="E4878" t="s">
        <v>469</v>
      </c>
      <c r="F4878" t="s">
        <v>470</v>
      </c>
      <c r="G4878" t="s">
        <v>28</v>
      </c>
      <c r="H4878" t="s">
        <v>29</v>
      </c>
      <c r="I4878" t="s">
        <v>4298</v>
      </c>
      <c r="J4878" t="s">
        <v>4299</v>
      </c>
      <c r="K4878">
        <v>98115</v>
      </c>
      <c r="L4878" t="s">
        <v>32</v>
      </c>
      <c r="M4878" t="s">
        <v>4985</v>
      </c>
      <c r="N4878" t="s">
        <v>164</v>
      </c>
      <c r="O4878" t="s">
        <v>4909</v>
      </c>
      <c r="P4878" t="s">
        <v>4986</v>
      </c>
      <c r="Q4878" t="s">
        <v>13804</v>
      </c>
      <c r="R4878">
        <v>3</v>
      </c>
      <c r="S4878" t="s">
        <v>11056</v>
      </c>
      <c r="T4878" t="s">
        <v>14128</v>
      </c>
      <c r="U4878">
        <v>2016</v>
      </c>
      <c r="V4878" t="s">
        <v>52</v>
      </c>
      <c r="W4878">
        <v>4</v>
      </c>
      <c r="X4878" t="s">
        <v>53</v>
      </c>
    </row>
    <row r="4879" spans="1:24" x14ac:dyDescent="0.25">
      <c r="A4879" t="s">
        <v>14129</v>
      </c>
      <c r="B4879" s="1">
        <v>42322</v>
      </c>
      <c r="C4879" s="1">
        <v>42327</v>
      </c>
      <c r="D4879" t="s">
        <v>43</v>
      </c>
      <c r="E4879" t="s">
        <v>2307</v>
      </c>
      <c r="F4879" t="s">
        <v>2308</v>
      </c>
      <c r="G4879" t="s">
        <v>28</v>
      </c>
      <c r="H4879" t="s">
        <v>29</v>
      </c>
      <c r="I4879" t="s">
        <v>14130</v>
      </c>
      <c r="J4879" t="s">
        <v>5558</v>
      </c>
      <c r="K4879">
        <v>87124</v>
      </c>
      <c r="L4879" t="s">
        <v>32</v>
      </c>
      <c r="M4879" t="s">
        <v>5232</v>
      </c>
      <c r="N4879" t="s">
        <v>164</v>
      </c>
      <c r="O4879" t="s">
        <v>4909</v>
      </c>
      <c r="P4879" t="s">
        <v>5233</v>
      </c>
      <c r="Q4879" t="s">
        <v>14045</v>
      </c>
      <c r="R4879">
        <v>4</v>
      </c>
      <c r="S4879" t="s">
        <v>11056</v>
      </c>
      <c r="T4879" t="s">
        <v>14046</v>
      </c>
      <c r="U4879">
        <v>2015</v>
      </c>
      <c r="V4879" t="s">
        <v>194</v>
      </c>
      <c r="W4879">
        <v>4</v>
      </c>
      <c r="X4879" t="s">
        <v>195</v>
      </c>
    </row>
    <row r="4880" spans="1:24" x14ac:dyDescent="0.25">
      <c r="A4880" t="s">
        <v>14129</v>
      </c>
      <c r="B4880" s="1">
        <v>42322</v>
      </c>
      <c r="C4880" s="1">
        <v>42327</v>
      </c>
      <c r="D4880" t="s">
        <v>43</v>
      </c>
      <c r="E4880" t="s">
        <v>2307</v>
      </c>
      <c r="F4880" t="s">
        <v>2308</v>
      </c>
      <c r="G4880" t="s">
        <v>28</v>
      </c>
      <c r="H4880" t="s">
        <v>29</v>
      </c>
      <c r="I4880" t="s">
        <v>14130</v>
      </c>
      <c r="J4880" t="s">
        <v>5558</v>
      </c>
      <c r="K4880">
        <v>87124</v>
      </c>
      <c r="L4880" t="s">
        <v>32</v>
      </c>
      <c r="M4880" t="s">
        <v>4952</v>
      </c>
      <c r="N4880" t="s">
        <v>164</v>
      </c>
      <c r="O4880" t="s">
        <v>4909</v>
      </c>
      <c r="P4880" t="s">
        <v>4953</v>
      </c>
      <c r="Q4880" t="s">
        <v>11061</v>
      </c>
      <c r="R4880">
        <v>3</v>
      </c>
      <c r="S4880" t="s">
        <v>11056</v>
      </c>
      <c r="T4880" t="s">
        <v>11062</v>
      </c>
      <c r="U4880">
        <v>2015</v>
      </c>
      <c r="V4880" t="s">
        <v>194</v>
      </c>
      <c r="W4880">
        <v>4</v>
      </c>
      <c r="X4880" t="s">
        <v>195</v>
      </c>
    </row>
    <row r="4881" spans="1:24" x14ac:dyDescent="0.25">
      <c r="A4881" t="s">
        <v>14131</v>
      </c>
      <c r="B4881" s="1">
        <v>42328</v>
      </c>
      <c r="C4881" s="1">
        <v>42335</v>
      </c>
      <c r="D4881" t="s">
        <v>43</v>
      </c>
      <c r="E4881" t="s">
        <v>7010</v>
      </c>
      <c r="F4881" t="s">
        <v>7011</v>
      </c>
      <c r="G4881" t="s">
        <v>28</v>
      </c>
      <c r="H4881" t="s">
        <v>29</v>
      </c>
      <c r="I4881" t="s">
        <v>11264</v>
      </c>
      <c r="J4881" t="s">
        <v>11078</v>
      </c>
      <c r="K4881">
        <v>33180</v>
      </c>
      <c r="L4881" t="s">
        <v>4279</v>
      </c>
      <c r="M4881" t="s">
        <v>4570</v>
      </c>
      <c r="N4881" t="s">
        <v>164</v>
      </c>
      <c r="O4881" t="s">
        <v>4281</v>
      </c>
      <c r="P4881" t="s">
        <v>4571</v>
      </c>
      <c r="Q4881" t="s">
        <v>14132</v>
      </c>
      <c r="R4881">
        <v>3</v>
      </c>
      <c r="S4881" t="s">
        <v>11056</v>
      </c>
      <c r="T4881" t="s">
        <v>14133</v>
      </c>
      <c r="U4881">
        <v>2015</v>
      </c>
      <c r="V4881" t="s">
        <v>194</v>
      </c>
      <c r="W4881">
        <v>4</v>
      </c>
      <c r="X4881" t="s">
        <v>195</v>
      </c>
    </row>
    <row r="4882" spans="1:24" x14ac:dyDescent="0.25">
      <c r="A4882" t="s">
        <v>14134</v>
      </c>
      <c r="B4882" s="1">
        <v>42820</v>
      </c>
      <c r="C4882" s="1">
        <v>42824</v>
      </c>
      <c r="D4882" t="s">
        <v>43</v>
      </c>
      <c r="E4882" t="s">
        <v>4616</v>
      </c>
      <c r="F4882" t="s">
        <v>4617</v>
      </c>
      <c r="G4882" t="s">
        <v>82</v>
      </c>
      <c r="H4882" t="s">
        <v>29</v>
      </c>
      <c r="I4882" t="s">
        <v>13146</v>
      </c>
      <c r="J4882" t="s">
        <v>12860</v>
      </c>
      <c r="K4882">
        <v>77070</v>
      </c>
      <c r="L4882" t="s">
        <v>4307</v>
      </c>
      <c r="M4882" t="s">
        <v>4316</v>
      </c>
      <c r="N4882" t="s">
        <v>34</v>
      </c>
      <c r="O4882" t="s">
        <v>4317</v>
      </c>
      <c r="P4882" t="s">
        <v>4318</v>
      </c>
      <c r="Q4882" t="s">
        <v>13531</v>
      </c>
      <c r="R4882">
        <v>5</v>
      </c>
      <c r="S4882" t="s">
        <v>11056</v>
      </c>
      <c r="T4882" t="s">
        <v>14135</v>
      </c>
      <c r="U4882">
        <v>2017</v>
      </c>
      <c r="V4882" t="s">
        <v>500</v>
      </c>
      <c r="W4882">
        <v>1</v>
      </c>
      <c r="X4882" t="s">
        <v>501</v>
      </c>
    </row>
    <row r="4883" spans="1:24" x14ac:dyDescent="0.25">
      <c r="A4883" t="s">
        <v>14136</v>
      </c>
      <c r="B4883" s="1">
        <v>41892</v>
      </c>
      <c r="C4883" s="1">
        <v>41898</v>
      </c>
      <c r="D4883" t="s">
        <v>43</v>
      </c>
      <c r="E4883" t="s">
        <v>268</v>
      </c>
      <c r="F4883" t="s">
        <v>269</v>
      </c>
      <c r="G4883" t="s">
        <v>28</v>
      </c>
      <c r="H4883" t="s">
        <v>29</v>
      </c>
      <c r="I4883" t="s">
        <v>14057</v>
      </c>
      <c r="J4883" t="s">
        <v>11125</v>
      </c>
      <c r="K4883">
        <v>97030</v>
      </c>
      <c r="L4883" t="s">
        <v>32</v>
      </c>
      <c r="M4883" t="s">
        <v>13666</v>
      </c>
      <c r="N4883" t="s">
        <v>164</v>
      </c>
      <c r="O4883" t="s">
        <v>4909</v>
      </c>
      <c r="P4883" t="s">
        <v>13667</v>
      </c>
      <c r="Q4883" t="s">
        <v>13878</v>
      </c>
      <c r="R4883">
        <v>5</v>
      </c>
      <c r="S4883" t="s">
        <v>11056</v>
      </c>
      <c r="T4883" t="s">
        <v>13879</v>
      </c>
      <c r="U4883">
        <v>2014</v>
      </c>
      <c r="V4883" t="s">
        <v>169</v>
      </c>
      <c r="W4883">
        <v>3</v>
      </c>
      <c r="X4883" t="s">
        <v>170</v>
      </c>
    </row>
    <row r="4884" spans="1:24" x14ac:dyDescent="0.25">
      <c r="A4884" t="s">
        <v>14137</v>
      </c>
      <c r="B4884" s="1">
        <v>43071</v>
      </c>
      <c r="C4884" s="1">
        <v>43075</v>
      </c>
      <c r="D4884" t="s">
        <v>43</v>
      </c>
      <c r="E4884" t="s">
        <v>2887</v>
      </c>
      <c r="F4884" t="s">
        <v>2888</v>
      </c>
      <c r="G4884" t="s">
        <v>82</v>
      </c>
      <c r="H4884" t="s">
        <v>29</v>
      </c>
      <c r="I4884" t="s">
        <v>11190</v>
      </c>
      <c r="J4884" t="s">
        <v>11060</v>
      </c>
      <c r="K4884">
        <v>80219</v>
      </c>
      <c r="L4884" t="s">
        <v>32</v>
      </c>
      <c r="M4884" t="s">
        <v>5013</v>
      </c>
      <c r="N4884" t="s">
        <v>164</v>
      </c>
      <c r="O4884" t="s">
        <v>4909</v>
      </c>
      <c r="P4884" t="s">
        <v>5014</v>
      </c>
      <c r="Q4884" t="s">
        <v>14138</v>
      </c>
      <c r="R4884">
        <v>5</v>
      </c>
      <c r="S4884" t="s">
        <v>11056</v>
      </c>
      <c r="T4884" t="s">
        <v>14139</v>
      </c>
      <c r="U4884">
        <v>2017</v>
      </c>
      <c r="V4884" t="s">
        <v>52</v>
      </c>
      <c r="W4884">
        <v>4</v>
      </c>
      <c r="X4884" t="s">
        <v>53</v>
      </c>
    </row>
    <row r="4885" spans="1:24" x14ac:dyDescent="0.25">
      <c r="A4885" t="s">
        <v>7147</v>
      </c>
      <c r="B4885" s="1">
        <v>42272</v>
      </c>
      <c r="C4885" s="1">
        <v>42277</v>
      </c>
      <c r="D4885" t="s">
        <v>43</v>
      </c>
      <c r="E4885" t="s">
        <v>2743</v>
      </c>
      <c r="F4885" t="s">
        <v>2744</v>
      </c>
      <c r="G4885" t="s">
        <v>82</v>
      </c>
      <c r="H4885" t="s">
        <v>29</v>
      </c>
      <c r="I4885" t="s">
        <v>4298</v>
      </c>
      <c r="J4885" t="s">
        <v>4299</v>
      </c>
      <c r="K4885">
        <v>98103</v>
      </c>
      <c r="L4885" t="s">
        <v>32</v>
      </c>
      <c r="M4885" t="s">
        <v>5021</v>
      </c>
      <c r="N4885" t="s">
        <v>164</v>
      </c>
      <c r="O4885" t="s">
        <v>4909</v>
      </c>
      <c r="P4885" t="s">
        <v>5022</v>
      </c>
      <c r="Q4885" t="s">
        <v>14014</v>
      </c>
      <c r="R4885">
        <v>4</v>
      </c>
      <c r="S4885" t="s">
        <v>11056</v>
      </c>
      <c r="T4885" t="s">
        <v>14140</v>
      </c>
      <c r="U4885">
        <v>2015</v>
      </c>
      <c r="V4885" t="s">
        <v>169</v>
      </c>
      <c r="W4885">
        <v>3</v>
      </c>
      <c r="X4885" t="s">
        <v>170</v>
      </c>
    </row>
    <row r="4886" spans="1:24" x14ac:dyDescent="0.25">
      <c r="A4886" t="s">
        <v>14141</v>
      </c>
      <c r="B4886" s="1">
        <v>42960</v>
      </c>
      <c r="C4886" s="1">
        <v>42965</v>
      </c>
      <c r="D4886" t="s">
        <v>43</v>
      </c>
      <c r="E4886" t="s">
        <v>8858</v>
      </c>
      <c r="F4886" t="s">
        <v>8859</v>
      </c>
      <c r="G4886" t="s">
        <v>28</v>
      </c>
      <c r="H4886" t="s">
        <v>29</v>
      </c>
      <c r="I4886" t="s">
        <v>12138</v>
      </c>
      <c r="J4886" t="s">
        <v>11073</v>
      </c>
      <c r="K4886">
        <v>38109</v>
      </c>
      <c r="L4886" t="s">
        <v>4279</v>
      </c>
      <c r="M4886" t="s">
        <v>5224</v>
      </c>
      <c r="N4886" t="s">
        <v>164</v>
      </c>
      <c r="O4886" t="s">
        <v>4909</v>
      </c>
      <c r="P4886" t="s">
        <v>5225</v>
      </c>
      <c r="Q4886" t="s">
        <v>14142</v>
      </c>
      <c r="R4886">
        <v>2</v>
      </c>
      <c r="S4886" t="s">
        <v>11056</v>
      </c>
      <c r="T4886" t="s">
        <v>14143</v>
      </c>
      <c r="U4886">
        <v>2017</v>
      </c>
      <c r="V4886" t="s">
        <v>368</v>
      </c>
      <c r="W4886">
        <v>3</v>
      </c>
      <c r="X4886" t="s">
        <v>369</v>
      </c>
    </row>
    <row r="4887" spans="1:24" x14ac:dyDescent="0.25">
      <c r="A4887" t="s">
        <v>14144</v>
      </c>
      <c r="B4887" s="1">
        <v>42566</v>
      </c>
      <c r="C4887" s="1">
        <v>42571</v>
      </c>
      <c r="D4887" t="s">
        <v>43</v>
      </c>
      <c r="E4887" t="s">
        <v>4395</v>
      </c>
      <c r="F4887" t="s">
        <v>4396</v>
      </c>
      <c r="G4887" t="s">
        <v>82</v>
      </c>
      <c r="H4887" t="s">
        <v>29</v>
      </c>
      <c r="I4887" t="s">
        <v>11683</v>
      </c>
      <c r="J4887" t="s">
        <v>11125</v>
      </c>
      <c r="K4887">
        <v>97206</v>
      </c>
      <c r="L4887" t="s">
        <v>32</v>
      </c>
      <c r="M4887" t="s">
        <v>13449</v>
      </c>
      <c r="N4887" t="s">
        <v>164</v>
      </c>
      <c r="O4887" t="s">
        <v>4909</v>
      </c>
      <c r="P4887" t="s">
        <v>13450</v>
      </c>
      <c r="Q4887" t="s">
        <v>13451</v>
      </c>
      <c r="R4887">
        <v>3</v>
      </c>
      <c r="S4887" t="s">
        <v>11056</v>
      </c>
      <c r="T4887" t="s">
        <v>13452</v>
      </c>
      <c r="U4887">
        <v>2016</v>
      </c>
      <c r="V4887" t="s">
        <v>158</v>
      </c>
      <c r="W4887">
        <v>3</v>
      </c>
      <c r="X4887" t="s">
        <v>159</v>
      </c>
    </row>
    <row r="4888" spans="1:24" x14ac:dyDescent="0.25">
      <c r="A4888" t="s">
        <v>4835</v>
      </c>
      <c r="B4888" s="1">
        <v>43045</v>
      </c>
      <c r="C4888" s="1">
        <v>43052</v>
      </c>
      <c r="D4888" t="s">
        <v>43</v>
      </c>
      <c r="E4888" t="s">
        <v>1500</v>
      </c>
      <c r="F4888" t="s">
        <v>1501</v>
      </c>
      <c r="G4888" t="s">
        <v>139</v>
      </c>
      <c r="H4888" t="s">
        <v>29</v>
      </c>
      <c r="I4888" t="s">
        <v>4298</v>
      </c>
      <c r="J4888" t="s">
        <v>4299</v>
      </c>
      <c r="K4888">
        <v>98105</v>
      </c>
      <c r="L4888" t="s">
        <v>32</v>
      </c>
      <c r="M4888" t="s">
        <v>11110</v>
      </c>
      <c r="N4888" t="s">
        <v>164</v>
      </c>
      <c r="O4888" t="s">
        <v>4909</v>
      </c>
      <c r="P4888" t="s">
        <v>11111</v>
      </c>
      <c r="Q4888" t="s">
        <v>14145</v>
      </c>
      <c r="R4888">
        <v>2</v>
      </c>
      <c r="S4888" t="s">
        <v>11056</v>
      </c>
      <c r="T4888" t="s">
        <v>14146</v>
      </c>
      <c r="U4888">
        <v>2017</v>
      </c>
      <c r="V4888" t="s">
        <v>194</v>
      </c>
      <c r="W4888">
        <v>4</v>
      </c>
      <c r="X4888" t="s">
        <v>195</v>
      </c>
    </row>
    <row r="4889" spans="1:24" x14ac:dyDescent="0.25">
      <c r="A4889" t="s">
        <v>14147</v>
      </c>
      <c r="B4889" s="1">
        <v>42856</v>
      </c>
      <c r="C4889" s="1">
        <v>42861</v>
      </c>
      <c r="D4889" t="s">
        <v>43</v>
      </c>
      <c r="E4889" t="s">
        <v>2233</v>
      </c>
      <c r="F4889" t="s">
        <v>2234</v>
      </c>
      <c r="G4889" t="s">
        <v>28</v>
      </c>
      <c r="H4889" t="s">
        <v>29</v>
      </c>
      <c r="I4889" t="s">
        <v>11090</v>
      </c>
      <c r="J4889" t="s">
        <v>11078</v>
      </c>
      <c r="K4889">
        <v>32216</v>
      </c>
      <c r="L4889" t="s">
        <v>4279</v>
      </c>
      <c r="M4889" t="s">
        <v>5169</v>
      </c>
      <c r="N4889" t="s">
        <v>164</v>
      </c>
      <c r="O4889" t="s">
        <v>4909</v>
      </c>
      <c r="P4889" t="s">
        <v>5170</v>
      </c>
      <c r="Q4889" t="s">
        <v>13794</v>
      </c>
      <c r="R4889">
        <v>5</v>
      </c>
      <c r="S4889" t="s">
        <v>11056</v>
      </c>
      <c r="T4889" t="s">
        <v>2869</v>
      </c>
      <c r="U4889">
        <v>2017</v>
      </c>
      <c r="V4889" t="s">
        <v>316</v>
      </c>
      <c r="W4889">
        <v>2</v>
      </c>
      <c r="X4889" t="s">
        <v>317</v>
      </c>
    </row>
    <row r="4890" spans="1:24" x14ac:dyDescent="0.25">
      <c r="A4890" t="s">
        <v>14148</v>
      </c>
      <c r="B4890" s="1">
        <v>41719</v>
      </c>
      <c r="C4890" s="1">
        <v>41723</v>
      </c>
      <c r="D4890" t="s">
        <v>43</v>
      </c>
      <c r="E4890" t="s">
        <v>303</v>
      </c>
      <c r="F4890" t="s">
        <v>304</v>
      </c>
      <c r="G4890" t="s">
        <v>28</v>
      </c>
      <c r="H4890" t="s">
        <v>29</v>
      </c>
      <c r="I4890" t="s">
        <v>11242</v>
      </c>
      <c r="J4890" t="s">
        <v>11073</v>
      </c>
      <c r="K4890">
        <v>37918</v>
      </c>
      <c r="L4890" t="s">
        <v>4279</v>
      </c>
      <c r="M4890" t="s">
        <v>5052</v>
      </c>
      <c r="N4890" t="s">
        <v>164</v>
      </c>
      <c r="O4890" t="s">
        <v>4909</v>
      </c>
      <c r="P4890" t="s">
        <v>5053</v>
      </c>
      <c r="Q4890" t="s">
        <v>14149</v>
      </c>
      <c r="R4890">
        <v>3</v>
      </c>
      <c r="S4890" t="s">
        <v>11056</v>
      </c>
      <c r="T4890" t="s">
        <v>14150</v>
      </c>
      <c r="U4890">
        <v>2014</v>
      </c>
      <c r="V4890" t="s">
        <v>500</v>
      </c>
      <c r="W4890">
        <v>1</v>
      </c>
      <c r="X4890" t="s">
        <v>501</v>
      </c>
    </row>
    <row r="4891" spans="1:24" x14ac:dyDescent="0.25">
      <c r="A4891" t="s">
        <v>14151</v>
      </c>
      <c r="B4891" s="1">
        <v>42848</v>
      </c>
      <c r="C4891" s="1">
        <v>42852</v>
      </c>
      <c r="D4891" t="s">
        <v>43</v>
      </c>
      <c r="E4891" t="s">
        <v>5240</v>
      </c>
      <c r="F4891" t="s">
        <v>5241</v>
      </c>
      <c r="G4891" t="s">
        <v>139</v>
      </c>
      <c r="H4891" t="s">
        <v>29</v>
      </c>
      <c r="I4891" t="s">
        <v>12545</v>
      </c>
      <c r="J4891" t="s">
        <v>11073</v>
      </c>
      <c r="K4891">
        <v>37042</v>
      </c>
      <c r="L4891" t="s">
        <v>4279</v>
      </c>
      <c r="M4891" t="s">
        <v>4474</v>
      </c>
      <c r="N4891" t="s">
        <v>164</v>
      </c>
      <c r="O4891" t="s">
        <v>4281</v>
      </c>
      <c r="P4891" t="s">
        <v>4475</v>
      </c>
      <c r="Q4891" t="s">
        <v>13980</v>
      </c>
      <c r="R4891">
        <v>4</v>
      </c>
      <c r="S4891" t="s">
        <v>11056</v>
      </c>
      <c r="T4891" t="s">
        <v>14152</v>
      </c>
      <c r="U4891">
        <v>2017</v>
      </c>
      <c r="V4891" t="s">
        <v>65</v>
      </c>
      <c r="W4891">
        <v>2</v>
      </c>
      <c r="X4891" t="s">
        <v>66</v>
      </c>
    </row>
    <row r="4892" spans="1:24" x14ac:dyDescent="0.25">
      <c r="A4892" t="s">
        <v>14153</v>
      </c>
      <c r="B4892" s="1">
        <v>42300</v>
      </c>
      <c r="C4892" s="1">
        <v>42305</v>
      </c>
      <c r="D4892" t="s">
        <v>43</v>
      </c>
      <c r="E4892" t="s">
        <v>7477</v>
      </c>
      <c r="F4892" t="s">
        <v>7478</v>
      </c>
      <c r="G4892" t="s">
        <v>28</v>
      </c>
      <c r="H4892" t="s">
        <v>29</v>
      </c>
      <c r="I4892" t="s">
        <v>13140</v>
      </c>
      <c r="J4892" t="s">
        <v>12860</v>
      </c>
      <c r="K4892">
        <v>79424</v>
      </c>
      <c r="L4892" t="s">
        <v>4307</v>
      </c>
      <c r="M4892" t="s">
        <v>4648</v>
      </c>
      <c r="N4892" t="s">
        <v>34</v>
      </c>
      <c r="O4892" t="s">
        <v>4317</v>
      </c>
      <c r="P4892" t="s">
        <v>4649</v>
      </c>
      <c r="Q4892" t="s">
        <v>14003</v>
      </c>
      <c r="R4892">
        <v>3</v>
      </c>
      <c r="S4892" t="s">
        <v>11056</v>
      </c>
      <c r="T4892" t="s">
        <v>14004</v>
      </c>
      <c r="U4892">
        <v>2015</v>
      </c>
      <c r="V4892" t="s">
        <v>100</v>
      </c>
      <c r="W4892">
        <v>4</v>
      </c>
      <c r="X4892" t="s">
        <v>101</v>
      </c>
    </row>
    <row r="4893" spans="1:24" x14ac:dyDescent="0.25">
      <c r="A4893" t="s">
        <v>14154</v>
      </c>
      <c r="B4893" s="1">
        <v>41789</v>
      </c>
      <c r="C4893" s="1">
        <v>41793</v>
      </c>
      <c r="D4893" t="s">
        <v>43</v>
      </c>
      <c r="E4893" t="s">
        <v>4395</v>
      </c>
      <c r="F4893" t="s">
        <v>4396</v>
      </c>
      <c r="G4893" t="s">
        <v>82</v>
      </c>
      <c r="H4893" t="s">
        <v>29</v>
      </c>
      <c r="I4893" t="s">
        <v>11255</v>
      </c>
      <c r="J4893" t="s">
        <v>11256</v>
      </c>
      <c r="K4893">
        <v>60623</v>
      </c>
      <c r="L4893" t="s">
        <v>4307</v>
      </c>
      <c r="M4893" t="s">
        <v>4385</v>
      </c>
      <c r="N4893" t="s">
        <v>34</v>
      </c>
      <c r="O4893" t="s">
        <v>4317</v>
      </c>
      <c r="P4893" t="s">
        <v>4386</v>
      </c>
      <c r="Q4893" t="s">
        <v>14155</v>
      </c>
      <c r="R4893">
        <v>3</v>
      </c>
      <c r="S4893" t="s">
        <v>11056</v>
      </c>
      <c r="T4893" t="s">
        <v>14156</v>
      </c>
      <c r="U4893">
        <v>2014</v>
      </c>
      <c r="V4893" t="s">
        <v>316</v>
      </c>
      <c r="W4893">
        <v>2</v>
      </c>
      <c r="X4893" t="s">
        <v>317</v>
      </c>
    </row>
    <row r="4894" spans="1:24" x14ac:dyDescent="0.25">
      <c r="A4894" t="s">
        <v>14157</v>
      </c>
      <c r="B4894" s="1">
        <v>42710</v>
      </c>
      <c r="C4894" s="1">
        <v>42716</v>
      </c>
      <c r="D4894" t="s">
        <v>43</v>
      </c>
      <c r="E4894" t="s">
        <v>1634</v>
      </c>
      <c r="F4894" t="s">
        <v>1635</v>
      </c>
      <c r="G4894" t="s">
        <v>82</v>
      </c>
      <c r="H4894" t="s">
        <v>29</v>
      </c>
      <c r="I4894" t="s">
        <v>6461</v>
      </c>
      <c r="J4894" t="s">
        <v>4369</v>
      </c>
      <c r="K4894">
        <v>11550</v>
      </c>
      <c r="L4894" t="s">
        <v>4352</v>
      </c>
      <c r="M4894" t="s">
        <v>4385</v>
      </c>
      <c r="N4894" t="s">
        <v>34</v>
      </c>
      <c r="O4894" t="s">
        <v>4317</v>
      </c>
      <c r="P4894" t="s">
        <v>4386</v>
      </c>
      <c r="Q4894" t="s">
        <v>11307</v>
      </c>
      <c r="R4894">
        <v>2</v>
      </c>
      <c r="S4894" t="s">
        <v>11056</v>
      </c>
      <c r="T4894" t="s">
        <v>4848</v>
      </c>
      <c r="U4894">
        <v>2016</v>
      </c>
      <c r="V4894" t="s">
        <v>52</v>
      </c>
      <c r="W4894">
        <v>4</v>
      </c>
      <c r="X4894" t="s">
        <v>53</v>
      </c>
    </row>
    <row r="4895" spans="1:24" x14ac:dyDescent="0.25">
      <c r="A4895" t="s">
        <v>11032</v>
      </c>
      <c r="B4895" s="1">
        <v>41794</v>
      </c>
      <c r="C4895" s="1">
        <v>41799</v>
      </c>
      <c r="D4895" t="s">
        <v>43</v>
      </c>
      <c r="E4895" t="s">
        <v>9694</v>
      </c>
      <c r="F4895" t="s">
        <v>9695</v>
      </c>
      <c r="G4895" t="s">
        <v>28</v>
      </c>
      <c r="H4895" t="s">
        <v>29</v>
      </c>
      <c r="I4895" t="s">
        <v>10132</v>
      </c>
      <c r="J4895" t="s">
        <v>4369</v>
      </c>
      <c r="K4895">
        <v>10035</v>
      </c>
      <c r="L4895" t="s">
        <v>4352</v>
      </c>
      <c r="M4895" t="s">
        <v>11081</v>
      </c>
      <c r="N4895" t="s">
        <v>164</v>
      </c>
      <c r="O4895" t="s">
        <v>4281</v>
      </c>
      <c r="P4895" t="s">
        <v>11082</v>
      </c>
      <c r="Q4895" t="s">
        <v>14092</v>
      </c>
      <c r="R4895">
        <v>2</v>
      </c>
      <c r="S4895" t="s">
        <v>11056</v>
      </c>
      <c r="T4895" t="s">
        <v>14093</v>
      </c>
      <c r="U4895">
        <v>2014</v>
      </c>
      <c r="V4895" t="s">
        <v>127</v>
      </c>
      <c r="W4895">
        <v>2</v>
      </c>
      <c r="X4895" t="s">
        <v>128</v>
      </c>
    </row>
    <row r="4896" spans="1:24" x14ac:dyDescent="0.25">
      <c r="A4896" t="s">
        <v>14158</v>
      </c>
      <c r="B4896" s="1">
        <v>43064</v>
      </c>
      <c r="C4896" s="1">
        <v>43069</v>
      </c>
      <c r="D4896" t="s">
        <v>43</v>
      </c>
      <c r="E4896" t="s">
        <v>10561</v>
      </c>
      <c r="F4896" t="s">
        <v>10562</v>
      </c>
      <c r="G4896" t="s">
        <v>28</v>
      </c>
      <c r="H4896" t="s">
        <v>29</v>
      </c>
      <c r="I4896" t="s">
        <v>11157</v>
      </c>
      <c r="J4896" t="s">
        <v>11078</v>
      </c>
      <c r="K4896">
        <v>33311</v>
      </c>
      <c r="L4896" t="s">
        <v>4279</v>
      </c>
      <c r="M4896" t="s">
        <v>14159</v>
      </c>
      <c r="N4896" t="s">
        <v>164</v>
      </c>
      <c r="O4896" t="s">
        <v>4281</v>
      </c>
      <c r="P4896" t="s">
        <v>14160</v>
      </c>
      <c r="Q4896" t="s">
        <v>5029</v>
      </c>
      <c r="R4896">
        <v>5</v>
      </c>
      <c r="S4896" t="s">
        <v>11056</v>
      </c>
      <c r="T4896" t="s">
        <v>14161</v>
      </c>
      <c r="U4896">
        <v>2017</v>
      </c>
      <c r="V4896" t="s">
        <v>194</v>
      </c>
      <c r="W4896">
        <v>4</v>
      </c>
      <c r="X4896" t="s">
        <v>195</v>
      </c>
    </row>
    <row r="4897" spans="1:24" x14ac:dyDescent="0.25">
      <c r="A4897" t="s">
        <v>14162</v>
      </c>
      <c r="B4897" s="1">
        <v>42365</v>
      </c>
      <c r="C4897" s="1">
        <v>42369</v>
      </c>
      <c r="D4897" t="s">
        <v>43</v>
      </c>
      <c r="E4897" t="s">
        <v>582</v>
      </c>
      <c r="F4897" t="s">
        <v>583</v>
      </c>
      <c r="G4897" t="s">
        <v>82</v>
      </c>
      <c r="H4897" t="s">
        <v>29</v>
      </c>
      <c r="I4897" t="s">
        <v>11072</v>
      </c>
      <c r="J4897" t="s">
        <v>11073</v>
      </c>
      <c r="K4897">
        <v>37130</v>
      </c>
      <c r="L4897" t="s">
        <v>4279</v>
      </c>
      <c r="M4897" t="s">
        <v>4604</v>
      </c>
      <c r="N4897" t="s">
        <v>164</v>
      </c>
      <c r="O4897" t="s">
        <v>4281</v>
      </c>
      <c r="P4897" t="s">
        <v>4605</v>
      </c>
      <c r="Q4897" t="s">
        <v>14163</v>
      </c>
      <c r="R4897">
        <v>2</v>
      </c>
      <c r="S4897" t="s">
        <v>11056</v>
      </c>
      <c r="T4897" t="s">
        <v>14164</v>
      </c>
      <c r="U4897">
        <v>2015</v>
      </c>
      <c r="V4897" t="s">
        <v>52</v>
      </c>
      <c r="W4897">
        <v>4</v>
      </c>
      <c r="X4897" t="s">
        <v>53</v>
      </c>
    </row>
    <row r="4898" spans="1:24" x14ac:dyDescent="0.25">
      <c r="A4898" t="s">
        <v>14165</v>
      </c>
      <c r="B4898" s="1">
        <v>42901</v>
      </c>
      <c r="C4898" s="1">
        <v>42905</v>
      </c>
      <c r="D4898" t="s">
        <v>43</v>
      </c>
      <c r="E4898" t="s">
        <v>469</v>
      </c>
      <c r="F4898" t="s">
        <v>470</v>
      </c>
      <c r="G4898" t="s">
        <v>28</v>
      </c>
      <c r="H4898" t="s">
        <v>29</v>
      </c>
      <c r="I4898" t="s">
        <v>5570</v>
      </c>
      <c r="J4898" t="s">
        <v>11150</v>
      </c>
      <c r="K4898">
        <v>28110</v>
      </c>
      <c r="L4898" t="s">
        <v>4279</v>
      </c>
      <c r="M4898" t="s">
        <v>4985</v>
      </c>
      <c r="N4898" t="s">
        <v>164</v>
      </c>
      <c r="O4898" t="s">
        <v>4909</v>
      </c>
      <c r="P4898" t="s">
        <v>4986</v>
      </c>
      <c r="Q4898" t="s">
        <v>13804</v>
      </c>
      <c r="R4898">
        <v>3</v>
      </c>
      <c r="S4898" t="s">
        <v>11056</v>
      </c>
      <c r="T4898" t="s">
        <v>14128</v>
      </c>
      <c r="U4898">
        <v>2017</v>
      </c>
      <c r="V4898" t="s">
        <v>127</v>
      </c>
      <c r="W4898">
        <v>2</v>
      </c>
      <c r="X4898" t="s">
        <v>128</v>
      </c>
    </row>
    <row r="4899" spans="1:24" x14ac:dyDescent="0.25">
      <c r="A4899" t="s">
        <v>14165</v>
      </c>
      <c r="B4899" s="1">
        <v>42901</v>
      </c>
      <c r="C4899" s="1">
        <v>42905</v>
      </c>
      <c r="D4899" t="s">
        <v>43</v>
      </c>
      <c r="E4899" t="s">
        <v>469</v>
      </c>
      <c r="F4899" t="s">
        <v>470</v>
      </c>
      <c r="G4899" t="s">
        <v>28</v>
      </c>
      <c r="H4899" t="s">
        <v>29</v>
      </c>
      <c r="I4899" t="s">
        <v>5570</v>
      </c>
      <c r="J4899" t="s">
        <v>11150</v>
      </c>
      <c r="K4899">
        <v>28110</v>
      </c>
      <c r="L4899" t="s">
        <v>4279</v>
      </c>
      <c r="M4899" t="s">
        <v>4459</v>
      </c>
      <c r="N4899" t="s">
        <v>164</v>
      </c>
      <c r="O4899" t="s">
        <v>4281</v>
      </c>
      <c r="P4899" t="s">
        <v>4460</v>
      </c>
      <c r="Q4899" t="s">
        <v>14166</v>
      </c>
      <c r="R4899">
        <v>2</v>
      </c>
      <c r="S4899" t="s">
        <v>11056</v>
      </c>
      <c r="T4899" t="s">
        <v>14167</v>
      </c>
      <c r="U4899">
        <v>2017</v>
      </c>
      <c r="V4899" t="s">
        <v>127</v>
      </c>
      <c r="W4899">
        <v>2</v>
      </c>
      <c r="X4899" t="s">
        <v>128</v>
      </c>
    </row>
    <row r="4900" spans="1:24" x14ac:dyDescent="0.25">
      <c r="A4900" t="s">
        <v>14168</v>
      </c>
      <c r="B4900" s="1">
        <v>42211</v>
      </c>
      <c r="C4900" s="1">
        <v>42216</v>
      </c>
      <c r="D4900" t="s">
        <v>43</v>
      </c>
      <c r="E4900" t="s">
        <v>2759</v>
      </c>
      <c r="F4900" t="s">
        <v>2760</v>
      </c>
      <c r="G4900" t="s">
        <v>82</v>
      </c>
      <c r="H4900" t="s">
        <v>29</v>
      </c>
      <c r="I4900" t="s">
        <v>11129</v>
      </c>
      <c r="J4900" t="s">
        <v>11109</v>
      </c>
      <c r="K4900">
        <v>85301</v>
      </c>
      <c r="L4900" t="s">
        <v>32</v>
      </c>
      <c r="M4900" t="s">
        <v>4944</v>
      </c>
      <c r="N4900" t="s">
        <v>164</v>
      </c>
      <c r="O4900" t="s">
        <v>4909</v>
      </c>
      <c r="P4900" t="s">
        <v>4945</v>
      </c>
      <c r="Q4900" t="s">
        <v>14169</v>
      </c>
      <c r="R4900">
        <v>3</v>
      </c>
      <c r="S4900" t="s">
        <v>11056</v>
      </c>
      <c r="T4900" t="s">
        <v>14170</v>
      </c>
      <c r="U4900">
        <v>2015</v>
      </c>
      <c r="V4900" t="s">
        <v>158</v>
      </c>
      <c r="W4900">
        <v>3</v>
      </c>
      <c r="X4900" t="s">
        <v>159</v>
      </c>
    </row>
    <row r="4901" spans="1:24" x14ac:dyDescent="0.25">
      <c r="A4901" t="s">
        <v>14171</v>
      </c>
      <c r="B4901" s="1">
        <v>43042</v>
      </c>
      <c r="C4901" s="1">
        <v>43046</v>
      </c>
      <c r="D4901" t="s">
        <v>43</v>
      </c>
      <c r="E4901" t="s">
        <v>4296</v>
      </c>
      <c r="F4901" t="s">
        <v>4297</v>
      </c>
      <c r="G4901" t="s">
        <v>28</v>
      </c>
      <c r="H4901" t="s">
        <v>29</v>
      </c>
      <c r="I4901" t="s">
        <v>14122</v>
      </c>
      <c r="J4901" t="s">
        <v>11078</v>
      </c>
      <c r="K4901">
        <v>32839</v>
      </c>
      <c r="L4901" t="s">
        <v>4279</v>
      </c>
      <c r="M4901" t="s">
        <v>4324</v>
      </c>
      <c r="N4901" t="s">
        <v>34</v>
      </c>
      <c r="O4901" t="s">
        <v>4317</v>
      </c>
      <c r="P4901" t="s">
        <v>4325</v>
      </c>
      <c r="Q4901" t="s">
        <v>11257</v>
      </c>
      <c r="R4901">
        <v>2</v>
      </c>
      <c r="S4901" t="s">
        <v>11056</v>
      </c>
      <c r="T4901" t="s">
        <v>14172</v>
      </c>
      <c r="U4901">
        <v>2017</v>
      </c>
      <c r="V4901" t="s">
        <v>194</v>
      </c>
      <c r="W4901">
        <v>4</v>
      </c>
      <c r="X4901" t="s">
        <v>195</v>
      </c>
    </row>
    <row r="4902" spans="1:24" x14ac:dyDescent="0.25">
      <c r="A4902" t="s">
        <v>14173</v>
      </c>
      <c r="B4902" s="1">
        <v>42636</v>
      </c>
      <c r="C4902" s="1">
        <v>42640</v>
      </c>
      <c r="D4902" t="s">
        <v>43</v>
      </c>
      <c r="E4902" t="s">
        <v>1634</v>
      </c>
      <c r="F4902" t="s">
        <v>1635</v>
      </c>
      <c r="G4902" t="s">
        <v>82</v>
      </c>
      <c r="H4902" t="s">
        <v>29</v>
      </c>
      <c r="I4902" t="s">
        <v>4298</v>
      </c>
      <c r="J4902" t="s">
        <v>4299</v>
      </c>
      <c r="K4902">
        <v>98115</v>
      </c>
      <c r="L4902" t="s">
        <v>32</v>
      </c>
      <c r="M4902" t="s">
        <v>13775</v>
      </c>
      <c r="N4902" t="s">
        <v>164</v>
      </c>
      <c r="O4902" t="s">
        <v>4909</v>
      </c>
      <c r="P4902" t="s">
        <v>13776</v>
      </c>
      <c r="Q4902" t="s">
        <v>13777</v>
      </c>
      <c r="R4902">
        <v>3</v>
      </c>
      <c r="S4902" t="s">
        <v>11056</v>
      </c>
      <c r="T4902" t="s">
        <v>13778</v>
      </c>
      <c r="U4902">
        <v>2016</v>
      </c>
      <c r="V4902" t="s">
        <v>169</v>
      </c>
      <c r="W4902">
        <v>3</v>
      </c>
      <c r="X4902" t="s">
        <v>170</v>
      </c>
    </row>
    <row r="4903" spans="1:24" x14ac:dyDescent="0.25">
      <c r="A4903" t="s">
        <v>7544</v>
      </c>
      <c r="B4903" s="1">
        <v>41705</v>
      </c>
      <c r="C4903" s="1">
        <v>41710</v>
      </c>
      <c r="D4903" t="s">
        <v>43</v>
      </c>
      <c r="E4903" t="s">
        <v>7545</v>
      </c>
      <c r="F4903" t="s">
        <v>7546</v>
      </c>
      <c r="G4903" t="s">
        <v>82</v>
      </c>
      <c r="H4903" t="s">
        <v>29</v>
      </c>
      <c r="I4903" t="s">
        <v>4298</v>
      </c>
      <c r="J4903" t="s">
        <v>4299</v>
      </c>
      <c r="K4903">
        <v>98103</v>
      </c>
      <c r="L4903" t="s">
        <v>32</v>
      </c>
      <c r="M4903" t="s">
        <v>14174</v>
      </c>
      <c r="N4903" t="s">
        <v>164</v>
      </c>
      <c r="O4903" t="s">
        <v>4909</v>
      </c>
      <c r="P4903" t="s">
        <v>14175</v>
      </c>
      <c r="Q4903" t="s">
        <v>14176</v>
      </c>
      <c r="R4903">
        <v>6</v>
      </c>
      <c r="S4903" t="s">
        <v>11056</v>
      </c>
      <c r="T4903" t="s">
        <v>14177</v>
      </c>
      <c r="U4903">
        <v>2014</v>
      </c>
      <c r="V4903" t="s">
        <v>500</v>
      </c>
      <c r="W4903">
        <v>1</v>
      </c>
      <c r="X4903" t="s">
        <v>501</v>
      </c>
    </row>
    <row r="4904" spans="1:24" x14ac:dyDescent="0.25">
      <c r="A4904" t="s">
        <v>14178</v>
      </c>
      <c r="B4904" s="1">
        <v>42698</v>
      </c>
      <c r="C4904" s="1">
        <v>42704</v>
      </c>
      <c r="D4904" t="s">
        <v>43</v>
      </c>
      <c r="E4904" t="s">
        <v>1016</v>
      </c>
      <c r="F4904" t="s">
        <v>1017</v>
      </c>
      <c r="G4904" t="s">
        <v>139</v>
      </c>
      <c r="H4904" t="s">
        <v>29</v>
      </c>
      <c r="I4904" t="s">
        <v>11196</v>
      </c>
      <c r="J4904" t="s">
        <v>11078</v>
      </c>
      <c r="K4904">
        <v>33012</v>
      </c>
      <c r="L4904" t="s">
        <v>4279</v>
      </c>
      <c r="M4904" t="s">
        <v>4341</v>
      </c>
      <c r="N4904" t="s">
        <v>164</v>
      </c>
      <c r="O4904" t="s">
        <v>4281</v>
      </c>
      <c r="P4904" t="s">
        <v>4342</v>
      </c>
      <c r="Q4904" t="s">
        <v>14179</v>
      </c>
      <c r="R4904">
        <v>5</v>
      </c>
      <c r="S4904" t="s">
        <v>11056</v>
      </c>
      <c r="T4904" t="s">
        <v>14180</v>
      </c>
      <c r="U4904">
        <v>2016</v>
      </c>
      <c r="V4904" t="s">
        <v>194</v>
      </c>
      <c r="W4904">
        <v>4</v>
      </c>
      <c r="X4904" t="s">
        <v>195</v>
      </c>
    </row>
    <row r="4905" spans="1:24" x14ac:dyDescent="0.25">
      <c r="A4905" t="s">
        <v>14181</v>
      </c>
      <c r="B4905" s="1">
        <v>42341</v>
      </c>
      <c r="C4905" s="1">
        <v>42345</v>
      </c>
      <c r="D4905" t="s">
        <v>43</v>
      </c>
      <c r="E4905" t="s">
        <v>2114</v>
      </c>
      <c r="F4905" t="s">
        <v>2115</v>
      </c>
      <c r="G4905" t="s">
        <v>82</v>
      </c>
      <c r="H4905" t="s">
        <v>29</v>
      </c>
      <c r="I4905" t="s">
        <v>11086</v>
      </c>
      <c r="J4905" t="s">
        <v>11087</v>
      </c>
      <c r="K4905">
        <v>19140</v>
      </c>
      <c r="L4905" t="s">
        <v>4352</v>
      </c>
      <c r="M4905" t="s">
        <v>5325</v>
      </c>
      <c r="N4905" t="s">
        <v>164</v>
      </c>
      <c r="O4905" t="s">
        <v>165</v>
      </c>
      <c r="P4905" t="s">
        <v>5326</v>
      </c>
      <c r="Q4905" t="s">
        <v>8634</v>
      </c>
      <c r="R4905">
        <v>1</v>
      </c>
      <c r="S4905" t="s">
        <v>11056</v>
      </c>
      <c r="T4905" t="s">
        <v>14182</v>
      </c>
      <c r="U4905">
        <v>2015</v>
      </c>
      <c r="V4905" t="s">
        <v>52</v>
      </c>
      <c r="W4905">
        <v>4</v>
      </c>
      <c r="X4905" t="s">
        <v>53</v>
      </c>
    </row>
    <row r="4906" spans="1:24" x14ac:dyDescent="0.25">
      <c r="A4906" t="s">
        <v>14183</v>
      </c>
      <c r="B4906" s="1">
        <v>42482</v>
      </c>
      <c r="C4906" s="1">
        <v>42489</v>
      </c>
      <c r="D4906" t="s">
        <v>43</v>
      </c>
      <c r="E4906" t="s">
        <v>2599</v>
      </c>
      <c r="F4906" t="s">
        <v>2600</v>
      </c>
      <c r="G4906" t="s">
        <v>139</v>
      </c>
      <c r="H4906" t="s">
        <v>29</v>
      </c>
      <c r="I4906" t="s">
        <v>11389</v>
      </c>
      <c r="J4906" t="s">
        <v>11109</v>
      </c>
      <c r="K4906">
        <v>85023</v>
      </c>
      <c r="L4906" t="s">
        <v>32</v>
      </c>
      <c r="M4906" t="s">
        <v>3448</v>
      </c>
      <c r="N4906" t="s">
        <v>164</v>
      </c>
      <c r="O4906" t="s">
        <v>165</v>
      </c>
      <c r="P4906" t="s">
        <v>371</v>
      </c>
      <c r="Q4906" t="s">
        <v>14184</v>
      </c>
      <c r="R4906">
        <v>5</v>
      </c>
      <c r="S4906" t="s">
        <v>11056</v>
      </c>
      <c r="T4906" t="s">
        <v>14185</v>
      </c>
      <c r="U4906">
        <v>2016</v>
      </c>
      <c r="V4906" t="s">
        <v>65</v>
      </c>
      <c r="W4906">
        <v>2</v>
      </c>
      <c r="X4906" t="s">
        <v>66</v>
      </c>
    </row>
    <row r="4907" spans="1:24" x14ac:dyDescent="0.25">
      <c r="A4907" t="s">
        <v>14186</v>
      </c>
      <c r="B4907" s="1">
        <v>41773</v>
      </c>
      <c r="C4907" s="1">
        <v>41779</v>
      </c>
      <c r="D4907" t="s">
        <v>43</v>
      </c>
      <c r="E4907" t="s">
        <v>2433</v>
      </c>
      <c r="F4907" t="s">
        <v>2434</v>
      </c>
      <c r="G4907" t="s">
        <v>82</v>
      </c>
      <c r="H4907" t="s">
        <v>29</v>
      </c>
      <c r="I4907" t="s">
        <v>11246</v>
      </c>
      <c r="J4907" t="s">
        <v>11078</v>
      </c>
      <c r="K4907">
        <v>33710</v>
      </c>
      <c r="L4907" t="s">
        <v>4279</v>
      </c>
      <c r="M4907" t="s">
        <v>5399</v>
      </c>
      <c r="N4907" t="s">
        <v>164</v>
      </c>
      <c r="O4907" t="s">
        <v>165</v>
      </c>
      <c r="P4907" t="s">
        <v>5400</v>
      </c>
      <c r="Q4907" t="s">
        <v>11122</v>
      </c>
      <c r="R4907">
        <v>2</v>
      </c>
      <c r="S4907" t="s">
        <v>11056</v>
      </c>
      <c r="T4907" t="s">
        <v>11123</v>
      </c>
      <c r="U4907">
        <v>2014</v>
      </c>
      <c r="V4907" t="s">
        <v>316</v>
      </c>
      <c r="W4907">
        <v>2</v>
      </c>
      <c r="X4907" t="s">
        <v>317</v>
      </c>
    </row>
    <row r="4908" spans="1:24" x14ac:dyDescent="0.25">
      <c r="A4908" t="s">
        <v>14187</v>
      </c>
      <c r="B4908" s="1">
        <v>43067</v>
      </c>
      <c r="C4908" s="1">
        <v>43071</v>
      </c>
      <c r="D4908" t="s">
        <v>43</v>
      </c>
      <c r="E4908" t="s">
        <v>800</v>
      </c>
      <c r="F4908" t="s">
        <v>801</v>
      </c>
      <c r="G4908" t="s">
        <v>139</v>
      </c>
      <c r="H4908" t="s">
        <v>29</v>
      </c>
      <c r="I4908" t="s">
        <v>11086</v>
      </c>
      <c r="J4908" t="s">
        <v>11087</v>
      </c>
      <c r="K4908">
        <v>19120</v>
      </c>
      <c r="L4908" t="s">
        <v>4352</v>
      </c>
      <c r="M4908" t="s">
        <v>3344</v>
      </c>
      <c r="N4908" t="s">
        <v>164</v>
      </c>
      <c r="O4908" t="s">
        <v>165</v>
      </c>
      <c r="P4908" t="s">
        <v>3345</v>
      </c>
      <c r="Q4908" t="s">
        <v>14188</v>
      </c>
      <c r="R4908">
        <v>6</v>
      </c>
      <c r="S4908" t="s">
        <v>11056</v>
      </c>
      <c r="T4908" t="s">
        <v>14189</v>
      </c>
      <c r="U4908">
        <v>2017</v>
      </c>
      <c r="V4908" t="s">
        <v>194</v>
      </c>
      <c r="W4908">
        <v>4</v>
      </c>
      <c r="X4908" t="s">
        <v>195</v>
      </c>
    </row>
    <row r="4909" spans="1:24" x14ac:dyDescent="0.25">
      <c r="A4909" t="s">
        <v>14190</v>
      </c>
      <c r="B4909" s="1">
        <v>42828</v>
      </c>
      <c r="C4909" s="1">
        <v>42832</v>
      </c>
      <c r="D4909" t="s">
        <v>43</v>
      </c>
      <c r="E4909" t="s">
        <v>5245</v>
      </c>
      <c r="F4909" t="s">
        <v>5246</v>
      </c>
      <c r="G4909" t="s">
        <v>28</v>
      </c>
      <c r="H4909" t="s">
        <v>29</v>
      </c>
      <c r="I4909" t="s">
        <v>11086</v>
      </c>
      <c r="J4909" t="s">
        <v>11087</v>
      </c>
      <c r="K4909">
        <v>19143</v>
      </c>
      <c r="L4909" t="s">
        <v>4352</v>
      </c>
      <c r="M4909" t="s">
        <v>3376</v>
      </c>
      <c r="N4909" t="s">
        <v>164</v>
      </c>
      <c r="O4909" t="s">
        <v>165</v>
      </c>
      <c r="P4909" t="s">
        <v>2672</v>
      </c>
      <c r="Q4909" t="s">
        <v>14191</v>
      </c>
      <c r="R4909">
        <v>4</v>
      </c>
      <c r="S4909" t="s">
        <v>11056</v>
      </c>
      <c r="T4909" t="s">
        <v>14192</v>
      </c>
      <c r="U4909">
        <v>2017</v>
      </c>
      <c r="V4909" t="s">
        <v>65</v>
      </c>
      <c r="W4909">
        <v>2</v>
      </c>
      <c r="X4909" t="s">
        <v>66</v>
      </c>
    </row>
    <row r="4910" spans="1:24" x14ac:dyDescent="0.25">
      <c r="A4910" t="s">
        <v>14193</v>
      </c>
      <c r="B4910" s="1">
        <v>42890</v>
      </c>
      <c r="C4910" s="1">
        <v>42896</v>
      </c>
      <c r="D4910" t="s">
        <v>43</v>
      </c>
      <c r="E4910" t="s">
        <v>1926</v>
      </c>
      <c r="F4910" t="s">
        <v>1927</v>
      </c>
      <c r="G4910" t="s">
        <v>82</v>
      </c>
      <c r="H4910" t="s">
        <v>29</v>
      </c>
      <c r="I4910" t="s">
        <v>5570</v>
      </c>
      <c r="J4910" t="s">
        <v>11150</v>
      </c>
      <c r="K4910">
        <v>28110</v>
      </c>
      <c r="L4910" t="s">
        <v>4279</v>
      </c>
      <c r="M4910" t="s">
        <v>10350</v>
      </c>
      <c r="N4910" t="s">
        <v>164</v>
      </c>
      <c r="O4910" t="s">
        <v>165</v>
      </c>
      <c r="P4910" t="s">
        <v>10351</v>
      </c>
      <c r="Q4910" t="s">
        <v>11247</v>
      </c>
      <c r="R4910">
        <v>2</v>
      </c>
      <c r="S4910" t="s">
        <v>11056</v>
      </c>
      <c r="T4910" t="s">
        <v>6309</v>
      </c>
      <c r="U4910">
        <v>2017</v>
      </c>
      <c r="V4910" t="s">
        <v>127</v>
      </c>
      <c r="W4910">
        <v>2</v>
      </c>
      <c r="X4910" t="s">
        <v>128</v>
      </c>
    </row>
    <row r="4911" spans="1:24" x14ac:dyDescent="0.25">
      <c r="A4911" t="s">
        <v>14194</v>
      </c>
      <c r="B4911" s="1">
        <v>42804</v>
      </c>
      <c r="C4911" s="1">
        <v>42808</v>
      </c>
      <c r="D4911" t="s">
        <v>43</v>
      </c>
      <c r="E4911" t="s">
        <v>4676</v>
      </c>
      <c r="F4911" t="s">
        <v>4677</v>
      </c>
      <c r="G4911" t="s">
        <v>139</v>
      </c>
      <c r="H4911" t="s">
        <v>29</v>
      </c>
      <c r="I4911" t="s">
        <v>12064</v>
      </c>
      <c r="J4911" t="s">
        <v>11087</v>
      </c>
      <c r="K4911">
        <v>19013</v>
      </c>
      <c r="L4911" t="s">
        <v>4352</v>
      </c>
      <c r="M4911" t="s">
        <v>1258</v>
      </c>
      <c r="N4911" t="s">
        <v>164</v>
      </c>
      <c r="O4911" t="s">
        <v>165</v>
      </c>
      <c r="P4911" t="s">
        <v>1259</v>
      </c>
      <c r="Q4911" t="s">
        <v>14195</v>
      </c>
      <c r="R4911">
        <v>1</v>
      </c>
      <c r="S4911" t="s">
        <v>11056</v>
      </c>
      <c r="T4911" t="s">
        <v>14196</v>
      </c>
      <c r="U4911">
        <v>2017</v>
      </c>
      <c r="V4911" t="s">
        <v>500</v>
      </c>
      <c r="W4911">
        <v>1</v>
      </c>
      <c r="X4911" t="s">
        <v>501</v>
      </c>
    </row>
    <row r="4912" spans="1:24" x14ac:dyDescent="0.25">
      <c r="A4912" t="s">
        <v>14194</v>
      </c>
      <c r="B4912" s="1">
        <v>42804</v>
      </c>
      <c r="C4912" s="1">
        <v>42808</v>
      </c>
      <c r="D4912" t="s">
        <v>43</v>
      </c>
      <c r="E4912" t="s">
        <v>4676</v>
      </c>
      <c r="F4912" t="s">
        <v>4677</v>
      </c>
      <c r="G4912" t="s">
        <v>139</v>
      </c>
      <c r="H4912" t="s">
        <v>29</v>
      </c>
      <c r="I4912" t="s">
        <v>12064</v>
      </c>
      <c r="J4912" t="s">
        <v>11087</v>
      </c>
      <c r="K4912">
        <v>19013</v>
      </c>
      <c r="L4912" t="s">
        <v>4352</v>
      </c>
      <c r="M4912" t="s">
        <v>5747</v>
      </c>
      <c r="N4912" t="s">
        <v>164</v>
      </c>
      <c r="O4912" t="s">
        <v>165</v>
      </c>
      <c r="P4912" t="s">
        <v>5748</v>
      </c>
      <c r="Q4912" t="s">
        <v>14197</v>
      </c>
      <c r="R4912">
        <v>2</v>
      </c>
      <c r="S4912" t="s">
        <v>11056</v>
      </c>
      <c r="T4912" t="s">
        <v>14198</v>
      </c>
      <c r="U4912">
        <v>2017</v>
      </c>
      <c r="V4912" t="s">
        <v>500</v>
      </c>
      <c r="W4912">
        <v>1</v>
      </c>
      <c r="X4912" t="s">
        <v>501</v>
      </c>
    </row>
    <row r="4913" spans="1:24" x14ac:dyDescent="0.25">
      <c r="A4913" t="s">
        <v>14199</v>
      </c>
      <c r="B4913" s="1">
        <v>43001</v>
      </c>
      <c r="C4913" s="1">
        <v>43005</v>
      </c>
      <c r="D4913" t="s">
        <v>43</v>
      </c>
      <c r="E4913" t="s">
        <v>8051</v>
      </c>
      <c r="F4913" t="s">
        <v>8052</v>
      </c>
      <c r="G4913" t="s">
        <v>82</v>
      </c>
      <c r="H4913" t="s">
        <v>29</v>
      </c>
      <c r="I4913" t="s">
        <v>4951</v>
      </c>
      <c r="J4913" t="s">
        <v>11060</v>
      </c>
      <c r="K4913">
        <v>80027</v>
      </c>
      <c r="L4913" t="s">
        <v>32</v>
      </c>
      <c r="M4913" t="s">
        <v>5313</v>
      </c>
      <c r="N4913" t="s">
        <v>164</v>
      </c>
      <c r="O4913" t="s">
        <v>165</v>
      </c>
      <c r="P4913" t="s">
        <v>5314</v>
      </c>
      <c r="Q4913" t="s">
        <v>14200</v>
      </c>
      <c r="R4913">
        <v>3</v>
      </c>
      <c r="S4913" t="s">
        <v>11056</v>
      </c>
      <c r="T4913" t="s">
        <v>5316</v>
      </c>
      <c r="U4913">
        <v>2017</v>
      </c>
      <c r="V4913" t="s">
        <v>169</v>
      </c>
      <c r="W4913">
        <v>3</v>
      </c>
      <c r="X4913" t="s">
        <v>170</v>
      </c>
    </row>
    <row r="4914" spans="1:24" x14ac:dyDescent="0.25">
      <c r="A4914" t="s">
        <v>14201</v>
      </c>
      <c r="B4914" s="1">
        <v>41889</v>
      </c>
      <c r="C4914" s="1">
        <v>41895</v>
      </c>
      <c r="D4914" t="s">
        <v>43</v>
      </c>
      <c r="E4914" t="s">
        <v>7801</v>
      </c>
      <c r="F4914" t="s">
        <v>7802</v>
      </c>
      <c r="G4914" t="s">
        <v>82</v>
      </c>
      <c r="H4914" t="s">
        <v>29</v>
      </c>
      <c r="I4914" t="s">
        <v>11086</v>
      </c>
      <c r="J4914" t="s">
        <v>11087</v>
      </c>
      <c r="K4914">
        <v>19134</v>
      </c>
      <c r="L4914" t="s">
        <v>4352</v>
      </c>
      <c r="M4914" t="s">
        <v>2606</v>
      </c>
      <c r="N4914" t="s">
        <v>164</v>
      </c>
      <c r="O4914" t="s">
        <v>165</v>
      </c>
      <c r="P4914" t="s">
        <v>2607</v>
      </c>
      <c r="Q4914" t="s">
        <v>14202</v>
      </c>
      <c r="R4914">
        <v>2</v>
      </c>
      <c r="S4914" t="s">
        <v>11056</v>
      </c>
      <c r="T4914" t="s">
        <v>14203</v>
      </c>
      <c r="U4914">
        <v>2014</v>
      </c>
      <c r="V4914" t="s">
        <v>169</v>
      </c>
      <c r="W4914">
        <v>3</v>
      </c>
      <c r="X4914" t="s">
        <v>170</v>
      </c>
    </row>
    <row r="4915" spans="1:24" x14ac:dyDescent="0.25">
      <c r="A4915" t="s">
        <v>14204</v>
      </c>
      <c r="B4915" s="1">
        <v>42443</v>
      </c>
      <c r="C4915" s="1">
        <v>42448</v>
      </c>
      <c r="D4915" t="s">
        <v>43</v>
      </c>
      <c r="E4915" t="s">
        <v>10561</v>
      </c>
      <c r="F4915" t="s">
        <v>10562</v>
      </c>
      <c r="G4915" t="s">
        <v>28</v>
      </c>
      <c r="H4915" t="s">
        <v>29</v>
      </c>
      <c r="I4915" t="s">
        <v>4404</v>
      </c>
      <c r="J4915" t="s">
        <v>11115</v>
      </c>
      <c r="K4915">
        <v>43229</v>
      </c>
      <c r="L4915" t="s">
        <v>4352</v>
      </c>
      <c r="M4915" t="s">
        <v>2683</v>
      </c>
      <c r="N4915" t="s">
        <v>164</v>
      </c>
      <c r="O4915" t="s">
        <v>165</v>
      </c>
      <c r="P4915" t="s">
        <v>2684</v>
      </c>
      <c r="Q4915" t="s">
        <v>14205</v>
      </c>
      <c r="R4915">
        <v>5</v>
      </c>
      <c r="S4915" t="s">
        <v>11056</v>
      </c>
      <c r="T4915" t="s">
        <v>14206</v>
      </c>
      <c r="U4915">
        <v>2016</v>
      </c>
      <c r="V4915" t="s">
        <v>500</v>
      </c>
      <c r="W4915">
        <v>1</v>
      </c>
      <c r="X4915" t="s">
        <v>501</v>
      </c>
    </row>
    <row r="4916" spans="1:24" x14ac:dyDescent="0.25">
      <c r="A4916" t="s">
        <v>14207</v>
      </c>
      <c r="B4916" s="1">
        <v>42726</v>
      </c>
      <c r="C4916" s="1">
        <v>42732</v>
      </c>
      <c r="D4916" t="s">
        <v>43</v>
      </c>
      <c r="E4916" t="s">
        <v>4107</v>
      </c>
      <c r="F4916" t="s">
        <v>4108</v>
      </c>
      <c r="G4916" t="s">
        <v>28</v>
      </c>
      <c r="H4916" t="s">
        <v>29</v>
      </c>
      <c r="I4916" t="s">
        <v>7012</v>
      </c>
      <c r="J4916" t="s">
        <v>11125</v>
      </c>
      <c r="K4916">
        <v>97756</v>
      </c>
      <c r="L4916" t="s">
        <v>32</v>
      </c>
      <c r="M4916" t="s">
        <v>5325</v>
      </c>
      <c r="N4916" t="s">
        <v>164</v>
      </c>
      <c r="O4916" t="s">
        <v>165</v>
      </c>
      <c r="P4916" t="s">
        <v>5326</v>
      </c>
      <c r="Q4916" t="s">
        <v>2237</v>
      </c>
      <c r="R4916">
        <v>4</v>
      </c>
      <c r="S4916" t="s">
        <v>11056</v>
      </c>
      <c r="T4916" t="s">
        <v>14208</v>
      </c>
      <c r="U4916">
        <v>2016</v>
      </c>
      <c r="V4916" t="s">
        <v>52</v>
      </c>
      <c r="W4916">
        <v>4</v>
      </c>
      <c r="X4916" t="s">
        <v>53</v>
      </c>
    </row>
    <row r="4917" spans="1:24" x14ac:dyDescent="0.25">
      <c r="A4917" t="s">
        <v>14209</v>
      </c>
      <c r="B4917" s="1">
        <v>41852</v>
      </c>
      <c r="C4917" s="1">
        <v>41856</v>
      </c>
      <c r="D4917" t="s">
        <v>43</v>
      </c>
      <c r="E4917" t="s">
        <v>7471</v>
      </c>
      <c r="F4917" t="s">
        <v>7472</v>
      </c>
      <c r="G4917" t="s">
        <v>82</v>
      </c>
      <c r="H4917" t="s">
        <v>29</v>
      </c>
      <c r="I4917" t="s">
        <v>11424</v>
      </c>
      <c r="J4917" t="s">
        <v>11150</v>
      </c>
      <c r="K4917">
        <v>28205</v>
      </c>
      <c r="L4917" t="s">
        <v>4279</v>
      </c>
      <c r="M4917" t="s">
        <v>5511</v>
      </c>
      <c r="N4917" t="s">
        <v>164</v>
      </c>
      <c r="O4917" t="s">
        <v>165</v>
      </c>
      <c r="P4917" t="s">
        <v>5512</v>
      </c>
      <c r="Q4917" t="s">
        <v>14210</v>
      </c>
      <c r="R4917">
        <v>4</v>
      </c>
      <c r="S4917" t="s">
        <v>11056</v>
      </c>
      <c r="T4917" t="s">
        <v>14211</v>
      </c>
      <c r="U4917">
        <v>2014</v>
      </c>
      <c r="V4917" t="s">
        <v>368</v>
      </c>
      <c r="W4917">
        <v>3</v>
      </c>
      <c r="X4917" t="s">
        <v>369</v>
      </c>
    </row>
    <row r="4918" spans="1:24" x14ac:dyDescent="0.25">
      <c r="A4918" t="s">
        <v>14212</v>
      </c>
      <c r="B4918" s="1">
        <v>42173</v>
      </c>
      <c r="C4918" s="1">
        <v>42178</v>
      </c>
      <c r="D4918" t="s">
        <v>43</v>
      </c>
      <c r="E4918" t="s">
        <v>1239</v>
      </c>
      <c r="F4918" t="s">
        <v>1240</v>
      </c>
      <c r="G4918" t="s">
        <v>139</v>
      </c>
      <c r="H4918" t="s">
        <v>29</v>
      </c>
      <c r="I4918" t="s">
        <v>11140</v>
      </c>
      <c r="J4918" t="s">
        <v>11109</v>
      </c>
      <c r="K4918">
        <v>85345</v>
      </c>
      <c r="L4918" t="s">
        <v>32</v>
      </c>
      <c r="M4918" t="s">
        <v>653</v>
      </c>
      <c r="N4918" t="s">
        <v>164</v>
      </c>
      <c r="O4918" t="s">
        <v>165</v>
      </c>
      <c r="P4918" t="s">
        <v>654</v>
      </c>
      <c r="Q4918" t="s">
        <v>14213</v>
      </c>
      <c r="R4918">
        <v>5</v>
      </c>
      <c r="S4918" t="s">
        <v>11056</v>
      </c>
      <c r="T4918" t="s">
        <v>13800</v>
      </c>
      <c r="U4918">
        <v>2015</v>
      </c>
      <c r="V4918" t="s">
        <v>127</v>
      </c>
      <c r="W4918">
        <v>2</v>
      </c>
      <c r="X4918" t="s">
        <v>128</v>
      </c>
    </row>
    <row r="4919" spans="1:24" x14ac:dyDescent="0.25">
      <c r="A4919" t="s">
        <v>14214</v>
      </c>
      <c r="B4919" s="1">
        <v>42362</v>
      </c>
      <c r="C4919" s="1">
        <v>42367</v>
      </c>
      <c r="D4919" t="s">
        <v>43</v>
      </c>
      <c r="E4919" t="s">
        <v>1144</v>
      </c>
      <c r="F4919" t="s">
        <v>1145</v>
      </c>
      <c r="G4919" t="s">
        <v>28</v>
      </c>
      <c r="H4919" t="s">
        <v>29</v>
      </c>
      <c r="I4919" t="s">
        <v>11389</v>
      </c>
      <c r="J4919" t="s">
        <v>11109</v>
      </c>
      <c r="K4919">
        <v>85023</v>
      </c>
      <c r="L4919" t="s">
        <v>32</v>
      </c>
      <c r="M4919" t="s">
        <v>5403</v>
      </c>
      <c r="N4919" t="s">
        <v>164</v>
      </c>
      <c r="O4919" t="s">
        <v>165</v>
      </c>
      <c r="P4919" t="s">
        <v>5404</v>
      </c>
      <c r="Q4919" t="s">
        <v>11276</v>
      </c>
      <c r="R4919">
        <v>2</v>
      </c>
      <c r="S4919" t="s">
        <v>11056</v>
      </c>
      <c r="T4919" t="s">
        <v>11277</v>
      </c>
      <c r="U4919">
        <v>2015</v>
      </c>
      <c r="V4919" t="s">
        <v>52</v>
      </c>
      <c r="W4919">
        <v>4</v>
      </c>
      <c r="X4919" t="s">
        <v>53</v>
      </c>
    </row>
    <row r="4920" spans="1:24" x14ac:dyDescent="0.25">
      <c r="A4920" t="s">
        <v>14215</v>
      </c>
      <c r="B4920" s="1">
        <v>42363</v>
      </c>
      <c r="C4920" s="1">
        <v>42367</v>
      </c>
      <c r="D4920" t="s">
        <v>43</v>
      </c>
      <c r="E4920" t="s">
        <v>1788</v>
      </c>
      <c r="F4920" t="s">
        <v>1789</v>
      </c>
      <c r="G4920" t="s">
        <v>82</v>
      </c>
      <c r="H4920" t="s">
        <v>29</v>
      </c>
      <c r="I4920" t="s">
        <v>11086</v>
      </c>
      <c r="J4920" t="s">
        <v>11087</v>
      </c>
      <c r="K4920">
        <v>19140</v>
      </c>
      <c r="L4920" t="s">
        <v>4352</v>
      </c>
      <c r="M4920" t="s">
        <v>5437</v>
      </c>
      <c r="N4920" t="s">
        <v>164</v>
      </c>
      <c r="O4920" t="s">
        <v>165</v>
      </c>
      <c r="P4920" t="s">
        <v>5438</v>
      </c>
      <c r="Q4920" t="s">
        <v>14216</v>
      </c>
      <c r="R4920">
        <v>4</v>
      </c>
      <c r="S4920" t="s">
        <v>11056</v>
      </c>
      <c r="T4920" t="s">
        <v>14217</v>
      </c>
      <c r="U4920">
        <v>2015</v>
      </c>
      <c r="V4920" t="s">
        <v>52</v>
      </c>
      <c r="W4920">
        <v>4</v>
      </c>
      <c r="X4920" t="s">
        <v>53</v>
      </c>
    </row>
    <row r="4921" spans="1:24" x14ac:dyDescent="0.25">
      <c r="A4921" t="s">
        <v>14218</v>
      </c>
      <c r="B4921" s="1">
        <v>42496</v>
      </c>
      <c r="C4921" s="1">
        <v>42500</v>
      </c>
      <c r="D4921" t="s">
        <v>43</v>
      </c>
      <c r="E4921" t="s">
        <v>5142</v>
      </c>
      <c r="F4921" t="s">
        <v>5143</v>
      </c>
      <c r="G4921" t="s">
        <v>139</v>
      </c>
      <c r="H4921" t="s">
        <v>29</v>
      </c>
      <c r="I4921" t="s">
        <v>11494</v>
      </c>
      <c r="J4921" t="s">
        <v>11115</v>
      </c>
      <c r="K4921">
        <v>44052</v>
      </c>
      <c r="L4921" t="s">
        <v>4352</v>
      </c>
      <c r="M4921" t="s">
        <v>5626</v>
      </c>
      <c r="N4921" t="s">
        <v>164</v>
      </c>
      <c r="O4921" t="s">
        <v>165</v>
      </c>
      <c r="P4921" t="s">
        <v>5627</v>
      </c>
      <c r="Q4921" t="s">
        <v>14219</v>
      </c>
      <c r="R4921">
        <v>7</v>
      </c>
      <c r="S4921" t="s">
        <v>11056</v>
      </c>
      <c r="T4921" t="s">
        <v>14220</v>
      </c>
      <c r="U4921">
        <v>2016</v>
      </c>
      <c r="V4921" t="s">
        <v>316</v>
      </c>
      <c r="W4921">
        <v>2</v>
      </c>
      <c r="X4921" t="s">
        <v>317</v>
      </c>
    </row>
    <row r="4922" spans="1:24" x14ac:dyDescent="0.25">
      <c r="A4922" t="s">
        <v>14221</v>
      </c>
      <c r="B4922" s="1">
        <v>42391</v>
      </c>
      <c r="C4922" s="1">
        <v>42397</v>
      </c>
      <c r="D4922" t="s">
        <v>43</v>
      </c>
      <c r="E4922" t="s">
        <v>11829</v>
      </c>
      <c r="F4922" t="s">
        <v>11830</v>
      </c>
      <c r="G4922" t="s">
        <v>28</v>
      </c>
      <c r="H4922" t="s">
        <v>29</v>
      </c>
      <c r="I4922" t="s">
        <v>5690</v>
      </c>
      <c r="J4922" t="s">
        <v>11150</v>
      </c>
      <c r="K4922">
        <v>28314</v>
      </c>
      <c r="L4922" t="s">
        <v>4279</v>
      </c>
      <c r="M4922" t="s">
        <v>5691</v>
      </c>
      <c r="N4922" t="s">
        <v>164</v>
      </c>
      <c r="O4922" t="s">
        <v>165</v>
      </c>
      <c r="P4922" t="s">
        <v>5692</v>
      </c>
      <c r="Q4922" t="s">
        <v>14222</v>
      </c>
      <c r="R4922">
        <v>8</v>
      </c>
      <c r="S4922" t="s">
        <v>11056</v>
      </c>
      <c r="T4922" t="s">
        <v>14223</v>
      </c>
      <c r="U4922">
        <v>2016</v>
      </c>
      <c r="V4922" t="s">
        <v>40</v>
      </c>
      <c r="W4922">
        <v>1</v>
      </c>
      <c r="X4922" t="s">
        <v>41</v>
      </c>
    </row>
    <row r="4923" spans="1:24" x14ac:dyDescent="0.25">
      <c r="A4923" t="s">
        <v>14224</v>
      </c>
      <c r="B4923" s="1">
        <v>42490</v>
      </c>
      <c r="C4923" s="1">
        <v>42494</v>
      </c>
      <c r="D4923" t="s">
        <v>43</v>
      </c>
      <c r="E4923" t="s">
        <v>1874</v>
      </c>
      <c r="F4923" t="s">
        <v>1875</v>
      </c>
      <c r="G4923" t="s">
        <v>82</v>
      </c>
      <c r="H4923" t="s">
        <v>29</v>
      </c>
      <c r="I4923" t="s">
        <v>11617</v>
      </c>
      <c r="J4923" t="s">
        <v>11109</v>
      </c>
      <c r="K4923">
        <v>85254</v>
      </c>
      <c r="L4923" t="s">
        <v>32</v>
      </c>
      <c r="M4923" t="s">
        <v>509</v>
      </c>
      <c r="N4923" t="s">
        <v>164</v>
      </c>
      <c r="O4923" t="s">
        <v>165</v>
      </c>
      <c r="P4923" t="s">
        <v>510</v>
      </c>
      <c r="Q4923" t="s">
        <v>14225</v>
      </c>
      <c r="R4923">
        <v>7</v>
      </c>
      <c r="S4923" t="s">
        <v>11056</v>
      </c>
      <c r="T4923" t="s">
        <v>14226</v>
      </c>
      <c r="U4923">
        <v>2016</v>
      </c>
      <c r="V4923" t="s">
        <v>65</v>
      </c>
      <c r="W4923">
        <v>2</v>
      </c>
      <c r="X4923" t="s">
        <v>66</v>
      </c>
    </row>
    <row r="4924" spans="1:24" x14ac:dyDescent="0.25">
      <c r="A4924" t="s">
        <v>14227</v>
      </c>
      <c r="B4924" s="1">
        <v>42855</v>
      </c>
      <c r="C4924" s="1">
        <v>42860</v>
      </c>
      <c r="D4924" t="s">
        <v>43</v>
      </c>
      <c r="E4924" t="s">
        <v>691</v>
      </c>
      <c r="F4924" t="s">
        <v>692</v>
      </c>
      <c r="G4924" t="s">
        <v>82</v>
      </c>
      <c r="H4924" t="s">
        <v>29</v>
      </c>
      <c r="I4924" t="s">
        <v>14228</v>
      </c>
      <c r="J4924" t="s">
        <v>11078</v>
      </c>
      <c r="K4924">
        <v>33068</v>
      </c>
      <c r="L4924" t="s">
        <v>4279</v>
      </c>
      <c r="M4924" t="s">
        <v>5325</v>
      </c>
      <c r="N4924" t="s">
        <v>164</v>
      </c>
      <c r="O4924" t="s">
        <v>165</v>
      </c>
      <c r="P4924" t="s">
        <v>5326</v>
      </c>
      <c r="Q4924" t="s">
        <v>14229</v>
      </c>
      <c r="R4924">
        <v>8</v>
      </c>
      <c r="S4924" t="s">
        <v>11056</v>
      </c>
      <c r="T4924" t="s">
        <v>14230</v>
      </c>
      <c r="U4924">
        <v>2017</v>
      </c>
      <c r="V4924" t="s">
        <v>65</v>
      </c>
      <c r="W4924">
        <v>2</v>
      </c>
      <c r="X4924" t="s">
        <v>66</v>
      </c>
    </row>
    <row r="4925" spans="1:24" x14ac:dyDescent="0.25">
      <c r="A4925" t="s">
        <v>14231</v>
      </c>
      <c r="B4925" s="1">
        <v>42898</v>
      </c>
      <c r="C4925" s="1">
        <v>42905</v>
      </c>
      <c r="D4925" t="s">
        <v>43</v>
      </c>
      <c r="E4925" t="s">
        <v>458</v>
      </c>
      <c r="F4925" t="s">
        <v>459</v>
      </c>
      <c r="G4925" t="s">
        <v>28</v>
      </c>
      <c r="H4925" t="s">
        <v>29</v>
      </c>
      <c r="I4925" t="s">
        <v>11246</v>
      </c>
      <c r="J4925" t="s">
        <v>11078</v>
      </c>
      <c r="K4925">
        <v>33710</v>
      </c>
      <c r="L4925" t="s">
        <v>4279</v>
      </c>
      <c r="M4925" t="s">
        <v>2268</v>
      </c>
      <c r="N4925" t="s">
        <v>164</v>
      </c>
      <c r="O4925" t="s">
        <v>165</v>
      </c>
      <c r="P4925" t="s">
        <v>2269</v>
      </c>
      <c r="Q4925" t="s">
        <v>11316</v>
      </c>
      <c r="R4925">
        <v>2</v>
      </c>
      <c r="S4925" t="s">
        <v>11056</v>
      </c>
      <c r="T4925" t="s">
        <v>11317</v>
      </c>
      <c r="U4925">
        <v>2017</v>
      </c>
      <c r="V4925" t="s">
        <v>127</v>
      </c>
      <c r="W4925">
        <v>2</v>
      </c>
      <c r="X4925" t="s">
        <v>128</v>
      </c>
    </row>
    <row r="4926" spans="1:24" x14ac:dyDescent="0.25">
      <c r="A4926" t="s">
        <v>14232</v>
      </c>
      <c r="B4926" s="1">
        <v>41811</v>
      </c>
      <c r="C4926" s="1">
        <v>41815</v>
      </c>
      <c r="D4926" t="s">
        <v>43</v>
      </c>
      <c r="E4926" t="s">
        <v>4574</v>
      </c>
      <c r="F4926" t="s">
        <v>4575</v>
      </c>
      <c r="G4926" t="s">
        <v>28</v>
      </c>
      <c r="H4926" t="s">
        <v>29</v>
      </c>
      <c r="I4926" t="s">
        <v>11086</v>
      </c>
      <c r="J4926" t="s">
        <v>11087</v>
      </c>
      <c r="K4926">
        <v>19120</v>
      </c>
      <c r="L4926" t="s">
        <v>4352</v>
      </c>
      <c r="M4926" t="s">
        <v>2435</v>
      </c>
      <c r="N4926" t="s">
        <v>164</v>
      </c>
      <c r="O4926" t="s">
        <v>165</v>
      </c>
      <c r="P4926" t="s">
        <v>2436</v>
      </c>
      <c r="Q4926" t="s">
        <v>12139</v>
      </c>
      <c r="R4926">
        <v>1</v>
      </c>
      <c r="S4926" t="s">
        <v>11056</v>
      </c>
      <c r="T4926" t="s">
        <v>14233</v>
      </c>
      <c r="U4926">
        <v>2014</v>
      </c>
      <c r="V4926" t="s">
        <v>127</v>
      </c>
      <c r="W4926">
        <v>2</v>
      </c>
      <c r="X4926" t="s">
        <v>128</v>
      </c>
    </row>
    <row r="4927" spans="1:24" x14ac:dyDescent="0.25">
      <c r="A4927" t="s">
        <v>14234</v>
      </c>
      <c r="B4927" s="1">
        <v>41752</v>
      </c>
      <c r="C4927" s="1">
        <v>41756</v>
      </c>
      <c r="D4927" t="s">
        <v>43</v>
      </c>
      <c r="E4927" t="s">
        <v>3587</v>
      </c>
      <c r="F4927" t="s">
        <v>3588</v>
      </c>
      <c r="G4927" t="s">
        <v>139</v>
      </c>
      <c r="H4927" t="s">
        <v>29</v>
      </c>
      <c r="I4927" t="s">
        <v>4404</v>
      </c>
      <c r="J4927" t="s">
        <v>11115</v>
      </c>
      <c r="K4927">
        <v>43229</v>
      </c>
      <c r="L4927" t="s">
        <v>4352</v>
      </c>
      <c r="M4927" t="s">
        <v>3484</v>
      </c>
      <c r="N4927" t="s">
        <v>164</v>
      </c>
      <c r="O4927" t="s">
        <v>165</v>
      </c>
      <c r="P4927" t="s">
        <v>3485</v>
      </c>
      <c r="Q4927" t="s">
        <v>14235</v>
      </c>
      <c r="R4927">
        <v>4</v>
      </c>
      <c r="S4927" t="s">
        <v>11056</v>
      </c>
      <c r="T4927" t="s">
        <v>14236</v>
      </c>
      <c r="U4927">
        <v>2014</v>
      </c>
      <c r="V4927" t="s">
        <v>65</v>
      </c>
      <c r="W4927">
        <v>2</v>
      </c>
      <c r="X4927" t="s">
        <v>66</v>
      </c>
    </row>
    <row r="4928" spans="1:24" x14ac:dyDescent="0.25">
      <c r="A4928" t="s">
        <v>14237</v>
      </c>
      <c r="B4928" s="1">
        <v>42684</v>
      </c>
      <c r="C4928" s="1">
        <v>42688</v>
      </c>
      <c r="D4928" t="s">
        <v>43</v>
      </c>
      <c r="E4928" t="s">
        <v>4498</v>
      </c>
      <c r="F4928" t="s">
        <v>4499</v>
      </c>
      <c r="G4928" t="s">
        <v>139</v>
      </c>
      <c r="H4928" t="s">
        <v>29</v>
      </c>
      <c r="I4928" t="s">
        <v>4375</v>
      </c>
      <c r="J4928" t="s">
        <v>11115</v>
      </c>
      <c r="K4928">
        <v>45503</v>
      </c>
      <c r="L4928" t="s">
        <v>4352</v>
      </c>
      <c r="M4928" t="s">
        <v>2606</v>
      </c>
      <c r="N4928" t="s">
        <v>164</v>
      </c>
      <c r="O4928" t="s">
        <v>165</v>
      </c>
      <c r="P4928" t="s">
        <v>2607</v>
      </c>
      <c r="Q4928" t="s">
        <v>14238</v>
      </c>
      <c r="R4928">
        <v>7</v>
      </c>
      <c r="S4928" t="s">
        <v>11056</v>
      </c>
      <c r="T4928" t="s">
        <v>14239</v>
      </c>
      <c r="U4928">
        <v>2016</v>
      </c>
      <c r="V4928" t="s">
        <v>194</v>
      </c>
      <c r="W4928">
        <v>4</v>
      </c>
      <c r="X4928" t="s">
        <v>195</v>
      </c>
    </row>
    <row r="4929" spans="1:24" x14ac:dyDescent="0.25">
      <c r="A4929" t="s">
        <v>14240</v>
      </c>
      <c r="B4929" s="1">
        <v>42075</v>
      </c>
      <c r="C4929" s="1">
        <v>42080</v>
      </c>
      <c r="D4929" t="s">
        <v>43</v>
      </c>
      <c r="E4929" t="s">
        <v>2498</v>
      </c>
      <c r="F4929" t="s">
        <v>2499</v>
      </c>
      <c r="G4929" t="s">
        <v>82</v>
      </c>
      <c r="H4929" t="s">
        <v>29</v>
      </c>
      <c r="I4929" t="s">
        <v>11588</v>
      </c>
      <c r="J4929" t="s">
        <v>11078</v>
      </c>
      <c r="K4929">
        <v>33317</v>
      </c>
      <c r="L4929" t="s">
        <v>4279</v>
      </c>
      <c r="M4929" t="s">
        <v>2242</v>
      </c>
      <c r="N4929" t="s">
        <v>164</v>
      </c>
      <c r="O4929" t="s">
        <v>165</v>
      </c>
      <c r="P4929" t="s">
        <v>2243</v>
      </c>
      <c r="Q4929" t="s">
        <v>14241</v>
      </c>
      <c r="R4929">
        <v>3</v>
      </c>
      <c r="S4929" t="s">
        <v>11056</v>
      </c>
      <c r="T4929" t="s">
        <v>14242</v>
      </c>
      <c r="U4929">
        <v>2015</v>
      </c>
      <c r="V4929" t="s">
        <v>500</v>
      </c>
      <c r="W4929">
        <v>1</v>
      </c>
      <c r="X4929" t="s">
        <v>501</v>
      </c>
    </row>
    <row r="4930" spans="1:24" x14ac:dyDescent="0.25">
      <c r="A4930" t="s">
        <v>14243</v>
      </c>
      <c r="B4930" s="1">
        <v>42099</v>
      </c>
      <c r="C4930" s="1">
        <v>42104</v>
      </c>
      <c r="D4930" t="s">
        <v>43</v>
      </c>
      <c r="E4930" t="s">
        <v>14244</v>
      </c>
      <c r="F4930" t="s">
        <v>14245</v>
      </c>
      <c r="G4930" t="s">
        <v>139</v>
      </c>
      <c r="H4930" t="s">
        <v>29</v>
      </c>
      <c r="I4930" t="s">
        <v>11086</v>
      </c>
      <c r="J4930" t="s">
        <v>11087</v>
      </c>
      <c r="K4930">
        <v>19143</v>
      </c>
      <c r="L4930" t="s">
        <v>4352</v>
      </c>
      <c r="M4930" t="s">
        <v>5437</v>
      </c>
      <c r="N4930" t="s">
        <v>164</v>
      </c>
      <c r="O4930" t="s">
        <v>165</v>
      </c>
      <c r="P4930" t="s">
        <v>5438</v>
      </c>
      <c r="Q4930" t="s">
        <v>14216</v>
      </c>
      <c r="R4930">
        <v>4</v>
      </c>
      <c r="S4930" t="s">
        <v>11056</v>
      </c>
      <c r="T4930" t="s">
        <v>14217</v>
      </c>
      <c r="U4930">
        <v>2015</v>
      </c>
      <c r="V4930" t="s">
        <v>65</v>
      </c>
      <c r="W4930">
        <v>2</v>
      </c>
      <c r="X4930" t="s">
        <v>66</v>
      </c>
    </row>
    <row r="4931" spans="1:24" x14ac:dyDescent="0.25">
      <c r="A4931" t="s">
        <v>14246</v>
      </c>
      <c r="B4931" s="1">
        <v>42519</v>
      </c>
      <c r="C4931" s="1">
        <v>42523</v>
      </c>
      <c r="D4931" t="s">
        <v>43</v>
      </c>
      <c r="E4931" t="s">
        <v>2714</v>
      </c>
      <c r="F4931" t="s">
        <v>2715</v>
      </c>
      <c r="G4931" t="s">
        <v>28</v>
      </c>
      <c r="H4931" t="s">
        <v>29</v>
      </c>
      <c r="I4931" t="s">
        <v>12553</v>
      </c>
      <c r="J4931" t="s">
        <v>11073</v>
      </c>
      <c r="K4931">
        <v>37211</v>
      </c>
      <c r="L4931" t="s">
        <v>4279</v>
      </c>
      <c r="M4931" t="s">
        <v>1061</v>
      </c>
      <c r="N4931" t="s">
        <v>164</v>
      </c>
      <c r="O4931" t="s">
        <v>165</v>
      </c>
      <c r="P4931" t="s">
        <v>1062</v>
      </c>
      <c r="Q4931" t="s">
        <v>14247</v>
      </c>
      <c r="R4931">
        <v>3</v>
      </c>
      <c r="S4931" t="s">
        <v>11056</v>
      </c>
      <c r="T4931" t="s">
        <v>14248</v>
      </c>
      <c r="U4931">
        <v>2016</v>
      </c>
      <c r="V4931" t="s">
        <v>316</v>
      </c>
      <c r="W4931">
        <v>2</v>
      </c>
      <c r="X4931" t="s">
        <v>317</v>
      </c>
    </row>
    <row r="4932" spans="1:24" x14ac:dyDescent="0.25">
      <c r="A4932" t="s">
        <v>14249</v>
      </c>
      <c r="B4932" s="1">
        <v>42125</v>
      </c>
      <c r="C4932" s="1">
        <v>42129</v>
      </c>
      <c r="D4932" t="s">
        <v>43</v>
      </c>
      <c r="E4932" t="s">
        <v>2647</v>
      </c>
      <c r="F4932" t="s">
        <v>2648</v>
      </c>
      <c r="G4932" t="s">
        <v>82</v>
      </c>
      <c r="H4932" t="s">
        <v>29</v>
      </c>
      <c r="I4932" t="s">
        <v>11077</v>
      </c>
      <c r="J4932" t="s">
        <v>11078</v>
      </c>
      <c r="K4932">
        <v>33614</v>
      </c>
      <c r="L4932" t="s">
        <v>4279</v>
      </c>
      <c r="M4932" t="s">
        <v>3471</v>
      </c>
      <c r="N4932" t="s">
        <v>164</v>
      </c>
      <c r="O4932" t="s">
        <v>165</v>
      </c>
      <c r="P4932" t="s">
        <v>3472</v>
      </c>
      <c r="Q4932" t="s">
        <v>14250</v>
      </c>
      <c r="R4932">
        <v>3</v>
      </c>
      <c r="S4932" t="s">
        <v>11056</v>
      </c>
      <c r="T4932" t="s">
        <v>14251</v>
      </c>
      <c r="U4932">
        <v>2015</v>
      </c>
      <c r="V4932" t="s">
        <v>316</v>
      </c>
      <c r="W4932">
        <v>2</v>
      </c>
      <c r="X4932" t="s">
        <v>317</v>
      </c>
    </row>
    <row r="4933" spans="1:24" x14ac:dyDescent="0.25">
      <c r="A4933" t="s">
        <v>14252</v>
      </c>
      <c r="B4933" s="1">
        <v>42334</v>
      </c>
      <c r="C4933" s="1">
        <v>42338</v>
      </c>
      <c r="D4933" t="s">
        <v>43</v>
      </c>
      <c r="E4933" t="s">
        <v>13946</v>
      </c>
      <c r="F4933" t="s">
        <v>13947</v>
      </c>
      <c r="G4933" t="s">
        <v>82</v>
      </c>
      <c r="H4933" t="s">
        <v>29</v>
      </c>
      <c r="I4933" t="s">
        <v>4551</v>
      </c>
      <c r="J4933" t="s">
        <v>11073</v>
      </c>
      <c r="K4933">
        <v>38301</v>
      </c>
      <c r="L4933" t="s">
        <v>4279</v>
      </c>
      <c r="M4933" t="s">
        <v>14253</v>
      </c>
      <c r="N4933" t="s">
        <v>164</v>
      </c>
      <c r="O4933" t="s">
        <v>165</v>
      </c>
      <c r="P4933" t="s">
        <v>14254</v>
      </c>
      <c r="Q4933" t="s">
        <v>14255</v>
      </c>
      <c r="R4933">
        <v>11</v>
      </c>
      <c r="S4933" t="s">
        <v>11056</v>
      </c>
      <c r="T4933" t="s">
        <v>14256</v>
      </c>
      <c r="U4933">
        <v>2015</v>
      </c>
      <c r="V4933" t="s">
        <v>194</v>
      </c>
      <c r="W4933">
        <v>4</v>
      </c>
      <c r="X4933" t="s">
        <v>195</v>
      </c>
    </row>
    <row r="4934" spans="1:24" x14ac:dyDescent="0.25">
      <c r="A4934" t="s">
        <v>14257</v>
      </c>
      <c r="B4934" s="1">
        <v>42358</v>
      </c>
      <c r="C4934" s="1">
        <v>42362</v>
      </c>
      <c r="D4934" t="s">
        <v>43</v>
      </c>
      <c r="E4934" t="s">
        <v>2307</v>
      </c>
      <c r="F4934" t="s">
        <v>2308</v>
      </c>
      <c r="G4934" t="s">
        <v>28</v>
      </c>
      <c r="H4934" t="s">
        <v>29</v>
      </c>
      <c r="I4934" t="s">
        <v>14258</v>
      </c>
      <c r="J4934" t="s">
        <v>11109</v>
      </c>
      <c r="K4934">
        <v>86442</v>
      </c>
      <c r="L4934" t="s">
        <v>32</v>
      </c>
      <c r="M4934" t="s">
        <v>5643</v>
      </c>
      <c r="N4934" t="s">
        <v>164</v>
      </c>
      <c r="O4934" t="s">
        <v>165</v>
      </c>
      <c r="P4934" t="s">
        <v>5644</v>
      </c>
      <c r="Q4934" t="s">
        <v>11166</v>
      </c>
      <c r="R4934">
        <v>2</v>
      </c>
      <c r="S4934" t="s">
        <v>11056</v>
      </c>
      <c r="T4934" t="s">
        <v>11167</v>
      </c>
      <c r="U4934">
        <v>2015</v>
      </c>
      <c r="V4934" t="s">
        <v>52</v>
      </c>
      <c r="W4934">
        <v>4</v>
      </c>
      <c r="X4934" t="s">
        <v>53</v>
      </c>
    </row>
    <row r="4935" spans="1:24" x14ac:dyDescent="0.25">
      <c r="A4935" t="s">
        <v>14259</v>
      </c>
      <c r="B4935" s="1">
        <v>41993</v>
      </c>
      <c r="C4935" s="1">
        <v>42000</v>
      </c>
      <c r="D4935" t="s">
        <v>43</v>
      </c>
      <c r="E4935" t="s">
        <v>5093</v>
      </c>
      <c r="F4935" t="s">
        <v>5094</v>
      </c>
      <c r="G4935" t="s">
        <v>28</v>
      </c>
      <c r="H4935" t="s">
        <v>29</v>
      </c>
      <c r="I4935" t="s">
        <v>14260</v>
      </c>
      <c r="J4935" t="s">
        <v>11115</v>
      </c>
      <c r="K4935">
        <v>45011</v>
      </c>
      <c r="L4935" t="s">
        <v>4352</v>
      </c>
      <c r="M4935" t="s">
        <v>1187</v>
      </c>
      <c r="N4935" t="s">
        <v>164</v>
      </c>
      <c r="O4935" t="s">
        <v>165</v>
      </c>
      <c r="P4935" t="s">
        <v>1188</v>
      </c>
      <c r="Q4935" t="s">
        <v>14261</v>
      </c>
      <c r="R4935">
        <v>3</v>
      </c>
      <c r="S4935" t="s">
        <v>11056</v>
      </c>
      <c r="T4935" t="s">
        <v>14262</v>
      </c>
      <c r="U4935">
        <v>2014</v>
      </c>
      <c r="V4935" t="s">
        <v>52</v>
      </c>
      <c r="W4935">
        <v>4</v>
      </c>
      <c r="X4935" t="s">
        <v>53</v>
      </c>
    </row>
    <row r="4936" spans="1:24" x14ac:dyDescent="0.25">
      <c r="A4936" t="s">
        <v>14263</v>
      </c>
      <c r="B4936" s="1">
        <v>42987</v>
      </c>
      <c r="C4936" s="1">
        <v>42992</v>
      </c>
      <c r="D4936" t="s">
        <v>43</v>
      </c>
      <c r="E4936" t="s">
        <v>712</v>
      </c>
      <c r="F4936" t="s">
        <v>713</v>
      </c>
      <c r="G4936" t="s">
        <v>28</v>
      </c>
      <c r="H4936" t="s">
        <v>29</v>
      </c>
      <c r="I4936" t="s">
        <v>4672</v>
      </c>
      <c r="J4936" t="s">
        <v>11073</v>
      </c>
      <c r="K4936">
        <v>38401</v>
      </c>
      <c r="L4936" t="s">
        <v>4279</v>
      </c>
      <c r="M4936" t="s">
        <v>3448</v>
      </c>
      <c r="N4936" t="s">
        <v>164</v>
      </c>
      <c r="O4936" t="s">
        <v>165</v>
      </c>
      <c r="P4936" t="s">
        <v>371</v>
      </c>
      <c r="Q4936" t="s">
        <v>14264</v>
      </c>
      <c r="R4936">
        <v>3</v>
      </c>
      <c r="S4936" t="s">
        <v>11056</v>
      </c>
      <c r="T4936" t="s">
        <v>14265</v>
      </c>
      <c r="U4936">
        <v>2017</v>
      </c>
      <c r="V4936" t="s">
        <v>169</v>
      </c>
      <c r="W4936">
        <v>3</v>
      </c>
      <c r="X4936" t="s">
        <v>170</v>
      </c>
    </row>
    <row r="4937" spans="1:24" x14ac:dyDescent="0.25">
      <c r="A4937" t="s">
        <v>14266</v>
      </c>
      <c r="B4937" s="1">
        <v>42349</v>
      </c>
      <c r="C4937" s="1">
        <v>42354</v>
      </c>
      <c r="D4937" t="s">
        <v>43</v>
      </c>
      <c r="E4937" t="s">
        <v>3195</v>
      </c>
      <c r="F4937" t="s">
        <v>3196</v>
      </c>
      <c r="G4937" t="s">
        <v>28</v>
      </c>
      <c r="H4937" t="s">
        <v>29</v>
      </c>
      <c r="I4937" t="s">
        <v>11059</v>
      </c>
      <c r="J4937" t="s">
        <v>11060</v>
      </c>
      <c r="K4937">
        <v>80906</v>
      </c>
      <c r="L4937" t="s">
        <v>32</v>
      </c>
      <c r="M4937" t="s">
        <v>3478</v>
      </c>
      <c r="N4937" t="s">
        <v>164</v>
      </c>
      <c r="O4937" t="s">
        <v>165</v>
      </c>
      <c r="P4937" t="s">
        <v>3479</v>
      </c>
      <c r="Q4937" t="s">
        <v>3480</v>
      </c>
      <c r="R4937">
        <v>5</v>
      </c>
      <c r="S4937" t="s">
        <v>11056</v>
      </c>
      <c r="T4937" t="s">
        <v>14267</v>
      </c>
      <c r="U4937">
        <v>2015</v>
      </c>
      <c r="V4937" t="s">
        <v>52</v>
      </c>
      <c r="W4937">
        <v>4</v>
      </c>
      <c r="X4937" t="s">
        <v>53</v>
      </c>
    </row>
    <row r="4938" spans="1:24" x14ac:dyDescent="0.25">
      <c r="A4938" t="s">
        <v>14088</v>
      </c>
      <c r="B4938" s="1">
        <v>43093</v>
      </c>
      <c r="C4938" s="1">
        <v>43100</v>
      </c>
      <c r="D4938" t="s">
        <v>43</v>
      </c>
      <c r="E4938" t="s">
        <v>2566</v>
      </c>
      <c r="F4938" t="s">
        <v>2567</v>
      </c>
      <c r="G4938" t="s">
        <v>139</v>
      </c>
      <c r="H4938" t="s">
        <v>29</v>
      </c>
      <c r="I4938" t="s">
        <v>12772</v>
      </c>
      <c r="J4938" t="s">
        <v>11109</v>
      </c>
      <c r="K4938">
        <v>85224</v>
      </c>
      <c r="L4938" t="s">
        <v>32</v>
      </c>
      <c r="M4938" t="s">
        <v>2242</v>
      </c>
      <c r="N4938" t="s">
        <v>164</v>
      </c>
      <c r="O4938" t="s">
        <v>165</v>
      </c>
      <c r="P4938" t="s">
        <v>2243</v>
      </c>
      <c r="Q4938" t="s">
        <v>11905</v>
      </c>
      <c r="R4938">
        <v>4</v>
      </c>
      <c r="S4938" t="s">
        <v>11056</v>
      </c>
      <c r="T4938" t="s">
        <v>14268</v>
      </c>
      <c r="U4938">
        <v>2017</v>
      </c>
      <c r="V4938" t="s">
        <v>52</v>
      </c>
      <c r="W4938">
        <v>4</v>
      </c>
      <c r="X4938" t="s">
        <v>53</v>
      </c>
    </row>
    <row r="4939" spans="1:24" x14ac:dyDescent="0.25">
      <c r="A4939" t="s">
        <v>14269</v>
      </c>
      <c r="B4939" s="1">
        <v>43088</v>
      </c>
      <c r="C4939" s="1">
        <v>43092</v>
      </c>
      <c r="D4939" t="s">
        <v>43</v>
      </c>
      <c r="E4939" t="s">
        <v>2692</v>
      </c>
      <c r="F4939" t="s">
        <v>2693</v>
      </c>
      <c r="G4939" t="s">
        <v>28</v>
      </c>
      <c r="H4939" t="s">
        <v>29</v>
      </c>
      <c r="I4939" t="s">
        <v>14017</v>
      </c>
      <c r="J4939" t="s">
        <v>11060</v>
      </c>
      <c r="K4939">
        <v>80134</v>
      </c>
      <c r="L4939" t="s">
        <v>32</v>
      </c>
      <c r="M4939" t="s">
        <v>1630</v>
      </c>
      <c r="N4939" t="s">
        <v>164</v>
      </c>
      <c r="O4939" t="s">
        <v>165</v>
      </c>
      <c r="P4939" t="s">
        <v>1631</v>
      </c>
      <c r="Q4939" t="s">
        <v>706</v>
      </c>
      <c r="R4939">
        <v>5</v>
      </c>
      <c r="S4939" t="s">
        <v>11056</v>
      </c>
      <c r="T4939" t="s">
        <v>14270</v>
      </c>
      <c r="U4939">
        <v>2017</v>
      </c>
      <c r="V4939" t="s">
        <v>52</v>
      </c>
      <c r="W4939">
        <v>4</v>
      </c>
      <c r="X4939" t="s">
        <v>53</v>
      </c>
    </row>
    <row r="4940" spans="1:24" x14ac:dyDescent="0.25">
      <c r="A4940" t="s">
        <v>14271</v>
      </c>
      <c r="B4940" s="1">
        <v>43041</v>
      </c>
      <c r="C4940" s="1">
        <v>43045</v>
      </c>
      <c r="D4940" t="s">
        <v>43</v>
      </c>
      <c r="E4940" t="s">
        <v>9604</v>
      </c>
      <c r="F4940" t="s">
        <v>9605</v>
      </c>
      <c r="G4940" t="s">
        <v>82</v>
      </c>
      <c r="H4940" t="s">
        <v>29</v>
      </c>
      <c r="I4940" t="s">
        <v>11086</v>
      </c>
      <c r="J4940" t="s">
        <v>11087</v>
      </c>
      <c r="K4940">
        <v>19140</v>
      </c>
      <c r="L4940" t="s">
        <v>4352</v>
      </c>
      <c r="M4940" t="s">
        <v>464</v>
      </c>
      <c r="N4940" t="s">
        <v>164</v>
      </c>
      <c r="O4940" t="s">
        <v>165</v>
      </c>
      <c r="P4940" t="s">
        <v>465</v>
      </c>
      <c r="Q4940" t="s">
        <v>14272</v>
      </c>
      <c r="R4940">
        <v>1</v>
      </c>
      <c r="S4940" t="s">
        <v>11056</v>
      </c>
      <c r="T4940" t="s">
        <v>14273</v>
      </c>
      <c r="U4940">
        <v>2017</v>
      </c>
      <c r="V4940" t="s">
        <v>194</v>
      </c>
      <c r="W4940">
        <v>4</v>
      </c>
      <c r="X4940" t="s">
        <v>195</v>
      </c>
    </row>
    <row r="4941" spans="1:24" x14ac:dyDescent="0.25">
      <c r="A4941" t="s">
        <v>14274</v>
      </c>
      <c r="B4941" s="1">
        <v>43073</v>
      </c>
      <c r="C4941" s="1">
        <v>43078</v>
      </c>
      <c r="D4941" t="s">
        <v>43</v>
      </c>
      <c r="E4941" t="s">
        <v>10010</v>
      </c>
      <c r="F4941" t="s">
        <v>10011</v>
      </c>
      <c r="G4941" t="s">
        <v>82</v>
      </c>
      <c r="H4941" t="s">
        <v>29</v>
      </c>
      <c r="I4941" t="s">
        <v>11086</v>
      </c>
      <c r="J4941" t="s">
        <v>11087</v>
      </c>
      <c r="K4941">
        <v>19134</v>
      </c>
      <c r="L4941" t="s">
        <v>4352</v>
      </c>
      <c r="M4941" t="s">
        <v>1326</v>
      </c>
      <c r="N4941" t="s">
        <v>164</v>
      </c>
      <c r="O4941" t="s">
        <v>165</v>
      </c>
      <c r="P4941" t="s">
        <v>1327</v>
      </c>
      <c r="Q4941" t="s">
        <v>14275</v>
      </c>
      <c r="R4941">
        <v>2</v>
      </c>
      <c r="S4941" t="s">
        <v>11056</v>
      </c>
      <c r="T4941" t="s">
        <v>14276</v>
      </c>
      <c r="U4941">
        <v>2017</v>
      </c>
      <c r="V4941" t="s">
        <v>52</v>
      </c>
      <c r="W4941">
        <v>4</v>
      </c>
      <c r="X4941" t="s">
        <v>53</v>
      </c>
    </row>
    <row r="4942" spans="1:24" x14ac:dyDescent="0.25">
      <c r="A4942" t="s">
        <v>14277</v>
      </c>
      <c r="B4942" s="1">
        <v>42633</v>
      </c>
      <c r="C4942" s="1">
        <v>42638</v>
      </c>
      <c r="D4942" t="s">
        <v>43</v>
      </c>
      <c r="E4942" t="s">
        <v>1320</v>
      </c>
      <c r="F4942" t="s">
        <v>1321</v>
      </c>
      <c r="G4942" t="s">
        <v>82</v>
      </c>
      <c r="H4942" t="s">
        <v>29</v>
      </c>
      <c r="I4942" t="s">
        <v>11726</v>
      </c>
      <c r="J4942" t="s">
        <v>11150</v>
      </c>
      <c r="K4942">
        <v>27405</v>
      </c>
      <c r="L4942" t="s">
        <v>4279</v>
      </c>
      <c r="M4942" t="s">
        <v>2268</v>
      </c>
      <c r="N4942" t="s">
        <v>164</v>
      </c>
      <c r="O4942" t="s">
        <v>165</v>
      </c>
      <c r="P4942" t="s">
        <v>2269</v>
      </c>
      <c r="Q4942" t="s">
        <v>11316</v>
      </c>
      <c r="R4942">
        <v>2</v>
      </c>
      <c r="S4942" t="s">
        <v>11056</v>
      </c>
      <c r="T4942" t="s">
        <v>11317</v>
      </c>
      <c r="U4942">
        <v>2016</v>
      </c>
      <c r="V4942" t="s">
        <v>169</v>
      </c>
      <c r="W4942">
        <v>3</v>
      </c>
      <c r="X4942" t="s">
        <v>170</v>
      </c>
    </row>
    <row r="4943" spans="1:24" x14ac:dyDescent="0.25">
      <c r="A4943" t="s">
        <v>14278</v>
      </c>
      <c r="B4943" s="1">
        <v>42916</v>
      </c>
      <c r="C4943" s="1">
        <v>42920</v>
      </c>
      <c r="D4943" t="s">
        <v>43</v>
      </c>
      <c r="E4943" t="s">
        <v>476</v>
      </c>
      <c r="F4943" t="s">
        <v>477</v>
      </c>
      <c r="G4943" t="s">
        <v>82</v>
      </c>
      <c r="H4943" t="s">
        <v>29</v>
      </c>
      <c r="I4943" t="s">
        <v>12138</v>
      </c>
      <c r="J4943" t="s">
        <v>11073</v>
      </c>
      <c r="K4943">
        <v>38109</v>
      </c>
      <c r="L4943" t="s">
        <v>4279</v>
      </c>
      <c r="M4943" t="s">
        <v>163</v>
      </c>
      <c r="N4943" t="s">
        <v>164</v>
      </c>
      <c r="O4943" t="s">
        <v>165</v>
      </c>
      <c r="P4943" t="s">
        <v>166</v>
      </c>
      <c r="Q4943" t="s">
        <v>11250</v>
      </c>
      <c r="R4943">
        <v>2</v>
      </c>
      <c r="S4943" t="s">
        <v>11056</v>
      </c>
      <c r="T4943" t="s">
        <v>11251</v>
      </c>
      <c r="U4943">
        <v>2017</v>
      </c>
      <c r="V4943" t="s">
        <v>127</v>
      </c>
      <c r="W4943">
        <v>2</v>
      </c>
      <c r="X4943" t="s">
        <v>128</v>
      </c>
    </row>
    <row r="4944" spans="1:24" x14ac:dyDescent="0.25">
      <c r="A4944" t="s">
        <v>14279</v>
      </c>
      <c r="B4944" s="1">
        <v>42637</v>
      </c>
      <c r="C4944" s="1">
        <v>42644</v>
      </c>
      <c r="D4944" t="s">
        <v>43</v>
      </c>
      <c r="E4944" t="s">
        <v>6879</v>
      </c>
      <c r="F4944" t="s">
        <v>6880</v>
      </c>
      <c r="G4944" t="s">
        <v>139</v>
      </c>
      <c r="H4944" t="s">
        <v>29</v>
      </c>
      <c r="I4944" t="s">
        <v>11206</v>
      </c>
      <c r="J4944" t="s">
        <v>11060</v>
      </c>
      <c r="K4944">
        <v>80013</v>
      </c>
      <c r="L4944" t="s">
        <v>32</v>
      </c>
      <c r="M4944" t="s">
        <v>5374</v>
      </c>
      <c r="N4944" t="s">
        <v>164</v>
      </c>
      <c r="O4944" t="s">
        <v>165</v>
      </c>
      <c r="P4944" t="s">
        <v>5375</v>
      </c>
      <c r="Q4944" t="s">
        <v>14280</v>
      </c>
      <c r="R4944">
        <v>2</v>
      </c>
      <c r="S4944" t="s">
        <v>11056</v>
      </c>
      <c r="T4944" t="s">
        <v>14281</v>
      </c>
      <c r="U4944">
        <v>2016</v>
      </c>
      <c r="V4944" t="s">
        <v>169</v>
      </c>
      <c r="W4944">
        <v>3</v>
      </c>
      <c r="X4944" t="s">
        <v>170</v>
      </c>
    </row>
    <row r="4945" spans="1:24" x14ac:dyDescent="0.25">
      <c r="A4945" t="s">
        <v>14282</v>
      </c>
      <c r="B4945" s="1">
        <v>42404</v>
      </c>
      <c r="C4945" s="1">
        <v>42408</v>
      </c>
      <c r="D4945" t="s">
        <v>43</v>
      </c>
      <c r="E4945" t="s">
        <v>1123</v>
      </c>
      <c r="F4945" t="s">
        <v>1124</v>
      </c>
      <c r="G4945" t="s">
        <v>28</v>
      </c>
      <c r="H4945" t="s">
        <v>29</v>
      </c>
      <c r="I4945" t="s">
        <v>14283</v>
      </c>
      <c r="J4945" t="s">
        <v>11109</v>
      </c>
      <c r="K4945">
        <v>85635</v>
      </c>
      <c r="L4945" t="s">
        <v>32</v>
      </c>
      <c r="M4945" t="s">
        <v>5643</v>
      </c>
      <c r="N4945" t="s">
        <v>164</v>
      </c>
      <c r="O4945" t="s">
        <v>165</v>
      </c>
      <c r="P4945" t="s">
        <v>5644</v>
      </c>
      <c r="Q4945" t="s">
        <v>11166</v>
      </c>
      <c r="R4945">
        <v>2</v>
      </c>
      <c r="S4945" t="s">
        <v>11056</v>
      </c>
      <c r="T4945" t="s">
        <v>11167</v>
      </c>
      <c r="U4945">
        <v>2016</v>
      </c>
      <c r="V4945" t="s">
        <v>393</v>
      </c>
      <c r="W4945">
        <v>1</v>
      </c>
      <c r="X4945" t="s">
        <v>394</v>
      </c>
    </row>
    <row r="4946" spans="1:24" x14ac:dyDescent="0.25">
      <c r="A4946" t="s">
        <v>14284</v>
      </c>
      <c r="B4946" s="1">
        <v>42328</v>
      </c>
      <c r="C4946" s="1">
        <v>42334</v>
      </c>
      <c r="D4946" t="s">
        <v>43</v>
      </c>
      <c r="E4946" t="s">
        <v>2797</v>
      </c>
      <c r="F4946" t="s">
        <v>2798</v>
      </c>
      <c r="G4946" t="s">
        <v>28</v>
      </c>
      <c r="H4946" t="s">
        <v>29</v>
      </c>
      <c r="I4946" t="s">
        <v>9864</v>
      </c>
      <c r="J4946" t="s">
        <v>11115</v>
      </c>
      <c r="K4946">
        <v>43302</v>
      </c>
      <c r="L4946" t="s">
        <v>4352</v>
      </c>
      <c r="M4946" t="s">
        <v>14285</v>
      </c>
      <c r="N4946" t="s">
        <v>164</v>
      </c>
      <c r="O4946" t="s">
        <v>165</v>
      </c>
      <c r="P4946" t="s">
        <v>14286</v>
      </c>
      <c r="Q4946" t="s">
        <v>11574</v>
      </c>
      <c r="R4946">
        <v>2</v>
      </c>
      <c r="S4946" t="s">
        <v>11056</v>
      </c>
      <c r="T4946" t="s">
        <v>14287</v>
      </c>
      <c r="U4946">
        <v>2015</v>
      </c>
      <c r="V4946" t="s">
        <v>194</v>
      </c>
      <c r="W4946">
        <v>4</v>
      </c>
      <c r="X4946" t="s">
        <v>195</v>
      </c>
    </row>
    <row r="4947" spans="1:24" x14ac:dyDescent="0.25">
      <c r="A4947" t="s">
        <v>14288</v>
      </c>
      <c r="B4947" s="1">
        <v>41946</v>
      </c>
      <c r="C4947" s="1">
        <v>41950</v>
      </c>
      <c r="D4947" t="s">
        <v>43</v>
      </c>
      <c r="E4947" t="s">
        <v>2970</v>
      </c>
      <c r="F4947" t="s">
        <v>2971</v>
      </c>
      <c r="G4947" t="s">
        <v>28</v>
      </c>
      <c r="H4947" t="s">
        <v>29</v>
      </c>
      <c r="I4947" t="s">
        <v>11090</v>
      </c>
      <c r="J4947" t="s">
        <v>11150</v>
      </c>
      <c r="K4947">
        <v>28540</v>
      </c>
      <c r="L4947" t="s">
        <v>4279</v>
      </c>
      <c r="M4947" t="s">
        <v>5437</v>
      </c>
      <c r="N4947" t="s">
        <v>164</v>
      </c>
      <c r="O4947" t="s">
        <v>165</v>
      </c>
      <c r="P4947" t="s">
        <v>5438</v>
      </c>
      <c r="Q4947" t="s">
        <v>14289</v>
      </c>
      <c r="R4947">
        <v>3</v>
      </c>
      <c r="S4947" t="s">
        <v>11056</v>
      </c>
      <c r="T4947" t="s">
        <v>14290</v>
      </c>
      <c r="U4947">
        <v>2014</v>
      </c>
      <c r="V4947" t="s">
        <v>194</v>
      </c>
      <c r="W4947">
        <v>4</v>
      </c>
      <c r="X4947" t="s">
        <v>195</v>
      </c>
    </row>
    <row r="4948" spans="1:24" x14ac:dyDescent="0.25">
      <c r="A4948" t="s">
        <v>14291</v>
      </c>
      <c r="B4948" s="1">
        <v>41922</v>
      </c>
      <c r="C4948" s="1">
        <v>41926</v>
      </c>
      <c r="D4948" t="s">
        <v>43</v>
      </c>
      <c r="E4948" t="s">
        <v>5551</v>
      </c>
      <c r="F4948" t="s">
        <v>5552</v>
      </c>
      <c r="G4948" t="s">
        <v>139</v>
      </c>
      <c r="H4948" t="s">
        <v>29</v>
      </c>
      <c r="I4948" t="s">
        <v>11389</v>
      </c>
      <c r="J4948" t="s">
        <v>11109</v>
      </c>
      <c r="K4948">
        <v>85023</v>
      </c>
      <c r="L4948" t="s">
        <v>32</v>
      </c>
      <c r="M4948" t="s">
        <v>1258</v>
      </c>
      <c r="N4948" t="s">
        <v>164</v>
      </c>
      <c r="O4948" t="s">
        <v>165</v>
      </c>
      <c r="P4948" t="s">
        <v>1259</v>
      </c>
      <c r="Q4948" t="s">
        <v>14292</v>
      </c>
      <c r="R4948">
        <v>7</v>
      </c>
      <c r="S4948" t="s">
        <v>11056</v>
      </c>
      <c r="T4948" t="s">
        <v>14293</v>
      </c>
      <c r="U4948">
        <v>2014</v>
      </c>
      <c r="V4948" t="s">
        <v>100</v>
      </c>
      <c r="W4948">
        <v>4</v>
      </c>
      <c r="X4948" t="s">
        <v>101</v>
      </c>
    </row>
    <row r="4949" spans="1:24" x14ac:dyDescent="0.25">
      <c r="A4949" t="s">
        <v>14294</v>
      </c>
      <c r="B4949" s="1">
        <v>42678</v>
      </c>
      <c r="C4949" s="1">
        <v>42683</v>
      </c>
      <c r="D4949" t="s">
        <v>43</v>
      </c>
      <c r="E4949" t="s">
        <v>8386</v>
      </c>
      <c r="F4949" t="s">
        <v>8387</v>
      </c>
      <c r="G4949" t="s">
        <v>82</v>
      </c>
      <c r="H4949" t="s">
        <v>29</v>
      </c>
      <c r="I4949" t="s">
        <v>11264</v>
      </c>
      <c r="J4949" t="s">
        <v>11078</v>
      </c>
      <c r="K4949">
        <v>33180</v>
      </c>
      <c r="L4949" t="s">
        <v>4279</v>
      </c>
      <c r="M4949" t="s">
        <v>811</v>
      </c>
      <c r="N4949" t="s">
        <v>164</v>
      </c>
      <c r="O4949" t="s">
        <v>165</v>
      </c>
      <c r="P4949" t="s">
        <v>812</v>
      </c>
      <c r="Q4949" t="s">
        <v>14295</v>
      </c>
      <c r="R4949">
        <v>6</v>
      </c>
      <c r="S4949" t="s">
        <v>11056</v>
      </c>
      <c r="T4949" t="s">
        <v>14296</v>
      </c>
      <c r="U4949">
        <v>2016</v>
      </c>
      <c r="V4949" t="s">
        <v>194</v>
      </c>
      <c r="W4949">
        <v>4</v>
      </c>
      <c r="X4949" t="s">
        <v>195</v>
      </c>
    </row>
    <row r="4950" spans="1:24" x14ac:dyDescent="0.25">
      <c r="A4950" t="s">
        <v>14297</v>
      </c>
      <c r="B4950" s="1">
        <v>41834</v>
      </c>
      <c r="C4950" s="1">
        <v>41838</v>
      </c>
      <c r="D4950" t="s">
        <v>43</v>
      </c>
      <c r="E4950" t="s">
        <v>7890</v>
      </c>
      <c r="F4950" t="s">
        <v>7891</v>
      </c>
      <c r="G4950" t="s">
        <v>28</v>
      </c>
      <c r="H4950" t="s">
        <v>29</v>
      </c>
      <c r="I4950" t="s">
        <v>11086</v>
      </c>
      <c r="J4950" t="s">
        <v>11087</v>
      </c>
      <c r="K4950">
        <v>19140</v>
      </c>
      <c r="L4950" t="s">
        <v>4352</v>
      </c>
      <c r="M4950" t="s">
        <v>5756</v>
      </c>
      <c r="N4950" t="s">
        <v>164</v>
      </c>
      <c r="O4950" t="s">
        <v>165</v>
      </c>
      <c r="P4950" t="s">
        <v>5757</v>
      </c>
      <c r="Q4950" t="s">
        <v>11247</v>
      </c>
      <c r="R4950">
        <v>2</v>
      </c>
      <c r="S4950" t="s">
        <v>11056</v>
      </c>
      <c r="T4950" t="s">
        <v>11520</v>
      </c>
      <c r="U4950">
        <v>2014</v>
      </c>
      <c r="V4950" t="s">
        <v>158</v>
      </c>
      <c r="W4950">
        <v>3</v>
      </c>
      <c r="X4950" t="s">
        <v>159</v>
      </c>
    </row>
    <row r="4951" spans="1:24" x14ac:dyDescent="0.25">
      <c r="A4951" t="s">
        <v>14298</v>
      </c>
      <c r="B4951" s="1">
        <v>42183</v>
      </c>
      <c r="C4951" s="1">
        <v>42187</v>
      </c>
      <c r="D4951" t="s">
        <v>43</v>
      </c>
      <c r="E4951" t="s">
        <v>3716</v>
      </c>
      <c r="F4951" t="s">
        <v>3717</v>
      </c>
      <c r="G4951" t="s">
        <v>82</v>
      </c>
      <c r="H4951" t="s">
        <v>29</v>
      </c>
      <c r="I4951" t="s">
        <v>14044</v>
      </c>
      <c r="J4951" t="s">
        <v>11109</v>
      </c>
      <c r="K4951">
        <v>85234</v>
      </c>
      <c r="L4951" t="s">
        <v>32</v>
      </c>
      <c r="M4951" t="s">
        <v>5399</v>
      </c>
      <c r="N4951" t="s">
        <v>164</v>
      </c>
      <c r="O4951" t="s">
        <v>165</v>
      </c>
      <c r="P4951" t="s">
        <v>5400</v>
      </c>
      <c r="Q4951" t="s">
        <v>14299</v>
      </c>
      <c r="R4951">
        <v>4</v>
      </c>
      <c r="S4951" t="s">
        <v>11056</v>
      </c>
      <c r="T4951" t="s">
        <v>14300</v>
      </c>
      <c r="U4951">
        <v>2015</v>
      </c>
      <c r="V4951" t="s">
        <v>127</v>
      </c>
      <c r="W4951">
        <v>2</v>
      </c>
      <c r="X4951" t="s">
        <v>128</v>
      </c>
    </row>
    <row r="4952" spans="1:24" x14ac:dyDescent="0.25">
      <c r="A4952" t="s">
        <v>14301</v>
      </c>
      <c r="B4952" s="1">
        <v>42237</v>
      </c>
      <c r="C4952" s="1">
        <v>42241</v>
      </c>
      <c r="D4952" t="s">
        <v>43</v>
      </c>
      <c r="E4952" t="s">
        <v>1263</v>
      </c>
      <c r="F4952" t="s">
        <v>1264</v>
      </c>
      <c r="G4952" t="s">
        <v>82</v>
      </c>
      <c r="H4952" t="s">
        <v>29</v>
      </c>
      <c r="I4952" t="s">
        <v>4375</v>
      </c>
      <c r="J4952" t="s">
        <v>11115</v>
      </c>
      <c r="K4952">
        <v>45503</v>
      </c>
      <c r="L4952" t="s">
        <v>4352</v>
      </c>
      <c r="M4952" t="s">
        <v>3438</v>
      </c>
      <c r="N4952" t="s">
        <v>164</v>
      </c>
      <c r="O4952" t="s">
        <v>165</v>
      </c>
      <c r="P4952" t="s">
        <v>3439</v>
      </c>
      <c r="Q4952" t="s">
        <v>12223</v>
      </c>
      <c r="R4952">
        <v>1</v>
      </c>
      <c r="S4952" t="s">
        <v>11056</v>
      </c>
      <c r="T4952" t="s">
        <v>14302</v>
      </c>
      <c r="U4952">
        <v>2015</v>
      </c>
      <c r="V4952" t="s">
        <v>368</v>
      </c>
      <c r="W4952">
        <v>3</v>
      </c>
      <c r="X4952" t="s">
        <v>369</v>
      </c>
    </row>
    <row r="4953" spans="1:24" x14ac:dyDescent="0.25">
      <c r="A4953" t="s">
        <v>14303</v>
      </c>
      <c r="B4953" s="1">
        <v>41874</v>
      </c>
      <c r="C4953" s="1">
        <v>41878</v>
      </c>
      <c r="D4953" t="s">
        <v>43</v>
      </c>
      <c r="E4953" t="s">
        <v>866</v>
      </c>
      <c r="F4953" t="s">
        <v>867</v>
      </c>
      <c r="G4953" t="s">
        <v>28</v>
      </c>
      <c r="H4953" t="s">
        <v>29</v>
      </c>
      <c r="I4953" t="s">
        <v>11190</v>
      </c>
      <c r="J4953" t="s">
        <v>11060</v>
      </c>
      <c r="K4953">
        <v>80219</v>
      </c>
      <c r="L4953" t="s">
        <v>32</v>
      </c>
      <c r="M4953" t="s">
        <v>1909</v>
      </c>
      <c r="N4953" t="s">
        <v>164</v>
      </c>
      <c r="O4953" t="s">
        <v>165</v>
      </c>
      <c r="P4953" t="s">
        <v>1910</v>
      </c>
      <c r="Q4953" t="s">
        <v>14304</v>
      </c>
      <c r="R4953">
        <v>3</v>
      </c>
      <c r="S4953" t="s">
        <v>11056</v>
      </c>
      <c r="T4953" t="s">
        <v>14305</v>
      </c>
      <c r="U4953">
        <v>2014</v>
      </c>
      <c r="V4953" t="s">
        <v>368</v>
      </c>
      <c r="W4953">
        <v>3</v>
      </c>
      <c r="X4953" t="s">
        <v>369</v>
      </c>
    </row>
    <row r="4954" spans="1:24" x14ac:dyDescent="0.25">
      <c r="A4954" t="s">
        <v>14306</v>
      </c>
      <c r="B4954" s="1">
        <v>42383</v>
      </c>
      <c r="C4954" s="1">
        <v>42389</v>
      </c>
      <c r="D4954" t="s">
        <v>43</v>
      </c>
      <c r="E4954" t="s">
        <v>7055</v>
      </c>
      <c r="F4954" t="s">
        <v>7056</v>
      </c>
      <c r="G4954" t="s">
        <v>28</v>
      </c>
      <c r="H4954" t="s">
        <v>29</v>
      </c>
      <c r="I4954" t="s">
        <v>3398</v>
      </c>
      <c r="J4954" t="s">
        <v>11150</v>
      </c>
      <c r="K4954">
        <v>28027</v>
      </c>
      <c r="L4954" t="s">
        <v>4279</v>
      </c>
      <c r="M4954" t="s">
        <v>377</v>
      </c>
      <c r="N4954" t="s">
        <v>164</v>
      </c>
      <c r="O4954" t="s">
        <v>165</v>
      </c>
      <c r="P4954" t="s">
        <v>378</v>
      </c>
      <c r="Q4954" t="s">
        <v>14307</v>
      </c>
      <c r="R4954">
        <v>8</v>
      </c>
      <c r="S4954" t="s">
        <v>11056</v>
      </c>
      <c r="T4954" t="s">
        <v>14308</v>
      </c>
      <c r="U4954">
        <v>2016</v>
      </c>
      <c r="V4954" t="s">
        <v>40</v>
      </c>
      <c r="W4954">
        <v>1</v>
      </c>
      <c r="X4954" t="s">
        <v>41</v>
      </c>
    </row>
    <row r="4955" spans="1:24" x14ac:dyDescent="0.25">
      <c r="A4955" t="s">
        <v>14309</v>
      </c>
      <c r="B4955" s="1">
        <v>42105</v>
      </c>
      <c r="C4955" s="1">
        <v>42111</v>
      </c>
      <c r="D4955" t="s">
        <v>43</v>
      </c>
      <c r="E4955" t="s">
        <v>3436</v>
      </c>
      <c r="F4955" t="s">
        <v>3437</v>
      </c>
      <c r="G4955" t="s">
        <v>28</v>
      </c>
      <c r="H4955" t="s">
        <v>29</v>
      </c>
      <c r="I4955" t="s">
        <v>11077</v>
      </c>
      <c r="J4955" t="s">
        <v>11078</v>
      </c>
      <c r="K4955">
        <v>33614</v>
      </c>
      <c r="L4955" t="s">
        <v>4279</v>
      </c>
      <c r="M4955" t="s">
        <v>5319</v>
      </c>
      <c r="N4955" t="s">
        <v>164</v>
      </c>
      <c r="O4955" t="s">
        <v>165</v>
      </c>
      <c r="P4955" t="s">
        <v>5320</v>
      </c>
      <c r="Q4955" t="s">
        <v>14310</v>
      </c>
      <c r="R4955">
        <v>2</v>
      </c>
      <c r="S4955" t="s">
        <v>11056</v>
      </c>
      <c r="T4955" t="s">
        <v>14311</v>
      </c>
      <c r="U4955">
        <v>2015</v>
      </c>
      <c r="V4955" t="s">
        <v>65</v>
      </c>
      <c r="W4955">
        <v>2</v>
      </c>
      <c r="X4955" t="s">
        <v>66</v>
      </c>
    </row>
    <row r="4956" spans="1:24" x14ac:dyDescent="0.25">
      <c r="A4956" t="s">
        <v>14312</v>
      </c>
      <c r="B4956" s="1">
        <v>42885</v>
      </c>
      <c r="C4956" s="1">
        <v>42889</v>
      </c>
      <c r="D4956" t="s">
        <v>43</v>
      </c>
      <c r="E4956" t="s">
        <v>3115</v>
      </c>
      <c r="F4956" t="s">
        <v>3116</v>
      </c>
      <c r="G4956" t="s">
        <v>139</v>
      </c>
      <c r="H4956" t="s">
        <v>29</v>
      </c>
      <c r="I4956" t="s">
        <v>14313</v>
      </c>
      <c r="J4956" t="s">
        <v>11125</v>
      </c>
      <c r="K4956">
        <v>97224</v>
      </c>
      <c r="L4956" t="s">
        <v>32</v>
      </c>
      <c r="M4956" t="s">
        <v>5715</v>
      </c>
      <c r="N4956" t="s">
        <v>164</v>
      </c>
      <c r="O4956" t="s">
        <v>165</v>
      </c>
      <c r="P4956" t="s">
        <v>5716</v>
      </c>
      <c r="Q4956" t="s">
        <v>14314</v>
      </c>
      <c r="R4956">
        <v>1</v>
      </c>
      <c r="S4956" t="s">
        <v>11056</v>
      </c>
      <c r="T4956" t="s">
        <v>14315</v>
      </c>
      <c r="U4956">
        <v>2017</v>
      </c>
      <c r="V4956" t="s">
        <v>316</v>
      </c>
      <c r="W4956">
        <v>2</v>
      </c>
      <c r="X4956" t="s">
        <v>317</v>
      </c>
    </row>
    <row r="4957" spans="1:24" x14ac:dyDescent="0.25">
      <c r="A4957" t="s">
        <v>14141</v>
      </c>
      <c r="B4957" s="1">
        <v>42960</v>
      </c>
      <c r="C4957" s="1">
        <v>42965</v>
      </c>
      <c r="D4957" t="s">
        <v>43</v>
      </c>
      <c r="E4957" t="s">
        <v>8858</v>
      </c>
      <c r="F4957" t="s">
        <v>8859</v>
      </c>
      <c r="G4957" t="s">
        <v>28</v>
      </c>
      <c r="H4957" t="s">
        <v>29</v>
      </c>
      <c r="I4957" t="s">
        <v>12138</v>
      </c>
      <c r="J4957" t="s">
        <v>11073</v>
      </c>
      <c r="K4957">
        <v>38109</v>
      </c>
      <c r="L4957" t="s">
        <v>4279</v>
      </c>
      <c r="M4957" t="s">
        <v>460</v>
      </c>
      <c r="N4957" t="s">
        <v>164</v>
      </c>
      <c r="O4957" t="s">
        <v>165</v>
      </c>
      <c r="P4957" t="s">
        <v>461</v>
      </c>
      <c r="Q4957" t="s">
        <v>11247</v>
      </c>
      <c r="R4957">
        <v>1</v>
      </c>
      <c r="S4957" t="s">
        <v>11056</v>
      </c>
      <c r="T4957" t="s">
        <v>2869</v>
      </c>
      <c r="U4957">
        <v>2017</v>
      </c>
      <c r="V4957" t="s">
        <v>368</v>
      </c>
      <c r="W4957">
        <v>3</v>
      </c>
      <c r="X4957" t="s">
        <v>369</v>
      </c>
    </row>
    <row r="4958" spans="1:24" x14ac:dyDescent="0.25">
      <c r="A4958" t="s">
        <v>14316</v>
      </c>
      <c r="B4958" s="1">
        <v>41908</v>
      </c>
      <c r="C4958" s="1">
        <v>41912</v>
      </c>
      <c r="D4958" t="s">
        <v>43</v>
      </c>
      <c r="E4958" t="s">
        <v>7545</v>
      </c>
      <c r="F4958" t="s">
        <v>7546</v>
      </c>
      <c r="G4958" t="s">
        <v>82</v>
      </c>
      <c r="H4958" t="s">
        <v>29</v>
      </c>
      <c r="I4958" t="s">
        <v>11086</v>
      </c>
      <c r="J4958" t="s">
        <v>11087</v>
      </c>
      <c r="K4958">
        <v>19140</v>
      </c>
      <c r="L4958" t="s">
        <v>4352</v>
      </c>
      <c r="M4958" t="s">
        <v>3471</v>
      </c>
      <c r="N4958" t="s">
        <v>164</v>
      </c>
      <c r="O4958" t="s">
        <v>165</v>
      </c>
      <c r="P4958" t="s">
        <v>3472</v>
      </c>
      <c r="Q4958" t="s">
        <v>14317</v>
      </c>
      <c r="R4958">
        <v>1</v>
      </c>
      <c r="S4958" t="s">
        <v>11056</v>
      </c>
      <c r="T4958" t="s">
        <v>14318</v>
      </c>
      <c r="U4958">
        <v>2014</v>
      </c>
      <c r="V4958" t="s">
        <v>169</v>
      </c>
      <c r="W4958">
        <v>3</v>
      </c>
      <c r="X4958" t="s">
        <v>170</v>
      </c>
    </row>
    <row r="4959" spans="1:24" x14ac:dyDescent="0.25">
      <c r="A4959" t="s">
        <v>14319</v>
      </c>
      <c r="B4959" s="1">
        <v>42190</v>
      </c>
      <c r="C4959" s="1">
        <v>42196</v>
      </c>
      <c r="D4959" t="s">
        <v>43</v>
      </c>
      <c r="E4959" t="s">
        <v>941</v>
      </c>
      <c r="F4959" t="s">
        <v>942</v>
      </c>
      <c r="G4959" t="s">
        <v>82</v>
      </c>
      <c r="H4959" t="s">
        <v>29</v>
      </c>
      <c r="I4959" t="s">
        <v>11424</v>
      </c>
      <c r="J4959" t="s">
        <v>11150</v>
      </c>
      <c r="K4959">
        <v>28205</v>
      </c>
      <c r="L4959" t="s">
        <v>4279</v>
      </c>
      <c r="M4959" t="s">
        <v>2209</v>
      </c>
      <c r="N4959" t="s">
        <v>164</v>
      </c>
      <c r="O4959" t="s">
        <v>165</v>
      </c>
      <c r="P4959" t="s">
        <v>2210</v>
      </c>
      <c r="Q4959" t="s">
        <v>11151</v>
      </c>
      <c r="R4959">
        <v>2</v>
      </c>
      <c r="S4959" t="s">
        <v>11056</v>
      </c>
      <c r="T4959" t="s">
        <v>11152</v>
      </c>
      <c r="U4959">
        <v>2015</v>
      </c>
      <c r="V4959" t="s">
        <v>158</v>
      </c>
      <c r="W4959">
        <v>3</v>
      </c>
      <c r="X4959" t="s">
        <v>159</v>
      </c>
    </row>
    <row r="4960" spans="1:24" x14ac:dyDescent="0.25">
      <c r="A4960" t="s">
        <v>14148</v>
      </c>
      <c r="B4960" s="1">
        <v>41719</v>
      </c>
      <c r="C4960" s="1">
        <v>41723</v>
      </c>
      <c r="D4960" t="s">
        <v>43</v>
      </c>
      <c r="E4960" t="s">
        <v>303</v>
      </c>
      <c r="F4960" t="s">
        <v>304</v>
      </c>
      <c r="G4960" t="s">
        <v>28</v>
      </c>
      <c r="H4960" t="s">
        <v>29</v>
      </c>
      <c r="I4960" t="s">
        <v>11242</v>
      </c>
      <c r="J4960" t="s">
        <v>11073</v>
      </c>
      <c r="K4960">
        <v>37918</v>
      </c>
      <c r="L4960" t="s">
        <v>4279</v>
      </c>
      <c r="M4960" t="s">
        <v>3478</v>
      </c>
      <c r="N4960" t="s">
        <v>164</v>
      </c>
      <c r="O4960" t="s">
        <v>165</v>
      </c>
      <c r="P4960" t="s">
        <v>3479</v>
      </c>
      <c r="Q4960" t="s">
        <v>14320</v>
      </c>
      <c r="R4960">
        <v>3</v>
      </c>
      <c r="S4960" t="s">
        <v>11056</v>
      </c>
      <c r="T4960" t="s">
        <v>14321</v>
      </c>
      <c r="U4960">
        <v>2014</v>
      </c>
      <c r="V4960" t="s">
        <v>500</v>
      </c>
      <c r="W4960">
        <v>1</v>
      </c>
      <c r="X4960" t="s">
        <v>501</v>
      </c>
    </row>
    <row r="4961" spans="1:24" x14ac:dyDescent="0.25">
      <c r="A4961" t="s">
        <v>14151</v>
      </c>
      <c r="B4961" s="1">
        <v>42848</v>
      </c>
      <c r="C4961" s="1">
        <v>42852</v>
      </c>
      <c r="D4961" t="s">
        <v>43</v>
      </c>
      <c r="E4961" t="s">
        <v>5240</v>
      </c>
      <c r="F4961" t="s">
        <v>5241</v>
      </c>
      <c r="G4961" t="s">
        <v>139</v>
      </c>
      <c r="H4961" t="s">
        <v>29</v>
      </c>
      <c r="I4961" t="s">
        <v>12545</v>
      </c>
      <c r="J4961" t="s">
        <v>11073</v>
      </c>
      <c r="K4961">
        <v>37042</v>
      </c>
      <c r="L4961" t="s">
        <v>4279</v>
      </c>
      <c r="M4961" t="s">
        <v>3438</v>
      </c>
      <c r="N4961" t="s">
        <v>164</v>
      </c>
      <c r="O4961" t="s">
        <v>165</v>
      </c>
      <c r="P4961" t="s">
        <v>3439</v>
      </c>
      <c r="Q4961" t="s">
        <v>14322</v>
      </c>
      <c r="R4961">
        <v>3</v>
      </c>
      <c r="S4961" t="s">
        <v>11056</v>
      </c>
      <c r="T4961" t="s">
        <v>14323</v>
      </c>
      <c r="U4961">
        <v>2017</v>
      </c>
      <c r="V4961" t="s">
        <v>65</v>
      </c>
      <c r="W4961">
        <v>2</v>
      </c>
      <c r="X4961" t="s">
        <v>66</v>
      </c>
    </row>
    <row r="4962" spans="1:24" x14ac:dyDescent="0.25">
      <c r="A4962" t="s">
        <v>14324</v>
      </c>
      <c r="B4962" s="1">
        <v>42380</v>
      </c>
      <c r="C4962" s="1">
        <v>42384</v>
      </c>
      <c r="D4962" t="s">
        <v>43</v>
      </c>
      <c r="E4962" t="s">
        <v>5018</v>
      </c>
      <c r="F4962" t="s">
        <v>5019</v>
      </c>
      <c r="G4962" t="s">
        <v>139</v>
      </c>
      <c r="H4962" t="s">
        <v>29</v>
      </c>
      <c r="I4962" t="s">
        <v>4404</v>
      </c>
      <c r="J4962" t="s">
        <v>11115</v>
      </c>
      <c r="K4962">
        <v>43229</v>
      </c>
      <c r="L4962" t="s">
        <v>4352</v>
      </c>
      <c r="M4962" t="s">
        <v>1948</v>
      </c>
      <c r="N4962" t="s">
        <v>164</v>
      </c>
      <c r="O4962" t="s">
        <v>165</v>
      </c>
      <c r="P4962" t="s">
        <v>1949</v>
      </c>
      <c r="Q4962" t="s">
        <v>14325</v>
      </c>
      <c r="R4962">
        <v>14</v>
      </c>
      <c r="S4962" t="s">
        <v>11056</v>
      </c>
      <c r="T4962" t="s">
        <v>14326</v>
      </c>
      <c r="U4962">
        <v>2016</v>
      </c>
      <c r="V4962" t="s">
        <v>40</v>
      </c>
      <c r="W4962">
        <v>1</v>
      </c>
      <c r="X4962" t="s">
        <v>41</v>
      </c>
    </row>
    <row r="4963" spans="1:24" x14ac:dyDescent="0.25">
      <c r="A4963" t="s">
        <v>14327</v>
      </c>
      <c r="B4963" s="1">
        <v>42855</v>
      </c>
      <c r="C4963" s="1">
        <v>42859</v>
      </c>
      <c r="D4963" t="s">
        <v>43</v>
      </c>
      <c r="E4963" t="s">
        <v>4676</v>
      </c>
      <c r="F4963" t="s">
        <v>4677</v>
      </c>
      <c r="G4963" t="s">
        <v>139</v>
      </c>
      <c r="H4963" t="s">
        <v>29</v>
      </c>
      <c r="I4963" t="s">
        <v>14328</v>
      </c>
      <c r="J4963" t="s">
        <v>11078</v>
      </c>
      <c r="K4963">
        <v>32771</v>
      </c>
      <c r="L4963" t="s">
        <v>4279</v>
      </c>
      <c r="M4963" t="s">
        <v>281</v>
      </c>
      <c r="N4963" t="s">
        <v>164</v>
      </c>
      <c r="O4963" t="s">
        <v>165</v>
      </c>
      <c r="P4963" t="s">
        <v>282</v>
      </c>
      <c r="Q4963" t="s">
        <v>14329</v>
      </c>
      <c r="R4963">
        <v>6</v>
      </c>
      <c r="S4963" t="s">
        <v>11056</v>
      </c>
      <c r="T4963" t="s">
        <v>14330</v>
      </c>
      <c r="U4963">
        <v>2017</v>
      </c>
      <c r="V4963" t="s">
        <v>65</v>
      </c>
      <c r="W4963">
        <v>2</v>
      </c>
      <c r="X4963" t="s">
        <v>66</v>
      </c>
    </row>
    <row r="4964" spans="1:24" x14ac:dyDescent="0.25">
      <c r="A4964" t="s">
        <v>14331</v>
      </c>
      <c r="B4964" s="1">
        <v>42316</v>
      </c>
      <c r="C4964" s="1">
        <v>42323</v>
      </c>
      <c r="D4964" t="s">
        <v>43</v>
      </c>
      <c r="E4964" t="s">
        <v>238</v>
      </c>
      <c r="F4964" t="s">
        <v>239</v>
      </c>
      <c r="G4964" t="s">
        <v>82</v>
      </c>
      <c r="H4964" t="s">
        <v>29</v>
      </c>
      <c r="I4964" t="s">
        <v>11090</v>
      </c>
      <c r="J4964" t="s">
        <v>11150</v>
      </c>
      <c r="K4964">
        <v>28540</v>
      </c>
      <c r="L4964" t="s">
        <v>4279</v>
      </c>
      <c r="M4964" t="s">
        <v>3448</v>
      </c>
      <c r="N4964" t="s">
        <v>164</v>
      </c>
      <c r="O4964" t="s">
        <v>165</v>
      </c>
      <c r="P4964" t="s">
        <v>371</v>
      </c>
      <c r="Q4964" t="s">
        <v>14332</v>
      </c>
      <c r="R4964">
        <v>1</v>
      </c>
      <c r="S4964" t="s">
        <v>11056</v>
      </c>
      <c r="T4964" t="s">
        <v>14333</v>
      </c>
      <c r="U4964">
        <v>2015</v>
      </c>
      <c r="V4964" t="s">
        <v>194</v>
      </c>
      <c r="W4964">
        <v>4</v>
      </c>
      <c r="X4964" t="s">
        <v>195</v>
      </c>
    </row>
    <row r="4965" spans="1:24" x14ac:dyDescent="0.25">
      <c r="A4965" t="s">
        <v>14334</v>
      </c>
      <c r="B4965" s="1">
        <v>42901</v>
      </c>
      <c r="C4965" s="1">
        <v>42906</v>
      </c>
      <c r="D4965" t="s">
        <v>43</v>
      </c>
      <c r="E4965" t="s">
        <v>1978</v>
      </c>
      <c r="F4965" t="s">
        <v>1979</v>
      </c>
      <c r="G4965" t="s">
        <v>82</v>
      </c>
      <c r="H4965" t="s">
        <v>29</v>
      </c>
      <c r="I4965" t="s">
        <v>12553</v>
      </c>
      <c r="J4965" t="s">
        <v>11073</v>
      </c>
      <c r="K4965">
        <v>37211</v>
      </c>
      <c r="L4965" t="s">
        <v>4279</v>
      </c>
      <c r="M4965" t="s">
        <v>2671</v>
      </c>
      <c r="N4965" t="s">
        <v>164</v>
      </c>
      <c r="O4965" t="s">
        <v>165</v>
      </c>
      <c r="P4965" t="s">
        <v>2672</v>
      </c>
      <c r="Q4965" t="s">
        <v>14335</v>
      </c>
      <c r="R4965">
        <v>4</v>
      </c>
      <c r="S4965" t="s">
        <v>11056</v>
      </c>
      <c r="T4965" t="s">
        <v>14336</v>
      </c>
      <c r="U4965">
        <v>2017</v>
      </c>
      <c r="V4965" t="s">
        <v>127</v>
      </c>
      <c r="W4965">
        <v>2</v>
      </c>
      <c r="X4965" t="s">
        <v>128</v>
      </c>
    </row>
    <row r="4966" spans="1:24" x14ac:dyDescent="0.25">
      <c r="A4966" t="s">
        <v>14337</v>
      </c>
      <c r="B4966" s="1">
        <v>42647</v>
      </c>
      <c r="C4966" s="1">
        <v>42651</v>
      </c>
      <c r="D4966" t="s">
        <v>43</v>
      </c>
      <c r="E4966" t="s">
        <v>1734</v>
      </c>
      <c r="F4966" t="s">
        <v>1735</v>
      </c>
      <c r="G4966" t="s">
        <v>82</v>
      </c>
      <c r="H4966" t="s">
        <v>29</v>
      </c>
      <c r="I4966" t="s">
        <v>14338</v>
      </c>
      <c r="J4966" t="s">
        <v>11078</v>
      </c>
      <c r="K4966">
        <v>33134</v>
      </c>
      <c r="L4966" t="s">
        <v>4279</v>
      </c>
      <c r="M4966" t="s">
        <v>5403</v>
      </c>
      <c r="N4966" t="s">
        <v>164</v>
      </c>
      <c r="O4966" t="s">
        <v>165</v>
      </c>
      <c r="P4966" t="s">
        <v>5404</v>
      </c>
      <c r="Q4966" t="s">
        <v>14339</v>
      </c>
      <c r="R4966">
        <v>3</v>
      </c>
      <c r="S4966" t="s">
        <v>11056</v>
      </c>
      <c r="T4966" t="s">
        <v>14340</v>
      </c>
      <c r="U4966">
        <v>2016</v>
      </c>
      <c r="V4966" t="s">
        <v>100</v>
      </c>
      <c r="W4966">
        <v>4</v>
      </c>
      <c r="X4966" t="s">
        <v>101</v>
      </c>
    </row>
    <row r="4967" spans="1:24" x14ac:dyDescent="0.25">
      <c r="A4967" t="s">
        <v>14341</v>
      </c>
      <c r="B4967" s="1">
        <v>41910</v>
      </c>
      <c r="C4967" s="1">
        <v>41915</v>
      </c>
      <c r="D4967" t="s">
        <v>43</v>
      </c>
      <c r="E4967" t="s">
        <v>197</v>
      </c>
      <c r="F4967" t="s">
        <v>198</v>
      </c>
      <c r="G4967" t="s">
        <v>28</v>
      </c>
      <c r="H4967" t="s">
        <v>29</v>
      </c>
      <c r="I4967" t="s">
        <v>12375</v>
      </c>
      <c r="J4967" t="s">
        <v>11078</v>
      </c>
      <c r="K4967">
        <v>33021</v>
      </c>
      <c r="L4967" t="s">
        <v>4279</v>
      </c>
      <c r="M4967" t="s">
        <v>3600</v>
      </c>
      <c r="N4967" t="s">
        <v>164</v>
      </c>
      <c r="O4967" t="s">
        <v>165</v>
      </c>
      <c r="P4967" t="s">
        <v>3601</v>
      </c>
      <c r="Q4967" t="s">
        <v>14342</v>
      </c>
      <c r="R4967">
        <v>4</v>
      </c>
      <c r="S4967" t="s">
        <v>11056</v>
      </c>
      <c r="T4967" t="s">
        <v>14343</v>
      </c>
      <c r="U4967">
        <v>2014</v>
      </c>
      <c r="V4967" t="s">
        <v>169</v>
      </c>
      <c r="W4967">
        <v>3</v>
      </c>
      <c r="X4967" t="s">
        <v>170</v>
      </c>
    </row>
    <row r="4968" spans="1:24" x14ac:dyDescent="0.25">
      <c r="A4968" t="s">
        <v>14344</v>
      </c>
      <c r="B4968" s="1">
        <v>42974</v>
      </c>
      <c r="C4968" s="1">
        <v>42978</v>
      </c>
      <c r="D4968" t="s">
        <v>43</v>
      </c>
      <c r="E4968" t="s">
        <v>4512</v>
      </c>
      <c r="F4968" t="s">
        <v>4513</v>
      </c>
      <c r="G4968" t="s">
        <v>28</v>
      </c>
      <c r="H4968" t="s">
        <v>29</v>
      </c>
      <c r="I4968" t="s">
        <v>11319</v>
      </c>
      <c r="J4968" t="s">
        <v>11109</v>
      </c>
      <c r="K4968">
        <v>85204</v>
      </c>
      <c r="L4968" t="s">
        <v>32</v>
      </c>
      <c r="M4968" t="s">
        <v>653</v>
      </c>
      <c r="N4968" t="s">
        <v>164</v>
      </c>
      <c r="O4968" t="s">
        <v>165</v>
      </c>
      <c r="P4968" t="s">
        <v>654</v>
      </c>
      <c r="Q4968" t="s">
        <v>14345</v>
      </c>
      <c r="R4968">
        <v>8</v>
      </c>
      <c r="S4968" t="s">
        <v>11056</v>
      </c>
      <c r="T4968" t="s">
        <v>14346</v>
      </c>
      <c r="U4968">
        <v>2017</v>
      </c>
      <c r="V4968" t="s">
        <v>368</v>
      </c>
      <c r="W4968">
        <v>3</v>
      </c>
      <c r="X4968" t="s">
        <v>369</v>
      </c>
    </row>
    <row r="4969" spans="1:24" x14ac:dyDescent="0.25">
      <c r="A4969" t="s">
        <v>14347</v>
      </c>
      <c r="B4969" s="1">
        <v>41814</v>
      </c>
      <c r="C4969" s="1">
        <v>41818</v>
      </c>
      <c r="D4969" t="s">
        <v>43</v>
      </c>
      <c r="E4969" t="s">
        <v>2304</v>
      </c>
      <c r="F4969" t="s">
        <v>2305</v>
      </c>
      <c r="G4969" t="s">
        <v>28</v>
      </c>
      <c r="H4969" t="s">
        <v>29</v>
      </c>
      <c r="I4969" t="s">
        <v>11108</v>
      </c>
      <c r="J4969" t="s">
        <v>11109</v>
      </c>
      <c r="K4969">
        <v>85705</v>
      </c>
      <c r="L4969" t="s">
        <v>32</v>
      </c>
      <c r="M4969" t="s">
        <v>2242</v>
      </c>
      <c r="N4969" t="s">
        <v>164</v>
      </c>
      <c r="O4969" t="s">
        <v>165</v>
      </c>
      <c r="P4969" t="s">
        <v>2243</v>
      </c>
      <c r="Q4969" t="s">
        <v>14348</v>
      </c>
      <c r="R4969">
        <v>2</v>
      </c>
      <c r="S4969" t="s">
        <v>11056</v>
      </c>
      <c r="T4969" t="s">
        <v>14349</v>
      </c>
      <c r="U4969">
        <v>2014</v>
      </c>
      <c r="V4969" t="s">
        <v>127</v>
      </c>
      <c r="W4969">
        <v>2</v>
      </c>
      <c r="X4969" t="s">
        <v>128</v>
      </c>
    </row>
    <row r="4970" spans="1:24" x14ac:dyDescent="0.25">
      <c r="A4970" t="s">
        <v>14350</v>
      </c>
      <c r="B4970" s="1">
        <v>42635</v>
      </c>
      <c r="C4970" s="1">
        <v>42640</v>
      </c>
      <c r="D4970" t="s">
        <v>43</v>
      </c>
      <c r="E4970" t="s">
        <v>767</v>
      </c>
      <c r="F4970" t="s">
        <v>768</v>
      </c>
      <c r="G4970" t="s">
        <v>82</v>
      </c>
      <c r="H4970" t="s">
        <v>29</v>
      </c>
      <c r="I4970" t="s">
        <v>14031</v>
      </c>
      <c r="J4970" t="s">
        <v>11060</v>
      </c>
      <c r="K4970">
        <v>80020</v>
      </c>
      <c r="L4970" t="s">
        <v>32</v>
      </c>
      <c r="M4970" t="s">
        <v>5313</v>
      </c>
      <c r="N4970" t="s">
        <v>164</v>
      </c>
      <c r="O4970" t="s">
        <v>165</v>
      </c>
      <c r="P4970" t="s">
        <v>5314</v>
      </c>
      <c r="Q4970" t="s">
        <v>14351</v>
      </c>
      <c r="R4970">
        <v>7</v>
      </c>
      <c r="S4970" t="s">
        <v>11056</v>
      </c>
      <c r="T4970" t="s">
        <v>14352</v>
      </c>
      <c r="U4970">
        <v>2016</v>
      </c>
      <c r="V4970" t="s">
        <v>169</v>
      </c>
      <c r="W4970">
        <v>3</v>
      </c>
      <c r="X4970" t="s">
        <v>170</v>
      </c>
    </row>
    <row r="4971" spans="1:24" x14ac:dyDescent="0.25">
      <c r="A4971" t="s">
        <v>14353</v>
      </c>
      <c r="B4971" s="1">
        <v>41948</v>
      </c>
      <c r="C4971" s="1">
        <v>41953</v>
      </c>
      <c r="D4971" t="s">
        <v>43</v>
      </c>
      <c r="E4971" t="s">
        <v>4270</v>
      </c>
      <c r="F4971" t="s">
        <v>4271</v>
      </c>
      <c r="G4971" t="s">
        <v>28</v>
      </c>
      <c r="H4971" t="s">
        <v>29</v>
      </c>
      <c r="I4971" t="s">
        <v>11086</v>
      </c>
      <c r="J4971" t="s">
        <v>11087</v>
      </c>
      <c r="K4971">
        <v>19143</v>
      </c>
      <c r="L4971" t="s">
        <v>4352</v>
      </c>
      <c r="M4971" t="s">
        <v>5437</v>
      </c>
      <c r="N4971" t="s">
        <v>164</v>
      </c>
      <c r="O4971" t="s">
        <v>165</v>
      </c>
      <c r="P4971" t="s">
        <v>5438</v>
      </c>
      <c r="Q4971" t="s">
        <v>14354</v>
      </c>
      <c r="R4971">
        <v>2</v>
      </c>
      <c r="S4971" t="s">
        <v>11056</v>
      </c>
      <c r="T4971" t="s">
        <v>14355</v>
      </c>
      <c r="U4971">
        <v>2014</v>
      </c>
      <c r="V4971" t="s">
        <v>194</v>
      </c>
      <c r="W4971">
        <v>4</v>
      </c>
      <c r="X4971" t="s">
        <v>195</v>
      </c>
    </row>
    <row r="4972" spans="1:24" x14ac:dyDescent="0.25">
      <c r="A4972" t="s">
        <v>14356</v>
      </c>
      <c r="B4972" s="1">
        <v>42527</v>
      </c>
      <c r="C4972" s="1">
        <v>42531</v>
      </c>
      <c r="D4972" t="s">
        <v>43</v>
      </c>
      <c r="E4972" t="s">
        <v>4098</v>
      </c>
      <c r="F4972" t="s">
        <v>4099</v>
      </c>
      <c r="G4972" t="s">
        <v>28</v>
      </c>
      <c r="H4972" t="s">
        <v>29</v>
      </c>
      <c r="I4972" t="s">
        <v>3470</v>
      </c>
      <c r="J4972" t="s">
        <v>11115</v>
      </c>
      <c r="K4972">
        <v>45014</v>
      </c>
      <c r="L4972" t="s">
        <v>4352</v>
      </c>
      <c r="M4972" t="s">
        <v>5399</v>
      </c>
      <c r="N4972" t="s">
        <v>164</v>
      </c>
      <c r="O4972" t="s">
        <v>165</v>
      </c>
      <c r="P4972" t="s">
        <v>5400</v>
      </c>
      <c r="Q4972" t="s">
        <v>14357</v>
      </c>
      <c r="R4972">
        <v>3</v>
      </c>
      <c r="S4972" t="s">
        <v>11056</v>
      </c>
      <c r="T4972" t="s">
        <v>14358</v>
      </c>
      <c r="U4972">
        <v>2016</v>
      </c>
      <c r="V4972" t="s">
        <v>127</v>
      </c>
      <c r="W4972">
        <v>2</v>
      </c>
      <c r="X4972" t="s">
        <v>128</v>
      </c>
    </row>
    <row r="4973" spans="1:24" x14ac:dyDescent="0.25">
      <c r="A4973" t="s">
        <v>14359</v>
      </c>
      <c r="B4973" s="1">
        <v>42611</v>
      </c>
      <c r="C4973" s="1">
        <v>42615</v>
      </c>
      <c r="D4973" t="s">
        <v>43</v>
      </c>
      <c r="E4973" t="s">
        <v>702</v>
      </c>
      <c r="F4973" t="s">
        <v>703</v>
      </c>
      <c r="G4973" t="s">
        <v>139</v>
      </c>
      <c r="H4973" t="s">
        <v>29</v>
      </c>
      <c r="I4973" t="s">
        <v>11255</v>
      </c>
      <c r="J4973" t="s">
        <v>11256</v>
      </c>
      <c r="K4973">
        <v>60610</v>
      </c>
      <c r="L4973" t="s">
        <v>4307</v>
      </c>
      <c r="M4973" t="s">
        <v>3381</v>
      </c>
      <c r="N4973" t="s">
        <v>34</v>
      </c>
      <c r="O4973" t="s">
        <v>35</v>
      </c>
      <c r="P4973" t="s">
        <v>3382</v>
      </c>
      <c r="Q4973" t="s">
        <v>13060</v>
      </c>
      <c r="R4973">
        <v>3</v>
      </c>
      <c r="S4973" t="s">
        <v>11056</v>
      </c>
      <c r="T4973" t="s">
        <v>13061</v>
      </c>
      <c r="U4973">
        <v>2016</v>
      </c>
      <c r="V4973" t="s">
        <v>368</v>
      </c>
      <c r="W4973">
        <v>3</v>
      </c>
      <c r="X4973" t="s">
        <v>369</v>
      </c>
    </row>
    <row r="4974" spans="1:24" x14ac:dyDescent="0.25">
      <c r="A4974" t="s">
        <v>14360</v>
      </c>
      <c r="B4974" s="1">
        <v>42292</v>
      </c>
      <c r="C4974" s="1">
        <v>42297</v>
      </c>
      <c r="D4974" t="s">
        <v>43</v>
      </c>
      <c r="E4974" t="s">
        <v>7262</v>
      </c>
      <c r="F4974" t="s">
        <v>7263</v>
      </c>
      <c r="G4974" t="s">
        <v>139</v>
      </c>
      <c r="H4974" t="s">
        <v>29</v>
      </c>
      <c r="I4974" t="s">
        <v>14361</v>
      </c>
      <c r="J4974" t="s">
        <v>11256</v>
      </c>
      <c r="K4974">
        <v>60462</v>
      </c>
      <c r="L4974" t="s">
        <v>4307</v>
      </c>
      <c r="M4974" t="s">
        <v>1671</v>
      </c>
      <c r="N4974" t="s">
        <v>34</v>
      </c>
      <c r="O4974" t="s">
        <v>35</v>
      </c>
      <c r="P4974" t="s">
        <v>1672</v>
      </c>
      <c r="Q4974" t="s">
        <v>2198</v>
      </c>
      <c r="R4974">
        <v>5</v>
      </c>
      <c r="S4974" t="s">
        <v>11056</v>
      </c>
      <c r="T4974" t="s">
        <v>14362</v>
      </c>
      <c r="U4974">
        <v>2015</v>
      </c>
      <c r="V4974" t="s">
        <v>100</v>
      </c>
      <c r="W4974">
        <v>4</v>
      </c>
      <c r="X4974" t="s">
        <v>101</v>
      </c>
    </row>
    <row r="4975" spans="1:24" x14ac:dyDescent="0.25">
      <c r="A4975" t="s">
        <v>14363</v>
      </c>
      <c r="B4975" s="1">
        <v>42006</v>
      </c>
      <c r="C4975" s="1">
        <v>42013</v>
      </c>
      <c r="D4975" t="s">
        <v>43</v>
      </c>
      <c r="E4975" t="s">
        <v>1562</v>
      </c>
      <c r="F4975" t="s">
        <v>1563</v>
      </c>
      <c r="G4975" t="s">
        <v>82</v>
      </c>
      <c r="H4975" t="s">
        <v>29</v>
      </c>
      <c r="I4975" t="s">
        <v>14364</v>
      </c>
      <c r="J4975" t="s">
        <v>11115</v>
      </c>
      <c r="K4975">
        <v>44256</v>
      </c>
      <c r="L4975" t="s">
        <v>4352</v>
      </c>
      <c r="M4975" t="s">
        <v>2335</v>
      </c>
      <c r="N4975" t="s">
        <v>34</v>
      </c>
      <c r="O4975" t="s">
        <v>35</v>
      </c>
      <c r="P4975" t="s">
        <v>2336</v>
      </c>
      <c r="Q4975" t="s">
        <v>14365</v>
      </c>
      <c r="R4975">
        <v>2</v>
      </c>
      <c r="S4975" t="s">
        <v>11056</v>
      </c>
      <c r="T4975" t="s">
        <v>14366</v>
      </c>
      <c r="U4975">
        <v>2015</v>
      </c>
      <c r="V4975" t="s">
        <v>40</v>
      </c>
      <c r="W4975">
        <v>1</v>
      </c>
      <c r="X4975" t="s">
        <v>41</v>
      </c>
    </row>
    <row r="4976" spans="1:24" x14ac:dyDescent="0.25">
      <c r="A4976" t="s">
        <v>14367</v>
      </c>
      <c r="B4976" s="1">
        <v>42832</v>
      </c>
      <c r="C4976" s="1">
        <v>42837</v>
      </c>
      <c r="D4976" t="s">
        <v>43</v>
      </c>
      <c r="E4976" t="s">
        <v>948</v>
      </c>
      <c r="F4976" t="s">
        <v>949</v>
      </c>
      <c r="G4976" t="s">
        <v>139</v>
      </c>
      <c r="H4976" t="s">
        <v>29</v>
      </c>
      <c r="I4976" t="s">
        <v>11077</v>
      </c>
      <c r="J4976" t="s">
        <v>11078</v>
      </c>
      <c r="K4976">
        <v>33614</v>
      </c>
      <c r="L4976" t="s">
        <v>4279</v>
      </c>
      <c r="M4976" t="s">
        <v>407</v>
      </c>
      <c r="N4976" t="s">
        <v>34</v>
      </c>
      <c r="O4976" t="s">
        <v>35</v>
      </c>
      <c r="P4976" t="s">
        <v>408</v>
      </c>
      <c r="Q4976" t="s">
        <v>11590</v>
      </c>
      <c r="R4976">
        <v>3</v>
      </c>
      <c r="S4976" t="s">
        <v>11056</v>
      </c>
      <c r="T4976" t="s">
        <v>11591</v>
      </c>
      <c r="U4976">
        <v>2017</v>
      </c>
      <c r="V4976" t="s">
        <v>65</v>
      </c>
      <c r="W4976">
        <v>2</v>
      </c>
      <c r="X4976" t="s">
        <v>66</v>
      </c>
    </row>
    <row r="4977" spans="1:24" x14ac:dyDescent="0.25">
      <c r="A4977" t="s">
        <v>14368</v>
      </c>
      <c r="B4977" s="1">
        <v>42475</v>
      </c>
      <c r="C4977" s="1">
        <v>42481</v>
      </c>
      <c r="D4977" t="s">
        <v>43</v>
      </c>
      <c r="E4977" t="s">
        <v>800</v>
      </c>
      <c r="F4977" t="s">
        <v>801</v>
      </c>
      <c r="G4977" t="s">
        <v>139</v>
      </c>
      <c r="H4977" t="s">
        <v>29</v>
      </c>
      <c r="I4977" t="s">
        <v>14369</v>
      </c>
      <c r="J4977" t="s">
        <v>11150</v>
      </c>
      <c r="K4977">
        <v>28052</v>
      </c>
      <c r="L4977" t="s">
        <v>4279</v>
      </c>
      <c r="M4977" t="s">
        <v>6932</v>
      </c>
      <c r="N4977" t="s">
        <v>34</v>
      </c>
      <c r="O4977" t="s">
        <v>35</v>
      </c>
      <c r="P4977" t="s">
        <v>6933</v>
      </c>
      <c r="Q4977" t="s">
        <v>11404</v>
      </c>
      <c r="R4977">
        <v>7</v>
      </c>
      <c r="S4977" t="s">
        <v>11056</v>
      </c>
      <c r="T4977" t="s">
        <v>11405</v>
      </c>
      <c r="U4977">
        <v>2016</v>
      </c>
      <c r="V4977" t="s">
        <v>65</v>
      </c>
      <c r="W4977">
        <v>2</v>
      </c>
      <c r="X4977" t="s">
        <v>66</v>
      </c>
    </row>
    <row r="4978" spans="1:24" x14ac:dyDescent="0.25">
      <c r="A4978" t="s">
        <v>14368</v>
      </c>
      <c r="B4978" s="1">
        <v>42475</v>
      </c>
      <c r="C4978" s="1">
        <v>42481</v>
      </c>
      <c r="D4978" t="s">
        <v>43</v>
      </c>
      <c r="E4978" t="s">
        <v>800</v>
      </c>
      <c r="F4978" t="s">
        <v>801</v>
      </c>
      <c r="G4978" t="s">
        <v>139</v>
      </c>
      <c r="H4978" t="s">
        <v>29</v>
      </c>
      <c r="I4978" t="s">
        <v>14369</v>
      </c>
      <c r="J4978" t="s">
        <v>11150</v>
      </c>
      <c r="K4978">
        <v>28052</v>
      </c>
      <c r="L4978" t="s">
        <v>4279</v>
      </c>
      <c r="M4978" t="s">
        <v>6932</v>
      </c>
      <c r="N4978" t="s">
        <v>34</v>
      </c>
      <c r="O4978" t="s">
        <v>35</v>
      </c>
      <c r="P4978" t="s">
        <v>6933</v>
      </c>
      <c r="Q4978" t="s">
        <v>6934</v>
      </c>
      <c r="R4978">
        <v>5</v>
      </c>
      <c r="S4978" t="s">
        <v>11056</v>
      </c>
      <c r="T4978" t="s">
        <v>14370</v>
      </c>
      <c r="U4978">
        <v>2016</v>
      </c>
      <c r="V4978" t="s">
        <v>65</v>
      </c>
      <c r="W4978">
        <v>2</v>
      </c>
      <c r="X4978" t="s">
        <v>66</v>
      </c>
    </row>
    <row r="4979" spans="1:24" x14ac:dyDescent="0.25">
      <c r="A4979" t="s">
        <v>14371</v>
      </c>
      <c r="B4979" s="1">
        <v>41894</v>
      </c>
      <c r="C4979" s="1">
        <v>41899</v>
      </c>
      <c r="D4979" t="s">
        <v>43</v>
      </c>
      <c r="E4979" t="s">
        <v>4042</v>
      </c>
      <c r="F4979" t="s">
        <v>4043</v>
      </c>
      <c r="G4979" t="s">
        <v>82</v>
      </c>
      <c r="H4979" t="s">
        <v>29</v>
      </c>
      <c r="I4979" t="s">
        <v>12142</v>
      </c>
      <c r="J4979" t="s">
        <v>11150</v>
      </c>
      <c r="K4979">
        <v>27511</v>
      </c>
      <c r="L4979" t="s">
        <v>4279</v>
      </c>
      <c r="M4979" t="s">
        <v>678</v>
      </c>
      <c r="N4979" t="s">
        <v>34</v>
      </c>
      <c r="O4979" t="s">
        <v>35</v>
      </c>
      <c r="P4979" t="s">
        <v>679</v>
      </c>
      <c r="Q4979" t="s">
        <v>14372</v>
      </c>
      <c r="R4979">
        <v>1</v>
      </c>
      <c r="S4979" t="s">
        <v>11056</v>
      </c>
      <c r="T4979" t="s">
        <v>14373</v>
      </c>
      <c r="U4979">
        <v>2014</v>
      </c>
      <c r="V4979" t="s">
        <v>169</v>
      </c>
      <c r="W4979">
        <v>3</v>
      </c>
      <c r="X4979" t="s">
        <v>170</v>
      </c>
    </row>
    <row r="4980" spans="1:24" x14ac:dyDescent="0.25">
      <c r="A4980" t="s">
        <v>14374</v>
      </c>
      <c r="B4980" s="1">
        <v>42987</v>
      </c>
      <c r="C4980" s="1">
        <v>42991</v>
      </c>
      <c r="D4980" t="s">
        <v>43</v>
      </c>
      <c r="E4980" t="s">
        <v>2430</v>
      </c>
      <c r="F4980" t="s">
        <v>2431</v>
      </c>
      <c r="G4980" t="s">
        <v>82</v>
      </c>
      <c r="H4980" t="s">
        <v>29</v>
      </c>
      <c r="I4980" t="s">
        <v>11086</v>
      </c>
      <c r="J4980" t="s">
        <v>11087</v>
      </c>
      <c r="K4980">
        <v>19134</v>
      </c>
      <c r="L4980" t="s">
        <v>4352</v>
      </c>
      <c r="M4980" t="s">
        <v>3278</v>
      </c>
      <c r="N4980" t="s">
        <v>34</v>
      </c>
      <c r="O4980" t="s">
        <v>35</v>
      </c>
      <c r="P4980" t="s">
        <v>3279</v>
      </c>
      <c r="Q4980" t="s">
        <v>14375</v>
      </c>
      <c r="R4980">
        <v>3</v>
      </c>
      <c r="S4980" t="s">
        <v>11056</v>
      </c>
      <c r="T4980" t="s">
        <v>14376</v>
      </c>
      <c r="U4980">
        <v>2017</v>
      </c>
      <c r="V4980" t="s">
        <v>169</v>
      </c>
      <c r="W4980">
        <v>3</v>
      </c>
      <c r="X4980" t="s">
        <v>170</v>
      </c>
    </row>
    <row r="4981" spans="1:24" x14ac:dyDescent="0.25">
      <c r="A4981" t="s">
        <v>14374</v>
      </c>
      <c r="B4981" s="1">
        <v>42987</v>
      </c>
      <c r="C4981" s="1">
        <v>42991</v>
      </c>
      <c r="D4981" t="s">
        <v>43</v>
      </c>
      <c r="E4981" t="s">
        <v>2430</v>
      </c>
      <c r="F4981" t="s">
        <v>2431</v>
      </c>
      <c r="G4981" t="s">
        <v>82</v>
      </c>
      <c r="H4981" t="s">
        <v>29</v>
      </c>
      <c r="I4981" t="s">
        <v>11086</v>
      </c>
      <c r="J4981" t="s">
        <v>11087</v>
      </c>
      <c r="K4981">
        <v>19134</v>
      </c>
      <c r="L4981" t="s">
        <v>4352</v>
      </c>
      <c r="M4981" t="s">
        <v>2676</v>
      </c>
      <c r="N4981" t="s">
        <v>34</v>
      </c>
      <c r="O4981" t="s">
        <v>35</v>
      </c>
      <c r="P4981" t="s">
        <v>2677</v>
      </c>
      <c r="Q4981" t="s">
        <v>13164</v>
      </c>
      <c r="R4981">
        <v>3</v>
      </c>
      <c r="S4981" t="s">
        <v>11056</v>
      </c>
      <c r="T4981" t="s">
        <v>13165</v>
      </c>
      <c r="U4981">
        <v>2017</v>
      </c>
      <c r="V4981" t="s">
        <v>169</v>
      </c>
      <c r="W4981">
        <v>3</v>
      </c>
      <c r="X4981" t="s">
        <v>170</v>
      </c>
    </row>
    <row r="4982" spans="1:24" x14ac:dyDescent="0.25">
      <c r="A4982" t="s">
        <v>14377</v>
      </c>
      <c r="B4982" s="1">
        <v>42444</v>
      </c>
      <c r="C4982" s="1">
        <v>42448</v>
      </c>
      <c r="D4982" t="s">
        <v>43</v>
      </c>
      <c r="E4982" t="s">
        <v>248</v>
      </c>
      <c r="F4982" t="s">
        <v>249</v>
      </c>
      <c r="G4982" t="s">
        <v>139</v>
      </c>
      <c r="H4982" t="s">
        <v>29</v>
      </c>
      <c r="I4982" t="s">
        <v>11086</v>
      </c>
      <c r="J4982" t="s">
        <v>11087</v>
      </c>
      <c r="K4982">
        <v>19143</v>
      </c>
      <c r="L4982" t="s">
        <v>4352</v>
      </c>
      <c r="M4982" t="s">
        <v>6784</v>
      </c>
      <c r="N4982" t="s">
        <v>34</v>
      </c>
      <c r="O4982" t="s">
        <v>35</v>
      </c>
      <c r="P4982" t="s">
        <v>6785</v>
      </c>
      <c r="Q4982" t="s">
        <v>14378</v>
      </c>
      <c r="R4982">
        <v>3</v>
      </c>
      <c r="S4982" t="s">
        <v>11056</v>
      </c>
      <c r="T4982" t="s">
        <v>14379</v>
      </c>
      <c r="U4982">
        <v>2016</v>
      </c>
      <c r="V4982" t="s">
        <v>500</v>
      </c>
      <c r="W4982">
        <v>1</v>
      </c>
      <c r="X4982" t="s">
        <v>501</v>
      </c>
    </row>
    <row r="4983" spans="1:24" x14ac:dyDescent="0.25">
      <c r="A4983" t="s">
        <v>14380</v>
      </c>
      <c r="B4983" s="1">
        <v>42541</v>
      </c>
      <c r="C4983" s="1">
        <v>42547</v>
      </c>
      <c r="D4983" t="s">
        <v>43</v>
      </c>
      <c r="E4983" t="s">
        <v>1548</v>
      </c>
      <c r="F4983" t="s">
        <v>1549</v>
      </c>
      <c r="G4983" t="s">
        <v>82</v>
      </c>
      <c r="H4983" t="s">
        <v>29</v>
      </c>
      <c r="I4983" t="s">
        <v>12907</v>
      </c>
      <c r="J4983" t="s">
        <v>12860</v>
      </c>
      <c r="K4983">
        <v>75007</v>
      </c>
      <c r="L4983" t="s">
        <v>4307</v>
      </c>
      <c r="M4983" t="s">
        <v>1272</v>
      </c>
      <c r="N4983" t="s">
        <v>34</v>
      </c>
      <c r="O4983" t="s">
        <v>35</v>
      </c>
      <c r="P4983" t="s">
        <v>1273</v>
      </c>
      <c r="Q4983" t="s">
        <v>14381</v>
      </c>
      <c r="R4983">
        <v>4</v>
      </c>
      <c r="S4983" t="s">
        <v>11056</v>
      </c>
      <c r="T4983" t="s">
        <v>6721</v>
      </c>
      <c r="U4983">
        <v>2016</v>
      </c>
      <c r="V4983" t="s">
        <v>127</v>
      </c>
      <c r="W4983">
        <v>2</v>
      </c>
      <c r="X4983" t="s">
        <v>128</v>
      </c>
    </row>
    <row r="4984" spans="1:24" x14ac:dyDescent="0.25">
      <c r="A4984" t="s">
        <v>14382</v>
      </c>
      <c r="B4984" s="1">
        <v>42861</v>
      </c>
      <c r="C4984" s="1">
        <v>42866</v>
      </c>
      <c r="D4984" t="s">
        <v>43</v>
      </c>
      <c r="E4984" t="s">
        <v>5530</v>
      </c>
      <c r="F4984" t="s">
        <v>5531</v>
      </c>
      <c r="G4984" t="s">
        <v>139</v>
      </c>
      <c r="H4984" t="s">
        <v>29</v>
      </c>
      <c r="I4984" t="s">
        <v>11255</v>
      </c>
      <c r="J4984" t="s">
        <v>11256</v>
      </c>
      <c r="K4984">
        <v>60623</v>
      </c>
      <c r="L4984" t="s">
        <v>4307</v>
      </c>
      <c r="M4984" t="s">
        <v>6932</v>
      </c>
      <c r="N4984" t="s">
        <v>34</v>
      </c>
      <c r="O4984" t="s">
        <v>35</v>
      </c>
      <c r="P4984" t="s">
        <v>6933</v>
      </c>
      <c r="Q4984" t="s">
        <v>11404</v>
      </c>
      <c r="R4984">
        <v>7</v>
      </c>
      <c r="S4984" t="s">
        <v>11056</v>
      </c>
      <c r="T4984" t="s">
        <v>11405</v>
      </c>
      <c r="U4984">
        <v>2017</v>
      </c>
      <c r="V4984" t="s">
        <v>316</v>
      </c>
      <c r="W4984">
        <v>2</v>
      </c>
      <c r="X4984" t="s">
        <v>317</v>
      </c>
    </row>
    <row r="4985" spans="1:24" x14ac:dyDescent="0.25">
      <c r="A4985" t="s">
        <v>14383</v>
      </c>
      <c r="B4985" s="1">
        <v>42685</v>
      </c>
      <c r="C4985" s="1">
        <v>42691</v>
      </c>
      <c r="D4985" t="s">
        <v>43</v>
      </c>
      <c r="E4985" t="s">
        <v>4020</v>
      </c>
      <c r="F4985" t="s">
        <v>4021</v>
      </c>
      <c r="G4985" t="s">
        <v>82</v>
      </c>
      <c r="H4985" t="s">
        <v>29</v>
      </c>
      <c r="I4985" t="s">
        <v>11255</v>
      </c>
      <c r="J4985" t="s">
        <v>11256</v>
      </c>
      <c r="K4985">
        <v>60623</v>
      </c>
      <c r="L4985" t="s">
        <v>4307</v>
      </c>
      <c r="M4985" t="s">
        <v>1288</v>
      </c>
      <c r="N4985" t="s">
        <v>34</v>
      </c>
      <c r="O4985" t="s">
        <v>35</v>
      </c>
      <c r="P4985" t="s">
        <v>1289</v>
      </c>
      <c r="Q4985" t="s">
        <v>14381</v>
      </c>
      <c r="R4985">
        <v>4</v>
      </c>
      <c r="S4985" t="s">
        <v>11056</v>
      </c>
      <c r="T4985" t="s">
        <v>14384</v>
      </c>
      <c r="U4985">
        <v>2016</v>
      </c>
      <c r="V4985" t="s">
        <v>194</v>
      </c>
      <c r="W4985">
        <v>4</v>
      </c>
      <c r="X4985" t="s">
        <v>195</v>
      </c>
    </row>
    <row r="4986" spans="1:24" x14ac:dyDescent="0.25">
      <c r="A4986" t="s">
        <v>14385</v>
      </c>
      <c r="B4986" s="1">
        <v>41968</v>
      </c>
      <c r="C4986" s="1">
        <v>41973</v>
      </c>
      <c r="D4986" t="s">
        <v>43</v>
      </c>
      <c r="E4986" t="s">
        <v>3404</v>
      </c>
      <c r="F4986" t="s">
        <v>3405</v>
      </c>
      <c r="G4986" t="s">
        <v>82</v>
      </c>
      <c r="H4986" t="s">
        <v>29</v>
      </c>
      <c r="I4986" t="s">
        <v>4390</v>
      </c>
      <c r="J4986" t="s">
        <v>12860</v>
      </c>
      <c r="K4986">
        <v>76017</v>
      </c>
      <c r="L4986" t="s">
        <v>4307</v>
      </c>
      <c r="M4986" t="s">
        <v>6978</v>
      </c>
      <c r="N4986" t="s">
        <v>34</v>
      </c>
      <c r="O4986" t="s">
        <v>35</v>
      </c>
      <c r="P4986" t="s">
        <v>6979</v>
      </c>
      <c r="Q4986" t="s">
        <v>14386</v>
      </c>
      <c r="R4986">
        <v>3</v>
      </c>
      <c r="S4986" t="s">
        <v>11056</v>
      </c>
      <c r="T4986" t="s">
        <v>2869</v>
      </c>
      <c r="U4986">
        <v>2014</v>
      </c>
      <c r="V4986" t="s">
        <v>194</v>
      </c>
      <c r="W4986">
        <v>4</v>
      </c>
      <c r="X4986" t="s">
        <v>195</v>
      </c>
    </row>
    <row r="4987" spans="1:24" x14ac:dyDescent="0.25">
      <c r="A4987" t="s">
        <v>14387</v>
      </c>
      <c r="B4987" s="1">
        <v>42330</v>
      </c>
      <c r="C4987" s="1">
        <v>42334</v>
      </c>
      <c r="D4987" t="s">
        <v>43</v>
      </c>
      <c r="E4987" t="s">
        <v>1891</v>
      </c>
      <c r="F4987" t="s">
        <v>1892</v>
      </c>
      <c r="G4987" t="s">
        <v>139</v>
      </c>
      <c r="H4987" t="s">
        <v>29</v>
      </c>
      <c r="I4987" t="s">
        <v>14388</v>
      </c>
      <c r="J4987" t="s">
        <v>12860</v>
      </c>
      <c r="K4987">
        <v>75034</v>
      </c>
      <c r="L4987" t="s">
        <v>4307</v>
      </c>
      <c r="M4987" t="s">
        <v>14389</v>
      </c>
      <c r="N4987" t="s">
        <v>34</v>
      </c>
      <c r="O4987" t="s">
        <v>35</v>
      </c>
      <c r="P4987" t="s">
        <v>14390</v>
      </c>
      <c r="Q4987" t="s">
        <v>12471</v>
      </c>
      <c r="R4987">
        <v>4</v>
      </c>
      <c r="S4987" t="s">
        <v>11056</v>
      </c>
      <c r="T4987" t="s">
        <v>14391</v>
      </c>
      <c r="U4987">
        <v>2015</v>
      </c>
      <c r="V4987" t="s">
        <v>194</v>
      </c>
      <c r="W4987">
        <v>4</v>
      </c>
      <c r="X4987" t="s">
        <v>195</v>
      </c>
    </row>
    <row r="4988" spans="1:24" x14ac:dyDescent="0.25">
      <c r="A4988" t="s">
        <v>14227</v>
      </c>
      <c r="B4988" s="1">
        <v>42855</v>
      </c>
      <c r="C4988" s="1">
        <v>42860</v>
      </c>
      <c r="D4988" t="s">
        <v>43</v>
      </c>
      <c r="E4988" t="s">
        <v>691</v>
      </c>
      <c r="F4988" t="s">
        <v>692</v>
      </c>
      <c r="G4988" t="s">
        <v>82</v>
      </c>
      <c r="H4988" t="s">
        <v>29</v>
      </c>
      <c r="I4988" t="s">
        <v>14228</v>
      </c>
      <c r="J4988" t="s">
        <v>11078</v>
      </c>
      <c r="K4988">
        <v>33068</v>
      </c>
      <c r="L4988" t="s">
        <v>4279</v>
      </c>
      <c r="M4988" t="s">
        <v>7163</v>
      </c>
      <c r="N4988" t="s">
        <v>34</v>
      </c>
      <c r="O4988" t="s">
        <v>35</v>
      </c>
      <c r="P4988" t="s">
        <v>7164</v>
      </c>
      <c r="Q4988" t="s">
        <v>14392</v>
      </c>
      <c r="R4988">
        <v>3</v>
      </c>
      <c r="S4988" t="s">
        <v>11056</v>
      </c>
      <c r="T4988" t="s">
        <v>14393</v>
      </c>
      <c r="U4988">
        <v>2017</v>
      </c>
      <c r="V4988" t="s">
        <v>65</v>
      </c>
      <c r="W4988">
        <v>2</v>
      </c>
      <c r="X4988" t="s">
        <v>66</v>
      </c>
    </row>
    <row r="4989" spans="1:24" x14ac:dyDescent="0.25">
      <c r="A4989" t="s">
        <v>14394</v>
      </c>
      <c r="B4989" s="1">
        <v>42605</v>
      </c>
      <c r="C4989" s="1">
        <v>42612</v>
      </c>
      <c r="D4989" t="s">
        <v>43</v>
      </c>
      <c r="E4989" t="s">
        <v>4676</v>
      </c>
      <c r="F4989" t="s">
        <v>4677</v>
      </c>
      <c r="G4989" t="s">
        <v>139</v>
      </c>
      <c r="H4989" t="s">
        <v>29</v>
      </c>
      <c r="I4989" t="s">
        <v>14395</v>
      </c>
      <c r="J4989" t="s">
        <v>12860</v>
      </c>
      <c r="K4989">
        <v>78577</v>
      </c>
      <c r="L4989" t="s">
        <v>4307</v>
      </c>
      <c r="M4989" t="s">
        <v>2701</v>
      </c>
      <c r="N4989" t="s">
        <v>34</v>
      </c>
      <c r="O4989" t="s">
        <v>35</v>
      </c>
      <c r="P4989" t="s">
        <v>2702</v>
      </c>
      <c r="Q4989" t="s">
        <v>14396</v>
      </c>
      <c r="R4989">
        <v>7</v>
      </c>
      <c r="S4989" t="s">
        <v>11056</v>
      </c>
      <c r="T4989" t="s">
        <v>14397</v>
      </c>
      <c r="U4989">
        <v>2016</v>
      </c>
      <c r="V4989" t="s">
        <v>368</v>
      </c>
      <c r="W4989">
        <v>3</v>
      </c>
      <c r="X4989" t="s">
        <v>369</v>
      </c>
    </row>
    <row r="4990" spans="1:24" x14ac:dyDescent="0.25">
      <c r="A4990" t="s">
        <v>14398</v>
      </c>
      <c r="B4990" s="1">
        <v>42681</v>
      </c>
      <c r="C4990" s="1">
        <v>42686</v>
      </c>
      <c r="D4990" t="s">
        <v>43</v>
      </c>
      <c r="E4990" t="s">
        <v>2076</v>
      </c>
      <c r="F4990" t="s">
        <v>2077</v>
      </c>
      <c r="G4990" t="s">
        <v>82</v>
      </c>
      <c r="H4990" t="s">
        <v>29</v>
      </c>
      <c r="I4990" t="s">
        <v>4520</v>
      </c>
      <c r="J4990" t="s">
        <v>11115</v>
      </c>
      <c r="K4990">
        <v>43055</v>
      </c>
      <c r="L4990" t="s">
        <v>4352</v>
      </c>
      <c r="M4990" t="s">
        <v>3387</v>
      </c>
      <c r="N4990" t="s">
        <v>34</v>
      </c>
      <c r="O4990" t="s">
        <v>35</v>
      </c>
      <c r="P4990" t="s">
        <v>3388</v>
      </c>
      <c r="Q4990" t="s">
        <v>11467</v>
      </c>
      <c r="R4990">
        <v>3</v>
      </c>
      <c r="S4990" t="s">
        <v>11056</v>
      </c>
      <c r="T4990" t="s">
        <v>14399</v>
      </c>
      <c r="U4990">
        <v>2016</v>
      </c>
      <c r="V4990" t="s">
        <v>194</v>
      </c>
      <c r="W4990">
        <v>4</v>
      </c>
      <c r="X4990" t="s">
        <v>195</v>
      </c>
    </row>
    <row r="4991" spans="1:24" x14ac:dyDescent="0.25">
      <c r="A4991" t="s">
        <v>14400</v>
      </c>
      <c r="B4991" s="1">
        <v>43051</v>
      </c>
      <c r="C4991" s="1">
        <v>43057</v>
      </c>
      <c r="D4991" t="s">
        <v>43</v>
      </c>
      <c r="E4991" t="s">
        <v>1185</v>
      </c>
      <c r="F4991" t="s">
        <v>1186</v>
      </c>
      <c r="G4991" t="s">
        <v>139</v>
      </c>
      <c r="H4991" t="s">
        <v>29</v>
      </c>
      <c r="I4991" t="s">
        <v>12864</v>
      </c>
      <c r="J4991" t="s">
        <v>12860</v>
      </c>
      <c r="K4991">
        <v>75081</v>
      </c>
      <c r="L4991" t="s">
        <v>4307</v>
      </c>
      <c r="M4991" t="s">
        <v>111</v>
      </c>
      <c r="N4991" t="s">
        <v>34</v>
      </c>
      <c r="O4991" t="s">
        <v>35</v>
      </c>
      <c r="P4991" t="s">
        <v>112</v>
      </c>
      <c r="Q4991" t="s">
        <v>11716</v>
      </c>
      <c r="R4991">
        <v>2</v>
      </c>
      <c r="S4991" t="s">
        <v>11056</v>
      </c>
      <c r="T4991" t="s">
        <v>14401</v>
      </c>
      <c r="U4991">
        <v>2017</v>
      </c>
      <c r="V4991" t="s">
        <v>194</v>
      </c>
      <c r="W4991">
        <v>4</v>
      </c>
      <c r="X4991" t="s">
        <v>195</v>
      </c>
    </row>
    <row r="4992" spans="1:24" x14ac:dyDescent="0.25">
      <c r="A4992" t="s">
        <v>14402</v>
      </c>
      <c r="B4992" s="1">
        <v>43083</v>
      </c>
      <c r="C4992" s="1">
        <v>43089</v>
      </c>
      <c r="D4992" t="s">
        <v>43</v>
      </c>
      <c r="E4992" t="s">
        <v>5363</v>
      </c>
      <c r="F4992" t="s">
        <v>5364</v>
      </c>
      <c r="G4992" t="s">
        <v>139</v>
      </c>
      <c r="H4992" t="s">
        <v>29</v>
      </c>
      <c r="I4992" t="s">
        <v>11255</v>
      </c>
      <c r="J4992" t="s">
        <v>11256</v>
      </c>
      <c r="K4992">
        <v>60653</v>
      </c>
      <c r="L4992" t="s">
        <v>4307</v>
      </c>
      <c r="M4992" t="s">
        <v>1783</v>
      </c>
      <c r="N4992" t="s">
        <v>34</v>
      </c>
      <c r="O4992" t="s">
        <v>35</v>
      </c>
      <c r="P4992" t="s">
        <v>1784</v>
      </c>
      <c r="Q4992" t="s">
        <v>14403</v>
      </c>
      <c r="R4992">
        <v>3</v>
      </c>
      <c r="S4992" t="s">
        <v>11056</v>
      </c>
      <c r="T4992" t="s">
        <v>2549</v>
      </c>
      <c r="U4992">
        <v>2017</v>
      </c>
      <c r="V4992" t="s">
        <v>52</v>
      </c>
      <c r="W4992">
        <v>4</v>
      </c>
      <c r="X4992" t="s">
        <v>53</v>
      </c>
    </row>
    <row r="4993" spans="1:24" x14ac:dyDescent="0.25">
      <c r="A4993" t="s">
        <v>14404</v>
      </c>
      <c r="B4993" s="1">
        <v>42986</v>
      </c>
      <c r="C4993" s="1">
        <v>42992</v>
      </c>
      <c r="D4993" t="s">
        <v>43</v>
      </c>
      <c r="E4993" t="s">
        <v>5688</v>
      </c>
      <c r="F4993" t="s">
        <v>5689</v>
      </c>
      <c r="G4993" t="s">
        <v>82</v>
      </c>
      <c r="H4993" t="s">
        <v>29</v>
      </c>
      <c r="I4993" t="s">
        <v>11558</v>
      </c>
      <c r="J4993" t="s">
        <v>11115</v>
      </c>
      <c r="K4993">
        <v>43017</v>
      </c>
      <c r="L4993" t="s">
        <v>4352</v>
      </c>
      <c r="M4993" t="s">
        <v>2613</v>
      </c>
      <c r="N4993" t="s">
        <v>34</v>
      </c>
      <c r="O4993" t="s">
        <v>35</v>
      </c>
      <c r="P4993" t="s">
        <v>2614</v>
      </c>
      <c r="Q4993" t="s">
        <v>14405</v>
      </c>
      <c r="R4993">
        <v>1</v>
      </c>
      <c r="S4993" t="s">
        <v>11056</v>
      </c>
      <c r="T4993" t="s">
        <v>14406</v>
      </c>
      <c r="U4993">
        <v>2017</v>
      </c>
      <c r="V4993" t="s">
        <v>169</v>
      </c>
      <c r="W4993">
        <v>3</v>
      </c>
      <c r="X4993" t="s">
        <v>170</v>
      </c>
    </row>
    <row r="4994" spans="1:24" x14ac:dyDescent="0.25">
      <c r="A4994" t="s">
        <v>14407</v>
      </c>
      <c r="B4994" s="1">
        <v>41966</v>
      </c>
      <c r="C4994" s="1">
        <v>41970</v>
      </c>
      <c r="D4994" t="s">
        <v>43</v>
      </c>
      <c r="E4994" t="s">
        <v>691</v>
      </c>
      <c r="F4994" t="s">
        <v>692</v>
      </c>
      <c r="G4994" t="s">
        <v>82</v>
      </c>
      <c r="H4994" t="s">
        <v>29</v>
      </c>
      <c r="I4994" t="s">
        <v>14408</v>
      </c>
      <c r="J4994" t="s">
        <v>12860</v>
      </c>
      <c r="K4994">
        <v>75150</v>
      </c>
      <c r="L4994" t="s">
        <v>4307</v>
      </c>
      <c r="M4994" t="s">
        <v>2409</v>
      </c>
      <c r="N4994" t="s">
        <v>34</v>
      </c>
      <c r="O4994" t="s">
        <v>35</v>
      </c>
      <c r="P4994" t="s">
        <v>2410</v>
      </c>
      <c r="Q4994" t="s">
        <v>14409</v>
      </c>
      <c r="R4994">
        <v>7</v>
      </c>
      <c r="S4994" t="s">
        <v>11056</v>
      </c>
      <c r="T4994" t="s">
        <v>14410</v>
      </c>
      <c r="U4994">
        <v>2014</v>
      </c>
      <c r="V4994" t="s">
        <v>194</v>
      </c>
      <c r="W4994">
        <v>4</v>
      </c>
      <c r="X4994" t="s">
        <v>195</v>
      </c>
    </row>
    <row r="4995" spans="1:24" x14ac:dyDescent="0.25">
      <c r="A4995" t="s">
        <v>14411</v>
      </c>
      <c r="B4995" s="1">
        <v>42322</v>
      </c>
      <c r="C4995" s="1">
        <v>42328</v>
      </c>
      <c r="D4995" t="s">
        <v>43</v>
      </c>
      <c r="E4995" t="s">
        <v>11210</v>
      </c>
      <c r="F4995" t="s">
        <v>11211</v>
      </c>
      <c r="G4995" t="s">
        <v>139</v>
      </c>
      <c r="H4995" t="s">
        <v>29</v>
      </c>
      <c r="I4995" t="s">
        <v>11086</v>
      </c>
      <c r="J4995" t="s">
        <v>11087</v>
      </c>
      <c r="K4995">
        <v>19143</v>
      </c>
      <c r="L4995" t="s">
        <v>4352</v>
      </c>
      <c r="M4995" t="s">
        <v>7158</v>
      </c>
      <c r="N4995" t="s">
        <v>34</v>
      </c>
      <c r="O4995" t="s">
        <v>35</v>
      </c>
      <c r="P4995" t="s">
        <v>7159</v>
      </c>
      <c r="Q4995" t="s">
        <v>11416</v>
      </c>
      <c r="R4995">
        <v>2</v>
      </c>
      <c r="S4995" t="s">
        <v>11056</v>
      </c>
      <c r="T4995" t="s">
        <v>14412</v>
      </c>
      <c r="U4995">
        <v>2015</v>
      </c>
      <c r="V4995" t="s">
        <v>194</v>
      </c>
      <c r="W4995">
        <v>4</v>
      </c>
      <c r="X4995" t="s">
        <v>195</v>
      </c>
    </row>
    <row r="4996" spans="1:24" x14ac:dyDescent="0.25">
      <c r="A4996" t="s">
        <v>14413</v>
      </c>
      <c r="B4996" s="1">
        <v>42608</v>
      </c>
      <c r="C4996" s="1">
        <v>42615</v>
      </c>
      <c r="D4996" t="s">
        <v>43</v>
      </c>
      <c r="E4996" t="s">
        <v>7288</v>
      </c>
      <c r="F4996" t="s">
        <v>7289</v>
      </c>
      <c r="G4996" t="s">
        <v>82</v>
      </c>
      <c r="H4996" t="s">
        <v>29</v>
      </c>
      <c r="I4996" t="s">
        <v>11086</v>
      </c>
      <c r="J4996" t="s">
        <v>11087</v>
      </c>
      <c r="K4996">
        <v>19140</v>
      </c>
      <c r="L4996" t="s">
        <v>4352</v>
      </c>
      <c r="M4996" t="s">
        <v>1272</v>
      </c>
      <c r="N4996" t="s">
        <v>34</v>
      </c>
      <c r="O4996" t="s">
        <v>35</v>
      </c>
      <c r="P4996" t="s">
        <v>1273</v>
      </c>
      <c r="Q4996" t="s">
        <v>11416</v>
      </c>
      <c r="R4996">
        <v>2</v>
      </c>
      <c r="S4996" t="s">
        <v>11056</v>
      </c>
      <c r="T4996" t="s">
        <v>6914</v>
      </c>
      <c r="U4996">
        <v>2016</v>
      </c>
      <c r="V4996" t="s">
        <v>368</v>
      </c>
      <c r="W4996">
        <v>3</v>
      </c>
      <c r="X4996" t="s">
        <v>369</v>
      </c>
    </row>
    <row r="4997" spans="1:24" x14ac:dyDescent="0.25">
      <c r="A4997" t="s">
        <v>14414</v>
      </c>
      <c r="B4997" s="1">
        <v>41975</v>
      </c>
      <c r="C4997" s="1">
        <v>41980</v>
      </c>
      <c r="D4997" t="s">
        <v>43</v>
      </c>
      <c r="E4997" t="s">
        <v>1263</v>
      </c>
      <c r="F4997" t="s">
        <v>1264</v>
      </c>
      <c r="G4997" t="s">
        <v>82</v>
      </c>
      <c r="H4997" t="s">
        <v>29</v>
      </c>
      <c r="I4997" t="s">
        <v>4404</v>
      </c>
      <c r="J4997" t="s">
        <v>11115</v>
      </c>
      <c r="K4997">
        <v>43229</v>
      </c>
      <c r="L4997" t="s">
        <v>4352</v>
      </c>
      <c r="M4997" t="s">
        <v>6903</v>
      </c>
      <c r="N4997" t="s">
        <v>34</v>
      </c>
      <c r="O4997" t="s">
        <v>35</v>
      </c>
      <c r="P4997" t="s">
        <v>6904</v>
      </c>
      <c r="Q4997" t="s">
        <v>6905</v>
      </c>
      <c r="R4997">
        <v>5</v>
      </c>
      <c r="S4997" t="s">
        <v>11056</v>
      </c>
      <c r="T4997" t="s">
        <v>11412</v>
      </c>
      <c r="U4997">
        <v>2014</v>
      </c>
      <c r="V4997" t="s">
        <v>52</v>
      </c>
      <c r="W4997">
        <v>4</v>
      </c>
      <c r="X4997" t="s">
        <v>53</v>
      </c>
    </row>
    <row r="4998" spans="1:24" x14ac:dyDescent="0.25">
      <c r="A4998" t="s">
        <v>14415</v>
      </c>
      <c r="B4998" s="1">
        <v>42068</v>
      </c>
      <c r="C4998" s="1">
        <v>42072</v>
      </c>
      <c r="D4998" t="s">
        <v>43</v>
      </c>
      <c r="E4998" t="s">
        <v>1263</v>
      </c>
      <c r="F4998" t="s">
        <v>1264</v>
      </c>
      <c r="G4998" t="s">
        <v>82</v>
      </c>
      <c r="H4998" t="s">
        <v>29</v>
      </c>
      <c r="I4998" t="s">
        <v>11086</v>
      </c>
      <c r="J4998" t="s">
        <v>11087</v>
      </c>
      <c r="K4998">
        <v>19120</v>
      </c>
      <c r="L4998" t="s">
        <v>4352</v>
      </c>
      <c r="M4998" t="s">
        <v>6609</v>
      </c>
      <c r="N4998" t="s">
        <v>34</v>
      </c>
      <c r="O4998" t="s">
        <v>35</v>
      </c>
      <c r="P4998" t="s">
        <v>6610</v>
      </c>
      <c r="Q4998" t="s">
        <v>14416</v>
      </c>
      <c r="R4998">
        <v>1</v>
      </c>
      <c r="S4998" t="s">
        <v>11056</v>
      </c>
      <c r="T4998" t="s">
        <v>14417</v>
      </c>
      <c r="U4998">
        <v>2015</v>
      </c>
      <c r="V4998" t="s">
        <v>500</v>
      </c>
      <c r="W4998">
        <v>1</v>
      </c>
      <c r="X4998" t="s">
        <v>501</v>
      </c>
    </row>
    <row r="4999" spans="1:24" x14ac:dyDescent="0.25">
      <c r="A4999" t="s">
        <v>14274</v>
      </c>
      <c r="B4999" s="1">
        <v>43073</v>
      </c>
      <c r="C4999" s="1">
        <v>43078</v>
      </c>
      <c r="D4999" t="s">
        <v>43</v>
      </c>
      <c r="E4999" t="s">
        <v>10010</v>
      </c>
      <c r="F4999" t="s">
        <v>10011</v>
      </c>
      <c r="G4999" t="s">
        <v>82</v>
      </c>
      <c r="H4999" t="s">
        <v>29</v>
      </c>
      <c r="I4999" t="s">
        <v>11086</v>
      </c>
      <c r="J4999" t="s">
        <v>11087</v>
      </c>
      <c r="K4999">
        <v>19134</v>
      </c>
      <c r="L4999" t="s">
        <v>4352</v>
      </c>
      <c r="M4999" t="s">
        <v>909</v>
      </c>
      <c r="N4999" t="s">
        <v>34</v>
      </c>
      <c r="O4999" t="s">
        <v>35</v>
      </c>
      <c r="P4999" t="s">
        <v>910</v>
      </c>
      <c r="Q4999" t="s">
        <v>11433</v>
      </c>
      <c r="R4999">
        <v>4</v>
      </c>
      <c r="S4999" t="s">
        <v>11056</v>
      </c>
      <c r="T4999" t="s">
        <v>14418</v>
      </c>
      <c r="U4999">
        <v>2017</v>
      </c>
      <c r="V4999" t="s">
        <v>52</v>
      </c>
      <c r="W4999">
        <v>4</v>
      </c>
      <c r="X4999" t="s">
        <v>53</v>
      </c>
    </row>
    <row r="5000" spans="1:24" x14ac:dyDescent="0.25">
      <c r="A5000" t="s">
        <v>14419</v>
      </c>
      <c r="B5000" s="1">
        <v>41955</v>
      </c>
      <c r="C5000" s="1">
        <v>41959</v>
      </c>
      <c r="D5000" t="s">
        <v>43</v>
      </c>
      <c r="E5000" t="s">
        <v>1160</v>
      </c>
      <c r="F5000" t="s">
        <v>1161</v>
      </c>
      <c r="G5000" t="s">
        <v>82</v>
      </c>
      <c r="H5000" t="s">
        <v>29</v>
      </c>
      <c r="I5000" t="s">
        <v>13146</v>
      </c>
      <c r="J5000" t="s">
        <v>12860</v>
      </c>
      <c r="K5000">
        <v>77036</v>
      </c>
      <c r="L5000" t="s">
        <v>4307</v>
      </c>
      <c r="M5000" t="s">
        <v>407</v>
      </c>
      <c r="N5000" t="s">
        <v>34</v>
      </c>
      <c r="O5000" t="s">
        <v>35</v>
      </c>
      <c r="P5000" t="s">
        <v>1206</v>
      </c>
      <c r="Q5000" t="s">
        <v>12952</v>
      </c>
      <c r="R5000">
        <v>3</v>
      </c>
      <c r="S5000" t="s">
        <v>11056</v>
      </c>
      <c r="T5000" t="s">
        <v>12953</v>
      </c>
      <c r="U5000">
        <v>2014</v>
      </c>
      <c r="V5000" t="s">
        <v>194</v>
      </c>
      <c r="W5000">
        <v>4</v>
      </c>
      <c r="X5000" t="s">
        <v>195</v>
      </c>
    </row>
    <row r="5001" spans="1:24" x14ac:dyDescent="0.25">
      <c r="A5001" t="s">
        <v>14420</v>
      </c>
      <c r="B5001" s="1">
        <v>42786</v>
      </c>
      <c r="C5001" s="1">
        <v>42793</v>
      </c>
      <c r="D5001" t="s">
        <v>43</v>
      </c>
      <c r="E5001" t="s">
        <v>4807</v>
      </c>
      <c r="F5001" t="s">
        <v>4808</v>
      </c>
      <c r="G5001" t="s">
        <v>139</v>
      </c>
      <c r="H5001" t="s">
        <v>29</v>
      </c>
      <c r="I5001" t="s">
        <v>14044</v>
      </c>
      <c r="J5001" t="s">
        <v>11109</v>
      </c>
      <c r="K5001">
        <v>85234</v>
      </c>
      <c r="L5001" t="s">
        <v>32</v>
      </c>
      <c r="M5001" t="s">
        <v>1759</v>
      </c>
      <c r="N5001" t="s">
        <v>34</v>
      </c>
      <c r="O5001" t="s">
        <v>35</v>
      </c>
      <c r="P5001" t="s">
        <v>1760</v>
      </c>
      <c r="Q5001" t="s">
        <v>14421</v>
      </c>
      <c r="R5001">
        <v>1</v>
      </c>
      <c r="S5001" t="s">
        <v>11056</v>
      </c>
      <c r="T5001" t="s">
        <v>14422</v>
      </c>
      <c r="U5001">
        <v>2017</v>
      </c>
      <c r="V5001" t="s">
        <v>393</v>
      </c>
      <c r="W5001">
        <v>1</v>
      </c>
      <c r="X5001" t="s">
        <v>394</v>
      </c>
    </row>
    <row r="5002" spans="1:24" x14ac:dyDescent="0.25">
      <c r="A5002" t="s">
        <v>14423</v>
      </c>
      <c r="B5002" s="1">
        <v>42729</v>
      </c>
      <c r="C5002" s="1">
        <v>42736</v>
      </c>
      <c r="D5002" t="s">
        <v>43</v>
      </c>
      <c r="E5002" t="s">
        <v>3374</v>
      </c>
      <c r="F5002" t="s">
        <v>3375</v>
      </c>
      <c r="G5002" t="s">
        <v>82</v>
      </c>
      <c r="H5002" t="s">
        <v>29</v>
      </c>
      <c r="I5002" t="s">
        <v>11389</v>
      </c>
      <c r="J5002" t="s">
        <v>11109</v>
      </c>
      <c r="K5002">
        <v>85023</v>
      </c>
      <c r="L5002" t="s">
        <v>32</v>
      </c>
      <c r="M5002" t="s">
        <v>1403</v>
      </c>
      <c r="N5002" t="s">
        <v>34</v>
      </c>
      <c r="O5002" t="s">
        <v>35</v>
      </c>
      <c r="P5002" t="s">
        <v>1404</v>
      </c>
      <c r="Q5002" t="s">
        <v>14424</v>
      </c>
      <c r="R5002">
        <v>3</v>
      </c>
      <c r="S5002" t="s">
        <v>11056</v>
      </c>
      <c r="T5002" t="s">
        <v>14425</v>
      </c>
      <c r="U5002">
        <v>2016</v>
      </c>
      <c r="V5002" t="s">
        <v>52</v>
      </c>
      <c r="W5002">
        <v>4</v>
      </c>
      <c r="X5002" t="s">
        <v>53</v>
      </c>
    </row>
    <row r="5003" spans="1:24" x14ac:dyDescent="0.25">
      <c r="A5003" t="s">
        <v>14423</v>
      </c>
      <c r="B5003" s="1">
        <v>42729</v>
      </c>
      <c r="C5003" s="1">
        <v>42736</v>
      </c>
      <c r="D5003" t="s">
        <v>43</v>
      </c>
      <c r="E5003" t="s">
        <v>3374</v>
      </c>
      <c r="F5003" t="s">
        <v>3375</v>
      </c>
      <c r="G5003" t="s">
        <v>82</v>
      </c>
      <c r="H5003" t="s">
        <v>29</v>
      </c>
      <c r="I5003" t="s">
        <v>11389</v>
      </c>
      <c r="J5003" t="s">
        <v>11109</v>
      </c>
      <c r="K5003">
        <v>85023</v>
      </c>
      <c r="L5003" t="s">
        <v>32</v>
      </c>
      <c r="M5003" t="s">
        <v>6679</v>
      </c>
      <c r="N5003" t="s">
        <v>34</v>
      </c>
      <c r="O5003" t="s">
        <v>35</v>
      </c>
      <c r="P5003" t="s">
        <v>6680</v>
      </c>
      <c r="Q5003" t="s">
        <v>13293</v>
      </c>
      <c r="R5003">
        <v>2</v>
      </c>
      <c r="S5003" t="s">
        <v>11056</v>
      </c>
      <c r="T5003" t="s">
        <v>13294</v>
      </c>
      <c r="U5003">
        <v>2016</v>
      </c>
      <c r="V5003" t="s">
        <v>52</v>
      </c>
      <c r="W5003">
        <v>4</v>
      </c>
      <c r="X5003" t="s">
        <v>53</v>
      </c>
    </row>
    <row r="5004" spans="1:24" x14ac:dyDescent="0.25">
      <c r="A5004" t="s">
        <v>14134</v>
      </c>
      <c r="B5004" s="1">
        <v>42820</v>
      </c>
      <c r="C5004" s="1">
        <v>42824</v>
      </c>
      <c r="D5004" t="s">
        <v>43</v>
      </c>
      <c r="E5004" t="s">
        <v>4616</v>
      </c>
      <c r="F5004" t="s">
        <v>4617</v>
      </c>
      <c r="G5004" t="s">
        <v>82</v>
      </c>
      <c r="H5004" t="s">
        <v>29</v>
      </c>
      <c r="I5004" t="s">
        <v>13146</v>
      </c>
      <c r="J5004" t="s">
        <v>12860</v>
      </c>
      <c r="K5004">
        <v>77070</v>
      </c>
      <c r="L5004" t="s">
        <v>4307</v>
      </c>
      <c r="M5004" t="s">
        <v>190</v>
      </c>
      <c r="N5004" t="s">
        <v>34</v>
      </c>
      <c r="O5004" t="s">
        <v>35</v>
      </c>
      <c r="P5004" t="s">
        <v>191</v>
      </c>
      <c r="Q5004" t="s">
        <v>9337</v>
      </c>
      <c r="R5004">
        <v>5</v>
      </c>
      <c r="S5004" t="s">
        <v>11056</v>
      </c>
      <c r="T5004" t="s">
        <v>14426</v>
      </c>
      <c r="U5004">
        <v>2017</v>
      </c>
      <c r="V5004" t="s">
        <v>500</v>
      </c>
      <c r="W5004">
        <v>1</v>
      </c>
      <c r="X5004" t="s">
        <v>501</v>
      </c>
    </row>
    <row r="5005" spans="1:24" x14ac:dyDescent="0.25">
      <c r="A5005" t="s">
        <v>14427</v>
      </c>
      <c r="B5005" s="1">
        <v>42790</v>
      </c>
      <c r="C5005" s="1">
        <v>42794</v>
      </c>
      <c r="D5005" t="s">
        <v>43</v>
      </c>
      <c r="E5005" t="s">
        <v>6289</v>
      </c>
      <c r="F5005" t="s">
        <v>6290</v>
      </c>
      <c r="G5005" t="s">
        <v>82</v>
      </c>
      <c r="H5005" t="s">
        <v>29</v>
      </c>
      <c r="I5005" t="s">
        <v>11086</v>
      </c>
      <c r="J5005" t="s">
        <v>11087</v>
      </c>
      <c r="K5005">
        <v>19134</v>
      </c>
      <c r="L5005" t="s">
        <v>4352</v>
      </c>
      <c r="M5005" t="s">
        <v>584</v>
      </c>
      <c r="N5005" t="s">
        <v>34</v>
      </c>
      <c r="O5005" t="s">
        <v>35</v>
      </c>
      <c r="P5005" t="s">
        <v>585</v>
      </c>
      <c r="Q5005" t="s">
        <v>14428</v>
      </c>
      <c r="R5005">
        <v>5</v>
      </c>
      <c r="S5005" t="s">
        <v>11056</v>
      </c>
      <c r="T5005" t="s">
        <v>14429</v>
      </c>
      <c r="U5005">
        <v>2017</v>
      </c>
      <c r="V5005" t="s">
        <v>393</v>
      </c>
      <c r="W5005">
        <v>1</v>
      </c>
      <c r="X5005" t="s">
        <v>394</v>
      </c>
    </row>
    <row r="5006" spans="1:24" x14ac:dyDescent="0.25">
      <c r="A5006" t="s">
        <v>14430</v>
      </c>
      <c r="B5006" s="1">
        <v>41945</v>
      </c>
      <c r="C5006" s="1">
        <v>41949</v>
      </c>
      <c r="D5006" t="s">
        <v>43</v>
      </c>
      <c r="E5006" t="s">
        <v>3097</v>
      </c>
      <c r="F5006" t="s">
        <v>3098</v>
      </c>
      <c r="G5006" t="s">
        <v>139</v>
      </c>
      <c r="H5006" t="s">
        <v>29</v>
      </c>
      <c r="I5006" t="s">
        <v>11157</v>
      </c>
      <c r="J5006" t="s">
        <v>11078</v>
      </c>
      <c r="K5006">
        <v>33311</v>
      </c>
      <c r="L5006" t="s">
        <v>4279</v>
      </c>
      <c r="M5006" t="s">
        <v>1808</v>
      </c>
      <c r="N5006" t="s">
        <v>34</v>
      </c>
      <c r="O5006" t="s">
        <v>35</v>
      </c>
      <c r="P5006" t="s">
        <v>1809</v>
      </c>
      <c r="Q5006" t="s">
        <v>14431</v>
      </c>
      <c r="R5006">
        <v>10</v>
      </c>
      <c r="S5006" t="s">
        <v>11056</v>
      </c>
      <c r="T5006" t="s">
        <v>14432</v>
      </c>
      <c r="U5006">
        <v>2014</v>
      </c>
      <c r="V5006" t="s">
        <v>194</v>
      </c>
      <c r="W5006">
        <v>4</v>
      </c>
      <c r="X5006" t="s">
        <v>195</v>
      </c>
    </row>
    <row r="5007" spans="1:24" x14ac:dyDescent="0.25">
      <c r="A5007" t="s">
        <v>14433</v>
      </c>
      <c r="B5007" s="1">
        <v>42981</v>
      </c>
      <c r="C5007" s="1">
        <v>42985</v>
      </c>
      <c r="D5007" t="s">
        <v>43</v>
      </c>
      <c r="E5007" t="s">
        <v>6366</v>
      </c>
      <c r="F5007" t="s">
        <v>6367</v>
      </c>
      <c r="G5007" t="s">
        <v>82</v>
      </c>
      <c r="H5007" t="s">
        <v>29</v>
      </c>
      <c r="I5007" t="s">
        <v>11255</v>
      </c>
      <c r="J5007" t="s">
        <v>11256</v>
      </c>
      <c r="K5007">
        <v>60623</v>
      </c>
      <c r="L5007" t="s">
        <v>4307</v>
      </c>
      <c r="M5007" t="s">
        <v>6679</v>
      </c>
      <c r="N5007" t="s">
        <v>34</v>
      </c>
      <c r="O5007" t="s">
        <v>35</v>
      </c>
      <c r="P5007" t="s">
        <v>6680</v>
      </c>
      <c r="Q5007" t="s">
        <v>13293</v>
      </c>
      <c r="R5007">
        <v>2</v>
      </c>
      <c r="S5007" t="s">
        <v>11056</v>
      </c>
      <c r="T5007" t="s">
        <v>13294</v>
      </c>
      <c r="U5007">
        <v>2017</v>
      </c>
      <c r="V5007" t="s">
        <v>169</v>
      </c>
      <c r="W5007">
        <v>3</v>
      </c>
      <c r="X5007" t="s">
        <v>170</v>
      </c>
    </row>
    <row r="5008" spans="1:24" x14ac:dyDescent="0.25">
      <c r="A5008" t="s">
        <v>14312</v>
      </c>
      <c r="B5008" s="1">
        <v>42885</v>
      </c>
      <c r="C5008" s="1">
        <v>42889</v>
      </c>
      <c r="D5008" t="s">
        <v>43</v>
      </c>
      <c r="E5008" t="s">
        <v>3115</v>
      </c>
      <c r="F5008" t="s">
        <v>3116</v>
      </c>
      <c r="G5008" t="s">
        <v>139</v>
      </c>
      <c r="H5008" t="s">
        <v>29</v>
      </c>
      <c r="I5008" t="s">
        <v>14313</v>
      </c>
      <c r="J5008" t="s">
        <v>11125</v>
      </c>
      <c r="K5008">
        <v>97224</v>
      </c>
      <c r="L5008" t="s">
        <v>32</v>
      </c>
      <c r="M5008" t="s">
        <v>623</v>
      </c>
      <c r="N5008" t="s">
        <v>34</v>
      </c>
      <c r="O5008" t="s">
        <v>35</v>
      </c>
      <c r="P5008" t="s">
        <v>624</v>
      </c>
      <c r="Q5008" t="s">
        <v>11440</v>
      </c>
      <c r="R5008">
        <v>2</v>
      </c>
      <c r="S5008" t="s">
        <v>11056</v>
      </c>
      <c r="T5008" t="s">
        <v>11441</v>
      </c>
      <c r="U5008">
        <v>2017</v>
      </c>
      <c r="V5008" t="s">
        <v>316</v>
      </c>
      <c r="W5008">
        <v>2</v>
      </c>
      <c r="X5008" t="s">
        <v>317</v>
      </c>
    </row>
    <row r="5009" spans="1:24" x14ac:dyDescent="0.25">
      <c r="A5009" t="s">
        <v>14434</v>
      </c>
      <c r="B5009" s="1">
        <v>42639</v>
      </c>
      <c r="C5009" s="1">
        <v>42644</v>
      </c>
      <c r="D5009" t="s">
        <v>43</v>
      </c>
      <c r="E5009" t="s">
        <v>2599</v>
      </c>
      <c r="F5009" t="s">
        <v>2600</v>
      </c>
      <c r="G5009" t="s">
        <v>139</v>
      </c>
      <c r="H5009" t="s">
        <v>29</v>
      </c>
      <c r="I5009" t="s">
        <v>11752</v>
      </c>
      <c r="J5009" t="s">
        <v>11078</v>
      </c>
      <c r="K5009">
        <v>32303</v>
      </c>
      <c r="L5009" t="s">
        <v>4279</v>
      </c>
      <c r="M5009" t="s">
        <v>1566</v>
      </c>
      <c r="N5009" t="s">
        <v>34</v>
      </c>
      <c r="O5009" t="s">
        <v>35</v>
      </c>
      <c r="P5009" t="s">
        <v>1567</v>
      </c>
      <c r="Q5009" t="s">
        <v>11614</v>
      </c>
      <c r="R5009">
        <v>3</v>
      </c>
      <c r="S5009" t="s">
        <v>11056</v>
      </c>
      <c r="T5009" t="s">
        <v>11615</v>
      </c>
      <c r="U5009">
        <v>2016</v>
      </c>
      <c r="V5009" t="s">
        <v>169</v>
      </c>
      <c r="W5009">
        <v>3</v>
      </c>
      <c r="X5009" t="s">
        <v>170</v>
      </c>
    </row>
    <row r="5010" spans="1:24" x14ac:dyDescent="0.25">
      <c r="A5010" t="s">
        <v>14435</v>
      </c>
      <c r="B5010" s="1">
        <v>42357</v>
      </c>
      <c r="C5010" s="1">
        <v>42361</v>
      </c>
      <c r="D5010" t="s">
        <v>43</v>
      </c>
      <c r="E5010" t="s">
        <v>3909</v>
      </c>
      <c r="F5010" t="s">
        <v>3910</v>
      </c>
      <c r="G5010" t="s">
        <v>139</v>
      </c>
      <c r="H5010" t="s">
        <v>29</v>
      </c>
      <c r="I5010" t="s">
        <v>11255</v>
      </c>
      <c r="J5010" t="s">
        <v>11256</v>
      </c>
      <c r="K5010">
        <v>60610</v>
      </c>
      <c r="L5010" t="s">
        <v>4307</v>
      </c>
      <c r="M5010" t="s">
        <v>2587</v>
      </c>
      <c r="N5010" t="s">
        <v>34</v>
      </c>
      <c r="O5010" t="s">
        <v>35</v>
      </c>
      <c r="P5010" t="s">
        <v>2588</v>
      </c>
      <c r="Q5010" t="s">
        <v>14436</v>
      </c>
      <c r="R5010">
        <v>2</v>
      </c>
      <c r="S5010" t="s">
        <v>11056</v>
      </c>
      <c r="T5010" t="s">
        <v>14437</v>
      </c>
      <c r="U5010">
        <v>2015</v>
      </c>
      <c r="V5010" t="s">
        <v>52</v>
      </c>
      <c r="W5010">
        <v>4</v>
      </c>
      <c r="X5010" t="s">
        <v>53</v>
      </c>
    </row>
    <row r="5011" spans="1:24" x14ac:dyDescent="0.25">
      <c r="A5011" t="s">
        <v>14438</v>
      </c>
      <c r="B5011" s="1">
        <v>42232</v>
      </c>
      <c r="C5011" s="1">
        <v>42236</v>
      </c>
      <c r="D5011" t="s">
        <v>43</v>
      </c>
      <c r="E5011" t="s">
        <v>582</v>
      </c>
      <c r="F5011" t="s">
        <v>583</v>
      </c>
      <c r="G5011" t="s">
        <v>82</v>
      </c>
      <c r="H5011" t="s">
        <v>29</v>
      </c>
      <c r="I5011" t="s">
        <v>11086</v>
      </c>
      <c r="J5011" t="s">
        <v>11087</v>
      </c>
      <c r="K5011">
        <v>19134</v>
      </c>
      <c r="L5011" t="s">
        <v>4352</v>
      </c>
      <c r="M5011" t="s">
        <v>1386</v>
      </c>
      <c r="N5011" t="s">
        <v>34</v>
      </c>
      <c r="O5011" t="s">
        <v>35</v>
      </c>
      <c r="P5011" t="s">
        <v>1387</v>
      </c>
      <c r="Q5011" t="s">
        <v>11872</v>
      </c>
      <c r="R5011">
        <v>3</v>
      </c>
      <c r="S5011" t="s">
        <v>11056</v>
      </c>
      <c r="T5011" t="s">
        <v>14439</v>
      </c>
      <c r="U5011">
        <v>2015</v>
      </c>
      <c r="V5011" t="s">
        <v>368</v>
      </c>
      <c r="W5011">
        <v>3</v>
      </c>
      <c r="X5011" t="s">
        <v>369</v>
      </c>
    </row>
    <row r="5012" spans="1:24" x14ac:dyDescent="0.25">
      <c r="A5012" t="s">
        <v>14440</v>
      </c>
      <c r="B5012" s="1">
        <v>41863</v>
      </c>
      <c r="C5012" s="1">
        <v>41867</v>
      </c>
      <c r="D5012" t="s">
        <v>43</v>
      </c>
      <c r="E5012" t="s">
        <v>2908</v>
      </c>
      <c r="F5012" t="s">
        <v>2909</v>
      </c>
      <c r="G5012" t="s">
        <v>139</v>
      </c>
      <c r="H5012" t="s">
        <v>29</v>
      </c>
      <c r="I5012" t="s">
        <v>11264</v>
      </c>
      <c r="J5012" t="s">
        <v>11078</v>
      </c>
      <c r="K5012">
        <v>33180</v>
      </c>
      <c r="L5012" t="s">
        <v>4279</v>
      </c>
      <c r="M5012" t="s">
        <v>6810</v>
      </c>
      <c r="N5012" t="s">
        <v>34</v>
      </c>
      <c r="O5012" t="s">
        <v>35</v>
      </c>
      <c r="P5012" t="s">
        <v>6811</v>
      </c>
      <c r="Q5012" t="s">
        <v>14441</v>
      </c>
      <c r="R5012">
        <v>7</v>
      </c>
      <c r="S5012" t="s">
        <v>11056</v>
      </c>
      <c r="T5012" t="s">
        <v>14442</v>
      </c>
      <c r="U5012">
        <v>2014</v>
      </c>
      <c r="V5012" t="s">
        <v>368</v>
      </c>
      <c r="W5012">
        <v>3</v>
      </c>
      <c r="X5012" t="s">
        <v>369</v>
      </c>
    </row>
    <row r="5013" spans="1:24" x14ac:dyDescent="0.25">
      <c r="A5013" t="s">
        <v>14443</v>
      </c>
      <c r="B5013" s="1">
        <v>42721</v>
      </c>
      <c r="C5013" s="1">
        <v>42725</v>
      </c>
      <c r="D5013" t="s">
        <v>43</v>
      </c>
      <c r="E5013" t="s">
        <v>789</v>
      </c>
      <c r="F5013" t="s">
        <v>790</v>
      </c>
      <c r="G5013" t="s">
        <v>82</v>
      </c>
      <c r="H5013" t="s">
        <v>29</v>
      </c>
      <c r="I5013" t="s">
        <v>4390</v>
      </c>
      <c r="J5013" t="s">
        <v>12860</v>
      </c>
      <c r="K5013">
        <v>76017</v>
      </c>
      <c r="L5013" t="s">
        <v>4307</v>
      </c>
      <c r="M5013" t="s">
        <v>7001</v>
      </c>
      <c r="N5013" t="s">
        <v>34</v>
      </c>
      <c r="O5013" t="s">
        <v>35</v>
      </c>
      <c r="P5013" t="s">
        <v>7002</v>
      </c>
      <c r="Q5013" t="s">
        <v>14444</v>
      </c>
      <c r="R5013">
        <v>3</v>
      </c>
      <c r="S5013" t="s">
        <v>11056</v>
      </c>
      <c r="T5013" t="s">
        <v>14445</v>
      </c>
      <c r="U5013">
        <v>2016</v>
      </c>
      <c r="V5013" t="s">
        <v>52</v>
      </c>
      <c r="W5013">
        <v>4</v>
      </c>
      <c r="X5013" t="s">
        <v>53</v>
      </c>
    </row>
    <row r="5014" spans="1:24" x14ac:dyDescent="0.25">
      <c r="A5014" t="s">
        <v>14446</v>
      </c>
      <c r="B5014" s="1">
        <v>43051</v>
      </c>
      <c r="C5014" s="1">
        <v>43055</v>
      </c>
      <c r="D5014" t="s">
        <v>43</v>
      </c>
      <c r="E5014" t="s">
        <v>6955</v>
      </c>
      <c r="F5014" t="s">
        <v>6956</v>
      </c>
      <c r="G5014" t="s">
        <v>82</v>
      </c>
      <c r="H5014" t="s">
        <v>29</v>
      </c>
      <c r="I5014" t="s">
        <v>11470</v>
      </c>
      <c r="J5014" t="s">
        <v>11109</v>
      </c>
      <c r="K5014">
        <v>85281</v>
      </c>
      <c r="L5014" t="s">
        <v>32</v>
      </c>
      <c r="M5014" t="s">
        <v>1386</v>
      </c>
      <c r="N5014" t="s">
        <v>34</v>
      </c>
      <c r="O5014" t="s">
        <v>35</v>
      </c>
      <c r="P5014" t="s">
        <v>1387</v>
      </c>
      <c r="Q5014" t="s">
        <v>14447</v>
      </c>
      <c r="R5014">
        <v>6</v>
      </c>
      <c r="S5014" t="s">
        <v>11056</v>
      </c>
      <c r="T5014" t="s">
        <v>14448</v>
      </c>
      <c r="U5014">
        <v>2017</v>
      </c>
      <c r="V5014" t="s">
        <v>194</v>
      </c>
      <c r="W5014">
        <v>4</v>
      </c>
      <c r="X5014" t="s">
        <v>195</v>
      </c>
    </row>
    <row r="5015" spans="1:24" x14ac:dyDescent="0.25">
      <c r="A5015" t="s">
        <v>14151</v>
      </c>
      <c r="B5015" s="1">
        <v>42848</v>
      </c>
      <c r="C5015" s="1">
        <v>42852</v>
      </c>
      <c r="D5015" t="s">
        <v>43</v>
      </c>
      <c r="E5015" t="s">
        <v>5240</v>
      </c>
      <c r="F5015" t="s">
        <v>5241</v>
      </c>
      <c r="G5015" t="s">
        <v>139</v>
      </c>
      <c r="H5015" t="s">
        <v>29</v>
      </c>
      <c r="I5015" t="s">
        <v>12545</v>
      </c>
      <c r="J5015" t="s">
        <v>11073</v>
      </c>
      <c r="K5015">
        <v>37042</v>
      </c>
      <c r="L5015" t="s">
        <v>4279</v>
      </c>
      <c r="M5015" t="s">
        <v>6810</v>
      </c>
      <c r="N5015" t="s">
        <v>34</v>
      </c>
      <c r="O5015" t="s">
        <v>35</v>
      </c>
      <c r="P5015" t="s">
        <v>6811</v>
      </c>
      <c r="Q5015" t="s">
        <v>14449</v>
      </c>
      <c r="R5015">
        <v>2</v>
      </c>
      <c r="S5015" t="s">
        <v>11056</v>
      </c>
      <c r="T5015" t="s">
        <v>14450</v>
      </c>
      <c r="U5015">
        <v>2017</v>
      </c>
      <c r="V5015" t="s">
        <v>65</v>
      </c>
      <c r="W5015">
        <v>2</v>
      </c>
      <c r="X5015" t="s">
        <v>66</v>
      </c>
    </row>
    <row r="5016" spans="1:24" x14ac:dyDescent="0.25">
      <c r="A5016" t="s">
        <v>14451</v>
      </c>
      <c r="B5016" s="1">
        <v>42706</v>
      </c>
      <c r="C5016" s="1">
        <v>42712</v>
      </c>
      <c r="D5016" t="s">
        <v>43</v>
      </c>
      <c r="E5016" t="s">
        <v>2041</v>
      </c>
      <c r="F5016" t="s">
        <v>2042</v>
      </c>
      <c r="G5016" t="s">
        <v>82</v>
      </c>
      <c r="H5016" t="s">
        <v>29</v>
      </c>
      <c r="I5016" t="s">
        <v>14452</v>
      </c>
      <c r="J5016" t="s">
        <v>11060</v>
      </c>
      <c r="K5016">
        <v>80501</v>
      </c>
      <c r="L5016" t="s">
        <v>32</v>
      </c>
      <c r="M5016" t="s">
        <v>7001</v>
      </c>
      <c r="N5016" t="s">
        <v>34</v>
      </c>
      <c r="O5016" t="s">
        <v>35</v>
      </c>
      <c r="P5016" t="s">
        <v>7002</v>
      </c>
      <c r="Q5016" t="s">
        <v>14444</v>
      </c>
      <c r="R5016">
        <v>3</v>
      </c>
      <c r="S5016" t="s">
        <v>11056</v>
      </c>
      <c r="T5016" t="s">
        <v>14445</v>
      </c>
      <c r="U5016">
        <v>2016</v>
      </c>
      <c r="V5016" t="s">
        <v>52</v>
      </c>
      <c r="W5016">
        <v>4</v>
      </c>
      <c r="X5016" t="s">
        <v>53</v>
      </c>
    </row>
    <row r="5017" spans="1:24" x14ac:dyDescent="0.25">
      <c r="A5017" t="s">
        <v>14453</v>
      </c>
      <c r="B5017" s="1">
        <v>43048</v>
      </c>
      <c r="C5017" s="1">
        <v>43052</v>
      </c>
      <c r="D5017" t="s">
        <v>43</v>
      </c>
      <c r="E5017" t="s">
        <v>5336</v>
      </c>
      <c r="F5017" t="s">
        <v>5337</v>
      </c>
      <c r="G5017" t="s">
        <v>139</v>
      </c>
      <c r="H5017" t="s">
        <v>29</v>
      </c>
      <c r="I5017" t="s">
        <v>11090</v>
      </c>
      <c r="J5017" t="s">
        <v>11078</v>
      </c>
      <c r="K5017">
        <v>32216</v>
      </c>
      <c r="L5017" t="s">
        <v>4279</v>
      </c>
      <c r="M5017" t="s">
        <v>2240</v>
      </c>
      <c r="N5017" t="s">
        <v>34</v>
      </c>
      <c r="O5017" t="s">
        <v>35</v>
      </c>
      <c r="P5017" t="s">
        <v>2241</v>
      </c>
      <c r="Q5017" t="s">
        <v>14454</v>
      </c>
      <c r="R5017">
        <v>3</v>
      </c>
      <c r="S5017" t="s">
        <v>11056</v>
      </c>
      <c r="T5017" t="s">
        <v>14455</v>
      </c>
      <c r="U5017">
        <v>2017</v>
      </c>
      <c r="V5017" t="s">
        <v>194</v>
      </c>
      <c r="W5017">
        <v>4</v>
      </c>
      <c r="X5017" t="s">
        <v>195</v>
      </c>
    </row>
    <row r="5018" spans="1:24" x14ac:dyDescent="0.25">
      <c r="A5018" t="s">
        <v>14456</v>
      </c>
      <c r="B5018" s="1">
        <v>42372</v>
      </c>
      <c r="C5018" s="1">
        <v>42377</v>
      </c>
      <c r="D5018" t="s">
        <v>43</v>
      </c>
      <c r="E5018" t="s">
        <v>3923</v>
      </c>
      <c r="F5018" t="s">
        <v>3924</v>
      </c>
      <c r="G5018" t="s">
        <v>82</v>
      </c>
      <c r="H5018" t="s">
        <v>29</v>
      </c>
      <c r="I5018" t="s">
        <v>12938</v>
      </c>
      <c r="J5018" t="s">
        <v>12860</v>
      </c>
      <c r="K5018">
        <v>78207</v>
      </c>
      <c r="L5018" t="s">
        <v>4307</v>
      </c>
      <c r="M5018" t="s">
        <v>1403</v>
      </c>
      <c r="N5018" t="s">
        <v>34</v>
      </c>
      <c r="O5018" t="s">
        <v>35</v>
      </c>
      <c r="P5018" t="s">
        <v>1404</v>
      </c>
      <c r="Q5018" t="s">
        <v>14457</v>
      </c>
      <c r="R5018">
        <v>2</v>
      </c>
      <c r="S5018" t="s">
        <v>11056</v>
      </c>
      <c r="T5018" t="s">
        <v>14458</v>
      </c>
      <c r="U5018">
        <v>2016</v>
      </c>
      <c r="V5018" t="s">
        <v>40</v>
      </c>
      <c r="W5018">
        <v>1</v>
      </c>
      <c r="X5018" t="s">
        <v>41</v>
      </c>
    </row>
    <row r="5019" spans="1:24" x14ac:dyDescent="0.25">
      <c r="A5019" t="s">
        <v>14456</v>
      </c>
      <c r="B5019" s="1">
        <v>42372</v>
      </c>
      <c r="C5019" s="1">
        <v>42377</v>
      </c>
      <c r="D5019" t="s">
        <v>43</v>
      </c>
      <c r="E5019" t="s">
        <v>3923</v>
      </c>
      <c r="F5019" t="s">
        <v>3924</v>
      </c>
      <c r="G5019" t="s">
        <v>82</v>
      </c>
      <c r="H5019" t="s">
        <v>29</v>
      </c>
      <c r="I5019" t="s">
        <v>12938</v>
      </c>
      <c r="J5019" t="s">
        <v>12860</v>
      </c>
      <c r="K5019">
        <v>78207</v>
      </c>
      <c r="L5019" t="s">
        <v>4307</v>
      </c>
      <c r="M5019" t="s">
        <v>7001</v>
      </c>
      <c r="N5019" t="s">
        <v>34</v>
      </c>
      <c r="O5019" t="s">
        <v>35</v>
      </c>
      <c r="P5019" t="s">
        <v>7002</v>
      </c>
      <c r="Q5019" t="s">
        <v>14444</v>
      </c>
      <c r="R5019">
        <v>3</v>
      </c>
      <c r="S5019" t="s">
        <v>11056</v>
      </c>
      <c r="T5019" t="s">
        <v>14445</v>
      </c>
      <c r="U5019">
        <v>2016</v>
      </c>
      <c r="V5019" t="s">
        <v>40</v>
      </c>
      <c r="W5019">
        <v>1</v>
      </c>
      <c r="X5019" t="s">
        <v>41</v>
      </c>
    </row>
    <row r="5020" spans="1:24" x14ac:dyDescent="0.25">
      <c r="A5020" t="s">
        <v>14459</v>
      </c>
      <c r="B5020" s="1">
        <v>42596</v>
      </c>
      <c r="C5020" s="1">
        <v>42600</v>
      </c>
      <c r="D5020" t="s">
        <v>43</v>
      </c>
      <c r="E5020" t="s">
        <v>3645</v>
      </c>
      <c r="F5020" t="s">
        <v>3646</v>
      </c>
      <c r="G5020" t="s">
        <v>82</v>
      </c>
      <c r="H5020" t="s">
        <v>29</v>
      </c>
      <c r="I5020" t="s">
        <v>11176</v>
      </c>
      <c r="J5020" t="s">
        <v>11115</v>
      </c>
      <c r="K5020">
        <v>44312</v>
      </c>
      <c r="L5020" t="s">
        <v>4352</v>
      </c>
      <c r="M5020" t="s">
        <v>588</v>
      </c>
      <c r="N5020" t="s">
        <v>34</v>
      </c>
      <c r="O5020" t="s">
        <v>35</v>
      </c>
      <c r="P5020" t="s">
        <v>589</v>
      </c>
      <c r="Q5020" t="s">
        <v>6082</v>
      </c>
      <c r="R5020">
        <v>5</v>
      </c>
      <c r="S5020" t="s">
        <v>11056</v>
      </c>
      <c r="T5020" t="s">
        <v>14460</v>
      </c>
      <c r="U5020">
        <v>2016</v>
      </c>
      <c r="V5020" t="s">
        <v>368</v>
      </c>
      <c r="W5020">
        <v>3</v>
      </c>
      <c r="X5020" t="s">
        <v>369</v>
      </c>
    </row>
    <row r="5021" spans="1:24" x14ac:dyDescent="0.25">
      <c r="A5021" t="s">
        <v>14162</v>
      </c>
      <c r="B5021" s="1">
        <v>42365</v>
      </c>
      <c r="C5021" s="1">
        <v>42369</v>
      </c>
      <c r="D5021" t="s">
        <v>43</v>
      </c>
      <c r="E5021" t="s">
        <v>582</v>
      </c>
      <c r="F5021" t="s">
        <v>583</v>
      </c>
      <c r="G5021" t="s">
        <v>82</v>
      </c>
      <c r="H5021" t="s">
        <v>29</v>
      </c>
      <c r="I5021" t="s">
        <v>11072</v>
      </c>
      <c r="J5021" t="s">
        <v>11073</v>
      </c>
      <c r="K5021">
        <v>37130</v>
      </c>
      <c r="L5021" t="s">
        <v>4279</v>
      </c>
      <c r="M5021" t="s">
        <v>10429</v>
      </c>
      <c r="N5021" t="s">
        <v>34</v>
      </c>
      <c r="O5021" t="s">
        <v>35</v>
      </c>
      <c r="P5021" t="s">
        <v>10430</v>
      </c>
      <c r="Q5021" t="s">
        <v>14461</v>
      </c>
      <c r="R5021">
        <v>3</v>
      </c>
      <c r="S5021" t="s">
        <v>11056</v>
      </c>
      <c r="T5021" t="s">
        <v>14462</v>
      </c>
      <c r="U5021">
        <v>2015</v>
      </c>
      <c r="V5021" t="s">
        <v>52</v>
      </c>
      <c r="W5021">
        <v>4</v>
      </c>
      <c r="X5021" t="s">
        <v>53</v>
      </c>
    </row>
    <row r="5022" spans="1:24" x14ac:dyDescent="0.25">
      <c r="A5022" t="s">
        <v>14162</v>
      </c>
      <c r="B5022" s="1">
        <v>42365</v>
      </c>
      <c r="C5022" s="1">
        <v>42369</v>
      </c>
      <c r="D5022" t="s">
        <v>43</v>
      </c>
      <c r="E5022" t="s">
        <v>582</v>
      </c>
      <c r="F5022" t="s">
        <v>583</v>
      </c>
      <c r="G5022" t="s">
        <v>82</v>
      </c>
      <c r="H5022" t="s">
        <v>29</v>
      </c>
      <c r="I5022" t="s">
        <v>11072</v>
      </c>
      <c r="J5022" t="s">
        <v>11073</v>
      </c>
      <c r="K5022">
        <v>37130</v>
      </c>
      <c r="L5022" t="s">
        <v>4279</v>
      </c>
      <c r="M5022" t="s">
        <v>1386</v>
      </c>
      <c r="N5022" t="s">
        <v>34</v>
      </c>
      <c r="O5022" t="s">
        <v>35</v>
      </c>
      <c r="P5022" t="s">
        <v>1387</v>
      </c>
      <c r="Q5022" t="s">
        <v>14463</v>
      </c>
      <c r="R5022">
        <v>7</v>
      </c>
      <c r="S5022" t="s">
        <v>11056</v>
      </c>
      <c r="T5022" t="s">
        <v>14464</v>
      </c>
      <c r="U5022">
        <v>2015</v>
      </c>
      <c r="V5022" t="s">
        <v>52</v>
      </c>
      <c r="W5022">
        <v>4</v>
      </c>
      <c r="X5022" t="s">
        <v>53</v>
      </c>
    </row>
    <row r="5023" spans="1:24" x14ac:dyDescent="0.25">
      <c r="A5023" t="s">
        <v>14465</v>
      </c>
      <c r="B5023" s="1">
        <v>42883</v>
      </c>
      <c r="C5023" s="1">
        <v>42888</v>
      </c>
      <c r="D5023" t="s">
        <v>43</v>
      </c>
      <c r="E5023" t="s">
        <v>2171</v>
      </c>
      <c r="F5023" t="s">
        <v>2172</v>
      </c>
      <c r="G5023" t="s">
        <v>82</v>
      </c>
      <c r="H5023" t="s">
        <v>29</v>
      </c>
      <c r="I5023" t="s">
        <v>11389</v>
      </c>
      <c r="J5023" t="s">
        <v>11109</v>
      </c>
      <c r="K5023">
        <v>85023</v>
      </c>
      <c r="L5023" t="s">
        <v>32</v>
      </c>
      <c r="M5023" t="s">
        <v>1671</v>
      </c>
      <c r="N5023" t="s">
        <v>34</v>
      </c>
      <c r="O5023" t="s">
        <v>35</v>
      </c>
      <c r="P5023" t="s">
        <v>1672</v>
      </c>
      <c r="Q5023" t="s">
        <v>14466</v>
      </c>
      <c r="R5023">
        <v>4</v>
      </c>
      <c r="S5023" t="s">
        <v>11056</v>
      </c>
      <c r="T5023" t="s">
        <v>14467</v>
      </c>
      <c r="U5023">
        <v>2017</v>
      </c>
      <c r="V5023" t="s">
        <v>316</v>
      </c>
      <c r="W5023">
        <v>2</v>
      </c>
      <c r="X5023" t="s">
        <v>317</v>
      </c>
    </row>
    <row r="5024" spans="1:24" x14ac:dyDescent="0.25">
      <c r="A5024" t="s">
        <v>14468</v>
      </c>
      <c r="B5024" s="1">
        <v>42677</v>
      </c>
      <c r="C5024" s="1">
        <v>42681</v>
      </c>
      <c r="D5024" t="s">
        <v>43</v>
      </c>
      <c r="E5024" t="s">
        <v>1571</v>
      </c>
      <c r="F5024" t="s">
        <v>1572</v>
      </c>
      <c r="G5024" t="s">
        <v>139</v>
      </c>
      <c r="H5024" t="s">
        <v>29</v>
      </c>
      <c r="I5024" t="s">
        <v>11086</v>
      </c>
      <c r="J5024" t="s">
        <v>11087</v>
      </c>
      <c r="K5024">
        <v>19120</v>
      </c>
      <c r="L5024" t="s">
        <v>4352</v>
      </c>
      <c r="M5024" t="s">
        <v>1538</v>
      </c>
      <c r="N5024" t="s">
        <v>34</v>
      </c>
      <c r="O5024" t="s">
        <v>35</v>
      </c>
      <c r="P5024" t="s">
        <v>1539</v>
      </c>
      <c r="Q5024" t="s">
        <v>3525</v>
      </c>
      <c r="R5024">
        <v>1</v>
      </c>
      <c r="S5024" t="s">
        <v>11056</v>
      </c>
      <c r="T5024" t="s">
        <v>8540</v>
      </c>
      <c r="U5024">
        <v>2016</v>
      </c>
      <c r="V5024" t="s">
        <v>194</v>
      </c>
      <c r="W5024">
        <v>4</v>
      </c>
      <c r="X5024" t="s">
        <v>195</v>
      </c>
    </row>
    <row r="5025" spans="1:24" x14ac:dyDescent="0.25">
      <c r="A5025" t="s">
        <v>14469</v>
      </c>
      <c r="B5025" s="1">
        <v>43024</v>
      </c>
      <c r="C5025" s="1">
        <v>43029</v>
      </c>
      <c r="D5025" t="s">
        <v>43</v>
      </c>
      <c r="E5025" t="s">
        <v>2159</v>
      </c>
      <c r="F5025" t="s">
        <v>2160</v>
      </c>
      <c r="G5025" t="s">
        <v>82</v>
      </c>
      <c r="H5025" t="s">
        <v>29</v>
      </c>
      <c r="I5025" t="s">
        <v>4672</v>
      </c>
      <c r="J5025" t="s">
        <v>11073</v>
      </c>
      <c r="K5025">
        <v>38401</v>
      </c>
      <c r="L5025" t="s">
        <v>4279</v>
      </c>
      <c r="M5025" t="s">
        <v>3412</v>
      </c>
      <c r="N5025" t="s">
        <v>34</v>
      </c>
      <c r="O5025" t="s">
        <v>35</v>
      </c>
      <c r="P5025" t="s">
        <v>3413</v>
      </c>
      <c r="Q5025" t="s">
        <v>14470</v>
      </c>
      <c r="R5025">
        <v>2</v>
      </c>
      <c r="S5025" t="s">
        <v>11056</v>
      </c>
      <c r="T5025" t="s">
        <v>14471</v>
      </c>
      <c r="U5025">
        <v>2017</v>
      </c>
      <c r="V5025" t="s">
        <v>100</v>
      </c>
      <c r="W5025">
        <v>4</v>
      </c>
      <c r="X5025" t="s">
        <v>101</v>
      </c>
    </row>
    <row r="5026" spans="1:24" x14ac:dyDescent="0.25">
      <c r="A5026" t="s">
        <v>14472</v>
      </c>
      <c r="B5026" s="1">
        <v>43020</v>
      </c>
      <c r="C5026" s="1">
        <v>43024</v>
      </c>
      <c r="D5026" t="s">
        <v>43</v>
      </c>
      <c r="E5026" t="s">
        <v>5631</v>
      </c>
      <c r="F5026" t="s">
        <v>5632</v>
      </c>
      <c r="G5026" t="s">
        <v>139</v>
      </c>
      <c r="H5026" t="s">
        <v>29</v>
      </c>
      <c r="I5026" t="s">
        <v>12864</v>
      </c>
      <c r="J5026" t="s">
        <v>12860</v>
      </c>
      <c r="K5026">
        <v>75081</v>
      </c>
      <c r="L5026" t="s">
        <v>4307</v>
      </c>
      <c r="M5026" t="s">
        <v>584</v>
      </c>
      <c r="N5026" t="s">
        <v>34</v>
      </c>
      <c r="O5026" t="s">
        <v>35</v>
      </c>
      <c r="P5026" t="s">
        <v>585</v>
      </c>
      <c r="Q5026" t="s">
        <v>14473</v>
      </c>
      <c r="R5026">
        <v>3</v>
      </c>
      <c r="S5026" t="s">
        <v>11056</v>
      </c>
      <c r="T5026" t="s">
        <v>14474</v>
      </c>
      <c r="U5026">
        <v>2017</v>
      </c>
      <c r="V5026" t="s">
        <v>100</v>
      </c>
      <c r="W5026">
        <v>4</v>
      </c>
      <c r="X5026" t="s">
        <v>101</v>
      </c>
    </row>
    <row r="5027" spans="1:24" x14ac:dyDescent="0.25">
      <c r="A5027" t="s">
        <v>14475</v>
      </c>
      <c r="B5027" s="1">
        <v>42237</v>
      </c>
      <c r="C5027" s="1">
        <v>42241</v>
      </c>
      <c r="D5027" t="s">
        <v>43</v>
      </c>
      <c r="E5027" t="s">
        <v>355</v>
      </c>
      <c r="F5027" t="s">
        <v>356</v>
      </c>
      <c r="G5027" t="s">
        <v>139</v>
      </c>
      <c r="H5027" t="s">
        <v>29</v>
      </c>
      <c r="I5027" t="s">
        <v>14476</v>
      </c>
      <c r="J5027" t="s">
        <v>11087</v>
      </c>
      <c r="K5027">
        <v>18103</v>
      </c>
      <c r="L5027" t="s">
        <v>4352</v>
      </c>
      <c r="M5027" t="s">
        <v>6937</v>
      </c>
      <c r="N5027" t="s">
        <v>34</v>
      </c>
      <c r="O5027" t="s">
        <v>35</v>
      </c>
      <c r="P5027" t="s">
        <v>6938</v>
      </c>
      <c r="Q5027" t="s">
        <v>14477</v>
      </c>
      <c r="R5027">
        <v>4</v>
      </c>
      <c r="S5027" t="s">
        <v>11056</v>
      </c>
      <c r="T5027" t="s">
        <v>14478</v>
      </c>
      <c r="U5027">
        <v>2015</v>
      </c>
      <c r="V5027" t="s">
        <v>368</v>
      </c>
      <c r="W5027">
        <v>3</v>
      </c>
      <c r="X5027" t="s">
        <v>369</v>
      </c>
    </row>
    <row r="5028" spans="1:24" x14ac:dyDescent="0.25">
      <c r="A5028" t="s">
        <v>14479</v>
      </c>
      <c r="B5028" s="1">
        <v>42882</v>
      </c>
      <c r="C5028" s="1">
        <v>42889</v>
      </c>
      <c r="D5028" t="s">
        <v>43</v>
      </c>
      <c r="E5028" t="s">
        <v>3273</v>
      </c>
      <c r="F5028" t="s">
        <v>3274</v>
      </c>
      <c r="G5028" t="s">
        <v>82</v>
      </c>
      <c r="H5028" t="s">
        <v>29</v>
      </c>
      <c r="I5028" t="s">
        <v>11726</v>
      </c>
      <c r="J5028" t="s">
        <v>11150</v>
      </c>
      <c r="K5028">
        <v>27405</v>
      </c>
      <c r="L5028" t="s">
        <v>4279</v>
      </c>
      <c r="M5028" t="s">
        <v>14480</v>
      </c>
      <c r="N5028" t="s">
        <v>34</v>
      </c>
      <c r="O5028" t="s">
        <v>35</v>
      </c>
      <c r="P5028" t="s">
        <v>14481</v>
      </c>
      <c r="Q5028" t="s">
        <v>14482</v>
      </c>
      <c r="R5028">
        <v>3</v>
      </c>
      <c r="S5028" t="s">
        <v>11056</v>
      </c>
      <c r="T5028" t="s">
        <v>14483</v>
      </c>
      <c r="U5028">
        <v>2017</v>
      </c>
      <c r="V5028" t="s">
        <v>316</v>
      </c>
      <c r="W5028">
        <v>2</v>
      </c>
      <c r="X5028" t="s">
        <v>317</v>
      </c>
    </row>
    <row r="5029" spans="1:24" x14ac:dyDescent="0.25">
      <c r="A5029" t="s">
        <v>14484</v>
      </c>
      <c r="B5029" s="1">
        <v>43043</v>
      </c>
      <c r="C5029" s="1">
        <v>43048</v>
      </c>
      <c r="D5029" t="s">
        <v>43</v>
      </c>
      <c r="E5029" t="s">
        <v>779</v>
      </c>
      <c r="F5029" t="s">
        <v>780</v>
      </c>
      <c r="G5029" t="s">
        <v>82</v>
      </c>
      <c r="H5029" t="s">
        <v>29</v>
      </c>
      <c r="I5029" t="s">
        <v>3984</v>
      </c>
      <c r="J5029" t="s">
        <v>11115</v>
      </c>
      <c r="K5029">
        <v>43130</v>
      </c>
      <c r="L5029" t="s">
        <v>4352</v>
      </c>
      <c r="M5029" t="s">
        <v>623</v>
      </c>
      <c r="N5029" t="s">
        <v>34</v>
      </c>
      <c r="O5029" t="s">
        <v>35</v>
      </c>
      <c r="P5029" t="s">
        <v>624</v>
      </c>
      <c r="Q5029" t="s">
        <v>14485</v>
      </c>
      <c r="R5029">
        <v>4</v>
      </c>
      <c r="S5029" t="s">
        <v>11056</v>
      </c>
      <c r="T5029" t="s">
        <v>14486</v>
      </c>
      <c r="U5029">
        <v>2017</v>
      </c>
      <c r="V5029" t="s">
        <v>194</v>
      </c>
      <c r="W5029">
        <v>4</v>
      </c>
      <c r="X5029" t="s">
        <v>195</v>
      </c>
    </row>
    <row r="5030" spans="1:24" x14ac:dyDescent="0.25">
      <c r="A5030" t="s">
        <v>14487</v>
      </c>
      <c r="B5030" s="1">
        <v>43055</v>
      </c>
      <c r="C5030" s="1">
        <v>43060</v>
      </c>
      <c r="D5030" t="s">
        <v>43</v>
      </c>
      <c r="E5030" t="s">
        <v>2887</v>
      </c>
      <c r="F5030" t="s">
        <v>2888</v>
      </c>
      <c r="G5030" t="s">
        <v>82</v>
      </c>
      <c r="H5030" t="s">
        <v>29</v>
      </c>
      <c r="I5030" t="s">
        <v>5002</v>
      </c>
      <c r="J5030" t="s">
        <v>11115</v>
      </c>
      <c r="K5030">
        <v>43402</v>
      </c>
      <c r="L5030" t="s">
        <v>4352</v>
      </c>
      <c r="M5030" t="s">
        <v>3574</v>
      </c>
      <c r="N5030" t="s">
        <v>34</v>
      </c>
      <c r="O5030" t="s">
        <v>35</v>
      </c>
      <c r="P5030" t="s">
        <v>3575</v>
      </c>
      <c r="Q5030" t="s">
        <v>11531</v>
      </c>
      <c r="R5030">
        <v>5</v>
      </c>
      <c r="S5030" t="s">
        <v>11056</v>
      </c>
      <c r="T5030" t="s">
        <v>14488</v>
      </c>
      <c r="U5030">
        <v>2017</v>
      </c>
      <c r="V5030" t="s">
        <v>194</v>
      </c>
      <c r="W5030">
        <v>4</v>
      </c>
      <c r="X5030" t="s">
        <v>195</v>
      </c>
    </row>
    <row r="5031" spans="1:24" x14ac:dyDescent="0.25">
      <c r="A5031" t="s">
        <v>14489</v>
      </c>
      <c r="B5031" s="1">
        <v>41908</v>
      </c>
      <c r="C5031" s="1">
        <v>41912</v>
      </c>
      <c r="D5031" t="s">
        <v>43</v>
      </c>
      <c r="E5031" t="s">
        <v>5349</v>
      </c>
      <c r="F5031" t="s">
        <v>5350</v>
      </c>
      <c r="G5031" t="s">
        <v>139</v>
      </c>
      <c r="H5031" t="s">
        <v>29</v>
      </c>
      <c r="I5031" t="s">
        <v>3984</v>
      </c>
      <c r="J5031" t="s">
        <v>11115</v>
      </c>
      <c r="K5031">
        <v>43130</v>
      </c>
      <c r="L5031" t="s">
        <v>4352</v>
      </c>
      <c r="M5031" t="s">
        <v>10429</v>
      </c>
      <c r="N5031" t="s">
        <v>34</v>
      </c>
      <c r="O5031" t="s">
        <v>35</v>
      </c>
      <c r="P5031" t="s">
        <v>10430</v>
      </c>
      <c r="Q5031" t="s">
        <v>14490</v>
      </c>
      <c r="R5031">
        <v>2</v>
      </c>
      <c r="S5031" t="s">
        <v>11056</v>
      </c>
      <c r="T5031" t="s">
        <v>14491</v>
      </c>
      <c r="U5031">
        <v>2014</v>
      </c>
      <c r="V5031" t="s">
        <v>169</v>
      </c>
      <c r="W5031">
        <v>3</v>
      </c>
      <c r="X5031" t="s">
        <v>170</v>
      </c>
    </row>
    <row r="5032" spans="1:24" x14ac:dyDescent="0.25">
      <c r="A5032" t="s">
        <v>14492</v>
      </c>
      <c r="B5032" s="1">
        <v>42758</v>
      </c>
      <c r="C5032" s="1">
        <v>42762</v>
      </c>
      <c r="D5032" t="s">
        <v>43</v>
      </c>
      <c r="E5032" t="s">
        <v>9855</v>
      </c>
      <c r="F5032" t="s">
        <v>9856</v>
      </c>
      <c r="G5032" t="s">
        <v>139</v>
      </c>
      <c r="H5032" t="s">
        <v>29</v>
      </c>
      <c r="I5032" t="s">
        <v>11108</v>
      </c>
      <c r="J5032" t="s">
        <v>11109</v>
      </c>
      <c r="K5032">
        <v>85705</v>
      </c>
      <c r="L5032" t="s">
        <v>32</v>
      </c>
      <c r="M5032" t="s">
        <v>1714</v>
      </c>
      <c r="N5032" t="s">
        <v>34</v>
      </c>
      <c r="O5032" t="s">
        <v>35</v>
      </c>
      <c r="P5032" t="s">
        <v>1715</v>
      </c>
      <c r="Q5032" t="s">
        <v>11654</v>
      </c>
      <c r="R5032">
        <v>2</v>
      </c>
      <c r="S5032" t="s">
        <v>11056</v>
      </c>
      <c r="T5032" t="s">
        <v>14493</v>
      </c>
      <c r="U5032">
        <v>2017</v>
      </c>
      <c r="V5032" t="s">
        <v>40</v>
      </c>
      <c r="W5032">
        <v>1</v>
      </c>
      <c r="X5032" t="s">
        <v>41</v>
      </c>
    </row>
    <row r="5033" spans="1:24" x14ac:dyDescent="0.25">
      <c r="A5033" t="s">
        <v>14494</v>
      </c>
      <c r="B5033" s="1">
        <v>42016</v>
      </c>
      <c r="C5033" s="1">
        <v>42021</v>
      </c>
      <c r="D5033" t="s">
        <v>43</v>
      </c>
      <c r="E5033" t="s">
        <v>10799</v>
      </c>
      <c r="F5033" t="s">
        <v>10800</v>
      </c>
      <c r="G5033" t="s">
        <v>82</v>
      </c>
      <c r="H5033" t="s">
        <v>29</v>
      </c>
      <c r="I5033" t="s">
        <v>11490</v>
      </c>
      <c r="J5033" t="s">
        <v>11115</v>
      </c>
      <c r="K5033">
        <v>43615</v>
      </c>
      <c r="L5033" t="s">
        <v>4352</v>
      </c>
      <c r="M5033" t="s">
        <v>13013</v>
      </c>
      <c r="N5033" t="s">
        <v>34</v>
      </c>
      <c r="O5033" t="s">
        <v>35</v>
      </c>
      <c r="P5033" t="s">
        <v>13014</v>
      </c>
      <c r="Q5033" t="s">
        <v>14495</v>
      </c>
      <c r="R5033">
        <v>2</v>
      </c>
      <c r="S5033" t="s">
        <v>11056</v>
      </c>
      <c r="T5033" t="s">
        <v>14496</v>
      </c>
      <c r="U5033">
        <v>2015</v>
      </c>
      <c r="V5033" t="s">
        <v>40</v>
      </c>
      <c r="W5033">
        <v>1</v>
      </c>
      <c r="X5033" t="s">
        <v>41</v>
      </c>
    </row>
    <row r="5034" spans="1:24" x14ac:dyDescent="0.25">
      <c r="A5034" t="s">
        <v>14497</v>
      </c>
      <c r="B5034" s="1">
        <v>42992</v>
      </c>
      <c r="C5034" s="1">
        <v>42997</v>
      </c>
      <c r="D5034" t="s">
        <v>43</v>
      </c>
      <c r="E5034" t="s">
        <v>3716</v>
      </c>
      <c r="F5034" t="s">
        <v>3717</v>
      </c>
      <c r="G5034" t="s">
        <v>82</v>
      </c>
      <c r="H5034" t="s">
        <v>29</v>
      </c>
      <c r="I5034" t="s">
        <v>4375</v>
      </c>
      <c r="J5034" t="s">
        <v>11115</v>
      </c>
      <c r="K5034">
        <v>45503</v>
      </c>
      <c r="L5034" t="s">
        <v>4352</v>
      </c>
      <c r="M5034" t="s">
        <v>3566</v>
      </c>
      <c r="N5034" t="s">
        <v>34</v>
      </c>
      <c r="O5034" t="s">
        <v>35</v>
      </c>
      <c r="P5034" t="s">
        <v>3567</v>
      </c>
      <c r="Q5034" t="s">
        <v>14498</v>
      </c>
      <c r="R5034">
        <v>7</v>
      </c>
      <c r="S5034" t="s">
        <v>11056</v>
      </c>
      <c r="T5034" t="s">
        <v>14499</v>
      </c>
      <c r="U5034">
        <v>2017</v>
      </c>
      <c r="V5034" t="s">
        <v>169</v>
      </c>
      <c r="W5034">
        <v>3</v>
      </c>
      <c r="X5034" t="s">
        <v>170</v>
      </c>
    </row>
    <row r="5035" spans="1:24" x14ac:dyDescent="0.25">
      <c r="A5035" t="s">
        <v>14500</v>
      </c>
      <c r="B5035" s="1">
        <v>41700</v>
      </c>
      <c r="C5035" s="1">
        <v>41704</v>
      </c>
      <c r="D5035" t="s">
        <v>43</v>
      </c>
      <c r="E5035" t="s">
        <v>3737</v>
      </c>
      <c r="F5035" t="s">
        <v>3738</v>
      </c>
      <c r="G5035" t="s">
        <v>82</v>
      </c>
      <c r="H5035" t="s">
        <v>29</v>
      </c>
      <c r="I5035" t="s">
        <v>11086</v>
      </c>
      <c r="J5035" t="s">
        <v>11087</v>
      </c>
      <c r="K5035">
        <v>19120</v>
      </c>
      <c r="L5035" t="s">
        <v>4352</v>
      </c>
      <c r="M5035" t="s">
        <v>6679</v>
      </c>
      <c r="N5035" t="s">
        <v>34</v>
      </c>
      <c r="O5035" t="s">
        <v>35</v>
      </c>
      <c r="P5035" t="s">
        <v>6680</v>
      </c>
      <c r="Q5035" t="s">
        <v>13177</v>
      </c>
      <c r="R5035">
        <v>3</v>
      </c>
      <c r="S5035" t="s">
        <v>11056</v>
      </c>
      <c r="T5035" t="s">
        <v>13178</v>
      </c>
      <c r="U5035">
        <v>2014</v>
      </c>
      <c r="V5035" t="s">
        <v>500</v>
      </c>
      <c r="W5035">
        <v>1</v>
      </c>
      <c r="X5035" t="s">
        <v>501</v>
      </c>
    </row>
    <row r="5036" spans="1:24" x14ac:dyDescent="0.25">
      <c r="A5036" t="s">
        <v>14501</v>
      </c>
      <c r="B5036" s="1">
        <v>42321</v>
      </c>
      <c r="C5036" s="1">
        <v>42325</v>
      </c>
      <c r="D5036" t="s">
        <v>43</v>
      </c>
      <c r="E5036" t="s">
        <v>2194</v>
      </c>
      <c r="F5036" t="s">
        <v>2195</v>
      </c>
      <c r="G5036" t="s">
        <v>28</v>
      </c>
      <c r="H5036" t="s">
        <v>29</v>
      </c>
      <c r="I5036" t="s">
        <v>11206</v>
      </c>
      <c r="J5036" t="s">
        <v>11060</v>
      </c>
      <c r="K5036">
        <v>80013</v>
      </c>
      <c r="L5036" t="s">
        <v>32</v>
      </c>
      <c r="M5036" t="s">
        <v>2465</v>
      </c>
      <c r="N5036" t="s">
        <v>34</v>
      </c>
      <c r="O5036" t="s">
        <v>35</v>
      </c>
      <c r="P5036" t="s">
        <v>2466</v>
      </c>
      <c r="Q5036" t="s">
        <v>14502</v>
      </c>
      <c r="R5036">
        <v>6</v>
      </c>
      <c r="S5036" t="s">
        <v>11056</v>
      </c>
      <c r="T5036" t="s">
        <v>14503</v>
      </c>
      <c r="U5036">
        <v>2015</v>
      </c>
      <c r="V5036" t="s">
        <v>194</v>
      </c>
      <c r="W5036">
        <v>4</v>
      </c>
      <c r="X5036" t="s">
        <v>195</v>
      </c>
    </row>
    <row r="5037" spans="1:24" x14ac:dyDescent="0.25">
      <c r="A5037" t="s">
        <v>14504</v>
      </c>
      <c r="B5037" s="1">
        <v>43062</v>
      </c>
      <c r="C5037" s="1">
        <v>43067</v>
      </c>
      <c r="D5037" t="s">
        <v>43</v>
      </c>
      <c r="E5037" t="s">
        <v>12810</v>
      </c>
      <c r="F5037" t="s">
        <v>12811</v>
      </c>
      <c r="G5037" t="s">
        <v>28</v>
      </c>
      <c r="H5037" t="s">
        <v>29</v>
      </c>
      <c r="I5037" t="s">
        <v>11424</v>
      </c>
      <c r="J5037" t="s">
        <v>11150</v>
      </c>
      <c r="K5037">
        <v>28205</v>
      </c>
      <c r="L5037" t="s">
        <v>4279</v>
      </c>
      <c r="M5037" t="s">
        <v>3412</v>
      </c>
      <c r="N5037" t="s">
        <v>34</v>
      </c>
      <c r="O5037" t="s">
        <v>35</v>
      </c>
      <c r="P5037" t="s">
        <v>3413</v>
      </c>
      <c r="Q5037" t="s">
        <v>14505</v>
      </c>
      <c r="R5037">
        <v>8</v>
      </c>
      <c r="S5037" t="s">
        <v>11056</v>
      </c>
      <c r="T5037" t="s">
        <v>14506</v>
      </c>
      <c r="U5037">
        <v>2017</v>
      </c>
      <c r="V5037" t="s">
        <v>194</v>
      </c>
      <c r="W5037">
        <v>4</v>
      </c>
      <c r="X5037" t="s">
        <v>195</v>
      </c>
    </row>
    <row r="5038" spans="1:24" x14ac:dyDescent="0.25">
      <c r="A5038" t="s">
        <v>14507</v>
      </c>
      <c r="B5038" s="1">
        <v>42273</v>
      </c>
      <c r="C5038" s="1">
        <v>42279</v>
      </c>
      <c r="D5038" t="s">
        <v>43</v>
      </c>
      <c r="E5038" t="s">
        <v>1123</v>
      </c>
      <c r="F5038" t="s">
        <v>1124</v>
      </c>
      <c r="G5038" t="s">
        <v>28</v>
      </c>
      <c r="H5038" t="s">
        <v>29</v>
      </c>
      <c r="I5038" t="s">
        <v>11683</v>
      </c>
      <c r="J5038" t="s">
        <v>11125</v>
      </c>
      <c r="K5038">
        <v>97206</v>
      </c>
      <c r="L5038" t="s">
        <v>32</v>
      </c>
      <c r="M5038" t="s">
        <v>2066</v>
      </c>
      <c r="N5038" t="s">
        <v>34</v>
      </c>
      <c r="O5038" t="s">
        <v>35</v>
      </c>
      <c r="P5038" t="s">
        <v>2067</v>
      </c>
      <c r="Q5038" t="s">
        <v>14508</v>
      </c>
      <c r="R5038">
        <v>5</v>
      </c>
      <c r="S5038" t="s">
        <v>11056</v>
      </c>
      <c r="T5038" t="s">
        <v>14509</v>
      </c>
      <c r="U5038">
        <v>2015</v>
      </c>
      <c r="V5038" t="s">
        <v>169</v>
      </c>
      <c r="W5038">
        <v>3</v>
      </c>
      <c r="X5038" t="s">
        <v>170</v>
      </c>
    </row>
    <row r="5039" spans="1:24" x14ac:dyDescent="0.25">
      <c r="A5039" t="s">
        <v>14510</v>
      </c>
      <c r="B5039" s="1">
        <v>41843</v>
      </c>
      <c r="C5039" s="1">
        <v>41847</v>
      </c>
      <c r="D5039" t="s">
        <v>43</v>
      </c>
      <c r="E5039" t="s">
        <v>1307</v>
      </c>
      <c r="F5039" t="s">
        <v>1308</v>
      </c>
      <c r="G5039" t="s">
        <v>28</v>
      </c>
      <c r="H5039" t="s">
        <v>29</v>
      </c>
      <c r="I5039" t="s">
        <v>11108</v>
      </c>
      <c r="J5039" t="s">
        <v>11109</v>
      </c>
      <c r="K5039">
        <v>85705</v>
      </c>
      <c r="L5039" t="s">
        <v>32</v>
      </c>
      <c r="M5039" t="s">
        <v>2726</v>
      </c>
      <c r="N5039" t="s">
        <v>34</v>
      </c>
      <c r="O5039" t="s">
        <v>35</v>
      </c>
      <c r="P5039" t="s">
        <v>2727</v>
      </c>
      <c r="Q5039" t="s">
        <v>14511</v>
      </c>
      <c r="R5039">
        <v>8</v>
      </c>
      <c r="S5039" t="s">
        <v>11056</v>
      </c>
      <c r="T5039" t="s">
        <v>14512</v>
      </c>
      <c r="U5039">
        <v>2014</v>
      </c>
      <c r="V5039" t="s">
        <v>158</v>
      </c>
      <c r="W5039">
        <v>3</v>
      </c>
      <c r="X5039" t="s">
        <v>159</v>
      </c>
    </row>
    <row r="5040" spans="1:24" x14ac:dyDescent="0.25">
      <c r="A5040" t="s">
        <v>14510</v>
      </c>
      <c r="B5040" s="1">
        <v>41843</v>
      </c>
      <c r="C5040" s="1">
        <v>41847</v>
      </c>
      <c r="D5040" t="s">
        <v>43</v>
      </c>
      <c r="E5040" t="s">
        <v>1307</v>
      </c>
      <c r="F5040" t="s">
        <v>1308</v>
      </c>
      <c r="G5040" t="s">
        <v>28</v>
      </c>
      <c r="H5040" t="s">
        <v>29</v>
      </c>
      <c r="I5040" t="s">
        <v>11108</v>
      </c>
      <c r="J5040" t="s">
        <v>11109</v>
      </c>
      <c r="K5040">
        <v>85705</v>
      </c>
      <c r="L5040" t="s">
        <v>32</v>
      </c>
      <c r="M5040" t="s">
        <v>6815</v>
      </c>
      <c r="N5040" t="s">
        <v>34</v>
      </c>
      <c r="O5040" t="s">
        <v>35</v>
      </c>
      <c r="P5040" t="s">
        <v>6816</v>
      </c>
      <c r="Q5040" t="s">
        <v>14513</v>
      </c>
      <c r="R5040">
        <v>10</v>
      </c>
      <c r="S5040" t="s">
        <v>11056</v>
      </c>
      <c r="T5040" t="s">
        <v>14514</v>
      </c>
      <c r="U5040">
        <v>2014</v>
      </c>
      <c r="V5040" t="s">
        <v>158</v>
      </c>
      <c r="W5040">
        <v>3</v>
      </c>
      <c r="X5040" t="s">
        <v>159</v>
      </c>
    </row>
    <row r="5041" spans="1:24" x14ac:dyDescent="0.25">
      <c r="A5041" t="s">
        <v>14515</v>
      </c>
      <c r="B5041" s="1">
        <v>42335</v>
      </c>
      <c r="C5041" s="1">
        <v>42340</v>
      </c>
      <c r="D5041" t="s">
        <v>43</v>
      </c>
      <c r="E5041" t="s">
        <v>593</v>
      </c>
      <c r="F5041" t="s">
        <v>594</v>
      </c>
      <c r="G5041" t="s">
        <v>28</v>
      </c>
      <c r="H5041" t="s">
        <v>29</v>
      </c>
      <c r="I5041" t="s">
        <v>14120</v>
      </c>
      <c r="J5041" t="s">
        <v>11078</v>
      </c>
      <c r="K5041">
        <v>33024</v>
      </c>
      <c r="L5041" t="s">
        <v>4279</v>
      </c>
      <c r="M5041" t="s">
        <v>3574</v>
      </c>
      <c r="N5041" t="s">
        <v>34</v>
      </c>
      <c r="O5041" t="s">
        <v>35</v>
      </c>
      <c r="P5041" t="s">
        <v>3575</v>
      </c>
      <c r="Q5041" t="s">
        <v>14378</v>
      </c>
      <c r="R5041">
        <v>3</v>
      </c>
      <c r="S5041" t="s">
        <v>11056</v>
      </c>
      <c r="T5041" t="s">
        <v>14516</v>
      </c>
      <c r="U5041">
        <v>2015</v>
      </c>
      <c r="V5041" t="s">
        <v>194</v>
      </c>
      <c r="W5041">
        <v>4</v>
      </c>
      <c r="X5041" t="s">
        <v>195</v>
      </c>
    </row>
    <row r="5042" spans="1:24" x14ac:dyDescent="0.25">
      <c r="A5042" t="s">
        <v>14517</v>
      </c>
      <c r="B5042" s="1">
        <v>41992</v>
      </c>
      <c r="C5042" s="1">
        <v>41998</v>
      </c>
      <c r="D5042" t="s">
        <v>43</v>
      </c>
      <c r="E5042" t="s">
        <v>2784</v>
      </c>
      <c r="F5042" t="s">
        <v>2785</v>
      </c>
      <c r="G5042" t="s">
        <v>28</v>
      </c>
      <c r="H5042" t="s">
        <v>29</v>
      </c>
      <c r="I5042" t="s">
        <v>11090</v>
      </c>
      <c r="J5042" t="s">
        <v>11078</v>
      </c>
      <c r="K5042">
        <v>32216</v>
      </c>
      <c r="L5042" t="s">
        <v>4279</v>
      </c>
      <c r="M5042" t="s">
        <v>10354</v>
      </c>
      <c r="N5042" t="s">
        <v>34</v>
      </c>
      <c r="O5042" t="s">
        <v>35</v>
      </c>
      <c r="P5042" t="s">
        <v>10355</v>
      </c>
      <c r="Q5042" t="s">
        <v>10356</v>
      </c>
      <c r="R5042">
        <v>5</v>
      </c>
      <c r="S5042" t="s">
        <v>11056</v>
      </c>
      <c r="T5042" t="s">
        <v>14518</v>
      </c>
      <c r="U5042">
        <v>2014</v>
      </c>
      <c r="V5042" t="s">
        <v>52</v>
      </c>
      <c r="W5042">
        <v>4</v>
      </c>
      <c r="X5042" t="s">
        <v>53</v>
      </c>
    </row>
    <row r="5043" spans="1:24" x14ac:dyDescent="0.25">
      <c r="A5043" t="s">
        <v>14519</v>
      </c>
      <c r="B5043" s="1">
        <v>41770</v>
      </c>
      <c r="C5043" s="1">
        <v>41775</v>
      </c>
      <c r="D5043" t="s">
        <v>43</v>
      </c>
      <c r="E5043" t="s">
        <v>1821</v>
      </c>
      <c r="F5043" t="s">
        <v>1822</v>
      </c>
      <c r="G5043" t="s">
        <v>28</v>
      </c>
      <c r="H5043" t="s">
        <v>29</v>
      </c>
      <c r="I5043" t="s">
        <v>12891</v>
      </c>
      <c r="J5043" t="s">
        <v>12860</v>
      </c>
      <c r="K5043">
        <v>76106</v>
      </c>
      <c r="L5043" t="s">
        <v>4307</v>
      </c>
      <c r="M5043" t="s">
        <v>88</v>
      </c>
      <c r="N5043" t="s">
        <v>34</v>
      </c>
      <c r="O5043" t="s">
        <v>35</v>
      </c>
      <c r="P5043" t="s">
        <v>89</v>
      </c>
      <c r="Q5043" t="s">
        <v>11437</v>
      </c>
      <c r="R5043">
        <v>2</v>
      </c>
      <c r="S5043" t="s">
        <v>11056</v>
      </c>
      <c r="T5043" t="s">
        <v>11438</v>
      </c>
      <c r="U5043">
        <v>2014</v>
      </c>
      <c r="V5043" t="s">
        <v>316</v>
      </c>
      <c r="W5043">
        <v>2</v>
      </c>
      <c r="X5043" t="s">
        <v>317</v>
      </c>
    </row>
    <row r="5044" spans="1:24" x14ac:dyDescent="0.25">
      <c r="A5044" t="s">
        <v>14520</v>
      </c>
      <c r="B5044" s="1">
        <v>41648</v>
      </c>
      <c r="C5044" s="1">
        <v>41652</v>
      </c>
      <c r="D5044" t="s">
        <v>43</v>
      </c>
      <c r="E5044" t="s">
        <v>507</v>
      </c>
      <c r="F5044" t="s">
        <v>508</v>
      </c>
      <c r="G5044" t="s">
        <v>28</v>
      </c>
      <c r="H5044" t="s">
        <v>29</v>
      </c>
      <c r="I5044" t="s">
        <v>12963</v>
      </c>
      <c r="J5044" t="s">
        <v>12860</v>
      </c>
      <c r="K5044">
        <v>78041</v>
      </c>
      <c r="L5044" t="s">
        <v>4307</v>
      </c>
      <c r="M5044" t="s">
        <v>396</v>
      </c>
      <c r="N5044" t="s">
        <v>34</v>
      </c>
      <c r="O5044" t="s">
        <v>35</v>
      </c>
      <c r="P5044" t="s">
        <v>397</v>
      </c>
      <c r="Q5044" t="s">
        <v>14521</v>
      </c>
      <c r="R5044">
        <v>3</v>
      </c>
      <c r="S5044" t="s">
        <v>11056</v>
      </c>
      <c r="T5044" t="s">
        <v>14522</v>
      </c>
      <c r="U5044">
        <v>2014</v>
      </c>
      <c r="V5044" t="s">
        <v>40</v>
      </c>
      <c r="W5044">
        <v>1</v>
      </c>
      <c r="X5044" t="s">
        <v>41</v>
      </c>
    </row>
    <row r="5045" spans="1:24" x14ac:dyDescent="0.25">
      <c r="A5045" t="s">
        <v>14523</v>
      </c>
      <c r="B5045" s="1">
        <v>42686</v>
      </c>
      <c r="C5045" s="1">
        <v>42693</v>
      </c>
      <c r="D5045" t="s">
        <v>43</v>
      </c>
      <c r="E5045" t="s">
        <v>5592</v>
      </c>
      <c r="F5045" t="s">
        <v>5593</v>
      </c>
      <c r="G5045" t="s">
        <v>28</v>
      </c>
      <c r="H5045" t="s">
        <v>29</v>
      </c>
      <c r="I5045" t="s">
        <v>11319</v>
      </c>
      <c r="J5045" t="s">
        <v>11109</v>
      </c>
      <c r="K5045">
        <v>85204</v>
      </c>
      <c r="L5045" t="s">
        <v>32</v>
      </c>
      <c r="M5045" t="s">
        <v>2088</v>
      </c>
      <c r="N5045" t="s">
        <v>34</v>
      </c>
      <c r="O5045" t="s">
        <v>35</v>
      </c>
      <c r="P5045" t="s">
        <v>2089</v>
      </c>
      <c r="Q5045" t="s">
        <v>11247</v>
      </c>
      <c r="R5045">
        <v>2</v>
      </c>
      <c r="S5045" t="s">
        <v>11056</v>
      </c>
      <c r="T5045" t="s">
        <v>6309</v>
      </c>
      <c r="U5045">
        <v>2016</v>
      </c>
      <c r="V5045" t="s">
        <v>194</v>
      </c>
      <c r="W5045">
        <v>4</v>
      </c>
      <c r="X5045" t="s">
        <v>195</v>
      </c>
    </row>
    <row r="5046" spans="1:24" x14ac:dyDescent="0.25">
      <c r="A5046" t="s">
        <v>14524</v>
      </c>
      <c r="B5046" s="1">
        <v>42468</v>
      </c>
      <c r="C5046" s="1">
        <v>42472</v>
      </c>
      <c r="D5046" t="s">
        <v>43</v>
      </c>
      <c r="E5046" t="s">
        <v>877</v>
      </c>
      <c r="F5046" t="s">
        <v>878</v>
      </c>
      <c r="G5046" t="s">
        <v>28</v>
      </c>
      <c r="H5046" t="s">
        <v>29</v>
      </c>
      <c r="I5046" t="s">
        <v>13146</v>
      </c>
      <c r="J5046" t="s">
        <v>12860</v>
      </c>
      <c r="K5046">
        <v>77041</v>
      </c>
      <c r="L5046" t="s">
        <v>4307</v>
      </c>
      <c r="M5046" t="s">
        <v>10853</v>
      </c>
      <c r="N5046" t="s">
        <v>34</v>
      </c>
      <c r="O5046" t="s">
        <v>35</v>
      </c>
      <c r="P5046" t="s">
        <v>10854</v>
      </c>
      <c r="Q5046" t="s">
        <v>14525</v>
      </c>
      <c r="R5046">
        <v>9</v>
      </c>
      <c r="S5046" t="s">
        <v>11056</v>
      </c>
      <c r="T5046" t="s">
        <v>14526</v>
      </c>
      <c r="U5046">
        <v>2016</v>
      </c>
      <c r="V5046" t="s">
        <v>65</v>
      </c>
      <c r="W5046">
        <v>2</v>
      </c>
      <c r="X5046" t="s">
        <v>66</v>
      </c>
    </row>
    <row r="5047" spans="1:24" x14ac:dyDescent="0.25">
      <c r="A5047" t="s">
        <v>14527</v>
      </c>
      <c r="B5047" s="1">
        <v>43079</v>
      </c>
      <c r="C5047" s="1">
        <v>43083</v>
      </c>
      <c r="D5047" t="s">
        <v>43</v>
      </c>
      <c r="E5047" t="s">
        <v>1903</v>
      </c>
      <c r="F5047" t="s">
        <v>1904</v>
      </c>
      <c r="G5047" t="s">
        <v>28</v>
      </c>
      <c r="H5047" t="s">
        <v>29</v>
      </c>
      <c r="I5047" t="s">
        <v>11086</v>
      </c>
      <c r="J5047" t="s">
        <v>11087</v>
      </c>
      <c r="K5047">
        <v>19120</v>
      </c>
      <c r="L5047" t="s">
        <v>4352</v>
      </c>
      <c r="M5047" t="s">
        <v>3186</v>
      </c>
      <c r="N5047" t="s">
        <v>34</v>
      </c>
      <c r="O5047" t="s">
        <v>35</v>
      </c>
      <c r="P5047" t="s">
        <v>3187</v>
      </c>
      <c r="Q5047" t="s">
        <v>14528</v>
      </c>
      <c r="R5047">
        <v>1</v>
      </c>
      <c r="S5047" t="s">
        <v>11056</v>
      </c>
      <c r="T5047" t="s">
        <v>14529</v>
      </c>
      <c r="U5047">
        <v>2017</v>
      </c>
      <c r="V5047" t="s">
        <v>52</v>
      </c>
      <c r="W5047">
        <v>4</v>
      </c>
      <c r="X5047" t="s">
        <v>53</v>
      </c>
    </row>
    <row r="5048" spans="1:24" x14ac:dyDescent="0.25">
      <c r="A5048" t="s">
        <v>14530</v>
      </c>
      <c r="B5048" s="1">
        <v>41859</v>
      </c>
      <c r="C5048" s="1">
        <v>41865</v>
      </c>
      <c r="D5048" t="s">
        <v>43</v>
      </c>
      <c r="E5048" t="s">
        <v>8173</v>
      </c>
      <c r="F5048" t="s">
        <v>8174</v>
      </c>
      <c r="G5048" t="s">
        <v>28</v>
      </c>
      <c r="H5048" t="s">
        <v>29</v>
      </c>
      <c r="I5048" t="s">
        <v>11129</v>
      </c>
      <c r="J5048" t="s">
        <v>11109</v>
      </c>
      <c r="K5048">
        <v>85301</v>
      </c>
      <c r="L5048" t="s">
        <v>32</v>
      </c>
      <c r="M5048" t="s">
        <v>3381</v>
      </c>
      <c r="N5048" t="s">
        <v>34</v>
      </c>
      <c r="O5048" t="s">
        <v>35</v>
      </c>
      <c r="P5048" t="s">
        <v>3382</v>
      </c>
      <c r="Q5048" t="s">
        <v>13060</v>
      </c>
      <c r="R5048">
        <v>3</v>
      </c>
      <c r="S5048" t="s">
        <v>11056</v>
      </c>
      <c r="T5048" t="s">
        <v>13061</v>
      </c>
      <c r="U5048">
        <v>2014</v>
      </c>
      <c r="V5048" t="s">
        <v>368</v>
      </c>
      <c r="W5048">
        <v>3</v>
      </c>
      <c r="X5048" t="s">
        <v>369</v>
      </c>
    </row>
    <row r="5049" spans="1:24" x14ac:dyDescent="0.25">
      <c r="A5049" t="s">
        <v>14531</v>
      </c>
      <c r="B5049" s="1">
        <v>42358</v>
      </c>
      <c r="C5049" s="1">
        <v>42363</v>
      </c>
      <c r="D5049" t="s">
        <v>43</v>
      </c>
      <c r="E5049" t="s">
        <v>130</v>
      </c>
      <c r="F5049" t="s">
        <v>131</v>
      </c>
      <c r="G5049" t="s">
        <v>28</v>
      </c>
      <c r="H5049" t="s">
        <v>29</v>
      </c>
      <c r="I5049" t="s">
        <v>11255</v>
      </c>
      <c r="J5049" t="s">
        <v>11256</v>
      </c>
      <c r="K5049">
        <v>60623</v>
      </c>
      <c r="L5049" t="s">
        <v>4307</v>
      </c>
      <c r="M5049" t="s">
        <v>1502</v>
      </c>
      <c r="N5049" t="s">
        <v>34</v>
      </c>
      <c r="O5049" t="s">
        <v>35</v>
      </c>
      <c r="P5049" t="s">
        <v>1503</v>
      </c>
      <c r="Q5049" t="s">
        <v>11433</v>
      </c>
      <c r="R5049">
        <v>4</v>
      </c>
      <c r="S5049" t="s">
        <v>11056</v>
      </c>
      <c r="T5049" t="s">
        <v>14532</v>
      </c>
      <c r="U5049">
        <v>2015</v>
      </c>
      <c r="V5049" t="s">
        <v>52</v>
      </c>
      <c r="W5049">
        <v>4</v>
      </c>
      <c r="X5049" t="s">
        <v>53</v>
      </c>
    </row>
    <row r="5050" spans="1:24" x14ac:dyDescent="0.25">
      <c r="A5050" t="s">
        <v>14533</v>
      </c>
      <c r="B5050" s="1">
        <v>43038</v>
      </c>
      <c r="C5050" s="1">
        <v>43042</v>
      </c>
      <c r="D5050" t="s">
        <v>43</v>
      </c>
      <c r="E5050" t="s">
        <v>12902</v>
      </c>
      <c r="F5050" t="s">
        <v>12903</v>
      </c>
      <c r="G5050" t="s">
        <v>28</v>
      </c>
      <c r="H5050" t="s">
        <v>29</v>
      </c>
      <c r="I5050" t="s">
        <v>11086</v>
      </c>
      <c r="J5050" t="s">
        <v>11087</v>
      </c>
      <c r="K5050">
        <v>19140</v>
      </c>
      <c r="L5050" t="s">
        <v>4352</v>
      </c>
      <c r="M5050" t="s">
        <v>140</v>
      </c>
      <c r="N5050" t="s">
        <v>34</v>
      </c>
      <c r="O5050" t="s">
        <v>35</v>
      </c>
      <c r="P5050" t="s">
        <v>141</v>
      </c>
      <c r="Q5050" t="s">
        <v>14534</v>
      </c>
      <c r="R5050">
        <v>7</v>
      </c>
      <c r="S5050" t="s">
        <v>11056</v>
      </c>
      <c r="T5050" t="s">
        <v>14535</v>
      </c>
      <c r="U5050">
        <v>2017</v>
      </c>
      <c r="V5050" t="s">
        <v>100</v>
      </c>
      <c r="W5050">
        <v>4</v>
      </c>
      <c r="X5050" t="s">
        <v>101</v>
      </c>
    </row>
    <row r="5051" spans="1:24" x14ac:dyDescent="0.25">
      <c r="A5051" t="s">
        <v>14536</v>
      </c>
      <c r="B5051" s="1">
        <v>41770</v>
      </c>
      <c r="C5051" s="1">
        <v>41776</v>
      </c>
      <c r="D5051" t="s">
        <v>43</v>
      </c>
      <c r="E5051" t="s">
        <v>7581</v>
      </c>
      <c r="F5051" t="s">
        <v>7582</v>
      </c>
      <c r="G5051" t="s">
        <v>28</v>
      </c>
      <c r="H5051" t="s">
        <v>29</v>
      </c>
      <c r="I5051" t="s">
        <v>13146</v>
      </c>
      <c r="J5051" t="s">
        <v>12860</v>
      </c>
      <c r="K5051">
        <v>77095</v>
      </c>
      <c r="L5051" t="s">
        <v>4307</v>
      </c>
      <c r="M5051" t="s">
        <v>2642</v>
      </c>
      <c r="N5051" t="s">
        <v>34</v>
      </c>
      <c r="O5051" t="s">
        <v>35</v>
      </c>
      <c r="P5051" t="s">
        <v>2643</v>
      </c>
      <c r="Q5051" t="s">
        <v>14537</v>
      </c>
      <c r="R5051">
        <v>2</v>
      </c>
      <c r="S5051" t="s">
        <v>11056</v>
      </c>
      <c r="T5051" t="s">
        <v>14538</v>
      </c>
      <c r="U5051">
        <v>2014</v>
      </c>
      <c r="V5051" t="s">
        <v>316</v>
      </c>
      <c r="W5051">
        <v>2</v>
      </c>
      <c r="X5051" t="s">
        <v>317</v>
      </c>
    </row>
    <row r="5052" spans="1:24" x14ac:dyDescent="0.25">
      <c r="A5052" t="s">
        <v>14539</v>
      </c>
      <c r="B5052" s="1">
        <v>41987</v>
      </c>
      <c r="C5052" s="1">
        <v>41992</v>
      </c>
      <c r="D5052" t="s">
        <v>43</v>
      </c>
      <c r="E5052" t="s">
        <v>8453</v>
      </c>
      <c r="F5052" t="s">
        <v>8454</v>
      </c>
      <c r="G5052" t="s">
        <v>28</v>
      </c>
      <c r="H5052" t="s">
        <v>29</v>
      </c>
      <c r="I5052" t="s">
        <v>11255</v>
      </c>
      <c r="J5052" t="s">
        <v>11256</v>
      </c>
      <c r="K5052">
        <v>60610</v>
      </c>
      <c r="L5052" t="s">
        <v>4307</v>
      </c>
      <c r="M5052" t="s">
        <v>6866</v>
      </c>
      <c r="N5052" t="s">
        <v>34</v>
      </c>
      <c r="O5052" t="s">
        <v>35</v>
      </c>
      <c r="P5052" t="s">
        <v>6867</v>
      </c>
      <c r="Q5052" t="s">
        <v>14540</v>
      </c>
      <c r="R5052">
        <v>3</v>
      </c>
      <c r="S5052" t="s">
        <v>11056</v>
      </c>
      <c r="T5052" t="s">
        <v>14541</v>
      </c>
      <c r="U5052">
        <v>2014</v>
      </c>
      <c r="V5052" t="s">
        <v>52</v>
      </c>
      <c r="W5052">
        <v>4</v>
      </c>
      <c r="X5052" t="s">
        <v>53</v>
      </c>
    </row>
    <row r="5053" spans="1:24" x14ac:dyDescent="0.25">
      <c r="A5053" t="s">
        <v>14542</v>
      </c>
      <c r="B5053" s="1">
        <v>42985</v>
      </c>
      <c r="C5053" s="1">
        <v>42990</v>
      </c>
      <c r="D5053" t="s">
        <v>43</v>
      </c>
      <c r="E5053" t="s">
        <v>2176</v>
      </c>
      <c r="F5053" t="s">
        <v>2177</v>
      </c>
      <c r="G5053" t="s">
        <v>28</v>
      </c>
      <c r="H5053" t="s">
        <v>29</v>
      </c>
      <c r="I5053" t="s">
        <v>11683</v>
      </c>
      <c r="J5053" t="s">
        <v>11125</v>
      </c>
      <c r="K5053">
        <v>97206</v>
      </c>
      <c r="L5053" t="s">
        <v>32</v>
      </c>
      <c r="M5053" t="s">
        <v>1766</v>
      </c>
      <c r="N5053" t="s">
        <v>34</v>
      </c>
      <c r="O5053" t="s">
        <v>35</v>
      </c>
      <c r="P5053" t="s">
        <v>1767</v>
      </c>
      <c r="Q5053" t="s">
        <v>14543</v>
      </c>
      <c r="R5053">
        <v>7</v>
      </c>
      <c r="S5053" t="s">
        <v>11056</v>
      </c>
      <c r="T5053" t="s">
        <v>14544</v>
      </c>
      <c r="U5053">
        <v>2017</v>
      </c>
      <c r="V5053" t="s">
        <v>169</v>
      </c>
      <c r="W5053">
        <v>3</v>
      </c>
      <c r="X5053" t="s">
        <v>170</v>
      </c>
    </row>
    <row r="5054" spans="1:24" x14ac:dyDescent="0.25">
      <c r="A5054" t="s">
        <v>14545</v>
      </c>
      <c r="B5054" s="1">
        <v>41813</v>
      </c>
      <c r="C5054" s="1">
        <v>41818</v>
      </c>
      <c r="D5054" t="s">
        <v>43</v>
      </c>
      <c r="E5054" t="s">
        <v>3236</v>
      </c>
      <c r="F5054" t="s">
        <v>3237</v>
      </c>
      <c r="G5054" t="s">
        <v>28</v>
      </c>
      <c r="H5054" t="s">
        <v>29</v>
      </c>
      <c r="I5054" t="s">
        <v>11086</v>
      </c>
      <c r="J5054" t="s">
        <v>11087</v>
      </c>
      <c r="K5054">
        <v>19143</v>
      </c>
      <c r="L5054" t="s">
        <v>4352</v>
      </c>
      <c r="M5054" t="s">
        <v>190</v>
      </c>
      <c r="N5054" t="s">
        <v>34</v>
      </c>
      <c r="O5054" t="s">
        <v>35</v>
      </c>
      <c r="P5054" t="s">
        <v>191</v>
      </c>
      <c r="Q5054" t="s">
        <v>14546</v>
      </c>
      <c r="R5054">
        <v>3</v>
      </c>
      <c r="S5054" t="s">
        <v>11056</v>
      </c>
      <c r="T5054" t="s">
        <v>14547</v>
      </c>
      <c r="U5054">
        <v>2014</v>
      </c>
      <c r="V5054" t="s">
        <v>127</v>
      </c>
      <c r="W5054">
        <v>2</v>
      </c>
      <c r="X5054" t="s">
        <v>128</v>
      </c>
    </row>
    <row r="5055" spans="1:24" x14ac:dyDescent="0.25">
      <c r="A5055" t="s">
        <v>14548</v>
      </c>
      <c r="B5055" s="1">
        <v>42656</v>
      </c>
      <c r="C5055" s="1">
        <v>42662</v>
      </c>
      <c r="D5055" t="s">
        <v>43</v>
      </c>
      <c r="E5055" t="s">
        <v>1903</v>
      </c>
      <c r="F5055" t="s">
        <v>1904</v>
      </c>
      <c r="G5055" t="s">
        <v>28</v>
      </c>
      <c r="H5055" t="s">
        <v>29</v>
      </c>
      <c r="I5055" t="s">
        <v>12963</v>
      </c>
      <c r="J5055" t="s">
        <v>12860</v>
      </c>
      <c r="K5055">
        <v>78041</v>
      </c>
      <c r="L5055" t="s">
        <v>4307</v>
      </c>
      <c r="M5055" t="s">
        <v>425</v>
      </c>
      <c r="N5055" t="s">
        <v>34</v>
      </c>
      <c r="O5055" t="s">
        <v>35</v>
      </c>
      <c r="P5055" t="s">
        <v>426</v>
      </c>
      <c r="Q5055" t="s">
        <v>14454</v>
      </c>
      <c r="R5055">
        <v>3</v>
      </c>
      <c r="S5055" t="s">
        <v>11056</v>
      </c>
      <c r="T5055" t="s">
        <v>14549</v>
      </c>
      <c r="U5055">
        <v>2016</v>
      </c>
      <c r="V5055" t="s">
        <v>100</v>
      </c>
      <c r="W5055">
        <v>4</v>
      </c>
      <c r="X5055" t="s">
        <v>101</v>
      </c>
    </row>
    <row r="5056" spans="1:24" x14ac:dyDescent="0.25">
      <c r="A5056" t="s">
        <v>14550</v>
      </c>
      <c r="B5056" s="1">
        <v>43094</v>
      </c>
      <c r="C5056" s="1">
        <v>43099</v>
      </c>
      <c r="D5056" t="s">
        <v>43</v>
      </c>
      <c r="E5056" t="s">
        <v>8048</v>
      </c>
      <c r="F5056" t="s">
        <v>8049</v>
      </c>
      <c r="G5056" t="s">
        <v>28</v>
      </c>
      <c r="H5056" t="s">
        <v>29</v>
      </c>
      <c r="I5056" t="s">
        <v>3470</v>
      </c>
      <c r="J5056" t="s">
        <v>11115</v>
      </c>
      <c r="K5056">
        <v>45014</v>
      </c>
      <c r="L5056" t="s">
        <v>4352</v>
      </c>
      <c r="M5056" t="s">
        <v>6810</v>
      </c>
      <c r="N5056" t="s">
        <v>34</v>
      </c>
      <c r="O5056" t="s">
        <v>35</v>
      </c>
      <c r="P5056" t="s">
        <v>6811</v>
      </c>
      <c r="Q5056" t="s">
        <v>14441</v>
      </c>
      <c r="R5056">
        <v>7</v>
      </c>
      <c r="S5056" t="s">
        <v>11056</v>
      </c>
      <c r="T5056" t="s">
        <v>14442</v>
      </c>
      <c r="U5056">
        <v>2017</v>
      </c>
      <c r="V5056" t="s">
        <v>52</v>
      </c>
      <c r="W5056">
        <v>4</v>
      </c>
      <c r="X5056" t="s">
        <v>53</v>
      </c>
    </row>
    <row r="5057" spans="1:24" x14ac:dyDescent="0.25">
      <c r="A5057" t="s">
        <v>14551</v>
      </c>
      <c r="B5057" s="1">
        <v>42100</v>
      </c>
      <c r="C5057" s="1">
        <v>42104</v>
      </c>
      <c r="D5057" t="s">
        <v>43</v>
      </c>
      <c r="E5057" t="s">
        <v>1113</v>
      </c>
      <c r="F5057" t="s">
        <v>1114</v>
      </c>
      <c r="G5057" t="s">
        <v>28</v>
      </c>
      <c r="H5057" t="s">
        <v>29</v>
      </c>
      <c r="I5057" t="s">
        <v>13146</v>
      </c>
      <c r="J5057" t="s">
        <v>12860</v>
      </c>
      <c r="K5057">
        <v>77041</v>
      </c>
      <c r="L5057" t="s">
        <v>4307</v>
      </c>
      <c r="M5057" t="s">
        <v>6745</v>
      </c>
      <c r="N5057" t="s">
        <v>34</v>
      </c>
      <c r="O5057" t="s">
        <v>35</v>
      </c>
      <c r="P5057" t="s">
        <v>6746</v>
      </c>
      <c r="Q5057" t="s">
        <v>14436</v>
      </c>
      <c r="R5057">
        <v>2</v>
      </c>
      <c r="S5057" t="s">
        <v>11056</v>
      </c>
      <c r="T5057" t="s">
        <v>14552</v>
      </c>
      <c r="U5057">
        <v>2015</v>
      </c>
      <c r="V5057" t="s">
        <v>65</v>
      </c>
      <c r="W5057">
        <v>2</v>
      </c>
      <c r="X5057" t="s">
        <v>66</v>
      </c>
    </row>
    <row r="5058" spans="1:24" x14ac:dyDescent="0.25">
      <c r="A5058" t="s">
        <v>14553</v>
      </c>
      <c r="B5058" s="1">
        <v>42096</v>
      </c>
      <c r="C5058" s="1">
        <v>42101</v>
      </c>
      <c r="D5058" t="s">
        <v>43</v>
      </c>
      <c r="E5058" t="s">
        <v>14554</v>
      </c>
      <c r="F5058" t="s">
        <v>14555</v>
      </c>
      <c r="G5058" t="s">
        <v>28</v>
      </c>
      <c r="H5058" t="s">
        <v>29</v>
      </c>
      <c r="I5058" t="s">
        <v>12864</v>
      </c>
      <c r="J5058" t="s">
        <v>12860</v>
      </c>
      <c r="K5058">
        <v>75220</v>
      </c>
      <c r="L5058" t="s">
        <v>4307</v>
      </c>
      <c r="M5058" t="s">
        <v>693</v>
      </c>
      <c r="N5058" t="s">
        <v>34</v>
      </c>
      <c r="O5058" t="s">
        <v>35</v>
      </c>
      <c r="P5058" t="s">
        <v>694</v>
      </c>
      <c r="Q5058" t="s">
        <v>3317</v>
      </c>
      <c r="R5058">
        <v>7</v>
      </c>
      <c r="S5058" t="s">
        <v>11056</v>
      </c>
      <c r="T5058" t="s">
        <v>11593</v>
      </c>
      <c r="U5058">
        <v>2015</v>
      </c>
      <c r="V5058" t="s">
        <v>65</v>
      </c>
      <c r="W5058">
        <v>2</v>
      </c>
      <c r="X5058" t="s">
        <v>66</v>
      </c>
    </row>
    <row r="5059" spans="1:24" x14ac:dyDescent="0.25">
      <c r="A5059" t="s">
        <v>14553</v>
      </c>
      <c r="B5059" s="1">
        <v>42096</v>
      </c>
      <c r="C5059" s="1">
        <v>42101</v>
      </c>
      <c r="D5059" t="s">
        <v>43</v>
      </c>
      <c r="E5059" t="s">
        <v>14554</v>
      </c>
      <c r="F5059" t="s">
        <v>14555</v>
      </c>
      <c r="G5059" t="s">
        <v>28</v>
      </c>
      <c r="H5059" t="s">
        <v>29</v>
      </c>
      <c r="I5059" t="s">
        <v>12864</v>
      </c>
      <c r="J5059" t="s">
        <v>12860</v>
      </c>
      <c r="K5059">
        <v>75220</v>
      </c>
      <c r="L5059" t="s">
        <v>4307</v>
      </c>
      <c r="M5059" t="s">
        <v>3393</v>
      </c>
      <c r="N5059" t="s">
        <v>34</v>
      </c>
      <c r="O5059" t="s">
        <v>35</v>
      </c>
      <c r="P5059" t="s">
        <v>3394</v>
      </c>
      <c r="Q5059" t="s">
        <v>11742</v>
      </c>
      <c r="R5059">
        <v>3</v>
      </c>
      <c r="S5059" t="s">
        <v>11056</v>
      </c>
      <c r="T5059" t="s">
        <v>14556</v>
      </c>
      <c r="U5059">
        <v>2015</v>
      </c>
      <c r="V5059" t="s">
        <v>65</v>
      </c>
      <c r="W5059">
        <v>2</v>
      </c>
      <c r="X5059" t="s">
        <v>66</v>
      </c>
    </row>
    <row r="5060" spans="1:24" x14ac:dyDescent="0.25">
      <c r="A5060" t="s">
        <v>14557</v>
      </c>
      <c r="B5060" s="1">
        <v>42873</v>
      </c>
      <c r="C5060" s="1">
        <v>42877</v>
      </c>
      <c r="D5060" t="s">
        <v>43</v>
      </c>
      <c r="E5060" t="s">
        <v>1163</v>
      </c>
      <c r="F5060" t="s">
        <v>1164</v>
      </c>
      <c r="G5060" t="s">
        <v>28</v>
      </c>
      <c r="H5060" t="s">
        <v>29</v>
      </c>
      <c r="I5060" t="s">
        <v>11086</v>
      </c>
      <c r="J5060" t="s">
        <v>11087</v>
      </c>
      <c r="K5060">
        <v>19140</v>
      </c>
      <c r="L5060" t="s">
        <v>4352</v>
      </c>
      <c r="M5060" t="s">
        <v>10623</v>
      </c>
      <c r="N5060" t="s">
        <v>34</v>
      </c>
      <c r="O5060" t="s">
        <v>35</v>
      </c>
      <c r="P5060" t="s">
        <v>10624</v>
      </c>
      <c r="Q5060" t="s">
        <v>14558</v>
      </c>
      <c r="R5060">
        <v>3</v>
      </c>
      <c r="S5060" t="s">
        <v>11056</v>
      </c>
      <c r="T5060" t="s">
        <v>14559</v>
      </c>
      <c r="U5060">
        <v>2017</v>
      </c>
      <c r="V5060" t="s">
        <v>316</v>
      </c>
      <c r="W5060">
        <v>2</v>
      </c>
      <c r="X5060" t="s">
        <v>317</v>
      </c>
    </row>
    <row r="5061" spans="1:24" x14ac:dyDescent="0.25">
      <c r="A5061" t="s">
        <v>14232</v>
      </c>
      <c r="B5061" s="1">
        <v>41811</v>
      </c>
      <c r="C5061" s="1">
        <v>41815</v>
      </c>
      <c r="D5061" t="s">
        <v>43</v>
      </c>
      <c r="E5061" t="s">
        <v>4574</v>
      </c>
      <c r="F5061" t="s">
        <v>4575</v>
      </c>
      <c r="G5061" t="s">
        <v>28</v>
      </c>
      <c r="H5061" t="s">
        <v>29</v>
      </c>
      <c r="I5061" t="s">
        <v>11086</v>
      </c>
      <c r="J5061" t="s">
        <v>11087</v>
      </c>
      <c r="K5061">
        <v>19120</v>
      </c>
      <c r="L5061" t="s">
        <v>4352</v>
      </c>
      <c r="M5061" t="s">
        <v>1905</v>
      </c>
      <c r="N5061" t="s">
        <v>34</v>
      </c>
      <c r="O5061" t="s">
        <v>35</v>
      </c>
      <c r="P5061" t="s">
        <v>1906</v>
      </c>
      <c r="Q5061" t="s">
        <v>14381</v>
      </c>
      <c r="R5061">
        <v>4</v>
      </c>
      <c r="S5061" t="s">
        <v>11056</v>
      </c>
      <c r="T5061" t="s">
        <v>14560</v>
      </c>
      <c r="U5061">
        <v>2014</v>
      </c>
      <c r="V5061" t="s">
        <v>127</v>
      </c>
      <c r="W5061">
        <v>2</v>
      </c>
      <c r="X5061" t="s">
        <v>128</v>
      </c>
    </row>
    <row r="5062" spans="1:24" x14ac:dyDescent="0.25">
      <c r="A5062" t="s">
        <v>14561</v>
      </c>
      <c r="B5062" s="1">
        <v>42775</v>
      </c>
      <c r="C5062" s="1">
        <v>42780</v>
      </c>
      <c r="D5062" t="s">
        <v>43</v>
      </c>
      <c r="E5062" t="s">
        <v>9894</v>
      </c>
      <c r="F5062" t="s">
        <v>9895</v>
      </c>
      <c r="G5062" t="s">
        <v>28</v>
      </c>
      <c r="H5062" t="s">
        <v>29</v>
      </c>
      <c r="I5062" t="s">
        <v>13146</v>
      </c>
      <c r="J5062" t="s">
        <v>12860</v>
      </c>
      <c r="K5062">
        <v>77070</v>
      </c>
      <c r="L5062" t="s">
        <v>4307</v>
      </c>
      <c r="M5062" t="s">
        <v>425</v>
      </c>
      <c r="N5062" t="s">
        <v>34</v>
      </c>
      <c r="O5062" t="s">
        <v>35</v>
      </c>
      <c r="P5062" t="s">
        <v>426</v>
      </c>
      <c r="Q5062" t="s">
        <v>11491</v>
      </c>
      <c r="R5062">
        <v>2</v>
      </c>
      <c r="S5062" t="s">
        <v>11056</v>
      </c>
      <c r="T5062" t="s">
        <v>14562</v>
      </c>
      <c r="U5062">
        <v>2017</v>
      </c>
      <c r="V5062" t="s">
        <v>393</v>
      </c>
      <c r="W5062">
        <v>1</v>
      </c>
      <c r="X5062" t="s">
        <v>394</v>
      </c>
    </row>
    <row r="5063" spans="1:24" x14ac:dyDescent="0.25">
      <c r="A5063" t="s">
        <v>14563</v>
      </c>
      <c r="B5063" s="1">
        <v>43001</v>
      </c>
      <c r="C5063" s="1">
        <v>43007</v>
      </c>
      <c r="D5063" t="s">
        <v>43</v>
      </c>
      <c r="E5063" t="s">
        <v>866</v>
      </c>
      <c r="F5063" t="s">
        <v>867</v>
      </c>
      <c r="G5063" t="s">
        <v>28</v>
      </c>
      <c r="H5063" t="s">
        <v>29</v>
      </c>
      <c r="I5063" t="s">
        <v>11219</v>
      </c>
      <c r="J5063" t="s">
        <v>11060</v>
      </c>
      <c r="K5063">
        <v>80525</v>
      </c>
      <c r="L5063" t="s">
        <v>32</v>
      </c>
      <c r="M5063" t="s">
        <v>1288</v>
      </c>
      <c r="N5063" t="s">
        <v>34</v>
      </c>
      <c r="O5063" t="s">
        <v>35</v>
      </c>
      <c r="P5063" t="s">
        <v>1289</v>
      </c>
      <c r="Q5063" t="s">
        <v>11416</v>
      </c>
      <c r="R5063">
        <v>2</v>
      </c>
      <c r="S5063" t="s">
        <v>11056</v>
      </c>
      <c r="T5063" t="s">
        <v>11417</v>
      </c>
      <c r="U5063">
        <v>2017</v>
      </c>
      <c r="V5063" t="s">
        <v>169</v>
      </c>
      <c r="W5063">
        <v>3</v>
      </c>
      <c r="X5063" t="s">
        <v>170</v>
      </c>
    </row>
    <row r="5064" spans="1:24" x14ac:dyDescent="0.25">
      <c r="A5064" t="s">
        <v>14564</v>
      </c>
      <c r="B5064" s="1">
        <v>41899</v>
      </c>
      <c r="C5064" s="1">
        <v>41906</v>
      </c>
      <c r="D5064" t="s">
        <v>43</v>
      </c>
      <c r="E5064" t="s">
        <v>2100</v>
      </c>
      <c r="F5064" t="s">
        <v>2101</v>
      </c>
      <c r="G5064" t="s">
        <v>28</v>
      </c>
      <c r="H5064" t="s">
        <v>29</v>
      </c>
      <c r="I5064" t="s">
        <v>11356</v>
      </c>
      <c r="J5064" t="s">
        <v>11150</v>
      </c>
      <c r="K5064">
        <v>27604</v>
      </c>
      <c r="L5064" t="s">
        <v>4279</v>
      </c>
      <c r="M5064" t="s">
        <v>1272</v>
      </c>
      <c r="N5064" t="s">
        <v>34</v>
      </c>
      <c r="O5064" t="s">
        <v>35</v>
      </c>
      <c r="P5064" t="s">
        <v>1273</v>
      </c>
      <c r="Q5064" t="s">
        <v>11416</v>
      </c>
      <c r="R5064">
        <v>2</v>
      </c>
      <c r="S5064" t="s">
        <v>11056</v>
      </c>
      <c r="T5064" t="s">
        <v>6914</v>
      </c>
      <c r="U5064">
        <v>2014</v>
      </c>
      <c r="V5064" t="s">
        <v>169</v>
      </c>
      <c r="W5064">
        <v>3</v>
      </c>
      <c r="X5064" t="s">
        <v>170</v>
      </c>
    </row>
    <row r="5065" spans="1:24" x14ac:dyDescent="0.25">
      <c r="A5065" t="s">
        <v>14565</v>
      </c>
      <c r="B5065" s="1">
        <v>42496</v>
      </c>
      <c r="C5065" s="1">
        <v>42500</v>
      </c>
      <c r="D5065" t="s">
        <v>43</v>
      </c>
      <c r="E5065" t="s">
        <v>6431</v>
      </c>
      <c r="F5065" t="s">
        <v>6432</v>
      </c>
      <c r="G5065" t="s">
        <v>28</v>
      </c>
      <c r="H5065" t="s">
        <v>29</v>
      </c>
      <c r="I5065" t="s">
        <v>11255</v>
      </c>
      <c r="J5065" t="s">
        <v>11256</v>
      </c>
      <c r="K5065">
        <v>60610</v>
      </c>
      <c r="L5065" t="s">
        <v>4307</v>
      </c>
      <c r="M5065" t="s">
        <v>2706</v>
      </c>
      <c r="N5065" t="s">
        <v>34</v>
      </c>
      <c r="O5065" t="s">
        <v>35</v>
      </c>
      <c r="P5065" t="s">
        <v>2707</v>
      </c>
      <c r="Q5065" t="s">
        <v>13249</v>
      </c>
      <c r="R5065">
        <v>2</v>
      </c>
      <c r="S5065" t="s">
        <v>11056</v>
      </c>
      <c r="T5065" t="s">
        <v>13250</v>
      </c>
      <c r="U5065">
        <v>2016</v>
      </c>
      <c r="V5065" t="s">
        <v>316</v>
      </c>
      <c r="W5065">
        <v>2</v>
      </c>
      <c r="X5065" t="s">
        <v>317</v>
      </c>
    </row>
    <row r="5066" spans="1:24" x14ac:dyDescent="0.25">
      <c r="A5066" t="s">
        <v>14566</v>
      </c>
      <c r="B5066" s="1">
        <v>42264</v>
      </c>
      <c r="C5066" s="1">
        <v>42270</v>
      </c>
      <c r="D5066" t="s">
        <v>43</v>
      </c>
      <c r="E5066" t="s">
        <v>5538</v>
      </c>
      <c r="F5066" t="s">
        <v>5539</v>
      </c>
      <c r="G5066" t="s">
        <v>28</v>
      </c>
      <c r="H5066" t="s">
        <v>29</v>
      </c>
      <c r="I5066" t="s">
        <v>14122</v>
      </c>
      <c r="J5066" t="s">
        <v>11078</v>
      </c>
      <c r="K5066">
        <v>32839</v>
      </c>
      <c r="L5066" t="s">
        <v>4279</v>
      </c>
      <c r="M5066" t="s">
        <v>88</v>
      </c>
      <c r="N5066" t="s">
        <v>34</v>
      </c>
      <c r="O5066" t="s">
        <v>35</v>
      </c>
      <c r="P5066" t="s">
        <v>89</v>
      </c>
      <c r="Q5066" t="s">
        <v>12265</v>
      </c>
      <c r="R5066">
        <v>3</v>
      </c>
      <c r="S5066" t="s">
        <v>11056</v>
      </c>
      <c r="T5066" t="s">
        <v>2002</v>
      </c>
      <c r="U5066">
        <v>2015</v>
      </c>
      <c r="V5066" t="s">
        <v>169</v>
      </c>
      <c r="W5066">
        <v>3</v>
      </c>
      <c r="X5066" t="s">
        <v>170</v>
      </c>
    </row>
    <row r="5067" spans="1:24" x14ac:dyDescent="0.25">
      <c r="A5067" t="s">
        <v>14567</v>
      </c>
      <c r="B5067" s="1">
        <v>42912</v>
      </c>
      <c r="C5067" s="1">
        <v>42916</v>
      </c>
      <c r="D5067" t="s">
        <v>43</v>
      </c>
      <c r="E5067" t="s">
        <v>1953</v>
      </c>
      <c r="F5067" t="s">
        <v>1954</v>
      </c>
      <c r="G5067" t="s">
        <v>28</v>
      </c>
      <c r="H5067" t="s">
        <v>29</v>
      </c>
      <c r="I5067" t="s">
        <v>11190</v>
      </c>
      <c r="J5067" t="s">
        <v>11060</v>
      </c>
      <c r="K5067">
        <v>80219</v>
      </c>
      <c r="L5067" t="s">
        <v>32</v>
      </c>
      <c r="M5067" t="s">
        <v>10853</v>
      </c>
      <c r="N5067" t="s">
        <v>34</v>
      </c>
      <c r="O5067" t="s">
        <v>35</v>
      </c>
      <c r="P5067" t="s">
        <v>10854</v>
      </c>
      <c r="Q5067" t="s">
        <v>14525</v>
      </c>
      <c r="R5067">
        <v>9</v>
      </c>
      <c r="S5067" t="s">
        <v>11056</v>
      </c>
      <c r="T5067" t="s">
        <v>14526</v>
      </c>
      <c r="U5067">
        <v>2017</v>
      </c>
      <c r="V5067" t="s">
        <v>127</v>
      </c>
      <c r="W5067">
        <v>2</v>
      </c>
      <c r="X5067" t="s">
        <v>128</v>
      </c>
    </row>
    <row r="5068" spans="1:24" x14ac:dyDescent="0.25">
      <c r="A5068" t="s">
        <v>14568</v>
      </c>
      <c r="B5068" s="1">
        <v>41981</v>
      </c>
      <c r="C5068" s="1">
        <v>41986</v>
      </c>
      <c r="D5068" t="s">
        <v>43</v>
      </c>
      <c r="E5068" t="s">
        <v>296</v>
      </c>
      <c r="F5068" t="s">
        <v>297</v>
      </c>
      <c r="G5068" t="s">
        <v>28</v>
      </c>
      <c r="H5068" t="s">
        <v>29</v>
      </c>
      <c r="I5068" t="s">
        <v>5205</v>
      </c>
      <c r="J5068" t="s">
        <v>11125</v>
      </c>
      <c r="K5068">
        <v>97301</v>
      </c>
      <c r="L5068" t="s">
        <v>32</v>
      </c>
      <c r="M5068" t="s">
        <v>1386</v>
      </c>
      <c r="N5068" t="s">
        <v>34</v>
      </c>
      <c r="O5068" t="s">
        <v>35</v>
      </c>
      <c r="P5068" t="s">
        <v>1387</v>
      </c>
      <c r="Q5068" t="s">
        <v>8240</v>
      </c>
      <c r="R5068">
        <v>10</v>
      </c>
      <c r="S5068" t="s">
        <v>11056</v>
      </c>
      <c r="T5068" t="s">
        <v>14569</v>
      </c>
      <c r="U5068">
        <v>2014</v>
      </c>
      <c r="V5068" t="s">
        <v>52</v>
      </c>
      <c r="W5068">
        <v>4</v>
      </c>
      <c r="X5068" t="s">
        <v>53</v>
      </c>
    </row>
    <row r="5069" spans="1:24" x14ac:dyDescent="0.25">
      <c r="A5069" t="s">
        <v>14067</v>
      </c>
      <c r="B5069" s="1">
        <v>42657</v>
      </c>
      <c r="C5069" s="1">
        <v>42663</v>
      </c>
      <c r="D5069" t="s">
        <v>43</v>
      </c>
      <c r="E5069" t="s">
        <v>4011</v>
      </c>
      <c r="F5069" t="s">
        <v>4012</v>
      </c>
      <c r="G5069" t="s">
        <v>28</v>
      </c>
      <c r="H5069" t="s">
        <v>29</v>
      </c>
      <c r="I5069" t="s">
        <v>11090</v>
      </c>
      <c r="J5069" t="s">
        <v>11150</v>
      </c>
      <c r="K5069">
        <v>28540</v>
      </c>
      <c r="L5069" t="s">
        <v>4279</v>
      </c>
      <c r="M5069" t="s">
        <v>6810</v>
      </c>
      <c r="N5069" t="s">
        <v>34</v>
      </c>
      <c r="O5069" t="s">
        <v>35</v>
      </c>
      <c r="P5069" t="s">
        <v>6811</v>
      </c>
      <c r="Q5069" t="s">
        <v>14570</v>
      </c>
      <c r="R5069">
        <v>1</v>
      </c>
      <c r="S5069" t="s">
        <v>11056</v>
      </c>
      <c r="T5069" t="s">
        <v>14571</v>
      </c>
      <c r="U5069">
        <v>2016</v>
      </c>
      <c r="V5069" t="s">
        <v>100</v>
      </c>
      <c r="W5069">
        <v>4</v>
      </c>
      <c r="X5069" t="s">
        <v>101</v>
      </c>
    </row>
    <row r="5070" spans="1:24" x14ac:dyDescent="0.25">
      <c r="A5070" t="s">
        <v>14572</v>
      </c>
      <c r="B5070" s="1">
        <v>42684</v>
      </c>
      <c r="C5070" s="1">
        <v>42688</v>
      </c>
      <c r="D5070" t="s">
        <v>43</v>
      </c>
      <c r="E5070" t="s">
        <v>2273</v>
      </c>
      <c r="F5070" t="s">
        <v>2274</v>
      </c>
      <c r="G5070" t="s">
        <v>28</v>
      </c>
      <c r="H5070" t="s">
        <v>29</v>
      </c>
      <c r="I5070" t="s">
        <v>13146</v>
      </c>
      <c r="J5070" t="s">
        <v>12860</v>
      </c>
      <c r="K5070">
        <v>77036</v>
      </c>
      <c r="L5070" t="s">
        <v>4307</v>
      </c>
      <c r="M5070" t="s">
        <v>6605</v>
      </c>
      <c r="N5070" t="s">
        <v>34</v>
      </c>
      <c r="O5070" t="s">
        <v>35</v>
      </c>
      <c r="P5070" t="s">
        <v>6606</v>
      </c>
      <c r="Q5070" t="s">
        <v>14543</v>
      </c>
      <c r="R5070">
        <v>7</v>
      </c>
      <c r="S5070" t="s">
        <v>11056</v>
      </c>
      <c r="T5070" t="s">
        <v>14573</v>
      </c>
      <c r="U5070">
        <v>2016</v>
      </c>
      <c r="V5070" t="s">
        <v>194</v>
      </c>
      <c r="W5070">
        <v>4</v>
      </c>
      <c r="X5070" t="s">
        <v>195</v>
      </c>
    </row>
    <row r="5071" spans="1:24" x14ac:dyDescent="0.25">
      <c r="A5071" t="s">
        <v>14574</v>
      </c>
      <c r="B5071" s="1">
        <v>42675</v>
      </c>
      <c r="C5071" s="1">
        <v>42681</v>
      </c>
      <c r="D5071" t="s">
        <v>43</v>
      </c>
      <c r="E5071" t="s">
        <v>197</v>
      </c>
      <c r="F5071" t="s">
        <v>198</v>
      </c>
      <c r="G5071" t="s">
        <v>28</v>
      </c>
      <c r="H5071" t="s">
        <v>29</v>
      </c>
      <c r="I5071" t="s">
        <v>11255</v>
      </c>
      <c r="J5071" t="s">
        <v>11256</v>
      </c>
      <c r="K5071">
        <v>60610</v>
      </c>
      <c r="L5071" t="s">
        <v>4307</v>
      </c>
      <c r="M5071" t="s">
        <v>6810</v>
      </c>
      <c r="N5071" t="s">
        <v>34</v>
      </c>
      <c r="O5071" t="s">
        <v>35</v>
      </c>
      <c r="P5071" t="s">
        <v>6811</v>
      </c>
      <c r="Q5071" t="s">
        <v>14575</v>
      </c>
      <c r="R5071">
        <v>3</v>
      </c>
      <c r="S5071" t="s">
        <v>11056</v>
      </c>
      <c r="T5071" t="s">
        <v>14576</v>
      </c>
      <c r="U5071">
        <v>2016</v>
      </c>
      <c r="V5071" t="s">
        <v>194</v>
      </c>
      <c r="W5071">
        <v>4</v>
      </c>
      <c r="X5071" t="s">
        <v>195</v>
      </c>
    </row>
    <row r="5072" spans="1:24" x14ac:dyDescent="0.25">
      <c r="A5072" t="s">
        <v>14577</v>
      </c>
      <c r="B5072" s="1">
        <v>42439</v>
      </c>
      <c r="C5072" s="1">
        <v>42443</v>
      </c>
      <c r="D5072" t="s">
        <v>43</v>
      </c>
      <c r="E5072" t="s">
        <v>8504</v>
      </c>
      <c r="F5072" t="s">
        <v>8505</v>
      </c>
      <c r="G5072" t="s">
        <v>28</v>
      </c>
      <c r="H5072" t="s">
        <v>29</v>
      </c>
      <c r="I5072" t="s">
        <v>11086</v>
      </c>
      <c r="J5072" t="s">
        <v>11087</v>
      </c>
      <c r="K5072">
        <v>19143</v>
      </c>
      <c r="L5072" t="s">
        <v>4352</v>
      </c>
      <c r="M5072" t="s">
        <v>3387</v>
      </c>
      <c r="N5072" t="s">
        <v>34</v>
      </c>
      <c r="O5072" t="s">
        <v>35</v>
      </c>
      <c r="P5072" t="s">
        <v>3388</v>
      </c>
      <c r="Q5072" t="s">
        <v>14578</v>
      </c>
      <c r="R5072">
        <v>1</v>
      </c>
      <c r="S5072" t="s">
        <v>11056</v>
      </c>
      <c r="T5072" t="s">
        <v>14579</v>
      </c>
      <c r="U5072">
        <v>2016</v>
      </c>
      <c r="V5072" t="s">
        <v>500</v>
      </c>
      <c r="W5072">
        <v>1</v>
      </c>
      <c r="X5072" t="s">
        <v>501</v>
      </c>
    </row>
    <row r="5073" spans="1:24" x14ac:dyDescent="0.25">
      <c r="A5073" t="s">
        <v>14580</v>
      </c>
      <c r="B5073" s="1">
        <v>42982</v>
      </c>
      <c r="C5073" s="1">
        <v>42988</v>
      </c>
      <c r="D5073" t="s">
        <v>43</v>
      </c>
      <c r="E5073" t="s">
        <v>1963</v>
      </c>
      <c r="F5073" t="s">
        <v>1964</v>
      </c>
      <c r="G5073" t="s">
        <v>28</v>
      </c>
      <c r="H5073" t="s">
        <v>29</v>
      </c>
      <c r="I5073" t="s">
        <v>11086</v>
      </c>
      <c r="J5073" t="s">
        <v>11087</v>
      </c>
      <c r="K5073">
        <v>19120</v>
      </c>
      <c r="L5073" t="s">
        <v>4352</v>
      </c>
      <c r="M5073" t="s">
        <v>7195</v>
      </c>
      <c r="N5073" t="s">
        <v>34</v>
      </c>
      <c r="O5073" t="s">
        <v>35</v>
      </c>
      <c r="P5073" t="s">
        <v>7196</v>
      </c>
      <c r="Q5073" t="s">
        <v>11513</v>
      </c>
      <c r="R5073">
        <v>4</v>
      </c>
      <c r="S5073" t="s">
        <v>11056</v>
      </c>
      <c r="T5073" t="s">
        <v>11514</v>
      </c>
      <c r="U5073">
        <v>2017</v>
      </c>
      <c r="V5073" t="s">
        <v>169</v>
      </c>
      <c r="W5073">
        <v>3</v>
      </c>
      <c r="X5073" t="s">
        <v>170</v>
      </c>
    </row>
    <row r="5074" spans="1:24" x14ac:dyDescent="0.25">
      <c r="A5074" t="s">
        <v>14581</v>
      </c>
      <c r="B5074" s="1">
        <v>43031</v>
      </c>
      <c r="C5074" s="1">
        <v>43036</v>
      </c>
      <c r="D5074" t="s">
        <v>43</v>
      </c>
      <c r="E5074" t="s">
        <v>14582</v>
      </c>
      <c r="F5074" t="s">
        <v>14583</v>
      </c>
      <c r="G5074" t="s">
        <v>28</v>
      </c>
      <c r="H5074" t="s">
        <v>29</v>
      </c>
      <c r="I5074" t="s">
        <v>12978</v>
      </c>
      <c r="J5074" t="s">
        <v>12860</v>
      </c>
      <c r="K5074">
        <v>78745</v>
      </c>
      <c r="L5074" t="s">
        <v>4307</v>
      </c>
      <c r="M5074" t="s">
        <v>7001</v>
      </c>
      <c r="N5074" t="s">
        <v>34</v>
      </c>
      <c r="O5074" t="s">
        <v>35</v>
      </c>
      <c r="P5074" t="s">
        <v>7002</v>
      </c>
      <c r="Q5074" t="s">
        <v>14584</v>
      </c>
      <c r="R5074">
        <v>1</v>
      </c>
      <c r="S5074" t="s">
        <v>11056</v>
      </c>
      <c r="T5074" t="s">
        <v>14585</v>
      </c>
      <c r="U5074">
        <v>2017</v>
      </c>
      <c r="V5074" t="s">
        <v>100</v>
      </c>
      <c r="W5074">
        <v>4</v>
      </c>
      <c r="X5074" t="s">
        <v>101</v>
      </c>
    </row>
    <row r="5075" spans="1:24" x14ac:dyDescent="0.25">
      <c r="A5075" t="s">
        <v>14586</v>
      </c>
      <c r="B5075" s="1">
        <v>42679</v>
      </c>
      <c r="C5075" s="1">
        <v>42683</v>
      </c>
      <c r="D5075" t="s">
        <v>43</v>
      </c>
      <c r="E5075" t="s">
        <v>1377</v>
      </c>
      <c r="F5075" t="s">
        <v>1378</v>
      </c>
      <c r="G5075" t="s">
        <v>28</v>
      </c>
      <c r="H5075" t="s">
        <v>29</v>
      </c>
      <c r="I5075" t="s">
        <v>13146</v>
      </c>
      <c r="J5075" t="s">
        <v>12860</v>
      </c>
      <c r="K5075">
        <v>77036</v>
      </c>
      <c r="L5075" t="s">
        <v>4307</v>
      </c>
      <c r="M5075" t="s">
        <v>6704</v>
      </c>
      <c r="N5075" t="s">
        <v>34</v>
      </c>
      <c r="O5075" t="s">
        <v>35</v>
      </c>
      <c r="P5075" t="s">
        <v>6705</v>
      </c>
      <c r="Q5075" t="s">
        <v>4419</v>
      </c>
      <c r="R5075">
        <v>5</v>
      </c>
      <c r="S5075" t="s">
        <v>11056</v>
      </c>
      <c r="T5075" t="s">
        <v>14587</v>
      </c>
      <c r="U5075">
        <v>2016</v>
      </c>
      <c r="V5075" t="s">
        <v>194</v>
      </c>
      <c r="W5075">
        <v>4</v>
      </c>
      <c r="X5075" t="s">
        <v>195</v>
      </c>
    </row>
    <row r="5076" spans="1:24" x14ac:dyDescent="0.25">
      <c r="A5076" t="s">
        <v>14588</v>
      </c>
      <c r="B5076" s="1">
        <v>42049</v>
      </c>
      <c r="C5076" s="1">
        <v>42054</v>
      </c>
      <c r="D5076" t="s">
        <v>43</v>
      </c>
      <c r="E5076" t="s">
        <v>5659</v>
      </c>
      <c r="F5076" t="s">
        <v>5660</v>
      </c>
      <c r="G5076" t="s">
        <v>28</v>
      </c>
      <c r="H5076" t="s">
        <v>29</v>
      </c>
      <c r="I5076" t="s">
        <v>11176</v>
      </c>
      <c r="J5076" t="s">
        <v>11115</v>
      </c>
      <c r="K5076">
        <v>44312</v>
      </c>
      <c r="L5076" t="s">
        <v>4352</v>
      </c>
      <c r="M5076" t="s">
        <v>1288</v>
      </c>
      <c r="N5076" t="s">
        <v>34</v>
      </c>
      <c r="O5076" t="s">
        <v>35</v>
      </c>
      <c r="P5076" t="s">
        <v>1289</v>
      </c>
      <c r="Q5076" t="s">
        <v>11450</v>
      </c>
      <c r="R5076">
        <v>3</v>
      </c>
      <c r="S5076" t="s">
        <v>11056</v>
      </c>
      <c r="T5076" t="s">
        <v>14589</v>
      </c>
      <c r="U5076">
        <v>2015</v>
      </c>
      <c r="V5076" t="s">
        <v>393</v>
      </c>
      <c r="W5076">
        <v>1</v>
      </c>
      <c r="X5076" t="s">
        <v>394</v>
      </c>
    </row>
    <row r="5077" spans="1:24" x14ac:dyDescent="0.25">
      <c r="A5077" t="s">
        <v>14590</v>
      </c>
      <c r="B5077" s="1">
        <v>42359</v>
      </c>
      <c r="C5077" s="1">
        <v>42365</v>
      </c>
      <c r="D5077" t="s">
        <v>43</v>
      </c>
      <c r="E5077" t="s">
        <v>4134</v>
      </c>
      <c r="F5077" t="s">
        <v>4135</v>
      </c>
      <c r="G5077" t="s">
        <v>28</v>
      </c>
      <c r="H5077" t="s">
        <v>29</v>
      </c>
      <c r="I5077" t="s">
        <v>14591</v>
      </c>
      <c r="J5077" t="s">
        <v>11078</v>
      </c>
      <c r="K5077">
        <v>32114</v>
      </c>
      <c r="L5077" t="s">
        <v>4279</v>
      </c>
      <c r="M5077" t="s">
        <v>7102</v>
      </c>
      <c r="N5077" t="s">
        <v>34</v>
      </c>
      <c r="O5077" t="s">
        <v>35</v>
      </c>
      <c r="P5077" t="s">
        <v>7103</v>
      </c>
      <c r="Q5077" t="s">
        <v>14592</v>
      </c>
      <c r="R5077">
        <v>6</v>
      </c>
      <c r="S5077" t="s">
        <v>11056</v>
      </c>
      <c r="T5077" t="s">
        <v>14593</v>
      </c>
      <c r="U5077">
        <v>2015</v>
      </c>
      <c r="V5077" t="s">
        <v>52</v>
      </c>
      <c r="W5077">
        <v>4</v>
      </c>
      <c r="X5077" t="s">
        <v>53</v>
      </c>
    </row>
    <row r="5078" spans="1:24" x14ac:dyDescent="0.25">
      <c r="A5078" t="s">
        <v>14594</v>
      </c>
      <c r="B5078" s="1">
        <v>42836</v>
      </c>
      <c r="C5078" s="1">
        <v>42840</v>
      </c>
      <c r="D5078" t="s">
        <v>43</v>
      </c>
      <c r="E5078" t="s">
        <v>13201</v>
      </c>
      <c r="F5078" t="s">
        <v>13202</v>
      </c>
      <c r="G5078" t="s">
        <v>28</v>
      </c>
      <c r="H5078" t="s">
        <v>29</v>
      </c>
      <c r="I5078" t="s">
        <v>3984</v>
      </c>
      <c r="J5078" t="s">
        <v>11115</v>
      </c>
      <c r="K5078">
        <v>43130</v>
      </c>
      <c r="L5078" t="s">
        <v>4352</v>
      </c>
      <c r="M5078" t="s">
        <v>2331</v>
      </c>
      <c r="N5078" t="s">
        <v>34</v>
      </c>
      <c r="O5078" t="s">
        <v>35</v>
      </c>
      <c r="P5078" t="s">
        <v>2332</v>
      </c>
      <c r="Q5078" t="s">
        <v>9930</v>
      </c>
      <c r="R5078">
        <v>2</v>
      </c>
      <c r="S5078" t="s">
        <v>11056</v>
      </c>
      <c r="T5078" t="s">
        <v>14595</v>
      </c>
      <c r="U5078">
        <v>2017</v>
      </c>
      <c r="V5078" t="s">
        <v>65</v>
      </c>
      <c r="W5078">
        <v>2</v>
      </c>
      <c r="X5078" t="s">
        <v>66</v>
      </c>
    </row>
    <row r="5079" spans="1:24" x14ac:dyDescent="0.25">
      <c r="A5079" t="s">
        <v>14596</v>
      </c>
      <c r="B5079" s="1">
        <v>42190</v>
      </c>
      <c r="C5079" s="1">
        <v>42195</v>
      </c>
      <c r="D5079" t="s">
        <v>43</v>
      </c>
      <c r="E5079" t="s">
        <v>6566</v>
      </c>
      <c r="F5079" t="s">
        <v>6567</v>
      </c>
      <c r="G5079" t="s">
        <v>28</v>
      </c>
      <c r="H5079" t="s">
        <v>29</v>
      </c>
      <c r="I5079" t="s">
        <v>11086</v>
      </c>
      <c r="J5079" t="s">
        <v>11087</v>
      </c>
      <c r="K5079">
        <v>19140</v>
      </c>
      <c r="L5079" t="s">
        <v>4352</v>
      </c>
      <c r="M5079" t="s">
        <v>3156</v>
      </c>
      <c r="N5079" t="s">
        <v>34</v>
      </c>
      <c r="O5079" t="s">
        <v>35</v>
      </c>
      <c r="P5079" t="s">
        <v>3157</v>
      </c>
      <c r="Q5079" t="s">
        <v>14597</v>
      </c>
      <c r="R5079">
        <v>3</v>
      </c>
      <c r="S5079" t="s">
        <v>11056</v>
      </c>
      <c r="T5079" t="s">
        <v>14598</v>
      </c>
      <c r="U5079">
        <v>2015</v>
      </c>
      <c r="V5079" t="s">
        <v>158</v>
      </c>
      <c r="W5079">
        <v>3</v>
      </c>
      <c r="X5079" t="s">
        <v>159</v>
      </c>
    </row>
    <row r="5080" spans="1:24" x14ac:dyDescent="0.25">
      <c r="A5080" t="s">
        <v>14599</v>
      </c>
      <c r="B5080" s="1">
        <v>42127</v>
      </c>
      <c r="C5080" s="1">
        <v>42131</v>
      </c>
      <c r="D5080" t="s">
        <v>43</v>
      </c>
      <c r="E5080" t="s">
        <v>1116</v>
      </c>
      <c r="F5080" t="s">
        <v>1117</v>
      </c>
      <c r="G5080" t="s">
        <v>28</v>
      </c>
      <c r="H5080" t="s">
        <v>29</v>
      </c>
      <c r="I5080" t="s">
        <v>11086</v>
      </c>
      <c r="J5080" t="s">
        <v>11087</v>
      </c>
      <c r="K5080">
        <v>19140</v>
      </c>
      <c r="L5080" t="s">
        <v>4352</v>
      </c>
      <c r="M5080" t="s">
        <v>6860</v>
      </c>
      <c r="N5080" t="s">
        <v>34</v>
      </c>
      <c r="O5080" t="s">
        <v>35</v>
      </c>
      <c r="P5080" t="s">
        <v>6861</v>
      </c>
      <c r="Q5080" t="s">
        <v>14600</v>
      </c>
      <c r="R5080">
        <v>3</v>
      </c>
      <c r="S5080" t="s">
        <v>11056</v>
      </c>
      <c r="T5080" t="s">
        <v>14601</v>
      </c>
      <c r="U5080">
        <v>2015</v>
      </c>
      <c r="V5080" t="s">
        <v>316</v>
      </c>
      <c r="W5080">
        <v>2</v>
      </c>
      <c r="X5080" t="s">
        <v>317</v>
      </c>
    </row>
    <row r="5081" spans="1:24" x14ac:dyDescent="0.25">
      <c r="A5081" t="s">
        <v>14602</v>
      </c>
      <c r="B5081" s="1">
        <v>42350</v>
      </c>
      <c r="C5081" s="1">
        <v>42354</v>
      </c>
      <c r="D5081" t="s">
        <v>43</v>
      </c>
      <c r="E5081" t="s">
        <v>1750</v>
      </c>
      <c r="F5081" t="s">
        <v>1751</v>
      </c>
      <c r="G5081" t="s">
        <v>28</v>
      </c>
      <c r="H5081" t="s">
        <v>29</v>
      </c>
      <c r="I5081" t="s">
        <v>12978</v>
      </c>
      <c r="J5081" t="s">
        <v>12860</v>
      </c>
      <c r="K5081">
        <v>78745</v>
      </c>
      <c r="L5081" t="s">
        <v>4307</v>
      </c>
      <c r="M5081" t="s">
        <v>6755</v>
      </c>
      <c r="N5081" t="s">
        <v>34</v>
      </c>
      <c r="O5081" t="s">
        <v>35</v>
      </c>
      <c r="P5081" t="s">
        <v>6756</v>
      </c>
      <c r="Q5081" t="s">
        <v>13112</v>
      </c>
      <c r="R5081">
        <v>4</v>
      </c>
      <c r="S5081" t="s">
        <v>11056</v>
      </c>
      <c r="T5081" t="s">
        <v>14603</v>
      </c>
      <c r="U5081">
        <v>2015</v>
      </c>
      <c r="V5081" t="s">
        <v>52</v>
      </c>
      <c r="W5081">
        <v>4</v>
      </c>
      <c r="X5081" t="s">
        <v>53</v>
      </c>
    </row>
    <row r="5082" spans="1:24" x14ac:dyDescent="0.25">
      <c r="A5082" t="s">
        <v>14266</v>
      </c>
      <c r="B5082" s="1">
        <v>42349</v>
      </c>
      <c r="C5082" s="1">
        <v>42354</v>
      </c>
      <c r="D5082" t="s">
        <v>43</v>
      </c>
      <c r="E5082" t="s">
        <v>3195</v>
      </c>
      <c r="F5082" t="s">
        <v>3196</v>
      </c>
      <c r="G5082" t="s">
        <v>28</v>
      </c>
      <c r="H5082" t="s">
        <v>29</v>
      </c>
      <c r="I5082" t="s">
        <v>11059</v>
      </c>
      <c r="J5082" t="s">
        <v>11060</v>
      </c>
      <c r="K5082">
        <v>80906</v>
      </c>
      <c r="L5082" t="s">
        <v>32</v>
      </c>
      <c r="M5082" t="s">
        <v>14604</v>
      </c>
      <c r="N5082" t="s">
        <v>34</v>
      </c>
      <c r="O5082" t="s">
        <v>35</v>
      </c>
      <c r="P5082" t="s">
        <v>14605</v>
      </c>
      <c r="Q5082" t="s">
        <v>14606</v>
      </c>
      <c r="R5082">
        <v>4</v>
      </c>
      <c r="S5082" t="s">
        <v>11056</v>
      </c>
      <c r="T5082" t="s">
        <v>14607</v>
      </c>
      <c r="U5082">
        <v>2015</v>
      </c>
      <c r="V5082" t="s">
        <v>52</v>
      </c>
      <c r="W5082">
        <v>4</v>
      </c>
      <c r="X5082" t="s">
        <v>53</v>
      </c>
    </row>
    <row r="5083" spans="1:24" x14ac:dyDescent="0.25">
      <c r="A5083" t="s">
        <v>14608</v>
      </c>
      <c r="B5083" s="1">
        <v>42101</v>
      </c>
      <c r="C5083" s="1">
        <v>42105</v>
      </c>
      <c r="D5083" t="s">
        <v>43</v>
      </c>
      <c r="E5083" t="s">
        <v>7623</v>
      </c>
      <c r="F5083" t="s">
        <v>7624</v>
      </c>
      <c r="G5083" t="s">
        <v>28</v>
      </c>
      <c r="H5083" t="s">
        <v>29</v>
      </c>
      <c r="I5083" t="s">
        <v>12938</v>
      </c>
      <c r="J5083" t="s">
        <v>12860</v>
      </c>
      <c r="K5083">
        <v>78207</v>
      </c>
      <c r="L5083" t="s">
        <v>4307</v>
      </c>
      <c r="M5083" t="s">
        <v>425</v>
      </c>
      <c r="N5083" t="s">
        <v>34</v>
      </c>
      <c r="O5083" t="s">
        <v>35</v>
      </c>
      <c r="P5083" t="s">
        <v>426</v>
      </c>
      <c r="Q5083" t="s">
        <v>11495</v>
      </c>
      <c r="R5083">
        <v>6</v>
      </c>
      <c r="S5083" t="s">
        <v>11056</v>
      </c>
      <c r="T5083" t="s">
        <v>428</v>
      </c>
      <c r="U5083">
        <v>2015</v>
      </c>
      <c r="V5083" t="s">
        <v>65</v>
      </c>
      <c r="W5083">
        <v>2</v>
      </c>
      <c r="X5083" t="s">
        <v>66</v>
      </c>
    </row>
    <row r="5084" spans="1:24" x14ac:dyDescent="0.25">
      <c r="A5084" t="s">
        <v>14609</v>
      </c>
      <c r="B5084" s="1">
        <v>41729</v>
      </c>
      <c r="C5084" s="1">
        <v>41733</v>
      </c>
      <c r="D5084" t="s">
        <v>43</v>
      </c>
      <c r="E5084" t="s">
        <v>340</v>
      </c>
      <c r="F5084" t="s">
        <v>341</v>
      </c>
      <c r="G5084" t="s">
        <v>28</v>
      </c>
      <c r="H5084" t="s">
        <v>29</v>
      </c>
      <c r="I5084" t="s">
        <v>11255</v>
      </c>
      <c r="J5084" t="s">
        <v>11256</v>
      </c>
      <c r="K5084">
        <v>60610</v>
      </c>
      <c r="L5084" t="s">
        <v>4307</v>
      </c>
      <c r="M5084" t="s">
        <v>6605</v>
      </c>
      <c r="N5084" t="s">
        <v>34</v>
      </c>
      <c r="O5084" t="s">
        <v>35</v>
      </c>
      <c r="P5084" t="s">
        <v>6606</v>
      </c>
      <c r="Q5084" t="s">
        <v>11446</v>
      </c>
      <c r="R5084">
        <v>2</v>
      </c>
      <c r="S5084" t="s">
        <v>11056</v>
      </c>
      <c r="T5084" t="s">
        <v>14610</v>
      </c>
      <c r="U5084">
        <v>2014</v>
      </c>
      <c r="V5084" t="s">
        <v>500</v>
      </c>
      <c r="W5084">
        <v>1</v>
      </c>
      <c r="X5084" t="s">
        <v>501</v>
      </c>
    </row>
    <row r="5085" spans="1:24" x14ac:dyDescent="0.25">
      <c r="A5085" t="s">
        <v>14611</v>
      </c>
      <c r="B5085" s="1">
        <v>43069</v>
      </c>
      <c r="C5085" s="1">
        <v>43076</v>
      </c>
      <c r="D5085" t="s">
        <v>43</v>
      </c>
      <c r="E5085" t="s">
        <v>4524</v>
      </c>
      <c r="F5085" t="s">
        <v>4525</v>
      </c>
      <c r="G5085" t="s">
        <v>28</v>
      </c>
      <c r="H5085" t="s">
        <v>29</v>
      </c>
      <c r="I5085" t="s">
        <v>5186</v>
      </c>
      <c r="J5085" t="s">
        <v>11150</v>
      </c>
      <c r="K5085">
        <v>27217</v>
      </c>
      <c r="L5085" t="s">
        <v>4279</v>
      </c>
      <c r="M5085" t="s">
        <v>3566</v>
      </c>
      <c r="N5085" t="s">
        <v>34</v>
      </c>
      <c r="O5085" t="s">
        <v>35</v>
      </c>
      <c r="P5085" t="s">
        <v>3567</v>
      </c>
      <c r="Q5085" t="s">
        <v>11482</v>
      </c>
      <c r="R5085">
        <v>3</v>
      </c>
      <c r="S5085" t="s">
        <v>11056</v>
      </c>
      <c r="T5085" t="s">
        <v>11483</v>
      </c>
      <c r="U5085">
        <v>2017</v>
      </c>
      <c r="V5085" t="s">
        <v>194</v>
      </c>
      <c r="W5085">
        <v>4</v>
      </c>
      <c r="X5085" t="s">
        <v>195</v>
      </c>
    </row>
    <row r="5086" spans="1:24" x14ac:dyDescent="0.25">
      <c r="A5086" t="s">
        <v>14612</v>
      </c>
      <c r="B5086" s="1">
        <v>42621</v>
      </c>
      <c r="C5086" s="1">
        <v>42625</v>
      </c>
      <c r="D5086" t="s">
        <v>43</v>
      </c>
      <c r="E5086" t="s">
        <v>1034</v>
      </c>
      <c r="F5086" t="s">
        <v>1035</v>
      </c>
      <c r="G5086" t="s">
        <v>28</v>
      </c>
      <c r="H5086" t="s">
        <v>29</v>
      </c>
      <c r="I5086" t="s">
        <v>5570</v>
      </c>
      <c r="J5086" t="s">
        <v>11150</v>
      </c>
      <c r="K5086">
        <v>28110</v>
      </c>
      <c r="L5086" t="s">
        <v>4279</v>
      </c>
      <c r="M5086" t="s">
        <v>3137</v>
      </c>
      <c r="N5086" t="s">
        <v>34</v>
      </c>
      <c r="O5086" t="s">
        <v>35</v>
      </c>
      <c r="P5086" t="s">
        <v>3138</v>
      </c>
      <c r="Q5086" t="s">
        <v>14613</v>
      </c>
      <c r="R5086">
        <v>4</v>
      </c>
      <c r="S5086" t="s">
        <v>11056</v>
      </c>
      <c r="T5086" t="s">
        <v>14614</v>
      </c>
      <c r="U5086">
        <v>2016</v>
      </c>
      <c r="V5086" t="s">
        <v>169</v>
      </c>
      <c r="W5086">
        <v>3</v>
      </c>
      <c r="X5086" t="s">
        <v>170</v>
      </c>
    </row>
    <row r="5087" spans="1:24" x14ac:dyDescent="0.25">
      <c r="A5087" t="s">
        <v>14615</v>
      </c>
      <c r="B5087" s="1">
        <v>43053</v>
      </c>
      <c r="C5087" s="1">
        <v>43057</v>
      </c>
      <c r="D5087" t="s">
        <v>43</v>
      </c>
      <c r="E5087" t="s">
        <v>197</v>
      </c>
      <c r="F5087" t="s">
        <v>198</v>
      </c>
      <c r="G5087" t="s">
        <v>28</v>
      </c>
      <c r="H5087" t="s">
        <v>29</v>
      </c>
      <c r="I5087" t="s">
        <v>3380</v>
      </c>
      <c r="J5087" t="s">
        <v>12860</v>
      </c>
      <c r="K5087">
        <v>77506</v>
      </c>
      <c r="L5087" t="s">
        <v>4307</v>
      </c>
      <c r="M5087" t="s">
        <v>6784</v>
      </c>
      <c r="N5087" t="s">
        <v>34</v>
      </c>
      <c r="O5087" t="s">
        <v>35</v>
      </c>
      <c r="P5087" t="s">
        <v>6785</v>
      </c>
      <c r="Q5087" t="s">
        <v>14616</v>
      </c>
      <c r="R5087">
        <v>6</v>
      </c>
      <c r="S5087" t="s">
        <v>11056</v>
      </c>
      <c r="T5087" t="s">
        <v>14617</v>
      </c>
      <c r="U5087">
        <v>2017</v>
      </c>
      <c r="V5087" t="s">
        <v>194</v>
      </c>
      <c r="W5087">
        <v>4</v>
      </c>
      <c r="X5087" t="s">
        <v>195</v>
      </c>
    </row>
    <row r="5088" spans="1:24" x14ac:dyDescent="0.25">
      <c r="A5088" t="s">
        <v>14618</v>
      </c>
      <c r="B5088" s="1">
        <v>42898</v>
      </c>
      <c r="C5088" s="1">
        <v>42902</v>
      </c>
      <c r="D5088" t="s">
        <v>43</v>
      </c>
      <c r="E5088" t="s">
        <v>6780</v>
      </c>
      <c r="F5088" t="s">
        <v>6781</v>
      </c>
      <c r="G5088" t="s">
        <v>28</v>
      </c>
      <c r="H5088" t="s">
        <v>29</v>
      </c>
      <c r="I5088" t="s">
        <v>9864</v>
      </c>
      <c r="J5088" t="s">
        <v>11115</v>
      </c>
      <c r="K5088">
        <v>43302</v>
      </c>
      <c r="L5088" t="s">
        <v>4352</v>
      </c>
      <c r="M5088" t="s">
        <v>3278</v>
      </c>
      <c r="N5088" t="s">
        <v>34</v>
      </c>
      <c r="O5088" t="s">
        <v>35</v>
      </c>
      <c r="P5088" t="s">
        <v>3279</v>
      </c>
      <c r="Q5088" t="s">
        <v>5396</v>
      </c>
      <c r="R5088">
        <v>2</v>
      </c>
      <c r="S5088" t="s">
        <v>11056</v>
      </c>
      <c r="T5088" t="s">
        <v>14619</v>
      </c>
      <c r="U5088">
        <v>2017</v>
      </c>
      <c r="V5088" t="s">
        <v>127</v>
      </c>
      <c r="W5088">
        <v>2</v>
      </c>
      <c r="X5088" t="s">
        <v>128</v>
      </c>
    </row>
    <row r="5089" spans="1:24" x14ac:dyDescent="0.25">
      <c r="A5089" t="s">
        <v>14620</v>
      </c>
      <c r="B5089" s="1">
        <v>41987</v>
      </c>
      <c r="C5089" s="1">
        <v>41994</v>
      </c>
      <c r="D5089" t="s">
        <v>43</v>
      </c>
      <c r="E5089" t="s">
        <v>7010</v>
      </c>
      <c r="F5089" t="s">
        <v>7011</v>
      </c>
      <c r="G5089" t="s">
        <v>28</v>
      </c>
      <c r="H5089" t="s">
        <v>29</v>
      </c>
      <c r="I5089" t="s">
        <v>9864</v>
      </c>
      <c r="J5089" t="s">
        <v>11115</v>
      </c>
      <c r="K5089">
        <v>43302</v>
      </c>
      <c r="L5089" t="s">
        <v>4352</v>
      </c>
      <c r="M5089" t="s">
        <v>584</v>
      </c>
      <c r="N5089" t="s">
        <v>34</v>
      </c>
      <c r="O5089" t="s">
        <v>35</v>
      </c>
      <c r="P5089" t="s">
        <v>585</v>
      </c>
      <c r="Q5089" t="s">
        <v>5954</v>
      </c>
      <c r="R5089">
        <v>1</v>
      </c>
      <c r="S5089" t="s">
        <v>11056</v>
      </c>
      <c r="T5089" t="s">
        <v>14621</v>
      </c>
      <c r="U5089">
        <v>2014</v>
      </c>
      <c r="V5089" t="s">
        <v>52</v>
      </c>
      <c r="W5089">
        <v>4</v>
      </c>
      <c r="X5089" t="s">
        <v>53</v>
      </c>
    </row>
    <row r="5090" spans="1:24" x14ac:dyDescent="0.25">
      <c r="A5090" t="s">
        <v>14622</v>
      </c>
      <c r="B5090" s="1">
        <v>42712</v>
      </c>
      <c r="C5090" s="1">
        <v>42716</v>
      </c>
      <c r="D5090" t="s">
        <v>43</v>
      </c>
      <c r="E5090" t="s">
        <v>5433</v>
      </c>
      <c r="F5090" t="s">
        <v>5434</v>
      </c>
      <c r="G5090" t="s">
        <v>28</v>
      </c>
      <c r="H5090" t="s">
        <v>29</v>
      </c>
      <c r="I5090" t="s">
        <v>14623</v>
      </c>
      <c r="J5090" t="s">
        <v>11150</v>
      </c>
      <c r="K5090">
        <v>27834</v>
      </c>
      <c r="L5090" t="s">
        <v>4279</v>
      </c>
      <c r="M5090" t="s">
        <v>6810</v>
      </c>
      <c r="N5090" t="s">
        <v>34</v>
      </c>
      <c r="O5090" t="s">
        <v>35</v>
      </c>
      <c r="P5090" t="s">
        <v>6811</v>
      </c>
      <c r="Q5090" t="s">
        <v>14575</v>
      </c>
      <c r="R5090">
        <v>3</v>
      </c>
      <c r="S5090" t="s">
        <v>11056</v>
      </c>
      <c r="T5090" t="s">
        <v>14576</v>
      </c>
      <c r="U5090">
        <v>2016</v>
      </c>
      <c r="V5090" t="s">
        <v>52</v>
      </c>
      <c r="W5090">
        <v>4</v>
      </c>
      <c r="X5090" t="s">
        <v>53</v>
      </c>
    </row>
    <row r="5091" spans="1:24" x14ac:dyDescent="0.25">
      <c r="A5091" t="s">
        <v>14622</v>
      </c>
      <c r="B5091" s="1">
        <v>42712</v>
      </c>
      <c r="C5091" s="1">
        <v>42716</v>
      </c>
      <c r="D5091" t="s">
        <v>43</v>
      </c>
      <c r="E5091" t="s">
        <v>5433</v>
      </c>
      <c r="F5091" t="s">
        <v>5434</v>
      </c>
      <c r="G5091" t="s">
        <v>28</v>
      </c>
      <c r="H5091" t="s">
        <v>29</v>
      </c>
      <c r="I5091" t="s">
        <v>14623</v>
      </c>
      <c r="J5091" t="s">
        <v>11150</v>
      </c>
      <c r="K5091">
        <v>27834</v>
      </c>
      <c r="L5091" t="s">
        <v>4279</v>
      </c>
      <c r="M5091" t="s">
        <v>7027</v>
      </c>
      <c r="N5091" t="s">
        <v>34</v>
      </c>
      <c r="O5091" t="s">
        <v>35</v>
      </c>
      <c r="P5091" t="s">
        <v>7028</v>
      </c>
      <c r="Q5091" t="s">
        <v>2015</v>
      </c>
      <c r="R5091">
        <v>3</v>
      </c>
      <c r="S5091" t="s">
        <v>11056</v>
      </c>
      <c r="T5091" t="s">
        <v>14624</v>
      </c>
      <c r="U5091">
        <v>2016</v>
      </c>
      <c r="V5091" t="s">
        <v>52</v>
      </c>
      <c r="W5091">
        <v>4</v>
      </c>
      <c r="X5091" t="s">
        <v>53</v>
      </c>
    </row>
    <row r="5092" spans="1:24" x14ac:dyDescent="0.25">
      <c r="A5092" t="s">
        <v>14625</v>
      </c>
      <c r="B5092" s="1">
        <v>42164</v>
      </c>
      <c r="C5092" s="1">
        <v>42171</v>
      </c>
      <c r="D5092" t="s">
        <v>43</v>
      </c>
      <c r="E5092" t="s">
        <v>3320</v>
      </c>
      <c r="F5092" t="s">
        <v>3321</v>
      </c>
      <c r="G5092" t="s">
        <v>28</v>
      </c>
      <c r="H5092" t="s">
        <v>29</v>
      </c>
      <c r="I5092" t="s">
        <v>11264</v>
      </c>
      <c r="J5092" t="s">
        <v>11078</v>
      </c>
      <c r="K5092">
        <v>33178</v>
      </c>
      <c r="L5092" t="s">
        <v>4279</v>
      </c>
      <c r="M5092" t="s">
        <v>14604</v>
      </c>
      <c r="N5092" t="s">
        <v>34</v>
      </c>
      <c r="O5092" t="s">
        <v>35</v>
      </c>
      <c r="P5092" t="s">
        <v>14605</v>
      </c>
      <c r="Q5092" t="s">
        <v>14626</v>
      </c>
      <c r="R5092">
        <v>5</v>
      </c>
      <c r="S5092" t="s">
        <v>11056</v>
      </c>
      <c r="T5092" t="s">
        <v>14627</v>
      </c>
      <c r="U5092">
        <v>2015</v>
      </c>
      <c r="V5092" t="s">
        <v>127</v>
      </c>
      <c r="W5092">
        <v>2</v>
      </c>
      <c r="X5092" t="s">
        <v>128</v>
      </c>
    </row>
    <row r="5093" spans="1:24" x14ac:dyDescent="0.25">
      <c r="A5093" t="s">
        <v>14628</v>
      </c>
      <c r="B5093" s="1">
        <v>42695</v>
      </c>
      <c r="C5093" s="1">
        <v>42700</v>
      </c>
      <c r="D5093" t="s">
        <v>43</v>
      </c>
      <c r="E5093" t="s">
        <v>4134</v>
      </c>
      <c r="F5093" t="s">
        <v>4135</v>
      </c>
      <c r="G5093" t="s">
        <v>28</v>
      </c>
      <c r="H5093" t="s">
        <v>29</v>
      </c>
      <c r="I5093" t="s">
        <v>11255</v>
      </c>
      <c r="J5093" t="s">
        <v>11256</v>
      </c>
      <c r="K5093">
        <v>60610</v>
      </c>
      <c r="L5093" t="s">
        <v>4307</v>
      </c>
      <c r="M5093" t="s">
        <v>7035</v>
      </c>
      <c r="N5093" t="s">
        <v>34</v>
      </c>
      <c r="O5093" t="s">
        <v>35</v>
      </c>
      <c r="P5093" t="s">
        <v>7036</v>
      </c>
      <c r="Q5093" t="s">
        <v>14629</v>
      </c>
      <c r="R5093">
        <v>3</v>
      </c>
      <c r="S5093" t="s">
        <v>11056</v>
      </c>
      <c r="T5093" t="s">
        <v>14630</v>
      </c>
      <c r="U5093">
        <v>2016</v>
      </c>
      <c r="V5093" t="s">
        <v>194</v>
      </c>
      <c r="W5093">
        <v>4</v>
      </c>
      <c r="X5093" t="s">
        <v>195</v>
      </c>
    </row>
    <row r="5094" spans="1:24" x14ac:dyDescent="0.25">
      <c r="A5094" t="s">
        <v>14631</v>
      </c>
      <c r="B5094" s="1">
        <v>42696</v>
      </c>
      <c r="C5094" s="1">
        <v>42701</v>
      </c>
      <c r="D5094" t="s">
        <v>43</v>
      </c>
      <c r="E5094" t="s">
        <v>3200</v>
      </c>
      <c r="F5094" t="s">
        <v>3201</v>
      </c>
      <c r="G5094" t="s">
        <v>28</v>
      </c>
      <c r="H5094" t="s">
        <v>29</v>
      </c>
      <c r="I5094" t="s">
        <v>13146</v>
      </c>
      <c r="J5094" t="s">
        <v>12860</v>
      </c>
      <c r="K5094">
        <v>77095</v>
      </c>
      <c r="L5094" t="s">
        <v>4307</v>
      </c>
      <c r="M5094" t="s">
        <v>10623</v>
      </c>
      <c r="N5094" t="s">
        <v>34</v>
      </c>
      <c r="O5094" t="s">
        <v>35</v>
      </c>
      <c r="P5094" t="s">
        <v>10624</v>
      </c>
      <c r="Q5094" t="s">
        <v>14632</v>
      </c>
      <c r="R5094">
        <v>2</v>
      </c>
      <c r="S5094" t="s">
        <v>11056</v>
      </c>
      <c r="T5094" t="s">
        <v>14633</v>
      </c>
      <c r="U5094">
        <v>2016</v>
      </c>
      <c r="V5094" t="s">
        <v>194</v>
      </c>
      <c r="W5094">
        <v>4</v>
      </c>
      <c r="X5094" t="s">
        <v>195</v>
      </c>
    </row>
    <row r="5095" spans="1:24" x14ac:dyDescent="0.25">
      <c r="A5095" t="s">
        <v>14634</v>
      </c>
      <c r="B5095" s="1">
        <v>41993</v>
      </c>
      <c r="C5095" s="1">
        <v>41998</v>
      </c>
      <c r="D5095" t="s">
        <v>43</v>
      </c>
      <c r="E5095" t="s">
        <v>227</v>
      </c>
      <c r="F5095" t="s">
        <v>228</v>
      </c>
      <c r="G5095" t="s">
        <v>28</v>
      </c>
      <c r="H5095" t="s">
        <v>29</v>
      </c>
      <c r="I5095" t="s">
        <v>14635</v>
      </c>
      <c r="J5095" t="s">
        <v>12860</v>
      </c>
      <c r="K5095">
        <v>75051</v>
      </c>
      <c r="L5095" t="s">
        <v>4307</v>
      </c>
      <c r="M5095" t="s">
        <v>2706</v>
      </c>
      <c r="N5095" t="s">
        <v>34</v>
      </c>
      <c r="O5095" t="s">
        <v>35</v>
      </c>
      <c r="P5095" t="s">
        <v>2707</v>
      </c>
      <c r="Q5095" t="s">
        <v>14636</v>
      </c>
      <c r="R5095">
        <v>5</v>
      </c>
      <c r="S5095" t="s">
        <v>11056</v>
      </c>
      <c r="T5095" t="s">
        <v>14637</v>
      </c>
      <c r="U5095">
        <v>2014</v>
      </c>
      <c r="V5095" t="s">
        <v>52</v>
      </c>
      <c r="W5095">
        <v>4</v>
      </c>
      <c r="X5095" t="s">
        <v>53</v>
      </c>
    </row>
    <row r="5096" spans="1:24" x14ac:dyDescent="0.25">
      <c r="A5096" t="s">
        <v>14110</v>
      </c>
      <c r="B5096" s="1">
        <v>42110</v>
      </c>
      <c r="C5096" s="1">
        <v>42114</v>
      </c>
      <c r="D5096" t="s">
        <v>43</v>
      </c>
      <c r="E5096" t="s">
        <v>1104</v>
      </c>
      <c r="F5096" t="s">
        <v>1105</v>
      </c>
      <c r="G5096" t="s">
        <v>28</v>
      </c>
      <c r="H5096" t="s">
        <v>29</v>
      </c>
      <c r="I5096" t="s">
        <v>11637</v>
      </c>
      <c r="J5096" t="s">
        <v>11256</v>
      </c>
      <c r="K5096">
        <v>60201</v>
      </c>
      <c r="L5096" t="s">
        <v>4307</v>
      </c>
      <c r="M5096" t="s">
        <v>14604</v>
      </c>
      <c r="N5096" t="s">
        <v>34</v>
      </c>
      <c r="O5096" t="s">
        <v>35</v>
      </c>
      <c r="P5096" t="s">
        <v>14605</v>
      </c>
      <c r="Q5096" t="s">
        <v>2388</v>
      </c>
      <c r="R5096">
        <v>3</v>
      </c>
      <c r="S5096" t="s">
        <v>11056</v>
      </c>
      <c r="T5096" t="s">
        <v>14638</v>
      </c>
      <c r="U5096">
        <v>2015</v>
      </c>
      <c r="V5096" t="s">
        <v>65</v>
      </c>
      <c r="W5096">
        <v>2</v>
      </c>
      <c r="X5096" t="s">
        <v>66</v>
      </c>
    </row>
    <row r="5097" spans="1:24" x14ac:dyDescent="0.25">
      <c r="A5097" t="s">
        <v>14119</v>
      </c>
      <c r="B5097" s="1">
        <v>42889</v>
      </c>
      <c r="C5097" s="1">
        <v>42896</v>
      </c>
      <c r="D5097" t="s">
        <v>43</v>
      </c>
      <c r="E5097" t="s">
        <v>4880</v>
      </c>
      <c r="F5097" t="s">
        <v>4881</v>
      </c>
      <c r="G5097" t="s">
        <v>28</v>
      </c>
      <c r="H5097" t="s">
        <v>29</v>
      </c>
      <c r="I5097" t="s">
        <v>14120</v>
      </c>
      <c r="J5097" t="s">
        <v>11078</v>
      </c>
      <c r="K5097">
        <v>33024</v>
      </c>
      <c r="L5097" t="s">
        <v>4279</v>
      </c>
      <c r="M5097" t="s">
        <v>407</v>
      </c>
      <c r="N5097" t="s">
        <v>34</v>
      </c>
      <c r="O5097" t="s">
        <v>35</v>
      </c>
      <c r="P5097" t="s">
        <v>408</v>
      </c>
      <c r="Q5097" t="s">
        <v>14639</v>
      </c>
      <c r="R5097">
        <v>1</v>
      </c>
      <c r="S5097" t="s">
        <v>11056</v>
      </c>
      <c r="T5097" t="s">
        <v>14640</v>
      </c>
      <c r="U5097">
        <v>2017</v>
      </c>
      <c r="V5097" t="s">
        <v>127</v>
      </c>
      <c r="W5097">
        <v>2</v>
      </c>
      <c r="X5097" t="s">
        <v>128</v>
      </c>
    </row>
    <row r="5098" spans="1:24" x14ac:dyDescent="0.25">
      <c r="A5098" t="s">
        <v>14119</v>
      </c>
      <c r="B5098" s="1">
        <v>42889</v>
      </c>
      <c r="C5098" s="1">
        <v>42896</v>
      </c>
      <c r="D5098" t="s">
        <v>43</v>
      </c>
      <c r="E5098" t="s">
        <v>4880</v>
      </c>
      <c r="F5098" t="s">
        <v>4881</v>
      </c>
      <c r="G5098" t="s">
        <v>28</v>
      </c>
      <c r="H5098" t="s">
        <v>29</v>
      </c>
      <c r="I5098" t="s">
        <v>14120</v>
      </c>
      <c r="J5098" t="s">
        <v>11078</v>
      </c>
      <c r="K5098">
        <v>33024</v>
      </c>
      <c r="L5098" t="s">
        <v>4279</v>
      </c>
      <c r="M5098" t="s">
        <v>7001</v>
      </c>
      <c r="N5098" t="s">
        <v>34</v>
      </c>
      <c r="O5098" t="s">
        <v>35</v>
      </c>
      <c r="P5098" t="s">
        <v>7002</v>
      </c>
      <c r="Q5098" t="s">
        <v>14641</v>
      </c>
      <c r="R5098">
        <v>2</v>
      </c>
      <c r="S5098" t="s">
        <v>11056</v>
      </c>
      <c r="T5098" t="s">
        <v>14642</v>
      </c>
      <c r="U5098">
        <v>2017</v>
      </c>
      <c r="V5098" t="s">
        <v>127</v>
      </c>
      <c r="W5098">
        <v>2</v>
      </c>
      <c r="X5098" t="s">
        <v>128</v>
      </c>
    </row>
    <row r="5099" spans="1:24" x14ac:dyDescent="0.25">
      <c r="A5099" t="s">
        <v>14643</v>
      </c>
      <c r="B5099" s="1">
        <v>41747</v>
      </c>
      <c r="C5099" s="1">
        <v>41751</v>
      </c>
      <c r="D5099" t="s">
        <v>43</v>
      </c>
      <c r="E5099" t="s">
        <v>1174</v>
      </c>
      <c r="F5099" t="s">
        <v>1175</v>
      </c>
      <c r="G5099" t="s">
        <v>28</v>
      </c>
      <c r="H5099" t="s">
        <v>29</v>
      </c>
      <c r="I5099" t="s">
        <v>13146</v>
      </c>
      <c r="J5099" t="s">
        <v>12860</v>
      </c>
      <c r="K5099">
        <v>77095</v>
      </c>
      <c r="L5099" t="s">
        <v>4307</v>
      </c>
      <c r="M5099" t="s">
        <v>1783</v>
      </c>
      <c r="N5099" t="s">
        <v>34</v>
      </c>
      <c r="O5099" t="s">
        <v>35</v>
      </c>
      <c r="P5099" t="s">
        <v>1784</v>
      </c>
      <c r="Q5099" t="s">
        <v>14403</v>
      </c>
      <c r="R5099">
        <v>3</v>
      </c>
      <c r="S5099" t="s">
        <v>11056</v>
      </c>
      <c r="T5099" t="s">
        <v>2549</v>
      </c>
      <c r="U5099">
        <v>2014</v>
      </c>
      <c r="V5099" t="s">
        <v>65</v>
      </c>
      <c r="W5099">
        <v>2</v>
      </c>
      <c r="X5099" t="s">
        <v>66</v>
      </c>
    </row>
    <row r="5100" spans="1:24" x14ac:dyDescent="0.25">
      <c r="A5100" t="s">
        <v>14644</v>
      </c>
      <c r="B5100" s="1">
        <v>42988</v>
      </c>
      <c r="C5100" s="1">
        <v>42995</v>
      </c>
      <c r="D5100" t="s">
        <v>43</v>
      </c>
      <c r="E5100" t="s">
        <v>3492</v>
      </c>
      <c r="F5100" t="s">
        <v>3493</v>
      </c>
      <c r="G5100" t="s">
        <v>28</v>
      </c>
      <c r="H5100" t="s">
        <v>29</v>
      </c>
      <c r="I5100" t="s">
        <v>4375</v>
      </c>
      <c r="J5100" t="s">
        <v>11115</v>
      </c>
      <c r="K5100">
        <v>45503</v>
      </c>
      <c r="L5100" t="s">
        <v>4352</v>
      </c>
      <c r="M5100" t="s">
        <v>3412</v>
      </c>
      <c r="N5100" t="s">
        <v>34</v>
      </c>
      <c r="O5100" t="s">
        <v>35</v>
      </c>
      <c r="P5100" t="s">
        <v>3413</v>
      </c>
      <c r="Q5100" t="s">
        <v>14645</v>
      </c>
      <c r="R5100">
        <v>4</v>
      </c>
      <c r="S5100" t="s">
        <v>11056</v>
      </c>
      <c r="T5100" t="s">
        <v>14646</v>
      </c>
      <c r="U5100">
        <v>2017</v>
      </c>
      <c r="V5100" t="s">
        <v>169</v>
      </c>
      <c r="W5100">
        <v>3</v>
      </c>
      <c r="X5100" t="s">
        <v>170</v>
      </c>
    </row>
    <row r="5101" spans="1:24" x14ac:dyDescent="0.25">
      <c r="A5101" t="s">
        <v>14647</v>
      </c>
      <c r="B5101" s="1">
        <v>42997</v>
      </c>
      <c r="C5101" s="1">
        <v>43003</v>
      </c>
      <c r="D5101" t="s">
        <v>43</v>
      </c>
      <c r="E5101" t="s">
        <v>8545</v>
      </c>
      <c r="F5101" t="s">
        <v>8546</v>
      </c>
      <c r="G5101" t="s">
        <v>28</v>
      </c>
      <c r="H5101" t="s">
        <v>29</v>
      </c>
      <c r="I5101" t="s">
        <v>11389</v>
      </c>
      <c r="J5101" t="s">
        <v>11109</v>
      </c>
      <c r="K5101">
        <v>85023</v>
      </c>
      <c r="L5101" t="s">
        <v>32</v>
      </c>
      <c r="M5101" t="s">
        <v>2335</v>
      </c>
      <c r="N5101" t="s">
        <v>34</v>
      </c>
      <c r="O5101" t="s">
        <v>35</v>
      </c>
      <c r="P5101" t="s">
        <v>2336</v>
      </c>
      <c r="Q5101" t="s">
        <v>14365</v>
      </c>
      <c r="R5101">
        <v>2</v>
      </c>
      <c r="S5101" t="s">
        <v>11056</v>
      </c>
      <c r="T5101" t="s">
        <v>14366</v>
      </c>
      <c r="U5101">
        <v>2017</v>
      </c>
      <c r="V5101" t="s">
        <v>169</v>
      </c>
      <c r="W5101">
        <v>3</v>
      </c>
      <c r="X5101" t="s">
        <v>170</v>
      </c>
    </row>
    <row r="5102" spans="1:24" x14ac:dyDescent="0.25">
      <c r="A5102" t="s">
        <v>14648</v>
      </c>
      <c r="B5102" s="1">
        <v>42615</v>
      </c>
      <c r="C5102" s="1">
        <v>42619</v>
      </c>
      <c r="D5102" t="s">
        <v>43</v>
      </c>
      <c r="E5102" t="s">
        <v>469</v>
      </c>
      <c r="F5102" t="s">
        <v>470</v>
      </c>
      <c r="G5102" t="s">
        <v>28</v>
      </c>
      <c r="H5102" t="s">
        <v>29</v>
      </c>
      <c r="I5102" t="s">
        <v>11424</v>
      </c>
      <c r="J5102" t="s">
        <v>11150</v>
      </c>
      <c r="K5102">
        <v>28205</v>
      </c>
      <c r="L5102" t="s">
        <v>4279</v>
      </c>
      <c r="M5102" t="s">
        <v>74</v>
      </c>
      <c r="N5102" t="s">
        <v>34</v>
      </c>
      <c r="O5102" t="s">
        <v>35</v>
      </c>
      <c r="P5102" t="s">
        <v>75</v>
      </c>
      <c r="Q5102" t="s">
        <v>14649</v>
      </c>
      <c r="R5102">
        <v>3</v>
      </c>
      <c r="S5102" t="s">
        <v>11056</v>
      </c>
      <c r="T5102" t="s">
        <v>14650</v>
      </c>
      <c r="U5102">
        <v>2016</v>
      </c>
      <c r="V5102" t="s">
        <v>169</v>
      </c>
      <c r="W5102">
        <v>3</v>
      </c>
      <c r="X5102" t="s">
        <v>170</v>
      </c>
    </row>
    <row r="5103" spans="1:24" x14ac:dyDescent="0.25">
      <c r="A5103" t="s">
        <v>14651</v>
      </c>
      <c r="B5103" s="1">
        <v>42476</v>
      </c>
      <c r="C5103" s="1">
        <v>42482</v>
      </c>
      <c r="D5103" t="s">
        <v>43</v>
      </c>
      <c r="E5103" t="s">
        <v>2400</v>
      </c>
      <c r="F5103" t="s">
        <v>2401</v>
      </c>
      <c r="G5103" t="s">
        <v>28</v>
      </c>
      <c r="H5103" t="s">
        <v>29</v>
      </c>
      <c r="I5103" t="s">
        <v>12553</v>
      </c>
      <c r="J5103" t="s">
        <v>11073</v>
      </c>
      <c r="K5103">
        <v>37211</v>
      </c>
      <c r="L5103" t="s">
        <v>4279</v>
      </c>
      <c r="M5103" t="s">
        <v>3137</v>
      </c>
      <c r="N5103" t="s">
        <v>34</v>
      </c>
      <c r="O5103" t="s">
        <v>35</v>
      </c>
      <c r="P5103" t="s">
        <v>3138</v>
      </c>
      <c r="Q5103" t="s">
        <v>14613</v>
      </c>
      <c r="R5103">
        <v>4</v>
      </c>
      <c r="S5103" t="s">
        <v>11056</v>
      </c>
      <c r="T5103" t="s">
        <v>14614</v>
      </c>
      <c r="U5103">
        <v>2016</v>
      </c>
      <c r="V5103" t="s">
        <v>65</v>
      </c>
      <c r="W5103">
        <v>2</v>
      </c>
      <c r="X5103" t="s">
        <v>66</v>
      </c>
    </row>
    <row r="5104" spans="1:24" x14ac:dyDescent="0.25">
      <c r="A5104" t="s">
        <v>14652</v>
      </c>
      <c r="B5104" s="1">
        <v>42980</v>
      </c>
      <c r="C5104" s="1">
        <v>42984</v>
      </c>
      <c r="D5104" t="s">
        <v>43</v>
      </c>
      <c r="E5104" t="s">
        <v>12902</v>
      </c>
      <c r="F5104" t="s">
        <v>12903</v>
      </c>
      <c r="G5104" t="s">
        <v>28</v>
      </c>
      <c r="H5104" t="s">
        <v>29</v>
      </c>
      <c r="I5104" t="s">
        <v>11255</v>
      </c>
      <c r="J5104" t="s">
        <v>11256</v>
      </c>
      <c r="K5104">
        <v>60623</v>
      </c>
      <c r="L5104" t="s">
        <v>4307</v>
      </c>
      <c r="M5104" t="s">
        <v>2331</v>
      </c>
      <c r="N5104" t="s">
        <v>34</v>
      </c>
      <c r="O5104" t="s">
        <v>35</v>
      </c>
      <c r="P5104" t="s">
        <v>2332</v>
      </c>
      <c r="Q5104" t="s">
        <v>3221</v>
      </c>
      <c r="R5104">
        <v>3</v>
      </c>
      <c r="S5104" t="s">
        <v>11056</v>
      </c>
      <c r="T5104" t="s">
        <v>14653</v>
      </c>
      <c r="U5104">
        <v>2017</v>
      </c>
      <c r="V5104" t="s">
        <v>169</v>
      </c>
      <c r="W5104">
        <v>3</v>
      </c>
      <c r="X5104" t="s">
        <v>170</v>
      </c>
    </row>
    <row r="5105" spans="1:24" x14ac:dyDescent="0.25">
      <c r="A5105" t="s">
        <v>14654</v>
      </c>
      <c r="B5105" s="1">
        <v>43056</v>
      </c>
      <c r="C5105" s="1">
        <v>43060</v>
      </c>
      <c r="D5105" t="s">
        <v>43</v>
      </c>
      <c r="E5105" t="s">
        <v>3146</v>
      </c>
      <c r="F5105" t="s">
        <v>3147</v>
      </c>
      <c r="G5105" t="s">
        <v>28</v>
      </c>
      <c r="H5105" t="s">
        <v>29</v>
      </c>
      <c r="I5105" t="s">
        <v>11424</v>
      </c>
      <c r="J5105" t="s">
        <v>11150</v>
      </c>
      <c r="K5105">
        <v>28205</v>
      </c>
      <c r="L5105" t="s">
        <v>4279</v>
      </c>
      <c r="M5105" t="s">
        <v>2676</v>
      </c>
      <c r="N5105" t="s">
        <v>34</v>
      </c>
      <c r="O5105" t="s">
        <v>35</v>
      </c>
      <c r="P5105" t="s">
        <v>2677</v>
      </c>
      <c r="Q5105" t="s">
        <v>14655</v>
      </c>
      <c r="R5105">
        <v>5</v>
      </c>
      <c r="S5105" t="s">
        <v>11056</v>
      </c>
      <c r="T5105" t="s">
        <v>14656</v>
      </c>
      <c r="U5105">
        <v>2017</v>
      </c>
      <c r="V5105" t="s">
        <v>194</v>
      </c>
      <c r="W5105">
        <v>4</v>
      </c>
      <c r="X5105" t="s">
        <v>195</v>
      </c>
    </row>
    <row r="5106" spans="1:24" x14ac:dyDescent="0.25">
      <c r="A5106" t="s">
        <v>14657</v>
      </c>
      <c r="B5106" s="1">
        <v>42699</v>
      </c>
      <c r="C5106" s="1">
        <v>42706</v>
      </c>
      <c r="D5106" t="s">
        <v>43</v>
      </c>
      <c r="E5106" t="s">
        <v>709</v>
      </c>
      <c r="F5106" t="s">
        <v>710</v>
      </c>
      <c r="G5106" t="s">
        <v>28</v>
      </c>
      <c r="H5106" t="s">
        <v>29</v>
      </c>
      <c r="I5106" t="s">
        <v>3984</v>
      </c>
      <c r="J5106" t="s">
        <v>11115</v>
      </c>
      <c r="K5106">
        <v>43130</v>
      </c>
      <c r="L5106" t="s">
        <v>4352</v>
      </c>
      <c r="M5106" t="s">
        <v>14658</v>
      </c>
      <c r="N5106" t="s">
        <v>34</v>
      </c>
      <c r="O5106" t="s">
        <v>35</v>
      </c>
      <c r="P5106" t="s">
        <v>14659</v>
      </c>
      <c r="Q5106" t="s">
        <v>14660</v>
      </c>
      <c r="R5106">
        <v>3</v>
      </c>
      <c r="S5106" t="s">
        <v>11056</v>
      </c>
      <c r="T5106" t="s">
        <v>14661</v>
      </c>
      <c r="U5106">
        <v>2016</v>
      </c>
      <c r="V5106" t="s">
        <v>194</v>
      </c>
      <c r="W5106">
        <v>4</v>
      </c>
      <c r="X5106" t="s">
        <v>195</v>
      </c>
    </row>
    <row r="5107" spans="1:24" x14ac:dyDescent="0.25">
      <c r="A5107" t="s">
        <v>14662</v>
      </c>
      <c r="B5107" s="1">
        <v>42919</v>
      </c>
      <c r="C5107" s="1">
        <v>42925</v>
      </c>
      <c r="D5107" t="s">
        <v>43</v>
      </c>
      <c r="E5107" t="s">
        <v>14554</v>
      </c>
      <c r="F5107" t="s">
        <v>14555</v>
      </c>
      <c r="G5107" t="s">
        <v>28</v>
      </c>
      <c r="H5107" t="s">
        <v>29</v>
      </c>
      <c r="I5107" t="s">
        <v>11090</v>
      </c>
      <c r="J5107" t="s">
        <v>11150</v>
      </c>
      <c r="K5107">
        <v>28540</v>
      </c>
      <c r="L5107" t="s">
        <v>4279</v>
      </c>
      <c r="M5107" t="s">
        <v>2733</v>
      </c>
      <c r="N5107" t="s">
        <v>34</v>
      </c>
      <c r="O5107" t="s">
        <v>35</v>
      </c>
      <c r="P5107" t="s">
        <v>2734</v>
      </c>
      <c r="Q5107" t="s">
        <v>11414</v>
      </c>
      <c r="R5107">
        <v>2</v>
      </c>
      <c r="S5107" t="s">
        <v>11056</v>
      </c>
      <c r="T5107" t="s">
        <v>11415</v>
      </c>
      <c r="U5107">
        <v>2017</v>
      </c>
      <c r="V5107" t="s">
        <v>158</v>
      </c>
      <c r="W5107">
        <v>3</v>
      </c>
      <c r="X5107" t="s">
        <v>159</v>
      </c>
    </row>
    <row r="5108" spans="1:24" x14ac:dyDescent="0.25">
      <c r="A5108" t="s">
        <v>14141</v>
      </c>
      <c r="B5108" s="1">
        <v>42960</v>
      </c>
      <c r="C5108" s="1">
        <v>42965</v>
      </c>
      <c r="D5108" t="s">
        <v>43</v>
      </c>
      <c r="E5108" t="s">
        <v>8858</v>
      </c>
      <c r="F5108" t="s">
        <v>8859</v>
      </c>
      <c r="G5108" t="s">
        <v>28</v>
      </c>
      <c r="H5108" t="s">
        <v>29</v>
      </c>
      <c r="I5108" t="s">
        <v>12138</v>
      </c>
      <c r="J5108" t="s">
        <v>11073</v>
      </c>
      <c r="K5108">
        <v>38109</v>
      </c>
      <c r="L5108" t="s">
        <v>4279</v>
      </c>
      <c r="M5108" t="s">
        <v>2409</v>
      </c>
      <c r="N5108" t="s">
        <v>34</v>
      </c>
      <c r="O5108" t="s">
        <v>35</v>
      </c>
      <c r="P5108" t="s">
        <v>2410</v>
      </c>
      <c r="Q5108" t="s">
        <v>14663</v>
      </c>
      <c r="R5108">
        <v>2</v>
      </c>
      <c r="S5108" t="s">
        <v>11056</v>
      </c>
      <c r="T5108" t="s">
        <v>14664</v>
      </c>
      <c r="U5108">
        <v>2017</v>
      </c>
      <c r="V5108" t="s">
        <v>368</v>
      </c>
      <c r="W5108">
        <v>3</v>
      </c>
      <c r="X5108" t="s">
        <v>369</v>
      </c>
    </row>
    <row r="5109" spans="1:24" x14ac:dyDescent="0.25">
      <c r="A5109" t="s">
        <v>14665</v>
      </c>
      <c r="B5109" s="1">
        <v>42664</v>
      </c>
      <c r="C5109" s="1">
        <v>42668</v>
      </c>
      <c r="D5109" t="s">
        <v>43</v>
      </c>
      <c r="E5109" t="s">
        <v>2448</v>
      </c>
      <c r="F5109" t="s">
        <v>2449</v>
      </c>
      <c r="G5109" t="s">
        <v>28</v>
      </c>
      <c r="H5109" t="s">
        <v>29</v>
      </c>
      <c r="I5109" t="s">
        <v>12938</v>
      </c>
      <c r="J5109" t="s">
        <v>12860</v>
      </c>
      <c r="K5109">
        <v>78207</v>
      </c>
      <c r="L5109" t="s">
        <v>4307</v>
      </c>
      <c r="M5109" t="s">
        <v>623</v>
      </c>
      <c r="N5109" t="s">
        <v>34</v>
      </c>
      <c r="O5109" t="s">
        <v>35</v>
      </c>
      <c r="P5109" t="s">
        <v>624</v>
      </c>
      <c r="Q5109" t="s">
        <v>14666</v>
      </c>
      <c r="R5109">
        <v>6</v>
      </c>
      <c r="S5109" t="s">
        <v>11056</v>
      </c>
      <c r="T5109" t="s">
        <v>14667</v>
      </c>
      <c r="U5109">
        <v>2016</v>
      </c>
      <c r="V5109" t="s">
        <v>100</v>
      </c>
      <c r="W5109">
        <v>4</v>
      </c>
      <c r="X5109" t="s">
        <v>101</v>
      </c>
    </row>
    <row r="5110" spans="1:24" x14ac:dyDescent="0.25">
      <c r="A5110" t="s">
        <v>14668</v>
      </c>
      <c r="B5110" s="1">
        <v>42041</v>
      </c>
      <c r="C5110" s="1">
        <v>42048</v>
      </c>
      <c r="D5110" t="s">
        <v>43</v>
      </c>
      <c r="E5110" t="s">
        <v>4110</v>
      </c>
      <c r="F5110" t="s">
        <v>4111</v>
      </c>
      <c r="G5110" t="s">
        <v>28</v>
      </c>
      <c r="H5110" t="s">
        <v>29</v>
      </c>
      <c r="I5110" t="s">
        <v>13146</v>
      </c>
      <c r="J5110" t="s">
        <v>12860</v>
      </c>
      <c r="K5110">
        <v>77070</v>
      </c>
      <c r="L5110" t="s">
        <v>4307</v>
      </c>
      <c r="M5110" t="s">
        <v>3412</v>
      </c>
      <c r="N5110" t="s">
        <v>34</v>
      </c>
      <c r="O5110" t="s">
        <v>35</v>
      </c>
      <c r="P5110" t="s">
        <v>3413</v>
      </c>
      <c r="Q5110" t="s">
        <v>14470</v>
      </c>
      <c r="R5110">
        <v>2</v>
      </c>
      <c r="S5110" t="s">
        <v>11056</v>
      </c>
      <c r="T5110" t="s">
        <v>14471</v>
      </c>
      <c r="U5110">
        <v>2015</v>
      </c>
      <c r="V5110" t="s">
        <v>393</v>
      </c>
      <c r="W5110">
        <v>1</v>
      </c>
      <c r="X5110" t="s">
        <v>394</v>
      </c>
    </row>
    <row r="5111" spans="1:24" x14ac:dyDescent="0.25">
      <c r="A5111" t="s">
        <v>14669</v>
      </c>
      <c r="B5111" s="1">
        <v>42983</v>
      </c>
      <c r="C5111" s="1">
        <v>42987</v>
      </c>
      <c r="D5111" t="s">
        <v>43</v>
      </c>
      <c r="E5111" t="s">
        <v>4098</v>
      </c>
      <c r="F5111" t="s">
        <v>4099</v>
      </c>
      <c r="G5111" t="s">
        <v>28</v>
      </c>
      <c r="H5111" t="s">
        <v>29</v>
      </c>
      <c r="I5111" t="s">
        <v>11242</v>
      </c>
      <c r="J5111" t="s">
        <v>11073</v>
      </c>
      <c r="K5111">
        <v>37918</v>
      </c>
      <c r="L5111" t="s">
        <v>4279</v>
      </c>
      <c r="M5111" t="s">
        <v>111</v>
      </c>
      <c r="N5111" t="s">
        <v>34</v>
      </c>
      <c r="O5111" t="s">
        <v>35</v>
      </c>
      <c r="P5111" t="s">
        <v>112</v>
      </c>
      <c r="Q5111" t="s">
        <v>14670</v>
      </c>
      <c r="R5111">
        <v>4</v>
      </c>
      <c r="S5111" t="s">
        <v>11056</v>
      </c>
      <c r="T5111" t="s">
        <v>14671</v>
      </c>
      <c r="U5111">
        <v>2017</v>
      </c>
      <c r="V5111" t="s">
        <v>169</v>
      </c>
      <c r="W5111">
        <v>3</v>
      </c>
      <c r="X5111" t="s">
        <v>170</v>
      </c>
    </row>
    <row r="5112" spans="1:24" x14ac:dyDescent="0.25">
      <c r="A5112" t="s">
        <v>14672</v>
      </c>
      <c r="B5112" s="1">
        <v>42348</v>
      </c>
      <c r="C5112" s="1">
        <v>42354</v>
      </c>
      <c r="D5112" t="s">
        <v>43</v>
      </c>
      <c r="E5112" t="s">
        <v>3710</v>
      </c>
      <c r="F5112" t="s">
        <v>3711</v>
      </c>
      <c r="G5112" t="s">
        <v>28</v>
      </c>
      <c r="H5112" t="s">
        <v>29</v>
      </c>
      <c r="I5112" t="s">
        <v>11436</v>
      </c>
      <c r="J5112" t="s">
        <v>11115</v>
      </c>
      <c r="K5112">
        <v>44105</v>
      </c>
      <c r="L5112" t="s">
        <v>4352</v>
      </c>
      <c r="M5112" t="s">
        <v>6745</v>
      </c>
      <c r="N5112" t="s">
        <v>34</v>
      </c>
      <c r="O5112" t="s">
        <v>35</v>
      </c>
      <c r="P5112" t="s">
        <v>6746</v>
      </c>
      <c r="Q5112" t="s">
        <v>14436</v>
      </c>
      <c r="R5112">
        <v>2</v>
      </c>
      <c r="S5112" t="s">
        <v>11056</v>
      </c>
      <c r="T5112" t="s">
        <v>14552</v>
      </c>
      <c r="U5112">
        <v>2015</v>
      </c>
      <c r="V5112" t="s">
        <v>52</v>
      </c>
      <c r="W5112">
        <v>4</v>
      </c>
      <c r="X5112" t="s">
        <v>53</v>
      </c>
    </row>
    <row r="5113" spans="1:24" x14ac:dyDescent="0.25">
      <c r="A5113" t="s">
        <v>14673</v>
      </c>
      <c r="B5113" s="1">
        <v>42134</v>
      </c>
      <c r="C5113" s="1">
        <v>42139</v>
      </c>
      <c r="D5113" t="s">
        <v>43</v>
      </c>
      <c r="E5113" t="s">
        <v>494</v>
      </c>
      <c r="F5113" t="s">
        <v>495</v>
      </c>
      <c r="G5113" t="s">
        <v>28</v>
      </c>
      <c r="H5113" t="s">
        <v>29</v>
      </c>
      <c r="I5113" t="s">
        <v>4951</v>
      </c>
      <c r="J5113" t="s">
        <v>11060</v>
      </c>
      <c r="K5113">
        <v>80027</v>
      </c>
      <c r="L5113" t="s">
        <v>32</v>
      </c>
      <c r="M5113" t="s">
        <v>6866</v>
      </c>
      <c r="N5113" t="s">
        <v>34</v>
      </c>
      <c r="O5113" t="s">
        <v>35</v>
      </c>
      <c r="P5113" t="s">
        <v>6867</v>
      </c>
      <c r="Q5113" t="s">
        <v>13218</v>
      </c>
      <c r="R5113">
        <v>4</v>
      </c>
      <c r="S5113" t="s">
        <v>11056</v>
      </c>
      <c r="T5113" t="s">
        <v>13219</v>
      </c>
      <c r="U5113">
        <v>2015</v>
      </c>
      <c r="V5113" t="s">
        <v>316</v>
      </c>
      <c r="W5113">
        <v>2</v>
      </c>
      <c r="X5113" t="s">
        <v>317</v>
      </c>
    </row>
    <row r="5114" spans="1:24" x14ac:dyDescent="0.25">
      <c r="A5114" t="s">
        <v>14674</v>
      </c>
      <c r="B5114" s="1">
        <v>42321</v>
      </c>
      <c r="C5114" s="1">
        <v>42326</v>
      </c>
      <c r="D5114" t="s">
        <v>43</v>
      </c>
      <c r="E5114" t="s">
        <v>5284</v>
      </c>
      <c r="F5114" t="s">
        <v>5285</v>
      </c>
      <c r="G5114" t="s">
        <v>28</v>
      </c>
      <c r="H5114" t="s">
        <v>29</v>
      </c>
      <c r="I5114" t="s">
        <v>11264</v>
      </c>
      <c r="J5114" t="s">
        <v>11078</v>
      </c>
      <c r="K5114">
        <v>33178</v>
      </c>
      <c r="L5114" t="s">
        <v>4279</v>
      </c>
      <c r="M5114" t="s">
        <v>111</v>
      </c>
      <c r="N5114" t="s">
        <v>34</v>
      </c>
      <c r="O5114" t="s">
        <v>35</v>
      </c>
      <c r="P5114" t="s">
        <v>112</v>
      </c>
      <c r="Q5114" t="s">
        <v>2173</v>
      </c>
      <c r="R5114">
        <v>5</v>
      </c>
      <c r="S5114" t="s">
        <v>11056</v>
      </c>
      <c r="T5114" t="s">
        <v>14675</v>
      </c>
      <c r="U5114">
        <v>2015</v>
      </c>
      <c r="V5114" t="s">
        <v>194</v>
      </c>
      <c r="W5114">
        <v>4</v>
      </c>
      <c r="X5114" t="s">
        <v>195</v>
      </c>
    </row>
    <row r="5115" spans="1:24" x14ac:dyDescent="0.25">
      <c r="A5115" t="s">
        <v>14676</v>
      </c>
      <c r="B5115" s="1">
        <v>42282</v>
      </c>
      <c r="C5115" s="1">
        <v>42286</v>
      </c>
      <c r="D5115" t="s">
        <v>43</v>
      </c>
      <c r="E5115" t="s">
        <v>5135</v>
      </c>
      <c r="F5115" t="s">
        <v>5136</v>
      </c>
      <c r="G5115" t="s">
        <v>28</v>
      </c>
      <c r="H5115" t="s">
        <v>29</v>
      </c>
      <c r="I5115" t="s">
        <v>4404</v>
      </c>
      <c r="J5115" t="s">
        <v>11115</v>
      </c>
      <c r="K5115">
        <v>43229</v>
      </c>
      <c r="L5115" t="s">
        <v>4352</v>
      </c>
      <c r="M5115" t="s">
        <v>1538</v>
      </c>
      <c r="N5115" t="s">
        <v>34</v>
      </c>
      <c r="O5115" t="s">
        <v>35</v>
      </c>
      <c r="P5115" t="s">
        <v>1539</v>
      </c>
      <c r="Q5115" t="s">
        <v>14677</v>
      </c>
      <c r="R5115">
        <v>4</v>
      </c>
      <c r="S5115" t="s">
        <v>11056</v>
      </c>
      <c r="T5115" t="s">
        <v>14678</v>
      </c>
      <c r="U5115">
        <v>2015</v>
      </c>
      <c r="V5115" t="s">
        <v>100</v>
      </c>
      <c r="W5115">
        <v>4</v>
      </c>
      <c r="X5115" t="s">
        <v>101</v>
      </c>
    </row>
    <row r="5116" spans="1:24" x14ac:dyDescent="0.25">
      <c r="A5116" t="s">
        <v>14679</v>
      </c>
      <c r="B5116" s="1">
        <v>43043</v>
      </c>
      <c r="C5116" s="1">
        <v>43047</v>
      </c>
      <c r="D5116" t="s">
        <v>43</v>
      </c>
      <c r="E5116" t="s">
        <v>2611</v>
      </c>
      <c r="F5116" t="s">
        <v>2612</v>
      </c>
      <c r="G5116" t="s">
        <v>28</v>
      </c>
      <c r="H5116" t="s">
        <v>29</v>
      </c>
      <c r="I5116" t="s">
        <v>14680</v>
      </c>
      <c r="J5116" t="s">
        <v>11073</v>
      </c>
      <c r="K5116">
        <v>37421</v>
      </c>
      <c r="L5116" t="s">
        <v>4279</v>
      </c>
      <c r="M5116" t="s">
        <v>6765</v>
      </c>
      <c r="N5116" t="s">
        <v>34</v>
      </c>
      <c r="O5116" t="s">
        <v>35</v>
      </c>
      <c r="P5116" t="s">
        <v>6766</v>
      </c>
      <c r="Q5116" t="s">
        <v>13060</v>
      </c>
      <c r="R5116">
        <v>3</v>
      </c>
      <c r="S5116" t="s">
        <v>11056</v>
      </c>
      <c r="T5116" t="s">
        <v>14681</v>
      </c>
      <c r="U5116">
        <v>2017</v>
      </c>
      <c r="V5116" t="s">
        <v>194</v>
      </c>
      <c r="W5116">
        <v>4</v>
      </c>
      <c r="X5116" t="s">
        <v>195</v>
      </c>
    </row>
    <row r="5117" spans="1:24" x14ac:dyDescent="0.25">
      <c r="A5117" t="s">
        <v>14682</v>
      </c>
      <c r="B5117" s="1">
        <v>43091</v>
      </c>
      <c r="C5117" s="1">
        <v>43097</v>
      </c>
      <c r="D5117" t="s">
        <v>43</v>
      </c>
      <c r="E5117" t="s">
        <v>13201</v>
      </c>
      <c r="F5117" t="s">
        <v>13202</v>
      </c>
      <c r="G5117" t="s">
        <v>28</v>
      </c>
      <c r="H5117" t="s">
        <v>29</v>
      </c>
      <c r="I5117" t="s">
        <v>4551</v>
      </c>
      <c r="J5117" t="s">
        <v>11073</v>
      </c>
      <c r="K5117">
        <v>38301</v>
      </c>
      <c r="L5117" t="s">
        <v>4279</v>
      </c>
      <c r="M5117" t="s">
        <v>2642</v>
      </c>
      <c r="N5117" t="s">
        <v>34</v>
      </c>
      <c r="O5117" t="s">
        <v>35</v>
      </c>
      <c r="P5117" t="s">
        <v>2643</v>
      </c>
      <c r="Q5117" t="s">
        <v>14537</v>
      </c>
      <c r="R5117">
        <v>2</v>
      </c>
      <c r="S5117" t="s">
        <v>11056</v>
      </c>
      <c r="T5117" t="s">
        <v>14538</v>
      </c>
      <c r="U5117">
        <v>2017</v>
      </c>
      <c r="V5117" t="s">
        <v>52</v>
      </c>
      <c r="W5117">
        <v>4</v>
      </c>
      <c r="X5117" t="s">
        <v>53</v>
      </c>
    </row>
    <row r="5118" spans="1:24" x14ac:dyDescent="0.25">
      <c r="A5118" t="s">
        <v>14683</v>
      </c>
      <c r="B5118" s="1">
        <v>42278</v>
      </c>
      <c r="C5118" s="1">
        <v>42282</v>
      </c>
      <c r="D5118" t="s">
        <v>43</v>
      </c>
      <c r="E5118" t="s">
        <v>7408</v>
      </c>
      <c r="F5118" t="s">
        <v>7409</v>
      </c>
      <c r="G5118" t="s">
        <v>28</v>
      </c>
      <c r="H5118" t="s">
        <v>29</v>
      </c>
      <c r="I5118" t="s">
        <v>5977</v>
      </c>
      <c r="J5118" t="s">
        <v>11256</v>
      </c>
      <c r="K5118">
        <v>62301</v>
      </c>
      <c r="L5118" t="s">
        <v>4307</v>
      </c>
      <c r="M5118" t="s">
        <v>7035</v>
      </c>
      <c r="N5118" t="s">
        <v>34</v>
      </c>
      <c r="O5118" t="s">
        <v>35</v>
      </c>
      <c r="P5118" t="s">
        <v>7036</v>
      </c>
      <c r="Q5118" t="s">
        <v>14684</v>
      </c>
      <c r="R5118">
        <v>4</v>
      </c>
      <c r="S5118" t="s">
        <v>11056</v>
      </c>
      <c r="T5118" t="s">
        <v>14685</v>
      </c>
      <c r="U5118">
        <v>2015</v>
      </c>
      <c r="V5118" t="s">
        <v>100</v>
      </c>
      <c r="W5118">
        <v>4</v>
      </c>
      <c r="X5118" t="s">
        <v>101</v>
      </c>
    </row>
    <row r="5119" spans="1:24" x14ac:dyDescent="0.25">
      <c r="A5119" t="s">
        <v>14686</v>
      </c>
      <c r="B5119" s="1">
        <v>41884</v>
      </c>
      <c r="C5119" s="1">
        <v>41890</v>
      </c>
      <c r="D5119" t="s">
        <v>43</v>
      </c>
      <c r="E5119" t="s">
        <v>7577</v>
      </c>
      <c r="F5119" t="s">
        <v>7578</v>
      </c>
      <c r="G5119" t="s">
        <v>28</v>
      </c>
      <c r="H5119" t="s">
        <v>29</v>
      </c>
      <c r="I5119" t="s">
        <v>14687</v>
      </c>
      <c r="J5119" t="s">
        <v>11256</v>
      </c>
      <c r="K5119">
        <v>60089</v>
      </c>
      <c r="L5119" t="s">
        <v>4307</v>
      </c>
      <c r="M5119" t="s">
        <v>1671</v>
      </c>
      <c r="N5119" t="s">
        <v>34</v>
      </c>
      <c r="O5119" t="s">
        <v>35</v>
      </c>
      <c r="P5119" t="s">
        <v>1672</v>
      </c>
      <c r="Q5119" t="s">
        <v>11853</v>
      </c>
      <c r="R5119">
        <v>7</v>
      </c>
      <c r="S5119" t="s">
        <v>11056</v>
      </c>
      <c r="T5119" t="s">
        <v>14688</v>
      </c>
      <c r="U5119">
        <v>2014</v>
      </c>
      <c r="V5119" t="s">
        <v>169</v>
      </c>
      <c r="W5119">
        <v>3</v>
      </c>
      <c r="X5119" t="s">
        <v>170</v>
      </c>
    </row>
    <row r="5120" spans="1:24" x14ac:dyDescent="0.25">
      <c r="A5120" t="s">
        <v>14689</v>
      </c>
      <c r="B5120" s="1">
        <v>42163</v>
      </c>
      <c r="C5120" s="1">
        <v>42167</v>
      </c>
      <c r="D5120" t="s">
        <v>43</v>
      </c>
      <c r="E5120" t="s">
        <v>8724</v>
      </c>
      <c r="F5120" t="s">
        <v>8725</v>
      </c>
      <c r="G5120" t="s">
        <v>28</v>
      </c>
      <c r="H5120" t="s">
        <v>29</v>
      </c>
      <c r="I5120" t="s">
        <v>11255</v>
      </c>
      <c r="J5120" t="s">
        <v>11256</v>
      </c>
      <c r="K5120">
        <v>60610</v>
      </c>
      <c r="L5120" t="s">
        <v>4307</v>
      </c>
      <c r="M5120" t="s">
        <v>7163</v>
      </c>
      <c r="N5120" t="s">
        <v>34</v>
      </c>
      <c r="O5120" t="s">
        <v>35</v>
      </c>
      <c r="P5120" t="s">
        <v>7164</v>
      </c>
      <c r="Q5120" t="s">
        <v>14392</v>
      </c>
      <c r="R5120">
        <v>3</v>
      </c>
      <c r="S5120" t="s">
        <v>11056</v>
      </c>
      <c r="T5120" t="s">
        <v>14393</v>
      </c>
      <c r="U5120">
        <v>2015</v>
      </c>
      <c r="V5120" t="s">
        <v>127</v>
      </c>
      <c r="W5120">
        <v>2</v>
      </c>
      <c r="X5120" t="s">
        <v>128</v>
      </c>
    </row>
    <row r="5121" spans="1:24" x14ac:dyDescent="0.25">
      <c r="A5121" t="s">
        <v>14690</v>
      </c>
      <c r="B5121" s="1">
        <v>42950</v>
      </c>
      <c r="C5121" s="1">
        <v>42954</v>
      </c>
      <c r="D5121" t="s">
        <v>43</v>
      </c>
      <c r="E5121" t="s">
        <v>8545</v>
      </c>
      <c r="F5121" t="s">
        <v>8546</v>
      </c>
      <c r="G5121" t="s">
        <v>28</v>
      </c>
      <c r="H5121" t="s">
        <v>29</v>
      </c>
      <c r="I5121" t="s">
        <v>6007</v>
      </c>
      <c r="J5121" t="s">
        <v>11256</v>
      </c>
      <c r="K5121">
        <v>61701</v>
      </c>
      <c r="L5121" t="s">
        <v>4307</v>
      </c>
      <c r="M5121" t="s">
        <v>1364</v>
      </c>
      <c r="N5121" t="s">
        <v>34</v>
      </c>
      <c r="O5121" t="s">
        <v>35</v>
      </c>
      <c r="P5121" t="s">
        <v>1365</v>
      </c>
      <c r="Q5121" t="s">
        <v>14691</v>
      </c>
      <c r="R5121">
        <v>3</v>
      </c>
      <c r="S5121" t="s">
        <v>11056</v>
      </c>
      <c r="T5121" t="s">
        <v>14692</v>
      </c>
      <c r="U5121">
        <v>2017</v>
      </c>
      <c r="V5121" t="s">
        <v>368</v>
      </c>
      <c r="W5121">
        <v>3</v>
      </c>
      <c r="X5121" t="s">
        <v>369</v>
      </c>
    </row>
    <row r="5122" spans="1:24" x14ac:dyDescent="0.25">
      <c r="A5122" t="s">
        <v>14693</v>
      </c>
      <c r="B5122" s="1">
        <v>42787</v>
      </c>
      <c r="C5122" s="1">
        <v>42792</v>
      </c>
      <c r="D5122" t="s">
        <v>43</v>
      </c>
      <c r="E5122" t="s">
        <v>4296</v>
      </c>
      <c r="F5122" t="s">
        <v>4297</v>
      </c>
      <c r="G5122" t="s">
        <v>28</v>
      </c>
      <c r="H5122" t="s">
        <v>29</v>
      </c>
      <c r="I5122" t="s">
        <v>12907</v>
      </c>
      <c r="J5122" t="s">
        <v>12860</v>
      </c>
      <c r="K5122">
        <v>75007</v>
      </c>
      <c r="L5122" t="s">
        <v>4307</v>
      </c>
      <c r="M5122" t="s">
        <v>6815</v>
      </c>
      <c r="N5122" t="s">
        <v>34</v>
      </c>
      <c r="O5122" t="s">
        <v>35</v>
      </c>
      <c r="P5122" t="s">
        <v>6816</v>
      </c>
      <c r="Q5122" t="s">
        <v>14694</v>
      </c>
      <c r="R5122">
        <v>1</v>
      </c>
      <c r="S5122" t="s">
        <v>11056</v>
      </c>
      <c r="T5122" t="s">
        <v>14695</v>
      </c>
      <c r="U5122">
        <v>2017</v>
      </c>
      <c r="V5122" t="s">
        <v>393</v>
      </c>
      <c r="W5122">
        <v>1</v>
      </c>
      <c r="X5122" t="s">
        <v>394</v>
      </c>
    </row>
    <row r="5123" spans="1:24" x14ac:dyDescent="0.25">
      <c r="A5123" t="s">
        <v>14696</v>
      </c>
      <c r="B5123" s="1">
        <v>42233</v>
      </c>
      <c r="C5123" s="1">
        <v>42239</v>
      </c>
      <c r="D5123" t="s">
        <v>43</v>
      </c>
      <c r="E5123" t="s">
        <v>1027</v>
      </c>
      <c r="F5123" t="s">
        <v>1028</v>
      </c>
      <c r="G5123" t="s">
        <v>28</v>
      </c>
      <c r="H5123" t="s">
        <v>29</v>
      </c>
      <c r="I5123" t="s">
        <v>11140</v>
      </c>
      <c r="J5123" t="s">
        <v>11109</v>
      </c>
      <c r="K5123">
        <v>85345</v>
      </c>
      <c r="L5123" t="s">
        <v>32</v>
      </c>
      <c r="M5123" t="s">
        <v>1403</v>
      </c>
      <c r="N5123" t="s">
        <v>34</v>
      </c>
      <c r="O5123" t="s">
        <v>35</v>
      </c>
      <c r="P5123" t="s">
        <v>1404</v>
      </c>
      <c r="Q5123" t="s">
        <v>14457</v>
      </c>
      <c r="R5123">
        <v>2</v>
      </c>
      <c r="S5123" t="s">
        <v>11056</v>
      </c>
      <c r="T5123" t="s">
        <v>14458</v>
      </c>
      <c r="U5123">
        <v>2015</v>
      </c>
      <c r="V5123" t="s">
        <v>368</v>
      </c>
      <c r="W5123">
        <v>3</v>
      </c>
      <c r="X5123" t="s">
        <v>369</v>
      </c>
    </row>
    <row r="5124" spans="1:24" x14ac:dyDescent="0.25">
      <c r="A5124" t="s">
        <v>14696</v>
      </c>
      <c r="B5124" s="1">
        <v>42233</v>
      </c>
      <c r="C5124" s="1">
        <v>42239</v>
      </c>
      <c r="D5124" t="s">
        <v>43</v>
      </c>
      <c r="E5124" t="s">
        <v>1027</v>
      </c>
      <c r="F5124" t="s">
        <v>1028</v>
      </c>
      <c r="G5124" t="s">
        <v>28</v>
      </c>
      <c r="H5124" t="s">
        <v>29</v>
      </c>
      <c r="I5124" t="s">
        <v>11140</v>
      </c>
      <c r="J5124" t="s">
        <v>11109</v>
      </c>
      <c r="K5124">
        <v>85345</v>
      </c>
      <c r="L5124" t="s">
        <v>32</v>
      </c>
      <c r="M5124" t="s">
        <v>140</v>
      </c>
      <c r="N5124" t="s">
        <v>34</v>
      </c>
      <c r="O5124" t="s">
        <v>35</v>
      </c>
      <c r="P5124" t="s">
        <v>141</v>
      </c>
      <c r="Q5124" t="s">
        <v>14697</v>
      </c>
      <c r="R5124">
        <v>4</v>
      </c>
      <c r="S5124" t="s">
        <v>11056</v>
      </c>
      <c r="T5124" t="s">
        <v>14698</v>
      </c>
      <c r="U5124">
        <v>2015</v>
      </c>
      <c r="V5124" t="s">
        <v>368</v>
      </c>
      <c r="W5124">
        <v>3</v>
      </c>
      <c r="X5124" t="s">
        <v>369</v>
      </c>
    </row>
    <row r="5125" spans="1:24" x14ac:dyDescent="0.25">
      <c r="A5125" t="s">
        <v>14699</v>
      </c>
      <c r="B5125" s="1">
        <v>42894</v>
      </c>
      <c r="C5125" s="1">
        <v>42899</v>
      </c>
      <c r="D5125" t="s">
        <v>43</v>
      </c>
      <c r="E5125" t="s">
        <v>4194</v>
      </c>
      <c r="F5125" t="s">
        <v>4195</v>
      </c>
      <c r="G5125" t="s">
        <v>28</v>
      </c>
      <c r="H5125" t="s">
        <v>29</v>
      </c>
      <c r="I5125" t="s">
        <v>11129</v>
      </c>
      <c r="J5125" t="s">
        <v>11109</v>
      </c>
      <c r="K5125">
        <v>85301</v>
      </c>
      <c r="L5125" t="s">
        <v>32</v>
      </c>
      <c r="M5125" t="s">
        <v>6643</v>
      </c>
      <c r="N5125" t="s">
        <v>34</v>
      </c>
      <c r="O5125" t="s">
        <v>35</v>
      </c>
      <c r="P5125" t="s">
        <v>6644</v>
      </c>
      <c r="Q5125" t="s">
        <v>14700</v>
      </c>
      <c r="R5125">
        <v>7</v>
      </c>
      <c r="S5125" t="s">
        <v>11056</v>
      </c>
      <c r="T5125" t="s">
        <v>14701</v>
      </c>
      <c r="U5125">
        <v>2017</v>
      </c>
      <c r="V5125" t="s">
        <v>127</v>
      </c>
      <c r="W5125">
        <v>2</v>
      </c>
      <c r="X5125" t="s">
        <v>128</v>
      </c>
    </row>
    <row r="5126" spans="1:24" x14ac:dyDescent="0.25">
      <c r="A5126" t="s">
        <v>14353</v>
      </c>
      <c r="B5126" s="1">
        <v>41948</v>
      </c>
      <c r="C5126" s="1">
        <v>41953</v>
      </c>
      <c r="D5126" t="s">
        <v>43</v>
      </c>
      <c r="E5126" t="s">
        <v>4270</v>
      </c>
      <c r="F5126" t="s">
        <v>4271</v>
      </c>
      <c r="G5126" t="s">
        <v>28</v>
      </c>
      <c r="H5126" t="s">
        <v>29</v>
      </c>
      <c r="I5126" t="s">
        <v>11086</v>
      </c>
      <c r="J5126" t="s">
        <v>11087</v>
      </c>
      <c r="K5126">
        <v>19143</v>
      </c>
      <c r="L5126" t="s">
        <v>4352</v>
      </c>
      <c r="M5126" t="s">
        <v>6609</v>
      </c>
      <c r="N5126" t="s">
        <v>34</v>
      </c>
      <c r="O5126" t="s">
        <v>35</v>
      </c>
      <c r="P5126" t="s">
        <v>6610</v>
      </c>
      <c r="Q5126" t="s">
        <v>14702</v>
      </c>
      <c r="R5126">
        <v>5</v>
      </c>
      <c r="S5126" t="s">
        <v>11056</v>
      </c>
      <c r="T5126" t="s">
        <v>14703</v>
      </c>
      <c r="U5126">
        <v>2014</v>
      </c>
      <c r="V5126" t="s">
        <v>194</v>
      </c>
      <c r="W5126">
        <v>4</v>
      </c>
      <c r="X5126" t="s">
        <v>195</v>
      </c>
    </row>
    <row r="5127" spans="1:24" x14ac:dyDescent="0.25">
      <c r="A5127" t="s">
        <v>14353</v>
      </c>
      <c r="B5127" s="1">
        <v>41948</v>
      </c>
      <c r="C5127" s="1">
        <v>41953</v>
      </c>
      <c r="D5127" t="s">
        <v>43</v>
      </c>
      <c r="E5127" t="s">
        <v>4270</v>
      </c>
      <c r="F5127" t="s">
        <v>4271</v>
      </c>
      <c r="G5127" t="s">
        <v>28</v>
      </c>
      <c r="H5127" t="s">
        <v>29</v>
      </c>
      <c r="I5127" t="s">
        <v>11086</v>
      </c>
      <c r="J5127" t="s">
        <v>11087</v>
      </c>
      <c r="K5127">
        <v>19143</v>
      </c>
      <c r="L5127" t="s">
        <v>4352</v>
      </c>
      <c r="M5127" t="s">
        <v>1043</v>
      </c>
      <c r="N5127" t="s">
        <v>34</v>
      </c>
      <c r="O5127" t="s">
        <v>35</v>
      </c>
      <c r="P5127" t="s">
        <v>1044</v>
      </c>
      <c r="Q5127" t="s">
        <v>12985</v>
      </c>
      <c r="R5127">
        <v>2</v>
      </c>
      <c r="S5127" t="s">
        <v>11056</v>
      </c>
      <c r="T5127" t="s">
        <v>12986</v>
      </c>
      <c r="U5127">
        <v>2014</v>
      </c>
      <c r="V5127" t="s">
        <v>194</v>
      </c>
      <c r="W5127">
        <v>4</v>
      </c>
      <c r="X5127" t="s">
        <v>195</v>
      </c>
    </row>
    <row r="5128" spans="1:24" x14ac:dyDescent="0.25">
      <c r="A5128" t="s">
        <v>14704</v>
      </c>
      <c r="B5128" s="1">
        <v>41846</v>
      </c>
      <c r="C5128" s="1">
        <v>41850</v>
      </c>
      <c r="D5128" t="s">
        <v>43</v>
      </c>
      <c r="E5128" t="s">
        <v>3854</v>
      </c>
      <c r="F5128" t="s">
        <v>3855</v>
      </c>
      <c r="G5128" t="s">
        <v>28</v>
      </c>
      <c r="H5128" t="s">
        <v>29</v>
      </c>
      <c r="I5128" t="s">
        <v>12938</v>
      </c>
      <c r="J5128" t="s">
        <v>12860</v>
      </c>
      <c r="K5128">
        <v>78207</v>
      </c>
      <c r="L5128" t="s">
        <v>4307</v>
      </c>
      <c r="M5128" t="s">
        <v>6815</v>
      </c>
      <c r="N5128" t="s">
        <v>34</v>
      </c>
      <c r="O5128" t="s">
        <v>35</v>
      </c>
      <c r="P5128" t="s">
        <v>6816</v>
      </c>
      <c r="Q5128" t="s">
        <v>14705</v>
      </c>
      <c r="R5128">
        <v>9</v>
      </c>
      <c r="S5128" t="s">
        <v>11056</v>
      </c>
      <c r="T5128" t="s">
        <v>14706</v>
      </c>
      <c r="U5128">
        <v>2014</v>
      </c>
      <c r="V5128" t="s">
        <v>158</v>
      </c>
      <c r="W5128">
        <v>3</v>
      </c>
      <c r="X5128" t="s">
        <v>159</v>
      </c>
    </row>
    <row r="5129" spans="1:24" x14ac:dyDescent="0.25">
      <c r="A5129" t="s">
        <v>14707</v>
      </c>
      <c r="B5129" s="1">
        <v>42821</v>
      </c>
      <c r="C5129" s="1">
        <v>42826</v>
      </c>
      <c r="D5129" t="s">
        <v>43</v>
      </c>
      <c r="E5129" t="s">
        <v>2233</v>
      </c>
      <c r="F5129" t="s">
        <v>2234</v>
      </c>
      <c r="G5129" t="s">
        <v>28</v>
      </c>
      <c r="H5129" t="s">
        <v>29</v>
      </c>
      <c r="I5129" t="s">
        <v>13146</v>
      </c>
      <c r="J5129" t="s">
        <v>12860</v>
      </c>
      <c r="K5129">
        <v>77070</v>
      </c>
      <c r="L5129" t="s">
        <v>4307</v>
      </c>
      <c r="M5129" t="s">
        <v>6605</v>
      </c>
      <c r="N5129" t="s">
        <v>34</v>
      </c>
      <c r="O5129" t="s">
        <v>35</v>
      </c>
      <c r="P5129" t="s">
        <v>6606</v>
      </c>
      <c r="Q5129" t="s">
        <v>14578</v>
      </c>
      <c r="R5129">
        <v>1</v>
      </c>
      <c r="S5129" t="s">
        <v>11056</v>
      </c>
      <c r="T5129" t="s">
        <v>14708</v>
      </c>
      <c r="U5129">
        <v>2017</v>
      </c>
      <c r="V5129" t="s">
        <v>500</v>
      </c>
      <c r="W5129">
        <v>1</v>
      </c>
      <c r="X5129" t="s">
        <v>501</v>
      </c>
    </row>
    <row r="5130" spans="1:24" x14ac:dyDescent="0.25">
      <c r="A5130" t="s">
        <v>14709</v>
      </c>
      <c r="B5130" s="1">
        <v>41955</v>
      </c>
      <c r="C5130" s="1">
        <v>41961</v>
      </c>
      <c r="D5130" t="s">
        <v>43</v>
      </c>
      <c r="E5130" t="s">
        <v>1314</v>
      </c>
      <c r="F5130" t="s">
        <v>1315</v>
      </c>
      <c r="G5130" t="s">
        <v>28</v>
      </c>
      <c r="H5130" t="s">
        <v>29</v>
      </c>
      <c r="I5130" t="s">
        <v>12907</v>
      </c>
      <c r="J5130" t="s">
        <v>12860</v>
      </c>
      <c r="K5130">
        <v>75007</v>
      </c>
      <c r="L5130" t="s">
        <v>4307</v>
      </c>
      <c r="M5130" t="s">
        <v>2240</v>
      </c>
      <c r="N5130" t="s">
        <v>34</v>
      </c>
      <c r="O5130" t="s">
        <v>35</v>
      </c>
      <c r="P5130" t="s">
        <v>2241</v>
      </c>
      <c r="Q5130" t="s">
        <v>11491</v>
      </c>
      <c r="R5130">
        <v>2</v>
      </c>
      <c r="S5130" t="s">
        <v>11056</v>
      </c>
      <c r="T5130" t="s">
        <v>11492</v>
      </c>
      <c r="U5130">
        <v>2014</v>
      </c>
      <c r="V5130" t="s">
        <v>194</v>
      </c>
      <c r="W5130">
        <v>4</v>
      </c>
      <c r="X5130" t="s">
        <v>195</v>
      </c>
    </row>
    <row r="5131" spans="1:24" x14ac:dyDescent="0.25">
      <c r="A5131" t="s">
        <v>14710</v>
      </c>
      <c r="B5131" s="1">
        <v>42861</v>
      </c>
      <c r="C5131" s="1">
        <v>42865</v>
      </c>
      <c r="D5131" t="s">
        <v>43</v>
      </c>
      <c r="E5131" t="s">
        <v>1293</v>
      </c>
      <c r="F5131" t="s">
        <v>1294</v>
      </c>
      <c r="G5131" t="s">
        <v>28</v>
      </c>
      <c r="H5131" t="s">
        <v>29</v>
      </c>
      <c r="I5131" t="s">
        <v>11255</v>
      </c>
      <c r="J5131" t="s">
        <v>11256</v>
      </c>
      <c r="K5131">
        <v>60653</v>
      </c>
      <c r="L5131" t="s">
        <v>4307</v>
      </c>
      <c r="M5131" t="s">
        <v>10853</v>
      </c>
      <c r="N5131" t="s">
        <v>34</v>
      </c>
      <c r="O5131" t="s">
        <v>35</v>
      </c>
      <c r="P5131" t="s">
        <v>10854</v>
      </c>
      <c r="Q5131" t="s">
        <v>11392</v>
      </c>
      <c r="R5131">
        <v>4</v>
      </c>
      <c r="S5131" t="s">
        <v>11056</v>
      </c>
      <c r="T5131" t="s">
        <v>14711</v>
      </c>
      <c r="U5131">
        <v>2017</v>
      </c>
      <c r="V5131" t="s">
        <v>316</v>
      </c>
      <c r="W5131">
        <v>2</v>
      </c>
      <c r="X5131" t="s">
        <v>317</v>
      </c>
    </row>
    <row r="5132" spans="1:24" x14ac:dyDescent="0.25">
      <c r="A5132" t="s">
        <v>14504</v>
      </c>
      <c r="B5132" s="1">
        <v>43062</v>
      </c>
      <c r="C5132" s="1">
        <v>43067</v>
      </c>
      <c r="D5132" t="s">
        <v>43</v>
      </c>
      <c r="E5132" t="s">
        <v>12810</v>
      </c>
      <c r="F5132" t="s">
        <v>12811</v>
      </c>
      <c r="G5132" t="s">
        <v>28</v>
      </c>
      <c r="H5132" t="s">
        <v>29</v>
      </c>
      <c r="I5132" t="s">
        <v>11424</v>
      </c>
      <c r="J5132" t="s">
        <v>11150</v>
      </c>
      <c r="K5132">
        <v>28205</v>
      </c>
      <c r="L5132" t="s">
        <v>4279</v>
      </c>
      <c r="M5132" t="s">
        <v>14712</v>
      </c>
      <c r="N5132" t="s">
        <v>34</v>
      </c>
      <c r="O5132" t="s">
        <v>5814</v>
      </c>
      <c r="P5132" t="s">
        <v>14713</v>
      </c>
      <c r="Q5132" t="s">
        <v>14714</v>
      </c>
      <c r="R5132">
        <v>1</v>
      </c>
      <c r="S5132" t="s">
        <v>11056</v>
      </c>
      <c r="T5132" t="s">
        <v>14715</v>
      </c>
      <c r="U5132">
        <v>2017</v>
      </c>
      <c r="V5132" t="s">
        <v>194</v>
      </c>
      <c r="W5132">
        <v>4</v>
      </c>
      <c r="X5132" t="s">
        <v>195</v>
      </c>
    </row>
    <row r="5133" spans="1:24" x14ac:dyDescent="0.25">
      <c r="A5133" t="s">
        <v>14716</v>
      </c>
      <c r="B5133" s="1">
        <v>41890</v>
      </c>
      <c r="C5133" s="1">
        <v>41894</v>
      </c>
      <c r="D5133" t="s">
        <v>43</v>
      </c>
      <c r="E5133" t="s">
        <v>4049</v>
      </c>
      <c r="F5133" t="s">
        <v>4050</v>
      </c>
      <c r="G5133" t="s">
        <v>28</v>
      </c>
      <c r="H5133" t="s">
        <v>29</v>
      </c>
      <c r="I5133" t="s">
        <v>12938</v>
      </c>
      <c r="J5133" t="s">
        <v>12860</v>
      </c>
      <c r="K5133">
        <v>78207</v>
      </c>
      <c r="L5133" t="s">
        <v>4307</v>
      </c>
      <c r="M5133" t="s">
        <v>6398</v>
      </c>
      <c r="N5133" t="s">
        <v>34</v>
      </c>
      <c r="O5133" t="s">
        <v>5814</v>
      </c>
      <c r="P5133" t="s">
        <v>6399</v>
      </c>
      <c r="Q5133" t="s">
        <v>14717</v>
      </c>
      <c r="R5133">
        <v>3</v>
      </c>
      <c r="S5133" t="s">
        <v>11056</v>
      </c>
      <c r="T5133" t="s">
        <v>14718</v>
      </c>
      <c r="U5133">
        <v>2014</v>
      </c>
      <c r="V5133" t="s">
        <v>169</v>
      </c>
      <c r="W5133">
        <v>3</v>
      </c>
      <c r="X5133" t="s">
        <v>170</v>
      </c>
    </row>
    <row r="5134" spans="1:24" x14ac:dyDescent="0.25">
      <c r="A5134" t="s">
        <v>14719</v>
      </c>
      <c r="B5134" s="1">
        <v>42527</v>
      </c>
      <c r="C5134" s="1">
        <v>42534</v>
      </c>
      <c r="D5134" t="s">
        <v>43</v>
      </c>
      <c r="E5134" t="s">
        <v>3723</v>
      </c>
      <c r="F5134" t="s">
        <v>3724</v>
      </c>
      <c r="G5134" t="s">
        <v>28</v>
      </c>
      <c r="H5134" t="s">
        <v>29</v>
      </c>
      <c r="I5134" t="s">
        <v>11255</v>
      </c>
      <c r="J5134" t="s">
        <v>11256</v>
      </c>
      <c r="K5134">
        <v>60610</v>
      </c>
      <c r="L5134" t="s">
        <v>4307</v>
      </c>
      <c r="M5134" t="s">
        <v>14720</v>
      </c>
      <c r="N5134" t="s">
        <v>34</v>
      </c>
      <c r="O5134" t="s">
        <v>5814</v>
      </c>
      <c r="P5134" t="s">
        <v>14721</v>
      </c>
      <c r="Q5134" t="s">
        <v>14722</v>
      </c>
      <c r="R5134">
        <v>4</v>
      </c>
      <c r="S5134" t="s">
        <v>11056</v>
      </c>
      <c r="T5134" t="s">
        <v>14723</v>
      </c>
      <c r="U5134">
        <v>2016</v>
      </c>
      <c r="V5134" t="s">
        <v>127</v>
      </c>
      <c r="W5134">
        <v>2</v>
      </c>
      <c r="X5134" t="s">
        <v>128</v>
      </c>
    </row>
    <row r="5135" spans="1:24" x14ac:dyDescent="0.25">
      <c r="A5135" t="s">
        <v>14519</v>
      </c>
      <c r="B5135" s="1">
        <v>41770</v>
      </c>
      <c r="C5135" s="1">
        <v>41775</v>
      </c>
      <c r="D5135" t="s">
        <v>43</v>
      </c>
      <c r="E5135" t="s">
        <v>1821</v>
      </c>
      <c r="F5135" t="s">
        <v>1822</v>
      </c>
      <c r="G5135" t="s">
        <v>28</v>
      </c>
      <c r="H5135" t="s">
        <v>29</v>
      </c>
      <c r="I5135" t="s">
        <v>12891</v>
      </c>
      <c r="J5135" t="s">
        <v>12860</v>
      </c>
      <c r="K5135">
        <v>76106</v>
      </c>
      <c r="L5135" t="s">
        <v>4307</v>
      </c>
      <c r="M5135" t="s">
        <v>10275</v>
      </c>
      <c r="N5135" t="s">
        <v>34</v>
      </c>
      <c r="O5135" t="s">
        <v>5814</v>
      </c>
      <c r="P5135" t="s">
        <v>10276</v>
      </c>
      <c r="Q5135" t="s">
        <v>14724</v>
      </c>
      <c r="R5135">
        <v>1</v>
      </c>
      <c r="S5135" t="s">
        <v>11056</v>
      </c>
      <c r="T5135" t="s">
        <v>14725</v>
      </c>
      <c r="U5135">
        <v>2014</v>
      </c>
      <c r="V5135" t="s">
        <v>316</v>
      </c>
      <c r="W5135">
        <v>2</v>
      </c>
      <c r="X5135" t="s">
        <v>317</v>
      </c>
    </row>
    <row r="5136" spans="1:24" x14ac:dyDescent="0.25">
      <c r="A5136" t="s">
        <v>14726</v>
      </c>
      <c r="B5136" s="1">
        <v>43070</v>
      </c>
      <c r="C5136" s="1">
        <v>43074</v>
      </c>
      <c r="D5136" t="s">
        <v>43</v>
      </c>
      <c r="E5136" t="s">
        <v>6753</v>
      </c>
      <c r="F5136" t="s">
        <v>6754</v>
      </c>
      <c r="G5136" t="s">
        <v>28</v>
      </c>
      <c r="H5136" t="s">
        <v>29</v>
      </c>
      <c r="I5136" t="s">
        <v>11190</v>
      </c>
      <c r="J5136" t="s">
        <v>11060</v>
      </c>
      <c r="K5136">
        <v>80219</v>
      </c>
      <c r="L5136" t="s">
        <v>32</v>
      </c>
      <c r="M5136" t="s">
        <v>6053</v>
      </c>
      <c r="N5136" t="s">
        <v>34</v>
      </c>
      <c r="O5136" t="s">
        <v>5814</v>
      </c>
      <c r="P5136" t="s">
        <v>6054</v>
      </c>
      <c r="Q5136" t="s">
        <v>12994</v>
      </c>
      <c r="R5136">
        <v>3</v>
      </c>
      <c r="S5136" t="s">
        <v>11056</v>
      </c>
      <c r="T5136" t="s">
        <v>12995</v>
      </c>
      <c r="U5136">
        <v>2017</v>
      </c>
      <c r="V5136" t="s">
        <v>52</v>
      </c>
      <c r="W5136">
        <v>4</v>
      </c>
      <c r="X5136" t="s">
        <v>53</v>
      </c>
    </row>
    <row r="5137" spans="1:24" x14ac:dyDescent="0.25">
      <c r="A5137" t="s">
        <v>14726</v>
      </c>
      <c r="B5137" s="1">
        <v>43070</v>
      </c>
      <c r="C5137" s="1">
        <v>43074</v>
      </c>
      <c r="D5137" t="s">
        <v>43</v>
      </c>
      <c r="E5137" t="s">
        <v>6753</v>
      </c>
      <c r="F5137" t="s">
        <v>6754</v>
      </c>
      <c r="G5137" t="s">
        <v>28</v>
      </c>
      <c r="H5137" t="s">
        <v>29</v>
      </c>
      <c r="I5137" t="s">
        <v>11190</v>
      </c>
      <c r="J5137" t="s">
        <v>11060</v>
      </c>
      <c r="K5137">
        <v>80219</v>
      </c>
      <c r="L5137" t="s">
        <v>32</v>
      </c>
      <c r="M5137" t="s">
        <v>6133</v>
      </c>
      <c r="N5137" t="s">
        <v>34</v>
      </c>
      <c r="O5137" t="s">
        <v>5814</v>
      </c>
      <c r="P5137" t="s">
        <v>6134</v>
      </c>
      <c r="Q5137" t="s">
        <v>11785</v>
      </c>
      <c r="R5137">
        <v>2</v>
      </c>
      <c r="S5137" t="s">
        <v>11056</v>
      </c>
      <c r="T5137" t="s">
        <v>11786</v>
      </c>
      <c r="U5137">
        <v>2017</v>
      </c>
      <c r="V5137" t="s">
        <v>52</v>
      </c>
      <c r="W5137">
        <v>4</v>
      </c>
      <c r="X5137" t="s">
        <v>53</v>
      </c>
    </row>
    <row r="5138" spans="1:24" x14ac:dyDescent="0.25">
      <c r="A5138" t="s">
        <v>14726</v>
      </c>
      <c r="B5138" s="1">
        <v>43070</v>
      </c>
      <c r="C5138" s="1">
        <v>43074</v>
      </c>
      <c r="D5138" t="s">
        <v>43</v>
      </c>
      <c r="E5138" t="s">
        <v>6753</v>
      </c>
      <c r="F5138" t="s">
        <v>6754</v>
      </c>
      <c r="G5138" t="s">
        <v>28</v>
      </c>
      <c r="H5138" t="s">
        <v>29</v>
      </c>
      <c r="I5138" t="s">
        <v>11190</v>
      </c>
      <c r="J5138" t="s">
        <v>11060</v>
      </c>
      <c r="K5138">
        <v>80219</v>
      </c>
      <c r="L5138" t="s">
        <v>32</v>
      </c>
      <c r="M5138" t="s">
        <v>11618</v>
      </c>
      <c r="N5138" t="s">
        <v>34</v>
      </c>
      <c r="O5138" t="s">
        <v>5814</v>
      </c>
      <c r="P5138" t="s">
        <v>11619</v>
      </c>
      <c r="Q5138" t="s">
        <v>14727</v>
      </c>
      <c r="R5138">
        <v>4</v>
      </c>
      <c r="S5138" t="s">
        <v>11056</v>
      </c>
      <c r="T5138" t="s">
        <v>14728</v>
      </c>
      <c r="U5138">
        <v>2017</v>
      </c>
      <c r="V5138" t="s">
        <v>52</v>
      </c>
      <c r="W5138">
        <v>4</v>
      </c>
      <c r="X5138" t="s">
        <v>53</v>
      </c>
    </row>
    <row r="5139" spans="1:24" x14ac:dyDescent="0.25">
      <c r="A5139" t="s">
        <v>14729</v>
      </c>
      <c r="B5139" s="1">
        <v>42449</v>
      </c>
      <c r="C5139" s="1">
        <v>42453</v>
      </c>
      <c r="D5139" t="s">
        <v>43</v>
      </c>
      <c r="E5139" t="s">
        <v>877</v>
      </c>
      <c r="F5139" t="s">
        <v>878</v>
      </c>
      <c r="G5139" t="s">
        <v>28</v>
      </c>
      <c r="H5139" t="s">
        <v>29</v>
      </c>
      <c r="I5139" t="s">
        <v>5205</v>
      </c>
      <c r="J5139" t="s">
        <v>11125</v>
      </c>
      <c r="K5139">
        <v>97301</v>
      </c>
      <c r="L5139" t="s">
        <v>32</v>
      </c>
      <c r="M5139" t="s">
        <v>6291</v>
      </c>
      <c r="N5139" t="s">
        <v>34</v>
      </c>
      <c r="O5139" t="s">
        <v>5814</v>
      </c>
      <c r="P5139" t="s">
        <v>6292</v>
      </c>
      <c r="Q5139" t="s">
        <v>13597</v>
      </c>
      <c r="R5139">
        <v>2</v>
      </c>
      <c r="S5139" t="s">
        <v>11056</v>
      </c>
      <c r="T5139" t="s">
        <v>13598</v>
      </c>
      <c r="U5139">
        <v>2016</v>
      </c>
      <c r="V5139" t="s">
        <v>500</v>
      </c>
      <c r="W5139">
        <v>1</v>
      </c>
      <c r="X5139" t="s">
        <v>501</v>
      </c>
    </row>
    <row r="5140" spans="1:24" x14ac:dyDescent="0.25">
      <c r="A5140" t="s">
        <v>14730</v>
      </c>
      <c r="B5140" s="1">
        <v>42994</v>
      </c>
      <c r="C5140" s="1">
        <v>42998</v>
      </c>
      <c r="D5140" t="s">
        <v>43</v>
      </c>
      <c r="E5140" t="s">
        <v>3175</v>
      </c>
      <c r="F5140" t="s">
        <v>3176</v>
      </c>
      <c r="G5140" t="s">
        <v>28</v>
      </c>
      <c r="H5140" t="s">
        <v>29</v>
      </c>
      <c r="I5140" t="s">
        <v>12978</v>
      </c>
      <c r="J5140" t="s">
        <v>12860</v>
      </c>
      <c r="K5140">
        <v>78745</v>
      </c>
      <c r="L5140" t="s">
        <v>4307</v>
      </c>
      <c r="M5140" t="s">
        <v>6080</v>
      </c>
      <c r="N5140" t="s">
        <v>34</v>
      </c>
      <c r="O5140" t="s">
        <v>5814</v>
      </c>
      <c r="P5140" t="s">
        <v>6081</v>
      </c>
      <c r="Q5140" t="s">
        <v>14731</v>
      </c>
      <c r="R5140">
        <v>1</v>
      </c>
      <c r="S5140" t="s">
        <v>11056</v>
      </c>
      <c r="T5140" t="s">
        <v>14732</v>
      </c>
      <c r="U5140">
        <v>2017</v>
      </c>
      <c r="V5140" t="s">
        <v>169</v>
      </c>
      <c r="W5140">
        <v>3</v>
      </c>
      <c r="X5140" t="s">
        <v>170</v>
      </c>
    </row>
    <row r="5141" spans="1:24" x14ac:dyDescent="0.25">
      <c r="A5141" t="s">
        <v>14733</v>
      </c>
      <c r="B5141" s="1">
        <v>41944</v>
      </c>
      <c r="C5141" s="1">
        <v>41950</v>
      </c>
      <c r="D5141" t="s">
        <v>43</v>
      </c>
      <c r="E5141" t="s">
        <v>3359</v>
      </c>
      <c r="F5141" t="s">
        <v>3360</v>
      </c>
      <c r="G5141" t="s">
        <v>28</v>
      </c>
      <c r="H5141" t="s">
        <v>29</v>
      </c>
      <c r="I5141" t="s">
        <v>11190</v>
      </c>
      <c r="J5141" t="s">
        <v>11060</v>
      </c>
      <c r="K5141">
        <v>80219</v>
      </c>
      <c r="L5141" t="s">
        <v>32</v>
      </c>
      <c r="M5141" t="s">
        <v>6492</v>
      </c>
      <c r="N5141" t="s">
        <v>34</v>
      </c>
      <c r="O5141" t="s">
        <v>5814</v>
      </c>
      <c r="P5141" t="s">
        <v>6493</v>
      </c>
      <c r="Q5141" t="s">
        <v>14734</v>
      </c>
      <c r="R5141">
        <v>4</v>
      </c>
      <c r="S5141" t="s">
        <v>11056</v>
      </c>
      <c r="T5141" t="s">
        <v>14735</v>
      </c>
      <c r="U5141">
        <v>2014</v>
      </c>
      <c r="V5141" t="s">
        <v>194</v>
      </c>
      <c r="W5141">
        <v>4</v>
      </c>
      <c r="X5141" t="s">
        <v>195</v>
      </c>
    </row>
    <row r="5142" spans="1:24" x14ac:dyDescent="0.25">
      <c r="A5142" t="s">
        <v>14736</v>
      </c>
      <c r="B5142" s="1">
        <v>42437</v>
      </c>
      <c r="C5142" s="1">
        <v>42442</v>
      </c>
      <c r="D5142" t="s">
        <v>43</v>
      </c>
      <c r="E5142" t="s">
        <v>877</v>
      </c>
      <c r="F5142" t="s">
        <v>878</v>
      </c>
      <c r="G5142" t="s">
        <v>28</v>
      </c>
      <c r="H5142" t="s">
        <v>29</v>
      </c>
      <c r="I5142" t="s">
        <v>11264</v>
      </c>
      <c r="J5142" t="s">
        <v>11078</v>
      </c>
      <c r="K5142">
        <v>33142</v>
      </c>
      <c r="L5142" t="s">
        <v>4279</v>
      </c>
      <c r="M5142" t="s">
        <v>6208</v>
      </c>
      <c r="N5142" t="s">
        <v>34</v>
      </c>
      <c r="O5142" t="s">
        <v>5814</v>
      </c>
      <c r="P5142" t="s">
        <v>11644</v>
      </c>
      <c r="Q5142" t="s">
        <v>11645</v>
      </c>
      <c r="R5142">
        <v>5</v>
      </c>
      <c r="S5142" t="s">
        <v>11056</v>
      </c>
      <c r="T5142" t="s">
        <v>11646</v>
      </c>
      <c r="U5142">
        <v>2016</v>
      </c>
      <c r="V5142" t="s">
        <v>500</v>
      </c>
      <c r="W5142">
        <v>1</v>
      </c>
      <c r="X5142" t="s">
        <v>501</v>
      </c>
    </row>
    <row r="5143" spans="1:24" x14ac:dyDescent="0.25">
      <c r="A5143" t="s">
        <v>14737</v>
      </c>
      <c r="B5143" s="1">
        <v>42693</v>
      </c>
      <c r="C5143" s="1">
        <v>42698</v>
      </c>
      <c r="D5143" t="s">
        <v>43</v>
      </c>
      <c r="E5143" t="s">
        <v>26</v>
      </c>
      <c r="F5143" t="s">
        <v>27</v>
      </c>
      <c r="G5143" t="s">
        <v>28</v>
      </c>
      <c r="H5143" t="s">
        <v>29</v>
      </c>
      <c r="I5143" t="s">
        <v>13146</v>
      </c>
      <c r="J5143" t="s">
        <v>12860</v>
      </c>
      <c r="K5143">
        <v>77041</v>
      </c>
      <c r="L5143" t="s">
        <v>4307</v>
      </c>
      <c r="M5143" t="s">
        <v>6124</v>
      </c>
      <c r="N5143" t="s">
        <v>34</v>
      </c>
      <c r="O5143" t="s">
        <v>5814</v>
      </c>
      <c r="P5143" t="s">
        <v>6125</v>
      </c>
      <c r="Q5143" t="s">
        <v>11009</v>
      </c>
      <c r="R5143">
        <v>5</v>
      </c>
      <c r="S5143" t="s">
        <v>11056</v>
      </c>
      <c r="T5143" t="s">
        <v>14738</v>
      </c>
      <c r="U5143">
        <v>2016</v>
      </c>
      <c r="V5143" t="s">
        <v>194</v>
      </c>
      <c r="W5143">
        <v>4</v>
      </c>
      <c r="X5143" t="s">
        <v>195</v>
      </c>
    </row>
    <row r="5144" spans="1:24" x14ac:dyDescent="0.25">
      <c r="A5144" t="s">
        <v>14739</v>
      </c>
      <c r="B5144" s="1">
        <v>43031</v>
      </c>
      <c r="C5144" s="1">
        <v>43035</v>
      </c>
      <c r="D5144" t="s">
        <v>43</v>
      </c>
      <c r="E5144" t="s">
        <v>14740</v>
      </c>
      <c r="F5144" t="s">
        <v>14741</v>
      </c>
      <c r="G5144" t="s">
        <v>28</v>
      </c>
      <c r="H5144" t="s">
        <v>29</v>
      </c>
      <c r="I5144" t="s">
        <v>11090</v>
      </c>
      <c r="J5144" t="s">
        <v>11078</v>
      </c>
      <c r="K5144">
        <v>32216</v>
      </c>
      <c r="L5144" t="s">
        <v>4279</v>
      </c>
      <c r="M5144" t="s">
        <v>10843</v>
      </c>
      <c r="N5144" t="s">
        <v>34</v>
      </c>
      <c r="O5144" t="s">
        <v>5814</v>
      </c>
      <c r="P5144" t="s">
        <v>10844</v>
      </c>
      <c r="Q5144" t="s">
        <v>14742</v>
      </c>
      <c r="R5144">
        <v>3</v>
      </c>
      <c r="S5144" t="s">
        <v>11056</v>
      </c>
      <c r="T5144" t="s">
        <v>14743</v>
      </c>
      <c r="U5144">
        <v>2017</v>
      </c>
      <c r="V5144" t="s">
        <v>100</v>
      </c>
      <c r="W5144">
        <v>4</v>
      </c>
      <c r="X5144" t="s">
        <v>101</v>
      </c>
    </row>
    <row r="5145" spans="1:24" x14ac:dyDescent="0.25">
      <c r="A5145" t="s">
        <v>14744</v>
      </c>
      <c r="B5145" s="1">
        <v>42513</v>
      </c>
      <c r="C5145" s="1">
        <v>42518</v>
      </c>
      <c r="D5145" t="s">
        <v>43</v>
      </c>
      <c r="E5145" t="s">
        <v>2669</v>
      </c>
      <c r="F5145" t="s">
        <v>2670</v>
      </c>
      <c r="G5145" t="s">
        <v>28</v>
      </c>
      <c r="H5145" t="s">
        <v>29</v>
      </c>
      <c r="I5145" t="s">
        <v>11255</v>
      </c>
      <c r="J5145" t="s">
        <v>11256</v>
      </c>
      <c r="K5145">
        <v>60623</v>
      </c>
      <c r="L5145" t="s">
        <v>4307</v>
      </c>
      <c r="M5145" t="s">
        <v>6405</v>
      </c>
      <c r="N5145" t="s">
        <v>34</v>
      </c>
      <c r="O5145" t="s">
        <v>5814</v>
      </c>
      <c r="P5145" t="s">
        <v>6406</v>
      </c>
      <c r="Q5145" t="s">
        <v>14745</v>
      </c>
      <c r="R5145">
        <v>9</v>
      </c>
      <c r="S5145" t="s">
        <v>11056</v>
      </c>
      <c r="T5145" t="s">
        <v>14746</v>
      </c>
      <c r="U5145">
        <v>2016</v>
      </c>
      <c r="V5145" t="s">
        <v>316</v>
      </c>
      <c r="W5145">
        <v>2</v>
      </c>
      <c r="X5145" t="s">
        <v>317</v>
      </c>
    </row>
    <row r="5146" spans="1:24" x14ac:dyDescent="0.25">
      <c r="A5146" t="s">
        <v>14747</v>
      </c>
      <c r="B5146" s="1">
        <v>41969</v>
      </c>
      <c r="C5146" s="1">
        <v>41975</v>
      </c>
      <c r="D5146" t="s">
        <v>43</v>
      </c>
      <c r="E5146" t="s">
        <v>4574</v>
      </c>
      <c r="F5146" t="s">
        <v>4575</v>
      </c>
      <c r="G5146" t="s">
        <v>28</v>
      </c>
      <c r="H5146" t="s">
        <v>29</v>
      </c>
      <c r="I5146" t="s">
        <v>14313</v>
      </c>
      <c r="J5146" t="s">
        <v>11125</v>
      </c>
      <c r="K5146">
        <v>97224</v>
      </c>
      <c r="L5146" t="s">
        <v>32</v>
      </c>
      <c r="M5146" t="s">
        <v>6275</v>
      </c>
      <c r="N5146" t="s">
        <v>34</v>
      </c>
      <c r="O5146" t="s">
        <v>5814</v>
      </c>
      <c r="P5146" t="s">
        <v>6276</v>
      </c>
      <c r="Q5146" t="s">
        <v>13263</v>
      </c>
      <c r="R5146">
        <v>4</v>
      </c>
      <c r="S5146" t="s">
        <v>11056</v>
      </c>
      <c r="T5146" t="s">
        <v>13264</v>
      </c>
      <c r="U5146">
        <v>2014</v>
      </c>
      <c r="V5146" t="s">
        <v>194</v>
      </c>
      <c r="W5146">
        <v>4</v>
      </c>
      <c r="X5146" t="s">
        <v>195</v>
      </c>
    </row>
    <row r="5147" spans="1:24" x14ac:dyDescent="0.25">
      <c r="A5147" t="s">
        <v>14748</v>
      </c>
      <c r="B5147" s="1">
        <v>43027</v>
      </c>
      <c r="C5147" s="1">
        <v>43034</v>
      </c>
      <c r="D5147" t="s">
        <v>43</v>
      </c>
      <c r="E5147" t="s">
        <v>2935</v>
      </c>
      <c r="F5147" t="s">
        <v>2936</v>
      </c>
      <c r="G5147" t="s">
        <v>28</v>
      </c>
      <c r="H5147" t="s">
        <v>29</v>
      </c>
      <c r="I5147" t="s">
        <v>13146</v>
      </c>
      <c r="J5147" t="s">
        <v>12860</v>
      </c>
      <c r="K5147">
        <v>77095</v>
      </c>
      <c r="L5147" t="s">
        <v>4307</v>
      </c>
      <c r="M5147" t="s">
        <v>6024</v>
      </c>
      <c r="N5147" t="s">
        <v>34</v>
      </c>
      <c r="O5147" t="s">
        <v>5814</v>
      </c>
      <c r="P5147" t="s">
        <v>6025</v>
      </c>
      <c r="Q5147" t="s">
        <v>1960</v>
      </c>
      <c r="R5147">
        <v>3</v>
      </c>
      <c r="S5147" t="s">
        <v>11056</v>
      </c>
      <c r="T5147" t="s">
        <v>14749</v>
      </c>
      <c r="U5147">
        <v>2017</v>
      </c>
      <c r="V5147" t="s">
        <v>100</v>
      </c>
      <c r="W5147">
        <v>4</v>
      </c>
      <c r="X5147" t="s">
        <v>101</v>
      </c>
    </row>
    <row r="5148" spans="1:24" x14ac:dyDescent="0.25">
      <c r="A5148" t="s">
        <v>14750</v>
      </c>
      <c r="B5148" s="1">
        <v>42919</v>
      </c>
      <c r="C5148" s="1">
        <v>42923</v>
      </c>
      <c r="D5148" t="s">
        <v>43</v>
      </c>
      <c r="E5148" t="s">
        <v>1604</v>
      </c>
      <c r="F5148" t="s">
        <v>1605</v>
      </c>
      <c r="G5148" t="s">
        <v>28</v>
      </c>
      <c r="H5148" t="s">
        <v>29</v>
      </c>
      <c r="I5148" t="s">
        <v>12924</v>
      </c>
      <c r="J5148" t="s">
        <v>12860</v>
      </c>
      <c r="K5148">
        <v>75023</v>
      </c>
      <c r="L5148" t="s">
        <v>4307</v>
      </c>
      <c r="M5148" t="s">
        <v>5893</v>
      </c>
      <c r="N5148" t="s">
        <v>34</v>
      </c>
      <c r="O5148" t="s">
        <v>5814</v>
      </c>
      <c r="P5148" t="s">
        <v>5894</v>
      </c>
      <c r="Q5148" t="s">
        <v>14751</v>
      </c>
      <c r="R5148">
        <v>4</v>
      </c>
      <c r="S5148" t="s">
        <v>11056</v>
      </c>
      <c r="T5148" t="s">
        <v>14752</v>
      </c>
      <c r="U5148">
        <v>2017</v>
      </c>
      <c r="V5148" t="s">
        <v>158</v>
      </c>
      <c r="W5148">
        <v>3</v>
      </c>
      <c r="X5148" t="s">
        <v>159</v>
      </c>
    </row>
    <row r="5149" spans="1:24" x14ac:dyDescent="0.25">
      <c r="A5149" t="s">
        <v>14531</v>
      </c>
      <c r="B5149" s="1">
        <v>42358</v>
      </c>
      <c r="C5149" s="1">
        <v>42363</v>
      </c>
      <c r="D5149" t="s">
        <v>43</v>
      </c>
      <c r="E5149" t="s">
        <v>130</v>
      </c>
      <c r="F5149" t="s">
        <v>131</v>
      </c>
      <c r="G5149" t="s">
        <v>28</v>
      </c>
      <c r="H5149" t="s">
        <v>29</v>
      </c>
      <c r="I5149" t="s">
        <v>11255</v>
      </c>
      <c r="J5149" t="s">
        <v>11256</v>
      </c>
      <c r="K5149">
        <v>60623</v>
      </c>
      <c r="L5149" t="s">
        <v>4307</v>
      </c>
      <c r="M5149" t="s">
        <v>6394</v>
      </c>
      <c r="N5149" t="s">
        <v>34</v>
      </c>
      <c r="O5149" t="s">
        <v>5814</v>
      </c>
      <c r="P5149" t="s">
        <v>6395</v>
      </c>
      <c r="Q5149" t="s">
        <v>11586</v>
      </c>
      <c r="R5149">
        <v>2</v>
      </c>
      <c r="S5149" t="s">
        <v>11056</v>
      </c>
      <c r="T5149" t="s">
        <v>14753</v>
      </c>
      <c r="U5149">
        <v>2015</v>
      </c>
      <c r="V5149" t="s">
        <v>52</v>
      </c>
      <c r="W5149">
        <v>4</v>
      </c>
      <c r="X5149" t="s">
        <v>53</v>
      </c>
    </row>
    <row r="5150" spans="1:24" x14ac:dyDescent="0.25">
      <c r="A5150" t="s">
        <v>14754</v>
      </c>
      <c r="B5150" s="1">
        <v>42819</v>
      </c>
      <c r="C5150" s="1">
        <v>42823</v>
      </c>
      <c r="D5150" t="s">
        <v>43</v>
      </c>
      <c r="E5150" t="s">
        <v>5801</v>
      </c>
      <c r="F5150" t="s">
        <v>5802</v>
      </c>
      <c r="G5150" t="s">
        <v>28</v>
      </c>
      <c r="H5150" t="s">
        <v>29</v>
      </c>
      <c r="I5150" t="s">
        <v>12938</v>
      </c>
      <c r="J5150" t="s">
        <v>12860</v>
      </c>
      <c r="K5150">
        <v>78207</v>
      </c>
      <c r="L5150" t="s">
        <v>4307</v>
      </c>
      <c r="M5150" t="s">
        <v>5832</v>
      </c>
      <c r="N5150" t="s">
        <v>34</v>
      </c>
      <c r="O5150" t="s">
        <v>5814</v>
      </c>
      <c r="P5150" t="s">
        <v>5833</v>
      </c>
      <c r="Q5150" t="s">
        <v>12994</v>
      </c>
      <c r="R5150">
        <v>3</v>
      </c>
      <c r="S5150" t="s">
        <v>11056</v>
      </c>
      <c r="T5150" t="s">
        <v>14755</v>
      </c>
      <c r="U5150">
        <v>2017</v>
      </c>
      <c r="V5150" t="s">
        <v>500</v>
      </c>
      <c r="W5150">
        <v>1</v>
      </c>
      <c r="X5150" t="s">
        <v>501</v>
      </c>
    </row>
    <row r="5151" spans="1:24" x14ac:dyDescent="0.25">
      <c r="A5151" t="s">
        <v>14214</v>
      </c>
      <c r="B5151" s="1">
        <v>42362</v>
      </c>
      <c r="C5151" s="1">
        <v>42367</v>
      </c>
      <c r="D5151" t="s">
        <v>43</v>
      </c>
      <c r="E5151" t="s">
        <v>1144</v>
      </c>
      <c r="F5151" t="s">
        <v>1145</v>
      </c>
      <c r="G5151" t="s">
        <v>28</v>
      </c>
      <c r="H5151" t="s">
        <v>29</v>
      </c>
      <c r="I5151" t="s">
        <v>11389</v>
      </c>
      <c r="J5151" t="s">
        <v>11109</v>
      </c>
      <c r="K5151">
        <v>85023</v>
      </c>
      <c r="L5151" t="s">
        <v>32</v>
      </c>
      <c r="M5151" t="s">
        <v>6080</v>
      </c>
      <c r="N5151" t="s">
        <v>34</v>
      </c>
      <c r="O5151" t="s">
        <v>5814</v>
      </c>
      <c r="P5151" t="s">
        <v>6081</v>
      </c>
      <c r="Q5151" t="s">
        <v>14756</v>
      </c>
      <c r="R5151">
        <v>2</v>
      </c>
      <c r="S5151" t="s">
        <v>11056</v>
      </c>
      <c r="T5151" t="s">
        <v>14757</v>
      </c>
      <c r="U5151">
        <v>2015</v>
      </c>
      <c r="V5151" t="s">
        <v>52</v>
      </c>
      <c r="W5151">
        <v>4</v>
      </c>
      <c r="X5151" t="s">
        <v>53</v>
      </c>
    </row>
    <row r="5152" spans="1:24" x14ac:dyDescent="0.25">
      <c r="A5152" t="s">
        <v>14758</v>
      </c>
      <c r="B5152" s="1">
        <v>42883</v>
      </c>
      <c r="C5152" s="1">
        <v>42887</v>
      </c>
      <c r="D5152" t="s">
        <v>43</v>
      </c>
      <c r="E5152" t="s">
        <v>5724</v>
      </c>
      <c r="F5152" t="s">
        <v>5725</v>
      </c>
      <c r="G5152" t="s">
        <v>28</v>
      </c>
      <c r="H5152" t="s">
        <v>29</v>
      </c>
      <c r="I5152" t="s">
        <v>13146</v>
      </c>
      <c r="J5152" t="s">
        <v>12860</v>
      </c>
      <c r="K5152">
        <v>77070</v>
      </c>
      <c r="L5152" t="s">
        <v>4307</v>
      </c>
      <c r="M5152" t="s">
        <v>6511</v>
      </c>
      <c r="N5152" t="s">
        <v>34</v>
      </c>
      <c r="O5152" t="s">
        <v>5814</v>
      </c>
      <c r="P5152" t="s">
        <v>6512</v>
      </c>
      <c r="Q5152" t="s">
        <v>14759</v>
      </c>
      <c r="R5152">
        <v>4</v>
      </c>
      <c r="S5152" t="s">
        <v>11056</v>
      </c>
      <c r="T5152" t="s">
        <v>14760</v>
      </c>
      <c r="U5152">
        <v>2017</v>
      </c>
      <c r="V5152" t="s">
        <v>316</v>
      </c>
      <c r="W5152">
        <v>2</v>
      </c>
      <c r="X5152" t="s">
        <v>317</v>
      </c>
    </row>
    <row r="5153" spans="1:24" x14ac:dyDescent="0.25">
      <c r="A5153" t="s">
        <v>14761</v>
      </c>
      <c r="B5153" s="1">
        <v>42232</v>
      </c>
      <c r="C5153" s="1">
        <v>42238</v>
      </c>
      <c r="D5153" t="s">
        <v>43</v>
      </c>
      <c r="E5153" t="s">
        <v>6437</v>
      </c>
      <c r="F5153" t="s">
        <v>6438</v>
      </c>
      <c r="G5153" t="s">
        <v>28</v>
      </c>
      <c r="H5153" t="s">
        <v>29</v>
      </c>
      <c r="I5153" t="s">
        <v>11389</v>
      </c>
      <c r="J5153" t="s">
        <v>11109</v>
      </c>
      <c r="K5153">
        <v>85023</v>
      </c>
      <c r="L5153" t="s">
        <v>32</v>
      </c>
      <c r="M5153" t="s">
        <v>6338</v>
      </c>
      <c r="N5153" t="s">
        <v>34</v>
      </c>
      <c r="O5153" t="s">
        <v>5814</v>
      </c>
      <c r="P5153" t="s">
        <v>6339</v>
      </c>
      <c r="Q5153" t="s">
        <v>6340</v>
      </c>
      <c r="R5153">
        <v>5</v>
      </c>
      <c r="S5153" t="s">
        <v>11056</v>
      </c>
      <c r="T5153" t="s">
        <v>14762</v>
      </c>
      <c r="U5153">
        <v>2015</v>
      </c>
      <c r="V5153" t="s">
        <v>368</v>
      </c>
      <c r="W5153">
        <v>3</v>
      </c>
      <c r="X5153" t="s">
        <v>369</v>
      </c>
    </row>
    <row r="5154" spans="1:24" x14ac:dyDescent="0.25">
      <c r="A5154" t="s">
        <v>14763</v>
      </c>
      <c r="B5154" s="1">
        <v>42597</v>
      </c>
      <c r="C5154" s="1">
        <v>42602</v>
      </c>
      <c r="D5154" t="s">
        <v>43</v>
      </c>
      <c r="E5154" t="s">
        <v>5801</v>
      </c>
      <c r="F5154" t="s">
        <v>5802</v>
      </c>
      <c r="G5154" t="s">
        <v>28</v>
      </c>
      <c r="H5154" t="s">
        <v>29</v>
      </c>
      <c r="I5154" t="s">
        <v>11752</v>
      </c>
      <c r="J5154" t="s">
        <v>11078</v>
      </c>
      <c r="K5154">
        <v>32303</v>
      </c>
      <c r="L5154" t="s">
        <v>4279</v>
      </c>
      <c r="M5154" t="s">
        <v>6504</v>
      </c>
      <c r="N5154" t="s">
        <v>34</v>
      </c>
      <c r="O5154" t="s">
        <v>5814</v>
      </c>
      <c r="P5154" t="s">
        <v>6505</v>
      </c>
      <c r="Q5154" t="s">
        <v>14764</v>
      </c>
      <c r="R5154">
        <v>7</v>
      </c>
      <c r="S5154" t="s">
        <v>11056</v>
      </c>
      <c r="T5154" t="s">
        <v>14765</v>
      </c>
      <c r="U5154">
        <v>2016</v>
      </c>
      <c r="V5154" t="s">
        <v>368</v>
      </c>
      <c r="W5154">
        <v>3</v>
      </c>
      <c r="X5154" t="s">
        <v>369</v>
      </c>
    </row>
    <row r="5155" spans="1:24" x14ac:dyDescent="0.25">
      <c r="A5155" t="s">
        <v>14766</v>
      </c>
      <c r="B5155" s="1">
        <v>42610</v>
      </c>
      <c r="C5155" s="1">
        <v>42615</v>
      </c>
      <c r="D5155" t="s">
        <v>43</v>
      </c>
      <c r="E5155" t="s">
        <v>1192</v>
      </c>
      <c r="F5155" t="s">
        <v>1193</v>
      </c>
      <c r="G5155" t="s">
        <v>28</v>
      </c>
      <c r="H5155" t="s">
        <v>29</v>
      </c>
      <c r="I5155" t="s">
        <v>14767</v>
      </c>
      <c r="J5155" t="s">
        <v>11060</v>
      </c>
      <c r="K5155">
        <v>80112</v>
      </c>
      <c r="L5155" t="s">
        <v>32</v>
      </c>
      <c r="M5155" t="s">
        <v>5948</v>
      </c>
      <c r="N5155" t="s">
        <v>34</v>
      </c>
      <c r="O5155" t="s">
        <v>5814</v>
      </c>
      <c r="P5155" t="s">
        <v>5949</v>
      </c>
      <c r="Q5155" t="s">
        <v>14768</v>
      </c>
      <c r="R5155">
        <v>3</v>
      </c>
      <c r="S5155" t="s">
        <v>11056</v>
      </c>
      <c r="T5155" t="s">
        <v>14769</v>
      </c>
      <c r="U5155">
        <v>2016</v>
      </c>
      <c r="V5155" t="s">
        <v>368</v>
      </c>
      <c r="W5155">
        <v>3</v>
      </c>
      <c r="X5155" t="s">
        <v>369</v>
      </c>
    </row>
    <row r="5156" spans="1:24" x14ac:dyDescent="0.25">
      <c r="A5156" t="s">
        <v>14770</v>
      </c>
      <c r="B5156" s="1">
        <v>41754</v>
      </c>
      <c r="C5156" s="1">
        <v>41758</v>
      </c>
      <c r="D5156" t="s">
        <v>43</v>
      </c>
      <c r="E5156" t="s">
        <v>458</v>
      </c>
      <c r="F5156" t="s">
        <v>459</v>
      </c>
      <c r="G5156" t="s">
        <v>28</v>
      </c>
      <c r="H5156" t="s">
        <v>29</v>
      </c>
      <c r="I5156" t="s">
        <v>4688</v>
      </c>
      <c r="J5156" t="s">
        <v>11150</v>
      </c>
      <c r="K5156">
        <v>28403</v>
      </c>
      <c r="L5156" t="s">
        <v>4279</v>
      </c>
      <c r="M5156" t="s">
        <v>10587</v>
      </c>
      <c r="N5156" t="s">
        <v>34</v>
      </c>
      <c r="O5156" t="s">
        <v>5814</v>
      </c>
      <c r="P5156" t="s">
        <v>14771</v>
      </c>
      <c r="Q5156" t="s">
        <v>11634</v>
      </c>
      <c r="R5156">
        <v>3</v>
      </c>
      <c r="S5156" t="s">
        <v>11056</v>
      </c>
      <c r="T5156" t="s">
        <v>13714</v>
      </c>
      <c r="U5156">
        <v>2014</v>
      </c>
      <c r="V5156" t="s">
        <v>65</v>
      </c>
      <c r="W5156">
        <v>2</v>
      </c>
      <c r="X5156" t="s">
        <v>66</v>
      </c>
    </row>
    <row r="5157" spans="1:24" x14ac:dyDescent="0.25">
      <c r="A5157" t="s">
        <v>14772</v>
      </c>
      <c r="B5157" s="1">
        <v>41944</v>
      </c>
      <c r="C5157" s="1">
        <v>41948</v>
      </c>
      <c r="D5157" t="s">
        <v>43</v>
      </c>
      <c r="E5157" t="s">
        <v>2463</v>
      </c>
      <c r="F5157" t="s">
        <v>2464</v>
      </c>
      <c r="G5157" t="s">
        <v>28</v>
      </c>
      <c r="H5157" t="s">
        <v>29</v>
      </c>
      <c r="I5157" t="s">
        <v>11683</v>
      </c>
      <c r="J5157" t="s">
        <v>11125</v>
      </c>
      <c r="K5157">
        <v>97206</v>
      </c>
      <c r="L5157" t="s">
        <v>32</v>
      </c>
      <c r="M5157" t="s">
        <v>6002</v>
      </c>
      <c r="N5157" t="s">
        <v>34</v>
      </c>
      <c r="O5157" t="s">
        <v>5814</v>
      </c>
      <c r="P5157" t="s">
        <v>6003</v>
      </c>
      <c r="Q5157" t="s">
        <v>14773</v>
      </c>
      <c r="R5157">
        <v>3</v>
      </c>
      <c r="S5157" t="s">
        <v>11056</v>
      </c>
      <c r="T5157" t="s">
        <v>14774</v>
      </c>
      <c r="U5157">
        <v>2014</v>
      </c>
      <c r="V5157" t="s">
        <v>194</v>
      </c>
      <c r="W5157">
        <v>4</v>
      </c>
      <c r="X5157" t="s">
        <v>195</v>
      </c>
    </row>
    <row r="5158" spans="1:24" x14ac:dyDescent="0.25">
      <c r="A5158" t="s">
        <v>8678</v>
      </c>
      <c r="B5158" s="1">
        <v>42710</v>
      </c>
      <c r="C5158" s="1">
        <v>42716</v>
      </c>
      <c r="D5158" t="s">
        <v>43</v>
      </c>
      <c r="E5158" t="s">
        <v>2214</v>
      </c>
      <c r="F5158" t="s">
        <v>2215</v>
      </c>
      <c r="G5158" t="s">
        <v>28</v>
      </c>
      <c r="H5158" t="s">
        <v>29</v>
      </c>
      <c r="I5158" t="s">
        <v>4298</v>
      </c>
      <c r="J5158" t="s">
        <v>4299</v>
      </c>
      <c r="K5158">
        <v>98105</v>
      </c>
      <c r="L5158" t="s">
        <v>32</v>
      </c>
      <c r="M5158" t="s">
        <v>6248</v>
      </c>
      <c r="N5158" t="s">
        <v>34</v>
      </c>
      <c r="O5158" t="s">
        <v>5814</v>
      </c>
      <c r="P5158" t="s">
        <v>6249</v>
      </c>
      <c r="Q5158" t="s">
        <v>14775</v>
      </c>
      <c r="R5158">
        <v>1</v>
      </c>
      <c r="S5158" t="s">
        <v>11056</v>
      </c>
      <c r="T5158" t="s">
        <v>14776</v>
      </c>
      <c r="U5158">
        <v>2016</v>
      </c>
      <c r="V5158" t="s">
        <v>52</v>
      </c>
      <c r="W5158">
        <v>4</v>
      </c>
      <c r="X5158" t="s">
        <v>53</v>
      </c>
    </row>
    <row r="5159" spans="1:24" x14ac:dyDescent="0.25">
      <c r="A5159" t="s">
        <v>8678</v>
      </c>
      <c r="B5159" s="1">
        <v>42710</v>
      </c>
      <c r="C5159" s="1">
        <v>42716</v>
      </c>
      <c r="D5159" t="s">
        <v>43</v>
      </c>
      <c r="E5159" t="s">
        <v>2214</v>
      </c>
      <c r="F5159" t="s">
        <v>2215</v>
      </c>
      <c r="G5159" t="s">
        <v>28</v>
      </c>
      <c r="H5159" t="s">
        <v>29</v>
      </c>
      <c r="I5159" t="s">
        <v>4298</v>
      </c>
      <c r="J5159" t="s">
        <v>4299</v>
      </c>
      <c r="K5159">
        <v>98105</v>
      </c>
      <c r="L5159" t="s">
        <v>32</v>
      </c>
      <c r="M5159" t="s">
        <v>6256</v>
      </c>
      <c r="N5159" t="s">
        <v>34</v>
      </c>
      <c r="O5159" t="s">
        <v>5814</v>
      </c>
      <c r="P5159" t="s">
        <v>6257</v>
      </c>
      <c r="Q5159" t="s">
        <v>11614</v>
      </c>
      <c r="R5159">
        <v>3</v>
      </c>
      <c r="S5159" t="s">
        <v>11056</v>
      </c>
      <c r="T5159" t="s">
        <v>14777</v>
      </c>
      <c r="U5159">
        <v>2016</v>
      </c>
      <c r="V5159" t="s">
        <v>52</v>
      </c>
      <c r="W5159">
        <v>4</v>
      </c>
      <c r="X5159" t="s">
        <v>53</v>
      </c>
    </row>
    <row r="5160" spans="1:24" x14ac:dyDescent="0.25">
      <c r="A5160" t="s">
        <v>14778</v>
      </c>
      <c r="B5160" s="1">
        <v>43070</v>
      </c>
      <c r="C5160" s="1">
        <v>43074</v>
      </c>
      <c r="D5160" t="s">
        <v>43</v>
      </c>
      <c r="E5160" t="s">
        <v>12329</v>
      </c>
      <c r="F5160" t="s">
        <v>12330</v>
      </c>
      <c r="G5160" t="s">
        <v>28</v>
      </c>
      <c r="H5160" t="s">
        <v>29</v>
      </c>
      <c r="I5160" t="s">
        <v>14635</v>
      </c>
      <c r="J5160" t="s">
        <v>12860</v>
      </c>
      <c r="K5160">
        <v>75051</v>
      </c>
      <c r="L5160" t="s">
        <v>4307</v>
      </c>
      <c r="M5160" t="s">
        <v>6187</v>
      </c>
      <c r="N5160" t="s">
        <v>34</v>
      </c>
      <c r="O5160" t="s">
        <v>5814</v>
      </c>
      <c r="P5160" t="s">
        <v>6188</v>
      </c>
      <c r="Q5160" t="s">
        <v>14779</v>
      </c>
      <c r="R5160">
        <v>5</v>
      </c>
      <c r="S5160" t="s">
        <v>11056</v>
      </c>
      <c r="T5160" t="s">
        <v>14780</v>
      </c>
      <c r="U5160">
        <v>2017</v>
      </c>
      <c r="V5160" t="s">
        <v>52</v>
      </c>
      <c r="W5160">
        <v>4</v>
      </c>
      <c r="X5160" t="s">
        <v>53</v>
      </c>
    </row>
    <row r="5161" spans="1:24" x14ac:dyDescent="0.25">
      <c r="A5161" t="s">
        <v>14781</v>
      </c>
      <c r="B5161" s="1">
        <v>42559</v>
      </c>
      <c r="C5161" s="1">
        <v>42565</v>
      </c>
      <c r="D5161" t="s">
        <v>43</v>
      </c>
      <c r="E5161" t="s">
        <v>1699</v>
      </c>
      <c r="F5161" t="s">
        <v>1700</v>
      </c>
      <c r="G5161" t="s">
        <v>28</v>
      </c>
      <c r="H5161" t="s">
        <v>29</v>
      </c>
      <c r="I5161" t="s">
        <v>4298</v>
      </c>
      <c r="J5161" t="s">
        <v>4299</v>
      </c>
      <c r="K5161">
        <v>98105</v>
      </c>
      <c r="L5161" t="s">
        <v>32</v>
      </c>
      <c r="M5161" t="s">
        <v>5986</v>
      </c>
      <c r="N5161" t="s">
        <v>34</v>
      </c>
      <c r="O5161" t="s">
        <v>5814</v>
      </c>
      <c r="P5161" t="s">
        <v>5987</v>
      </c>
      <c r="Q5161" t="s">
        <v>14782</v>
      </c>
      <c r="R5161">
        <v>1</v>
      </c>
      <c r="S5161" t="s">
        <v>11056</v>
      </c>
      <c r="T5161" t="s">
        <v>14783</v>
      </c>
      <c r="U5161">
        <v>2016</v>
      </c>
      <c r="V5161" t="s">
        <v>158</v>
      </c>
      <c r="W5161">
        <v>3</v>
      </c>
      <c r="X5161" t="s">
        <v>159</v>
      </c>
    </row>
    <row r="5162" spans="1:24" x14ac:dyDescent="0.25">
      <c r="A5162" t="s">
        <v>14784</v>
      </c>
      <c r="B5162" s="1">
        <v>41954</v>
      </c>
      <c r="C5162" s="1">
        <v>41958</v>
      </c>
      <c r="D5162" t="s">
        <v>43</v>
      </c>
      <c r="E5162" t="s">
        <v>1764</v>
      </c>
      <c r="F5162" t="s">
        <v>1765</v>
      </c>
      <c r="G5162" t="s">
        <v>28</v>
      </c>
      <c r="H5162" t="s">
        <v>29</v>
      </c>
      <c r="I5162" t="s">
        <v>13146</v>
      </c>
      <c r="J5162" t="s">
        <v>12860</v>
      </c>
      <c r="K5162">
        <v>77095</v>
      </c>
      <c r="L5162" t="s">
        <v>4307</v>
      </c>
      <c r="M5162" t="s">
        <v>5865</v>
      </c>
      <c r="N5162" t="s">
        <v>34</v>
      </c>
      <c r="O5162" t="s">
        <v>5814</v>
      </c>
      <c r="P5162" t="s">
        <v>5866</v>
      </c>
      <c r="Q5162" t="s">
        <v>11759</v>
      </c>
      <c r="R5162">
        <v>2</v>
      </c>
      <c r="S5162" t="s">
        <v>11056</v>
      </c>
      <c r="T5162" t="s">
        <v>11760</v>
      </c>
      <c r="U5162">
        <v>2014</v>
      </c>
      <c r="V5162" t="s">
        <v>194</v>
      </c>
      <c r="W5162">
        <v>4</v>
      </c>
      <c r="X5162" t="s">
        <v>195</v>
      </c>
    </row>
    <row r="5163" spans="1:24" x14ac:dyDescent="0.25">
      <c r="A5163" t="s">
        <v>14784</v>
      </c>
      <c r="B5163" s="1">
        <v>41954</v>
      </c>
      <c r="C5163" s="1">
        <v>41958</v>
      </c>
      <c r="D5163" t="s">
        <v>43</v>
      </c>
      <c r="E5163" t="s">
        <v>1764</v>
      </c>
      <c r="F5163" t="s">
        <v>1765</v>
      </c>
      <c r="G5163" t="s">
        <v>28</v>
      </c>
      <c r="H5163" t="s">
        <v>29</v>
      </c>
      <c r="I5163" t="s">
        <v>13146</v>
      </c>
      <c r="J5163" t="s">
        <v>12860</v>
      </c>
      <c r="K5163">
        <v>77095</v>
      </c>
      <c r="L5163" t="s">
        <v>4307</v>
      </c>
      <c r="M5163" t="s">
        <v>5910</v>
      </c>
      <c r="N5163" t="s">
        <v>34</v>
      </c>
      <c r="O5163" t="s">
        <v>5814</v>
      </c>
      <c r="P5163" t="s">
        <v>5911</v>
      </c>
      <c r="Q5163" t="s">
        <v>14785</v>
      </c>
      <c r="R5163">
        <v>3</v>
      </c>
      <c r="S5163" t="s">
        <v>11056</v>
      </c>
      <c r="T5163" t="s">
        <v>14786</v>
      </c>
      <c r="U5163">
        <v>2014</v>
      </c>
      <c r="V5163" t="s">
        <v>194</v>
      </c>
      <c r="W5163">
        <v>4</v>
      </c>
      <c r="X5163" t="s">
        <v>195</v>
      </c>
    </row>
    <row r="5164" spans="1:24" x14ac:dyDescent="0.25">
      <c r="A5164" t="s">
        <v>14787</v>
      </c>
      <c r="B5164" s="1">
        <v>41810</v>
      </c>
      <c r="C5164" s="1">
        <v>41814</v>
      </c>
      <c r="D5164" t="s">
        <v>43</v>
      </c>
      <c r="E5164" t="s">
        <v>5163</v>
      </c>
      <c r="F5164" t="s">
        <v>5164</v>
      </c>
      <c r="G5164" t="s">
        <v>28</v>
      </c>
      <c r="H5164" t="s">
        <v>29</v>
      </c>
      <c r="I5164" t="s">
        <v>12924</v>
      </c>
      <c r="J5164" t="s">
        <v>12860</v>
      </c>
      <c r="K5164">
        <v>75023</v>
      </c>
      <c r="L5164" t="s">
        <v>4307</v>
      </c>
      <c r="M5164" t="s">
        <v>6504</v>
      </c>
      <c r="N5164" t="s">
        <v>34</v>
      </c>
      <c r="O5164" t="s">
        <v>5814</v>
      </c>
      <c r="P5164" t="s">
        <v>6505</v>
      </c>
      <c r="Q5164" t="s">
        <v>11662</v>
      </c>
      <c r="R5164">
        <v>2</v>
      </c>
      <c r="S5164" t="s">
        <v>11056</v>
      </c>
      <c r="T5164" t="s">
        <v>14788</v>
      </c>
      <c r="U5164">
        <v>2014</v>
      </c>
      <c r="V5164" t="s">
        <v>127</v>
      </c>
      <c r="W5164">
        <v>2</v>
      </c>
      <c r="X5164" t="s">
        <v>128</v>
      </c>
    </row>
    <row r="5165" spans="1:24" x14ac:dyDescent="0.25">
      <c r="A5165" t="s">
        <v>14789</v>
      </c>
      <c r="B5165" s="1">
        <v>42698</v>
      </c>
      <c r="C5165" s="1">
        <v>42702</v>
      </c>
      <c r="D5165" t="s">
        <v>43</v>
      </c>
      <c r="E5165" t="s">
        <v>1696</v>
      </c>
      <c r="F5165" t="s">
        <v>1697</v>
      </c>
      <c r="G5165" t="s">
        <v>28</v>
      </c>
      <c r="H5165" t="s">
        <v>29</v>
      </c>
      <c r="I5165" t="s">
        <v>12864</v>
      </c>
      <c r="J5165" t="s">
        <v>12860</v>
      </c>
      <c r="K5165">
        <v>75081</v>
      </c>
      <c r="L5165" t="s">
        <v>4307</v>
      </c>
      <c r="M5165" t="s">
        <v>6014</v>
      </c>
      <c r="N5165" t="s">
        <v>34</v>
      </c>
      <c r="O5165" t="s">
        <v>5814</v>
      </c>
      <c r="P5165" t="s">
        <v>6015</v>
      </c>
      <c r="Q5165" t="s">
        <v>14790</v>
      </c>
      <c r="R5165">
        <v>6</v>
      </c>
      <c r="S5165" t="s">
        <v>11056</v>
      </c>
      <c r="T5165" t="s">
        <v>14791</v>
      </c>
      <c r="U5165">
        <v>2016</v>
      </c>
      <c r="V5165" t="s">
        <v>194</v>
      </c>
      <c r="W5165">
        <v>4</v>
      </c>
      <c r="X5165" t="s">
        <v>195</v>
      </c>
    </row>
    <row r="5166" spans="1:24" x14ac:dyDescent="0.25">
      <c r="A5166" t="s">
        <v>14568</v>
      </c>
      <c r="B5166" s="1">
        <v>41981</v>
      </c>
      <c r="C5166" s="1">
        <v>41986</v>
      </c>
      <c r="D5166" t="s">
        <v>43</v>
      </c>
      <c r="E5166" t="s">
        <v>296</v>
      </c>
      <c r="F5166" t="s">
        <v>297</v>
      </c>
      <c r="G5166" t="s">
        <v>28</v>
      </c>
      <c r="H5166" t="s">
        <v>29</v>
      </c>
      <c r="I5166" t="s">
        <v>5205</v>
      </c>
      <c r="J5166" t="s">
        <v>11125</v>
      </c>
      <c r="K5166">
        <v>97301</v>
      </c>
      <c r="L5166" t="s">
        <v>32</v>
      </c>
      <c r="M5166" t="s">
        <v>10989</v>
      </c>
      <c r="N5166" t="s">
        <v>34</v>
      </c>
      <c r="O5166" t="s">
        <v>5814</v>
      </c>
      <c r="P5166" t="s">
        <v>10990</v>
      </c>
      <c r="Q5166" t="s">
        <v>14792</v>
      </c>
      <c r="R5166">
        <v>3</v>
      </c>
      <c r="S5166" t="s">
        <v>11056</v>
      </c>
      <c r="T5166" t="s">
        <v>14793</v>
      </c>
      <c r="U5166">
        <v>2014</v>
      </c>
      <c r="V5166" t="s">
        <v>52</v>
      </c>
      <c r="W5166">
        <v>4</v>
      </c>
      <c r="X5166" t="s">
        <v>53</v>
      </c>
    </row>
    <row r="5167" spans="1:24" x14ac:dyDescent="0.25">
      <c r="A5167" t="s">
        <v>5588</v>
      </c>
      <c r="B5167" s="1">
        <v>41846</v>
      </c>
      <c r="C5167" s="1">
        <v>41853</v>
      </c>
      <c r="D5167" t="s">
        <v>43</v>
      </c>
      <c r="E5167" t="s">
        <v>1174</v>
      </c>
      <c r="F5167" t="s">
        <v>1175</v>
      </c>
      <c r="G5167" t="s">
        <v>28</v>
      </c>
      <c r="H5167" t="s">
        <v>29</v>
      </c>
      <c r="I5167" t="s">
        <v>4411</v>
      </c>
      <c r="J5167" t="s">
        <v>4412</v>
      </c>
      <c r="K5167">
        <v>89031</v>
      </c>
      <c r="L5167" t="s">
        <v>32</v>
      </c>
      <c r="M5167" t="s">
        <v>10877</v>
      </c>
      <c r="N5167" t="s">
        <v>34</v>
      </c>
      <c r="O5167" t="s">
        <v>5814</v>
      </c>
      <c r="P5167" t="s">
        <v>10878</v>
      </c>
      <c r="Q5167" t="s">
        <v>14794</v>
      </c>
      <c r="R5167">
        <v>2</v>
      </c>
      <c r="S5167" t="s">
        <v>11056</v>
      </c>
      <c r="T5167" t="s">
        <v>14795</v>
      </c>
      <c r="U5167">
        <v>2014</v>
      </c>
      <c r="V5167" t="s">
        <v>158</v>
      </c>
      <c r="W5167">
        <v>3</v>
      </c>
      <c r="X5167" t="s">
        <v>159</v>
      </c>
    </row>
    <row r="5168" spans="1:24" x14ac:dyDescent="0.25">
      <c r="A5168" t="s">
        <v>14796</v>
      </c>
      <c r="B5168" s="1">
        <v>42205</v>
      </c>
      <c r="C5168" s="1">
        <v>42212</v>
      </c>
      <c r="D5168" t="s">
        <v>43</v>
      </c>
      <c r="E5168" t="s">
        <v>3359</v>
      </c>
      <c r="F5168" t="s">
        <v>3360</v>
      </c>
      <c r="G5168" t="s">
        <v>28</v>
      </c>
      <c r="H5168" t="s">
        <v>29</v>
      </c>
      <c r="I5168" t="s">
        <v>14797</v>
      </c>
      <c r="J5168" t="s">
        <v>11256</v>
      </c>
      <c r="K5168">
        <v>60035</v>
      </c>
      <c r="L5168" t="s">
        <v>4307</v>
      </c>
      <c r="M5168" t="s">
        <v>5841</v>
      </c>
      <c r="N5168" t="s">
        <v>34</v>
      </c>
      <c r="O5168" t="s">
        <v>5814</v>
      </c>
      <c r="P5168" t="s">
        <v>5842</v>
      </c>
      <c r="Q5168" t="s">
        <v>13004</v>
      </c>
      <c r="R5168">
        <v>2</v>
      </c>
      <c r="S5168" t="s">
        <v>11056</v>
      </c>
      <c r="T5168" t="s">
        <v>13005</v>
      </c>
      <c r="U5168">
        <v>2015</v>
      </c>
      <c r="V5168" t="s">
        <v>158</v>
      </c>
      <c r="W5168">
        <v>3</v>
      </c>
      <c r="X5168" t="s">
        <v>159</v>
      </c>
    </row>
    <row r="5169" spans="1:24" x14ac:dyDescent="0.25">
      <c r="A5169" t="s">
        <v>14798</v>
      </c>
      <c r="B5169" s="1">
        <v>42136</v>
      </c>
      <c r="C5169" s="1">
        <v>42140</v>
      </c>
      <c r="D5169" t="s">
        <v>43</v>
      </c>
      <c r="E5169" t="s">
        <v>14799</v>
      </c>
      <c r="F5169" t="s">
        <v>14800</v>
      </c>
      <c r="G5169" t="s">
        <v>28</v>
      </c>
      <c r="H5169" t="s">
        <v>29</v>
      </c>
      <c r="I5169" t="s">
        <v>4951</v>
      </c>
      <c r="J5169" t="s">
        <v>11060</v>
      </c>
      <c r="K5169">
        <v>80027</v>
      </c>
      <c r="L5169" t="s">
        <v>32</v>
      </c>
      <c r="M5169" t="s">
        <v>6316</v>
      </c>
      <c r="N5169" t="s">
        <v>34</v>
      </c>
      <c r="O5169" t="s">
        <v>5814</v>
      </c>
      <c r="P5169" t="s">
        <v>6317</v>
      </c>
      <c r="Q5169" t="s">
        <v>11662</v>
      </c>
      <c r="R5169">
        <v>2</v>
      </c>
      <c r="S5169" t="s">
        <v>11056</v>
      </c>
      <c r="T5169" t="s">
        <v>14788</v>
      </c>
      <c r="U5169">
        <v>2015</v>
      </c>
      <c r="V5169" t="s">
        <v>316</v>
      </c>
      <c r="W5169">
        <v>2</v>
      </c>
      <c r="X5169" t="s">
        <v>317</v>
      </c>
    </row>
    <row r="5170" spans="1:24" x14ac:dyDescent="0.25">
      <c r="A5170" t="s">
        <v>14801</v>
      </c>
      <c r="B5170" s="1">
        <v>42713</v>
      </c>
      <c r="C5170" s="1">
        <v>42717</v>
      </c>
      <c r="D5170" t="s">
        <v>43</v>
      </c>
      <c r="E5170" t="s">
        <v>4286</v>
      </c>
      <c r="F5170" t="s">
        <v>4287</v>
      </c>
      <c r="G5170" t="s">
        <v>28</v>
      </c>
      <c r="H5170" t="s">
        <v>29</v>
      </c>
      <c r="I5170" t="s">
        <v>4603</v>
      </c>
      <c r="J5170" t="s">
        <v>11073</v>
      </c>
      <c r="K5170">
        <v>37064</v>
      </c>
      <c r="L5170" t="s">
        <v>4279</v>
      </c>
      <c r="M5170" t="s">
        <v>6380</v>
      </c>
      <c r="N5170" t="s">
        <v>34</v>
      </c>
      <c r="O5170" t="s">
        <v>5814</v>
      </c>
      <c r="P5170" t="s">
        <v>6381</v>
      </c>
      <c r="Q5170" t="s">
        <v>3221</v>
      </c>
      <c r="R5170">
        <v>3</v>
      </c>
      <c r="S5170" t="s">
        <v>11056</v>
      </c>
      <c r="T5170" t="s">
        <v>12905</v>
      </c>
      <c r="U5170">
        <v>2016</v>
      </c>
      <c r="V5170" t="s">
        <v>52</v>
      </c>
      <c r="W5170">
        <v>4</v>
      </c>
      <c r="X5170" t="s">
        <v>53</v>
      </c>
    </row>
    <row r="5171" spans="1:24" x14ac:dyDescent="0.25">
      <c r="A5171" t="s">
        <v>14802</v>
      </c>
      <c r="B5171" s="1">
        <v>43062</v>
      </c>
      <c r="C5171" s="1">
        <v>43066</v>
      </c>
      <c r="D5171" t="s">
        <v>43</v>
      </c>
      <c r="E5171" t="s">
        <v>2627</v>
      </c>
      <c r="F5171" t="s">
        <v>2628</v>
      </c>
      <c r="G5171" t="s">
        <v>28</v>
      </c>
      <c r="H5171" t="s">
        <v>29</v>
      </c>
      <c r="I5171" t="s">
        <v>11255</v>
      </c>
      <c r="J5171" t="s">
        <v>11256</v>
      </c>
      <c r="K5171">
        <v>60610</v>
      </c>
      <c r="L5171" t="s">
        <v>4307</v>
      </c>
      <c r="M5171" t="s">
        <v>10405</v>
      </c>
      <c r="N5171" t="s">
        <v>34</v>
      </c>
      <c r="O5171" t="s">
        <v>5814</v>
      </c>
      <c r="P5171" t="s">
        <v>10406</v>
      </c>
      <c r="Q5171" t="s">
        <v>11823</v>
      </c>
      <c r="R5171">
        <v>2</v>
      </c>
      <c r="S5171" t="s">
        <v>11056</v>
      </c>
      <c r="T5171" t="s">
        <v>11824</v>
      </c>
      <c r="U5171">
        <v>2017</v>
      </c>
      <c r="V5171" t="s">
        <v>194</v>
      </c>
      <c r="W5171">
        <v>4</v>
      </c>
      <c r="X5171" t="s">
        <v>195</v>
      </c>
    </row>
    <row r="5172" spans="1:24" x14ac:dyDescent="0.25">
      <c r="A5172" t="s">
        <v>14803</v>
      </c>
      <c r="B5172" s="1">
        <v>42749</v>
      </c>
      <c r="C5172" s="1">
        <v>42753</v>
      </c>
      <c r="D5172" t="s">
        <v>43</v>
      </c>
      <c r="E5172" t="s">
        <v>1163</v>
      </c>
      <c r="F5172" t="s">
        <v>1164</v>
      </c>
      <c r="G5172" t="s">
        <v>28</v>
      </c>
      <c r="H5172" t="s">
        <v>29</v>
      </c>
      <c r="I5172" t="s">
        <v>11735</v>
      </c>
      <c r="J5172" t="s">
        <v>11073</v>
      </c>
      <c r="K5172">
        <v>37604</v>
      </c>
      <c r="L5172" t="s">
        <v>4279</v>
      </c>
      <c r="M5172" t="s">
        <v>13638</v>
      </c>
      <c r="N5172" t="s">
        <v>34</v>
      </c>
      <c r="O5172" t="s">
        <v>5814</v>
      </c>
      <c r="P5172" t="s">
        <v>13639</v>
      </c>
      <c r="Q5172" t="s">
        <v>14756</v>
      </c>
      <c r="R5172">
        <v>2</v>
      </c>
      <c r="S5172" t="s">
        <v>11056</v>
      </c>
      <c r="T5172" t="s">
        <v>14804</v>
      </c>
      <c r="U5172">
        <v>2017</v>
      </c>
      <c r="V5172" t="s">
        <v>40</v>
      </c>
      <c r="W5172">
        <v>1</v>
      </c>
      <c r="X5172" t="s">
        <v>41</v>
      </c>
    </row>
    <row r="5173" spans="1:24" x14ac:dyDescent="0.25">
      <c r="A5173" t="s">
        <v>14805</v>
      </c>
      <c r="B5173" s="1">
        <v>41979</v>
      </c>
      <c r="C5173" s="1">
        <v>41983</v>
      </c>
      <c r="D5173" t="s">
        <v>43</v>
      </c>
      <c r="E5173" t="s">
        <v>3756</v>
      </c>
      <c r="F5173" t="s">
        <v>3757</v>
      </c>
      <c r="G5173" t="s">
        <v>28</v>
      </c>
      <c r="H5173" t="s">
        <v>29</v>
      </c>
      <c r="I5173" t="s">
        <v>11255</v>
      </c>
      <c r="J5173" t="s">
        <v>11256</v>
      </c>
      <c r="K5173">
        <v>60610</v>
      </c>
      <c r="L5173" t="s">
        <v>4307</v>
      </c>
      <c r="M5173" t="s">
        <v>5854</v>
      </c>
      <c r="N5173" t="s">
        <v>34</v>
      </c>
      <c r="O5173" t="s">
        <v>5814</v>
      </c>
      <c r="P5173" t="s">
        <v>5855</v>
      </c>
      <c r="Q5173" t="s">
        <v>8273</v>
      </c>
      <c r="R5173">
        <v>4</v>
      </c>
      <c r="S5173" t="s">
        <v>11056</v>
      </c>
      <c r="T5173" t="s">
        <v>14806</v>
      </c>
      <c r="U5173">
        <v>2014</v>
      </c>
      <c r="V5173" t="s">
        <v>52</v>
      </c>
      <c r="W5173">
        <v>4</v>
      </c>
      <c r="X5173" t="s">
        <v>53</v>
      </c>
    </row>
    <row r="5174" spans="1:24" x14ac:dyDescent="0.25">
      <c r="A5174" t="s">
        <v>14807</v>
      </c>
      <c r="B5174" s="1">
        <v>42176</v>
      </c>
      <c r="C5174" s="1">
        <v>42182</v>
      </c>
      <c r="D5174" t="s">
        <v>43</v>
      </c>
      <c r="E5174" t="s">
        <v>1377</v>
      </c>
      <c r="F5174" t="s">
        <v>1378</v>
      </c>
      <c r="G5174" t="s">
        <v>28</v>
      </c>
      <c r="H5174" t="s">
        <v>29</v>
      </c>
      <c r="I5174" t="s">
        <v>14808</v>
      </c>
      <c r="J5174" t="s">
        <v>11078</v>
      </c>
      <c r="K5174">
        <v>32725</v>
      </c>
      <c r="L5174" t="s">
        <v>4279</v>
      </c>
      <c r="M5174" t="s">
        <v>6220</v>
      </c>
      <c r="N5174" t="s">
        <v>34</v>
      </c>
      <c r="O5174" t="s">
        <v>5814</v>
      </c>
      <c r="P5174" t="s">
        <v>6221</v>
      </c>
      <c r="Q5174" t="s">
        <v>14809</v>
      </c>
      <c r="R5174">
        <v>3</v>
      </c>
      <c r="S5174" t="s">
        <v>11056</v>
      </c>
      <c r="T5174" t="s">
        <v>14810</v>
      </c>
      <c r="U5174">
        <v>2015</v>
      </c>
      <c r="V5174" t="s">
        <v>127</v>
      </c>
      <c r="W5174">
        <v>2</v>
      </c>
      <c r="X5174" t="s">
        <v>128</v>
      </c>
    </row>
    <row r="5175" spans="1:24" x14ac:dyDescent="0.25">
      <c r="A5175" t="s">
        <v>14811</v>
      </c>
      <c r="B5175" s="1">
        <v>42432</v>
      </c>
      <c r="C5175" s="1">
        <v>42437</v>
      </c>
      <c r="D5175" t="s">
        <v>43</v>
      </c>
      <c r="E5175" t="s">
        <v>2815</v>
      </c>
      <c r="F5175" t="s">
        <v>2816</v>
      </c>
      <c r="G5175" t="s">
        <v>28</v>
      </c>
      <c r="H5175" t="s">
        <v>29</v>
      </c>
      <c r="I5175" t="s">
        <v>14812</v>
      </c>
      <c r="J5175" t="s">
        <v>12860</v>
      </c>
      <c r="K5175">
        <v>78664</v>
      </c>
      <c r="L5175" t="s">
        <v>4307</v>
      </c>
      <c r="M5175" t="s">
        <v>5904</v>
      </c>
      <c r="N5175" t="s">
        <v>34</v>
      </c>
      <c r="O5175" t="s">
        <v>5814</v>
      </c>
      <c r="P5175" t="s">
        <v>5905</v>
      </c>
      <c r="Q5175" t="s">
        <v>11614</v>
      </c>
      <c r="R5175">
        <v>3</v>
      </c>
      <c r="S5175" t="s">
        <v>11056</v>
      </c>
      <c r="T5175" t="s">
        <v>14813</v>
      </c>
      <c r="U5175">
        <v>2016</v>
      </c>
      <c r="V5175" t="s">
        <v>500</v>
      </c>
      <c r="W5175">
        <v>1</v>
      </c>
      <c r="X5175" t="s">
        <v>501</v>
      </c>
    </row>
    <row r="5176" spans="1:24" x14ac:dyDescent="0.25">
      <c r="A5176" t="s">
        <v>14814</v>
      </c>
      <c r="B5176" s="1">
        <v>42068</v>
      </c>
      <c r="C5176" s="1">
        <v>42072</v>
      </c>
      <c r="D5176" t="s">
        <v>43</v>
      </c>
      <c r="E5176" t="s">
        <v>1072</v>
      </c>
      <c r="F5176" t="s">
        <v>1073</v>
      </c>
      <c r="G5176" t="s">
        <v>28</v>
      </c>
      <c r="H5176" t="s">
        <v>29</v>
      </c>
      <c r="I5176" t="s">
        <v>13146</v>
      </c>
      <c r="J5176" t="s">
        <v>12860</v>
      </c>
      <c r="K5176">
        <v>77036</v>
      </c>
      <c r="L5176" t="s">
        <v>4307</v>
      </c>
      <c r="M5176" t="s">
        <v>10277</v>
      </c>
      <c r="N5176" t="s">
        <v>34</v>
      </c>
      <c r="O5176" t="s">
        <v>5814</v>
      </c>
      <c r="P5176" t="s">
        <v>10278</v>
      </c>
      <c r="Q5176" t="s">
        <v>2846</v>
      </c>
      <c r="R5176">
        <v>2</v>
      </c>
      <c r="S5176" t="s">
        <v>11056</v>
      </c>
      <c r="T5176" t="s">
        <v>14815</v>
      </c>
      <c r="U5176">
        <v>2015</v>
      </c>
      <c r="V5176" t="s">
        <v>500</v>
      </c>
      <c r="W5176">
        <v>1</v>
      </c>
      <c r="X5176" t="s">
        <v>501</v>
      </c>
    </row>
    <row r="5177" spans="1:24" x14ac:dyDescent="0.25">
      <c r="A5177" t="s">
        <v>14816</v>
      </c>
      <c r="B5177" s="1">
        <v>42694</v>
      </c>
      <c r="C5177" s="1">
        <v>42698</v>
      </c>
      <c r="D5177" t="s">
        <v>43</v>
      </c>
      <c r="E5177" t="s">
        <v>6655</v>
      </c>
      <c r="F5177" t="s">
        <v>6656</v>
      </c>
      <c r="G5177" t="s">
        <v>28</v>
      </c>
      <c r="H5177" t="s">
        <v>29</v>
      </c>
      <c r="I5177" t="s">
        <v>13146</v>
      </c>
      <c r="J5177" t="s">
        <v>12860</v>
      </c>
      <c r="K5177">
        <v>77041</v>
      </c>
      <c r="L5177" t="s">
        <v>4307</v>
      </c>
      <c r="M5177" t="s">
        <v>6353</v>
      </c>
      <c r="N5177" t="s">
        <v>34</v>
      </c>
      <c r="O5177" t="s">
        <v>5814</v>
      </c>
      <c r="P5177" t="s">
        <v>6354</v>
      </c>
      <c r="Q5177" t="s">
        <v>14817</v>
      </c>
      <c r="R5177">
        <v>1</v>
      </c>
      <c r="S5177" t="s">
        <v>11056</v>
      </c>
      <c r="T5177" t="s">
        <v>14818</v>
      </c>
      <c r="U5177">
        <v>2016</v>
      </c>
      <c r="V5177" t="s">
        <v>194</v>
      </c>
      <c r="W5177">
        <v>4</v>
      </c>
      <c r="X5177" t="s">
        <v>195</v>
      </c>
    </row>
    <row r="5178" spans="1:24" x14ac:dyDescent="0.25">
      <c r="A5178" t="s">
        <v>14819</v>
      </c>
      <c r="B5178" s="1">
        <v>43001</v>
      </c>
      <c r="C5178" s="1">
        <v>43006</v>
      </c>
      <c r="D5178" t="s">
        <v>43</v>
      </c>
      <c r="E5178" t="s">
        <v>2194</v>
      </c>
      <c r="F5178" t="s">
        <v>2195</v>
      </c>
      <c r="G5178" t="s">
        <v>28</v>
      </c>
      <c r="H5178" t="s">
        <v>29</v>
      </c>
      <c r="I5178" t="s">
        <v>11255</v>
      </c>
      <c r="J5178" t="s">
        <v>11256</v>
      </c>
      <c r="K5178">
        <v>60653</v>
      </c>
      <c r="L5178" t="s">
        <v>4307</v>
      </c>
      <c r="M5178" t="s">
        <v>10257</v>
      </c>
      <c r="N5178" t="s">
        <v>34</v>
      </c>
      <c r="O5178" t="s">
        <v>5814</v>
      </c>
      <c r="P5178" t="s">
        <v>10258</v>
      </c>
      <c r="Q5178" t="s">
        <v>13089</v>
      </c>
      <c r="R5178">
        <v>2</v>
      </c>
      <c r="S5178" t="s">
        <v>11056</v>
      </c>
      <c r="T5178" t="s">
        <v>14820</v>
      </c>
      <c r="U5178">
        <v>2017</v>
      </c>
      <c r="V5178" t="s">
        <v>169</v>
      </c>
      <c r="W5178">
        <v>3</v>
      </c>
      <c r="X5178" t="s">
        <v>170</v>
      </c>
    </row>
    <row r="5179" spans="1:24" x14ac:dyDescent="0.25">
      <c r="A5179" t="s">
        <v>14821</v>
      </c>
      <c r="B5179" s="1">
        <v>42870</v>
      </c>
      <c r="C5179" s="1">
        <v>42875</v>
      </c>
      <c r="D5179" t="s">
        <v>43</v>
      </c>
      <c r="E5179" t="s">
        <v>8453</v>
      </c>
      <c r="F5179" t="s">
        <v>8454</v>
      </c>
      <c r="G5179" t="s">
        <v>28</v>
      </c>
      <c r="H5179" t="s">
        <v>29</v>
      </c>
      <c r="I5179" t="s">
        <v>11255</v>
      </c>
      <c r="J5179" t="s">
        <v>11256</v>
      </c>
      <c r="K5179">
        <v>60653</v>
      </c>
      <c r="L5179" t="s">
        <v>4307</v>
      </c>
      <c r="M5179" t="s">
        <v>6024</v>
      </c>
      <c r="N5179" t="s">
        <v>34</v>
      </c>
      <c r="O5179" t="s">
        <v>5814</v>
      </c>
      <c r="P5179" t="s">
        <v>6025</v>
      </c>
      <c r="Q5179" t="s">
        <v>7473</v>
      </c>
      <c r="R5179">
        <v>2</v>
      </c>
      <c r="S5179" t="s">
        <v>11056</v>
      </c>
      <c r="T5179" t="s">
        <v>11863</v>
      </c>
      <c r="U5179">
        <v>2017</v>
      </c>
      <c r="V5179" t="s">
        <v>316</v>
      </c>
      <c r="W5179">
        <v>2</v>
      </c>
      <c r="X5179" t="s">
        <v>317</v>
      </c>
    </row>
    <row r="5180" spans="1:24" x14ac:dyDescent="0.25">
      <c r="A5180" t="s">
        <v>14622</v>
      </c>
      <c r="B5180" s="1">
        <v>42712</v>
      </c>
      <c r="C5180" s="1">
        <v>42716</v>
      </c>
      <c r="D5180" t="s">
        <v>43</v>
      </c>
      <c r="E5180" t="s">
        <v>5433</v>
      </c>
      <c r="F5180" t="s">
        <v>5434</v>
      </c>
      <c r="G5180" t="s">
        <v>28</v>
      </c>
      <c r="H5180" t="s">
        <v>29</v>
      </c>
      <c r="I5180" t="s">
        <v>14623</v>
      </c>
      <c r="J5180" t="s">
        <v>11150</v>
      </c>
      <c r="K5180">
        <v>27834</v>
      </c>
      <c r="L5180" t="s">
        <v>4279</v>
      </c>
      <c r="M5180" t="s">
        <v>6094</v>
      </c>
      <c r="N5180" t="s">
        <v>34</v>
      </c>
      <c r="O5180" t="s">
        <v>5814</v>
      </c>
      <c r="P5180" t="s">
        <v>6095</v>
      </c>
      <c r="Q5180" t="s">
        <v>11700</v>
      </c>
      <c r="R5180">
        <v>2</v>
      </c>
      <c r="S5180" t="s">
        <v>11056</v>
      </c>
      <c r="T5180" t="s">
        <v>11701</v>
      </c>
      <c r="U5180">
        <v>2016</v>
      </c>
      <c r="V5180" t="s">
        <v>52</v>
      </c>
      <c r="W5180">
        <v>4</v>
      </c>
      <c r="X5180" t="s">
        <v>53</v>
      </c>
    </row>
    <row r="5181" spans="1:24" x14ac:dyDescent="0.25">
      <c r="A5181" t="s">
        <v>14822</v>
      </c>
      <c r="B5181" s="1">
        <v>42874</v>
      </c>
      <c r="C5181" s="1">
        <v>42880</v>
      </c>
      <c r="D5181" t="s">
        <v>43</v>
      </c>
      <c r="E5181" t="s">
        <v>726</v>
      </c>
      <c r="F5181" t="s">
        <v>727</v>
      </c>
      <c r="G5181" t="s">
        <v>28</v>
      </c>
      <c r="H5181" t="s">
        <v>29</v>
      </c>
      <c r="I5181" t="s">
        <v>12924</v>
      </c>
      <c r="J5181" t="s">
        <v>12860</v>
      </c>
      <c r="K5181">
        <v>75023</v>
      </c>
      <c r="L5181" t="s">
        <v>4307</v>
      </c>
      <c r="M5181" t="s">
        <v>6135</v>
      </c>
      <c r="N5181" t="s">
        <v>34</v>
      </c>
      <c r="O5181" t="s">
        <v>5814</v>
      </c>
      <c r="P5181" t="s">
        <v>6136</v>
      </c>
      <c r="Q5181" t="s">
        <v>14823</v>
      </c>
      <c r="R5181">
        <v>1</v>
      </c>
      <c r="S5181" t="s">
        <v>11056</v>
      </c>
      <c r="T5181" t="s">
        <v>14824</v>
      </c>
      <c r="U5181">
        <v>2017</v>
      </c>
      <c r="V5181" t="s">
        <v>316</v>
      </c>
      <c r="W5181">
        <v>2</v>
      </c>
      <c r="X5181" t="s">
        <v>317</v>
      </c>
    </row>
    <row r="5182" spans="1:24" x14ac:dyDescent="0.25">
      <c r="A5182" t="s">
        <v>14825</v>
      </c>
      <c r="B5182" s="1">
        <v>42829</v>
      </c>
      <c r="C5182" s="1">
        <v>42833</v>
      </c>
      <c r="D5182" t="s">
        <v>43</v>
      </c>
      <c r="E5182" t="s">
        <v>5008</v>
      </c>
      <c r="F5182" t="s">
        <v>5009</v>
      </c>
      <c r="G5182" t="s">
        <v>28</v>
      </c>
      <c r="H5182" t="s">
        <v>29</v>
      </c>
      <c r="I5182" t="s">
        <v>12337</v>
      </c>
      <c r="J5182" t="s">
        <v>11256</v>
      </c>
      <c r="K5182">
        <v>60016</v>
      </c>
      <c r="L5182" t="s">
        <v>4307</v>
      </c>
      <c r="M5182" t="s">
        <v>6030</v>
      </c>
      <c r="N5182" t="s">
        <v>34</v>
      </c>
      <c r="O5182" t="s">
        <v>5814</v>
      </c>
      <c r="P5182" t="s">
        <v>6031</v>
      </c>
      <c r="Q5182" t="s">
        <v>14826</v>
      </c>
      <c r="R5182">
        <v>4</v>
      </c>
      <c r="S5182" t="s">
        <v>11056</v>
      </c>
      <c r="T5182" t="s">
        <v>14827</v>
      </c>
      <c r="U5182">
        <v>2017</v>
      </c>
      <c r="V5182" t="s">
        <v>65</v>
      </c>
      <c r="W5182">
        <v>2</v>
      </c>
      <c r="X5182" t="s">
        <v>66</v>
      </c>
    </row>
    <row r="5183" spans="1:24" x14ac:dyDescent="0.25">
      <c r="A5183" t="s">
        <v>14828</v>
      </c>
      <c r="B5183" s="1">
        <v>43062</v>
      </c>
      <c r="C5183" s="1">
        <v>43066</v>
      </c>
      <c r="D5183" t="s">
        <v>43</v>
      </c>
      <c r="E5183" t="s">
        <v>2872</v>
      </c>
      <c r="F5183" t="s">
        <v>2873</v>
      </c>
      <c r="G5183" t="s">
        <v>28</v>
      </c>
      <c r="H5183" t="s">
        <v>29</v>
      </c>
      <c r="I5183" t="s">
        <v>12864</v>
      </c>
      <c r="J5183" t="s">
        <v>12860</v>
      </c>
      <c r="K5183">
        <v>75220</v>
      </c>
      <c r="L5183" t="s">
        <v>4307</v>
      </c>
      <c r="M5183" t="s">
        <v>6483</v>
      </c>
      <c r="N5183" t="s">
        <v>34</v>
      </c>
      <c r="O5183" t="s">
        <v>5814</v>
      </c>
      <c r="P5183" t="s">
        <v>6484</v>
      </c>
      <c r="Q5183" t="s">
        <v>14829</v>
      </c>
      <c r="R5183">
        <v>5</v>
      </c>
      <c r="S5183" t="s">
        <v>11056</v>
      </c>
      <c r="T5183" t="s">
        <v>14830</v>
      </c>
      <c r="U5183">
        <v>2017</v>
      </c>
      <c r="V5183" t="s">
        <v>194</v>
      </c>
      <c r="W5183">
        <v>4</v>
      </c>
      <c r="X5183" t="s">
        <v>195</v>
      </c>
    </row>
    <row r="5184" spans="1:24" x14ac:dyDescent="0.25">
      <c r="A5184" t="s">
        <v>14831</v>
      </c>
      <c r="B5184" s="1">
        <v>42338</v>
      </c>
      <c r="C5184" s="1">
        <v>42343</v>
      </c>
      <c r="D5184" t="s">
        <v>43</v>
      </c>
      <c r="E5184" t="s">
        <v>7581</v>
      </c>
      <c r="F5184" t="s">
        <v>7582</v>
      </c>
      <c r="G5184" t="s">
        <v>28</v>
      </c>
      <c r="H5184" t="s">
        <v>29</v>
      </c>
      <c r="I5184" t="s">
        <v>11356</v>
      </c>
      <c r="J5184" t="s">
        <v>11150</v>
      </c>
      <c r="K5184">
        <v>27604</v>
      </c>
      <c r="L5184" t="s">
        <v>4279</v>
      </c>
      <c r="M5184" t="s">
        <v>11801</v>
      </c>
      <c r="N5184" t="s">
        <v>34</v>
      </c>
      <c r="O5184" t="s">
        <v>5814</v>
      </c>
      <c r="P5184" t="s">
        <v>11802</v>
      </c>
      <c r="Q5184" t="s">
        <v>11803</v>
      </c>
      <c r="R5184">
        <v>3</v>
      </c>
      <c r="S5184" t="s">
        <v>11056</v>
      </c>
      <c r="T5184" t="s">
        <v>11804</v>
      </c>
      <c r="U5184">
        <v>2015</v>
      </c>
      <c r="V5184" t="s">
        <v>194</v>
      </c>
      <c r="W5184">
        <v>4</v>
      </c>
      <c r="X5184" t="s">
        <v>195</v>
      </c>
    </row>
    <row r="5185" spans="1:24" x14ac:dyDescent="0.25">
      <c r="A5185" t="s">
        <v>14119</v>
      </c>
      <c r="B5185" s="1">
        <v>42889</v>
      </c>
      <c r="C5185" s="1">
        <v>42896</v>
      </c>
      <c r="D5185" t="s">
        <v>43</v>
      </c>
      <c r="E5185" t="s">
        <v>4880</v>
      </c>
      <c r="F5185" t="s">
        <v>4881</v>
      </c>
      <c r="G5185" t="s">
        <v>28</v>
      </c>
      <c r="H5185" t="s">
        <v>29</v>
      </c>
      <c r="I5185" t="s">
        <v>14120</v>
      </c>
      <c r="J5185" t="s">
        <v>11078</v>
      </c>
      <c r="K5185">
        <v>33024</v>
      </c>
      <c r="L5185" t="s">
        <v>4279</v>
      </c>
      <c r="M5185" t="s">
        <v>6316</v>
      </c>
      <c r="N5185" t="s">
        <v>34</v>
      </c>
      <c r="O5185" t="s">
        <v>5814</v>
      </c>
      <c r="P5185" t="s">
        <v>6317</v>
      </c>
      <c r="Q5185" t="s">
        <v>5821</v>
      </c>
      <c r="R5185">
        <v>5</v>
      </c>
      <c r="S5185" t="s">
        <v>11056</v>
      </c>
      <c r="T5185" t="s">
        <v>13756</v>
      </c>
      <c r="U5185">
        <v>2017</v>
      </c>
      <c r="V5185" t="s">
        <v>127</v>
      </c>
      <c r="W5185">
        <v>2</v>
      </c>
      <c r="X5185" t="s">
        <v>128</v>
      </c>
    </row>
    <row r="5186" spans="1:24" x14ac:dyDescent="0.25">
      <c r="A5186" t="s">
        <v>14832</v>
      </c>
      <c r="B5186" s="1">
        <v>41876</v>
      </c>
      <c r="C5186" s="1">
        <v>41881</v>
      </c>
      <c r="D5186" t="s">
        <v>43</v>
      </c>
      <c r="E5186" t="s">
        <v>6566</v>
      </c>
      <c r="F5186" t="s">
        <v>6567</v>
      </c>
      <c r="G5186" t="s">
        <v>28</v>
      </c>
      <c r="H5186" t="s">
        <v>29</v>
      </c>
      <c r="I5186" t="s">
        <v>4298</v>
      </c>
      <c r="J5186" t="s">
        <v>4299</v>
      </c>
      <c r="K5186">
        <v>98103</v>
      </c>
      <c r="L5186" t="s">
        <v>32</v>
      </c>
      <c r="M5186" t="s">
        <v>5904</v>
      </c>
      <c r="N5186" t="s">
        <v>34</v>
      </c>
      <c r="O5186" t="s">
        <v>5814</v>
      </c>
      <c r="P5186" t="s">
        <v>5905</v>
      </c>
      <c r="Q5186" t="s">
        <v>14833</v>
      </c>
      <c r="R5186">
        <v>7</v>
      </c>
      <c r="S5186" t="s">
        <v>11056</v>
      </c>
      <c r="T5186" t="s">
        <v>14834</v>
      </c>
      <c r="U5186">
        <v>2014</v>
      </c>
      <c r="V5186" t="s">
        <v>368</v>
      </c>
      <c r="W5186">
        <v>3</v>
      </c>
      <c r="X5186" t="s">
        <v>369</v>
      </c>
    </row>
    <row r="5187" spans="1:24" x14ac:dyDescent="0.25">
      <c r="A5187" t="s">
        <v>14835</v>
      </c>
      <c r="B5187" s="1">
        <v>42226</v>
      </c>
      <c r="C5187" s="1">
        <v>42232</v>
      </c>
      <c r="D5187" t="s">
        <v>43</v>
      </c>
      <c r="E5187" t="s">
        <v>227</v>
      </c>
      <c r="F5187" t="s">
        <v>228</v>
      </c>
      <c r="G5187" t="s">
        <v>28</v>
      </c>
      <c r="H5187" t="s">
        <v>29</v>
      </c>
      <c r="I5187" t="s">
        <v>7012</v>
      </c>
      <c r="J5187" t="s">
        <v>11125</v>
      </c>
      <c r="K5187">
        <v>97756</v>
      </c>
      <c r="L5187" t="s">
        <v>32</v>
      </c>
      <c r="M5187" t="s">
        <v>10618</v>
      </c>
      <c r="N5187" t="s">
        <v>34</v>
      </c>
      <c r="O5187" t="s">
        <v>5814</v>
      </c>
      <c r="P5187" t="s">
        <v>10619</v>
      </c>
      <c r="Q5187" t="s">
        <v>14836</v>
      </c>
      <c r="R5187">
        <v>4</v>
      </c>
      <c r="S5187" t="s">
        <v>11056</v>
      </c>
      <c r="T5187" t="s">
        <v>14837</v>
      </c>
      <c r="U5187">
        <v>2015</v>
      </c>
      <c r="V5187" t="s">
        <v>368</v>
      </c>
      <c r="W5187">
        <v>3</v>
      </c>
      <c r="X5187" t="s">
        <v>369</v>
      </c>
    </row>
    <row r="5188" spans="1:24" x14ac:dyDescent="0.25">
      <c r="A5188" t="s">
        <v>14835</v>
      </c>
      <c r="B5188" s="1">
        <v>42226</v>
      </c>
      <c r="C5188" s="1">
        <v>42232</v>
      </c>
      <c r="D5188" t="s">
        <v>43</v>
      </c>
      <c r="E5188" t="s">
        <v>227</v>
      </c>
      <c r="F5188" t="s">
        <v>228</v>
      </c>
      <c r="G5188" t="s">
        <v>28</v>
      </c>
      <c r="H5188" t="s">
        <v>29</v>
      </c>
      <c r="I5188" t="s">
        <v>7012</v>
      </c>
      <c r="J5188" t="s">
        <v>11125</v>
      </c>
      <c r="K5188">
        <v>97756</v>
      </c>
      <c r="L5188" t="s">
        <v>32</v>
      </c>
      <c r="M5188" t="s">
        <v>10257</v>
      </c>
      <c r="N5188" t="s">
        <v>34</v>
      </c>
      <c r="O5188" t="s">
        <v>5814</v>
      </c>
      <c r="P5188" t="s">
        <v>10258</v>
      </c>
      <c r="Q5188" t="s">
        <v>14838</v>
      </c>
      <c r="R5188">
        <v>7</v>
      </c>
      <c r="S5188" t="s">
        <v>11056</v>
      </c>
      <c r="T5188" t="s">
        <v>14839</v>
      </c>
      <c r="U5188">
        <v>2015</v>
      </c>
      <c r="V5188" t="s">
        <v>368</v>
      </c>
      <c r="W5188">
        <v>3</v>
      </c>
      <c r="X5188" t="s">
        <v>369</v>
      </c>
    </row>
    <row r="5189" spans="1:24" x14ac:dyDescent="0.25">
      <c r="A5189" t="s">
        <v>14840</v>
      </c>
      <c r="B5189" s="1">
        <v>42569</v>
      </c>
      <c r="C5189" s="1">
        <v>42573</v>
      </c>
      <c r="D5189" t="s">
        <v>43</v>
      </c>
      <c r="E5189" t="s">
        <v>5761</v>
      </c>
      <c r="F5189" t="s">
        <v>5762</v>
      </c>
      <c r="G5189" t="s">
        <v>28</v>
      </c>
      <c r="H5189" t="s">
        <v>29</v>
      </c>
      <c r="I5189" t="s">
        <v>11389</v>
      </c>
      <c r="J5189" t="s">
        <v>11109</v>
      </c>
      <c r="K5189">
        <v>85023</v>
      </c>
      <c r="L5189" t="s">
        <v>32</v>
      </c>
      <c r="M5189" t="s">
        <v>13638</v>
      </c>
      <c r="N5189" t="s">
        <v>34</v>
      </c>
      <c r="O5189" t="s">
        <v>5814</v>
      </c>
      <c r="P5189" t="s">
        <v>13639</v>
      </c>
      <c r="Q5189" t="s">
        <v>14731</v>
      </c>
      <c r="R5189">
        <v>1</v>
      </c>
      <c r="S5189" t="s">
        <v>11056</v>
      </c>
      <c r="T5189" t="s">
        <v>14841</v>
      </c>
      <c r="U5189">
        <v>2016</v>
      </c>
      <c r="V5189" t="s">
        <v>158</v>
      </c>
      <c r="W5189">
        <v>3</v>
      </c>
      <c r="X5189" t="s">
        <v>159</v>
      </c>
    </row>
    <row r="5190" spans="1:24" x14ac:dyDescent="0.25">
      <c r="A5190" t="s">
        <v>14842</v>
      </c>
      <c r="B5190" s="1">
        <v>42640</v>
      </c>
      <c r="C5190" s="1">
        <v>42646</v>
      </c>
      <c r="D5190" t="s">
        <v>43</v>
      </c>
      <c r="E5190" t="s">
        <v>2064</v>
      </c>
      <c r="F5190" t="s">
        <v>2065</v>
      </c>
      <c r="G5190" t="s">
        <v>28</v>
      </c>
      <c r="H5190" t="s">
        <v>29</v>
      </c>
      <c r="I5190" t="s">
        <v>4298</v>
      </c>
      <c r="J5190" t="s">
        <v>4299</v>
      </c>
      <c r="K5190">
        <v>98103</v>
      </c>
      <c r="L5190" t="s">
        <v>32</v>
      </c>
      <c r="M5190" t="s">
        <v>6530</v>
      </c>
      <c r="N5190" t="s">
        <v>34</v>
      </c>
      <c r="O5190" t="s">
        <v>5814</v>
      </c>
      <c r="P5190" t="s">
        <v>6531</v>
      </c>
      <c r="Q5190" t="s">
        <v>11782</v>
      </c>
      <c r="R5190">
        <v>2</v>
      </c>
      <c r="S5190" t="s">
        <v>11056</v>
      </c>
      <c r="T5190" t="s">
        <v>11783</v>
      </c>
      <c r="U5190">
        <v>2016</v>
      </c>
      <c r="V5190" t="s">
        <v>169</v>
      </c>
      <c r="W5190">
        <v>3</v>
      </c>
      <c r="X5190" t="s">
        <v>170</v>
      </c>
    </row>
    <row r="5191" spans="1:24" x14ac:dyDescent="0.25">
      <c r="A5191" t="s">
        <v>14843</v>
      </c>
      <c r="B5191" s="1">
        <v>42167</v>
      </c>
      <c r="C5191" s="1">
        <v>42171</v>
      </c>
      <c r="D5191" t="s">
        <v>43</v>
      </c>
      <c r="E5191" t="s">
        <v>5724</v>
      </c>
      <c r="F5191" t="s">
        <v>5725</v>
      </c>
      <c r="G5191" t="s">
        <v>28</v>
      </c>
      <c r="H5191" t="s">
        <v>29</v>
      </c>
      <c r="I5191" t="s">
        <v>14844</v>
      </c>
      <c r="J5191" t="s">
        <v>11078</v>
      </c>
      <c r="K5191">
        <v>33407</v>
      </c>
      <c r="L5191" t="s">
        <v>4279</v>
      </c>
      <c r="M5191" t="s">
        <v>14712</v>
      </c>
      <c r="N5191" t="s">
        <v>34</v>
      </c>
      <c r="O5191" t="s">
        <v>5814</v>
      </c>
      <c r="P5191" t="s">
        <v>14713</v>
      </c>
      <c r="Q5191" t="s">
        <v>12562</v>
      </c>
      <c r="R5191">
        <v>2</v>
      </c>
      <c r="S5191" t="s">
        <v>11056</v>
      </c>
      <c r="T5191" t="s">
        <v>12563</v>
      </c>
      <c r="U5191">
        <v>2015</v>
      </c>
      <c r="V5191" t="s">
        <v>127</v>
      </c>
      <c r="W5191">
        <v>2</v>
      </c>
      <c r="X5191" t="s">
        <v>128</v>
      </c>
    </row>
    <row r="5192" spans="1:24" x14ac:dyDescent="0.25">
      <c r="A5192" t="s">
        <v>14647</v>
      </c>
      <c r="B5192" s="1">
        <v>42997</v>
      </c>
      <c r="C5192" s="1">
        <v>43003</v>
      </c>
      <c r="D5192" t="s">
        <v>43</v>
      </c>
      <c r="E5192" t="s">
        <v>8545</v>
      </c>
      <c r="F5192" t="s">
        <v>8546</v>
      </c>
      <c r="G5192" t="s">
        <v>28</v>
      </c>
      <c r="H5192" t="s">
        <v>29</v>
      </c>
      <c r="I5192" t="s">
        <v>11389</v>
      </c>
      <c r="J5192" t="s">
        <v>11109</v>
      </c>
      <c r="K5192">
        <v>85023</v>
      </c>
      <c r="L5192" t="s">
        <v>32</v>
      </c>
      <c r="M5192" t="s">
        <v>6297</v>
      </c>
      <c r="N5192" t="s">
        <v>34</v>
      </c>
      <c r="O5192" t="s">
        <v>5814</v>
      </c>
      <c r="P5192" t="s">
        <v>6298</v>
      </c>
      <c r="Q5192" t="s">
        <v>11709</v>
      </c>
      <c r="R5192">
        <v>2</v>
      </c>
      <c r="S5192" t="s">
        <v>11056</v>
      </c>
      <c r="T5192" t="s">
        <v>11710</v>
      </c>
      <c r="U5192">
        <v>2017</v>
      </c>
      <c r="V5192" t="s">
        <v>169</v>
      </c>
      <c r="W5192">
        <v>3</v>
      </c>
      <c r="X5192" t="s">
        <v>170</v>
      </c>
    </row>
    <row r="5193" spans="1:24" x14ac:dyDescent="0.25">
      <c r="A5193" t="s">
        <v>14303</v>
      </c>
      <c r="B5193" s="1">
        <v>41874</v>
      </c>
      <c r="C5193" s="1">
        <v>41878</v>
      </c>
      <c r="D5193" t="s">
        <v>43</v>
      </c>
      <c r="E5193" t="s">
        <v>866</v>
      </c>
      <c r="F5193" t="s">
        <v>867</v>
      </c>
      <c r="G5193" t="s">
        <v>28</v>
      </c>
      <c r="H5193" t="s">
        <v>29</v>
      </c>
      <c r="I5193" t="s">
        <v>11190</v>
      </c>
      <c r="J5193" t="s">
        <v>11060</v>
      </c>
      <c r="K5193">
        <v>80219</v>
      </c>
      <c r="L5193" t="s">
        <v>32</v>
      </c>
      <c r="M5193" t="s">
        <v>10277</v>
      </c>
      <c r="N5193" t="s">
        <v>34</v>
      </c>
      <c r="O5193" t="s">
        <v>5814</v>
      </c>
      <c r="P5193" t="s">
        <v>10278</v>
      </c>
      <c r="Q5193" t="s">
        <v>14845</v>
      </c>
      <c r="R5193">
        <v>9</v>
      </c>
      <c r="S5193" t="s">
        <v>11056</v>
      </c>
      <c r="T5193" t="s">
        <v>14846</v>
      </c>
      <c r="U5193">
        <v>2014</v>
      </c>
      <c r="V5193" t="s">
        <v>368</v>
      </c>
      <c r="W5193">
        <v>3</v>
      </c>
      <c r="X5193" t="s">
        <v>369</v>
      </c>
    </row>
    <row r="5194" spans="1:24" x14ac:dyDescent="0.25">
      <c r="A5194" t="s">
        <v>14847</v>
      </c>
      <c r="B5194" s="1">
        <v>42181</v>
      </c>
      <c r="C5194" s="1">
        <v>42185</v>
      </c>
      <c r="D5194" t="s">
        <v>43</v>
      </c>
      <c r="E5194" t="s">
        <v>7566</v>
      </c>
      <c r="F5194" t="s">
        <v>7567</v>
      </c>
      <c r="G5194" t="s">
        <v>28</v>
      </c>
      <c r="H5194" t="s">
        <v>29</v>
      </c>
      <c r="I5194" t="s">
        <v>13146</v>
      </c>
      <c r="J5194" t="s">
        <v>12860</v>
      </c>
      <c r="K5194">
        <v>77070</v>
      </c>
      <c r="L5194" t="s">
        <v>4307</v>
      </c>
      <c r="M5194" t="s">
        <v>6058</v>
      </c>
      <c r="N5194" t="s">
        <v>34</v>
      </c>
      <c r="O5194" t="s">
        <v>5814</v>
      </c>
      <c r="P5194" t="s">
        <v>6059</v>
      </c>
      <c r="Q5194" t="s">
        <v>14848</v>
      </c>
      <c r="R5194">
        <v>3</v>
      </c>
      <c r="S5194" t="s">
        <v>11056</v>
      </c>
      <c r="T5194" t="s">
        <v>14849</v>
      </c>
      <c r="U5194">
        <v>2015</v>
      </c>
      <c r="V5194" t="s">
        <v>127</v>
      </c>
      <c r="W5194">
        <v>2</v>
      </c>
      <c r="X5194" t="s">
        <v>128</v>
      </c>
    </row>
    <row r="5195" spans="1:24" x14ac:dyDescent="0.25">
      <c r="A5195" t="s">
        <v>14850</v>
      </c>
      <c r="B5195" s="1">
        <v>42701</v>
      </c>
      <c r="C5195" s="1">
        <v>42707</v>
      </c>
      <c r="D5195" t="s">
        <v>43</v>
      </c>
      <c r="E5195" t="s">
        <v>1970</v>
      </c>
      <c r="F5195" t="s">
        <v>1971</v>
      </c>
      <c r="G5195" t="s">
        <v>28</v>
      </c>
      <c r="H5195" t="s">
        <v>29</v>
      </c>
      <c r="I5195" t="s">
        <v>11157</v>
      </c>
      <c r="J5195" t="s">
        <v>11078</v>
      </c>
      <c r="K5195">
        <v>33311</v>
      </c>
      <c r="L5195" t="s">
        <v>4279</v>
      </c>
      <c r="M5195" t="s">
        <v>6070</v>
      </c>
      <c r="N5195" t="s">
        <v>34</v>
      </c>
      <c r="O5195" t="s">
        <v>5814</v>
      </c>
      <c r="P5195" t="s">
        <v>6071</v>
      </c>
      <c r="Q5195" t="s">
        <v>14851</v>
      </c>
      <c r="R5195">
        <v>1</v>
      </c>
      <c r="S5195" t="s">
        <v>11056</v>
      </c>
      <c r="T5195" t="s">
        <v>14852</v>
      </c>
      <c r="U5195">
        <v>2016</v>
      </c>
      <c r="V5195" t="s">
        <v>194</v>
      </c>
      <c r="W5195">
        <v>4</v>
      </c>
      <c r="X5195" t="s">
        <v>195</v>
      </c>
    </row>
    <row r="5196" spans="1:24" x14ac:dyDescent="0.25">
      <c r="A5196" t="s">
        <v>14853</v>
      </c>
      <c r="B5196" s="1">
        <v>42911</v>
      </c>
      <c r="C5196" s="1">
        <v>42917</v>
      </c>
      <c r="D5196" t="s">
        <v>43</v>
      </c>
      <c r="E5196" t="s">
        <v>5284</v>
      </c>
      <c r="F5196" t="s">
        <v>5285</v>
      </c>
      <c r="G5196" t="s">
        <v>28</v>
      </c>
      <c r="H5196" t="s">
        <v>29</v>
      </c>
      <c r="I5196" t="s">
        <v>12174</v>
      </c>
      <c r="J5196" t="s">
        <v>11256</v>
      </c>
      <c r="K5196">
        <v>60440</v>
      </c>
      <c r="L5196" t="s">
        <v>4307</v>
      </c>
      <c r="M5196" t="s">
        <v>5865</v>
      </c>
      <c r="N5196" t="s">
        <v>34</v>
      </c>
      <c r="O5196" t="s">
        <v>5814</v>
      </c>
      <c r="P5196" t="s">
        <v>5866</v>
      </c>
      <c r="Q5196" t="s">
        <v>11759</v>
      </c>
      <c r="R5196">
        <v>2</v>
      </c>
      <c r="S5196" t="s">
        <v>11056</v>
      </c>
      <c r="T5196" t="s">
        <v>11760</v>
      </c>
      <c r="U5196">
        <v>2017</v>
      </c>
      <c r="V5196" t="s">
        <v>127</v>
      </c>
      <c r="W5196">
        <v>2</v>
      </c>
      <c r="X5196" t="s">
        <v>128</v>
      </c>
    </row>
    <row r="5197" spans="1:24" x14ac:dyDescent="0.25">
      <c r="A5197" t="s">
        <v>14854</v>
      </c>
      <c r="B5197" s="1">
        <v>42096</v>
      </c>
      <c r="C5197" s="1">
        <v>42101</v>
      </c>
      <c r="D5197" t="s">
        <v>43</v>
      </c>
      <c r="E5197" t="s">
        <v>2654</v>
      </c>
      <c r="F5197" t="s">
        <v>2655</v>
      </c>
      <c r="G5197" t="s">
        <v>28</v>
      </c>
      <c r="H5197" t="s">
        <v>29</v>
      </c>
      <c r="I5197" t="s">
        <v>11319</v>
      </c>
      <c r="J5197" t="s">
        <v>11109</v>
      </c>
      <c r="K5197">
        <v>85204</v>
      </c>
      <c r="L5197" t="s">
        <v>32</v>
      </c>
      <c r="M5197" t="s">
        <v>10989</v>
      </c>
      <c r="N5197" t="s">
        <v>34</v>
      </c>
      <c r="O5197" t="s">
        <v>5814</v>
      </c>
      <c r="P5197" t="s">
        <v>10990</v>
      </c>
      <c r="Q5197" t="s">
        <v>10991</v>
      </c>
      <c r="R5197">
        <v>5</v>
      </c>
      <c r="S5197" t="s">
        <v>11056</v>
      </c>
      <c r="T5197" t="s">
        <v>14855</v>
      </c>
      <c r="U5197">
        <v>2015</v>
      </c>
      <c r="V5197" t="s">
        <v>65</v>
      </c>
      <c r="W5197">
        <v>2</v>
      </c>
      <c r="X5197" t="s">
        <v>66</v>
      </c>
    </row>
    <row r="5198" spans="1:24" x14ac:dyDescent="0.25">
      <c r="A5198" t="s">
        <v>14856</v>
      </c>
      <c r="B5198" s="1">
        <v>42197</v>
      </c>
      <c r="C5198" s="1">
        <v>42203</v>
      </c>
      <c r="D5198" t="s">
        <v>43</v>
      </c>
      <c r="E5198" t="s">
        <v>5284</v>
      </c>
      <c r="F5198" t="s">
        <v>5285</v>
      </c>
      <c r="G5198" t="s">
        <v>28</v>
      </c>
      <c r="H5198" t="s">
        <v>29</v>
      </c>
      <c r="I5198" t="s">
        <v>12895</v>
      </c>
      <c r="J5198" t="s">
        <v>12860</v>
      </c>
      <c r="K5198">
        <v>79109</v>
      </c>
      <c r="L5198" t="s">
        <v>4307</v>
      </c>
      <c r="M5198" t="s">
        <v>5968</v>
      </c>
      <c r="N5198" t="s">
        <v>34</v>
      </c>
      <c r="O5198" t="s">
        <v>5814</v>
      </c>
      <c r="P5198" t="s">
        <v>5969</v>
      </c>
      <c r="Q5198" t="s">
        <v>14857</v>
      </c>
      <c r="R5198">
        <v>4</v>
      </c>
      <c r="S5198" t="s">
        <v>11056</v>
      </c>
      <c r="T5198" t="s">
        <v>14858</v>
      </c>
      <c r="U5198">
        <v>2015</v>
      </c>
      <c r="V5198" t="s">
        <v>158</v>
      </c>
      <c r="W5198">
        <v>3</v>
      </c>
      <c r="X5198" t="s">
        <v>159</v>
      </c>
    </row>
    <row r="5199" spans="1:24" x14ac:dyDescent="0.25">
      <c r="A5199" t="s">
        <v>14859</v>
      </c>
      <c r="B5199" s="1">
        <v>42377</v>
      </c>
      <c r="C5199" s="1">
        <v>42382</v>
      </c>
      <c r="D5199" t="s">
        <v>43</v>
      </c>
      <c r="E5199" t="s">
        <v>14860</v>
      </c>
      <c r="F5199" t="s">
        <v>14861</v>
      </c>
      <c r="G5199" t="s">
        <v>28</v>
      </c>
      <c r="H5199" t="s">
        <v>29</v>
      </c>
      <c r="I5199" t="s">
        <v>11356</v>
      </c>
      <c r="J5199" t="s">
        <v>11150</v>
      </c>
      <c r="K5199">
        <v>27604</v>
      </c>
      <c r="L5199" t="s">
        <v>4279</v>
      </c>
      <c r="M5199" t="s">
        <v>14862</v>
      </c>
      <c r="N5199" t="s">
        <v>34</v>
      </c>
      <c r="O5199" t="s">
        <v>5814</v>
      </c>
      <c r="P5199" t="s">
        <v>14863</v>
      </c>
      <c r="Q5199" t="s">
        <v>11736</v>
      </c>
      <c r="R5199">
        <v>2</v>
      </c>
      <c r="S5199" t="s">
        <v>11056</v>
      </c>
      <c r="T5199" t="s">
        <v>14864</v>
      </c>
      <c r="U5199">
        <v>2016</v>
      </c>
      <c r="V5199" t="s">
        <v>40</v>
      </c>
      <c r="W5199">
        <v>1</v>
      </c>
      <c r="X5199" t="s">
        <v>41</v>
      </c>
    </row>
    <row r="5200" spans="1:24" x14ac:dyDescent="0.25">
      <c r="A5200" t="s">
        <v>14865</v>
      </c>
      <c r="B5200" s="1">
        <v>42499</v>
      </c>
      <c r="C5200" s="1">
        <v>42503</v>
      </c>
      <c r="D5200" t="s">
        <v>43</v>
      </c>
      <c r="E5200" t="s">
        <v>3550</v>
      </c>
      <c r="F5200" t="s">
        <v>3551</v>
      </c>
      <c r="G5200" t="s">
        <v>28</v>
      </c>
      <c r="H5200" t="s">
        <v>29</v>
      </c>
      <c r="I5200" t="s">
        <v>13146</v>
      </c>
      <c r="J5200" t="s">
        <v>12860</v>
      </c>
      <c r="K5200">
        <v>77036</v>
      </c>
      <c r="L5200" t="s">
        <v>4307</v>
      </c>
      <c r="M5200" t="s">
        <v>6252</v>
      </c>
      <c r="N5200" t="s">
        <v>34</v>
      </c>
      <c r="O5200" t="s">
        <v>5814</v>
      </c>
      <c r="P5200" t="s">
        <v>6253</v>
      </c>
      <c r="Q5200" t="s">
        <v>12775</v>
      </c>
      <c r="R5200">
        <v>2</v>
      </c>
      <c r="S5200" t="s">
        <v>11056</v>
      </c>
      <c r="T5200" t="s">
        <v>14866</v>
      </c>
      <c r="U5200">
        <v>2016</v>
      </c>
      <c r="V5200" t="s">
        <v>316</v>
      </c>
      <c r="W5200">
        <v>2</v>
      </c>
      <c r="X5200" t="s">
        <v>317</v>
      </c>
    </row>
    <row r="5201" spans="1:24" x14ac:dyDescent="0.25">
      <c r="A5201" t="s">
        <v>4844</v>
      </c>
      <c r="B5201" s="1">
        <v>42959</v>
      </c>
      <c r="C5201" s="1">
        <v>42966</v>
      </c>
      <c r="D5201" t="s">
        <v>43</v>
      </c>
      <c r="E5201" t="s">
        <v>4845</v>
      </c>
      <c r="F5201" t="s">
        <v>4846</v>
      </c>
      <c r="G5201" t="s">
        <v>28</v>
      </c>
      <c r="H5201" t="s">
        <v>29</v>
      </c>
      <c r="I5201" t="s">
        <v>4298</v>
      </c>
      <c r="J5201" t="s">
        <v>4299</v>
      </c>
      <c r="K5201">
        <v>98103</v>
      </c>
      <c r="L5201" t="s">
        <v>32</v>
      </c>
      <c r="M5201" t="s">
        <v>6506</v>
      </c>
      <c r="N5201" t="s">
        <v>34</v>
      </c>
      <c r="O5201" t="s">
        <v>5814</v>
      </c>
      <c r="P5201" t="s">
        <v>6507</v>
      </c>
      <c r="Q5201" t="s">
        <v>14867</v>
      </c>
      <c r="R5201">
        <v>8</v>
      </c>
      <c r="S5201" t="s">
        <v>11056</v>
      </c>
      <c r="T5201" t="s">
        <v>14868</v>
      </c>
      <c r="U5201">
        <v>2017</v>
      </c>
      <c r="V5201" t="s">
        <v>368</v>
      </c>
      <c r="W5201">
        <v>3</v>
      </c>
      <c r="X5201" t="s">
        <v>369</v>
      </c>
    </row>
    <row r="5202" spans="1:24" x14ac:dyDescent="0.25">
      <c r="A5202" t="s">
        <v>14869</v>
      </c>
      <c r="B5202" s="1">
        <v>42765</v>
      </c>
      <c r="C5202" s="1">
        <v>42772</v>
      </c>
      <c r="D5202" t="s">
        <v>43</v>
      </c>
      <c r="E5202" t="s">
        <v>4098</v>
      </c>
      <c r="F5202" t="s">
        <v>4099</v>
      </c>
      <c r="G5202" t="s">
        <v>28</v>
      </c>
      <c r="H5202" t="s">
        <v>29</v>
      </c>
      <c r="I5202" t="s">
        <v>11206</v>
      </c>
      <c r="J5202" t="s">
        <v>11256</v>
      </c>
      <c r="K5202">
        <v>60505</v>
      </c>
      <c r="L5202" t="s">
        <v>4307</v>
      </c>
      <c r="M5202" t="s">
        <v>6530</v>
      </c>
      <c r="N5202" t="s">
        <v>34</v>
      </c>
      <c r="O5202" t="s">
        <v>5814</v>
      </c>
      <c r="P5202" t="s">
        <v>6531</v>
      </c>
      <c r="Q5202" t="s">
        <v>14870</v>
      </c>
      <c r="R5202">
        <v>4</v>
      </c>
      <c r="S5202" t="s">
        <v>11056</v>
      </c>
      <c r="T5202" t="s">
        <v>14871</v>
      </c>
      <c r="U5202">
        <v>2017</v>
      </c>
      <c r="V5202" t="s">
        <v>40</v>
      </c>
      <c r="W5202">
        <v>1</v>
      </c>
      <c r="X5202" t="s">
        <v>41</v>
      </c>
    </row>
    <row r="5203" spans="1:24" x14ac:dyDescent="0.25">
      <c r="A5203" t="s">
        <v>7184</v>
      </c>
      <c r="B5203" s="1">
        <v>41740</v>
      </c>
      <c r="C5203" s="1">
        <v>41747</v>
      </c>
      <c r="D5203" t="s">
        <v>43</v>
      </c>
      <c r="E5203" t="s">
        <v>2632</v>
      </c>
      <c r="F5203" t="s">
        <v>2633</v>
      </c>
      <c r="G5203" t="s">
        <v>28</v>
      </c>
      <c r="H5203" t="s">
        <v>29</v>
      </c>
      <c r="I5203" t="s">
        <v>4322</v>
      </c>
      <c r="J5203" t="s">
        <v>4323</v>
      </c>
      <c r="K5203">
        <v>59405</v>
      </c>
      <c r="L5203" t="s">
        <v>32</v>
      </c>
      <c r="M5203" t="s">
        <v>6133</v>
      </c>
      <c r="N5203" t="s">
        <v>34</v>
      </c>
      <c r="O5203" t="s">
        <v>5814</v>
      </c>
      <c r="P5203" t="s">
        <v>6134</v>
      </c>
      <c r="Q5203" t="s">
        <v>11785</v>
      </c>
      <c r="R5203">
        <v>2</v>
      </c>
      <c r="S5203" t="s">
        <v>11056</v>
      </c>
      <c r="T5203" t="s">
        <v>11786</v>
      </c>
      <c r="U5203">
        <v>2014</v>
      </c>
      <c r="V5203" t="s">
        <v>65</v>
      </c>
      <c r="W5203">
        <v>2</v>
      </c>
      <c r="X5203" t="s">
        <v>66</v>
      </c>
    </row>
    <row r="5204" spans="1:24" x14ac:dyDescent="0.25">
      <c r="A5204" t="s">
        <v>14872</v>
      </c>
      <c r="B5204" s="1">
        <v>42853</v>
      </c>
      <c r="C5204" s="1">
        <v>42857</v>
      </c>
      <c r="D5204" t="s">
        <v>43</v>
      </c>
      <c r="E5204" t="s">
        <v>7375</v>
      </c>
      <c r="F5204" t="s">
        <v>7376</v>
      </c>
      <c r="G5204" t="s">
        <v>28</v>
      </c>
      <c r="H5204" t="s">
        <v>29</v>
      </c>
      <c r="I5204" t="s">
        <v>14873</v>
      </c>
      <c r="J5204" t="s">
        <v>11078</v>
      </c>
      <c r="K5204">
        <v>34741</v>
      </c>
      <c r="L5204" t="s">
        <v>4279</v>
      </c>
      <c r="M5204" t="s">
        <v>6338</v>
      </c>
      <c r="N5204" t="s">
        <v>34</v>
      </c>
      <c r="O5204" t="s">
        <v>5814</v>
      </c>
      <c r="P5204" t="s">
        <v>6339</v>
      </c>
      <c r="Q5204" t="s">
        <v>14874</v>
      </c>
      <c r="R5204">
        <v>2</v>
      </c>
      <c r="S5204" t="s">
        <v>11056</v>
      </c>
      <c r="T5204" t="s">
        <v>14875</v>
      </c>
      <c r="U5204">
        <v>2017</v>
      </c>
      <c r="V5204" t="s">
        <v>65</v>
      </c>
      <c r="W5204">
        <v>2</v>
      </c>
      <c r="X5204" t="s">
        <v>66</v>
      </c>
    </row>
    <row r="5205" spans="1:24" x14ac:dyDescent="0.25">
      <c r="A5205" t="s">
        <v>14876</v>
      </c>
      <c r="B5205" s="1">
        <v>42136</v>
      </c>
      <c r="C5205" s="1">
        <v>42141</v>
      </c>
      <c r="D5205" t="s">
        <v>43</v>
      </c>
      <c r="E5205" t="s">
        <v>72</v>
      </c>
      <c r="F5205" t="s">
        <v>73</v>
      </c>
      <c r="G5205" t="s">
        <v>28</v>
      </c>
      <c r="H5205" t="s">
        <v>29</v>
      </c>
      <c r="I5205" t="s">
        <v>13146</v>
      </c>
      <c r="J5205" t="s">
        <v>12860</v>
      </c>
      <c r="K5205">
        <v>77041</v>
      </c>
      <c r="L5205" t="s">
        <v>4307</v>
      </c>
      <c r="M5205" t="s">
        <v>6349</v>
      </c>
      <c r="N5205" t="s">
        <v>34</v>
      </c>
      <c r="O5205" t="s">
        <v>5814</v>
      </c>
      <c r="P5205" t="s">
        <v>6350</v>
      </c>
      <c r="Q5205" t="s">
        <v>14877</v>
      </c>
      <c r="R5205">
        <v>6</v>
      </c>
      <c r="S5205" t="s">
        <v>11056</v>
      </c>
      <c r="T5205" t="s">
        <v>14878</v>
      </c>
      <c r="U5205">
        <v>2015</v>
      </c>
      <c r="V5205" t="s">
        <v>316</v>
      </c>
      <c r="W5205">
        <v>2</v>
      </c>
      <c r="X5205" t="s">
        <v>317</v>
      </c>
    </row>
    <row r="5206" spans="1:24" x14ac:dyDescent="0.25">
      <c r="A5206" t="s">
        <v>14879</v>
      </c>
      <c r="B5206" s="1">
        <v>42812</v>
      </c>
      <c r="C5206" s="1">
        <v>42818</v>
      </c>
      <c r="D5206" t="s">
        <v>43</v>
      </c>
      <c r="E5206" t="s">
        <v>1113</v>
      </c>
      <c r="F5206" t="s">
        <v>1114</v>
      </c>
      <c r="G5206" t="s">
        <v>28</v>
      </c>
      <c r="H5206" t="s">
        <v>29</v>
      </c>
      <c r="I5206" t="s">
        <v>13146</v>
      </c>
      <c r="J5206" t="s">
        <v>12860</v>
      </c>
      <c r="K5206">
        <v>77041</v>
      </c>
      <c r="L5206" t="s">
        <v>4307</v>
      </c>
      <c r="M5206" t="s">
        <v>5841</v>
      </c>
      <c r="N5206" t="s">
        <v>34</v>
      </c>
      <c r="O5206" t="s">
        <v>5814</v>
      </c>
      <c r="P5206" t="s">
        <v>5842</v>
      </c>
      <c r="Q5206" t="s">
        <v>11761</v>
      </c>
      <c r="R5206">
        <v>7</v>
      </c>
      <c r="S5206" t="s">
        <v>11056</v>
      </c>
      <c r="T5206" t="s">
        <v>14880</v>
      </c>
      <c r="U5206">
        <v>2017</v>
      </c>
      <c r="V5206" t="s">
        <v>500</v>
      </c>
      <c r="W5206">
        <v>1</v>
      </c>
      <c r="X5206" t="s">
        <v>501</v>
      </c>
    </row>
    <row r="5207" spans="1:24" x14ac:dyDescent="0.25">
      <c r="A5207" t="s">
        <v>14679</v>
      </c>
      <c r="B5207" s="1">
        <v>43043</v>
      </c>
      <c r="C5207" s="1">
        <v>43047</v>
      </c>
      <c r="D5207" t="s">
        <v>43</v>
      </c>
      <c r="E5207" t="s">
        <v>2611</v>
      </c>
      <c r="F5207" t="s">
        <v>2612</v>
      </c>
      <c r="G5207" t="s">
        <v>28</v>
      </c>
      <c r="H5207" t="s">
        <v>29</v>
      </c>
      <c r="I5207" t="s">
        <v>14680</v>
      </c>
      <c r="J5207" t="s">
        <v>11073</v>
      </c>
      <c r="K5207">
        <v>37421</v>
      </c>
      <c r="L5207" t="s">
        <v>4279</v>
      </c>
      <c r="M5207" t="s">
        <v>11808</v>
      </c>
      <c r="N5207" t="s">
        <v>34</v>
      </c>
      <c r="O5207" t="s">
        <v>5814</v>
      </c>
      <c r="P5207" t="s">
        <v>11809</v>
      </c>
      <c r="Q5207" t="s">
        <v>14881</v>
      </c>
      <c r="R5207">
        <v>9</v>
      </c>
      <c r="S5207" t="s">
        <v>11056</v>
      </c>
      <c r="T5207" t="s">
        <v>14882</v>
      </c>
      <c r="U5207">
        <v>2017</v>
      </c>
      <c r="V5207" t="s">
        <v>194</v>
      </c>
      <c r="W5207">
        <v>4</v>
      </c>
      <c r="X5207" t="s">
        <v>195</v>
      </c>
    </row>
    <row r="5208" spans="1:24" x14ac:dyDescent="0.25">
      <c r="A5208" t="s">
        <v>14883</v>
      </c>
      <c r="B5208" s="1">
        <v>42399</v>
      </c>
      <c r="C5208" s="1">
        <v>42403</v>
      </c>
      <c r="D5208" t="s">
        <v>43</v>
      </c>
      <c r="E5208" t="s">
        <v>3806</v>
      </c>
      <c r="F5208" t="s">
        <v>3807</v>
      </c>
      <c r="G5208" t="s">
        <v>28</v>
      </c>
      <c r="H5208" t="s">
        <v>29</v>
      </c>
      <c r="I5208" t="s">
        <v>12792</v>
      </c>
      <c r="J5208" t="s">
        <v>11256</v>
      </c>
      <c r="K5208">
        <v>61107</v>
      </c>
      <c r="L5208" t="s">
        <v>4307</v>
      </c>
      <c r="M5208" t="s">
        <v>14884</v>
      </c>
      <c r="N5208" t="s">
        <v>34</v>
      </c>
      <c r="O5208" t="s">
        <v>5814</v>
      </c>
      <c r="P5208" t="s">
        <v>14885</v>
      </c>
      <c r="Q5208" t="s">
        <v>14111</v>
      </c>
      <c r="R5208">
        <v>4</v>
      </c>
      <c r="S5208" t="s">
        <v>11056</v>
      </c>
      <c r="T5208" t="s">
        <v>14886</v>
      </c>
      <c r="U5208">
        <v>2016</v>
      </c>
      <c r="V5208" t="s">
        <v>40</v>
      </c>
      <c r="W5208">
        <v>1</v>
      </c>
      <c r="X5208" t="s">
        <v>41</v>
      </c>
    </row>
    <row r="5209" spans="1:24" x14ac:dyDescent="0.25">
      <c r="A5209" t="s">
        <v>14887</v>
      </c>
      <c r="B5209" s="1">
        <v>42107</v>
      </c>
      <c r="C5209" s="1">
        <v>42111</v>
      </c>
      <c r="D5209" t="s">
        <v>43</v>
      </c>
      <c r="E5209" t="s">
        <v>326</v>
      </c>
      <c r="F5209" t="s">
        <v>327</v>
      </c>
      <c r="G5209" t="s">
        <v>28</v>
      </c>
      <c r="H5209" t="s">
        <v>29</v>
      </c>
      <c r="I5209" t="s">
        <v>6035</v>
      </c>
      <c r="J5209" t="s">
        <v>12860</v>
      </c>
      <c r="K5209">
        <v>77340</v>
      </c>
      <c r="L5209" t="s">
        <v>4307</v>
      </c>
      <c r="M5209" t="s">
        <v>6394</v>
      </c>
      <c r="N5209" t="s">
        <v>34</v>
      </c>
      <c r="O5209" t="s">
        <v>5814</v>
      </c>
      <c r="P5209" t="s">
        <v>6395</v>
      </c>
      <c r="Q5209" t="s">
        <v>11501</v>
      </c>
      <c r="R5209">
        <v>3</v>
      </c>
      <c r="S5209" t="s">
        <v>11056</v>
      </c>
      <c r="T5209" t="s">
        <v>14888</v>
      </c>
      <c r="U5209">
        <v>2015</v>
      </c>
      <c r="V5209" t="s">
        <v>65</v>
      </c>
      <c r="W5209">
        <v>2</v>
      </c>
      <c r="X5209" t="s">
        <v>66</v>
      </c>
    </row>
    <row r="5210" spans="1:24" x14ac:dyDescent="0.25">
      <c r="A5210" t="s">
        <v>14889</v>
      </c>
      <c r="B5210" s="1">
        <v>43064</v>
      </c>
      <c r="C5210" s="1">
        <v>43069</v>
      </c>
      <c r="D5210" t="s">
        <v>43</v>
      </c>
      <c r="E5210" t="s">
        <v>2559</v>
      </c>
      <c r="F5210" t="s">
        <v>2560</v>
      </c>
      <c r="G5210" t="s">
        <v>28</v>
      </c>
      <c r="H5210" t="s">
        <v>29</v>
      </c>
      <c r="I5210" t="s">
        <v>13146</v>
      </c>
      <c r="J5210" t="s">
        <v>12860</v>
      </c>
      <c r="K5210">
        <v>77070</v>
      </c>
      <c r="L5210" t="s">
        <v>4307</v>
      </c>
      <c r="M5210" t="s">
        <v>13167</v>
      </c>
      <c r="N5210" t="s">
        <v>34</v>
      </c>
      <c r="O5210" t="s">
        <v>5814</v>
      </c>
      <c r="P5210" t="s">
        <v>13168</v>
      </c>
      <c r="Q5210" t="s">
        <v>14890</v>
      </c>
      <c r="R5210">
        <v>5</v>
      </c>
      <c r="S5210" t="s">
        <v>11056</v>
      </c>
      <c r="T5210" t="s">
        <v>14891</v>
      </c>
      <c r="U5210">
        <v>2017</v>
      </c>
      <c r="V5210" t="s">
        <v>194</v>
      </c>
      <c r="W5210">
        <v>4</v>
      </c>
      <c r="X5210" t="s">
        <v>195</v>
      </c>
    </row>
    <row r="5211" spans="1:24" x14ac:dyDescent="0.25">
      <c r="A5211" t="s">
        <v>14892</v>
      </c>
      <c r="B5211" s="1">
        <v>42341</v>
      </c>
      <c r="C5211" s="1">
        <v>42345</v>
      </c>
      <c r="D5211" t="s">
        <v>43</v>
      </c>
      <c r="E5211" t="s">
        <v>4313</v>
      </c>
      <c r="F5211" t="s">
        <v>4314</v>
      </c>
      <c r="G5211" t="s">
        <v>28</v>
      </c>
      <c r="H5211" t="s">
        <v>29</v>
      </c>
      <c r="I5211" t="s">
        <v>11090</v>
      </c>
      <c r="J5211" t="s">
        <v>11150</v>
      </c>
      <c r="K5211">
        <v>28540</v>
      </c>
      <c r="L5211" t="s">
        <v>4279</v>
      </c>
      <c r="M5211" t="s">
        <v>6390</v>
      </c>
      <c r="N5211" t="s">
        <v>34</v>
      </c>
      <c r="O5211" t="s">
        <v>5814</v>
      </c>
      <c r="P5211" t="s">
        <v>6391</v>
      </c>
      <c r="Q5211" t="s">
        <v>11785</v>
      </c>
      <c r="R5211">
        <v>2</v>
      </c>
      <c r="S5211" t="s">
        <v>11056</v>
      </c>
      <c r="T5211" t="s">
        <v>11786</v>
      </c>
      <c r="U5211">
        <v>2015</v>
      </c>
      <c r="V5211" t="s">
        <v>52</v>
      </c>
      <c r="W5211">
        <v>4</v>
      </c>
      <c r="X5211" t="s">
        <v>53</v>
      </c>
    </row>
    <row r="5212" spans="1:24" x14ac:dyDescent="0.25">
      <c r="A5212" t="s">
        <v>14893</v>
      </c>
      <c r="B5212" s="1">
        <v>41672</v>
      </c>
      <c r="C5212" s="1">
        <v>41679</v>
      </c>
      <c r="D5212" t="s">
        <v>43</v>
      </c>
      <c r="E5212" t="s">
        <v>2360</v>
      </c>
      <c r="F5212" t="s">
        <v>2361</v>
      </c>
      <c r="G5212" t="s">
        <v>28</v>
      </c>
      <c r="H5212" t="s">
        <v>29</v>
      </c>
      <c r="I5212" t="s">
        <v>11246</v>
      </c>
      <c r="J5212" t="s">
        <v>11078</v>
      </c>
      <c r="K5212">
        <v>33710</v>
      </c>
      <c r="L5212" t="s">
        <v>4279</v>
      </c>
      <c r="M5212" t="s">
        <v>5948</v>
      </c>
      <c r="N5212" t="s">
        <v>34</v>
      </c>
      <c r="O5212" t="s">
        <v>5814</v>
      </c>
      <c r="P5212" t="s">
        <v>5949</v>
      </c>
      <c r="Q5212" t="s">
        <v>8656</v>
      </c>
      <c r="R5212">
        <v>5</v>
      </c>
      <c r="S5212" t="s">
        <v>11056</v>
      </c>
      <c r="T5212" t="s">
        <v>14894</v>
      </c>
      <c r="U5212">
        <v>2014</v>
      </c>
      <c r="V5212" t="s">
        <v>393</v>
      </c>
      <c r="W5212">
        <v>1</v>
      </c>
      <c r="X5212" t="s">
        <v>394</v>
      </c>
    </row>
    <row r="5213" spans="1:24" x14ac:dyDescent="0.25">
      <c r="A5213" t="s">
        <v>8395</v>
      </c>
      <c r="B5213" s="1">
        <v>42875</v>
      </c>
      <c r="C5213" s="1">
        <v>42881</v>
      </c>
      <c r="D5213" t="s">
        <v>43</v>
      </c>
      <c r="E5213" t="s">
        <v>2935</v>
      </c>
      <c r="F5213" t="s">
        <v>2936</v>
      </c>
      <c r="G5213" t="s">
        <v>28</v>
      </c>
      <c r="H5213" t="s">
        <v>29</v>
      </c>
      <c r="I5213" t="s">
        <v>8343</v>
      </c>
      <c r="J5213" t="s">
        <v>4412</v>
      </c>
      <c r="K5213">
        <v>89115</v>
      </c>
      <c r="L5213" t="s">
        <v>32</v>
      </c>
      <c r="M5213" t="s">
        <v>10682</v>
      </c>
      <c r="N5213" t="s">
        <v>34</v>
      </c>
      <c r="O5213" t="s">
        <v>5814</v>
      </c>
      <c r="P5213" t="s">
        <v>10683</v>
      </c>
      <c r="Q5213" t="s">
        <v>14895</v>
      </c>
      <c r="R5213">
        <v>9</v>
      </c>
      <c r="S5213" t="s">
        <v>11056</v>
      </c>
      <c r="T5213" t="s">
        <v>14896</v>
      </c>
      <c r="U5213">
        <v>2017</v>
      </c>
      <c r="V5213" t="s">
        <v>316</v>
      </c>
      <c r="W5213">
        <v>2</v>
      </c>
      <c r="X5213" t="s">
        <v>317</v>
      </c>
    </row>
    <row r="5214" spans="1:24" x14ac:dyDescent="0.25">
      <c r="A5214" t="s">
        <v>5800</v>
      </c>
      <c r="B5214" s="1">
        <v>42295</v>
      </c>
      <c r="C5214" s="1">
        <v>42299</v>
      </c>
      <c r="D5214" t="s">
        <v>43</v>
      </c>
      <c r="E5214" t="s">
        <v>5801</v>
      </c>
      <c r="F5214" t="s">
        <v>5802</v>
      </c>
      <c r="G5214" t="s">
        <v>28</v>
      </c>
      <c r="H5214" t="s">
        <v>29</v>
      </c>
      <c r="I5214" t="s">
        <v>4298</v>
      </c>
      <c r="J5214" t="s">
        <v>4299</v>
      </c>
      <c r="K5214">
        <v>98115</v>
      </c>
      <c r="L5214" t="s">
        <v>32</v>
      </c>
      <c r="M5214" t="s">
        <v>10682</v>
      </c>
      <c r="N5214" t="s">
        <v>34</v>
      </c>
      <c r="O5214" t="s">
        <v>5814</v>
      </c>
      <c r="P5214" t="s">
        <v>10683</v>
      </c>
      <c r="Q5214" t="s">
        <v>11700</v>
      </c>
      <c r="R5214">
        <v>2</v>
      </c>
      <c r="S5214" t="s">
        <v>11056</v>
      </c>
      <c r="T5214" t="s">
        <v>14897</v>
      </c>
      <c r="U5214">
        <v>2015</v>
      </c>
      <c r="V5214" t="s">
        <v>100</v>
      </c>
      <c r="W5214">
        <v>4</v>
      </c>
      <c r="X5214" t="s">
        <v>101</v>
      </c>
    </row>
    <row r="5215" spans="1:24" x14ac:dyDescent="0.25">
      <c r="A5215" t="s">
        <v>14898</v>
      </c>
      <c r="B5215" s="1">
        <v>41992</v>
      </c>
      <c r="C5215" s="1">
        <v>41998</v>
      </c>
      <c r="D5215" t="s">
        <v>43</v>
      </c>
      <c r="E5215" t="s">
        <v>2188</v>
      </c>
      <c r="F5215" t="s">
        <v>2189</v>
      </c>
      <c r="G5215" t="s">
        <v>28</v>
      </c>
      <c r="H5215" t="s">
        <v>29</v>
      </c>
      <c r="I5215" t="s">
        <v>11255</v>
      </c>
      <c r="J5215" t="s">
        <v>11256</v>
      </c>
      <c r="K5215">
        <v>60623</v>
      </c>
      <c r="L5215" t="s">
        <v>4307</v>
      </c>
      <c r="M5215" t="s">
        <v>14899</v>
      </c>
      <c r="N5215" t="s">
        <v>34</v>
      </c>
      <c r="O5215" t="s">
        <v>5814</v>
      </c>
      <c r="P5215" t="s">
        <v>14900</v>
      </c>
      <c r="Q5215" t="s">
        <v>11648</v>
      </c>
      <c r="R5215">
        <v>3</v>
      </c>
      <c r="S5215" t="s">
        <v>11056</v>
      </c>
      <c r="T5215" t="s">
        <v>6313</v>
      </c>
      <c r="U5215">
        <v>2014</v>
      </c>
      <c r="V5215" t="s">
        <v>52</v>
      </c>
      <c r="W5215">
        <v>4</v>
      </c>
      <c r="X5215" t="s">
        <v>53</v>
      </c>
    </row>
    <row r="5216" spans="1:24" x14ac:dyDescent="0.25">
      <c r="A5216" t="s">
        <v>14901</v>
      </c>
      <c r="B5216" s="1">
        <v>42365</v>
      </c>
      <c r="C5216" s="1">
        <v>42369</v>
      </c>
      <c r="D5216" t="s">
        <v>43</v>
      </c>
      <c r="E5216" t="s">
        <v>188</v>
      </c>
      <c r="F5216" t="s">
        <v>189</v>
      </c>
      <c r="G5216" t="s">
        <v>139</v>
      </c>
      <c r="H5216" t="s">
        <v>29</v>
      </c>
      <c r="I5216" t="s">
        <v>13146</v>
      </c>
      <c r="J5216" t="s">
        <v>12860</v>
      </c>
      <c r="K5216">
        <v>77041</v>
      </c>
      <c r="L5216" t="s">
        <v>4307</v>
      </c>
      <c r="M5216" t="s">
        <v>11772</v>
      </c>
      <c r="N5216" t="s">
        <v>34</v>
      </c>
      <c r="O5216" t="s">
        <v>5814</v>
      </c>
      <c r="P5216" t="s">
        <v>11773</v>
      </c>
      <c r="Q5216" t="s">
        <v>14902</v>
      </c>
      <c r="R5216">
        <v>4</v>
      </c>
      <c r="S5216" t="s">
        <v>11056</v>
      </c>
      <c r="T5216" t="s">
        <v>14903</v>
      </c>
      <c r="U5216">
        <v>2015</v>
      </c>
      <c r="V5216" t="s">
        <v>52</v>
      </c>
      <c r="W5216">
        <v>4</v>
      </c>
      <c r="X5216" t="s">
        <v>53</v>
      </c>
    </row>
    <row r="5217" spans="1:24" x14ac:dyDescent="0.25">
      <c r="A5217" t="s">
        <v>14904</v>
      </c>
      <c r="B5217" s="1">
        <v>42988</v>
      </c>
      <c r="C5217" s="1">
        <v>42993</v>
      </c>
      <c r="D5217" t="s">
        <v>43</v>
      </c>
      <c r="E5217" t="s">
        <v>7017</v>
      </c>
      <c r="F5217" t="s">
        <v>7018</v>
      </c>
      <c r="G5217" t="s">
        <v>82</v>
      </c>
      <c r="H5217" t="s">
        <v>29</v>
      </c>
      <c r="I5217" t="s">
        <v>11517</v>
      </c>
      <c r="J5217" t="s">
        <v>11256</v>
      </c>
      <c r="K5217">
        <v>60540</v>
      </c>
      <c r="L5217" t="s">
        <v>4307</v>
      </c>
      <c r="M5217" t="s">
        <v>6474</v>
      </c>
      <c r="N5217" t="s">
        <v>34</v>
      </c>
      <c r="O5217" t="s">
        <v>5814</v>
      </c>
      <c r="P5217" t="s">
        <v>6475</v>
      </c>
      <c r="Q5217" t="s">
        <v>14905</v>
      </c>
      <c r="R5217">
        <v>4</v>
      </c>
      <c r="S5217" t="s">
        <v>11056</v>
      </c>
      <c r="T5217" t="s">
        <v>14906</v>
      </c>
      <c r="U5217">
        <v>2017</v>
      </c>
      <c r="V5217" t="s">
        <v>169</v>
      </c>
      <c r="W5217">
        <v>3</v>
      </c>
      <c r="X5217" t="s">
        <v>170</v>
      </c>
    </row>
    <row r="5218" spans="1:24" x14ac:dyDescent="0.25">
      <c r="A5218" t="s">
        <v>14907</v>
      </c>
      <c r="B5218" s="1">
        <v>41978</v>
      </c>
      <c r="C5218" s="1">
        <v>41983</v>
      </c>
      <c r="D5218" t="s">
        <v>43</v>
      </c>
      <c r="E5218" t="s">
        <v>5293</v>
      </c>
      <c r="F5218" t="s">
        <v>5294</v>
      </c>
      <c r="G5218" t="s">
        <v>82</v>
      </c>
      <c r="H5218" t="s">
        <v>29</v>
      </c>
      <c r="I5218" t="s">
        <v>14044</v>
      </c>
      <c r="J5218" t="s">
        <v>11109</v>
      </c>
      <c r="K5218">
        <v>85234</v>
      </c>
      <c r="L5218" t="s">
        <v>32</v>
      </c>
      <c r="M5218" t="s">
        <v>5893</v>
      </c>
      <c r="N5218" t="s">
        <v>34</v>
      </c>
      <c r="O5218" t="s">
        <v>5814</v>
      </c>
      <c r="P5218" t="s">
        <v>5894</v>
      </c>
      <c r="Q5218" t="s">
        <v>14751</v>
      </c>
      <c r="R5218">
        <v>4</v>
      </c>
      <c r="S5218" t="s">
        <v>11056</v>
      </c>
      <c r="T5218" t="s">
        <v>14752</v>
      </c>
      <c r="U5218">
        <v>2014</v>
      </c>
      <c r="V5218" t="s">
        <v>52</v>
      </c>
      <c r="W5218">
        <v>4</v>
      </c>
      <c r="X5218" t="s">
        <v>53</v>
      </c>
    </row>
    <row r="5219" spans="1:24" x14ac:dyDescent="0.25">
      <c r="A5219" t="s">
        <v>14908</v>
      </c>
      <c r="B5219" s="1">
        <v>42336</v>
      </c>
      <c r="C5219" s="1">
        <v>42342</v>
      </c>
      <c r="D5219" t="s">
        <v>43</v>
      </c>
      <c r="E5219" t="s">
        <v>3867</v>
      </c>
      <c r="F5219" t="s">
        <v>3868</v>
      </c>
      <c r="G5219" t="s">
        <v>82</v>
      </c>
      <c r="H5219" t="s">
        <v>29</v>
      </c>
      <c r="I5219" t="s">
        <v>11255</v>
      </c>
      <c r="J5219" t="s">
        <v>11256</v>
      </c>
      <c r="K5219">
        <v>60623</v>
      </c>
      <c r="L5219" t="s">
        <v>4307</v>
      </c>
      <c r="M5219" t="s">
        <v>5986</v>
      </c>
      <c r="N5219" t="s">
        <v>34</v>
      </c>
      <c r="O5219" t="s">
        <v>5814</v>
      </c>
      <c r="P5219" t="s">
        <v>5987</v>
      </c>
      <c r="Q5219" t="s">
        <v>14909</v>
      </c>
      <c r="R5219">
        <v>6</v>
      </c>
      <c r="S5219" t="s">
        <v>11056</v>
      </c>
      <c r="T5219" t="s">
        <v>14910</v>
      </c>
      <c r="U5219">
        <v>2015</v>
      </c>
      <c r="V5219" t="s">
        <v>194</v>
      </c>
      <c r="W5219">
        <v>4</v>
      </c>
      <c r="X5219" t="s">
        <v>195</v>
      </c>
    </row>
    <row r="5220" spans="1:24" x14ac:dyDescent="0.25">
      <c r="A5220" t="s">
        <v>14911</v>
      </c>
      <c r="B5220" s="1">
        <v>41860</v>
      </c>
      <c r="C5220" s="1">
        <v>41867</v>
      </c>
      <c r="D5220" t="s">
        <v>43</v>
      </c>
      <c r="E5220" t="s">
        <v>10235</v>
      </c>
      <c r="F5220" t="s">
        <v>10236</v>
      </c>
      <c r="G5220" t="s">
        <v>82</v>
      </c>
      <c r="H5220" t="s">
        <v>29</v>
      </c>
      <c r="I5220" t="s">
        <v>11246</v>
      </c>
      <c r="J5220" t="s">
        <v>11078</v>
      </c>
      <c r="K5220">
        <v>33710</v>
      </c>
      <c r="L5220" t="s">
        <v>4279</v>
      </c>
      <c r="M5220" t="s">
        <v>14912</v>
      </c>
      <c r="N5220" t="s">
        <v>34</v>
      </c>
      <c r="O5220" t="s">
        <v>5814</v>
      </c>
      <c r="P5220" t="s">
        <v>14913</v>
      </c>
      <c r="Q5220" t="s">
        <v>14914</v>
      </c>
      <c r="R5220">
        <v>2</v>
      </c>
      <c r="S5220" t="s">
        <v>11056</v>
      </c>
      <c r="T5220" t="s">
        <v>14915</v>
      </c>
      <c r="U5220">
        <v>2014</v>
      </c>
      <c r="V5220" t="s">
        <v>368</v>
      </c>
      <c r="W5220">
        <v>3</v>
      </c>
      <c r="X5220" t="s">
        <v>369</v>
      </c>
    </row>
    <row r="5221" spans="1:24" x14ac:dyDescent="0.25">
      <c r="A5221" t="s">
        <v>14916</v>
      </c>
      <c r="B5221" s="1">
        <v>42436</v>
      </c>
      <c r="C5221" s="1">
        <v>42441</v>
      </c>
      <c r="D5221" t="s">
        <v>43</v>
      </c>
      <c r="E5221" t="s">
        <v>13136</v>
      </c>
      <c r="F5221" t="s">
        <v>13137</v>
      </c>
      <c r="G5221" t="s">
        <v>82</v>
      </c>
      <c r="H5221" t="s">
        <v>29</v>
      </c>
      <c r="I5221" t="s">
        <v>12891</v>
      </c>
      <c r="J5221" t="s">
        <v>12860</v>
      </c>
      <c r="K5221">
        <v>76106</v>
      </c>
      <c r="L5221" t="s">
        <v>4307</v>
      </c>
      <c r="M5221" t="s">
        <v>5827</v>
      </c>
      <c r="N5221" t="s">
        <v>34</v>
      </c>
      <c r="O5221" t="s">
        <v>5814</v>
      </c>
      <c r="P5221" t="s">
        <v>5828</v>
      </c>
      <c r="Q5221" t="s">
        <v>14917</v>
      </c>
      <c r="R5221">
        <v>3</v>
      </c>
      <c r="S5221" t="s">
        <v>11056</v>
      </c>
      <c r="T5221" t="s">
        <v>14918</v>
      </c>
      <c r="U5221">
        <v>2016</v>
      </c>
      <c r="V5221" t="s">
        <v>500</v>
      </c>
      <c r="W5221">
        <v>1</v>
      </c>
      <c r="X5221" t="s">
        <v>501</v>
      </c>
    </row>
    <row r="5222" spans="1:24" x14ac:dyDescent="0.25">
      <c r="A5222" t="s">
        <v>14193</v>
      </c>
      <c r="B5222" s="1">
        <v>42890</v>
      </c>
      <c r="C5222" s="1">
        <v>42896</v>
      </c>
      <c r="D5222" t="s">
        <v>43</v>
      </c>
      <c r="E5222" t="s">
        <v>1926</v>
      </c>
      <c r="F5222" t="s">
        <v>1927</v>
      </c>
      <c r="G5222" t="s">
        <v>82</v>
      </c>
      <c r="H5222" t="s">
        <v>29</v>
      </c>
      <c r="I5222" t="s">
        <v>5570</v>
      </c>
      <c r="J5222" t="s">
        <v>11150</v>
      </c>
      <c r="K5222">
        <v>28110</v>
      </c>
      <c r="L5222" t="s">
        <v>4279</v>
      </c>
      <c r="M5222" t="s">
        <v>6220</v>
      </c>
      <c r="N5222" t="s">
        <v>34</v>
      </c>
      <c r="O5222" t="s">
        <v>5814</v>
      </c>
      <c r="P5222" t="s">
        <v>6221</v>
      </c>
      <c r="Q5222" t="s">
        <v>14919</v>
      </c>
      <c r="R5222">
        <v>2</v>
      </c>
      <c r="S5222" t="s">
        <v>11056</v>
      </c>
      <c r="T5222" t="s">
        <v>14920</v>
      </c>
      <c r="U5222">
        <v>2017</v>
      </c>
      <c r="V5222" t="s">
        <v>127</v>
      </c>
      <c r="W5222">
        <v>2</v>
      </c>
      <c r="X5222" t="s">
        <v>128</v>
      </c>
    </row>
    <row r="5223" spans="1:24" x14ac:dyDescent="0.25">
      <c r="A5223" t="s">
        <v>14921</v>
      </c>
      <c r="B5223" s="1">
        <v>41821</v>
      </c>
      <c r="C5223" s="1">
        <v>41825</v>
      </c>
      <c r="D5223" t="s">
        <v>43</v>
      </c>
      <c r="E5223" t="s">
        <v>3374</v>
      </c>
      <c r="F5223" t="s">
        <v>3375</v>
      </c>
      <c r="G5223" t="s">
        <v>82</v>
      </c>
      <c r="H5223" t="s">
        <v>29</v>
      </c>
      <c r="I5223" t="s">
        <v>14808</v>
      </c>
      <c r="J5223" t="s">
        <v>11078</v>
      </c>
      <c r="K5223">
        <v>32725</v>
      </c>
      <c r="L5223" t="s">
        <v>4279</v>
      </c>
      <c r="M5223" t="s">
        <v>10843</v>
      </c>
      <c r="N5223" t="s">
        <v>34</v>
      </c>
      <c r="O5223" t="s">
        <v>5814</v>
      </c>
      <c r="P5223" t="s">
        <v>10844</v>
      </c>
      <c r="Q5223" t="s">
        <v>14922</v>
      </c>
      <c r="R5223">
        <v>2</v>
      </c>
      <c r="S5223" t="s">
        <v>11056</v>
      </c>
      <c r="T5223" t="s">
        <v>14923</v>
      </c>
      <c r="U5223">
        <v>2014</v>
      </c>
      <c r="V5223" t="s">
        <v>158</v>
      </c>
      <c r="W5223">
        <v>3</v>
      </c>
      <c r="X5223" t="s">
        <v>159</v>
      </c>
    </row>
    <row r="5224" spans="1:24" x14ac:dyDescent="0.25">
      <c r="A5224" t="s">
        <v>14924</v>
      </c>
      <c r="B5224" s="1">
        <v>42273</v>
      </c>
      <c r="C5224" s="1">
        <v>42277</v>
      </c>
      <c r="D5224" t="s">
        <v>43</v>
      </c>
      <c r="E5224" t="s">
        <v>375</v>
      </c>
      <c r="F5224" t="s">
        <v>376</v>
      </c>
      <c r="G5224" t="s">
        <v>82</v>
      </c>
      <c r="H5224" t="s">
        <v>29</v>
      </c>
      <c r="I5224" t="s">
        <v>11319</v>
      </c>
      <c r="J5224" t="s">
        <v>11109</v>
      </c>
      <c r="K5224">
        <v>85204</v>
      </c>
      <c r="L5224" t="s">
        <v>32</v>
      </c>
      <c r="M5224" t="s">
        <v>5952</v>
      </c>
      <c r="N5224" t="s">
        <v>34</v>
      </c>
      <c r="O5224" t="s">
        <v>5814</v>
      </c>
      <c r="P5224" t="s">
        <v>5953</v>
      </c>
      <c r="Q5224" t="s">
        <v>5954</v>
      </c>
      <c r="R5224">
        <v>5</v>
      </c>
      <c r="S5224" t="s">
        <v>11056</v>
      </c>
      <c r="T5224" t="s">
        <v>14925</v>
      </c>
      <c r="U5224">
        <v>2015</v>
      </c>
      <c r="V5224" t="s">
        <v>169</v>
      </c>
      <c r="W5224">
        <v>3</v>
      </c>
      <c r="X5224" t="s">
        <v>170</v>
      </c>
    </row>
    <row r="5225" spans="1:24" x14ac:dyDescent="0.25">
      <c r="A5225" t="s">
        <v>14926</v>
      </c>
      <c r="B5225" s="1">
        <v>42082</v>
      </c>
      <c r="C5225" s="1">
        <v>42088</v>
      </c>
      <c r="D5225" t="s">
        <v>43</v>
      </c>
      <c r="E5225" t="s">
        <v>2221</v>
      </c>
      <c r="F5225" t="s">
        <v>2222</v>
      </c>
      <c r="G5225" t="s">
        <v>139</v>
      </c>
      <c r="H5225" t="s">
        <v>29</v>
      </c>
      <c r="I5225" t="s">
        <v>4298</v>
      </c>
      <c r="J5225" t="s">
        <v>4299</v>
      </c>
      <c r="K5225">
        <v>98105</v>
      </c>
      <c r="L5225" t="s">
        <v>32</v>
      </c>
      <c r="M5225" t="s">
        <v>6353</v>
      </c>
      <c r="N5225" t="s">
        <v>34</v>
      </c>
      <c r="O5225" t="s">
        <v>5814</v>
      </c>
      <c r="P5225" t="s">
        <v>6354</v>
      </c>
      <c r="Q5225" t="s">
        <v>13266</v>
      </c>
      <c r="R5225">
        <v>3</v>
      </c>
      <c r="S5225" t="s">
        <v>11056</v>
      </c>
      <c r="T5225" t="s">
        <v>13267</v>
      </c>
      <c r="U5225">
        <v>2015</v>
      </c>
      <c r="V5225" t="s">
        <v>500</v>
      </c>
      <c r="W5225">
        <v>1</v>
      </c>
      <c r="X5225" t="s">
        <v>501</v>
      </c>
    </row>
    <row r="5226" spans="1:24" x14ac:dyDescent="0.25">
      <c r="A5226" t="s">
        <v>14927</v>
      </c>
      <c r="B5226" s="1">
        <v>41834</v>
      </c>
      <c r="C5226" s="1">
        <v>41840</v>
      </c>
      <c r="D5226" t="s">
        <v>43</v>
      </c>
      <c r="E5226" t="s">
        <v>8883</v>
      </c>
      <c r="F5226" t="s">
        <v>8884</v>
      </c>
      <c r="G5226" t="s">
        <v>139</v>
      </c>
      <c r="H5226" t="s">
        <v>29</v>
      </c>
      <c r="I5226" t="s">
        <v>11206</v>
      </c>
      <c r="J5226" t="s">
        <v>11256</v>
      </c>
      <c r="K5226">
        <v>60505</v>
      </c>
      <c r="L5226" t="s">
        <v>4307</v>
      </c>
      <c r="M5226" t="s">
        <v>6252</v>
      </c>
      <c r="N5226" t="s">
        <v>34</v>
      </c>
      <c r="O5226" t="s">
        <v>5814</v>
      </c>
      <c r="P5226" t="s">
        <v>6253</v>
      </c>
      <c r="Q5226" t="s">
        <v>14928</v>
      </c>
      <c r="R5226">
        <v>4</v>
      </c>
      <c r="S5226" t="s">
        <v>11056</v>
      </c>
      <c r="T5226" t="s">
        <v>14929</v>
      </c>
      <c r="U5226">
        <v>2014</v>
      </c>
      <c r="V5226" t="s">
        <v>158</v>
      </c>
      <c r="W5226">
        <v>3</v>
      </c>
      <c r="X5226" t="s">
        <v>159</v>
      </c>
    </row>
    <row r="5227" spans="1:24" x14ac:dyDescent="0.25">
      <c r="A5227" t="s">
        <v>14930</v>
      </c>
      <c r="B5227" s="1">
        <v>42945</v>
      </c>
      <c r="C5227" s="1">
        <v>42950</v>
      </c>
      <c r="D5227" t="s">
        <v>43</v>
      </c>
      <c r="E5227" t="s">
        <v>3417</v>
      </c>
      <c r="F5227" t="s">
        <v>3418</v>
      </c>
      <c r="G5227" t="s">
        <v>82</v>
      </c>
      <c r="H5227" t="s">
        <v>29</v>
      </c>
      <c r="I5227" t="s">
        <v>12978</v>
      </c>
      <c r="J5227" t="s">
        <v>12860</v>
      </c>
      <c r="K5227">
        <v>78745</v>
      </c>
      <c r="L5227" t="s">
        <v>4307</v>
      </c>
      <c r="M5227" t="s">
        <v>6094</v>
      </c>
      <c r="N5227" t="s">
        <v>34</v>
      </c>
      <c r="O5227" t="s">
        <v>5814</v>
      </c>
      <c r="P5227" t="s">
        <v>6095</v>
      </c>
      <c r="Q5227" t="s">
        <v>14931</v>
      </c>
      <c r="R5227">
        <v>1</v>
      </c>
      <c r="S5227" t="s">
        <v>11056</v>
      </c>
      <c r="T5227" t="s">
        <v>14897</v>
      </c>
      <c r="U5227">
        <v>2017</v>
      </c>
      <c r="V5227" t="s">
        <v>158</v>
      </c>
      <c r="W5227">
        <v>3</v>
      </c>
      <c r="X5227" t="s">
        <v>159</v>
      </c>
    </row>
    <row r="5228" spans="1:24" x14ac:dyDescent="0.25">
      <c r="A5228" t="s">
        <v>7319</v>
      </c>
      <c r="B5228" s="1">
        <v>42975</v>
      </c>
      <c r="C5228" s="1">
        <v>42981</v>
      </c>
      <c r="D5228" t="s">
        <v>43</v>
      </c>
      <c r="E5228" t="s">
        <v>7320</v>
      </c>
      <c r="F5228" t="s">
        <v>7321</v>
      </c>
      <c r="G5228" t="s">
        <v>139</v>
      </c>
      <c r="H5228" t="s">
        <v>29</v>
      </c>
      <c r="I5228" t="s">
        <v>4298</v>
      </c>
      <c r="J5228" t="s">
        <v>4299</v>
      </c>
      <c r="K5228">
        <v>98105</v>
      </c>
      <c r="L5228" t="s">
        <v>32</v>
      </c>
      <c r="M5228" t="s">
        <v>14932</v>
      </c>
      <c r="N5228" t="s">
        <v>34</v>
      </c>
      <c r="O5228" t="s">
        <v>5814</v>
      </c>
      <c r="P5228" t="s">
        <v>14933</v>
      </c>
      <c r="Q5228" t="s">
        <v>14613</v>
      </c>
      <c r="R5228">
        <v>4</v>
      </c>
      <c r="S5228" t="s">
        <v>11056</v>
      </c>
      <c r="T5228" t="s">
        <v>14934</v>
      </c>
      <c r="U5228">
        <v>2017</v>
      </c>
      <c r="V5228" t="s">
        <v>368</v>
      </c>
      <c r="W5228">
        <v>3</v>
      </c>
      <c r="X5228" t="s">
        <v>369</v>
      </c>
    </row>
    <row r="5229" spans="1:24" x14ac:dyDescent="0.25">
      <c r="A5229" t="s">
        <v>14935</v>
      </c>
      <c r="B5229" s="1">
        <v>42453</v>
      </c>
      <c r="C5229" s="1">
        <v>42457</v>
      </c>
      <c r="D5229" t="s">
        <v>43</v>
      </c>
      <c r="E5229" t="s">
        <v>3867</v>
      </c>
      <c r="F5229" t="s">
        <v>3868</v>
      </c>
      <c r="G5229" t="s">
        <v>82</v>
      </c>
      <c r="H5229" t="s">
        <v>29</v>
      </c>
      <c r="I5229" t="s">
        <v>14057</v>
      </c>
      <c r="J5229" t="s">
        <v>11125</v>
      </c>
      <c r="K5229">
        <v>97030</v>
      </c>
      <c r="L5229" t="s">
        <v>32</v>
      </c>
      <c r="M5229" t="s">
        <v>6147</v>
      </c>
      <c r="N5229" t="s">
        <v>34</v>
      </c>
      <c r="O5229" t="s">
        <v>5814</v>
      </c>
      <c r="P5229" t="s">
        <v>6148</v>
      </c>
      <c r="Q5229" t="s">
        <v>14936</v>
      </c>
      <c r="R5229">
        <v>4</v>
      </c>
      <c r="S5229" t="s">
        <v>11056</v>
      </c>
      <c r="T5229" t="s">
        <v>14937</v>
      </c>
      <c r="U5229">
        <v>2016</v>
      </c>
      <c r="V5229" t="s">
        <v>500</v>
      </c>
      <c r="W5229">
        <v>1</v>
      </c>
      <c r="X5229" t="s">
        <v>501</v>
      </c>
    </row>
    <row r="5230" spans="1:24" x14ac:dyDescent="0.25">
      <c r="A5230" t="s">
        <v>14400</v>
      </c>
      <c r="B5230" s="1">
        <v>43051</v>
      </c>
      <c r="C5230" s="1">
        <v>43057</v>
      </c>
      <c r="D5230" t="s">
        <v>43</v>
      </c>
      <c r="E5230" t="s">
        <v>1185</v>
      </c>
      <c r="F5230" t="s">
        <v>1186</v>
      </c>
      <c r="G5230" t="s">
        <v>139</v>
      </c>
      <c r="H5230" t="s">
        <v>29</v>
      </c>
      <c r="I5230" t="s">
        <v>12864</v>
      </c>
      <c r="J5230" t="s">
        <v>12860</v>
      </c>
      <c r="K5230">
        <v>75081</v>
      </c>
      <c r="L5230" t="s">
        <v>4307</v>
      </c>
      <c r="M5230" t="s">
        <v>11851</v>
      </c>
      <c r="N5230" t="s">
        <v>34</v>
      </c>
      <c r="O5230" t="s">
        <v>5814</v>
      </c>
      <c r="P5230" t="s">
        <v>11852</v>
      </c>
      <c r="Q5230" t="s">
        <v>14938</v>
      </c>
      <c r="R5230">
        <v>1</v>
      </c>
      <c r="S5230" t="s">
        <v>11056</v>
      </c>
      <c r="T5230" t="s">
        <v>14939</v>
      </c>
      <c r="U5230">
        <v>2017</v>
      </c>
      <c r="V5230" t="s">
        <v>194</v>
      </c>
      <c r="W5230">
        <v>4</v>
      </c>
      <c r="X5230" t="s">
        <v>195</v>
      </c>
    </row>
    <row r="5231" spans="1:24" x14ac:dyDescent="0.25">
      <c r="A5231" t="s">
        <v>14940</v>
      </c>
      <c r="B5231" s="1">
        <v>42694</v>
      </c>
      <c r="C5231" s="1">
        <v>42701</v>
      </c>
      <c r="D5231" t="s">
        <v>43</v>
      </c>
      <c r="E5231" t="s">
        <v>10018</v>
      </c>
      <c r="F5231" t="s">
        <v>10019</v>
      </c>
      <c r="G5231" t="s">
        <v>82</v>
      </c>
      <c r="H5231" t="s">
        <v>29</v>
      </c>
      <c r="I5231" t="s">
        <v>13146</v>
      </c>
      <c r="J5231" t="s">
        <v>12860</v>
      </c>
      <c r="K5231">
        <v>77095</v>
      </c>
      <c r="L5231" t="s">
        <v>4307</v>
      </c>
      <c r="M5231" t="s">
        <v>10989</v>
      </c>
      <c r="N5231" t="s">
        <v>34</v>
      </c>
      <c r="O5231" t="s">
        <v>5814</v>
      </c>
      <c r="P5231" t="s">
        <v>10990</v>
      </c>
      <c r="Q5231" t="s">
        <v>14941</v>
      </c>
      <c r="R5231">
        <v>7</v>
      </c>
      <c r="S5231" t="s">
        <v>11056</v>
      </c>
      <c r="T5231" t="s">
        <v>14942</v>
      </c>
      <c r="U5231">
        <v>2016</v>
      </c>
      <c r="V5231" t="s">
        <v>194</v>
      </c>
      <c r="W5231">
        <v>4</v>
      </c>
      <c r="X5231" t="s">
        <v>195</v>
      </c>
    </row>
    <row r="5232" spans="1:24" x14ac:dyDescent="0.25">
      <c r="A5232" t="s">
        <v>14065</v>
      </c>
      <c r="B5232" s="1">
        <v>42630</v>
      </c>
      <c r="C5232" s="1">
        <v>42634</v>
      </c>
      <c r="D5232" t="s">
        <v>43</v>
      </c>
      <c r="E5232" t="s">
        <v>8596</v>
      </c>
      <c r="F5232" t="s">
        <v>8597</v>
      </c>
      <c r="G5232" t="s">
        <v>139</v>
      </c>
      <c r="H5232" t="s">
        <v>29</v>
      </c>
      <c r="I5232" t="s">
        <v>4298</v>
      </c>
      <c r="J5232" t="s">
        <v>4299</v>
      </c>
      <c r="K5232">
        <v>98103</v>
      </c>
      <c r="L5232" t="s">
        <v>32</v>
      </c>
      <c r="M5232" t="s">
        <v>5845</v>
      </c>
      <c r="N5232" t="s">
        <v>34</v>
      </c>
      <c r="O5232" t="s">
        <v>5814</v>
      </c>
      <c r="P5232" t="s">
        <v>5846</v>
      </c>
      <c r="Q5232" t="s">
        <v>11785</v>
      </c>
      <c r="R5232">
        <v>2</v>
      </c>
      <c r="S5232" t="s">
        <v>11056</v>
      </c>
      <c r="T5232" t="s">
        <v>14943</v>
      </c>
      <c r="U5232">
        <v>2016</v>
      </c>
      <c r="V5232" t="s">
        <v>169</v>
      </c>
      <c r="W5232">
        <v>3</v>
      </c>
      <c r="X5232" t="s">
        <v>170</v>
      </c>
    </row>
    <row r="5233" spans="1:24" x14ac:dyDescent="0.25">
      <c r="A5233" t="s">
        <v>14402</v>
      </c>
      <c r="B5233" s="1">
        <v>43083</v>
      </c>
      <c r="C5233" s="1">
        <v>43089</v>
      </c>
      <c r="D5233" t="s">
        <v>43</v>
      </c>
      <c r="E5233" t="s">
        <v>5363</v>
      </c>
      <c r="F5233" t="s">
        <v>5364</v>
      </c>
      <c r="G5233" t="s">
        <v>139</v>
      </c>
      <c r="H5233" t="s">
        <v>29</v>
      </c>
      <c r="I5233" t="s">
        <v>11255</v>
      </c>
      <c r="J5233" t="s">
        <v>11256</v>
      </c>
      <c r="K5233">
        <v>60653</v>
      </c>
      <c r="L5233" t="s">
        <v>4307</v>
      </c>
      <c r="M5233" t="s">
        <v>10989</v>
      </c>
      <c r="N5233" t="s">
        <v>34</v>
      </c>
      <c r="O5233" t="s">
        <v>5814</v>
      </c>
      <c r="P5233" t="s">
        <v>10990</v>
      </c>
      <c r="Q5233" t="s">
        <v>14792</v>
      </c>
      <c r="R5233">
        <v>3</v>
      </c>
      <c r="S5233" t="s">
        <v>11056</v>
      </c>
      <c r="T5233" t="s">
        <v>14793</v>
      </c>
      <c r="U5233">
        <v>2017</v>
      </c>
      <c r="V5233" t="s">
        <v>52</v>
      </c>
      <c r="W5233">
        <v>4</v>
      </c>
      <c r="X5233" t="s">
        <v>53</v>
      </c>
    </row>
    <row r="5234" spans="1:24" x14ac:dyDescent="0.25">
      <c r="A5234" t="s">
        <v>14944</v>
      </c>
      <c r="B5234" s="1">
        <v>43015</v>
      </c>
      <c r="C5234" s="1">
        <v>43019</v>
      </c>
      <c r="D5234" t="s">
        <v>43</v>
      </c>
      <c r="E5234" t="s">
        <v>5599</v>
      </c>
      <c r="F5234" t="s">
        <v>5600</v>
      </c>
      <c r="G5234" t="s">
        <v>139</v>
      </c>
      <c r="H5234" t="s">
        <v>29</v>
      </c>
      <c r="I5234" t="s">
        <v>11424</v>
      </c>
      <c r="J5234" t="s">
        <v>11150</v>
      </c>
      <c r="K5234">
        <v>28205</v>
      </c>
      <c r="L5234" t="s">
        <v>4279</v>
      </c>
      <c r="M5234" t="s">
        <v>10405</v>
      </c>
      <c r="N5234" t="s">
        <v>34</v>
      </c>
      <c r="O5234" t="s">
        <v>5814</v>
      </c>
      <c r="P5234" t="s">
        <v>10406</v>
      </c>
      <c r="Q5234" t="s">
        <v>11823</v>
      </c>
      <c r="R5234">
        <v>2</v>
      </c>
      <c r="S5234" t="s">
        <v>11056</v>
      </c>
      <c r="T5234" t="s">
        <v>11824</v>
      </c>
      <c r="U5234">
        <v>2017</v>
      </c>
      <c r="V5234" t="s">
        <v>100</v>
      </c>
      <c r="W5234">
        <v>4</v>
      </c>
      <c r="X5234" t="s">
        <v>101</v>
      </c>
    </row>
    <row r="5235" spans="1:24" x14ac:dyDescent="0.25">
      <c r="A5235" t="s">
        <v>14945</v>
      </c>
      <c r="B5235" s="1">
        <v>41860</v>
      </c>
      <c r="C5235" s="1">
        <v>41864</v>
      </c>
      <c r="D5235" t="s">
        <v>43</v>
      </c>
      <c r="E5235" t="s">
        <v>5631</v>
      </c>
      <c r="F5235" t="s">
        <v>5632</v>
      </c>
      <c r="G5235" t="s">
        <v>139</v>
      </c>
      <c r="H5235" t="s">
        <v>29</v>
      </c>
      <c r="I5235" t="s">
        <v>4298</v>
      </c>
      <c r="J5235" t="s">
        <v>4299</v>
      </c>
      <c r="K5235">
        <v>98103</v>
      </c>
      <c r="L5235" t="s">
        <v>32</v>
      </c>
      <c r="M5235" t="s">
        <v>6208</v>
      </c>
      <c r="N5235" t="s">
        <v>34</v>
      </c>
      <c r="O5235" t="s">
        <v>5814</v>
      </c>
      <c r="P5235" t="s">
        <v>11644</v>
      </c>
      <c r="Q5235" t="s">
        <v>14946</v>
      </c>
      <c r="R5235">
        <v>4</v>
      </c>
      <c r="S5235" t="s">
        <v>11056</v>
      </c>
      <c r="T5235" t="s">
        <v>14947</v>
      </c>
      <c r="U5235">
        <v>2014</v>
      </c>
      <c r="V5235" t="s">
        <v>368</v>
      </c>
      <c r="W5235">
        <v>3</v>
      </c>
      <c r="X5235" t="s">
        <v>369</v>
      </c>
    </row>
    <row r="5236" spans="1:24" x14ac:dyDescent="0.25">
      <c r="A5236" t="s">
        <v>14945</v>
      </c>
      <c r="B5236" s="1">
        <v>41860</v>
      </c>
      <c r="C5236" s="1">
        <v>41864</v>
      </c>
      <c r="D5236" t="s">
        <v>43</v>
      </c>
      <c r="E5236" t="s">
        <v>5631</v>
      </c>
      <c r="F5236" t="s">
        <v>5632</v>
      </c>
      <c r="G5236" t="s">
        <v>139</v>
      </c>
      <c r="H5236" t="s">
        <v>29</v>
      </c>
      <c r="I5236" t="s">
        <v>4298</v>
      </c>
      <c r="J5236" t="s">
        <v>4299</v>
      </c>
      <c r="K5236">
        <v>98103</v>
      </c>
      <c r="L5236" t="s">
        <v>32</v>
      </c>
      <c r="M5236" t="s">
        <v>6275</v>
      </c>
      <c r="N5236" t="s">
        <v>34</v>
      </c>
      <c r="O5236" t="s">
        <v>5814</v>
      </c>
      <c r="P5236" t="s">
        <v>6276</v>
      </c>
      <c r="Q5236" t="s">
        <v>14948</v>
      </c>
      <c r="R5236">
        <v>2</v>
      </c>
      <c r="S5236" t="s">
        <v>11056</v>
      </c>
      <c r="T5236" t="s">
        <v>14949</v>
      </c>
      <c r="U5236">
        <v>2014</v>
      </c>
      <c r="V5236" t="s">
        <v>368</v>
      </c>
      <c r="W5236">
        <v>3</v>
      </c>
      <c r="X5236" t="s">
        <v>369</v>
      </c>
    </row>
    <row r="5237" spans="1:24" x14ac:dyDescent="0.25">
      <c r="A5237" t="s">
        <v>14950</v>
      </c>
      <c r="B5237" s="1">
        <v>42635</v>
      </c>
      <c r="C5237" s="1">
        <v>42642</v>
      </c>
      <c r="D5237" t="s">
        <v>43</v>
      </c>
      <c r="E5237" t="s">
        <v>2743</v>
      </c>
      <c r="F5237" t="s">
        <v>2744</v>
      </c>
      <c r="G5237" t="s">
        <v>82</v>
      </c>
      <c r="H5237" t="s">
        <v>29</v>
      </c>
      <c r="I5237" t="s">
        <v>5878</v>
      </c>
      <c r="J5237" t="s">
        <v>11073</v>
      </c>
      <c r="K5237">
        <v>37167</v>
      </c>
      <c r="L5237" t="s">
        <v>4279</v>
      </c>
      <c r="M5237" t="s">
        <v>11747</v>
      </c>
      <c r="N5237" t="s">
        <v>34</v>
      </c>
      <c r="O5237" t="s">
        <v>5814</v>
      </c>
      <c r="P5237" t="s">
        <v>11748</v>
      </c>
      <c r="Q5237" t="s">
        <v>13963</v>
      </c>
      <c r="R5237">
        <v>8</v>
      </c>
      <c r="S5237" t="s">
        <v>11056</v>
      </c>
      <c r="T5237" t="s">
        <v>14951</v>
      </c>
      <c r="U5237">
        <v>2016</v>
      </c>
      <c r="V5237" t="s">
        <v>169</v>
      </c>
      <c r="W5237">
        <v>3</v>
      </c>
      <c r="X5237" t="s">
        <v>170</v>
      </c>
    </row>
    <row r="5238" spans="1:24" x14ac:dyDescent="0.25">
      <c r="A5238" t="s">
        <v>14952</v>
      </c>
      <c r="B5238" s="1">
        <v>42320</v>
      </c>
      <c r="C5238" s="1">
        <v>42327</v>
      </c>
      <c r="D5238" t="s">
        <v>43</v>
      </c>
      <c r="E5238" t="s">
        <v>1734</v>
      </c>
      <c r="F5238" t="s">
        <v>1735</v>
      </c>
      <c r="G5238" t="s">
        <v>82</v>
      </c>
      <c r="H5238" t="s">
        <v>29</v>
      </c>
      <c r="I5238" t="s">
        <v>11588</v>
      </c>
      <c r="J5238" t="s">
        <v>11078</v>
      </c>
      <c r="K5238">
        <v>33317</v>
      </c>
      <c r="L5238" t="s">
        <v>4279</v>
      </c>
      <c r="M5238" t="s">
        <v>6316</v>
      </c>
      <c r="N5238" t="s">
        <v>34</v>
      </c>
      <c r="O5238" t="s">
        <v>5814</v>
      </c>
      <c r="P5238" t="s">
        <v>6317</v>
      </c>
      <c r="Q5238" t="s">
        <v>14724</v>
      </c>
      <c r="R5238">
        <v>1</v>
      </c>
      <c r="S5238" t="s">
        <v>11056</v>
      </c>
      <c r="T5238" t="s">
        <v>14953</v>
      </c>
      <c r="U5238">
        <v>2015</v>
      </c>
      <c r="V5238" t="s">
        <v>194</v>
      </c>
      <c r="W5238">
        <v>4</v>
      </c>
      <c r="X5238" t="s">
        <v>195</v>
      </c>
    </row>
    <row r="5239" spans="1:24" x14ac:dyDescent="0.25">
      <c r="A5239" t="s">
        <v>14954</v>
      </c>
      <c r="B5239" s="1">
        <v>42783</v>
      </c>
      <c r="C5239" s="1">
        <v>42788</v>
      </c>
      <c r="D5239" t="s">
        <v>43</v>
      </c>
      <c r="E5239" t="s">
        <v>3097</v>
      </c>
      <c r="F5239" t="s">
        <v>3098</v>
      </c>
      <c r="G5239" t="s">
        <v>139</v>
      </c>
      <c r="H5239" t="s">
        <v>29</v>
      </c>
      <c r="I5239" t="s">
        <v>11255</v>
      </c>
      <c r="J5239" t="s">
        <v>11256</v>
      </c>
      <c r="K5239">
        <v>60653</v>
      </c>
      <c r="L5239" t="s">
        <v>4307</v>
      </c>
      <c r="M5239" t="s">
        <v>14955</v>
      </c>
      <c r="N5239" t="s">
        <v>34</v>
      </c>
      <c r="O5239" t="s">
        <v>5814</v>
      </c>
      <c r="P5239" t="s">
        <v>14956</v>
      </c>
      <c r="Q5239" t="s">
        <v>14931</v>
      </c>
      <c r="R5239">
        <v>1</v>
      </c>
      <c r="S5239" t="s">
        <v>11056</v>
      </c>
      <c r="T5239" t="s">
        <v>14957</v>
      </c>
      <c r="U5239">
        <v>2017</v>
      </c>
      <c r="V5239" t="s">
        <v>393</v>
      </c>
      <c r="W5239">
        <v>1</v>
      </c>
      <c r="X5239" t="s">
        <v>394</v>
      </c>
    </row>
    <row r="5240" spans="1:24" x14ac:dyDescent="0.25">
      <c r="A5240" t="s">
        <v>14958</v>
      </c>
      <c r="B5240" s="1">
        <v>42430</v>
      </c>
      <c r="C5240" s="1">
        <v>42437</v>
      </c>
      <c r="D5240" t="s">
        <v>43</v>
      </c>
      <c r="E5240" t="s">
        <v>3848</v>
      </c>
      <c r="F5240" t="s">
        <v>3849</v>
      </c>
      <c r="G5240" t="s">
        <v>82</v>
      </c>
      <c r="H5240" t="s">
        <v>29</v>
      </c>
      <c r="I5240" t="s">
        <v>11190</v>
      </c>
      <c r="J5240" t="s">
        <v>11060</v>
      </c>
      <c r="K5240">
        <v>80219</v>
      </c>
      <c r="L5240" t="s">
        <v>32</v>
      </c>
      <c r="M5240" t="s">
        <v>14959</v>
      </c>
      <c r="N5240" t="s">
        <v>34</v>
      </c>
      <c r="O5240" t="s">
        <v>5814</v>
      </c>
      <c r="P5240" t="s">
        <v>14960</v>
      </c>
      <c r="Q5240" t="s">
        <v>11586</v>
      </c>
      <c r="R5240">
        <v>2</v>
      </c>
      <c r="S5240" t="s">
        <v>11056</v>
      </c>
      <c r="T5240" t="s">
        <v>14961</v>
      </c>
      <c r="U5240">
        <v>2016</v>
      </c>
      <c r="V5240" t="s">
        <v>500</v>
      </c>
      <c r="W5240">
        <v>1</v>
      </c>
      <c r="X5240" t="s">
        <v>501</v>
      </c>
    </row>
    <row r="5241" spans="1:24" x14ac:dyDescent="0.25">
      <c r="A5241" t="s">
        <v>8728</v>
      </c>
      <c r="B5241" s="1">
        <v>43010</v>
      </c>
      <c r="C5241" s="1">
        <v>43015</v>
      </c>
      <c r="D5241" t="s">
        <v>43</v>
      </c>
      <c r="E5241" t="s">
        <v>2345</v>
      </c>
      <c r="F5241" t="s">
        <v>2346</v>
      </c>
      <c r="G5241" t="s">
        <v>139</v>
      </c>
      <c r="H5241" t="s">
        <v>29</v>
      </c>
      <c r="I5241" t="s">
        <v>4298</v>
      </c>
      <c r="J5241" t="s">
        <v>4299</v>
      </c>
      <c r="K5241">
        <v>98105</v>
      </c>
      <c r="L5241" t="s">
        <v>32</v>
      </c>
      <c r="M5241" t="s">
        <v>6291</v>
      </c>
      <c r="N5241" t="s">
        <v>34</v>
      </c>
      <c r="O5241" t="s">
        <v>5814</v>
      </c>
      <c r="P5241" t="s">
        <v>6292</v>
      </c>
      <c r="Q5241" t="s">
        <v>13597</v>
      </c>
      <c r="R5241">
        <v>2</v>
      </c>
      <c r="S5241" t="s">
        <v>11056</v>
      </c>
      <c r="T5241" t="s">
        <v>13598</v>
      </c>
      <c r="U5241">
        <v>2017</v>
      </c>
      <c r="V5241" t="s">
        <v>100</v>
      </c>
      <c r="W5241">
        <v>4</v>
      </c>
      <c r="X5241" t="s">
        <v>101</v>
      </c>
    </row>
    <row r="5242" spans="1:24" x14ac:dyDescent="0.25">
      <c r="A5242" t="s">
        <v>14962</v>
      </c>
      <c r="B5242" s="1">
        <v>41944</v>
      </c>
      <c r="C5242" s="1">
        <v>41948</v>
      </c>
      <c r="D5242" t="s">
        <v>43</v>
      </c>
      <c r="E5242" t="s">
        <v>4211</v>
      </c>
      <c r="F5242" t="s">
        <v>4212</v>
      </c>
      <c r="G5242" t="s">
        <v>82</v>
      </c>
      <c r="H5242" t="s">
        <v>29</v>
      </c>
      <c r="I5242" t="s">
        <v>11424</v>
      </c>
      <c r="J5242" t="s">
        <v>11150</v>
      </c>
      <c r="K5242">
        <v>28205</v>
      </c>
      <c r="L5242" t="s">
        <v>4279</v>
      </c>
      <c r="M5242" t="s">
        <v>6128</v>
      </c>
      <c r="N5242" t="s">
        <v>34</v>
      </c>
      <c r="O5242" t="s">
        <v>5814</v>
      </c>
      <c r="P5242" t="s">
        <v>6129</v>
      </c>
      <c r="Q5242" t="s">
        <v>14963</v>
      </c>
      <c r="R5242">
        <v>9</v>
      </c>
      <c r="S5242" t="s">
        <v>11056</v>
      </c>
      <c r="T5242" t="s">
        <v>14964</v>
      </c>
      <c r="U5242">
        <v>2014</v>
      </c>
      <c r="V5242" t="s">
        <v>194</v>
      </c>
      <c r="W5242">
        <v>4</v>
      </c>
      <c r="X5242" t="s">
        <v>195</v>
      </c>
    </row>
    <row r="5243" spans="1:24" x14ac:dyDescent="0.25">
      <c r="A5243" t="s">
        <v>14965</v>
      </c>
      <c r="B5243" s="1">
        <v>42126</v>
      </c>
      <c r="C5243" s="1">
        <v>42131</v>
      </c>
      <c r="D5243" t="s">
        <v>43</v>
      </c>
      <c r="E5243" t="s">
        <v>7218</v>
      </c>
      <c r="F5243" t="s">
        <v>7219</v>
      </c>
      <c r="G5243" t="s">
        <v>82</v>
      </c>
      <c r="H5243" t="s">
        <v>29</v>
      </c>
      <c r="I5243" t="s">
        <v>13146</v>
      </c>
      <c r="J5243" t="s">
        <v>12860</v>
      </c>
      <c r="K5243">
        <v>77095</v>
      </c>
      <c r="L5243" t="s">
        <v>4307</v>
      </c>
      <c r="M5243" t="s">
        <v>5952</v>
      </c>
      <c r="N5243" t="s">
        <v>34</v>
      </c>
      <c r="O5243" t="s">
        <v>5814</v>
      </c>
      <c r="P5243" t="s">
        <v>5953</v>
      </c>
      <c r="Q5243" t="s">
        <v>11815</v>
      </c>
      <c r="R5243">
        <v>3</v>
      </c>
      <c r="S5243" t="s">
        <v>11056</v>
      </c>
      <c r="T5243" t="s">
        <v>11816</v>
      </c>
      <c r="U5243">
        <v>2015</v>
      </c>
      <c r="V5243" t="s">
        <v>316</v>
      </c>
      <c r="W5243">
        <v>2</v>
      </c>
      <c r="X5243" t="s">
        <v>317</v>
      </c>
    </row>
    <row r="5244" spans="1:24" x14ac:dyDescent="0.25">
      <c r="A5244" t="s">
        <v>4615</v>
      </c>
      <c r="B5244" s="1">
        <v>42324</v>
      </c>
      <c r="C5244" s="1">
        <v>42328</v>
      </c>
      <c r="D5244" t="s">
        <v>43</v>
      </c>
      <c r="E5244" t="s">
        <v>4616</v>
      </c>
      <c r="F5244" t="s">
        <v>4617</v>
      </c>
      <c r="G5244" t="s">
        <v>82</v>
      </c>
      <c r="H5244" t="s">
        <v>29</v>
      </c>
      <c r="I5244" t="s">
        <v>4618</v>
      </c>
      <c r="J5244" t="s">
        <v>4619</v>
      </c>
      <c r="K5244">
        <v>83704</v>
      </c>
      <c r="L5244" t="s">
        <v>32</v>
      </c>
      <c r="M5244" t="s">
        <v>11618</v>
      </c>
      <c r="N5244" t="s">
        <v>34</v>
      </c>
      <c r="O5244" t="s">
        <v>5814</v>
      </c>
      <c r="P5244" t="s">
        <v>11619</v>
      </c>
      <c r="Q5244" t="s">
        <v>14966</v>
      </c>
      <c r="R5244">
        <v>3</v>
      </c>
      <c r="S5244" t="s">
        <v>11056</v>
      </c>
      <c r="T5244" t="s">
        <v>14967</v>
      </c>
      <c r="U5244">
        <v>2015</v>
      </c>
      <c r="V5244" t="s">
        <v>194</v>
      </c>
      <c r="W5244">
        <v>4</v>
      </c>
      <c r="X5244" t="s">
        <v>195</v>
      </c>
    </row>
    <row r="5245" spans="1:24" x14ac:dyDescent="0.25">
      <c r="A5245" t="s">
        <v>14968</v>
      </c>
      <c r="B5245" s="1">
        <v>41964</v>
      </c>
      <c r="C5245" s="1">
        <v>41970</v>
      </c>
      <c r="D5245" t="s">
        <v>43</v>
      </c>
      <c r="E5245" t="s">
        <v>1839</v>
      </c>
      <c r="F5245" t="s">
        <v>1840</v>
      </c>
      <c r="G5245" t="s">
        <v>82</v>
      </c>
      <c r="H5245" t="s">
        <v>29</v>
      </c>
      <c r="I5245" t="s">
        <v>12864</v>
      </c>
      <c r="J5245" t="s">
        <v>12860</v>
      </c>
      <c r="K5245">
        <v>75220</v>
      </c>
      <c r="L5245" t="s">
        <v>4307</v>
      </c>
      <c r="M5245" t="s">
        <v>6088</v>
      </c>
      <c r="N5245" t="s">
        <v>34</v>
      </c>
      <c r="O5245" t="s">
        <v>5814</v>
      </c>
      <c r="P5245" t="s">
        <v>6089</v>
      </c>
      <c r="Q5245" t="s">
        <v>14969</v>
      </c>
      <c r="R5245">
        <v>5</v>
      </c>
      <c r="S5245" t="s">
        <v>11056</v>
      </c>
      <c r="T5245" t="s">
        <v>14970</v>
      </c>
      <c r="U5245">
        <v>2014</v>
      </c>
      <c r="V5245" t="s">
        <v>194</v>
      </c>
      <c r="W5245">
        <v>4</v>
      </c>
      <c r="X5245" t="s">
        <v>195</v>
      </c>
    </row>
    <row r="5246" spans="1:24" x14ac:dyDescent="0.25">
      <c r="A5246" t="s">
        <v>14971</v>
      </c>
      <c r="B5246" s="1">
        <v>42619</v>
      </c>
      <c r="C5246" s="1">
        <v>42625</v>
      </c>
      <c r="D5246" t="s">
        <v>43</v>
      </c>
      <c r="E5246" t="s">
        <v>5577</v>
      </c>
      <c r="F5246" t="s">
        <v>5578</v>
      </c>
      <c r="G5246" t="s">
        <v>82</v>
      </c>
      <c r="H5246" t="s">
        <v>29</v>
      </c>
      <c r="I5246" t="s">
        <v>12864</v>
      </c>
      <c r="J5246" t="s">
        <v>12860</v>
      </c>
      <c r="K5246">
        <v>75217</v>
      </c>
      <c r="L5246" t="s">
        <v>4307</v>
      </c>
      <c r="M5246" t="s">
        <v>6334</v>
      </c>
      <c r="N5246" t="s">
        <v>34</v>
      </c>
      <c r="O5246" t="s">
        <v>5814</v>
      </c>
      <c r="P5246" t="s">
        <v>6335</v>
      </c>
      <c r="Q5246" t="s">
        <v>14972</v>
      </c>
      <c r="R5246">
        <v>2</v>
      </c>
      <c r="S5246" t="s">
        <v>11056</v>
      </c>
      <c r="T5246" t="s">
        <v>14973</v>
      </c>
      <c r="U5246">
        <v>2016</v>
      </c>
      <c r="V5246" t="s">
        <v>169</v>
      </c>
      <c r="W5246">
        <v>3</v>
      </c>
      <c r="X5246" t="s">
        <v>170</v>
      </c>
    </row>
    <row r="5247" spans="1:24" x14ac:dyDescent="0.25">
      <c r="A5247" t="s">
        <v>14974</v>
      </c>
      <c r="B5247" s="1">
        <v>42094</v>
      </c>
      <c r="C5247" s="1">
        <v>42098</v>
      </c>
      <c r="D5247" t="s">
        <v>43</v>
      </c>
      <c r="E5247" t="s">
        <v>2592</v>
      </c>
      <c r="F5247" t="s">
        <v>2593</v>
      </c>
      <c r="G5247" t="s">
        <v>82</v>
      </c>
      <c r="H5247" t="s">
        <v>29</v>
      </c>
      <c r="I5247" t="s">
        <v>11090</v>
      </c>
      <c r="J5247" t="s">
        <v>11078</v>
      </c>
      <c r="K5247">
        <v>32216</v>
      </c>
      <c r="L5247" t="s">
        <v>4279</v>
      </c>
      <c r="M5247" t="s">
        <v>5978</v>
      </c>
      <c r="N5247" t="s">
        <v>34</v>
      </c>
      <c r="O5247" t="s">
        <v>5814</v>
      </c>
      <c r="P5247" t="s">
        <v>5979</v>
      </c>
      <c r="Q5247" t="s">
        <v>6173</v>
      </c>
      <c r="R5247">
        <v>5</v>
      </c>
      <c r="S5247" t="s">
        <v>11056</v>
      </c>
      <c r="T5247" t="s">
        <v>14975</v>
      </c>
      <c r="U5247">
        <v>2015</v>
      </c>
      <c r="V5247" t="s">
        <v>500</v>
      </c>
      <c r="W5247">
        <v>1</v>
      </c>
      <c r="X5247" t="s">
        <v>501</v>
      </c>
    </row>
    <row r="5248" spans="1:24" x14ac:dyDescent="0.25">
      <c r="A5248" t="s">
        <v>7087</v>
      </c>
      <c r="B5248" s="1">
        <v>41787</v>
      </c>
      <c r="C5248" s="1">
        <v>41792</v>
      </c>
      <c r="D5248" t="s">
        <v>43</v>
      </c>
      <c r="E5248" t="s">
        <v>2930</v>
      </c>
      <c r="F5248" t="s">
        <v>2931</v>
      </c>
      <c r="G5248" t="s">
        <v>82</v>
      </c>
      <c r="H5248" t="s">
        <v>29</v>
      </c>
      <c r="I5248" t="s">
        <v>4298</v>
      </c>
      <c r="J5248" t="s">
        <v>4299</v>
      </c>
      <c r="K5248">
        <v>98115</v>
      </c>
      <c r="L5248" t="s">
        <v>32</v>
      </c>
      <c r="M5248" t="s">
        <v>6252</v>
      </c>
      <c r="N5248" t="s">
        <v>34</v>
      </c>
      <c r="O5248" t="s">
        <v>5814</v>
      </c>
      <c r="P5248" t="s">
        <v>6253</v>
      </c>
      <c r="Q5248" t="s">
        <v>14976</v>
      </c>
      <c r="R5248">
        <v>6</v>
      </c>
      <c r="S5248" t="s">
        <v>11056</v>
      </c>
      <c r="T5248" t="s">
        <v>14977</v>
      </c>
      <c r="U5248">
        <v>2014</v>
      </c>
      <c r="V5248" t="s">
        <v>316</v>
      </c>
      <c r="W5248">
        <v>2</v>
      </c>
      <c r="X5248" t="s">
        <v>317</v>
      </c>
    </row>
    <row r="5249" spans="1:24" x14ac:dyDescent="0.25">
      <c r="A5249" t="s">
        <v>14978</v>
      </c>
      <c r="B5249" s="1">
        <v>42128</v>
      </c>
      <c r="C5249" s="1">
        <v>42132</v>
      </c>
      <c r="D5249" t="s">
        <v>43</v>
      </c>
      <c r="E5249" t="s">
        <v>1734</v>
      </c>
      <c r="F5249" t="s">
        <v>1735</v>
      </c>
      <c r="G5249" t="s">
        <v>82</v>
      </c>
      <c r="H5249" t="s">
        <v>29</v>
      </c>
      <c r="I5249" t="s">
        <v>13146</v>
      </c>
      <c r="J5249" t="s">
        <v>12860</v>
      </c>
      <c r="K5249">
        <v>77095</v>
      </c>
      <c r="L5249" t="s">
        <v>4307</v>
      </c>
      <c r="M5249" t="s">
        <v>10297</v>
      </c>
      <c r="N5249" t="s">
        <v>34</v>
      </c>
      <c r="O5249" t="s">
        <v>5814</v>
      </c>
      <c r="P5249" t="s">
        <v>10298</v>
      </c>
      <c r="Q5249" t="s">
        <v>13175</v>
      </c>
      <c r="R5249">
        <v>7</v>
      </c>
      <c r="S5249" t="s">
        <v>11056</v>
      </c>
      <c r="T5249" t="s">
        <v>13176</v>
      </c>
      <c r="U5249">
        <v>2015</v>
      </c>
      <c r="V5249" t="s">
        <v>316</v>
      </c>
      <c r="W5249">
        <v>2</v>
      </c>
      <c r="X5249" t="s">
        <v>317</v>
      </c>
    </row>
    <row r="5250" spans="1:24" x14ac:dyDescent="0.25">
      <c r="A5250" t="s">
        <v>8818</v>
      </c>
      <c r="B5250" s="1">
        <v>42789</v>
      </c>
      <c r="C5250" s="1">
        <v>42796</v>
      </c>
      <c r="D5250" t="s">
        <v>43</v>
      </c>
      <c r="E5250" t="s">
        <v>8819</v>
      </c>
      <c r="F5250" t="s">
        <v>8820</v>
      </c>
      <c r="G5250" t="s">
        <v>82</v>
      </c>
      <c r="H5250" t="s">
        <v>29</v>
      </c>
      <c r="I5250" t="s">
        <v>4298</v>
      </c>
      <c r="J5250" t="s">
        <v>4299</v>
      </c>
      <c r="K5250">
        <v>98115</v>
      </c>
      <c r="L5250" t="s">
        <v>32</v>
      </c>
      <c r="M5250" t="s">
        <v>6124</v>
      </c>
      <c r="N5250" t="s">
        <v>34</v>
      </c>
      <c r="O5250" t="s">
        <v>5814</v>
      </c>
      <c r="P5250" t="s">
        <v>6125</v>
      </c>
      <c r="Q5250" t="s">
        <v>11009</v>
      </c>
      <c r="R5250">
        <v>5</v>
      </c>
      <c r="S5250" t="s">
        <v>11056</v>
      </c>
      <c r="T5250" t="s">
        <v>14738</v>
      </c>
      <c r="U5250">
        <v>2017</v>
      </c>
      <c r="V5250" t="s">
        <v>393</v>
      </c>
      <c r="W5250">
        <v>1</v>
      </c>
      <c r="X5250" t="s">
        <v>394</v>
      </c>
    </row>
    <row r="5251" spans="1:24" x14ac:dyDescent="0.25">
      <c r="A5251" t="s">
        <v>14979</v>
      </c>
      <c r="B5251" s="1">
        <v>42997</v>
      </c>
      <c r="C5251" s="1">
        <v>43003</v>
      </c>
      <c r="D5251" t="s">
        <v>43</v>
      </c>
      <c r="E5251" t="s">
        <v>2584</v>
      </c>
      <c r="F5251" t="s">
        <v>2585</v>
      </c>
      <c r="G5251" t="s">
        <v>82</v>
      </c>
      <c r="H5251" t="s">
        <v>29</v>
      </c>
      <c r="I5251" t="s">
        <v>4375</v>
      </c>
      <c r="J5251" t="s">
        <v>11125</v>
      </c>
      <c r="K5251">
        <v>97477</v>
      </c>
      <c r="L5251" t="s">
        <v>32</v>
      </c>
      <c r="M5251" t="s">
        <v>6468</v>
      </c>
      <c r="N5251" t="s">
        <v>34</v>
      </c>
      <c r="O5251" t="s">
        <v>5814</v>
      </c>
      <c r="P5251" t="s">
        <v>6469</v>
      </c>
      <c r="Q5251" t="s">
        <v>14454</v>
      </c>
      <c r="R5251">
        <v>3</v>
      </c>
      <c r="S5251" t="s">
        <v>11056</v>
      </c>
      <c r="T5251" t="s">
        <v>14980</v>
      </c>
      <c r="U5251">
        <v>2017</v>
      </c>
      <c r="V5251" t="s">
        <v>169</v>
      </c>
      <c r="W5251">
        <v>3</v>
      </c>
      <c r="X5251" t="s">
        <v>170</v>
      </c>
    </row>
    <row r="5252" spans="1:24" x14ac:dyDescent="0.25">
      <c r="A5252" t="s">
        <v>14981</v>
      </c>
      <c r="B5252" s="1">
        <v>42667</v>
      </c>
      <c r="C5252" s="1">
        <v>42674</v>
      </c>
      <c r="D5252" t="s">
        <v>43</v>
      </c>
      <c r="E5252" t="s">
        <v>9547</v>
      </c>
      <c r="F5252" t="s">
        <v>9548</v>
      </c>
      <c r="G5252" t="s">
        <v>139</v>
      </c>
      <c r="H5252" t="s">
        <v>29</v>
      </c>
      <c r="I5252" t="s">
        <v>14982</v>
      </c>
      <c r="J5252" t="s">
        <v>11073</v>
      </c>
      <c r="K5252">
        <v>37087</v>
      </c>
      <c r="L5252" t="s">
        <v>4279</v>
      </c>
      <c r="M5252" t="s">
        <v>6394</v>
      </c>
      <c r="N5252" t="s">
        <v>34</v>
      </c>
      <c r="O5252" t="s">
        <v>5814</v>
      </c>
      <c r="P5252" t="s">
        <v>6395</v>
      </c>
      <c r="Q5252" t="s">
        <v>11501</v>
      </c>
      <c r="R5252">
        <v>3</v>
      </c>
      <c r="S5252" t="s">
        <v>11056</v>
      </c>
      <c r="T5252" t="s">
        <v>14888</v>
      </c>
      <c r="U5252">
        <v>2016</v>
      </c>
      <c r="V5252" t="s">
        <v>100</v>
      </c>
      <c r="W5252">
        <v>4</v>
      </c>
      <c r="X5252" t="s">
        <v>101</v>
      </c>
    </row>
    <row r="5253" spans="1:24" x14ac:dyDescent="0.25">
      <c r="A5253" t="s">
        <v>14983</v>
      </c>
      <c r="B5253" s="1">
        <v>43042</v>
      </c>
      <c r="C5253" s="1">
        <v>43047</v>
      </c>
      <c r="D5253" t="s">
        <v>43</v>
      </c>
      <c r="E5253" t="s">
        <v>8370</v>
      </c>
      <c r="F5253" t="s">
        <v>8371</v>
      </c>
      <c r="G5253" t="s">
        <v>82</v>
      </c>
      <c r="H5253" t="s">
        <v>29</v>
      </c>
      <c r="I5253" t="s">
        <v>11264</v>
      </c>
      <c r="J5253" t="s">
        <v>11078</v>
      </c>
      <c r="K5253">
        <v>33178</v>
      </c>
      <c r="L5253" t="s">
        <v>4279</v>
      </c>
      <c r="M5253" t="s">
        <v>10264</v>
      </c>
      <c r="N5253" t="s">
        <v>34</v>
      </c>
      <c r="O5253" t="s">
        <v>5814</v>
      </c>
      <c r="P5253" t="s">
        <v>10265</v>
      </c>
      <c r="Q5253" t="s">
        <v>14984</v>
      </c>
      <c r="R5253">
        <v>2</v>
      </c>
      <c r="S5253" t="s">
        <v>11056</v>
      </c>
      <c r="T5253" t="s">
        <v>14985</v>
      </c>
      <c r="U5253">
        <v>2017</v>
      </c>
      <c r="V5253" t="s">
        <v>194</v>
      </c>
      <c r="W5253">
        <v>4</v>
      </c>
      <c r="X5253" t="s">
        <v>195</v>
      </c>
    </row>
    <row r="5254" spans="1:24" x14ac:dyDescent="0.25">
      <c r="A5254" t="s">
        <v>10057</v>
      </c>
      <c r="B5254" s="1">
        <v>42758</v>
      </c>
      <c r="C5254" s="1">
        <v>42763</v>
      </c>
      <c r="D5254" t="s">
        <v>43</v>
      </c>
      <c r="E5254" t="s">
        <v>3213</v>
      </c>
      <c r="F5254" t="s">
        <v>3214</v>
      </c>
      <c r="G5254" t="s">
        <v>82</v>
      </c>
      <c r="H5254" t="s">
        <v>29</v>
      </c>
      <c r="I5254" t="s">
        <v>4298</v>
      </c>
      <c r="J5254" t="s">
        <v>4299</v>
      </c>
      <c r="K5254">
        <v>98103</v>
      </c>
      <c r="L5254" t="s">
        <v>32</v>
      </c>
      <c r="M5254" t="s">
        <v>6557</v>
      </c>
      <c r="N5254" t="s">
        <v>34</v>
      </c>
      <c r="O5254" t="s">
        <v>5814</v>
      </c>
      <c r="P5254" t="s">
        <v>6558</v>
      </c>
      <c r="Q5254" t="s">
        <v>14986</v>
      </c>
      <c r="R5254">
        <v>6</v>
      </c>
      <c r="S5254" t="s">
        <v>11056</v>
      </c>
      <c r="T5254" t="s">
        <v>14987</v>
      </c>
      <c r="U5254">
        <v>2017</v>
      </c>
      <c r="V5254" t="s">
        <v>40</v>
      </c>
      <c r="W5254">
        <v>1</v>
      </c>
      <c r="X5254" t="s">
        <v>41</v>
      </c>
    </row>
    <row r="5255" spans="1:24" x14ac:dyDescent="0.25">
      <c r="A5255" t="s">
        <v>14988</v>
      </c>
      <c r="B5255" s="1">
        <v>42093</v>
      </c>
      <c r="C5255" s="1">
        <v>42098</v>
      </c>
      <c r="D5255" t="s">
        <v>43</v>
      </c>
      <c r="E5255" t="s">
        <v>13575</v>
      </c>
      <c r="F5255" t="s">
        <v>13576</v>
      </c>
      <c r="G5255" t="s">
        <v>82</v>
      </c>
      <c r="H5255" t="s">
        <v>29</v>
      </c>
      <c r="I5255" t="s">
        <v>11255</v>
      </c>
      <c r="J5255" t="s">
        <v>11256</v>
      </c>
      <c r="K5255">
        <v>60610</v>
      </c>
      <c r="L5255" t="s">
        <v>4307</v>
      </c>
      <c r="M5255" t="s">
        <v>5948</v>
      </c>
      <c r="N5255" t="s">
        <v>34</v>
      </c>
      <c r="O5255" t="s">
        <v>5814</v>
      </c>
      <c r="P5255" t="s">
        <v>5949</v>
      </c>
      <c r="Q5255" t="s">
        <v>8656</v>
      </c>
      <c r="R5255">
        <v>5</v>
      </c>
      <c r="S5255" t="s">
        <v>11056</v>
      </c>
      <c r="T5255" t="s">
        <v>14894</v>
      </c>
      <c r="U5255">
        <v>2015</v>
      </c>
      <c r="V5255" t="s">
        <v>500</v>
      </c>
      <c r="W5255">
        <v>1</v>
      </c>
      <c r="X5255" t="s">
        <v>501</v>
      </c>
    </row>
    <row r="5256" spans="1:24" x14ac:dyDescent="0.25">
      <c r="A5256" t="s">
        <v>14121</v>
      </c>
      <c r="B5256" s="1">
        <v>42694</v>
      </c>
      <c r="C5256" s="1">
        <v>42699</v>
      </c>
      <c r="D5256" t="s">
        <v>43</v>
      </c>
      <c r="E5256" t="s">
        <v>3670</v>
      </c>
      <c r="F5256" t="s">
        <v>3671</v>
      </c>
      <c r="G5256" t="s">
        <v>82</v>
      </c>
      <c r="H5256" t="s">
        <v>29</v>
      </c>
      <c r="I5256" t="s">
        <v>14122</v>
      </c>
      <c r="J5256" t="s">
        <v>11078</v>
      </c>
      <c r="K5256">
        <v>32839</v>
      </c>
      <c r="L5256" t="s">
        <v>4279</v>
      </c>
      <c r="M5256" t="s">
        <v>13123</v>
      </c>
      <c r="N5256" t="s">
        <v>34</v>
      </c>
      <c r="O5256" t="s">
        <v>5814</v>
      </c>
      <c r="P5256" t="s">
        <v>13124</v>
      </c>
      <c r="Q5256" t="s">
        <v>13125</v>
      </c>
      <c r="R5256">
        <v>4</v>
      </c>
      <c r="S5256" t="s">
        <v>11056</v>
      </c>
      <c r="T5256" t="s">
        <v>13126</v>
      </c>
      <c r="U5256">
        <v>2016</v>
      </c>
      <c r="V5256" t="s">
        <v>194</v>
      </c>
      <c r="W5256">
        <v>4</v>
      </c>
      <c r="X5256" t="s">
        <v>195</v>
      </c>
    </row>
    <row r="5257" spans="1:24" x14ac:dyDescent="0.25">
      <c r="A5257" t="s">
        <v>14420</v>
      </c>
      <c r="B5257" s="1">
        <v>42786</v>
      </c>
      <c r="C5257" s="1">
        <v>42793</v>
      </c>
      <c r="D5257" t="s">
        <v>43</v>
      </c>
      <c r="E5257" t="s">
        <v>4807</v>
      </c>
      <c r="F5257" t="s">
        <v>4808</v>
      </c>
      <c r="G5257" t="s">
        <v>139</v>
      </c>
      <c r="H5257" t="s">
        <v>29</v>
      </c>
      <c r="I5257" t="s">
        <v>14044</v>
      </c>
      <c r="J5257" t="s">
        <v>11109</v>
      </c>
      <c r="K5257">
        <v>85234</v>
      </c>
      <c r="L5257" t="s">
        <v>32</v>
      </c>
      <c r="M5257" t="s">
        <v>10405</v>
      </c>
      <c r="N5257" t="s">
        <v>34</v>
      </c>
      <c r="O5257" t="s">
        <v>5814</v>
      </c>
      <c r="P5257" t="s">
        <v>10406</v>
      </c>
      <c r="Q5257" t="s">
        <v>13736</v>
      </c>
      <c r="R5257">
        <v>3</v>
      </c>
      <c r="S5257" t="s">
        <v>11056</v>
      </c>
      <c r="T5257" t="s">
        <v>14989</v>
      </c>
      <c r="U5257">
        <v>2017</v>
      </c>
      <c r="V5257" t="s">
        <v>393</v>
      </c>
      <c r="W5257">
        <v>1</v>
      </c>
      <c r="X5257" t="s">
        <v>394</v>
      </c>
    </row>
    <row r="5258" spans="1:24" x14ac:dyDescent="0.25">
      <c r="A5258" t="s">
        <v>14990</v>
      </c>
      <c r="B5258" s="1">
        <v>42623</v>
      </c>
      <c r="C5258" s="1">
        <v>42628</v>
      </c>
      <c r="D5258" t="s">
        <v>43</v>
      </c>
      <c r="E5258" t="s">
        <v>5673</v>
      </c>
      <c r="F5258" t="s">
        <v>5674</v>
      </c>
      <c r="G5258" t="s">
        <v>82</v>
      </c>
      <c r="H5258" t="s">
        <v>29</v>
      </c>
      <c r="I5258" t="s">
        <v>11157</v>
      </c>
      <c r="J5258" t="s">
        <v>11078</v>
      </c>
      <c r="K5258">
        <v>33311</v>
      </c>
      <c r="L5258" t="s">
        <v>4279</v>
      </c>
      <c r="M5258" t="s">
        <v>5865</v>
      </c>
      <c r="N5258" t="s">
        <v>34</v>
      </c>
      <c r="O5258" t="s">
        <v>5814</v>
      </c>
      <c r="P5258" t="s">
        <v>5866</v>
      </c>
      <c r="Q5258" t="s">
        <v>14991</v>
      </c>
      <c r="R5258">
        <v>7</v>
      </c>
      <c r="S5258" t="s">
        <v>11056</v>
      </c>
      <c r="T5258" t="s">
        <v>14992</v>
      </c>
      <c r="U5258">
        <v>2016</v>
      </c>
      <c r="V5258" t="s">
        <v>169</v>
      </c>
      <c r="W5258">
        <v>3</v>
      </c>
      <c r="X5258" t="s">
        <v>170</v>
      </c>
    </row>
    <row r="5259" spans="1:24" x14ac:dyDescent="0.25">
      <c r="A5259" t="s">
        <v>14993</v>
      </c>
      <c r="B5259" s="1">
        <v>42324</v>
      </c>
      <c r="C5259" s="1">
        <v>42328</v>
      </c>
      <c r="D5259" t="s">
        <v>43</v>
      </c>
      <c r="E5259" t="s">
        <v>1757</v>
      </c>
      <c r="F5259" t="s">
        <v>1758</v>
      </c>
      <c r="G5259" t="s">
        <v>82</v>
      </c>
      <c r="H5259" t="s">
        <v>29</v>
      </c>
      <c r="I5259" t="s">
        <v>11255</v>
      </c>
      <c r="J5259" t="s">
        <v>11256</v>
      </c>
      <c r="K5259">
        <v>60610</v>
      </c>
      <c r="L5259" t="s">
        <v>4307</v>
      </c>
      <c r="M5259" t="s">
        <v>11684</v>
      </c>
      <c r="N5259" t="s">
        <v>34</v>
      </c>
      <c r="O5259" t="s">
        <v>5814</v>
      </c>
      <c r="P5259" t="s">
        <v>11685</v>
      </c>
      <c r="Q5259" t="s">
        <v>11501</v>
      </c>
      <c r="R5259">
        <v>3</v>
      </c>
      <c r="S5259" t="s">
        <v>11056</v>
      </c>
      <c r="T5259" t="s">
        <v>14994</v>
      </c>
      <c r="U5259">
        <v>2015</v>
      </c>
      <c r="V5259" t="s">
        <v>194</v>
      </c>
      <c r="W5259">
        <v>4</v>
      </c>
      <c r="X5259" t="s">
        <v>195</v>
      </c>
    </row>
    <row r="5260" spans="1:24" x14ac:dyDescent="0.25">
      <c r="A5260" t="s">
        <v>14995</v>
      </c>
      <c r="B5260" s="1">
        <v>42321</v>
      </c>
      <c r="C5260" s="1">
        <v>42325</v>
      </c>
      <c r="D5260" t="s">
        <v>43</v>
      </c>
      <c r="E5260" t="s">
        <v>8883</v>
      </c>
      <c r="F5260" t="s">
        <v>8884</v>
      </c>
      <c r="G5260" t="s">
        <v>139</v>
      </c>
      <c r="H5260" t="s">
        <v>29</v>
      </c>
      <c r="I5260" t="s">
        <v>7937</v>
      </c>
      <c r="J5260" t="s">
        <v>4323</v>
      </c>
      <c r="K5260">
        <v>59601</v>
      </c>
      <c r="L5260" t="s">
        <v>32</v>
      </c>
      <c r="M5260" t="s">
        <v>11851</v>
      </c>
      <c r="N5260" t="s">
        <v>34</v>
      </c>
      <c r="O5260" t="s">
        <v>5814</v>
      </c>
      <c r="P5260" t="s">
        <v>11852</v>
      </c>
      <c r="Q5260" t="s">
        <v>2198</v>
      </c>
      <c r="R5260">
        <v>5</v>
      </c>
      <c r="S5260" t="s">
        <v>11056</v>
      </c>
      <c r="T5260" t="s">
        <v>14996</v>
      </c>
      <c r="U5260">
        <v>2015</v>
      </c>
      <c r="V5260" t="s">
        <v>194</v>
      </c>
      <c r="W5260">
        <v>4</v>
      </c>
      <c r="X5260" t="s">
        <v>195</v>
      </c>
    </row>
    <row r="5261" spans="1:24" x14ac:dyDescent="0.25">
      <c r="A5261" t="s">
        <v>14997</v>
      </c>
      <c r="B5261" s="1">
        <v>42518</v>
      </c>
      <c r="C5261" s="1">
        <v>42523</v>
      </c>
      <c r="D5261" t="s">
        <v>43</v>
      </c>
      <c r="E5261" t="s">
        <v>2599</v>
      </c>
      <c r="F5261" t="s">
        <v>2600</v>
      </c>
      <c r="G5261" t="s">
        <v>139</v>
      </c>
      <c r="H5261" t="s">
        <v>29</v>
      </c>
      <c r="I5261" t="s">
        <v>14998</v>
      </c>
      <c r="J5261" t="s">
        <v>11256</v>
      </c>
      <c r="K5261">
        <v>60068</v>
      </c>
      <c r="L5261" t="s">
        <v>4307</v>
      </c>
      <c r="M5261" t="s">
        <v>6043</v>
      </c>
      <c r="N5261" t="s">
        <v>34</v>
      </c>
      <c r="O5261" t="s">
        <v>5814</v>
      </c>
      <c r="P5261" t="s">
        <v>6044</v>
      </c>
      <c r="Q5261" t="s">
        <v>14999</v>
      </c>
      <c r="R5261">
        <v>1</v>
      </c>
      <c r="S5261" t="s">
        <v>11056</v>
      </c>
      <c r="T5261" t="s">
        <v>15000</v>
      </c>
      <c r="U5261">
        <v>2016</v>
      </c>
      <c r="V5261" t="s">
        <v>316</v>
      </c>
      <c r="W5261">
        <v>2</v>
      </c>
      <c r="X5261" t="s">
        <v>317</v>
      </c>
    </row>
    <row r="5262" spans="1:24" x14ac:dyDescent="0.25">
      <c r="A5262" t="s">
        <v>15001</v>
      </c>
      <c r="B5262" s="1">
        <v>43080</v>
      </c>
      <c r="C5262" s="1">
        <v>43086</v>
      </c>
      <c r="D5262" t="s">
        <v>43</v>
      </c>
      <c r="E5262" t="s">
        <v>476</v>
      </c>
      <c r="F5262" t="s">
        <v>477</v>
      </c>
      <c r="G5262" t="s">
        <v>82</v>
      </c>
      <c r="H5262" t="s">
        <v>29</v>
      </c>
      <c r="I5262" t="s">
        <v>11090</v>
      </c>
      <c r="J5262" t="s">
        <v>11078</v>
      </c>
      <c r="K5262">
        <v>32216</v>
      </c>
      <c r="L5262" t="s">
        <v>4279</v>
      </c>
      <c r="M5262" t="s">
        <v>5873</v>
      </c>
      <c r="N5262" t="s">
        <v>34</v>
      </c>
      <c r="O5262" t="s">
        <v>5814</v>
      </c>
      <c r="P5262" t="s">
        <v>5874</v>
      </c>
      <c r="Q5262" t="s">
        <v>15002</v>
      </c>
      <c r="R5262">
        <v>4</v>
      </c>
      <c r="S5262" t="s">
        <v>11056</v>
      </c>
      <c r="T5262" t="s">
        <v>15003</v>
      </c>
      <c r="U5262">
        <v>2017</v>
      </c>
      <c r="V5262" t="s">
        <v>52</v>
      </c>
      <c r="W5262">
        <v>4</v>
      </c>
      <c r="X5262" t="s">
        <v>53</v>
      </c>
    </row>
    <row r="5263" spans="1:24" x14ac:dyDescent="0.25">
      <c r="A5263" t="s">
        <v>14312</v>
      </c>
      <c r="B5263" s="1">
        <v>42885</v>
      </c>
      <c r="C5263" s="1">
        <v>42889</v>
      </c>
      <c r="D5263" t="s">
        <v>43</v>
      </c>
      <c r="E5263" t="s">
        <v>3115</v>
      </c>
      <c r="F5263" t="s">
        <v>3116</v>
      </c>
      <c r="G5263" t="s">
        <v>139</v>
      </c>
      <c r="H5263" t="s">
        <v>29</v>
      </c>
      <c r="I5263" t="s">
        <v>14313</v>
      </c>
      <c r="J5263" t="s">
        <v>11125</v>
      </c>
      <c r="K5263">
        <v>97224</v>
      </c>
      <c r="L5263" t="s">
        <v>32</v>
      </c>
      <c r="M5263" t="s">
        <v>6099</v>
      </c>
      <c r="N5263" t="s">
        <v>34</v>
      </c>
      <c r="O5263" t="s">
        <v>5814</v>
      </c>
      <c r="P5263" t="s">
        <v>6100</v>
      </c>
      <c r="Q5263" t="s">
        <v>14775</v>
      </c>
      <c r="R5263">
        <v>1</v>
      </c>
      <c r="S5263" t="s">
        <v>11056</v>
      </c>
      <c r="T5263" t="s">
        <v>15004</v>
      </c>
      <c r="U5263">
        <v>2017</v>
      </c>
      <c r="V5263" t="s">
        <v>316</v>
      </c>
      <c r="W5263">
        <v>2</v>
      </c>
      <c r="X5263" t="s">
        <v>317</v>
      </c>
    </row>
    <row r="5264" spans="1:24" x14ac:dyDescent="0.25">
      <c r="A5264" t="s">
        <v>14137</v>
      </c>
      <c r="B5264" s="1">
        <v>43071</v>
      </c>
      <c r="C5264" s="1">
        <v>43075</v>
      </c>
      <c r="D5264" t="s">
        <v>43</v>
      </c>
      <c r="E5264" t="s">
        <v>2887</v>
      </c>
      <c r="F5264" t="s">
        <v>2888</v>
      </c>
      <c r="G5264" t="s">
        <v>82</v>
      </c>
      <c r="H5264" t="s">
        <v>29</v>
      </c>
      <c r="I5264" t="s">
        <v>11190</v>
      </c>
      <c r="J5264" t="s">
        <v>11060</v>
      </c>
      <c r="K5264">
        <v>80219</v>
      </c>
      <c r="L5264" t="s">
        <v>32</v>
      </c>
      <c r="M5264" t="s">
        <v>11846</v>
      </c>
      <c r="N5264" t="s">
        <v>34</v>
      </c>
      <c r="O5264" t="s">
        <v>5814</v>
      </c>
      <c r="P5264" t="s">
        <v>11847</v>
      </c>
      <c r="Q5264" t="s">
        <v>11848</v>
      </c>
      <c r="R5264">
        <v>2</v>
      </c>
      <c r="S5264" t="s">
        <v>11056</v>
      </c>
      <c r="T5264" t="s">
        <v>11849</v>
      </c>
      <c r="U5264">
        <v>2017</v>
      </c>
      <c r="V5264" t="s">
        <v>52</v>
      </c>
      <c r="W5264">
        <v>4</v>
      </c>
      <c r="X5264" t="s">
        <v>53</v>
      </c>
    </row>
    <row r="5265" spans="1:24" x14ac:dyDescent="0.25">
      <c r="A5265" t="s">
        <v>14137</v>
      </c>
      <c r="B5265" s="1">
        <v>43071</v>
      </c>
      <c r="C5265" s="1">
        <v>43075</v>
      </c>
      <c r="D5265" t="s">
        <v>43</v>
      </c>
      <c r="E5265" t="s">
        <v>2887</v>
      </c>
      <c r="F5265" t="s">
        <v>2888</v>
      </c>
      <c r="G5265" t="s">
        <v>82</v>
      </c>
      <c r="H5265" t="s">
        <v>29</v>
      </c>
      <c r="I5265" t="s">
        <v>11190</v>
      </c>
      <c r="J5265" t="s">
        <v>11060</v>
      </c>
      <c r="K5265">
        <v>80219</v>
      </c>
      <c r="L5265" t="s">
        <v>32</v>
      </c>
      <c r="M5265" t="s">
        <v>6240</v>
      </c>
      <c r="N5265" t="s">
        <v>34</v>
      </c>
      <c r="O5265" t="s">
        <v>5814</v>
      </c>
      <c r="P5265" t="s">
        <v>6241</v>
      </c>
      <c r="Q5265" t="s">
        <v>15005</v>
      </c>
      <c r="R5265">
        <v>6</v>
      </c>
      <c r="S5265" t="s">
        <v>11056</v>
      </c>
      <c r="T5265" t="s">
        <v>15006</v>
      </c>
      <c r="U5265">
        <v>2017</v>
      </c>
      <c r="V5265" t="s">
        <v>52</v>
      </c>
      <c r="W5265">
        <v>4</v>
      </c>
      <c r="X5265" t="s">
        <v>53</v>
      </c>
    </row>
    <row r="5266" spans="1:24" x14ac:dyDescent="0.25">
      <c r="A5266" t="s">
        <v>15007</v>
      </c>
      <c r="B5266" s="1">
        <v>41922</v>
      </c>
      <c r="C5266" s="1">
        <v>41927</v>
      </c>
      <c r="D5266" t="s">
        <v>43</v>
      </c>
      <c r="E5266" t="s">
        <v>7545</v>
      </c>
      <c r="F5266" t="s">
        <v>7546</v>
      </c>
      <c r="G5266" t="s">
        <v>82</v>
      </c>
      <c r="H5266" t="s">
        <v>29</v>
      </c>
      <c r="I5266" t="s">
        <v>6035</v>
      </c>
      <c r="J5266" t="s">
        <v>12860</v>
      </c>
      <c r="K5266">
        <v>77340</v>
      </c>
      <c r="L5266" t="s">
        <v>4307</v>
      </c>
      <c r="M5266" t="s">
        <v>6305</v>
      </c>
      <c r="N5266" t="s">
        <v>34</v>
      </c>
      <c r="O5266" t="s">
        <v>5814</v>
      </c>
      <c r="P5266" t="s">
        <v>6306</v>
      </c>
      <c r="Q5266" t="s">
        <v>15008</v>
      </c>
      <c r="R5266">
        <v>6</v>
      </c>
      <c r="S5266" t="s">
        <v>11056</v>
      </c>
      <c r="T5266" t="s">
        <v>15009</v>
      </c>
      <c r="U5266">
        <v>2014</v>
      </c>
      <c r="V5266" t="s">
        <v>100</v>
      </c>
      <c r="W5266">
        <v>4</v>
      </c>
      <c r="X5266" t="s">
        <v>101</v>
      </c>
    </row>
    <row r="5267" spans="1:24" x14ac:dyDescent="0.25">
      <c r="A5267" t="s">
        <v>15007</v>
      </c>
      <c r="B5267" s="1">
        <v>41922</v>
      </c>
      <c r="C5267" s="1">
        <v>41927</v>
      </c>
      <c r="D5267" t="s">
        <v>43</v>
      </c>
      <c r="E5267" t="s">
        <v>7545</v>
      </c>
      <c r="F5267" t="s">
        <v>7546</v>
      </c>
      <c r="G5267" t="s">
        <v>82</v>
      </c>
      <c r="H5267" t="s">
        <v>29</v>
      </c>
      <c r="I5267" t="s">
        <v>6035</v>
      </c>
      <c r="J5267" t="s">
        <v>12860</v>
      </c>
      <c r="K5267">
        <v>77340</v>
      </c>
      <c r="L5267" t="s">
        <v>4307</v>
      </c>
      <c r="M5267" t="s">
        <v>6310</v>
      </c>
      <c r="N5267" t="s">
        <v>34</v>
      </c>
      <c r="O5267" t="s">
        <v>5814</v>
      </c>
      <c r="P5267" t="s">
        <v>6311</v>
      </c>
      <c r="Q5267" t="s">
        <v>15010</v>
      </c>
      <c r="R5267">
        <v>7</v>
      </c>
      <c r="S5267" t="s">
        <v>11056</v>
      </c>
      <c r="T5267" t="s">
        <v>15011</v>
      </c>
      <c r="U5267">
        <v>2014</v>
      </c>
      <c r="V5267" t="s">
        <v>100</v>
      </c>
      <c r="W5267">
        <v>4</v>
      </c>
      <c r="X5267" t="s">
        <v>101</v>
      </c>
    </row>
    <row r="5268" spans="1:24" x14ac:dyDescent="0.25">
      <c r="A5268" t="s">
        <v>15012</v>
      </c>
      <c r="B5268" s="1">
        <v>43039</v>
      </c>
      <c r="C5268" s="1">
        <v>43044</v>
      </c>
      <c r="D5268" t="s">
        <v>43</v>
      </c>
      <c r="E5268" t="s">
        <v>3716</v>
      </c>
      <c r="F5268" t="s">
        <v>3717</v>
      </c>
      <c r="G5268" t="s">
        <v>82</v>
      </c>
      <c r="H5268" t="s">
        <v>29</v>
      </c>
      <c r="I5268" t="s">
        <v>11255</v>
      </c>
      <c r="J5268" t="s">
        <v>11256</v>
      </c>
      <c r="K5268">
        <v>60610</v>
      </c>
      <c r="L5268" t="s">
        <v>4307</v>
      </c>
      <c r="M5268" t="s">
        <v>6323</v>
      </c>
      <c r="N5268" t="s">
        <v>34</v>
      </c>
      <c r="O5268" t="s">
        <v>5814</v>
      </c>
      <c r="P5268" t="s">
        <v>6324</v>
      </c>
      <c r="Q5268" t="s">
        <v>15013</v>
      </c>
      <c r="R5268">
        <v>4</v>
      </c>
      <c r="S5268" t="s">
        <v>11056</v>
      </c>
      <c r="T5268" t="s">
        <v>15014</v>
      </c>
      <c r="U5268">
        <v>2017</v>
      </c>
      <c r="V5268" t="s">
        <v>100</v>
      </c>
      <c r="W5268">
        <v>4</v>
      </c>
      <c r="X5268" t="s">
        <v>101</v>
      </c>
    </row>
    <row r="5269" spans="1:24" x14ac:dyDescent="0.25">
      <c r="A5269" t="s">
        <v>15015</v>
      </c>
      <c r="B5269" s="1">
        <v>43002</v>
      </c>
      <c r="C5269" s="1">
        <v>43007</v>
      </c>
      <c r="D5269" t="s">
        <v>43</v>
      </c>
      <c r="E5269" t="s">
        <v>4498</v>
      </c>
      <c r="F5269" t="s">
        <v>4499</v>
      </c>
      <c r="G5269" t="s">
        <v>139</v>
      </c>
      <c r="H5269" t="s">
        <v>29</v>
      </c>
      <c r="I5269" t="s">
        <v>12375</v>
      </c>
      <c r="J5269" t="s">
        <v>11078</v>
      </c>
      <c r="K5269">
        <v>33021</v>
      </c>
      <c r="L5269" t="s">
        <v>4279</v>
      </c>
      <c r="M5269" t="s">
        <v>5968</v>
      </c>
      <c r="N5269" t="s">
        <v>34</v>
      </c>
      <c r="O5269" t="s">
        <v>5814</v>
      </c>
      <c r="P5269" t="s">
        <v>5969</v>
      </c>
      <c r="Q5269" t="s">
        <v>11754</v>
      </c>
      <c r="R5269">
        <v>5</v>
      </c>
      <c r="S5269" t="s">
        <v>11056</v>
      </c>
      <c r="T5269" t="s">
        <v>11755</v>
      </c>
      <c r="U5269">
        <v>2017</v>
      </c>
      <c r="V5269" t="s">
        <v>169</v>
      </c>
      <c r="W5269">
        <v>3</v>
      </c>
      <c r="X5269" t="s">
        <v>170</v>
      </c>
    </row>
    <row r="5270" spans="1:24" x14ac:dyDescent="0.25">
      <c r="A5270" t="s">
        <v>15016</v>
      </c>
      <c r="B5270" s="1">
        <v>41726</v>
      </c>
      <c r="C5270" s="1">
        <v>41730</v>
      </c>
      <c r="D5270" t="s">
        <v>43</v>
      </c>
      <c r="E5270" t="s">
        <v>4801</v>
      </c>
      <c r="F5270" t="s">
        <v>4802</v>
      </c>
      <c r="G5270" t="s">
        <v>139</v>
      </c>
      <c r="H5270" t="s">
        <v>29</v>
      </c>
      <c r="I5270" t="s">
        <v>6703</v>
      </c>
      <c r="J5270" t="s">
        <v>5558</v>
      </c>
      <c r="K5270">
        <v>87105</v>
      </c>
      <c r="L5270" t="s">
        <v>32</v>
      </c>
      <c r="M5270" t="s">
        <v>5819</v>
      </c>
      <c r="N5270" t="s">
        <v>34</v>
      </c>
      <c r="O5270" t="s">
        <v>5814</v>
      </c>
      <c r="P5270" t="s">
        <v>5820</v>
      </c>
      <c r="Q5270" t="s">
        <v>11634</v>
      </c>
      <c r="R5270">
        <v>3</v>
      </c>
      <c r="S5270" t="s">
        <v>11056</v>
      </c>
      <c r="T5270" t="s">
        <v>11635</v>
      </c>
      <c r="U5270">
        <v>2014</v>
      </c>
      <c r="V5270" t="s">
        <v>500</v>
      </c>
      <c r="W5270">
        <v>1</v>
      </c>
      <c r="X5270" t="s">
        <v>501</v>
      </c>
    </row>
    <row r="5271" spans="1:24" x14ac:dyDescent="0.25">
      <c r="A5271" t="s">
        <v>14453</v>
      </c>
      <c r="B5271" s="1">
        <v>43048</v>
      </c>
      <c r="C5271" s="1">
        <v>43052</v>
      </c>
      <c r="D5271" t="s">
        <v>43</v>
      </c>
      <c r="E5271" t="s">
        <v>5336</v>
      </c>
      <c r="F5271" t="s">
        <v>5337</v>
      </c>
      <c r="G5271" t="s">
        <v>139</v>
      </c>
      <c r="H5271" t="s">
        <v>29</v>
      </c>
      <c r="I5271" t="s">
        <v>11090</v>
      </c>
      <c r="J5271" t="s">
        <v>11078</v>
      </c>
      <c r="K5271">
        <v>32216</v>
      </c>
      <c r="L5271" t="s">
        <v>4279</v>
      </c>
      <c r="M5271" t="s">
        <v>10682</v>
      </c>
      <c r="N5271" t="s">
        <v>34</v>
      </c>
      <c r="O5271" t="s">
        <v>5814</v>
      </c>
      <c r="P5271" t="s">
        <v>10683</v>
      </c>
      <c r="Q5271" t="s">
        <v>15017</v>
      </c>
      <c r="R5271">
        <v>4</v>
      </c>
      <c r="S5271" t="s">
        <v>11056</v>
      </c>
      <c r="T5271" t="s">
        <v>11701</v>
      </c>
      <c r="U5271">
        <v>2017</v>
      </c>
      <c r="V5271" t="s">
        <v>194</v>
      </c>
      <c r="W5271">
        <v>4</v>
      </c>
      <c r="X5271" t="s">
        <v>195</v>
      </c>
    </row>
    <row r="5272" spans="1:24" x14ac:dyDescent="0.25">
      <c r="A5272" t="s">
        <v>14456</v>
      </c>
      <c r="B5272" s="1">
        <v>42372</v>
      </c>
      <c r="C5272" s="1">
        <v>42377</v>
      </c>
      <c r="D5272" t="s">
        <v>43</v>
      </c>
      <c r="E5272" t="s">
        <v>3923</v>
      </c>
      <c r="F5272" t="s">
        <v>3924</v>
      </c>
      <c r="G5272" t="s">
        <v>82</v>
      </c>
      <c r="H5272" t="s">
        <v>29</v>
      </c>
      <c r="I5272" t="s">
        <v>12938</v>
      </c>
      <c r="J5272" t="s">
        <v>12860</v>
      </c>
      <c r="K5272">
        <v>78207</v>
      </c>
      <c r="L5272" t="s">
        <v>4307</v>
      </c>
      <c r="M5272" t="s">
        <v>5948</v>
      </c>
      <c r="N5272" t="s">
        <v>34</v>
      </c>
      <c r="O5272" t="s">
        <v>5814</v>
      </c>
      <c r="P5272" t="s">
        <v>5949</v>
      </c>
      <c r="Q5272" t="s">
        <v>8656</v>
      </c>
      <c r="R5272">
        <v>5</v>
      </c>
      <c r="S5272" t="s">
        <v>11056</v>
      </c>
      <c r="T5272" t="s">
        <v>14894</v>
      </c>
      <c r="U5272">
        <v>2016</v>
      </c>
      <c r="V5272" t="s">
        <v>40</v>
      </c>
      <c r="W5272">
        <v>1</v>
      </c>
      <c r="X5272" t="s">
        <v>41</v>
      </c>
    </row>
    <row r="5273" spans="1:24" x14ac:dyDescent="0.25">
      <c r="A5273" t="s">
        <v>14334</v>
      </c>
      <c r="B5273" s="1">
        <v>42901</v>
      </c>
      <c r="C5273" s="1">
        <v>42906</v>
      </c>
      <c r="D5273" t="s">
        <v>43</v>
      </c>
      <c r="E5273" t="s">
        <v>1978</v>
      </c>
      <c r="F5273" t="s">
        <v>1979</v>
      </c>
      <c r="G5273" t="s">
        <v>82</v>
      </c>
      <c r="H5273" t="s">
        <v>29</v>
      </c>
      <c r="I5273" t="s">
        <v>12553</v>
      </c>
      <c r="J5273" t="s">
        <v>11073</v>
      </c>
      <c r="K5273">
        <v>37211</v>
      </c>
      <c r="L5273" t="s">
        <v>4279</v>
      </c>
      <c r="M5273" t="s">
        <v>11684</v>
      </c>
      <c r="N5273" t="s">
        <v>34</v>
      </c>
      <c r="O5273" t="s">
        <v>5814</v>
      </c>
      <c r="P5273" t="s">
        <v>11685</v>
      </c>
      <c r="Q5273" t="s">
        <v>11501</v>
      </c>
      <c r="R5273">
        <v>3</v>
      </c>
      <c r="S5273" t="s">
        <v>11056</v>
      </c>
      <c r="T5273" t="s">
        <v>14994</v>
      </c>
      <c r="U5273">
        <v>2017</v>
      </c>
      <c r="V5273" t="s">
        <v>127</v>
      </c>
      <c r="W5273">
        <v>2</v>
      </c>
      <c r="X5273" t="s">
        <v>128</v>
      </c>
    </row>
    <row r="5274" spans="1:24" x14ac:dyDescent="0.25">
      <c r="A5274" t="s">
        <v>14334</v>
      </c>
      <c r="B5274" s="1">
        <v>42901</v>
      </c>
      <c r="C5274" s="1">
        <v>42906</v>
      </c>
      <c r="D5274" t="s">
        <v>43</v>
      </c>
      <c r="E5274" t="s">
        <v>1978</v>
      </c>
      <c r="F5274" t="s">
        <v>1979</v>
      </c>
      <c r="G5274" t="s">
        <v>82</v>
      </c>
      <c r="H5274" t="s">
        <v>29</v>
      </c>
      <c r="I5274" t="s">
        <v>12553</v>
      </c>
      <c r="J5274" t="s">
        <v>11073</v>
      </c>
      <c r="K5274">
        <v>37211</v>
      </c>
      <c r="L5274" t="s">
        <v>4279</v>
      </c>
      <c r="M5274" t="s">
        <v>6048</v>
      </c>
      <c r="N5274" t="s">
        <v>34</v>
      </c>
      <c r="O5274" t="s">
        <v>5814</v>
      </c>
      <c r="P5274" t="s">
        <v>6049</v>
      </c>
      <c r="Q5274" t="s">
        <v>15018</v>
      </c>
      <c r="R5274">
        <v>8</v>
      </c>
      <c r="S5274" t="s">
        <v>11056</v>
      </c>
      <c r="T5274" t="s">
        <v>15019</v>
      </c>
      <c r="U5274">
        <v>2017</v>
      </c>
      <c r="V5274" t="s">
        <v>127</v>
      </c>
      <c r="W5274">
        <v>2</v>
      </c>
      <c r="X5274" t="s">
        <v>128</v>
      </c>
    </row>
    <row r="5275" spans="1:24" x14ac:dyDescent="0.25">
      <c r="A5275" t="s">
        <v>15020</v>
      </c>
      <c r="B5275" s="1">
        <v>42495</v>
      </c>
      <c r="C5275" s="1">
        <v>42499</v>
      </c>
      <c r="D5275" t="s">
        <v>43</v>
      </c>
      <c r="E5275" t="s">
        <v>702</v>
      </c>
      <c r="F5275" t="s">
        <v>703</v>
      </c>
      <c r="G5275" t="s">
        <v>139</v>
      </c>
      <c r="H5275" t="s">
        <v>29</v>
      </c>
      <c r="I5275" t="s">
        <v>11752</v>
      </c>
      <c r="J5275" t="s">
        <v>11078</v>
      </c>
      <c r="K5275">
        <v>32303</v>
      </c>
      <c r="L5275" t="s">
        <v>4279</v>
      </c>
      <c r="M5275" t="s">
        <v>11801</v>
      </c>
      <c r="N5275" t="s">
        <v>34</v>
      </c>
      <c r="O5275" t="s">
        <v>5814</v>
      </c>
      <c r="P5275" t="s">
        <v>11802</v>
      </c>
      <c r="Q5275" t="s">
        <v>11803</v>
      </c>
      <c r="R5275">
        <v>3</v>
      </c>
      <c r="S5275" t="s">
        <v>11056</v>
      </c>
      <c r="T5275" t="s">
        <v>11804</v>
      </c>
      <c r="U5275">
        <v>2016</v>
      </c>
      <c r="V5275" t="s">
        <v>316</v>
      </c>
      <c r="W5275">
        <v>2</v>
      </c>
      <c r="X5275" t="s">
        <v>317</v>
      </c>
    </row>
    <row r="5276" spans="1:24" x14ac:dyDescent="0.25">
      <c r="A5276" t="s">
        <v>14465</v>
      </c>
      <c r="B5276" s="1">
        <v>42883</v>
      </c>
      <c r="C5276" s="1">
        <v>42888</v>
      </c>
      <c r="D5276" t="s">
        <v>43</v>
      </c>
      <c r="E5276" t="s">
        <v>2171</v>
      </c>
      <c r="F5276" t="s">
        <v>2172</v>
      </c>
      <c r="G5276" t="s">
        <v>82</v>
      </c>
      <c r="H5276" t="s">
        <v>29</v>
      </c>
      <c r="I5276" t="s">
        <v>11389</v>
      </c>
      <c r="J5276" t="s">
        <v>11109</v>
      </c>
      <c r="K5276">
        <v>85023</v>
      </c>
      <c r="L5276" t="s">
        <v>32</v>
      </c>
      <c r="M5276" t="s">
        <v>6483</v>
      </c>
      <c r="N5276" t="s">
        <v>34</v>
      </c>
      <c r="O5276" t="s">
        <v>5814</v>
      </c>
      <c r="P5276" t="s">
        <v>6484</v>
      </c>
      <c r="Q5276" t="s">
        <v>14829</v>
      </c>
      <c r="R5276">
        <v>5</v>
      </c>
      <c r="S5276" t="s">
        <v>11056</v>
      </c>
      <c r="T5276" t="s">
        <v>14830</v>
      </c>
      <c r="U5276">
        <v>2017</v>
      </c>
      <c r="V5276" t="s">
        <v>316</v>
      </c>
      <c r="W5276">
        <v>2</v>
      </c>
      <c r="X5276" t="s">
        <v>317</v>
      </c>
    </row>
    <row r="5277" spans="1:24" x14ac:dyDescent="0.25">
      <c r="A5277" t="s">
        <v>15021</v>
      </c>
      <c r="B5277" s="1">
        <v>42967</v>
      </c>
      <c r="C5277" s="1">
        <v>42973</v>
      </c>
      <c r="D5277" t="s">
        <v>43</v>
      </c>
      <c r="E5277" t="s">
        <v>1527</v>
      </c>
      <c r="F5277" t="s">
        <v>1528</v>
      </c>
      <c r="G5277" t="s">
        <v>139</v>
      </c>
      <c r="H5277" t="s">
        <v>29</v>
      </c>
      <c r="I5277" t="s">
        <v>11424</v>
      </c>
      <c r="J5277" t="s">
        <v>11150</v>
      </c>
      <c r="K5277">
        <v>28205</v>
      </c>
      <c r="L5277" t="s">
        <v>4279</v>
      </c>
      <c r="M5277" t="s">
        <v>6008</v>
      </c>
      <c r="N5277" t="s">
        <v>34</v>
      </c>
      <c r="O5277" t="s">
        <v>5814</v>
      </c>
      <c r="P5277" t="s">
        <v>6009</v>
      </c>
      <c r="Q5277" t="s">
        <v>15022</v>
      </c>
      <c r="R5277">
        <v>1</v>
      </c>
      <c r="S5277" t="s">
        <v>11056</v>
      </c>
      <c r="T5277" t="s">
        <v>15023</v>
      </c>
      <c r="U5277">
        <v>2017</v>
      </c>
      <c r="V5277" t="s">
        <v>368</v>
      </c>
      <c r="W5277">
        <v>3</v>
      </c>
      <c r="X5277" t="s">
        <v>369</v>
      </c>
    </row>
    <row r="5278" spans="1:24" x14ac:dyDescent="0.25">
      <c r="A5278" t="s">
        <v>15024</v>
      </c>
      <c r="B5278" s="1">
        <v>43028</v>
      </c>
      <c r="C5278" s="1">
        <v>43033</v>
      </c>
      <c r="D5278" t="s">
        <v>43</v>
      </c>
      <c r="E5278" t="s">
        <v>6366</v>
      </c>
      <c r="F5278" t="s">
        <v>6367</v>
      </c>
      <c r="G5278" t="s">
        <v>82</v>
      </c>
      <c r="H5278" t="s">
        <v>29</v>
      </c>
      <c r="I5278" t="s">
        <v>11332</v>
      </c>
      <c r="J5278" t="s">
        <v>11150</v>
      </c>
      <c r="K5278">
        <v>27707</v>
      </c>
      <c r="L5278" t="s">
        <v>4279</v>
      </c>
      <c r="M5278" t="s">
        <v>11747</v>
      </c>
      <c r="N5278" t="s">
        <v>34</v>
      </c>
      <c r="O5278" t="s">
        <v>5814</v>
      </c>
      <c r="P5278" t="s">
        <v>11748</v>
      </c>
      <c r="Q5278" t="s">
        <v>12717</v>
      </c>
      <c r="R5278">
        <v>2</v>
      </c>
      <c r="S5278" t="s">
        <v>11056</v>
      </c>
      <c r="T5278" t="s">
        <v>15025</v>
      </c>
      <c r="U5278">
        <v>2017</v>
      </c>
      <c r="V5278" t="s">
        <v>100</v>
      </c>
      <c r="W5278">
        <v>4</v>
      </c>
      <c r="X5278" t="s">
        <v>101</v>
      </c>
    </row>
    <row r="5279" spans="1:24" x14ac:dyDescent="0.25">
      <c r="A5279" t="s">
        <v>14337</v>
      </c>
      <c r="B5279" s="1">
        <v>42647</v>
      </c>
      <c r="C5279" s="1">
        <v>42651</v>
      </c>
      <c r="D5279" t="s">
        <v>43</v>
      </c>
      <c r="E5279" t="s">
        <v>1734</v>
      </c>
      <c r="F5279" t="s">
        <v>1735</v>
      </c>
      <c r="G5279" t="s">
        <v>82</v>
      </c>
      <c r="H5279" t="s">
        <v>29</v>
      </c>
      <c r="I5279" t="s">
        <v>14338</v>
      </c>
      <c r="J5279" t="s">
        <v>11078</v>
      </c>
      <c r="K5279">
        <v>33134</v>
      </c>
      <c r="L5279" t="s">
        <v>4279</v>
      </c>
      <c r="M5279" t="s">
        <v>10989</v>
      </c>
      <c r="N5279" t="s">
        <v>34</v>
      </c>
      <c r="O5279" t="s">
        <v>5814</v>
      </c>
      <c r="P5279" t="s">
        <v>10990</v>
      </c>
      <c r="Q5279" t="s">
        <v>14792</v>
      </c>
      <c r="R5279">
        <v>3</v>
      </c>
      <c r="S5279" t="s">
        <v>11056</v>
      </c>
      <c r="T5279" t="s">
        <v>14793</v>
      </c>
      <c r="U5279">
        <v>2016</v>
      </c>
      <c r="V5279" t="s">
        <v>100</v>
      </c>
      <c r="W5279">
        <v>4</v>
      </c>
      <c r="X5279" t="s">
        <v>101</v>
      </c>
    </row>
    <row r="5280" spans="1:24" x14ac:dyDescent="0.25">
      <c r="A5280" t="s">
        <v>15026</v>
      </c>
      <c r="B5280" s="1">
        <v>42353</v>
      </c>
      <c r="C5280" s="1">
        <v>42358</v>
      </c>
      <c r="D5280" t="s">
        <v>43</v>
      </c>
      <c r="E5280" t="s">
        <v>5039</v>
      </c>
      <c r="F5280" t="s">
        <v>5040</v>
      </c>
      <c r="G5280" t="s">
        <v>82</v>
      </c>
      <c r="H5280" t="s">
        <v>29</v>
      </c>
      <c r="I5280" t="s">
        <v>12142</v>
      </c>
      <c r="J5280" t="s">
        <v>11150</v>
      </c>
      <c r="K5280">
        <v>27511</v>
      </c>
      <c r="L5280" t="s">
        <v>4279</v>
      </c>
      <c r="M5280" t="s">
        <v>14720</v>
      </c>
      <c r="N5280" t="s">
        <v>34</v>
      </c>
      <c r="O5280" t="s">
        <v>5814</v>
      </c>
      <c r="P5280" t="s">
        <v>14721</v>
      </c>
      <c r="Q5280" t="s">
        <v>15027</v>
      </c>
      <c r="R5280">
        <v>3</v>
      </c>
      <c r="S5280" t="s">
        <v>11056</v>
      </c>
      <c r="T5280" t="s">
        <v>15028</v>
      </c>
      <c r="U5280">
        <v>2015</v>
      </c>
      <c r="V5280" t="s">
        <v>52</v>
      </c>
      <c r="W5280">
        <v>4</v>
      </c>
      <c r="X5280" t="s">
        <v>53</v>
      </c>
    </row>
    <row r="5281" spans="1:24" x14ac:dyDescent="0.25">
      <c r="A5281" t="s">
        <v>14472</v>
      </c>
      <c r="B5281" s="1">
        <v>43020</v>
      </c>
      <c r="C5281" s="1">
        <v>43024</v>
      </c>
      <c r="D5281" t="s">
        <v>43</v>
      </c>
      <c r="E5281" t="s">
        <v>5631</v>
      </c>
      <c r="F5281" t="s">
        <v>5632</v>
      </c>
      <c r="G5281" t="s">
        <v>139</v>
      </c>
      <c r="H5281" t="s">
        <v>29</v>
      </c>
      <c r="I5281" t="s">
        <v>12864</v>
      </c>
      <c r="J5281" t="s">
        <v>12860</v>
      </c>
      <c r="K5281">
        <v>75081</v>
      </c>
      <c r="L5281" t="s">
        <v>4307</v>
      </c>
      <c r="M5281" t="s">
        <v>5845</v>
      </c>
      <c r="N5281" t="s">
        <v>34</v>
      </c>
      <c r="O5281" t="s">
        <v>5814</v>
      </c>
      <c r="P5281" t="s">
        <v>5846</v>
      </c>
      <c r="Q5281" t="s">
        <v>15029</v>
      </c>
      <c r="R5281">
        <v>7</v>
      </c>
      <c r="S5281" t="s">
        <v>11056</v>
      </c>
      <c r="T5281" t="s">
        <v>15030</v>
      </c>
      <c r="U5281">
        <v>2017</v>
      </c>
      <c r="V5281" t="s">
        <v>100</v>
      </c>
      <c r="W5281">
        <v>4</v>
      </c>
      <c r="X5281" t="s">
        <v>101</v>
      </c>
    </row>
    <row r="5282" spans="1:24" x14ac:dyDescent="0.25">
      <c r="A5282" t="s">
        <v>15031</v>
      </c>
      <c r="B5282" s="1">
        <v>42310</v>
      </c>
      <c r="C5282" s="1">
        <v>42315</v>
      </c>
      <c r="D5282" t="s">
        <v>43</v>
      </c>
      <c r="E5282" t="s">
        <v>3663</v>
      </c>
      <c r="F5282" t="s">
        <v>3664</v>
      </c>
      <c r="G5282" t="s">
        <v>82</v>
      </c>
      <c r="H5282" t="s">
        <v>29</v>
      </c>
      <c r="I5282" t="s">
        <v>12938</v>
      </c>
      <c r="J5282" t="s">
        <v>12860</v>
      </c>
      <c r="K5282">
        <v>78207</v>
      </c>
      <c r="L5282" t="s">
        <v>4307</v>
      </c>
      <c r="M5282" t="s">
        <v>10377</v>
      </c>
      <c r="N5282" t="s">
        <v>34</v>
      </c>
      <c r="O5282" t="s">
        <v>5814</v>
      </c>
      <c r="P5282" t="s">
        <v>10378</v>
      </c>
      <c r="Q5282" t="s">
        <v>11769</v>
      </c>
      <c r="R5282">
        <v>2</v>
      </c>
      <c r="S5282" t="s">
        <v>11056</v>
      </c>
      <c r="T5282" t="s">
        <v>11770</v>
      </c>
      <c r="U5282">
        <v>2015</v>
      </c>
      <c r="V5282" t="s">
        <v>194</v>
      </c>
      <c r="W5282">
        <v>4</v>
      </c>
      <c r="X5282" t="s">
        <v>195</v>
      </c>
    </row>
    <row r="5283" spans="1:24" x14ac:dyDescent="0.25">
      <c r="A5283" t="s">
        <v>15032</v>
      </c>
      <c r="B5283" s="1">
        <v>42642</v>
      </c>
      <c r="C5283" s="1">
        <v>42646</v>
      </c>
      <c r="D5283" t="s">
        <v>43</v>
      </c>
      <c r="E5283" t="s">
        <v>6289</v>
      </c>
      <c r="F5283" t="s">
        <v>6290</v>
      </c>
      <c r="G5283" t="s">
        <v>82</v>
      </c>
      <c r="H5283" t="s">
        <v>29</v>
      </c>
      <c r="I5283" t="s">
        <v>4375</v>
      </c>
      <c r="J5283" t="s">
        <v>11125</v>
      </c>
      <c r="K5283">
        <v>97477</v>
      </c>
      <c r="L5283" t="s">
        <v>32</v>
      </c>
      <c r="M5283" t="s">
        <v>6043</v>
      </c>
      <c r="N5283" t="s">
        <v>34</v>
      </c>
      <c r="O5283" t="s">
        <v>5814</v>
      </c>
      <c r="P5283" t="s">
        <v>6044</v>
      </c>
      <c r="Q5283" t="s">
        <v>15033</v>
      </c>
      <c r="R5283">
        <v>3</v>
      </c>
      <c r="S5283" t="s">
        <v>11056</v>
      </c>
      <c r="T5283" t="s">
        <v>15034</v>
      </c>
      <c r="U5283">
        <v>2016</v>
      </c>
      <c r="V5283" t="s">
        <v>169</v>
      </c>
      <c r="W5283">
        <v>3</v>
      </c>
      <c r="X5283" t="s">
        <v>170</v>
      </c>
    </row>
    <row r="5284" spans="1:24" x14ac:dyDescent="0.25">
      <c r="A5284" t="s">
        <v>15035</v>
      </c>
      <c r="B5284" s="1">
        <v>42244</v>
      </c>
      <c r="C5284" s="1">
        <v>42248</v>
      </c>
      <c r="D5284" t="s">
        <v>43</v>
      </c>
      <c r="E5284" t="s">
        <v>3453</v>
      </c>
      <c r="F5284" t="s">
        <v>3454</v>
      </c>
      <c r="G5284" t="s">
        <v>82</v>
      </c>
      <c r="H5284" t="s">
        <v>29</v>
      </c>
      <c r="I5284" t="s">
        <v>12864</v>
      </c>
      <c r="J5284" t="s">
        <v>12860</v>
      </c>
      <c r="K5284">
        <v>75081</v>
      </c>
      <c r="L5284" t="s">
        <v>4307</v>
      </c>
      <c r="M5284" t="s">
        <v>6405</v>
      </c>
      <c r="N5284" t="s">
        <v>34</v>
      </c>
      <c r="O5284" t="s">
        <v>5814</v>
      </c>
      <c r="P5284" t="s">
        <v>6406</v>
      </c>
      <c r="Q5284" t="s">
        <v>6407</v>
      </c>
      <c r="R5284">
        <v>5</v>
      </c>
      <c r="S5284" t="s">
        <v>11056</v>
      </c>
      <c r="T5284" t="s">
        <v>15036</v>
      </c>
      <c r="U5284">
        <v>2015</v>
      </c>
      <c r="V5284" t="s">
        <v>368</v>
      </c>
      <c r="W5284">
        <v>3</v>
      </c>
      <c r="X5284" t="s">
        <v>369</v>
      </c>
    </row>
    <row r="5285" spans="1:24" x14ac:dyDescent="0.25">
      <c r="A5285" t="s">
        <v>15037</v>
      </c>
      <c r="B5285" s="1">
        <v>42832</v>
      </c>
      <c r="C5285" s="1">
        <v>42836</v>
      </c>
      <c r="D5285" t="s">
        <v>43</v>
      </c>
      <c r="E5285" t="s">
        <v>4653</v>
      </c>
      <c r="F5285" t="s">
        <v>4654</v>
      </c>
      <c r="G5285" t="s">
        <v>139</v>
      </c>
      <c r="H5285" t="s">
        <v>29</v>
      </c>
      <c r="I5285" t="s">
        <v>11090</v>
      </c>
      <c r="J5285" t="s">
        <v>11078</v>
      </c>
      <c r="K5285">
        <v>32216</v>
      </c>
      <c r="L5285" t="s">
        <v>4279</v>
      </c>
      <c r="M5285" t="s">
        <v>10618</v>
      </c>
      <c r="N5285" t="s">
        <v>34</v>
      </c>
      <c r="O5285" t="s">
        <v>5814</v>
      </c>
      <c r="P5285" t="s">
        <v>10619</v>
      </c>
      <c r="Q5285" t="s">
        <v>15038</v>
      </c>
      <c r="R5285">
        <v>2</v>
      </c>
      <c r="S5285" t="s">
        <v>11056</v>
      </c>
      <c r="T5285" t="s">
        <v>15039</v>
      </c>
      <c r="U5285">
        <v>2017</v>
      </c>
      <c r="V5285" t="s">
        <v>65</v>
      </c>
      <c r="W5285">
        <v>2</v>
      </c>
      <c r="X5285" t="s">
        <v>66</v>
      </c>
    </row>
    <row r="5286" spans="1:24" x14ac:dyDescent="0.25">
      <c r="A5286" t="s">
        <v>1162</v>
      </c>
      <c r="B5286" s="1">
        <v>41799</v>
      </c>
      <c r="C5286" s="1">
        <v>41804</v>
      </c>
      <c r="D5286" t="s">
        <v>43</v>
      </c>
      <c r="E5286" t="s">
        <v>1163</v>
      </c>
      <c r="F5286" t="s">
        <v>1164</v>
      </c>
      <c r="G5286" t="s">
        <v>28</v>
      </c>
      <c r="H5286" t="s">
        <v>29</v>
      </c>
      <c r="I5286" t="s">
        <v>30</v>
      </c>
      <c r="J5286" t="s">
        <v>31</v>
      </c>
      <c r="K5286">
        <v>90032</v>
      </c>
      <c r="L5286" t="s">
        <v>32</v>
      </c>
      <c r="M5286" t="s">
        <v>11841</v>
      </c>
      <c r="N5286" t="s">
        <v>34</v>
      </c>
      <c r="O5286" t="s">
        <v>5814</v>
      </c>
      <c r="P5286" t="s">
        <v>11842</v>
      </c>
      <c r="Q5286" t="s">
        <v>15040</v>
      </c>
      <c r="R5286">
        <v>6</v>
      </c>
      <c r="S5286" t="s">
        <v>11056</v>
      </c>
      <c r="T5286" t="s">
        <v>15041</v>
      </c>
      <c r="U5286">
        <v>2014</v>
      </c>
      <c r="V5286" t="s">
        <v>127</v>
      </c>
      <c r="W5286">
        <v>2</v>
      </c>
      <c r="X5286" t="s">
        <v>128</v>
      </c>
    </row>
    <row r="5287" spans="1:24" x14ac:dyDescent="0.25">
      <c r="A5287" t="s">
        <v>1162</v>
      </c>
      <c r="B5287" s="1">
        <v>41799</v>
      </c>
      <c r="C5287" s="1">
        <v>41804</v>
      </c>
      <c r="D5287" t="s">
        <v>43</v>
      </c>
      <c r="E5287" t="s">
        <v>1163</v>
      </c>
      <c r="F5287" t="s">
        <v>1164</v>
      </c>
      <c r="G5287" t="s">
        <v>28</v>
      </c>
      <c r="H5287" t="s">
        <v>29</v>
      </c>
      <c r="I5287" t="s">
        <v>30</v>
      </c>
      <c r="J5287" t="s">
        <v>31</v>
      </c>
      <c r="K5287">
        <v>90032</v>
      </c>
      <c r="L5287" t="s">
        <v>32</v>
      </c>
      <c r="M5287" t="s">
        <v>5836</v>
      </c>
      <c r="N5287" t="s">
        <v>34</v>
      </c>
      <c r="O5287" t="s">
        <v>5814</v>
      </c>
      <c r="P5287" t="s">
        <v>5837</v>
      </c>
      <c r="Q5287" t="s">
        <v>15042</v>
      </c>
      <c r="R5287">
        <v>4</v>
      </c>
      <c r="S5287" t="s">
        <v>11056</v>
      </c>
      <c r="T5287" t="s">
        <v>15043</v>
      </c>
      <c r="U5287">
        <v>2014</v>
      </c>
      <c r="V5287" t="s">
        <v>127</v>
      </c>
      <c r="W5287">
        <v>2</v>
      </c>
      <c r="X5287" t="s">
        <v>128</v>
      </c>
    </row>
    <row r="5288" spans="1:24" x14ac:dyDescent="0.25">
      <c r="A5288" t="s">
        <v>482</v>
      </c>
      <c r="B5288" s="1">
        <v>42630</v>
      </c>
      <c r="C5288" s="1">
        <v>42635</v>
      </c>
      <c r="D5288" t="s">
        <v>43</v>
      </c>
      <c r="E5288" t="s">
        <v>483</v>
      </c>
      <c r="F5288" t="s">
        <v>484</v>
      </c>
      <c r="G5288" t="s">
        <v>82</v>
      </c>
      <c r="H5288" t="s">
        <v>29</v>
      </c>
      <c r="I5288" t="s">
        <v>30</v>
      </c>
      <c r="J5288" t="s">
        <v>31</v>
      </c>
      <c r="K5288">
        <v>90036</v>
      </c>
      <c r="L5288" t="s">
        <v>32</v>
      </c>
      <c r="M5288" t="s">
        <v>6474</v>
      </c>
      <c r="N5288" t="s">
        <v>34</v>
      </c>
      <c r="O5288" t="s">
        <v>5814</v>
      </c>
      <c r="P5288" t="s">
        <v>6475</v>
      </c>
      <c r="Q5288" t="s">
        <v>13590</v>
      </c>
      <c r="R5288">
        <v>2</v>
      </c>
      <c r="S5288" t="s">
        <v>11056</v>
      </c>
      <c r="T5288" t="s">
        <v>13591</v>
      </c>
      <c r="U5288">
        <v>2016</v>
      </c>
      <c r="V5288" t="s">
        <v>169</v>
      </c>
      <c r="W5288">
        <v>3</v>
      </c>
      <c r="X5288" t="s">
        <v>170</v>
      </c>
    </row>
    <row r="5289" spans="1:24" x14ac:dyDescent="0.25">
      <c r="A5289" t="s">
        <v>15044</v>
      </c>
      <c r="B5289" s="1">
        <v>43078</v>
      </c>
      <c r="C5289" s="1">
        <v>43083</v>
      </c>
      <c r="D5289" t="s">
        <v>43</v>
      </c>
      <c r="E5289" t="s">
        <v>4937</v>
      </c>
      <c r="F5289" t="s">
        <v>4938</v>
      </c>
      <c r="G5289" t="s">
        <v>28</v>
      </c>
      <c r="H5289" t="s">
        <v>29</v>
      </c>
      <c r="I5289" t="s">
        <v>15045</v>
      </c>
      <c r="J5289" t="s">
        <v>31</v>
      </c>
      <c r="K5289">
        <v>90604</v>
      </c>
      <c r="L5289" t="s">
        <v>32</v>
      </c>
      <c r="M5289" t="s">
        <v>13734</v>
      </c>
      <c r="N5289" t="s">
        <v>34</v>
      </c>
      <c r="O5289" t="s">
        <v>5814</v>
      </c>
      <c r="P5289" t="s">
        <v>13735</v>
      </c>
      <c r="Q5289" t="s">
        <v>15046</v>
      </c>
      <c r="R5289">
        <v>4</v>
      </c>
      <c r="S5289" t="s">
        <v>11056</v>
      </c>
      <c r="T5289" t="s">
        <v>15047</v>
      </c>
      <c r="U5289">
        <v>2017</v>
      </c>
      <c r="V5289" t="s">
        <v>52</v>
      </c>
      <c r="W5289">
        <v>4</v>
      </c>
      <c r="X5289" t="s">
        <v>53</v>
      </c>
    </row>
    <row r="5290" spans="1:24" x14ac:dyDescent="0.25">
      <c r="A5290" t="s">
        <v>15048</v>
      </c>
      <c r="B5290" s="1">
        <v>42671</v>
      </c>
      <c r="C5290" s="1">
        <v>42675</v>
      </c>
      <c r="D5290" t="s">
        <v>43</v>
      </c>
      <c r="E5290" t="s">
        <v>5724</v>
      </c>
      <c r="F5290" t="s">
        <v>5725</v>
      </c>
      <c r="G5290" t="s">
        <v>28</v>
      </c>
      <c r="H5290" t="s">
        <v>29</v>
      </c>
      <c r="I5290" t="s">
        <v>30</v>
      </c>
      <c r="J5290" t="s">
        <v>31</v>
      </c>
      <c r="K5290">
        <v>90032</v>
      </c>
      <c r="L5290" t="s">
        <v>32</v>
      </c>
      <c r="M5290" t="s">
        <v>6423</v>
      </c>
      <c r="N5290" t="s">
        <v>34</v>
      </c>
      <c r="O5290" t="s">
        <v>5814</v>
      </c>
      <c r="P5290" t="s">
        <v>6424</v>
      </c>
      <c r="Q5290" t="s">
        <v>11634</v>
      </c>
      <c r="R5290">
        <v>3</v>
      </c>
      <c r="S5290" t="s">
        <v>11056</v>
      </c>
      <c r="T5290" t="s">
        <v>11635</v>
      </c>
      <c r="U5290">
        <v>2016</v>
      </c>
      <c r="V5290" t="s">
        <v>100</v>
      </c>
      <c r="W5290">
        <v>4</v>
      </c>
      <c r="X5290" t="s">
        <v>101</v>
      </c>
    </row>
    <row r="5291" spans="1:24" x14ac:dyDescent="0.25">
      <c r="A5291" t="s">
        <v>15049</v>
      </c>
      <c r="B5291" s="1">
        <v>42901</v>
      </c>
      <c r="C5291" s="1">
        <v>42905</v>
      </c>
      <c r="D5291" t="s">
        <v>43</v>
      </c>
      <c r="E5291" t="s">
        <v>1408</v>
      </c>
      <c r="F5291" t="s">
        <v>1409</v>
      </c>
      <c r="G5291" t="s">
        <v>28</v>
      </c>
      <c r="H5291" t="s">
        <v>29</v>
      </c>
      <c r="I5291" t="s">
        <v>1897</v>
      </c>
      <c r="J5291" t="s">
        <v>31</v>
      </c>
      <c r="K5291">
        <v>94122</v>
      </c>
      <c r="L5291" t="s">
        <v>32</v>
      </c>
      <c r="M5291" t="s">
        <v>6171</v>
      </c>
      <c r="N5291" t="s">
        <v>34</v>
      </c>
      <c r="O5291" t="s">
        <v>5814</v>
      </c>
      <c r="P5291" t="s">
        <v>6172</v>
      </c>
      <c r="Q5291" t="s">
        <v>11742</v>
      </c>
      <c r="R5291">
        <v>3</v>
      </c>
      <c r="S5291" t="s">
        <v>11056</v>
      </c>
      <c r="T5291" t="s">
        <v>11299</v>
      </c>
      <c r="U5291">
        <v>2017</v>
      </c>
      <c r="V5291" t="s">
        <v>127</v>
      </c>
      <c r="W5291">
        <v>2</v>
      </c>
      <c r="X5291" t="s">
        <v>128</v>
      </c>
    </row>
    <row r="5292" spans="1:24" x14ac:dyDescent="0.25">
      <c r="A5292" t="s">
        <v>15050</v>
      </c>
      <c r="B5292" s="1">
        <v>42563</v>
      </c>
      <c r="C5292" s="1">
        <v>42570</v>
      </c>
      <c r="D5292" t="s">
        <v>43</v>
      </c>
      <c r="E5292" t="s">
        <v>2283</v>
      </c>
      <c r="F5292" t="s">
        <v>2284</v>
      </c>
      <c r="G5292" t="s">
        <v>82</v>
      </c>
      <c r="H5292" t="s">
        <v>29</v>
      </c>
      <c r="I5292" t="s">
        <v>30</v>
      </c>
      <c r="J5292" t="s">
        <v>31</v>
      </c>
      <c r="K5292">
        <v>90008</v>
      </c>
      <c r="L5292" t="s">
        <v>32</v>
      </c>
      <c r="M5292" t="s">
        <v>10277</v>
      </c>
      <c r="N5292" t="s">
        <v>34</v>
      </c>
      <c r="O5292" t="s">
        <v>5814</v>
      </c>
      <c r="P5292" t="s">
        <v>10278</v>
      </c>
      <c r="Q5292" t="s">
        <v>15051</v>
      </c>
      <c r="R5292">
        <v>6</v>
      </c>
      <c r="S5292" t="s">
        <v>11056</v>
      </c>
      <c r="T5292" t="s">
        <v>15052</v>
      </c>
      <c r="U5292">
        <v>2016</v>
      </c>
      <c r="V5292" t="s">
        <v>158</v>
      </c>
      <c r="W5292">
        <v>3</v>
      </c>
      <c r="X5292" t="s">
        <v>159</v>
      </c>
    </row>
    <row r="5293" spans="1:24" x14ac:dyDescent="0.25">
      <c r="A5293" t="s">
        <v>3043</v>
      </c>
      <c r="B5293" s="1">
        <v>41859</v>
      </c>
      <c r="C5293" s="1">
        <v>41866</v>
      </c>
      <c r="D5293" t="s">
        <v>43</v>
      </c>
      <c r="E5293" t="s">
        <v>809</v>
      </c>
      <c r="F5293" t="s">
        <v>810</v>
      </c>
      <c r="G5293" t="s">
        <v>28</v>
      </c>
      <c r="H5293" t="s">
        <v>29</v>
      </c>
      <c r="I5293" t="s">
        <v>3035</v>
      </c>
      <c r="J5293" t="s">
        <v>31</v>
      </c>
      <c r="K5293">
        <v>92024</v>
      </c>
      <c r="L5293" t="s">
        <v>32</v>
      </c>
      <c r="M5293" t="s">
        <v>14912</v>
      </c>
      <c r="N5293" t="s">
        <v>34</v>
      </c>
      <c r="O5293" t="s">
        <v>5814</v>
      </c>
      <c r="P5293" t="s">
        <v>14913</v>
      </c>
      <c r="Q5293" t="s">
        <v>15053</v>
      </c>
      <c r="R5293">
        <v>5</v>
      </c>
      <c r="S5293" t="s">
        <v>11056</v>
      </c>
      <c r="T5293" t="s">
        <v>15054</v>
      </c>
      <c r="U5293">
        <v>2014</v>
      </c>
      <c r="V5293" t="s">
        <v>368</v>
      </c>
      <c r="W5293">
        <v>3</v>
      </c>
      <c r="X5293" t="s">
        <v>369</v>
      </c>
    </row>
    <row r="5294" spans="1:24" x14ac:dyDescent="0.25">
      <c r="A5294" t="s">
        <v>3058</v>
      </c>
      <c r="B5294" s="1">
        <v>42344</v>
      </c>
      <c r="C5294" s="1">
        <v>42351</v>
      </c>
      <c r="D5294" t="s">
        <v>43</v>
      </c>
      <c r="E5294" t="s">
        <v>2955</v>
      </c>
      <c r="F5294" t="s">
        <v>2956</v>
      </c>
      <c r="G5294" t="s">
        <v>28</v>
      </c>
      <c r="H5294" t="s">
        <v>29</v>
      </c>
      <c r="I5294" t="s">
        <v>3035</v>
      </c>
      <c r="J5294" t="s">
        <v>31</v>
      </c>
      <c r="K5294">
        <v>92105</v>
      </c>
      <c r="L5294" t="s">
        <v>32</v>
      </c>
      <c r="M5294" t="s">
        <v>10618</v>
      </c>
      <c r="N5294" t="s">
        <v>34</v>
      </c>
      <c r="O5294" t="s">
        <v>5814</v>
      </c>
      <c r="P5294" t="s">
        <v>10619</v>
      </c>
      <c r="Q5294" t="s">
        <v>15038</v>
      </c>
      <c r="R5294">
        <v>2</v>
      </c>
      <c r="S5294" t="s">
        <v>11056</v>
      </c>
      <c r="T5294" t="s">
        <v>15039</v>
      </c>
      <c r="U5294">
        <v>2015</v>
      </c>
      <c r="V5294" t="s">
        <v>52</v>
      </c>
      <c r="W5294">
        <v>4</v>
      </c>
      <c r="X5294" t="s">
        <v>53</v>
      </c>
    </row>
    <row r="5295" spans="1:24" x14ac:dyDescent="0.25">
      <c r="A5295" t="s">
        <v>538</v>
      </c>
      <c r="B5295" s="1">
        <v>41832</v>
      </c>
      <c r="C5295" s="1">
        <v>41836</v>
      </c>
      <c r="D5295" t="s">
        <v>43</v>
      </c>
      <c r="E5295" t="s">
        <v>539</v>
      </c>
      <c r="F5295" t="s">
        <v>540</v>
      </c>
      <c r="G5295" t="s">
        <v>139</v>
      </c>
      <c r="H5295" t="s">
        <v>29</v>
      </c>
      <c r="I5295" t="s">
        <v>30</v>
      </c>
      <c r="J5295" t="s">
        <v>31</v>
      </c>
      <c r="K5295">
        <v>90036</v>
      </c>
      <c r="L5295" t="s">
        <v>32</v>
      </c>
      <c r="M5295" t="s">
        <v>5885</v>
      </c>
      <c r="N5295" t="s">
        <v>34</v>
      </c>
      <c r="O5295" t="s">
        <v>5814</v>
      </c>
      <c r="P5295" t="s">
        <v>5886</v>
      </c>
      <c r="Q5295" t="s">
        <v>15055</v>
      </c>
      <c r="R5295">
        <v>8</v>
      </c>
      <c r="S5295" t="s">
        <v>11056</v>
      </c>
      <c r="T5295" t="s">
        <v>15056</v>
      </c>
      <c r="U5295">
        <v>2014</v>
      </c>
      <c r="V5295" t="s">
        <v>158</v>
      </c>
      <c r="W5295">
        <v>3</v>
      </c>
      <c r="X5295" t="s">
        <v>159</v>
      </c>
    </row>
    <row r="5296" spans="1:24" x14ac:dyDescent="0.25">
      <c r="A5296" t="s">
        <v>1925</v>
      </c>
      <c r="B5296" s="1">
        <v>42859</v>
      </c>
      <c r="C5296" s="1">
        <v>42864</v>
      </c>
      <c r="D5296" t="s">
        <v>43</v>
      </c>
      <c r="E5296" t="s">
        <v>1926</v>
      </c>
      <c r="F5296" t="s">
        <v>1927</v>
      </c>
      <c r="G5296" t="s">
        <v>82</v>
      </c>
      <c r="H5296" t="s">
        <v>29</v>
      </c>
      <c r="I5296" t="s">
        <v>1897</v>
      </c>
      <c r="J5296" t="s">
        <v>31</v>
      </c>
      <c r="K5296">
        <v>94109</v>
      </c>
      <c r="L5296" t="s">
        <v>32</v>
      </c>
      <c r="M5296" t="s">
        <v>11688</v>
      </c>
      <c r="N5296" t="s">
        <v>34</v>
      </c>
      <c r="O5296" t="s">
        <v>5814</v>
      </c>
      <c r="P5296" t="s">
        <v>11689</v>
      </c>
      <c r="Q5296" t="s">
        <v>15057</v>
      </c>
      <c r="R5296">
        <v>5</v>
      </c>
      <c r="S5296" t="s">
        <v>11056</v>
      </c>
      <c r="T5296" t="s">
        <v>15058</v>
      </c>
      <c r="U5296">
        <v>2017</v>
      </c>
      <c r="V5296" t="s">
        <v>316</v>
      </c>
      <c r="W5296">
        <v>2</v>
      </c>
      <c r="X5296" t="s">
        <v>317</v>
      </c>
    </row>
    <row r="5297" spans="1:24" x14ac:dyDescent="0.25">
      <c r="A5297" t="s">
        <v>15059</v>
      </c>
      <c r="B5297" s="1">
        <v>42125</v>
      </c>
      <c r="C5297" s="1">
        <v>42131</v>
      </c>
      <c r="D5297" t="s">
        <v>43</v>
      </c>
      <c r="E5297" t="s">
        <v>444</v>
      </c>
      <c r="F5297" t="s">
        <v>445</v>
      </c>
      <c r="G5297" t="s">
        <v>82</v>
      </c>
      <c r="H5297" t="s">
        <v>29</v>
      </c>
      <c r="I5297" t="s">
        <v>30</v>
      </c>
      <c r="J5297" t="s">
        <v>31</v>
      </c>
      <c r="K5297">
        <v>90008</v>
      </c>
      <c r="L5297" t="s">
        <v>32</v>
      </c>
      <c r="M5297" t="s">
        <v>15060</v>
      </c>
      <c r="N5297" t="s">
        <v>34</v>
      </c>
      <c r="O5297" t="s">
        <v>5814</v>
      </c>
      <c r="P5297" t="s">
        <v>15061</v>
      </c>
      <c r="Q5297" t="s">
        <v>15062</v>
      </c>
      <c r="R5297">
        <v>3</v>
      </c>
      <c r="S5297" t="s">
        <v>11056</v>
      </c>
      <c r="T5297" t="s">
        <v>15063</v>
      </c>
      <c r="U5297">
        <v>2015</v>
      </c>
      <c r="V5297" t="s">
        <v>316</v>
      </c>
      <c r="W5297">
        <v>2</v>
      </c>
      <c r="X5297" t="s">
        <v>317</v>
      </c>
    </row>
    <row r="5298" spans="1:24" x14ac:dyDescent="0.25">
      <c r="A5298" t="s">
        <v>1269</v>
      </c>
      <c r="B5298" s="1">
        <v>42311</v>
      </c>
      <c r="C5298" s="1">
        <v>42315</v>
      </c>
      <c r="D5298" t="s">
        <v>43</v>
      </c>
      <c r="E5298" t="s">
        <v>1270</v>
      </c>
      <c r="F5298" t="s">
        <v>1271</v>
      </c>
      <c r="G5298" t="s">
        <v>139</v>
      </c>
      <c r="H5298" t="s">
        <v>29</v>
      </c>
      <c r="I5298" t="s">
        <v>30</v>
      </c>
      <c r="J5298" t="s">
        <v>31</v>
      </c>
      <c r="K5298">
        <v>90008</v>
      </c>
      <c r="L5298" t="s">
        <v>32</v>
      </c>
      <c r="M5298" t="s">
        <v>15064</v>
      </c>
      <c r="N5298" t="s">
        <v>34</v>
      </c>
      <c r="O5298" t="s">
        <v>5814</v>
      </c>
      <c r="P5298" t="s">
        <v>15065</v>
      </c>
      <c r="Q5298" t="s">
        <v>15066</v>
      </c>
      <c r="R5298">
        <v>7</v>
      </c>
      <c r="S5298" t="s">
        <v>11056</v>
      </c>
      <c r="T5298" t="s">
        <v>15067</v>
      </c>
      <c r="U5298">
        <v>2015</v>
      </c>
      <c r="V5298" t="s">
        <v>194</v>
      </c>
      <c r="W5298">
        <v>4</v>
      </c>
      <c r="X5298" t="s">
        <v>195</v>
      </c>
    </row>
    <row r="5299" spans="1:24" x14ac:dyDescent="0.25">
      <c r="A5299" t="s">
        <v>15068</v>
      </c>
      <c r="B5299" s="1">
        <v>41785</v>
      </c>
      <c r="C5299" s="1">
        <v>41789</v>
      </c>
      <c r="D5299" t="s">
        <v>43</v>
      </c>
      <c r="E5299" t="s">
        <v>2724</v>
      </c>
      <c r="F5299" t="s">
        <v>2725</v>
      </c>
      <c r="G5299" t="s">
        <v>82</v>
      </c>
      <c r="H5299" t="s">
        <v>29</v>
      </c>
      <c r="I5299" t="s">
        <v>30</v>
      </c>
      <c r="J5299" t="s">
        <v>31</v>
      </c>
      <c r="K5299">
        <v>90008</v>
      </c>
      <c r="L5299" t="s">
        <v>32</v>
      </c>
      <c r="M5299" t="s">
        <v>6316</v>
      </c>
      <c r="N5299" t="s">
        <v>34</v>
      </c>
      <c r="O5299" t="s">
        <v>5814</v>
      </c>
      <c r="P5299" t="s">
        <v>6317</v>
      </c>
      <c r="Q5299" t="s">
        <v>11662</v>
      </c>
      <c r="R5299">
        <v>2</v>
      </c>
      <c r="S5299" t="s">
        <v>11056</v>
      </c>
      <c r="T5299" t="s">
        <v>14788</v>
      </c>
      <c r="U5299">
        <v>2014</v>
      </c>
      <c r="V5299" t="s">
        <v>316</v>
      </c>
      <c r="W5299">
        <v>2</v>
      </c>
      <c r="X5299" t="s">
        <v>317</v>
      </c>
    </row>
    <row r="5300" spans="1:24" x14ac:dyDescent="0.25">
      <c r="A5300" t="s">
        <v>15068</v>
      </c>
      <c r="B5300" s="1">
        <v>41785</v>
      </c>
      <c r="C5300" s="1">
        <v>41789</v>
      </c>
      <c r="D5300" t="s">
        <v>43</v>
      </c>
      <c r="E5300" t="s">
        <v>2724</v>
      </c>
      <c r="F5300" t="s">
        <v>2725</v>
      </c>
      <c r="G5300" t="s">
        <v>82</v>
      </c>
      <c r="H5300" t="s">
        <v>29</v>
      </c>
      <c r="I5300" t="s">
        <v>30</v>
      </c>
      <c r="J5300" t="s">
        <v>31</v>
      </c>
      <c r="K5300">
        <v>90008</v>
      </c>
      <c r="L5300" t="s">
        <v>32</v>
      </c>
      <c r="M5300" t="s">
        <v>5893</v>
      </c>
      <c r="N5300" t="s">
        <v>34</v>
      </c>
      <c r="O5300" t="s">
        <v>5814</v>
      </c>
      <c r="P5300" t="s">
        <v>5894</v>
      </c>
      <c r="Q5300" t="s">
        <v>15069</v>
      </c>
      <c r="R5300">
        <v>2</v>
      </c>
      <c r="S5300" t="s">
        <v>11056</v>
      </c>
      <c r="T5300" t="s">
        <v>15070</v>
      </c>
      <c r="U5300">
        <v>2014</v>
      </c>
      <c r="V5300" t="s">
        <v>316</v>
      </c>
      <c r="W5300">
        <v>2</v>
      </c>
      <c r="X5300" t="s">
        <v>317</v>
      </c>
    </row>
    <row r="5301" spans="1:24" x14ac:dyDescent="0.25">
      <c r="A5301" t="s">
        <v>71</v>
      </c>
      <c r="B5301" s="1">
        <v>42357</v>
      </c>
      <c r="C5301" s="1">
        <v>42362</v>
      </c>
      <c r="D5301" t="s">
        <v>43</v>
      </c>
      <c r="E5301" t="s">
        <v>72</v>
      </c>
      <c r="F5301" t="s">
        <v>73</v>
      </c>
      <c r="G5301" t="s">
        <v>28</v>
      </c>
      <c r="H5301" t="s">
        <v>29</v>
      </c>
      <c r="I5301" t="s">
        <v>30</v>
      </c>
      <c r="J5301" t="s">
        <v>31</v>
      </c>
      <c r="K5301">
        <v>90049</v>
      </c>
      <c r="L5301" t="s">
        <v>32</v>
      </c>
      <c r="M5301" t="s">
        <v>10297</v>
      </c>
      <c r="N5301" t="s">
        <v>34</v>
      </c>
      <c r="O5301" t="s">
        <v>5814</v>
      </c>
      <c r="P5301" t="s">
        <v>10298</v>
      </c>
      <c r="Q5301" t="s">
        <v>15071</v>
      </c>
      <c r="R5301">
        <v>5</v>
      </c>
      <c r="S5301" t="s">
        <v>11056</v>
      </c>
      <c r="T5301" t="s">
        <v>15072</v>
      </c>
      <c r="U5301">
        <v>2015</v>
      </c>
      <c r="V5301" t="s">
        <v>52</v>
      </c>
      <c r="W5301">
        <v>4</v>
      </c>
      <c r="X5301" t="s">
        <v>53</v>
      </c>
    </row>
    <row r="5302" spans="1:24" x14ac:dyDescent="0.25">
      <c r="A5302" t="s">
        <v>15073</v>
      </c>
      <c r="B5302" s="1">
        <v>42755</v>
      </c>
      <c r="C5302" s="1">
        <v>42761</v>
      </c>
      <c r="D5302" t="s">
        <v>43</v>
      </c>
      <c r="E5302" t="s">
        <v>3153</v>
      </c>
      <c r="F5302" t="s">
        <v>3154</v>
      </c>
      <c r="G5302" t="s">
        <v>28</v>
      </c>
      <c r="H5302" t="s">
        <v>29</v>
      </c>
      <c r="I5302" t="s">
        <v>30</v>
      </c>
      <c r="J5302" t="s">
        <v>31</v>
      </c>
      <c r="K5302">
        <v>90045</v>
      </c>
      <c r="L5302" t="s">
        <v>32</v>
      </c>
      <c r="M5302" t="s">
        <v>6088</v>
      </c>
      <c r="N5302" t="s">
        <v>34</v>
      </c>
      <c r="O5302" t="s">
        <v>5814</v>
      </c>
      <c r="P5302" t="s">
        <v>6089</v>
      </c>
      <c r="Q5302" t="s">
        <v>15074</v>
      </c>
      <c r="R5302">
        <v>3</v>
      </c>
      <c r="S5302" t="s">
        <v>11056</v>
      </c>
      <c r="T5302" t="s">
        <v>15075</v>
      </c>
      <c r="U5302">
        <v>2017</v>
      </c>
      <c r="V5302" t="s">
        <v>40</v>
      </c>
      <c r="W5302">
        <v>1</v>
      </c>
      <c r="X5302" t="s">
        <v>41</v>
      </c>
    </row>
    <row r="5303" spans="1:24" x14ac:dyDescent="0.25">
      <c r="A5303" t="s">
        <v>2796</v>
      </c>
      <c r="B5303" s="1">
        <v>43038</v>
      </c>
      <c r="C5303" s="1">
        <v>43044</v>
      </c>
      <c r="D5303" t="s">
        <v>43</v>
      </c>
      <c r="E5303" t="s">
        <v>2797</v>
      </c>
      <c r="F5303" t="s">
        <v>2798</v>
      </c>
      <c r="G5303" t="s">
        <v>28</v>
      </c>
      <c r="H5303" t="s">
        <v>29</v>
      </c>
      <c r="I5303" t="s">
        <v>1897</v>
      </c>
      <c r="J5303" t="s">
        <v>31</v>
      </c>
      <c r="K5303">
        <v>94122</v>
      </c>
      <c r="L5303" t="s">
        <v>32</v>
      </c>
      <c r="M5303" t="s">
        <v>5865</v>
      </c>
      <c r="N5303" t="s">
        <v>34</v>
      </c>
      <c r="O5303" t="s">
        <v>5814</v>
      </c>
      <c r="P5303" t="s">
        <v>5866</v>
      </c>
      <c r="Q5303" t="s">
        <v>11759</v>
      </c>
      <c r="R5303">
        <v>2</v>
      </c>
      <c r="S5303" t="s">
        <v>11056</v>
      </c>
      <c r="T5303" t="s">
        <v>11760</v>
      </c>
      <c r="U5303">
        <v>2017</v>
      </c>
      <c r="V5303" t="s">
        <v>100</v>
      </c>
      <c r="W5303">
        <v>4</v>
      </c>
      <c r="X5303" t="s">
        <v>101</v>
      </c>
    </row>
    <row r="5304" spans="1:24" x14ac:dyDescent="0.25">
      <c r="A5304" t="s">
        <v>15076</v>
      </c>
      <c r="B5304" s="1">
        <v>43098</v>
      </c>
      <c r="C5304" s="1">
        <v>43102</v>
      </c>
      <c r="D5304" t="s">
        <v>43</v>
      </c>
      <c r="E5304" t="s">
        <v>72</v>
      </c>
      <c r="F5304" t="s">
        <v>73</v>
      </c>
      <c r="G5304" t="s">
        <v>28</v>
      </c>
      <c r="H5304" t="s">
        <v>29</v>
      </c>
      <c r="I5304" t="s">
        <v>30</v>
      </c>
      <c r="J5304" t="s">
        <v>31</v>
      </c>
      <c r="K5304">
        <v>90049</v>
      </c>
      <c r="L5304" t="s">
        <v>32</v>
      </c>
      <c r="M5304" t="s">
        <v>6423</v>
      </c>
      <c r="N5304" t="s">
        <v>34</v>
      </c>
      <c r="O5304" t="s">
        <v>5814</v>
      </c>
      <c r="P5304" t="s">
        <v>6424</v>
      </c>
      <c r="Q5304" t="s">
        <v>11634</v>
      </c>
      <c r="R5304">
        <v>3</v>
      </c>
      <c r="S5304" t="s">
        <v>11056</v>
      </c>
      <c r="T5304" t="s">
        <v>11635</v>
      </c>
      <c r="U5304">
        <v>2017</v>
      </c>
      <c r="V5304" t="s">
        <v>52</v>
      </c>
      <c r="W5304">
        <v>4</v>
      </c>
      <c r="X5304" t="s">
        <v>53</v>
      </c>
    </row>
    <row r="5305" spans="1:24" x14ac:dyDescent="0.25">
      <c r="A5305" t="s">
        <v>15077</v>
      </c>
      <c r="B5305" s="1">
        <v>42530</v>
      </c>
      <c r="C5305" s="1">
        <v>42536</v>
      </c>
      <c r="D5305" t="s">
        <v>43</v>
      </c>
      <c r="E5305" t="s">
        <v>4222</v>
      </c>
      <c r="F5305" t="s">
        <v>4223</v>
      </c>
      <c r="G5305" t="s">
        <v>28</v>
      </c>
      <c r="H5305" t="s">
        <v>29</v>
      </c>
      <c r="I5305" t="s">
        <v>30</v>
      </c>
      <c r="J5305" t="s">
        <v>31</v>
      </c>
      <c r="K5305">
        <v>90045</v>
      </c>
      <c r="L5305" t="s">
        <v>32</v>
      </c>
      <c r="M5305" t="s">
        <v>11801</v>
      </c>
      <c r="N5305" t="s">
        <v>34</v>
      </c>
      <c r="O5305" t="s">
        <v>5814</v>
      </c>
      <c r="P5305" t="s">
        <v>11802</v>
      </c>
      <c r="Q5305" t="s">
        <v>11803</v>
      </c>
      <c r="R5305">
        <v>3</v>
      </c>
      <c r="S5305" t="s">
        <v>11056</v>
      </c>
      <c r="T5305" t="s">
        <v>11804</v>
      </c>
      <c r="U5305">
        <v>2016</v>
      </c>
      <c r="V5305" t="s">
        <v>127</v>
      </c>
      <c r="W5305">
        <v>2</v>
      </c>
      <c r="X5305" t="s">
        <v>128</v>
      </c>
    </row>
    <row r="5306" spans="1:24" x14ac:dyDescent="0.25">
      <c r="A5306" t="s">
        <v>2374</v>
      </c>
      <c r="B5306" s="1">
        <v>42944</v>
      </c>
      <c r="C5306" s="1">
        <v>42948</v>
      </c>
      <c r="D5306" t="s">
        <v>43</v>
      </c>
      <c r="E5306" t="s">
        <v>2375</v>
      </c>
      <c r="F5306" t="s">
        <v>2376</v>
      </c>
      <c r="G5306" t="s">
        <v>82</v>
      </c>
      <c r="H5306" t="s">
        <v>29</v>
      </c>
      <c r="I5306" t="s">
        <v>1897</v>
      </c>
      <c r="J5306" t="s">
        <v>31</v>
      </c>
      <c r="K5306">
        <v>94110</v>
      </c>
      <c r="L5306" t="s">
        <v>32</v>
      </c>
      <c r="M5306" t="s">
        <v>6043</v>
      </c>
      <c r="N5306" t="s">
        <v>34</v>
      </c>
      <c r="O5306" t="s">
        <v>5814</v>
      </c>
      <c r="P5306" t="s">
        <v>6044</v>
      </c>
      <c r="Q5306" t="s">
        <v>15078</v>
      </c>
      <c r="R5306">
        <v>4</v>
      </c>
      <c r="S5306" t="s">
        <v>11056</v>
      </c>
      <c r="T5306" t="s">
        <v>15079</v>
      </c>
      <c r="U5306">
        <v>2017</v>
      </c>
      <c r="V5306" t="s">
        <v>158</v>
      </c>
      <c r="W5306">
        <v>3</v>
      </c>
      <c r="X5306" t="s">
        <v>159</v>
      </c>
    </row>
    <row r="5307" spans="1:24" x14ac:dyDescent="0.25">
      <c r="A5307" t="s">
        <v>3788</v>
      </c>
      <c r="B5307" s="1">
        <v>43060</v>
      </c>
      <c r="C5307" s="1">
        <v>43064</v>
      </c>
      <c r="D5307" t="s">
        <v>43</v>
      </c>
      <c r="E5307" t="s">
        <v>3789</v>
      </c>
      <c r="F5307" t="s">
        <v>3790</v>
      </c>
      <c r="G5307" t="s">
        <v>139</v>
      </c>
      <c r="H5307" t="s">
        <v>29</v>
      </c>
      <c r="I5307" t="s">
        <v>3380</v>
      </c>
      <c r="J5307" t="s">
        <v>31</v>
      </c>
      <c r="K5307">
        <v>91104</v>
      </c>
      <c r="L5307" t="s">
        <v>32</v>
      </c>
      <c r="M5307" t="s">
        <v>6405</v>
      </c>
      <c r="N5307" t="s">
        <v>34</v>
      </c>
      <c r="O5307" t="s">
        <v>5814</v>
      </c>
      <c r="P5307" t="s">
        <v>6406</v>
      </c>
      <c r="Q5307" t="s">
        <v>11675</v>
      </c>
      <c r="R5307">
        <v>3</v>
      </c>
      <c r="S5307" t="s">
        <v>11056</v>
      </c>
      <c r="T5307" t="s">
        <v>11676</v>
      </c>
      <c r="U5307">
        <v>2017</v>
      </c>
      <c r="V5307" t="s">
        <v>194</v>
      </c>
      <c r="W5307">
        <v>4</v>
      </c>
      <c r="X5307" t="s">
        <v>195</v>
      </c>
    </row>
    <row r="5308" spans="1:24" x14ac:dyDescent="0.25">
      <c r="A5308" t="s">
        <v>894</v>
      </c>
      <c r="B5308" s="1">
        <v>43015</v>
      </c>
      <c r="C5308" s="1">
        <v>43019</v>
      </c>
      <c r="D5308" t="s">
        <v>43</v>
      </c>
      <c r="E5308" t="s">
        <v>895</v>
      </c>
      <c r="F5308" t="s">
        <v>896</v>
      </c>
      <c r="G5308" t="s">
        <v>28</v>
      </c>
      <c r="H5308" t="s">
        <v>29</v>
      </c>
      <c r="I5308" t="s">
        <v>30</v>
      </c>
      <c r="J5308" t="s">
        <v>31</v>
      </c>
      <c r="K5308">
        <v>90045</v>
      </c>
      <c r="L5308" t="s">
        <v>32</v>
      </c>
      <c r="M5308" t="s">
        <v>5873</v>
      </c>
      <c r="N5308" t="s">
        <v>34</v>
      </c>
      <c r="O5308" t="s">
        <v>5814</v>
      </c>
      <c r="P5308" t="s">
        <v>5874</v>
      </c>
      <c r="Q5308" t="s">
        <v>15080</v>
      </c>
      <c r="R5308">
        <v>7</v>
      </c>
      <c r="S5308" t="s">
        <v>11056</v>
      </c>
      <c r="T5308" t="s">
        <v>15081</v>
      </c>
      <c r="U5308">
        <v>2017</v>
      </c>
      <c r="V5308" t="s">
        <v>100</v>
      </c>
      <c r="W5308">
        <v>4</v>
      </c>
      <c r="X5308" t="s">
        <v>101</v>
      </c>
    </row>
    <row r="5309" spans="1:24" x14ac:dyDescent="0.25">
      <c r="A5309" t="s">
        <v>2819</v>
      </c>
      <c r="B5309" s="1">
        <v>42755</v>
      </c>
      <c r="C5309" s="1">
        <v>42760</v>
      </c>
      <c r="D5309" t="s">
        <v>43</v>
      </c>
      <c r="E5309" t="s">
        <v>2820</v>
      </c>
      <c r="F5309" t="s">
        <v>2821</v>
      </c>
      <c r="G5309" t="s">
        <v>28</v>
      </c>
      <c r="H5309" t="s">
        <v>29</v>
      </c>
      <c r="I5309" t="s">
        <v>1897</v>
      </c>
      <c r="J5309" t="s">
        <v>31</v>
      </c>
      <c r="K5309">
        <v>94122</v>
      </c>
      <c r="L5309" t="s">
        <v>32</v>
      </c>
      <c r="M5309" t="s">
        <v>6166</v>
      </c>
      <c r="N5309" t="s">
        <v>34</v>
      </c>
      <c r="O5309" t="s">
        <v>5814</v>
      </c>
      <c r="P5309" t="s">
        <v>6167</v>
      </c>
      <c r="Q5309" t="s">
        <v>11739</v>
      </c>
      <c r="R5309">
        <v>3</v>
      </c>
      <c r="S5309" t="s">
        <v>11056</v>
      </c>
      <c r="T5309" t="s">
        <v>15082</v>
      </c>
      <c r="U5309">
        <v>2017</v>
      </c>
      <c r="V5309" t="s">
        <v>40</v>
      </c>
      <c r="W5309">
        <v>1</v>
      </c>
      <c r="X5309" t="s">
        <v>41</v>
      </c>
    </row>
    <row r="5310" spans="1:24" x14ac:dyDescent="0.25">
      <c r="A5310" t="s">
        <v>906</v>
      </c>
      <c r="B5310" s="1">
        <v>42796</v>
      </c>
      <c r="C5310" s="1">
        <v>42802</v>
      </c>
      <c r="D5310" t="s">
        <v>43</v>
      </c>
      <c r="E5310" t="s">
        <v>907</v>
      </c>
      <c r="F5310" t="s">
        <v>908</v>
      </c>
      <c r="G5310" t="s">
        <v>82</v>
      </c>
      <c r="H5310" t="s">
        <v>29</v>
      </c>
      <c r="I5310" t="s">
        <v>30</v>
      </c>
      <c r="J5310" t="s">
        <v>31</v>
      </c>
      <c r="K5310">
        <v>90045</v>
      </c>
      <c r="L5310" t="s">
        <v>32</v>
      </c>
      <c r="M5310" t="s">
        <v>13214</v>
      </c>
      <c r="N5310" t="s">
        <v>34</v>
      </c>
      <c r="O5310" t="s">
        <v>5814</v>
      </c>
      <c r="P5310" t="s">
        <v>13215</v>
      </c>
      <c r="Q5310" t="s">
        <v>13216</v>
      </c>
      <c r="R5310">
        <v>3</v>
      </c>
      <c r="S5310" t="s">
        <v>11056</v>
      </c>
      <c r="T5310" t="s">
        <v>13217</v>
      </c>
      <c r="U5310">
        <v>2017</v>
      </c>
      <c r="V5310" t="s">
        <v>500</v>
      </c>
      <c r="W5310">
        <v>1</v>
      </c>
      <c r="X5310" t="s">
        <v>501</v>
      </c>
    </row>
    <row r="5311" spans="1:24" x14ac:dyDescent="0.25">
      <c r="A5311" t="s">
        <v>15083</v>
      </c>
      <c r="B5311" s="1">
        <v>42495</v>
      </c>
      <c r="C5311" s="1">
        <v>42499</v>
      </c>
      <c r="D5311" t="s">
        <v>43</v>
      </c>
      <c r="E5311" t="s">
        <v>3789</v>
      </c>
      <c r="F5311" t="s">
        <v>3790</v>
      </c>
      <c r="G5311" t="s">
        <v>139</v>
      </c>
      <c r="H5311" t="s">
        <v>29</v>
      </c>
      <c r="I5311" t="s">
        <v>30</v>
      </c>
      <c r="J5311" t="s">
        <v>31</v>
      </c>
      <c r="K5311">
        <v>90004</v>
      </c>
      <c r="L5311" t="s">
        <v>32</v>
      </c>
      <c r="M5311" t="s">
        <v>14720</v>
      </c>
      <c r="N5311" t="s">
        <v>34</v>
      </c>
      <c r="O5311" t="s">
        <v>5814</v>
      </c>
      <c r="P5311" t="s">
        <v>14721</v>
      </c>
      <c r="Q5311" t="s">
        <v>15027</v>
      </c>
      <c r="R5311">
        <v>3</v>
      </c>
      <c r="S5311" t="s">
        <v>11056</v>
      </c>
      <c r="T5311" t="s">
        <v>15028</v>
      </c>
      <c r="U5311">
        <v>2016</v>
      </c>
      <c r="V5311" t="s">
        <v>316</v>
      </c>
      <c r="W5311">
        <v>2</v>
      </c>
      <c r="X5311" t="s">
        <v>317</v>
      </c>
    </row>
    <row r="5312" spans="1:24" x14ac:dyDescent="0.25">
      <c r="A5312" t="s">
        <v>2675</v>
      </c>
      <c r="B5312" s="1">
        <v>42111</v>
      </c>
      <c r="C5312" s="1">
        <v>42115</v>
      </c>
      <c r="D5312" t="s">
        <v>43</v>
      </c>
      <c r="E5312" t="s">
        <v>1696</v>
      </c>
      <c r="F5312" t="s">
        <v>1697</v>
      </c>
      <c r="G5312" t="s">
        <v>28</v>
      </c>
      <c r="H5312" t="s">
        <v>29</v>
      </c>
      <c r="I5312" t="s">
        <v>1897</v>
      </c>
      <c r="J5312" t="s">
        <v>31</v>
      </c>
      <c r="K5312">
        <v>94122</v>
      </c>
      <c r="L5312" t="s">
        <v>32</v>
      </c>
      <c r="M5312" t="s">
        <v>6248</v>
      </c>
      <c r="N5312" t="s">
        <v>34</v>
      </c>
      <c r="O5312" t="s">
        <v>5814</v>
      </c>
      <c r="P5312" t="s">
        <v>6249</v>
      </c>
      <c r="Q5312" t="s">
        <v>10632</v>
      </c>
      <c r="R5312">
        <v>5</v>
      </c>
      <c r="S5312" t="s">
        <v>11056</v>
      </c>
      <c r="T5312" t="s">
        <v>15084</v>
      </c>
      <c r="U5312">
        <v>2015</v>
      </c>
      <c r="V5312" t="s">
        <v>65</v>
      </c>
      <c r="W5312">
        <v>2</v>
      </c>
      <c r="X5312" t="s">
        <v>66</v>
      </c>
    </row>
    <row r="5313" spans="1:24" x14ac:dyDescent="0.25">
      <c r="A5313" t="s">
        <v>15085</v>
      </c>
      <c r="B5313" s="1">
        <v>41741</v>
      </c>
      <c r="C5313" s="1">
        <v>41746</v>
      </c>
      <c r="D5313" t="s">
        <v>43</v>
      </c>
      <c r="E5313" t="s">
        <v>3426</v>
      </c>
      <c r="F5313" t="s">
        <v>3427</v>
      </c>
      <c r="G5313" t="s">
        <v>82</v>
      </c>
      <c r="H5313" t="s">
        <v>29</v>
      </c>
      <c r="I5313" t="s">
        <v>3932</v>
      </c>
      <c r="J5313" t="s">
        <v>31</v>
      </c>
      <c r="K5313">
        <v>90278</v>
      </c>
      <c r="L5313" t="s">
        <v>32</v>
      </c>
      <c r="M5313" t="s">
        <v>5841</v>
      </c>
      <c r="N5313" t="s">
        <v>34</v>
      </c>
      <c r="O5313" t="s">
        <v>5814</v>
      </c>
      <c r="P5313" t="s">
        <v>5842</v>
      </c>
      <c r="Q5313" t="s">
        <v>15086</v>
      </c>
      <c r="R5313">
        <v>14</v>
      </c>
      <c r="S5313" t="s">
        <v>11056</v>
      </c>
      <c r="T5313" t="s">
        <v>15087</v>
      </c>
      <c r="U5313">
        <v>2014</v>
      </c>
      <c r="V5313" t="s">
        <v>65</v>
      </c>
      <c r="W5313">
        <v>2</v>
      </c>
      <c r="X5313" t="s">
        <v>66</v>
      </c>
    </row>
    <row r="5314" spans="1:24" x14ac:dyDescent="0.25">
      <c r="A5314" t="s">
        <v>15085</v>
      </c>
      <c r="B5314" s="1">
        <v>41741</v>
      </c>
      <c r="C5314" s="1">
        <v>41746</v>
      </c>
      <c r="D5314" t="s">
        <v>43</v>
      </c>
      <c r="E5314" t="s">
        <v>3426</v>
      </c>
      <c r="F5314" t="s">
        <v>3427</v>
      </c>
      <c r="G5314" t="s">
        <v>82</v>
      </c>
      <c r="H5314" t="s">
        <v>29</v>
      </c>
      <c r="I5314" t="s">
        <v>3932</v>
      </c>
      <c r="J5314" t="s">
        <v>31</v>
      </c>
      <c r="K5314">
        <v>90278</v>
      </c>
      <c r="L5314" t="s">
        <v>32</v>
      </c>
      <c r="M5314" t="s">
        <v>10618</v>
      </c>
      <c r="N5314" t="s">
        <v>34</v>
      </c>
      <c r="O5314" t="s">
        <v>5814</v>
      </c>
      <c r="P5314" t="s">
        <v>10619</v>
      </c>
      <c r="Q5314" t="s">
        <v>14836</v>
      </c>
      <c r="R5314">
        <v>4</v>
      </c>
      <c r="S5314" t="s">
        <v>11056</v>
      </c>
      <c r="T5314" t="s">
        <v>14837</v>
      </c>
      <c r="U5314">
        <v>2014</v>
      </c>
      <c r="V5314" t="s">
        <v>65</v>
      </c>
      <c r="W5314">
        <v>2</v>
      </c>
      <c r="X5314" t="s">
        <v>66</v>
      </c>
    </row>
    <row r="5315" spans="1:24" x14ac:dyDescent="0.25">
      <c r="A5315" t="s">
        <v>15088</v>
      </c>
      <c r="B5315" s="1">
        <v>42735</v>
      </c>
      <c r="C5315" s="1">
        <v>42740</v>
      </c>
      <c r="D5315" t="s">
        <v>43</v>
      </c>
      <c r="E5315" t="s">
        <v>4641</v>
      </c>
      <c r="F5315" t="s">
        <v>4642</v>
      </c>
      <c r="G5315" t="s">
        <v>28</v>
      </c>
      <c r="H5315" t="s">
        <v>29</v>
      </c>
      <c r="I5315" t="s">
        <v>3455</v>
      </c>
      <c r="J5315" t="s">
        <v>31</v>
      </c>
      <c r="K5315">
        <v>92804</v>
      </c>
      <c r="L5315" t="s">
        <v>32</v>
      </c>
      <c r="M5315" t="s">
        <v>6423</v>
      </c>
      <c r="N5315" t="s">
        <v>34</v>
      </c>
      <c r="O5315" t="s">
        <v>5814</v>
      </c>
      <c r="P5315" t="s">
        <v>6424</v>
      </c>
      <c r="Q5315" t="s">
        <v>11634</v>
      </c>
      <c r="R5315">
        <v>3</v>
      </c>
      <c r="S5315" t="s">
        <v>11056</v>
      </c>
      <c r="T5315" t="s">
        <v>11635</v>
      </c>
      <c r="U5315">
        <v>2016</v>
      </c>
      <c r="V5315" t="s">
        <v>52</v>
      </c>
      <c r="W5315">
        <v>4</v>
      </c>
      <c r="X5315" t="s">
        <v>53</v>
      </c>
    </row>
    <row r="5316" spans="1:24" x14ac:dyDescent="0.25">
      <c r="A5316" t="s">
        <v>1969</v>
      </c>
      <c r="B5316" s="1">
        <v>41903</v>
      </c>
      <c r="C5316" s="1">
        <v>41907</v>
      </c>
      <c r="D5316" t="s">
        <v>43</v>
      </c>
      <c r="E5316" t="s">
        <v>1970</v>
      </c>
      <c r="F5316" t="s">
        <v>1971</v>
      </c>
      <c r="G5316" t="s">
        <v>28</v>
      </c>
      <c r="H5316" t="s">
        <v>29</v>
      </c>
      <c r="I5316" t="s">
        <v>1897</v>
      </c>
      <c r="J5316" t="s">
        <v>31</v>
      </c>
      <c r="K5316">
        <v>94109</v>
      </c>
      <c r="L5316" t="s">
        <v>32</v>
      </c>
      <c r="M5316" t="s">
        <v>6563</v>
      </c>
      <c r="N5316" t="s">
        <v>34</v>
      </c>
      <c r="O5316" t="s">
        <v>5814</v>
      </c>
      <c r="P5316" t="s">
        <v>6564</v>
      </c>
      <c r="Q5316" t="s">
        <v>15089</v>
      </c>
      <c r="R5316">
        <v>2</v>
      </c>
      <c r="S5316" t="s">
        <v>11056</v>
      </c>
      <c r="T5316" t="s">
        <v>15090</v>
      </c>
      <c r="U5316">
        <v>2014</v>
      </c>
      <c r="V5316" t="s">
        <v>169</v>
      </c>
      <c r="W5316">
        <v>3</v>
      </c>
      <c r="X5316" t="s">
        <v>170</v>
      </c>
    </row>
    <row r="5317" spans="1:24" x14ac:dyDescent="0.25">
      <c r="A5317" t="s">
        <v>3136</v>
      </c>
      <c r="B5317" s="1">
        <v>41953</v>
      </c>
      <c r="C5317" s="1">
        <v>41959</v>
      </c>
      <c r="D5317" t="s">
        <v>43</v>
      </c>
      <c r="E5317" t="s">
        <v>2176</v>
      </c>
      <c r="F5317" t="s">
        <v>2177</v>
      </c>
      <c r="G5317" t="s">
        <v>28</v>
      </c>
      <c r="H5317" t="s">
        <v>29</v>
      </c>
      <c r="I5317" t="s">
        <v>3035</v>
      </c>
      <c r="J5317" t="s">
        <v>31</v>
      </c>
      <c r="K5317">
        <v>92037</v>
      </c>
      <c r="L5317" t="s">
        <v>32</v>
      </c>
      <c r="M5317" t="s">
        <v>6243</v>
      </c>
      <c r="N5317" t="s">
        <v>34</v>
      </c>
      <c r="O5317" t="s">
        <v>5814</v>
      </c>
      <c r="P5317" t="s">
        <v>6244</v>
      </c>
      <c r="Q5317" t="s">
        <v>13708</v>
      </c>
      <c r="R5317">
        <v>8</v>
      </c>
      <c r="S5317" t="s">
        <v>11056</v>
      </c>
      <c r="T5317" t="s">
        <v>15091</v>
      </c>
      <c r="U5317">
        <v>2014</v>
      </c>
      <c r="V5317" t="s">
        <v>194</v>
      </c>
      <c r="W5317">
        <v>4</v>
      </c>
      <c r="X5317" t="s">
        <v>195</v>
      </c>
    </row>
    <row r="5318" spans="1:24" x14ac:dyDescent="0.25">
      <c r="A5318" t="s">
        <v>3416</v>
      </c>
      <c r="B5318" s="1">
        <v>42378</v>
      </c>
      <c r="C5318" s="1">
        <v>42384</v>
      </c>
      <c r="D5318" t="s">
        <v>43</v>
      </c>
      <c r="E5318" t="s">
        <v>3417</v>
      </c>
      <c r="F5318" t="s">
        <v>3418</v>
      </c>
      <c r="G5318" t="s">
        <v>82</v>
      </c>
      <c r="H5318" t="s">
        <v>29</v>
      </c>
      <c r="I5318" t="s">
        <v>3419</v>
      </c>
      <c r="J5318" t="s">
        <v>31</v>
      </c>
      <c r="K5318">
        <v>93727</v>
      </c>
      <c r="L5318" t="s">
        <v>32</v>
      </c>
      <c r="M5318" t="s">
        <v>5893</v>
      </c>
      <c r="N5318" t="s">
        <v>34</v>
      </c>
      <c r="O5318" t="s">
        <v>5814</v>
      </c>
      <c r="P5318" t="s">
        <v>5894</v>
      </c>
      <c r="Q5318" t="s">
        <v>15092</v>
      </c>
      <c r="R5318">
        <v>9</v>
      </c>
      <c r="S5318" t="s">
        <v>11056</v>
      </c>
      <c r="T5318" t="s">
        <v>15093</v>
      </c>
      <c r="U5318">
        <v>2016</v>
      </c>
      <c r="V5318" t="s">
        <v>40</v>
      </c>
      <c r="W5318">
        <v>1</v>
      </c>
      <c r="X5318" t="s">
        <v>41</v>
      </c>
    </row>
    <row r="5319" spans="1:24" x14ac:dyDescent="0.25">
      <c r="A5319" t="s">
        <v>15094</v>
      </c>
      <c r="B5319" s="1">
        <v>41905</v>
      </c>
      <c r="C5319" s="1">
        <v>41910</v>
      </c>
      <c r="D5319" t="s">
        <v>43</v>
      </c>
      <c r="E5319" t="s">
        <v>6075</v>
      </c>
      <c r="F5319" t="s">
        <v>6076</v>
      </c>
      <c r="G5319" t="s">
        <v>82</v>
      </c>
      <c r="H5319" t="s">
        <v>29</v>
      </c>
      <c r="I5319" t="s">
        <v>3035</v>
      </c>
      <c r="J5319" t="s">
        <v>31</v>
      </c>
      <c r="K5319">
        <v>92037</v>
      </c>
      <c r="L5319" t="s">
        <v>32</v>
      </c>
      <c r="M5319" t="s">
        <v>5893</v>
      </c>
      <c r="N5319" t="s">
        <v>34</v>
      </c>
      <c r="O5319" t="s">
        <v>5814</v>
      </c>
      <c r="P5319" t="s">
        <v>5894</v>
      </c>
      <c r="Q5319" t="s">
        <v>15069</v>
      </c>
      <c r="R5319">
        <v>2</v>
      </c>
      <c r="S5319" t="s">
        <v>11056</v>
      </c>
      <c r="T5319" t="s">
        <v>15070</v>
      </c>
      <c r="U5319">
        <v>2014</v>
      </c>
      <c r="V5319" t="s">
        <v>169</v>
      </c>
      <c r="W5319">
        <v>3</v>
      </c>
      <c r="X5319" t="s">
        <v>170</v>
      </c>
    </row>
    <row r="5320" spans="1:24" x14ac:dyDescent="0.25">
      <c r="A5320" t="s">
        <v>15095</v>
      </c>
      <c r="B5320" s="1">
        <v>42545</v>
      </c>
      <c r="C5320" s="1">
        <v>42550</v>
      </c>
      <c r="D5320" t="s">
        <v>43</v>
      </c>
      <c r="E5320" t="s">
        <v>1009</v>
      </c>
      <c r="F5320" t="s">
        <v>1010</v>
      </c>
      <c r="G5320" t="s">
        <v>28</v>
      </c>
      <c r="H5320" t="s">
        <v>29</v>
      </c>
      <c r="I5320" t="s">
        <v>3035</v>
      </c>
      <c r="J5320" t="s">
        <v>31</v>
      </c>
      <c r="K5320">
        <v>92024</v>
      </c>
      <c r="L5320" t="s">
        <v>32</v>
      </c>
      <c r="M5320" t="s">
        <v>6240</v>
      </c>
      <c r="N5320" t="s">
        <v>34</v>
      </c>
      <c r="O5320" t="s">
        <v>5814</v>
      </c>
      <c r="P5320" t="s">
        <v>6241</v>
      </c>
      <c r="Q5320" t="s">
        <v>15096</v>
      </c>
      <c r="R5320">
        <v>4</v>
      </c>
      <c r="S5320" t="s">
        <v>11056</v>
      </c>
      <c r="T5320" t="s">
        <v>15097</v>
      </c>
      <c r="U5320">
        <v>2016</v>
      </c>
      <c r="V5320" t="s">
        <v>127</v>
      </c>
      <c r="W5320">
        <v>2</v>
      </c>
      <c r="X5320" t="s">
        <v>128</v>
      </c>
    </row>
    <row r="5321" spans="1:24" x14ac:dyDescent="0.25">
      <c r="A5321" t="s">
        <v>15098</v>
      </c>
      <c r="B5321" s="1">
        <v>42982</v>
      </c>
      <c r="C5321" s="1">
        <v>42986</v>
      </c>
      <c r="D5321" t="s">
        <v>43</v>
      </c>
      <c r="E5321" t="s">
        <v>3264</v>
      </c>
      <c r="F5321" t="s">
        <v>3265</v>
      </c>
      <c r="G5321" t="s">
        <v>28</v>
      </c>
      <c r="H5321" t="s">
        <v>29</v>
      </c>
      <c r="I5321" t="s">
        <v>30</v>
      </c>
      <c r="J5321" t="s">
        <v>31</v>
      </c>
      <c r="K5321">
        <v>90004</v>
      </c>
      <c r="L5321" t="s">
        <v>32</v>
      </c>
      <c r="M5321" t="s">
        <v>6024</v>
      </c>
      <c r="N5321" t="s">
        <v>34</v>
      </c>
      <c r="O5321" t="s">
        <v>5814</v>
      </c>
      <c r="P5321" t="s">
        <v>6025</v>
      </c>
      <c r="Q5321" t="s">
        <v>2827</v>
      </c>
      <c r="R5321">
        <v>1</v>
      </c>
      <c r="S5321" t="s">
        <v>11056</v>
      </c>
      <c r="T5321" t="s">
        <v>15099</v>
      </c>
      <c r="U5321">
        <v>2017</v>
      </c>
      <c r="V5321" t="s">
        <v>169</v>
      </c>
      <c r="W5321">
        <v>3</v>
      </c>
      <c r="X5321" t="s">
        <v>170</v>
      </c>
    </row>
    <row r="5322" spans="1:24" x14ac:dyDescent="0.25">
      <c r="A5322" t="s">
        <v>3875</v>
      </c>
      <c r="B5322" s="1">
        <v>42980</v>
      </c>
      <c r="C5322" s="1">
        <v>42986</v>
      </c>
      <c r="D5322" t="s">
        <v>43</v>
      </c>
      <c r="E5322" t="s">
        <v>3876</v>
      </c>
      <c r="F5322" t="s">
        <v>3877</v>
      </c>
      <c r="G5322" t="s">
        <v>28</v>
      </c>
      <c r="H5322" t="s">
        <v>29</v>
      </c>
      <c r="I5322" t="s">
        <v>3878</v>
      </c>
      <c r="J5322" t="s">
        <v>31</v>
      </c>
      <c r="K5322">
        <v>93309</v>
      </c>
      <c r="L5322" t="s">
        <v>32</v>
      </c>
      <c r="M5322" t="s">
        <v>5997</v>
      </c>
      <c r="N5322" t="s">
        <v>34</v>
      </c>
      <c r="O5322" t="s">
        <v>5814</v>
      </c>
      <c r="P5322" t="s">
        <v>5998</v>
      </c>
      <c r="Q5322" t="s">
        <v>11662</v>
      </c>
      <c r="R5322">
        <v>2</v>
      </c>
      <c r="S5322" t="s">
        <v>11056</v>
      </c>
      <c r="T5322" t="s">
        <v>13518</v>
      </c>
      <c r="U5322">
        <v>2017</v>
      </c>
      <c r="V5322" t="s">
        <v>169</v>
      </c>
      <c r="W5322">
        <v>3</v>
      </c>
      <c r="X5322" t="s">
        <v>170</v>
      </c>
    </row>
    <row r="5323" spans="1:24" x14ac:dyDescent="0.25">
      <c r="A5323" t="s">
        <v>2432</v>
      </c>
      <c r="B5323" s="1">
        <v>42002</v>
      </c>
      <c r="C5323" s="1">
        <v>42006</v>
      </c>
      <c r="D5323" t="s">
        <v>43</v>
      </c>
      <c r="E5323" t="s">
        <v>2433</v>
      </c>
      <c r="F5323" t="s">
        <v>2434</v>
      </c>
      <c r="G5323" t="s">
        <v>82</v>
      </c>
      <c r="H5323" t="s">
        <v>29</v>
      </c>
      <c r="I5323" t="s">
        <v>1897</v>
      </c>
      <c r="J5323" t="s">
        <v>31</v>
      </c>
      <c r="K5323">
        <v>94110</v>
      </c>
      <c r="L5323" t="s">
        <v>32</v>
      </c>
      <c r="M5323" t="s">
        <v>6468</v>
      </c>
      <c r="N5323" t="s">
        <v>34</v>
      </c>
      <c r="O5323" t="s">
        <v>5814</v>
      </c>
      <c r="P5323" t="s">
        <v>6469</v>
      </c>
      <c r="Q5323" t="s">
        <v>14454</v>
      </c>
      <c r="R5323">
        <v>3</v>
      </c>
      <c r="S5323" t="s">
        <v>11056</v>
      </c>
      <c r="T5323" t="s">
        <v>14980</v>
      </c>
      <c r="U5323">
        <v>2014</v>
      </c>
      <c r="V5323" t="s">
        <v>52</v>
      </c>
      <c r="W5323">
        <v>4</v>
      </c>
      <c r="X5323" t="s">
        <v>53</v>
      </c>
    </row>
    <row r="5324" spans="1:24" x14ac:dyDescent="0.25">
      <c r="A5324" t="s">
        <v>13869</v>
      </c>
      <c r="B5324" s="1">
        <v>42328</v>
      </c>
      <c r="C5324" s="1">
        <v>42332</v>
      </c>
      <c r="D5324" t="s">
        <v>43</v>
      </c>
      <c r="E5324" t="s">
        <v>458</v>
      </c>
      <c r="F5324" t="s">
        <v>459</v>
      </c>
      <c r="G5324" t="s">
        <v>28</v>
      </c>
      <c r="H5324" t="s">
        <v>29</v>
      </c>
      <c r="I5324" t="s">
        <v>3370</v>
      </c>
      <c r="J5324" t="s">
        <v>31</v>
      </c>
      <c r="K5324">
        <v>94601</v>
      </c>
      <c r="L5324" t="s">
        <v>32</v>
      </c>
      <c r="M5324" t="s">
        <v>10580</v>
      </c>
      <c r="N5324" t="s">
        <v>34</v>
      </c>
      <c r="O5324" t="s">
        <v>5814</v>
      </c>
      <c r="P5324" t="s">
        <v>10581</v>
      </c>
      <c r="Q5324" t="s">
        <v>14463</v>
      </c>
      <c r="R5324">
        <v>7</v>
      </c>
      <c r="S5324" t="s">
        <v>11056</v>
      </c>
      <c r="T5324" t="s">
        <v>15100</v>
      </c>
      <c r="U5324">
        <v>2015</v>
      </c>
      <c r="V5324" t="s">
        <v>194</v>
      </c>
      <c r="W5324">
        <v>4</v>
      </c>
      <c r="X5324" t="s">
        <v>195</v>
      </c>
    </row>
    <row r="5325" spans="1:24" x14ac:dyDescent="0.25">
      <c r="A5325" t="s">
        <v>15101</v>
      </c>
      <c r="B5325" s="1">
        <v>42954</v>
      </c>
      <c r="C5325" s="1">
        <v>42960</v>
      </c>
      <c r="D5325" t="s">
        <v>43</v>
      </c>
      <c r="E5325" t="s">
        <v>2840</v>
      </c>
      <c r="F5325" t="s">
        <v>2841</v>
      </c>
      <c r="G5325" t="s">
        <v>28</v>
      </c>
      <c r="H5325" t="s">
        <v>29</v>
      </c>
      <c r="I5325" t="s">
        <v>3035</v>
      </c>
      <c r="J5325" t="s">
        <v>31</v>
      </c>
      <c r="K5325">
        <v>92105</v>
      </c>
      <c r="L5325" t="s">
        <v>32</v>
      </c>
      <c r="M5325" t="s">
        <v>5885</v>
      </c>
      <c r="N5325" t="s">
        <v>34</v>
      </c>
      <c r="O5325" t="s">
        <v>5814</v>
      </c>
      <c r="P5325" t="s">
        <v>5886</v>
      </c>
      <c r="Q5325" t="s">
        <v>1761</v>
      </c>
      <c r="R5325">
        <v>5</v>
      </c>
      <c r="S5325" t="s">
        <v>11056</v>
      </c>
      <c r="T5325" t="s">
        <v>15102</v>
      </c>
      <c r="U5325">
        <v>2017</v>
      </c>
      <c r="V5325" t="s">
        <v>368</v>
      </c>
      <c r="W5325">
        <v>3</v>
      </c>
      <c r="X5325" t="s">
        <v>369</v>
      </c>
    </row>
    <row r="5326" spans="1:24" x14ac:dyDescent="0.25">
      <c r="A5326" t="s">
        <v>972</v>
      </c>
      <c r="B5326" s="1">
        <v>41947</v>
      </c>
      <c r="C5326" s="1">
        <v>41954</v>
      </c>
      <c r="D5326" t="s">
        <v>43</v>
      </c>
      <c r="E5326" t="s">
        <v>227</v>
      </c>
      <c r="F5326" t="s">
        <v>228</v>
      </c>
      <c r="G5326" t="s">
        <v>28</v>
      </c>
      <c r="H5326" t="s">
        <v>29</v>
      </c>
      <c r="I5326" t="s">
        <v>30</v>
      </c>
      <c r="J5326" t="s">
        <v>31</v>
      </c>
      <c r="K5326">
        <v>90045</v>
      </c>
      <c r="L5326" t="s">
        <v>32</v>
      </c>
      <c r="M5326" t="s">
        <v>5936</v>
      </c>
      <c r="N5326" t="s">
        <v>34</v>
      </c>
      <c r="O5326" t="s">
        <v>5814</v>
      </c>
      <c r="P5326" t="s">
        <v>5937</v>
      </c>
      <c r="Q5326" t="s">
        <v>15103</v>
      </c>
      <c r="R5326">
        <v>7</v>
      </c>
      <c r="S5326" t="s">
        <v>11056</v>
      </c>
      <c r="T5326" t="s">
        <v>15104</v>
      </c>
      <c r="U5326">
        <v>2014</v>
      </c>
      <c r="V5326" t="s">
        <v>194</v>
      </c>
      <c r="W5326">
        <v>4</v>
      </c>
      <c r="X5326" t="s">
        <v>195</v>
      </c>
    </row>
    <row r="5327" spans="1:24" x14ac:dyDescent="0.25">
      <c r="A5327" t="s">
        <v>15105</v>
      </c>
      <c r="B5327" s="1">
        <v>42689</v>
      </c>
      <c r="C5327" s="1">
        <v>42693</v>
      </c>
      <c r="D5327" t="s">
        <v>43</v>
      </c>
      <c r="E5327" t="s">
        <v>1734</v>
      </c>
      <c r="F5327" t="s">
        <v>1735</v>
      </c>
      <c r="G5327" t="s">
        <v>82</v>
      </c>
      <c r="H5327" t="s">
        <v>29</v>
      </c>
      <c r="I5327" t="s">
        <v>3035</v>
      </c>
      <c r="J5327" t="s">
        <v>31</v>
      </c>
      <c r="K5327">
        <v>92024</v>
      </c>
      <c r="L5327" t="s">
        <v>32</v>
      </c>
      <c r="M5327" t="s">
        <v>10264</v>
      </c>
      <c r="N5327" t="s">
        <v>34</v>
      </c>
      <c r="O5327" t="s">
        <v>5814</v>
      </c>
      <c r="P5327" t="s">
        <v>10265</v>
      </c>
      <c r="Q5327" t="s">
        <v>14984</v>
      </c>
      <c r="R5327">
        <v>2</v>
      </c>
      <c r="S5327" t="s">
        <v>11056</v>
      </c>
      <c r="T5327" t="s">
        <v>14985</v>
      </c>
      <c r="U5327">
        <v>2016</v>
      </c>
      <c r="V5327" t="s">
        <v>194</v>
      </c>
      <c r="W5327">
        <v>4</v>
      </c>
      <c r="X5327" t="s">
        <v>195</v>
      </c>
    </row>
    <row r="5328" spans="1:24" x14ac:dyDescent="0.25">
      <c r="A5328" t="s">
        <v>2871</v>
      </c>
      <c r="B5328" s="1">
        <v>41972</v>
      </c>
      <c r="C5328" s="1">
        <v>41979</v>
      </c>
      <c r="D5328" t="s">
        <v>43</v>
      </c>
      <c r="E5328" t="s">
        <v>2872</v>
      </c>
      <c r="F5328" t="s">
        <v>2873</v>
      </c>
      <c r="G5328" t="s">
        <v>28</v>
      </c>
      <c r="H5328" t="s">
        <v>29</v>
      </c>
      <c r="I5328" t="s">
        <v>1897</v>
      </c>
      <c r="J5328" t="s">
        <v>31</v>
      </c>
      <c r="K5328">
        <v>94122</v>
      </c>
      <c r="L5328" t="s">
        <v>32</v>
      </c>
      <c r="M5328" t="s">
        <v>10843</v>
      </c>
      <c r="N5328" t="s">
        <v>34</v>
      </c>
      <c r="O5328" t="s">
        <v>5814</v>
      </c>
      <c r="P5328" t="s">
        <v>10844</v>
      </c>
      <c r="Q5328" t="s">
        <v>14922</v>
      </c>
      <c r="R5328">
        <v>2</v>
      </c>
      <c r="S5328" t="s">
        <v>11056</v>
      </c>
      <c r="T5328" t="s">
        <v>14923</v>
      </c>
      <c r="U5328">
        <v>2014</v>
      </c>
      <c r="V5328" t="s">
        <v>194</v>
      </c>
      <c r="W5328">
        <v>4</v>
      </c>
      <c r="X5328" t="s">
        <v>195</v>
      </c>
    </row>
    <row r="5329" spans="1:24" x14ac:dyDescent="0.25">
      <c r="A5329" t="s">
        <v>982</v>
      </c>
      <c r="B5329" s="1">
        <v>41997</v>
      </c>
      <c r="C5329" s="1">
        <v>42002</v>
      </c>
      <c r="D5329" t="s">
        <v>43</v>
      </c>
      <c r="E5329" t="s">
        <v>539</v>
      </c>
      <c r="F5329" t="s">
        <v>540</v>
      </c>
      <c r="G5329" t="s">
        <v>139</v>
      </c>
      <c r="H5329" t="s">
        <v>29</v>
      </c>
      <c r="I5329" t="s">
        <v>30</v>
      </c>
      <c r="J5329" t="s">
        <v>31</v>
      </c>
      <c r="K5329">
        <v>90045</v>
      </c>
      <c r="L5329" t="s">
        <v>32</v>
      </c>
      <c r="M5329" t="s">
        <v>11846</v>
      </c>
      <c r="N5329" t="s">
        <v>34</v>
      </c>
      <c r="O5329" t="s">
        <v>5814</v>
      </c>
      <c r="P5329" t="s">
        <v>11847</v>
      </c>
      <c r="Q5329" t="s">
        <v>15106</v>
      </c>
      <c r="R5329">
        <v>7</v>
      </c>
      <c r="S5329" t="s">
        <v>11056</v>
      </c>
      <c r="T5329" t="s">
        <v>15107</v>
      </c>
      <c r="U5329">
        <v>2014</v>
      </c>
      <c r="V5329" t="s">
        <v>52</v>
      </c>
      <c r="W5329">
        <v>4</v>
      </c>
      <c r="X5329" t="s">
        <v>53</v>
      </c>
    </row>
    <row r="5330" spans="1:24" x14ac:dyDescent="0.25">
      <c r="A5330" t="s">
        <v>982</v>
      </c>
      <c r="B5330" s="1">
        <v>41997</v>
      </c>
      <c r="C5330" s="1">
        <v>42002</v>
      </c>
      <c r="D5330" t="s">
        <v>43</v>
      </c>
      <c r="E5330" t="s">
        <v>539</v>
      </c>
      <c r="F5330" t="s">
        <v>540</v>
      </c>
      <c r="G5330" t="s">
        <v>139</v>
      </c>
      <c r="H5330" t="s">
        <v>29</v>
      </c>
      <c r="I5330" t="s">
        <v>30</v>
      </c>
      <c r="J5330" t="s">
        <v>31</v>
      </c>
      <c r="K5330">
        <v>90045</v>
      </c>
      <c r="L5330" t="s">
        <v>32</v>
      </c>
      <c r="M5330" t="s">
        <v>6208</v>
      </c>
      <c r="N5330" t="s">
        <v>34</v>
      </c>
      <c r="O5330" t="s">
        <v>5814</v>
      </c>
      <c r="P5330" t="s">
        <v>11644</v>
      </c>
      <c r="Q5330" t="s">
        <v>15108</v>
      </c>
      <c r="R5330">
        <v>3</v>
      </c>
      <c r="S5330" t="s">
        <v>11056</v>
      </c>
      <c r="T5330" t="s">
        <v>15109</v>
      </c>
      <c r="U5330">
        <v>2014</v>
      </c>
      <c r="V5330" t="s">
        <v>52</v>
      </c>
      <c r="W5330">
        <v>4</v>
      </c>
      <c r="X5330" t="s">
        <v>53</v>
      </c>
    </row>
    <row r="5331" spans="1:24" x14ac:dyDescent="0.25">
      <c r="A5331" t="s">
        <v>1470</v>
      </c>
      <c r="B5331" s="1">
        <v>42730</v>
      </c>
      <c r="C5331" s="1">
        <v>42735</v>
      </c>
      <c r="D5331" t="s">
        <v>43</v>
      </c>
      <c r="E5331" t="s">
        <v>1468</v>
      </c>
      <c r="F5331" t="s">
        <v>1469</v>
      </c>
      <c r="G5331" t="s">
        <v>82</v>
      </c>
      <c r="H5331" t="s">
        <v>29</v>
      </c>
      <c r="I5331" t="s">
        <v>30</v>
      </c>
      <c r="J5331" t="s">
        <v>31</v>
      </c>
      <c r="K5331">
        <v>90004</v>
      </c>
      <c r="L5331" t="s">
        <v>32</v>
      </c>
      <c r="M5331" t="s">
        <v>11841</v>
      </c>
      <c r="N5331" t="s">
        <v>34</v>
      </c>
      <c r="O5331" t="s">
        <v>5814</v>
      </c>
      <c r="P5331" t="s">
        <v>11842</v>
      </c>
      <c r="Q5331" t="s">
        <v>13459</v>
      </c>
      <c r="R5331">
        <v>2</v>
      </c>
      <c r="S5331" t="s">
        <v>11056</v>
      </c>
      <c r="T5331" t="s">
        <v>13460</v>
      </c>
      <c r="U5331">
        <v>2016</v>
      </c>
      <c r="V5331" t="s">
        <v>52</v>
      </c>
      <c r="W5331">
        <v>4</v>
      </c>
      <c r="X5331" t="s">
        <v>53</v>
      </c>
    </row>
    <row r="5332" spans="1:24" x14ac:dyDescent="0.25">
      <c r="A5332" t="s">
        <v>1494</v>
      </c>
      <c r="B5332" s="1">
        <v>42692</v>
      </c>
      <c r="C5332" s="1">
        <v>42696</v>
      </c>
      <c r="D5332" t="s">
        <v>43</v>
      </c>
      <c r="E5332" t="s">
        <v>437</v>
      </c>
      <c r="F5332" t="s">
        <v>438</v>
      </c>
      <c r="G5332" t="s">
        <v>139</v>
      </c>
      <c r="H5332" t="s">
        <v>29</v>
      </c>
      <c r="I5332" t="s">
        <v>30</v>
      </c>
      <c r="J5332" t="s">
        <v>31</v>
      </c>
      <c r="K5332">
        <v>90008</v>
      </c>
      <c r="L5332" t="s">
        <v>32</v>
      </c>
      <c r="M5332" t="s">
        <v>13123</v>
      </c>
      <c r="N5332" t="s">
        <v>34</v>
      </c>
      <c r="O5332" t="s">
        <v>5814</v>
      </c>
      <c r="P5332" t="s">
        <v>13124</v>
      </c>
      <c r="Q5332" t="s">
        <v>15110</v>
      </c>
      <c r="R5332">
        <v>1</v>
      </c>
      <c r="S5332" t="s">
        <v>11056</v>
      </c>
      <c r="T5332" t="s">
        <v>15111</v>
      </c>
      <c r="U5332">
        <v>2016</v>
      </c>
      <c r="V5332" t="s">
        <v>194</v>
      </c>
      <c r="W5332">
        <v>4</v>
      </c>
      <c r="X5332" t="s">
        <v>195</v>
      </c>
    </row>
    <row r="5333" spans="1:24" x14ac:dyDescent="0.25">
      <c r="A5333" t="s">
        <v>15112</v>
      </c>
      <c r="B5333" s="1">
        <v>42978</v>
      </c>
      <c r="C5333" s="1">
        <v>42982</v>
      </c>
      <c r="D5333" t="s">
        <v>43</v>
      </c>
      <c r="E5333" t="s">
        <v>8883</v>
      </c>
      <c r="F5333" t="s">
        <v>8884</v>
      </c>
      <c r="G5333" t="s">
        <v>139</v>
      </c>
      <c r="H5333" t="s">
        <v>29</v>
      </c>
      <c r="I5333" t="s">
        <v>1897</v>
      </c>
      <c r="J5333" t="s">
        <v>31</v>
      </c>
      <c r="K5333">
        <v>94110</v>
      </c>
      <c r="L5333" t="s">
        <v>32</v>
      </c>
      <c r="M5333" t="s">
        <v>10377</v>
      </c>
      <c r="N5333" t="s">
        <v>34</v>
      </c>
      <c r="O5333" t="s">
        <v>5814</v>
      </c>
      <c r="P5333" t="s">
        <v>10378</v>
      </c>
      <c r="Q5333" t="s">
        <v>15113</v>
      </c>
      <c r="R5333">
        <v>4</v>
      </c>
      <c r="S5333" t="s">
        <v>11056</v>
      </c>
      <c r="T5333" t="s">
        <v>15114</v>
      </c>
      <c r="U5333">
        <v>2017</v>
      </c>
      <c r="V5333" t="s">
        <v>368</v>
      </c>
      <c r="W5333">
        <v>3</v>
      </c>
      <c r="X5333" t="s">
        <v>369</v>
      </c>
    </row>
    <row r="5334" spans="1:24" x14ac:dyDescent="0.25">
      <c r="A5334" t="s">
        <v>1015</v>
      </c>
      <c r="B5334" s="1">
        <v>42400</v>
      </c>
      <c r="C5334" s="1">
        <v>42404</v>
      </c>
      <c r="D5334" t="s">
        <v>43</v>
      </c>
      <c r="E5334" t="s">
        <v>1016</v>
      </c>
      <c r="F5334" t="s">
        <v>1017</v>
      </c>
      <c r="G5334" t="s">
        <v>139</v>
      </c>
      <c r="H5334" t="s">
        <v>29</v>
      </c>
      <c r="I5334" t="s">
        <v>30</v>
      </c>
      <c r="J5334" t="s">
        <v>31</v>
      </c>
      <c r="K5334">
        <v>90045</v>
      </c>
      <c r="L5334" t="s">
        <v>32</v>
      </c>
      <c r="M5334" t="s">
        <v>6014</v>
      </c>
      <c r="N5334" t="s">
        <v>34</v>
      </c>
      <c r="O5334" t="s">
        <v>5814</v>
      </c>
      <c r="P5334" t="s">
        <v>6015</v>
      </c>
      <c r="Q5334" t="s">
        <v>15115</v>
      </c>
      <c r="R5334">
        <v>1</v>
      </c>
      <c r="S5334" t="s">
        <v>11056</v>
      </c>
      <c r="T5334" t="s">
        <v>15116</v>
      </c>
      <c r="U5334">
        <v>2016</v>
      </c>
      <c r="V5334" t="s">
        <v>40</v>
      </c>
      <c r="W5334">
        <v>1</v>
      </c>
      <c r="X5334" t="s">
        <v>41</v>
      </c>
    </row>
    <row r="5335" spans="1:24" x14ac:dyDescent="0.25">
      <c r="A5335" t="s">
        <v>650</v>
      </c>
      <c r="B5335" s="1">
        <v>42107</v>
      </c>
      <c r="C5335" s="1">
        <v>42113</v>
      </c>
      <c r="D5335" t="s">
        <v>43</v>
      </c>
      <c r="E5335" t="s">
        <v>651</v>
      </c>
      <c r="F5335" t="s">
        <v>652</v>
      </c>
      <c r="G5335" t="s">
        <v>82</v>
      </c>
      <c r="H5335" t="s">
        <v>29</v>
      </c>
      <c r="I5335" t="s">
        <v>30</v>
      </c>
      <c r="J5335" t="s">
        <v>31</v>
      </c>
      <c r="K5335">
        <v>90036</v>
      </c>
      <c r="L5335" t="s">
        <v>32</v>
      </c>
      <c r="M5335" t="s">
        <v>5880</v>
      </c>
      <c r="N5335" t="s">
        <v>34</v>
      </c>
      <c r="O5335" t="s">
        <v>5814</v>
      </c>
      <c r="P5335" t="s">
        <v>5881</v>
      </c>
      <c r="Q5335" t="s">
        <v>15117</v>
      </c>
      <c r="R5335">
        <v>2</v>
      </c>
      <c r="S5335" t="s">
        <v>11056</v>
      </c>
      <c r="T5335" t="s">
        <v>15118</v>
      </c>
      <c r="U5335">
        <v>2015</v>
      </c>
      <c r="V5335" t="s">
        <v>65</v>
      </c>
      <c r="W5335">
        <v>2</v>
      </c>
      <c r="X5335" t="s">
        <v>66</v>
      </c>
    </row>
    <row r="5336" spans="1:24" x14ac:dyDescent="0.25">
      <c r="A5336" t="s">
        <v>1051</v>
      </c>
      <c r="B5336" s="1">
        <v>42422</v>
      </c>
      <c r="C5336" s="1">
        <v>42426</v>
      </c>
      <c r="D5336" t="s">
        <v>43</v>
      </c>
      <c r="E5336" t="s">
        <v>1052</v>
      </c>
      <c r="F5336" t="s">
        <v>1053</v>
      </c>
      <c r="G5336" t="s">
        <v>28</v>
      </c>
      <c r="H5336" t="s">
        <v>29</v>
      </c>
      <c r="I5336" t="s">
        <v>30</v>
      </c>
      <c r="J5336" t="s">
        <v>31</v>
      </c>
      <c r="K5336">
        <v>90045</v>
      </c>
      <c r="L5336" t="s">
        <v>32</v>
      </c>
      <c r="M5336" t="s">
        <v>14912</v>
      </c>
      <c r="N5336" t="s">
        <v>34</v>
      </c>
      <c r="O5336" t="s">
        <v>5814</v>
      </c>
      <c r="P5336" t="s">
        <v>14913</v>
      </c>
      <c r="Q5336" t="s">
        <v>15053</v>
      </c>
      <c r="R5336">
        <v>5</v>
      </c>
      <c r="S5336" t="s">
        <v>11056</v>
      </c>
      <c r="T5336" t="s">
        <v>15054</v>
      </c>
      <c r="U5336">
        <v>2016</v>
      </c>
      <c r="V5336" t="s">
        <v>393</v>
      </c>
      <c r="W5336">
        <v>1</v>
      </c>
      <c r="X5336" t="s">
        <v>394</v>
      </c>
    </row>
    <row r="5337" spans="1:24" x14ac:dyDescent="0.25">
      <c r="A5337" t="s">
        <v>3212</v>
      </c>
      <c r="B5337" s="1">
        <v>43016</v>
      </c>
      <c r="C5337" s="1">
        <v>43022</v>
      </c>
      <c r="D5337" t="s">
        <v>43</v>
      </c>
      <c r="E5337" t="s">
        <v>3213</v>
      </c>
      <c r="F5337" t="s">
        <v>3214</v>
      </c>
      <c r="G5337" t="s">
        <v>82</v>
      </c>
      <c r="H5337" t="s">
        <v>29</v>
      </c>
      <c r="I5337" t="s">
        <v>3035</v>
      </c>
      <c r="J5337" t="s">
        <v>31</v>
      </c>
      <c r="K5337">
        <v>92105</v>
      </c>
      <c r="L5337" t="s">
        <v>32</v>
      </c>
      <c r="M5337" t="s">
        <v>6349</v>
      </c>
      <c r="N5337" t="s">
        <v>34</v>
      </c>
      <c r="O5337" t="s">
        <v>5814</v>
      </c>
      <c r="P5337" t="s">
        <v>6350</v>
      </c>
      <c r="Q5337" t="s">
        <v>15119</v>
      </c>
      <c r="R5337">
        <v>1</v>
      </c>
      <c r="S5337" t="s">
        <v>11056</v>
      </c>
      <c r="T5337" t="s">
        <v>15120</v>
      </c>
      <c r="U5337">
        <v>2017</v>
      </c>
      <c r="V5337" t="s">
        <v>100</v>
      </c>
      <c r="W5337">
        <v>4</v>
      </c>
      <c r="X5337" t="s">
        <v>101</v>
      </c>
    </row>
    <row r="5338" spans="1:24" x14ac:dyDescent="0.25">
      <c r="A5338" t="s">
        <v>15121</v>
      </c>
      <c r="B5338" s="1">
        <v>41951</v>
      </c>
      <c r="C5338" s="1">
        <v>41957</v>
      </c>
      <c r="D5338" t="s">
        <v>43</v>
      </c>
      <c r="E5338" t="s">
        <v>4286</v>
      </c>
      <c r="F5338" t="s">
        <v>4287</v>
      </c>
      <c r="G5338" t="s">
        <v>28</v>
      </c>
      <c r="H5338" t="s">
        <v>29</v>
      </c>
      <c r="I5338" t="s">
        <v>15122</v>
      </c>
      <c r="J5338" t="s">
        <v>31</v>
      </c>
      <c r="K5338">
        <v>96003</v>
      </c>
      <c r="L5338" t="s">
        <v>32</v>
      </c>
      <c r="M5338" t="s">
        <v>10405</v>
      </c>
      <c r="N5338" t="s">
        <v>34</v>
      </c>
      <c r="O5338" t="s">
        <v>5814</v>
      </c>
      <c r="P5338" t="s">
        <v>10406</v>
      </c>
      <c r="Q5338" t="s">
        <v>13736</v>
      </c>
      <c r="R5338">
        <v>3</v>
      </c>
      <c r="S5338" t="s">
        <v>11056</v>
      </c>
      <c r="T5338" t="s">
        <v>14989</v>
      </c>
      <c r="U5338">
        <v>2014</v>
      </c>
      <c r="V5338" t="s">
        <v>194</v>
      </c>
      <c r="W5338">
        <v>4</v>
      </c>
      <c r="X5338" t="s">
        <v>195</v>
      </c>
    </row>
    <row r="5339" spans="1:24" x14ac:dyDescent="0.25">
      <c r="A5339" t="s">
        <v>3229</v>
      </c>
      <c r="B5339" s="1">
        <v>42085</v>
      </c>
      <c r="C5339" s="1">
        <v>42089</v>
      </c>
      <c r="D5339" t="s">
        <v>43</v>
      </c>
      <c r="E5339" t="s">
        <v>1788</v>
      </c>
      <c r="F5339" t="s">
        <v>1789</v>
      </c>
      <c r="G5339" t="s">
        <v>82</v>
      </c>
      <c r="H5339" t="s">
        <v>29</v>
      </c>
      <c r="I5339" t="s">
        <v>3035</v>
      </c>
      <c r="J5339" t="s">
        <v>31</v>
      </c>
      <c r="K5339">
        <v>92037</v>
      </c>
      <c r="L5339" t="s">
        <v>32</v>
      </c>
      <c r="M5339" t="s">
        <v>6492</v>
      </c>
      <c r="N5339" t="s">
        <v>34</v>
      </c>
      <c r="O5339" t="s">
        <v>5814</v>
      </c>
      <c r="P5339" t="s">
        <v>6493</v>
      </c>
      <c r="Q5339" t="s">
        <v>15123</v>
      </c>
      <c r="R5339">
        <v>3</v>
      </c>
      <c r="S5339" t="s">
        <v>11056</v>
      </c>
      <c r="T5339" t="s">
        <v>15124</v>
      </c>
      <c r="U5339">
        <v>2015</v>
      </c>
      <c r="V5339" t="s">
        <v>500</v>
      </c>
      <c r="W5339">
        <v>1</v>
      </c>
      <c r="X5339" t="s">
        <v>501</v>
      </c>
    </row>
    <row r="5340" spans="1:24" x14ac:dyDescent="0.25">
      <c r="A5340" t="s">
        <v>15125</v>
      </c>
      <c r="B5340" s="1">
        <v>43066</v>
      </c>
      <c r="C5340" s="1">
        <v>43072</v>
      </c>
      <c r="D5340" t="s">
        <v>43</v>
      </c>
      <c r="E5340" t="s">
        <v>5268</v>
      </c>
      <c r="F5340" t="s">
        <v>5269</v>
      </c>
      <c r="G5340" t="s">
        <v>28</v>
      </c>
      <c r="H5340" t="s">
        <v>29</v>
      </c>
      <c r="I5340" t="s">
        <v>30</v>
      </c>
      <c r="J5340" t="s">
        <v>31</v>
      </c>
      <c r="K5340">
        <v>90036</v>
      </c>
      <c r="L5340" t="s">
        <v>32</v>
      </c>
      <c r="M5340" t="s">
        <v>6557</v>
      </c>
      <c r="N5340" t="s">
        <v>34</v>
      </c>
      <c r="O5340" t="s">
        <v>5814</v>
      </c>
      <c r="P5340" t="s">
        <v>6558</v>
      </c>
      <c r="Q5340" t="s">
        <v>15126</v>
      </c>
      <c r="R5340">
        <v>4</v>
      </c>
      <c r="S5340" t="s">
        <v>11056</v>
      </c>
      <c r="T5340" t="s">
        <v>15127</v>
      </c>
      <c r="U5340">
        <v>2017</v>
      </c>
      <c r="V5340" t="s">
        <v>194</v>
      </c>
      <c r="W5340">
        <v>4</v>
      </c>
      <c r="X5340" t="s">
        <v>195</v>
      </c>
    </row>
    <row r="5341" spans="1:24" x14ac:dyDescent="0.25">
      <c r="A5341" t="s">
        <v>3235</v>
      </c>
      <c r="B5341" s="1">
        <v>42325</v>
      </c>
      <c r="C5341" s="1">
        <v>42329</v>
      </c>
      <c r="D5341" t="s">
        <v>43</v>
      </c>
      <c r="E5341" t="s">
        <v>3236</v>
      </c>
      <c r="F5341" t="s">
        <v>3237</v>
      </c>
      <c r="G5341" t="s">
        <v>28</v>
      </c>
      <c r="H5341" t="s">
        <v>29</v>
      </c>
      <c r="I5341" t="s">
        <v>3035</v>
      </c>
      <c r="J5341" t="s">
        <v>31</v>
      </c>
      <c r="K5341">
        <v>92105</v>
      </c>
      <c r="L5341" t="s">
        <v>32</v>
      </c>
      <c r="M5341" t="s">
        <v>15128</v>
      </c>
      <c r="N5341" t="s">
        <v>34</v>
      </c>
      <c r="O5341" t="s">
        <v>5814</v>
      </c>
      <c r="P5341" t="s">
        <v>15129</v>
      </c>
      <c r="Q5341" t="s">
        <v>15130</v>
      </c>
      <c r="R5341">
        <v>4</v>
      </c>
      <c r="S5341" t="s">
        <v>11056</v>
      </c>
      <c r="T5341" t="s">
        <v>15131</v>
      </c>
      <c r="U5341">
        <v>2015</v>
      </c>
      <c r="V5341" t="s">
        <v>194</v>
      </c>
      <c r="W5341">
        <v>4</v>
      </c>
      <c r="X5341" t="s">
        <v>195</v>
      </c>
    </row>
    <row r="5342" spans="1:24" x14ac:dyDescent="0.25">
      <c r="A5342" t="s">
        <v>15132</v>
      </c>
      <c r="B5342" s="1">
        <v>42588</v>
      </c>
      <c r="C5342" s="1">
        <v>42595</v>
      </c>
      <c r="D5342" t="s">
        <v>43</v>
      </c>
      <c r="E5342" t="s">
        <v>2048</v>
      </c>
      <c r="F5342" t="s">
        <v>2049</v>
      </c>
      <c r="G5342" t="s">
        <v>28</v>
      </c>
      <c r="H5342" t="s">
        <v>29</v>
      </c>
      <c r="I5342" t="s">
        <v>30</v>
      </c>
      <c r="J5342" t="s">
        <v>31</v>
      </c>
      <c r="K5342">
        <v>90032</v>
      </c>
      <c r="L5342" t="s">
        <v>32</v>
      </c>
      <c r="M5342" t="s">
        <v>6390</v>
      </c>
      <c r="N5342" t="s">
        <v>34</v>
      </c>
      <c r="O5342" t="s">
        <v>5814</v>
      </c>
      <c r="P5342" t="s">
        <v>6391</v>
      </c>
      <c r="Q5342" t="s">
        <v>13389</v>
      </c>
      <c r="R5342">
        <v>4</v>
      </c>
      <c r="S5342" t="s">
        <v>11056</v>
      </c>
      <c r="T5342" t="s">
        <v>15133</v>
      </c>
      <c r="U5342">
        <v>2016</v>
      </c>
      <c r="V5342" t="s">
        <v>368</v>
      </c>
      <c r="W5342">
        <v>3</v>
      </c>
      <c r="X5342" t="s">
        <v>369</v>
      </c>
    </row>
    <row r="5343" spans="1:24" x14ac:dyDescent="0.25">
      <c r="A5343" t="s">
        <v>2123</v>
      </c>
      <c r="B5343" s="1">
        <v>42967</v>
      </c>
      <c r="C5343" s="1">
        <v>42972</v>
      </c>
      <c r="D5343" t="s">
        <v>43</v>
      </c>
      <c r="E5343" t="s">
        <v>2124</v>
      </c>
      <c r="F5343" t="s">
        <v>2125</v>
      </c>
      <c r="G5343" t="s">
        <v>82</v>
      </c>
      <c r="H5343" t="s">
        <v>29</v>
      </c>
      <c r="I5343" t="s">
        <v>1897</v>
      </c>
      <c r="J5343" t="s">
        <v>31</v>
      </c>
      <c r="K5343">
        <v>94109</v>
      </c>
      <c r="L5343" t="s">
        <v>32</v>
      </c>
      <c r="M5343" t="s">
        <v>6008</v>
      </c>
      <c r="N5343" t="s">
        <v>34</v>
      </c>
      <c r="O5343" t="s">
        <v>5814</v>
      </c>
      <c r="P5343" t="s">
        <v>6009</v>
      </c>
      <c r="Q5343" t="s">
        <v>11817</v>
      </c>
      <c r="R5343">
        <v>3</v>
      </c>
      <c r="S5343" t="s">
        <v>11056</v>
      </c>
      <c r="T5343" t="s">
        <v>11818</v>
      </c>
      <c r="U5343">
        <v>2017</v>
      </c>
      <c r="V5343" t="s">
        <v>368</v>
      </c>
      <c r="W5343">
        <v>3</v>
      </c>
      <c r="X5343" t="s">
        <v>369</v>
      </c>
    </row>
    <row r="5344" spans="1:24" x14ac:dyDescent="0.25">
      <c r="A5344" t="s">
        <v>13909</v>
      </c>
      <c r="B5344" s="1">
        <v>42993</v>
      </c>
      <c r="C5344" s="1">
        <v>42999</v>
      </c>
      <c r="D5344" t="s">
        <v>43</v>
      </c>
      <c r="E5344" t="s">
        <v>2324</v>
      </c>
      <c r="F5344" t="s">
        <v>2325</v>
      </c>
      <c r="G5344" t="s">
        <v>28</v>
      </c>
      <c r="H5344" t="s">
        <v>29</v>
      </c>
      <c r="I5344" t="s">
        <v>30</v>
      </c>
      <c r="J5344" t="s">
        <v>31</v>
      </c>
      <c r="K5344">
        <v>90049</v>
      </c>
      <c r="L5344" t="s">
        <v>32</v>
      </c>
      <c r="M5344" t="s">
        <v>6390</v>
      </c>
      <c r="N5344" t="s">
        <v>34</v>
      </c>
      <c r="O5344" t="s">
        <v>5814</v>
      </c>
      <c r="P5344" t="s">
        <v>6391</v>
      </c>
      <c r="Q5344" t="s">
        <v>15029</v>
      </c>
      <c r="R5344">
        <v>7</v>
      </c>
      <c r="S5344" t="s">
        <v>11056</v>
      </c>
      <c r="T5344" t="s">
        <v>15134</v>
      </c>
      <c r="U5344">
        <v>2017</v>
      </c>
      <c r="V5344" t="s">
        <v>169</v>
      </c>
      <c r="W5344">
        <v>3</v>
      </c>
      <c r="X5344" t="s">
        <v>170</v>
      </c>
    </row>
    <row r="5345" spans="1:24" x14ac:dyDescent="0.25">
      <c r="A5345" t="s">
        <v>267</v>
      </c>
      <c r="B5345" s="1">
        <v>42368</v>
      </c>
      <c r="C5345" s="1">
        <v>42372</v>
      </c>
      <c r="D5345" t="s">
        <v>43</v>
      </c>
      <c r="E5345" t="s">
        <v>268</v>
      </c>
      <c r="F5345" t="s">
        <v>269</v>
      </c>
      <c r="G5345" t="s">
        <v>28</v>
      </c>
      <c r="H5345" t="s">
        <v>29</v>
      </c>
      <c r="I5345" t="s">
        <v>30</v>
      </c>
      <c r="J5345" t="s">
        <v>31</v>
      </c>
      <c r="K5345">
        <v>90049</v>
      </c>
      <c r="L5345" t="s">
        <v>32</v>
      </c>
      <c r="M5345" t="s">
        <v>6030</v>
      </c>
      <c r="N5345" t="s">
        <v>34</v>
      </c>
      <c r="O5345" t="s">
        <v>5814</v>
      </c>
      <c r="P5345" t="s">
        <v>6031</v>
      </c>
      <c r="Q5345" t="s">
        <v>13268</v>
      </c>
      <c r="R5345">
        <v>3</v>
      </c>
      <c r="S5345" t="s">
        <v>11056</v>
      </c>
      <c r="T5345" t="s">
        <v>13269</v>
      </c>
      <c r="U5345">
        <v>2015</v>
      </c>
      <c r="V5345" t="s">
        <v>52</v>
      </c>
      <c r="W5345">
        <v>4</v>
      </c>
      <c r="X5345" t="s">
        <v>53</v>
      </c>
    </row>
    <row r="5346" spans="1:24" x14ac:dyDescent="0.25">
      <c r="A5346" t="s">
        <v>13914</v>
      </c>
      <c r="B5346" s="1">
        <v>43002</v>
      </c>
      <c r="C5346" s="1">
        <v>43007</v>
      </c>
      <c r="D5346" t="s">
        <v>43</v>
      </c>
      <c r="E5346" t="s">
        <v>3670</v>
      </c>
      <c r="F5346" t="s">
        <v>3671</v>
      </c>
      <c r="G5346" t="s">
        <v>82</v>
      </c>
      <c r="H5346" t="s">
        <v>29</v>
      </c>
      <c r="I5346" t="s">
        <v>30</v>
      </c>
      <c r="J5346" t="s">
        <v>31</v>
      </c>
      <c r="K5346">
        <v>90008</v>
      </c>
      <c r="L5346" t="s">
        <v>32</v>
      </c>
      <c r="M5346" t="s">
        <v>6043</v>
      </c>
      <c r="N5346" t="s">
        <v>34</v>
      </c>
      <c r="O5346" t="s">
        <v>5814</v>
      </c>
      <c r="P5346" t="s">
        <v>6044</v>
      </c>
      <c r="Q5346" t="s">
        <v>15033</v>
      </c>
      <c r="R5346">
        <v>3</v>
      </c>
      <c r="S5346" t="s">
        <v>11056</v>
      </c>
      <c r="T5346" t="s">
        <v>15034</v>
      </c>
      <c r="U5346">
        <v>2017</v>
      </c>
      <c r="V5346" t="s">
        <v>169</v>
      </c>
      <c r="W5346">
        <v>3</v>
      </c>
      <c r="X5346" t="s">
        <v>170</v>
      </c>
    </row>
    <row r="5347" spans="1:24" x14ac:dyDescent="0.25">
      <c r="A5347" t="s">
        <v>4019</v>
      </c>
      <c r="B5347" s="1">
        <v>43071</v>
      </c>
      <c r="C5347" s="1">
        <v>43075</v>
      </c>
      <c r="D5347" t="s">
        <v>43</v>
      </c>
      <c r="E5347" t="s">
        <v>4020</v>
      </c>
      <c r="F5347" t="s">
        <v>4021</v>
      </c>
      <c r="G5347" t="s">
        <v>82</v>
      </c>
      <c r="H5347" t="s">
        <v>29</v>
      </c>
      <c r="I5347" t="s">
        <v>3370</v>
      </c>
      <c r="J5347" t="s">
        <v>31</v>
      </c>
      <c r="K5347">
        <v>94601</v>
      </c>
      <c r="L5347" t="s">
        <v>32</v>
      </c>
      <c r="M5347" t="s">
        <v>6019</v>
      </c>
      <c r="N5347" t="s">
        <v>34</v>
      </c>
      <c r="O5347" t="s">
        <v>5814</v>
      </c>
      <c r="P5347" t="s">
        <v>6020</v>
      </c>
      <c r="Q5347" t="s">
        <v>14578</v>
      </c>
      <c r="R5347">
        <v>1</v>
      </c>
      <c r="S5347" t="s">
        <v>11056</v>
      </c>
      <c r="T5347" t="s">
        <v>15135</v>
      </c>
      <c r="U5347">
        <v>2017</v>
      </c>
      <c r="V5347" t="s">
        <v>52</v>
      </c>
      <c r="W5347">
        <v>4</v>
      </c>
      <c r="X5347" t="s">
        <v>53</v>
      </c>
    </row>
    <row r="5348" spans="1:24" x14ac:dyDescent="0.25">
      <c r="A5348" t="s">
        <v>15136</v>
      </c>
      <c r="B5348" s="1">
        <v>42612</v>
      </c>
      <c r="C5348" s="1">
        <v>42619</v>
      </c>
      <c r="D5348" t="s">
        <v>43</v>
      </c>
      <c r="E5348" t="s">
        <v>12302</v>
      </c>
      <c r="F5348" t="s">
        <v>12303</v>
      </c>
      <c r="G5348" t="s">
        <v>28</v>
      </c>
      <c r="H5348" t="s">
        <v>29</v>
      </c>
      <c r="I5348" t="s">
        <v>30</v>
      </c>
      <c r="J5348" t="s">
        <v>31</v>
      </c>
      <c r="K5348">
        <v>90008</v>
      </c>
      <c r="L5348" t="s">
        <v>32</v>
      </c>
      <c r="M5348" t="s">
        <v>11851</v>
      </c>
      <c r="N5348" t="s">
        <v>34</v>
      </c>
      <c r="O5348" t="s">
        <v>5814</v>
      </c>
      <c r="P5348" t="s">
        <v>11852</v>
      </c>
      <c r="Q5348" t="s">
        <v>2198</v>
      </c>
      <c r="R5348">
        <v>5</v>
      </c>
      <c r="S5348" t="s">
        <v>11056</v>
      </c>
      <c r="T5348" t="s">
        <v>14996</v>
      </c>
      <c r="U5348">
        <v>2016</v>
      </c>
      <c r="V5348" t="s">
        <v>368</v>
      </c>
      <c r="W5348">
        <v>3</v>
      </c>
      <c r="X5348" t="s">
        <v>369</v>
      </c>
    </row>
    <row r="5349" spans="1:24" x14ac:dyDescent="0.25">
      <c r="A5349" t="s">
        <v>2147</v>
      </c>
      <c r="B5349" s="1">
        <v>42800</v>
      </c>
      <c r="C5349" s="1">
        <v>42804</v>
      </c>
      <c r="D5349" t="s">
        <v>43</v>
      </c>
      <c r="E5349" t="s">
        <v>2148</v>
      </c>
      <c r="F5349" t="s">
        <v>2149</v>
      </c>
      <c r="G5349" t="s">
        <v>139</v>
      </c>
      <c r="H5349" t="s">
        <v>29</v>
      </c>
      <c r="I5349" t="s">
        <v>1897</v>
      </c>
      <c r="J5349" t="s">
        <v>31</v>
      </c>
      <c r="K5349">
        <v>94109</v>
      </c>
      <c r="L5349" t="s">
        <v>32</v>
      </c>
      <c r="M5349" t="s">
        <v>6349</v>
      </c>
      <c r="N5349" t="s">
        <v>34</v>
      </c>
      <c r="O5349" t="s">
        <v>5814</v>
      </c>
      <c r="P5349" t="s">
        <v>6350</v>
      </c>
      <c r="Q5349" t="s">
        <v>15137</v>
      </c>
      <c r="R5349">
        <v>2</v>
      </c>
      <c r="S5349" t="s">
        <v>11056</v>
      </c>
      <c r="T5349" t="s">
        <v>15138</v>
      </c>
      <c r="U5349">
        <v>2017</v>
      </c>
      <c r="V5349" t="s">
        <v>500</v>
      </c>
      <c r="W5349">
        <v>1</v>
      </c>
      <c r="X5349" t="s">
        <v>501</v>
      </c>
    </row>
    <row r="5350" spans="1:24" x14ac:dyDescent="0.25">
      <c r="A5350" t="s">
        <v>2526</v>
      </c>
      <c r="B5350" s="1">
        <v>42124</v>
      </c>
      <c r="C5350" s="1">
        <v>42130</v>
      </c>
      <c r="D5350" t="s">
        <v>43</v>
      </c>
      <c r="E5350" t="s">
        <v>2527</v>
      </c>
      <c r="F5350" t="s">
        <v>2528</v>
      </c>
      <c r="G5350" t="s">
        <v>82</v>
      </c>
      <c r="H5350" t="s">
        <v>29</v>
      </c>
      <c r="I5350" t="s">
        <v>1897</v>
      </c>
      <c r="J5350" t="s">
        <v>31</v>
      </c>
      <c r="K5350">
        <v>94110</v>
      </c>
      <c r="L5350" t="s">
        <v>32</v>
      </c>
      <c r="M5350" t="s">
        <v>10336</v>
      </c>
      <c r="N5350" t="s">
        <v>34</v>
      </c>
      <c r="O5350" t="s">
        <v>5814</v>
      </c>
      <c r="P5350" t="s">
        <v>10337</v>
      </c>
      <c r="Q5350" t="s">
        <v>15139</v>
      </c>
      <c r="R5350">
        <v>5</v>
      </c>
      <c r="S5350" t="s">
        <v>11056</v>
      </c>
      <c r="T5350" t="s">
        <v>15140</v>
      </c>
      <c r="U5350">
        <v>2015</v>
      </c>
      <c r="V5350" t="s">
        <v>65</v>
      </c>
      <c r="W5350">
        <v>2</v>
      </c>
      <c r="X5350" t="s">
        <v>66</v>
      </c>
    </row>
    <row r="5351" spans="1:24" x14ac:dyDescent="0.25">
      <c r="A5351" t="s">
        <v>4031</v>
      </c>
      <c r="B5351" s="1">
        <v>42516</v>
      </c>
      <c r="C5351" s="1">
        <v>42521</v>
      </c>
      <c r="D5351" t="s">
        <v>43</v>
      </c>
      <c r="E5351" t="s">
        <v>1116</v>
      </c>
      <c r="F5351" t="s">
        <v>1117</v>
      </c>
      <c r="G5351" t="s">
        <v>28</v>
      </c>
      <c r="H5351" t="s">
        <v>29</v>
      </c>
      <c r="I5351" t="s">
        <v>3351</v>
      </c>
      <c r="J5351" t="s">
        <v>31</v>
      </c>
      <c r="K5351">
        <v>92704</v>
      </c>
      <c r="L5351" t="s">
        <v>32</v>
      </c>
      <c r="M5351" t="s">
        <v>6212</v>
      </c>
      <c r="N5351" t="s">
        <v>34</v>
      </c>
      <c r="O5351" t="s">
        <v>5814</v>
      </c>
      <c r="P5351" t="s">
        <v>6213</v>
      </c>
      <c r="Q5351" t="s">
        <v>13389</v>
      </c>
      <c r="R5351">
        <v>4</v>
      </c>
      <c r="S5351" t="s">
        <v>11056</v>
      </c>
      <c r="T5351" t="s">
        <v>15141</v>
      </c>
      <c r="U5351">
        <v>2016</v>
      </c>
      <c r="V5351" t="s">
        <v>316</v>
      </c>
      <c r="W5351">
        <v>2</v>
      </c>
      <c r="X5351" t="s">
        <v>317</v>
      </c>
    </row>
    <row r="5352" spans="1:24" x14ac:dyDescent="0.25">
      <c r="A5352" t="s">
        <v>4034</v>
      </c>
      <c r="B5352" s="1">
        <v>42178</v>
      </c>
      <c r="C5352" s="1">
        <v>42183</v>
      </c>
      <c r="D5352" t="s">
        <v>43</v>
      </c>
      <c r="E5352" t="s">
        <v>4035</v>
      </c>
      <c r="F5352" t="s">
        <v>4036</v>
      </c>
      <c r="G5352" t="s">
        <v>28</v>
      </c>
      <c r="H5352" t="s">
        <v>29</v>
      </c>
      <c r="I5352" t="s">
        <v>3672</v>
      </c>
      <c r="J5352" t="s">
        <v>31</v>
      </c>
      <c r="K5352">
        <v>90805</v>
      </c>
      <c r="L5352" t="s">
        <v>32</v>
      </c>
      <c r="M5352" t="s">
        <v>6398</v>
      </c>
      <c r="N5352" t="s">
        <v>34</v>
      </c>
      <c r="O5352" t="s">
        <v>5814</v>
      </c>
      <c r="P5352" t="s">
        <v>6399</v>
      </c>
      <c r="Q5352" t="s">
        <v>14717</v>
      </c>
      <c r="R5352">
        <v>3</v>
      </c>
      <c r="S5352" t="s">
        <v>11056</v>
      </c>
      <c r="T5352" t="s">
        <v>14718</v>
      </c>
      <c r="U5352">
        <v>2015</v>
      </c>
      <c r="V5352" t="s">
        <v>127</v>
      </c>
      <c r="W5352">
        <v>2</v>
      </c>
      <c r="X5352" t="s">
        <v>128</v>
      </c>
    </row>
    <row r="5353" spans="1:24" x14ac:dyDescent="0.25">
      <c r="A5353" t="s">
        <v>15142</v>
      </c>
      <c r="B5353" s="1">
        <v>42771</v>
      </c>
      <c r="C5353" s="1">
        <v>42775</v>
      </c>
      <c r="D5353" t="s">
        <v>43</v>
      </c>
      <c r="E5353" t="s">
        <v>13575</v>
      </c>
      <c r="F5353" t="s">
        <v>13576</v>
      </c>
      <c r="G5353" t="s">
        <v>82</v>
      </c>
      <c r="H5353" t="s">
        <v>29</v>
      </c>
      <c r="I5353" t="s">
        <v>13822</v>
      </c>
      <c r="J5353" t="s">
        <v>31</v>
      </c>
      <c r="K5353">
        <v>90503</v>
      </c>
      <c r="L5353" t="s">
        <v>32</v>
      </c>
      <c r="M5353" t="s">
        <v>5865</v>
      </c>
      <c r="N5353" t="s">
        <v>34</v>
      </c>
      <c r="O5353" t="s">
        <v>5814</v>
      </c>
      <c r="P5353" t="s">
        <v>5866</v>
      </c>
      <c r="Q5353" t="s">
        <v>15143</v>
      </c>
      <c r="R5353">
        <v>5</v>
      </c>
      <c r="S5353" t="s">
        <v>11056</v>
      </c>
      <c r="T5353" t="s">
        <v>15144</v>
      </c>
      <c r="U5353">
        <v>2017</v>
      </c>
      <c r="V5353" t="s">
        <v>393</v>
      </c>
      <c r="W5353">
        <v>1</v>
      </c>
      <c r="X5353" t="s">
        <v>394</v>
      </c>
    </row>
    <row r="5354" spans="1:24" x14ac:dyDescent="0.25">
      <c r="A5354" t="s">
        <v>1668</v>
      </c>
      <c r="B5354" s="1">
        <v>42603</v>
      </c>
      <c r="C5354" s="1">
        <v>42610</v>
      </c>
      <c r="D5354" t="s">
        <v>43</v>
      </c>
      <c r="E5354" t="s">
        <v>1669</v>
      </c>
      <c r="F5354" t="s">
        <v>1670</v>
      </c>
      <c r="G5354" t="s">
        <v>82</v>
      </c>
      <c r="H5354" t="s">
        <v>29</v>
      </c>
      <c r="I5354" t="s">
        <v>30</v>
      </c>
      <c r="J5354" t="s">
        <v>31</v>
      </c>
      <c r="K5354">
        <v>90004</v>
      </c>
      <c r="L5354" t="s">
        <v>32</v>
      </c>
      <c r="M5354" t="s">
        <v>5873</v>
      </c>
      <c r="N5354" t="s">
        <v>34</v>
      </c>
      <c r="O5354" t="s">
        <v>5814</v>
      </c>
      <c r="P5354" t="s">
        <v>5874</v>
      </c>
      <c r="Q5354" t="s">
        <v>283</v>
      </c>
      <c r="R5354">
        <v>5</v>
      </c>
      <c r="S5354" t="s">
        <v>11056</v>
      </c>
      <c r="T5354" t="s">
        <v>15145</v>
      </c>
      <c r="U5354">
        <v>2016</v>
      </c>
      <c r="V5354" t="s">
        <v>368</v>
      </c>
      <c r="W5354">
        <v>3</v>
      </c>
      <c r="X5354" t="s">
        <v>369</v>
      </c>
    </row>
    <row r="5355" spans="1:24" x14ac:dyDescent="0.25">
      <c r="A5355" t="s">
        <v>1668</v>
      </c>
      <c r="B5355" s="1">
        <v>42603</v>
      </c>
      <c r="C5355" s="1">
        <v>42610</v>
      </c>
      <c r="D5355" t="s">
        <v>43</v>
      </c>
      <c r="E5355" t="s">
        <v>1669</v>
      </c>
      <c r="F5355" t="s">
        <v>1670</v>
      </c>
      <c r="G5355" t="s">
        <v>82</v>
      </c>
      <c r="H5355" t="s">
        <v>29</v>
      </c>
      <c r="I5355" t="s">
        <v>30</v>
      </c>
      <c r="J5355" t="s">
        <v>31</v>
      </c>
      <c r="K5355">
        <v>90004</v>
      </c>
      <c r="L5355" t="s">
        <v>32</v>
      </c>
      <c r="M5355" t="s">
        <v>6465</v>
      </c>
      <c r="N5355" t="s">
        <v>34</v>
      </c>
      <c r="O5355" t="s">
        <v>5814</v>
      </c>
      <c r="P5355" t="s">
        <v>6466</v>
      </c>
      <c r="Q5355" t="s">
        <v>11247</v>
      </c>
      <c r="R5355">
        <v>2</v>
      </c>
      <c r="S5355" t="s">
        <v>11056</v>
      </c>
      <c r="T5355" t="s">
        <v>15146</v>
      </c>
      <c r="U5355">
        <v>2016</v>
      </c>
      <c r="V5355" t="s">
        <v>368</v>
      </c>
      <c r="W5355">
        <v>3</v>
      </c>
      <c r="X5355" t="s">
        <v>369</v>
      </c>
    </row>
    <row r="5356" spans="1:24" x14ac:dyDescent="0.25">
      <c r="A5356" t="s">
        <v>15147</v>
      </c>
      <c r="B5356" s="1">
        <v>42210</v>
      </c>
      <c r="C5356" s="1">
        <v>42215</v>
      </c>
      <c r="D5356" t="s">
        <v>43</v>
      </c>
      <c r="E5356" t="s">
        <v>12976</v>
      </c>
      <c r="F5356" t="s">
        <v>12977</v>
      </c>
      <c r="G5356" t="s">
        <v>28</v>
      </c>
      <c r="H5356" t="s">
        <v>29</v>
      </c>
      <c r="I5356" t="s">
        <v>30</v>
      </c>
      <c r="J5356" t="s">
        <v>31</v>
      </c>
      <c r="K5356">
        <v>90032</v>
      </c>
      <c r="L5356" t="s">
        <v>32</v>
      </c>
      <c r="M5356" t="s">
        <v>10682</v>
      </c>
      <c r="N5356" t="s">
        <v>34</v>
      </c>
      <c r="O5356" t="s">
        <v>5814</v>
      </c>
      <c r="P5356" t="s">
        <v>10683</v>
      </c>
      <c r="Q5356" t="s">
        <v>13791</v>
      </c>
      <c r="R5356">
        <v>5</v>
      </c>
      <c r="S5356" t="s">
        <v>11056</v>
      </c>
      <c r="T5356" t="s">
        <v>13792</v>
      </c>
      <c r="U5356">
        <v>2015</v>
      </c>
      <c r="V5356" t="s">
        <v>158</v>
      </c>
      <c r="W5356">
        <v>3</v>
      </c>
      <c r="X5356" t="s">
        <v>159</v>
      </c>
    </row>
    <row r="5357" spans="1:24" x14ac:dyDescent="0.25">
      <c r="A5357" t="s">
        <v>2713</v>
      </c>
      <c r="B5357" s="1">
        <v>42565</v>
      </c>
      <c r="C5357" s="1">
        <v>42569</v>
      </c>
      <c r="D5357" t="s">
        <v>43</v>
      </c>
      <c r="E5357" t="s">
        <v>2714</v>
      </c>
      <c r="F5357" t="s">
        <v>2715</v>
      </c>
      <c r="G5357" t="s">
        <v>28</v>
      </c>
      <c r="H5357" t="s">
        <v>29</v>
      </c>
      <c r="I5357" t="s">
        <v>1897</v>
      </c>
      <c r="J5357" t="s">
        <v>31</v>
      </c>
      <c r="K5357">
        <v>94122</v>
      </c>
      <c r="L5357" t="s">
        <v>32</v>
      </c>
      <c r="M5357" t="s">
        <v>6474</v>
      </c>
      <c r="N5357" t="s">
        <v>34</v>
      </c>
      <c r="O5357" t="s">
        <v>5814</v>
      </c>
      <c r="P5357" t="s">
        <v>6475</v>
      </c>
      <c r="Q5357" t="s">
        <v>15148</v>
      </c>
      <c r="R5357">
        <v>3</v>
      </c>
      <c r="S5357" t="s">
        <v>11056</v>
      </c>
      <c r="T5357" t="s">
        <v>15149</v>
      </c>
      <c r="U5357">
        <v>2016</v>
      </c>
      <c r="V5357" t="s">
        <v>158</v>
      </c>
      <c r="W5357">
        <v>3</v>
      </c>
      <c r="X5357" t="s">
        <v>159</v>
      </c>
    </row>
    <row r="5358" spans="1:24" x14ac:dyDescent="0.25">
      <c r="A5358" t="s">
        <v>3543</v>
      </c>
      <c r="B5358" s="1">
        <v>42930</v>
      </c>
      <c r="C5358" s="1">
        <v>42934</v>
      </c>
      <c r="D5358" t="s">
        <v>43</v>
      </c>
      <c r="E5358" t="s">
        <v>3122</v>
      </c>
      <c r="F5358" t="s">
        <v>3123</v>
      </c>
      <c r="G5358" t="s">
        <v>28</v>
      </c>
      <c r="H5358" t="s">
        <v>29</v>
      </c>
      <c r="I5358" t="s">
        <v>3544</v>
      </c>
      <c r="J5358" t="s">
        <v>31</v>
      </c>
      <c r="K5358">
        <v>92683</v>
      </c>
      <c r="L5358" t="s">
        <v>32</v>
      </c>
      <c r="M5358" t="s">
        <v>6053</v>
      </c>
      <c r="N5358" t="s">
        <v>34</v>
      </c>
      <c r="O5358" t="s">
        <v>5814</v>
      </c>
      <c r="P5358" t="s">
        <v>6054</v>
      </c>
      <c r="Q5358" t="s">
        <v>12994</v>
      </c>
      <c r="R5358">
        <v>3</v>
      </c>
      <c r="S5358" t="s">
        <v>11056</v>
      </c>
      <c r="T5358" t="s">
        <v>12995</v>
      </c>
      <c r="U5358">
        <v>2017</v>
      </c>
      <c r="V5358" t="s">
        <v>158</v>
      </c>
      <c r="W5358">
        <v>3</v>
      </c>
      <c r="X5358" t="s">
        <v>159</v>
      </c>
    </row>
    <row r="5359" spans="1:24" x14ac:dyDescent="0.25">
      <c r="A5359" t="s">
        <v>2969</v>
      </c>
      <c r="B5359" s="1">
        <v>41945</v>
      </c>
      <c r="C5359" s="1">
        <v>41949</v>
      </c>
      <c r="D5359" t="s">
        <v>43</v>
      </c>
      <c r="E5359" t="s">
        <v>2970</v>
      </c>
      <c r="F5359" t="s">
        <v>2971</v>
      </c>
      <c r="G5359" t="s">
        <v>28</v>
      </c>
      <c r="H5359" t="s">
        <v>29</v>
      </c>
      <c r="I5359" t="s">
        <v>1897</v>
      </c>
      <c r="J5359" t="s">
        <v>31</v>
      </c>
      <c r="K5359">
        <v>94122</v>
      </c>
      <c r="L5359" t="s">
        <v>32</v>
      </c>
      <c r="M5359" t="s">
        <v>5931</v>
      </c>
      <c r="N5359" t="s">
        <v>34</v>
      </c>
      <c r="O5359" t="s">
        <v>5814</v>
      </c>
      <c r="P5359" t="s">
        <v>5932</v>
      </c>
      <c r="Q5359" t="s">
        <v>15150</v>
      </c>
      <c r="R5359">
        <v>2</v>
      </c>
      <c r="S5359" t="s">
        <v>11056</v>
      </c>
      <c r="T5359" t="s">
        <v>15151</v>
      </c>
      <c r="U5359">
        <v>2014</v>
      </c>
      <c r="V5359" t="s">
        <v>194</v>
      </c>
      <c r="W5359">
        <v>4</v>
      </c>
      <c r="X5359" t="s">
        <v>195</v>
      </c>
    </row>
    <row r="5360" spans="1:24" x14ac:dyDescent="0.25">
      <c r="A5360" t="s">
        <v>15152</v>
      </c>
      <c r="B5360" s="1">
        <v>42170</v>
      </c>
      <c r="C5360" s="1">
        <v>42174</v>
      </c>
      <c r="D5360" t="s">
        <v>43</v>
      </c>
      <c r="E5360" t="s">
        <v>80</v>
      </c>
      <c r="F5360" t="s">
        <v>81</v>
      </c>
      <c r="G5360" t="s">
        <v>82</v>
      </c>
      <c r="H5360" t="s">
        <v>29</v>
      </c>
      <c r="I5360" t="s">
        <v>30</v>
      </c>
      <c r="J5360" t="s">
        <v>31</v>
      </c>
      <c r="K5360">
        <v>90004</v>
      </c>
      <c r="L5360" t="s">
        <v>32</v>
      </c>
      <c r="M5360" t="s">
        <v>6243</v>
      </c>
      <c r="N5360" t="s">
        <v>34</v>
      </c>
      <c r="O5360" t="s">
        <v>5814</v>
      </c>
      <c r="P5360" t="s">
        <v>6244</v>
      </c>
      <c r="Q5360" t="s">
        <v>15153</v>
      </c>
      <c r="R5360">
        <v>3</v>
      </c>
      <c r="S5360" t="s">
        <v>11056</v>
      </c>
      <c r="T5360" t="s">
        <v>15154</v>
      </c>
      <c r="U5360">
        <v>2015</v>
      </c>
      <c r="V5360" t="s">
        <v>127</v>
      </c>
      <c r="W5360">
        <v>2</v>
      </c>
      <c r="X5360" t="s">
        <v>128</v>
      </c>
    </row>
    <row r="5361" spans="1:24" x14ac:dyDescent="0.25">
      <c r="A5361" t="s">
        <v>1743</v>
      </c>
      <c r="B5361" s="1">
        <v>41968</v>
      </c>
      <c r="C5361" s="1">
        <v>41972</v>
      </c>
      <c r="D5361" t="s">
        <v>43</v>
      </c>
      <c r="E5361" t="s">
        <v>1744</v>
      </c>
      <c r="F5361" t="s">
        <v>1745</v>
      </c>
      <c r="G5361" t="s">
        <v>28</v>
      </c>
      <c r="H5361" t="s">
        <v>29</v>
      </c>
      <c r="I5361" t="s">
        <v>30</v>
      </c>
      <c r="J5361" t="s">
        <v>31</v>
      </c>
      <c r="K5361">
        <v>90004</v>
      </c>
      <c r="L5361" t="s">
        <v>32</v>
      </c>
      <c r="M5361" t="s">
        <v>5986</v>
      </c>
      <c r="N5361" t="s">
        <v>34</v>
      </c>
      <c r="O5361" t="s">
        <v>5814</v>
      </c>
      <c r="P5361" t="s">
        <v>5987</v>
      </c>
      <c r="Q5361" t="s">
        <v>15155</v>
      </c>
      <c r="R5361">
        <v>5</v>
      </c>
      <c r="S5361" t="s">
        <v>11056</v>
      </c>
      <c r="T5361" t="s">
        <v>15156</v>
      </c>
      <c r="U5361">
        <v>2014</v>
      </c>
      <c r="V5361" t="s">
        <v>194</v>
      </c>
      <c r="W5361">
        <v>4</v>
      </c>
      <c r="X5361" t="s">
        <v>195</v>
      </c>
    </row>
    <row r="5362" spans="1:24" x14ac:dyDescent="0.25">
      <c r="A5362" t="s">
        <v>4116</v>
      </c>
      <c r="B5362" s="1">
        <v>42002</v>
      </c>
      <c r="C5362" s="1">
        <v>42007</v>
      </c>
      <c r="D5362" t="s">
        <v>43</v>
      </c>
      <c r="E5362" t="s">
        <v>628</v>
      </c>
      <c r="F5362" t="s">
        <v>629</v>
      </c>
      <c r="G5362" t="s">
        <v>28</v>
      </c>
      <c r="H5362" t="s">
        <v>29</v>
      </c>
      <c r="I5362" t="s">
        <v>3332</v>
      </c>
      <c r="J5362" t="s">
        <v>31</v>
      </c>
      <c r="K5362">
        <v>94513</v>
      </c>
      <c r="L5362" t="s">
        <v>32</v>
      </c>
      <c r="M5362" t="s">
        <v>11684</v>
      </c>
      <c r="N5362" t="s">
        <v>34</v>
      </c>
      <c r="O5362" t="s">
        <v>5814</v>
      </c>
      <c r="P5362" t="s">
        <v>11685</v>
      </c>
      <c r="Q5362" t="s">
        <v>11551</v>
      </c>
      <c r="R5362">
        <v>4</v>
      </c>
      <c r="S5362" t="s">
        <v>11056</v>
      </c>
      <c r="T5362" t="s">
        <v>11686</v>
      </c>
      <c r="U5362">
        <v>2014</v>
      </c>
      <c r="V5362" t="s">
        <v>52</v>
      </c>
      <c r="W5362">
        <v>4</v>
      </c>
      <c r="X5362" t="s">
        <v>53</v>
      </c>
    </row>
    <row r="5363" spans="1:24" x14ac:dyDescent="0.25">
      <c r="A5363" t="s">
        <v>3272</v>
      </c>
      <c r="B5363" s="1">
        <v>42120</v>
      </c>
      <c r="C5363" s="1">
        <v>42125</v>
      </c>
      <c r="D5363" t="s">
        <v>43</v>
      </c>
      <c r="E5363" t="s">
        <v>3273</v>
      </c>
      <c r="F5363" t="s">
        <v>3274</v>
      </c>
      <c r="G5363" t="s">
        <v>82</v>
      </c>
      <c r="H5363" t="s">
        <v>29</v>
      </c>
      <c r="I5363" t="s">
        <v>3035</v>
      </c>
      <c r="J5363" t="s">
        <v>31</v>
      </c>
      <c r="K5363">
        <v>92105</v>
      </c>
      <c r="L5363" t="s">
        <v>32</v>
      </c>
      <c r="M5363" t="s">
        <v>15128</v>
      </c>
      <c r="N5363" t="s">
        <v>34</v>
      </c>
      <c r="O5363" t="s">
        <v>5814</v>
      </c>
      <c r="P5363" t="s">
        <v>15129</v>
      </c>
      <c r="Q5363" t="s">
        <v>14072</v>
      </c>
      <c r="R5363">
        <v>3</v>
      </c>
      <c r="S5363" t="s">
        <v>11056</v>
      </c>
      <c r="T5363" t="s">
        <v>15157</v>
      </c>
      <c r="U5363">
        <v>2015</v>
      </c>
      <c r="V5363" t="s">
        <v>65</v>
      </c>
      <c r="W5363">
        <v>2</v>
      </c>
      <c r="X5363" t="s">
        <v>66</v>
      </c>
    </row>
    <row r="5364" spans="1:24" x14ac:dyDescent="0.25">
      <c r="A5364" t="s">
        <v>4145</v>
      </c>
      <c r="B5364" s="1">
        <v>42964</v>
      </c>
      <c r="C5364" s="1">
        <v>42971</v>
      </c>
      <c r="D5364" t="s">
        <v>43</v>
      </c>
      <c r="E5364" t="s">
        <v>375</v>
      </c>
      <c r="F5364" t="s">
        <v>376</v>
      </c>
      <c r="G5364" t="s">
        <v>82</v>
      </c>
      <c r="H5364" t="s">
        <v>29</v>
      </c>
      <c r="I5364" t="s">
        <v>3332</v>
      </c>
      <c r="J5364" t="s">
        <v>31</v>
      </c>
      <c r="K5364">
        <v>94513</v>
      </c>
      <c r="L5364" t="s">
        <v>32</v>
      </c>
      <c r="M5364" t="s">
        <v>6107</v>
      </c>
      <c r="N5364" t="s">
        <v>34</v>
      </c>
      <c r="O5364" t="s">
        <v>5814</v>
      </c>
      <c r="P5364" t="s">
        <v>6108</v>
      </c>
      <c r="Q5364" t="s">
        <v>11450</v>
      </c>
      <c r="R5364">
        <v>3</v>
      </c>
      <c r="S5364" t="s">
        <v>11056</v>
      </c>
      <c r="T5364" t="s">
        <v>11724</v>
      </c>
      <c r="U5364">
        <v>2017</v>
      </c>
      <c r="V5364" t="s">
        <v>368</v>
      </c>
      <c r="W5364">
        <v>3</v>
      </c>
      <c r="X5364" t="s">
        <v>369</v>
      </c>
    </row>
    <row r="5365" spans="1:24" x14ac:dyDescent="0.25">
      <c r="A5365" t="s">
        <v>361</v>
      </c>
      <c r="B5365" s="1">
        <v>42244</v>
      </c>
      <c r="C5365" s="1">
        <v>42251</v>
      </c>
      <c r="D5365" t="s">
        <v>43</v>
      </c>
      <c r="E5365" t="s">
        <v>362</v>
      </c>
      <c r="F5365" t="s">
        <v>363</v>
      </c>
      <c r="G5365" t="s">
        <v>28</v>
      </c>
      <c r="H5365" t="s">
        <v>29</v>
      </c>
      <c r="I5365" t="s">
        <v>30</v>
      </c>
      <c r="J5365" t="s">
        <v>31</v>
      </c>
      <c r="K5365">
        <v>90049</v>
      </c>
      <c r="L5365" t="s">
        <v>32</v>
      </c>
      <c r="M5365" t="s">
        <v>6124</v>
      </c>
      <c r="N5365" t="s">
        <v>34</v>
      </c>
      <c r="O5365" t="s">
        <v>5814</v>
      </c>
      <c r="P5365" t="s">
        <v>6125</v>
      </c>
      <c r="Q5365" t="s">
        <v>13432</v>
      </c>
      <c r="R5365">
        <v>3</v>
      </c>
      <c r="S5365" t="s">
        <v>11056</v>
      </c>
      <c r="T5365" t="s">
        <v>1476</v>
      </c>
      <c r="U5365">
        <v>2015</v>
      </c>
      <c r="V5365" t="s">
        <v>368</v>
      </c>
      <c r="W5365">
        <v>3</v>
      </c>
      <c r="X5365" t="s">
        <v>369</v>
      </c>
    </row>
    <row r="5366" spans="1:24" x14ac:dyDescent="0.25">
      <c r="A5366" t="s">
        <v>1103</v>
      </c>
      <c r="B5366" s="1">
        <v>42146</v>
      </c>
      <c r="C5366" s="1">
        <v>42150</v>
      </c>
      <c r="D5366" t="s">
        <v>43</v>
      </c>
      <c r="E5366" t="s">
        <v>1104</v>
      </c>
      <c r="F5366" t="s">
        <v>1105</v>
      </c>
      <c r="G5366" t="s">
        <v>28</v>
      </c>
      <c r="H5366" t="s">
        <v>29</v>
      </c>
      <c r="I5366" t="s">
        <v>30</v>
      </c>
      <c r="J5366" t="s">
        <v>31</v>
      </c>
      <c r="K5366">
        <v>90045</v>
      </c>
      <c r="L5366" t="s">
        <v>32</v>
      </c>
      <c r="M5366" t="s">
        <v>5880</v>
      </c>
      <c r="N5366" t="s">
        <v>34</v>
      </c>
      <c r="O5366" t="s">
        <v>5814</v>
      </c>
      <c r="P5366" t="s">
        <v>5881</v>
      </c>
      <c r="Q5366" t="s">
        <v>15158</v>
      </c>
      <c r="R5366">
        <v>6</v>
      </c>
      <c r="S5366" t="s">
        <v>11056</v>
      </c>
      <c r="T5366" t="s">
        <v>15159</v>
      </c>
      <c r="U5366">
        <v>2015</v>
      </c>
      <c r="V5366" t="s">
        <v>316</v>
      </c>
      <c r="W5366">
        <v>2</v>
      </c>
      <c r="X5366" t="s">
        <v>317</v>
      </c>
    </row>
    <row r="5367" spans="1:24" x14ac:dyDescent="0.25">
      <c r="A5367" t="s">
        <v>3282</v>
      </c>
      <c r="B5367" s="1">
        <v>42405</v>
      </c>
      <c r="C5367" s="1">
        <v>42410</v>
      </c>
      <c r="D5367" t="s">
        <v>43</v>
      </c>
      <c r="E5367" t="s">
        <v>1616</v>
      </c>
      <c r="F5367" t="s">
        <v>1617</v>
      </c>
      <c r="G5367" t="s">
        <v>28</v>
      </c>
      <c r="H5367" t="s">
        <v>29</v>
      </c>
      <c r="I5367" t="s">
        <v>3035</v>
      </c>
      <c r="J5367" t="s">
        <v>31</v>
      </c>
      <c r="K5367">
        <v>92037</v>
      </c>
      <c r="L5367" t="s">
        <v>32</v>
      </c>
      <c r="M5367" t="s">
        <v>6019</v>
      </c>
      <c r="N5367" t="s">
        <v>34</v>
      </c>
      <c r="O5367" t="s">
        <v>5814</v>
      </c>
      <c r="P5367" t="s">
        <v>6020</v>
      </c>
      <c r="Q5367" t="s">
        <v>11536</v>
      </c>
      <c r="R5367">
        <v>4</v>
      </c>
      <c r="S5367" t="s">
        <v>11056</v>
      </c>
      <c r="T5367" t="s">
        <v>15160</v>
      </c>
      <c r="U5367">
        <v>2016</v>
      </c>
      <c r="V5367" t="s">
        <v>393</v>
      </c>
      <c r="W5367">
        <v>1</v>
      </c>
      <c r="X5367" t="s">
        <v>394</v>
      </c>
    </row>
    <row r="5368" spans="1:24" x14ac:dyDescent="0.25">
      <c r="A5368" t="s">
        <v>15161</v>
      </c>
      <c r="B5368" s="1">
        <v>41863</v>
      </c>
      <c r="C5368" s="1">
        <v>41867</v>
      </c>
      <c r="D5368" t="s">
        <v>43</v>
      </c>
      <c r="E5368" t="s">
        <v>1350</v>
      </c>
      <c r="F5368" t="s">
        <v>1351</v>
      </c>
      <c r="G5368" t="s">
        <v>28</v>
      </c>
      <c r="H5368" t="s">
        <v>29</v>
      </c>
      <c r="I5368" t="s">
        <v>1897</v>
      </c>
      <c r="J5368" t="s">
        <v>31</v>
      </c>
      <c r="K5368">
        <v>94122</v>
      </c>
      <c r="L5368" t="s">
        <v>32</v>
      </c>
      <c r="M5368" t="s">
        <v>6147</v>
      </c>
      <c r="N5368" t="s">
        <v>34</v>
      </c>
      <c r="O5368" t="s">
        <v>5814</v>
      </c>
      <c r="P5368" t="s">
        <v>6148</v>
      </c>
      <c r="Q5368" t="s">
        <v>15162</v>
      </c>
      <c r="R5368">
        <v>8</v>
      </c>
      <c r="S5368" t="s">
        <v>11056</v>
      </c>
      <c r="T5368" t="s">
        <v>13756</v>
      </c>
      <c r="U5368">
        <v>2014</v>
      </c>
      <c r="V5368" t="s">
        <v>368</v>
      </c>
      <c r="W5368">
        <v>3</v>
      </c>
      <c r="X5368" t="s">
        <v>369</v>
      </c>
    </row>
    <row r="5369" spans="1:24" x14ac:dyDescent="0.25">
      <c r="A5369" t="s">
        <v>15163</v>
      </c>
      <c r="B5369" s="1">
        <v>42512</v>
      </c>
      <c r="C5369" s="1">
        <v>42519</v>
      </c>
      <c r="D5369" t="s">
        <v>43</v>
      </c>
      <c r="E5369" t="s">
        <v>4694</v>
      </c>
      <c r="F5369" t="s">
        <v>4695</v>
      </c>
      <c r="G5369" t="s">
        <v>82</v>
      </c>
      <c r="H5369" t="s">
        <v>29</v>
      </c>
      <c r="I5369" t="s">
        <v>30</v>
      </c>
      <c r="J5369" t="s">
        <v>31</v>
      </c>
      <c r="K5369">
        <v>90049</v>
      </c>
      <c r="L5369" t="s">
        <v>32</v>
      </c>
      <c r="M5369" t="s">
        <v>13734</v>
      </c>
      <c r="N5369" t="s">
        <v>34</v>
      </c>
      <c r="O5369" t="s">
        <v>5814</v>
      </c>
      <c r="P5369" t="s">
        <v>13735</v>
      </c>
      <c r="Q5369" t="s">
        <v>11823</v>
      </c>
      <c r="R5369">
        <v>2</v>
      </c>
      <c r="S5369" t="s">
        <v>11056</v>
      </c>
      <c r="T5369" t="s">
        <v>15164</v>
      </c>
      <c r="U5369">
        <v>2016</v>
      </c>
      <c r="V5369" t="s">
        <v>316</v>
      </c>
      <c r="W5369">
        <v>2</v>
      </c>
      <c r="X5369" t="s">
        <v>317</v>
      </c>
    </row>
    <row r="5370" spans="1:24" x14ac:dyDescent="0.25">
      <c r="A5370" t="s">
        <v>15165</v>
      </c>
      <c r="B5370" s="1">
        <v>42927</v>
      </c>
      <c r="C5370" s="1">
        <v>42932</v>
      </c>
      <c r="D5370" t="s">
        <v>43</v>
      </c>
      <c r="E5370" t="s">
        <v>996</v>
      </c>
      <c r="F5370" t="s">
        <v>997</v>
      </c>
      <c r="G5370" t="s">
        <v>82</v>
      </c>
      <c r="H5370" t="s">
        <v>29</v>
      </c>
      <c r="I5370" t="s">
        <v>3035</v>
      </c>
      <c r="J5370" t="s">
        <v>31</v>
      </c>
      <c r="K5370">
        <v>92105</v>
      </c>
      <c r="L5370" t="s">
        <v>32</v>
      </c>
      <c r="M5370" t="s">
        <v>11638</v>
      </c>
      <c r="N5370" t="s">
        <v>34</v>
      </c>
      <c r="O5370" t="s">
        <v>5814</v>
      </c>
      <c r="P5370" t="s">
        <v>11639</v>
      </c>
      <c r="Q5370" t="s">
        <v>15166</v>
      </c>
      <c r="R5370">
        <v>6</v>
      </c>
      <c r="S5370" t="s">
        <v>11056</v>
      </c>
      <c r="T5370" t="s">
        <v>15167</v>
      </c>
      <c r="U5370">
        <v>2017</v>
      </c>
      <c r="V5370" t="s">
        <v>158</v>
      </c>
      <c r="W5370">
        <v>3</v>
      </c>
      <c r="X5370" t="s">
        <v>159</v>
      </c>
    </row>
    <row r="5371" spans="1:24" x14ac:dyDescent="0.25">
      <c r="A5371" t="s">
        <v>3572</v>
      </c>
      <c r="B5371" s="1">
        <v>43021</v>
      </c>
      <c r="C5371" s="1">
        <v>43028</v>
      </c>
      <c r="D5371" t="s">
        <v>43</v>
      </c>
      <c r="E5371" t="s">
        <v>3249</v>
      </c>
      <c r="F5371" t="s">
        <v>3250</v>
      </c>
      <c r="G5371" t="s">
        <v>82</v>
      </c>
      <c r="H5371" t="s">
        <v>29</v>
      </c>
      <c r="I5371" t="s">
        <v>3573</v>
      </c>
      <c r="J5371" t="s">
        <v>31</v>
      </c>
      <c r="K5371">
        <v>95823</v>
      </c>
      <c r="L5371" t="s">
        <v>32</v>
      </c>
      <c r="M5371" t="s">
        <v>6465</v>
      </c>
      <c r="N5371" t="s">
        <v>34</v>
      </c>
      <c r="O5371" t="s">
        <v>5814</v>
      </c>
      <c r="P5371" t="s">
        <v>6466</v>
      </c>
      <c r="Q5371" t="s">
        <v>11247</v>
      </c>
      <c r="R5371">
        <v>2</v>
      </c>
      <c r="S5371" t="s">
        <v>11056</v>
      </c>
      <c r="T5371" t="s">
        <v>15146</v>
      </c>
      <c r="U5371">
        <v>2017</v>
      </c>
      <c r="V5371" t="s">
        <v>100</v>
      </c>
      <c r="W5371">
        <v>4</v>
      </c>
      <c r="X5371" t="s">
        <v>101</v>
      </c>
    </row>
    <row r="5372" spans="1:24" x14ac:dyDescent="0.25">
      <c r="A5372" t="s">
        <v>1815</v>
      </c>
      <c r="B5372" s="1">
        <v>42597</v>
      </c>
      <c r="C5372" s="1">
        <v>42604</v>
      </c>
      <c r="D5372" t="s">
        <v>43</v>
      </c>
      <c r="E5372" t="s">
        <v>1009</v>
      </c>
      <c r="F5372" t="s">
        <v>1010</v>
      </c>
      <c r="G5372" t="s">
        <v>28</v>
      </c>
      <c r="H5372" t="s">
        <v>29</v>
      </c>
      <c r="I5372" t="s">
        <v>30</v>
      </c>
      <c r="J5372" t="s">
        <v>31</v>
      </c>
      <c r="K5372">
        <v>90004</v>
      </c>
      <c r="L5372" t="s">
        <v>32</v>
      </c>
      <c r="M5372" t="s">
        <v>6197</v>
      </c>
      <c r="N5372" t="s">
        <v>34</v>
      </c>
      <c r="O5372" t="s">
        <v>5814</v>
      </c>
      <c r="P5372" t="s">
        <v>6198</v>
      </c>
      <c r="Q5372" t="s">
        <v>14444</v>
      </c>
      <c r="R5372">
        <v>3</v>
      </c>
      <c r="S5372" t="s">
        <v>11056</v>
      </c>
      <c r="T5372" t="s">
        <v>9279</v>
      </c>
      <c r="U5372">
        <v>2016</v>
      </c>
      <c r="V5372" t="s">
        <v>368</v>
      </c>
      <c r="W5372">
        <v>3</v>
      </c>
      <c r="X5372" t="s">
        <v>369</v>
      </c>
    </row>
    <row r="5373" spans="1:24" x14ac:dyDescent="0.25">
      <c r="A5373" t="s">
        <v>15168</v>
      </c>
      <c r="B5373" s="1">
        <v>42247</v>
      </c>
      <c r="C5373" s="1">
        <v>42251</v>
      </c>
      <c r="D5373" t="s">
        <v>43</v>
      </c>
      <c r="E5373" t="s">
        <v>1099</v>
      </c>
      <c r="F5373" t="s">
        <v>1100</v>
      </c>
      <c r="G5373" t="s">
        <v>139</v>
      </c>
      <c r="H5373" t="s">
        <v>29</v>
      </c>
      <c r="I5373" t="s">
        <v>3035</v>
      </c>
      <c r="J5373" t="s">
        <v>31</v>
      </c>
      <c r="K5373">
        <v>92037</v>
      </c>
      <c r="L5373" t="s">
        <v>32</v>
      </c>
      <c r="M5373" t="s">
        <v>10405</v>
      </c>
      <c r="N5373" t="s">
        <v>34</v>
      </c>
      <c r="O5373" t="s">
        <v>5814</v>
      </c>
      <c r="P5373" t="s">
        <v>10406</v>
      </c>
      <c r="Q5373" t="s">
        <v>15169</v>
      </c>
      <c r="R5373">
        <v>5</v>
      </c>
      <c r="S5373" t="s">
        <v>11056</v>
      </c>
      <c r="T5373" t="s">
        <v>15170</v>
      </c>
      <c r="U5373">
        <v>2015</v>
      </c>
      <c r="V5373" t="s">
        <v>368</v>
      </c>
      <c r="W5373">
        <v>3</v>
      </c>
      <c r="X5373" t="s">
        <v>369</v>
      </c>
    </row>
    <row r="5374" spans="1:24" x14ac:dyDescent="0.25">
      <c r="A5374" t="s">
        <v>3591</v>
      </c>
      <c r="B5374" s="1">
        <v>42954</v>
      </c>
      <c r="C5374" s="1">
        <v>42958</v>
      </c>
      <c r="D5374" t="s">
        <v>43</v>
      </c>
      <c r="E5374" t="s">
        <v>3592</v>
      </c>
      <c r="F5374" t="s">
        <v>3593</v>
      </c>
      <c r="G5374" t="s">
        <v>28</v>
      </c>
      <c r="H5374" t="s">
        <v>29</v>
      </c>
      <c r="I5374" t="s">
        <v>3544</v>
      </c>
      <c r="J5374" t="s">
        <v>31</v>
      </c>
      <c r="K5374">
        <v>92683</v>
      </c>
      <c r="L5374" t="s">
        <v>32</v>
      </c>
      <c r="M5374" t="s">
        <v>6297</v>
      </c>
      <c r="N5374" t="s">
        <v>34</v>
      </c>
      <c r="O5374" t="s">
        <v>5814</v>
      </c>
      <c r="P5374" t="s">
        <v>6298</v>
      </c>
      <c r="Q5374" t="s">
        <v>15171</v>
      </c>
      <c r="R5374">
        <v>3</v>
      </c>
      <c r="S5374" t="s">
        <v>11056</v>
      </c>
      <c r="T5374" t="s">
        <v>15172</v>
      </c>
      <c r="U5374">
        <v>2017</v>
      </c>
      <c r="V5374" t="s">
        <v>368</v>
      </c>
      <c r="W5374">
        <v>3</v>
      </c>
      <c r="X5374" t="s">
        <v>369</v>
      </c>
    </row>
    <row r="5375" spans="1:24" x14ac:dyDescent="0.25">
      <c r="A5375" t="s">
        <v>4221</v>
      </c>
      <c r="B5375" s="1">
        <v>41769</v>
      </c>
      <c r="C5375" s="1">
        <v>41774</v>
      </c>
      <c r="D5375" t="s">
        <v>43</v>
      </c>
      <c r="E5375" t="s">
        <v>4222</v>
      </c>
      <c r="F5375" t="s">
        <v>4223</v>
      </c>
      <c r="G5375" t="s">
        <v>28</v>
      </c>
      <c r="H5375" t="s">
        <v>29</v>
      </c>
      <c r="I5375" t="s">
        <v>3494</v>
      </c>
      <c r="J5375" t="s">
        <v>31</v>
      </c>
      <c r="K5375">
        <v>95123</v>
      </c>
      <c r="L5375" t="s">
        <v>32</v>
      </c>
      <c r="M5375" t="s">
        <v>6043</v>
      </c>
      <c r="N5375" t="s">
        <v>34</v>
      </c>
      <c r="O5375" t="s">
        <v>5814</v>
      </c>
      <c r="P5375" t="s">
        <v>6044</v>
      </c>
      <c r="Q5375" t="s">
        <v>15173</v>
      </c>
      <c r="R5375">
        <v>5</v>
      </c>
      <c r="S5375" t="s">
        <v>11056</v>
      </c>
      <c r="T5375" t="s">
        <v>15174</v>
      </c>
      <c r="U5375">
        <v>2014</v>
      </c>
      <c r="V5375" t="s">
        <v>316</v>
      </c>
      <c r="W5375">
        <v>2</v>
      </c>
      <c r="X5375" t="s">
        <v>317</v>
      </c>
    </row>
    <row r="5376" spans="1:24" x14ac:dyDescent="0.25">
      <c r="A5376" t="s">
        <v>808</v>
      </c>
      <c r="B5376" s="1">
        <v>42615</v>
      </c>
      <c r="C5376" s="1">
        <v>42619</v>
      </c>
      <c r="D5376" t="s">
        <v>43</v>
      </c>
      <c r="E5376" t="s">
        <v>809</v>
      </c>
      <c r="F5376" t="s">
        <v>810</v>
      </c>
      <c r="G5376" t="s">
        <v>28</v>
      </c>
      <c r="H5376" t="s">
        <v>29</v>
      </c>
      <c r="I5376" t="s">
        <v>30</v>
      </c>
      <c r="J5376" t="s">
        <v>31</v>
      </c>
      <c r="K5376">
        <v>90036</v>
      </c>
      <c r="L5376" t="s">
        <v>32</v>
      </c>
      <c r="M5376" t="s">
        <v>6208</v>
      </c>
      <c r="N5376" t="s">
        <v>34</v>
      </c>
      <c r="O5376" t="s">
        <v>5814</v>
      </c>
      <c r="P5376" t="s">
        <v>11644</v>
      </c>
      <c r="Q5376" t="s">
        <v>14946</v>
      </c>
      <c r="R5376">
        <v>4</v>
      </c>
      <c r="S5376" t="s">
        <v>11056</v>
      </c>
      <c r="T5376" t="s">
        <v>14947</v>
      </c>
      <c r="U5376">
        <v>2016</v>
      </c>
      <c r="V5376" t="s">
        <v>169</v>
      </c>
      <c r="W5376">
        <v>3</v>
      </c>
      <c r="X5376" t="s">
        <v>170</v>
      </c>
    </row>
    <row r="5377" spans="1:24" x14ac:dyDescent="0.25">
      <c r="A5377" t="s">
        <v>15175</v>
      </c>
      <c r="B5377" s="1">
        <v>42862</v>
      </c>
      <c r="C5377" s="1">
        <v>42866</v>
      </c>
      <c r="D5377" t="s">
        <v>43</v>
      </c>
      <c r="E5377" t="s">
        <v>1153</v>
      </c>
      <c r="F5377" t="s">
        <v>1154</v>
      </c>
      <c r="G5377" t="s">
        <v>28</v>
      </c>
      <c r="H5377" t="s">
        <v>29</v>
      </c>
      <c r="I5377" t="s">
        <v>3380</v>
      </c>
      <c r="J5377" t="s">
        <v>31</v>
      </c>
      <c r="K5377">
        <v>91104</v>
      </c>
      <c r="L5377" t="s">
        <v>32</v>
      </c>
      <c r="M5377" t="s">
        <v>13167</v>
      </c>
      <c r="N5377" t="s">
        <v>34</v>
      </c>
      <c r="O5377" t="s">
        <v>5814</v>
      </c>
      <c r="P5377" t="s">
        <v>13168</v>
      </c>
      <c r="Q5377" t="s">
        <v>13169</v>
      </c>
      <c r="R5377">
        <v>7</v>
      </c>
      <c r="S5377" t="s">
        <v>11056</v>
      </c>
      <c r="T5377" t="s">
        <v>13170</v>
      </c>
      <c r="U5377">
        <v>2017</v>
      </c>
      <c r="V5377" t="s">
        <v>316</v>
      </c>
      <c r="W5377">
        <v>2</v>
      </c>
      <c r="X5377" t="s">
        <v>317</v>
      </c>
    </row>
    <row r="5378" spans="1:24" x14ac:dyDescent="0.25">
      <c r="A5378" t="s">
        <v>2730</v>
      </c>
      <c r="B5378" s="1">
        <v>41843</v>
      </c>
      <c r="C5378" s="1">
        <v>41847</v>
      </c>
      <c r="D5378" t="s">
        <v>43</v>
      </c>
      <c r="E5378" t="s">
        <v>2731</v>
      </c>
      <c r="F5378" t="s">
        <v>2732</v>
      </c>
      <c r="G5378" t="s">
        <v>82</v>
      </c>
      <c r="H5378" t="s">
        <v>29</v>
      </c>
      <c r="I5378" t="s">
        <v>1897</v>
      </c>
      <c r="J5378" t="s">
        <v>31</v>
      </c>
      <c r="K5378">
        <v>94122</v>
      </c>
      <c r="L5378" t="s">
        <v>32</v>
      </c>
      <c r="M5378" t="s">
        <v>6316</v>
      </c>
      <c r="N5378" t="s">
        <v>34</v>
      </c>
      <c r="O5378" t="s">
        <v>5814</v>
      </c>
      <c r="P5378" t="s">
        <v>6317</v>
      </c>
      <c r="Q5378" t="s">
        <v>13713</v>
      </c>
      <c r="R5378">
        <v>6</v>
      </c>
      <c r="S5378" t="s">
        <v>11056</v>
      </c>
      <c r="T5378" t="s">
        <v>15176</v>
      </c>
      <c r="U5378">
        <v>2014</v>
      </c>
      <c r="V5378" t="s">
        <v>158</v>
      </c>
      <c r="W5378">
        <v>3</v>
      </c>
      <c r="X5378" t="s">
        <v>159</v>
      </c>
    </row>
    <row r="5379" spans="1:24" x14ac:dyDescent="0.25">
      <c r="A5379" t="s">
        <v>2730</v>
      </c>
      <c r="B5379" s="1">
        <v>41843</v>
      </c>
      <c r="C5379" s="1">
        <v>41847</v>
      </c>
      <c r="D5379" t="s">
        <v>43</v>
      </c>
      <c r="E5379" t="s">
        <v>2731</v>
      </c>
      <c r="F5379" t="s">
        <v>2732</v>
      </c>
      <c r="G5379" t="s">
        <v>82</v>
      </c>
      <c r="H5379" t="s">
        <v>29</v>
      </c>
      <c r="I5379" t="s">
        <v>1897</v>
      </c>
      <c r="J5379" t="s">
        <v>31</v>
      </c>
      <c r="K5379">
        <v>94122</v>
      </c>
      <c r="L5379" t="s">
        <v>32</v>
      </c>
      <c r="M5379" t="s">
        <v>10587</v>
      </c>
      <c r="N5379" t="s">
        <v>34</v>
      </c>
      <c r="O5379" t="s">
        <v>5814</v>
      </c>
      <c r="P5379" t="s">
        <v>14771</v>
      </c>
      <c r="Q5379" t="s">
        <v>11634</v>
      </c>
      <c r="R5379">
        <v>3</v>
      </c>
      <c r="S5379" t="s">
        <v>11056</v>
      </c>
      <c r="T5379" t="s">
        <v>13714</v>
      </c>
      <c r="U5379">
        <v>2014</v>
      </c>
      <c r="V5379" t="s">
        <v>158</v>
      </c>
      <c r="W5379">
        <v>3</v>
      </c>
      <c r="X5379" t="s">
        <v>159</v>
      </c>
    </row>
    <row r="5380" spans="1:24" x14ac:dyDescent="0.25">
      <c r="A5380" t="s">
        <v>1850</v>
      </c>
      <c r="B5380" s="1">
        <v>42275</v>
      </c>
      <c r="C5380" s="1">
        <v>42282</v>
      </c>
      <c r="D5380" t="s">
        <v>43</v>
      </c>
      <c r="E5380" t="s">
        <v>1851</v>
      </c>
      <c r="F5380" t="s">
        <v>1852</v>
      </c>
      <c r="G5380" t="s">
        <v>82</v>
      </c>
      <c r="H5380" t="s">
        <v>29</v>
      </c>
      <c r="I5380" t="s">
        <v>30</v>
      </c>
      <c r="J5380" t="s">
        <v>31</v>
      </c>
      <c r="K5380">
        <v>90032</v>
      </c>
      <c r="L5380" t="s">
        <v>32</v>
      </c>
      <c r="M5380" t="s">
        <v>5873</v>
      </c>
      <c r="N5380" t="s">
        <v>34</v>
      </c>
      <c r="O5380" t="s">
        <v>5814</v>
      </c>
      <c r="P5380" t="s">
        <v>5874</v>
      </c>
      <c r="Q5380" t="s">
        <v>12607</v>
      </c>
      <c r="R5380">
        <v>2</v>
      </c>
      <c r="S5380" t="s">
        <v>11056</v>
      </c>
      <c r="T5380" t="s">
        <v>14330</v>
      </c>
      <c r="U5380">
        <v>2015</v>
      </c>
      <c r="V5380" t="s">
        <v>169</v>
      </c>
      <c r="W5380">
        <v>3</v>
      </c>
      <c r="X5380" t="s">
        <v>170</v>
      </c>
    </row>
    <row r="5381" spans="1:24" x14ac:dyDescent="0.25">
      <c r="A5381" t="s">
        <v>3012</v>
      </c>
      <c r="B5381" s="1">
        <v>41921</v>
      </c>
      <c r="C5381" s="1">
        <v>41926</v>
      </c>
      <c r="D5381" t="s">
        <v>43</v>
      </c>
      <c r="E5381" t="s">
        <v>3013</v>
      </c>
      <c r="F5381" t="s">
        <v>3014</v>
      </c>
      <c r="G5381" t="s">
        <v>28</v>
      </c>
      <c r="H5381" t="s">
        <v>29</v>
      </c>
      <c r="I5381" t="s">
        <v>1897</v>
      </c>
      <c r="J5381" t="s">
        <v>31</v>
      </c>
      <c r="K5381">
        <v>94122</v>
      </c>
      <c r="L5381" t="s">
        <v>32</v>
      </c>
      <c r="M5381" t="s">
        <v>6120</v>
      </c>
      <c r="N5381" t="s">
        <v>34</v>
      </c>
      <c r="O5381" t="s">
        <v>5814</v>
      </c>
      <c r="P5381" t="s">
        <v>6121</v>
      </c>
      <c r="Q5381" t="s">
        <v>11074</v>
      </c>
      <c r="R5381">
        <v>1</v>
      </c>
      <c r="S5381" t="s">
        <v>11056</v>
      </c>
      <c r="T5381" t="s">
        <v>11833</v>
      </c>
      <c r="U5381">
        <v>2014</v>
      </c>
      <c r="V5381" t="s">
        <v>100</v>
      </c>
      <c r="W5381">
        <v>4</v>
      </c>
      <c r="X5381" t="s">
        <v>101</v>
      </c>
    </row>
    <row r="5382" spans="1:24" x14ac:dyDescent="0.25">
      <c r="A5382" t="s">
        <v>15177</v>
      </c>
      <c r="B5382" s="1">
        <v>41931</v>
      </c>
      <c r="C5382" s="1">
        <v>41936</v>
      </c>
      <c r="D5382" t="s">
        <v>43</v>
      </c>
      <c r="E5382" t="s">
        <v>2454</v>
      </c>
      <c r="F5382" t="s">
        <v>2455</v>
      </c>
      <c r="G5382" t="s">
        <v>139</v>
      </c>
      <c r="H5382" t="s">
        <v>29</v>
      </c>
      <c r="I5382" t="s">
        <v>3483</v>
      </c>
      <c r="J5382" t="s">
        <v>31</v>
      </c>
      <c r="K5382">
        <v>90712</v>
      </c>
      <c r="L5382" t="s">
        <v>32</v>
      </c>
      <c r="M5382" t="s">
        <v>6088</v>
      </c>
      <c r="N5382" t="s">
        <v>34</v>
      </c>
      <c r="O5382" t="s">
        <v>5814</v>
      </c>
      <c r="P5382" t="s">
        <v>6089</v>
      </c>
      <c r="Q5382" t="s">
        <v>15178</v>
      </c>
      <c r="R5382">
        <v>6</v>
      </c>
      <c r="S5382" t="s">
        <v>11056</v>
      </c>
      <c r="T5382" t="s">
        <v>15179</v>
      </c>
      <c r="U5382">
        <v>2014</v>
      </c>
      <c r="V5382" t="s">
        <v>100</v>
      </c>
      <c r="W5382">
        <v>4</v>
      </c>
      <c r="X5382" t="s">
        <v>101</v>
      </c>
    </row>
    <row r="5383" spans="1:24" x14ac:dyDescent="0.25">
      <c r="A5383" t="s">
        <v>15180</v>
      </c>
      <c r="B5383" s="1">
        <v>42759</v>
      </c>
      <c r="C5383" s="1">
        <v>42764</v>
      </c>
      <c r="D5383" t="s">
        <v>43</v>
      </c>
      <c r="E5383" t="s">
        <v>669</v>
      </c>
      <c r="F5383" t="s">
        <v>670</v>
      </c>
      <c r="G5383" t="s">
        <v>82</v>
      </c>
      <c r="H5383" t="s">
        <v>29</v>
      </c>
      <c r="I5383" t="s">
        <v>3494</v>
      </c>
      <c r="J5383" t="s">
        <v>31</v>
      </c>
      <c r="K5383">
        <v>95123</v>
      </c>
      <c r="L5383" t="s">
        <v>32</v>
      </c>
      <c r="M5383" t="s">
        <v>6142</v>
      </c>
      <c r="N5383" t="s">
        <v>34</v>
      </c>
      <c r="O5383" t="s">
        <v>5814</v>
      </c>
      <c r="P5383" t="s">
        <v>6143</v>
      </c>
      <c r="Q5383" t="s">
        <v>13724</v>
      </c>
      <c r="R5383">
        <v>3</v>
      </c>
      <c r="S5383" t="s">
        <v>11056</v>
      </c>
      <c r="T5383" t="s">
        <v>13725</v>
      </c>
      <c r="U5383">
        <v>2017</v>
      </c>
      <c r="V5383" t="s">
        <v>40</v>
      </c>
      <c r="W5383">
        <v>1</v>
      </c>
      <c r="X5383" t="s">
        <v>41</v>
      </c>
    </row>
    <row r="5384" spans="1:24" x14ac:dyDescent="0.25">
      <c r="A5384" t="s">
        <v>15181</v>
      </c>
      <c r="B5384" s="1">
        <v>42631</v>
      </c>
      <c r="C5384" s="1">
        <v>42635</v>
      </c>
      <c r="D5384" t="s">
        <v>43</v>
      </c>
      <c r="E5384" t="s">
        <v>1009</v>
      </c>
      <c r="F5384" t="s">
        <v>1010</v>
      </c>
      <c r="G5384" t="s">
        <v>28</v>
      </c>
      <c r="H5384" t="s">
        <v>29</v>
      </c>
      <c r="I5384" t="s">
        <v>3830</v>
      </c>
      <c r="J5384" t="s">
        <v>31</v>
      </c>
      <c r="K5384">
        <v>95695</v>
      </c>
      <c r="L5384" t="s">
        <v>32</v>
      </c>
      <c r="M5384" t="s">
        <v>6563</v>
      </c>
      <c r="N5384" t="s">
        <v>34</v>
      </c>
      <c r="O5384" t="s">
        <v>5814</v>
      </c>
      <c r="P5384" t="s">
        <v>6564</v>
      </c>
      <c r="Q5384" t="s">
        <v>15089</v>
      </c>
      <c r="R5384">
        <v>2</v>
      </c>
      <c r="S5384" t="s">
        <v>11056</v>
      </c>
      <c r="T5384" t="s">
        <v>15090</v>
      </c>
      <c r="U5384">
        <v>2016</v>
      </c>
      <c r="V5384" t="s">
        <v>169</v>
      </c>
      <c r="W5384">
        <v>3</v>
      </c>
      <c r="X5384" t="s">
        <v>170</v>
      </c>
    </row>
    <row r="5385" spans="1:24" x14ac:dyDescent="0.25">
      <c r="A5385" t="s">
        <v>3615</v>
      </c>
      <c r="B5385" s="1">
        <v>42527</v>
      </c>
      <c r="C5385" s="1">
        <v>42532</v>
      </c>
      <c r="D5385" t="s">
        <v>43</v>
      </c>
      <c r="E5385" t="s">
        <v>3616</v>
      </c>
      <c r="F5385" t="s">
        <v>3617</v>
      </c>
      <c r="G5385" t="s">
        <v>139</v>
      </c>
      <c r="H5385" t="s">
        <v>29</v>
      </c>
      <c r="I5385" t="s">
        <v>3618</v>
      </c>
      <c r="J5385" t="s">
        <v>31</v>
      </c>
      <c r="K5385">
        <v>93101</v>
      </c>
      <c r="L5385" t="s">
        <v>32</v>
      </c>
      <c r="M5385" t="s">
        <v>6552</v>
      </c>
      <c r="N5385" t="s">
        <v>34</v>
      </c>
      <c r="O5385" t="s">
        <v>5814</v>
      </c>
      <c r="P5385" t="s">
        <v>6553</v>
      </c>
      <c r="Q5385" t="s">
        <v>15182</v>
      </c>
      <c r="R5385">
        <v>9</v>
      </c>
      <c r="S5385" t="s">
        <v>11056</v>
      </c>
      <c r="T5385" t="s">
        <v>15183</v>
      </c>
      <c r="U5385">
        <v>2016</v>
      </c>
      <c r="V5385" t="s">
        <v>127</v>
      </c>
      <c r="W5385">
        <v>2</v>
      </c>
      <c r="X5385" t="s">
        <v>128</v>
      </c>
    </row>
    <row r="5386" spans="1:24" x14ac:dyDescent="0.25">
      <c r="A5386" t="s">
        <v>3615</v>
      </c>
      <c r="B5386" s="1">
        <v>42527</v>
      </c>
      <c r="C5386" s="1">
        <v>42532</v>
      </c>
      <c r="D5386" t="s">
        <v>43</v>
      </c>
      <c r="E5386" t="s">
        <v>3616</v>
      </c>
      <c r="F5386" t="s">
        <v>3617</v>
      </c>
      <c r="G5386" t="s">
        <v>139</v>
      </c>
      <c r="H5386" t="s">
        <v>29</v>
      </c>
      <c r="I5386" t="s">
        <v>3618</v>
      </c>
      <c r="J5386" t="s">
        <v>31</v>
      </c>
      <c r="K5386">
        <v>93101</v>
      </c>
      <c r="L5386" t="s">
        <v>32</v>
      </c>
      <c r="M5386" t="s">
        <v>6225</v>
      </c>
      <c r="N5386" t="s">
        <v>34</v>
      </c>
      <c r="O5386" t="s">
        <v>5814</v>
      </c>
      <c r="P5386" t="s">
        <v>6226</v>
      </c>
      <c r="Q5386" t="s">
        <v>15184</v>
      </c>
      <c r="R5386">
        <v>3</v>
      </c>
      <c r="S5386" t="s">
        <v>11056</v>
      </c>
      <c r="T5386" t="s">
        <v>15185</v>
      </c>
      <c r="U5386">
        <v>2016</v>
      </c>
      <c r="V5386" t="s">
        <v>127</v>
      </c>
      <c r="W5386">
        <v>2</v>
      </c>
      <c r="X5386" t="s">
        <v>128</v>
      </c>
    </row>
    <row r="5387" spans="1:24" x14ac:dyDescent="0.25">
      <c r="A5387" t="s">
        <v>15186</v>
      </c>
      <c r="B5387" s="1">
        <v>43052</v>
      </c>
      <c r="C5387" s="1">
        <v>43058</v>
      </c>
      <c r="D5387" t="s">
        <v>43</v>
      </c>
      <c r="E5387" t="s">
        <v>2669</v>
      </c>
      <c r="F5387" t="s">
        <v>2670</v>
      </c>
      <c r="G5387" t="s">
        <v>28</v>
      </c>
      <c r="H5387" t="s">
        <v>29</v>
      </c>
      <c r="I5387" t="s">
        <v>11558</v>
      </c>
      <c r="J5387" t="s">
        <v>31</v>
      </c>
      <c r="K5387">
        <v>94568</v>
      </c>
      <c r="L5387" t="s">
        <v>32</v>
      </c>
      <c r="M5387" t="s">
        <v>6236</v>
      </c>
      <c r="N5387" t="s">
        <v>34</v>
      </c>
      <c r="O5387" t="s">
        <v>5814</v>
      </c>
      <c r="P5387" t="s">
        <v>6237</v>
      </c>
      <c r="Q5387" t="s">
        <v>10347</v>
      </c>
      <c r="R5387">
        <v>5</v>
      </c>
      <c r="S5387" t="s">
        <v>11056</v>
      </c>
      <c r="T5387" t="s">
        <v>6239</v>
      </c>
      <c r="U5387">
        <v>2017</v>
      </c>
      <c r="V5387" t="s">
        <v>194</v>
      </c>
      <c r="W5387">
        <v>4</v>
      </c>
      <c r="X5387" t="s">
        <v>195</v>
      </c>
    </row>
    <row r="5388" spans="1:24" x14ac:dyDescent="0.25">
      <c r="A5388" t="s">
        <v>3019</v>
      </c>
      <c r="B5388" s="1">
        <v>42365</v>
      </c>
      <c r="C5388" s="1">
        <v>42369</v>
      </c>
      <c r="D5388" t="s">
        <v>43</v>
      </c>
      <c r="E5388" t="s">
        <v>1530</v>
      </c>
      <c r="F5388" t="s">
        <v>1531</v>
      </c>
      <c r="G5388" t="s">
        <v>82</v>
      </c>
      <c r="H5388" t="s">
        <v>29</v>
      </c>
      <c r="I5388" t="s">
        <v>1897</v>
      </c>
      <c r="J5388" t="s">
        <v>31</v>
      </c>
      <c r="K5388">
        <v>94122</v>
      </c>
      <c r="L5388" t="s">
        <v>32</v>
      </c>
      <c r="M5388" t="s">
        <v>5865</v>
      </c>
      <c r="N5388" t="s">
        <v>34</v>
      </c>
      <c r="O5388" t="s">
        <v>5814</v>
      </c>
      <c r="P5388" t="s">
        <v>5866</v>
      </c>
      <c r="Q5388" t="s">
        <v>15187</v>
      </c>
      <c r="R5388">
        <v>9</v>
      </c>
      <c r="S5388" t="s">
        <v>11056</v>
      </c>
      <c r="T5388" t="s">
        <v>15188</v>
      </c>
      <c r="U5388">
        <v>2015</v>
      </c>
      <c r="V5388" t="s">
        <v>52</v>
      </c>
      <c r="W5388">
        <v>4</v>
      </c>
      <c r="X5388" t="s">
        <v>53</v>
      </c>
    </row>
    <row r="5389" spans="1:24" x14ac:dyDescent="0.25">
      <c r="A5389" t="s">
        <v>4244</v>
      </c>
      <c r="B5389" s="1">
        <v>43084</v>
      </c>
      <c r="C5389" s="1">
        <v>43088</v>
      </c>
      <c r="D5389" t="s">
        <v>43</v>
      </c>
      <c r="E5389" t="s">
        <v>1681</v>
      </c>
      <c r="F5389" t="s">
        <v>1682</v>
      </c>
      <c r="G5389" t="s">
        <v>28</v>
      </c>
      <c r="H5389" t="s">
        <v>29</v>
      </c>
      <c r="I5389" t="s">
        <v>3665</v>
      </c>
      <c r="J5389" t="s">
        <v>31</v>
      </c>
      <c r="K5389">
        <v>90301</v>
      </c>
      <c r="L5389" t="s">
        <v>32</v>
      </c>
      <c r="M5389" t="s">
        <v>13214</v>
      </c>
      <c r="N5389" t="s">
        <v>34</v>
      </c>
      <c r="O5389" t="s">
        <v>5814</v>
      </c>
      <c r="P5389" t="s">
        <v>13215</v>
      </c>
      <c r="Q5389" t="s">
        <v>13216</v>
      </c>
      <c r="R5389">
        <v>3</v>
      </c>
      <c r="S5389" t="s">
        <v>11056</v>
      </c>
      <c r="T5389" t="s">
        <v>13217</v>
      </c>
      <c r="U5389">
        <v>2017</v>
      </c>
      <c r="V5389" t="s">
        <v>52</v>
      </c>
      <c r="W5389">
        <v>4</v>
      </c>
      <c r="X5389" t="s">
        <v>53</v>
      </c>
    </row>
    <row r="5390" spans="1:24" x14ac:dyDescent="0.25">
      <c r="A5390" t="s">
        <v>15189</v>
      </c>
      <c r="B5390" s="1">
        <v>41808</v>
      </c>
      <c r="C5390" s="1">
        <v>41813</v>
      </c>
      <c r="D5390" t="s">
        <v>43</v>
      </c>
      <c r="E5390" t="s">
        <v>12902</v>
      </c>
      <c r="F5390" t="s">
        <v>12903</v>
      </c>
      <c r="G5390" t="s">
        <v>28</v>
      </c>
      <c r="H5390" t="s">
        <v>29</v>
      </c>
      <c r="I5390" t="s">
        <v>30</v>
      </c>
      <c r="J5390" t="s">
        <v>31</v>
      </c>
      <c r="K5390">
        <v>90036</v>
      </c>
      <c r="L5390" t="s">
        <v>32</v>
      </c>
      <c r="M5390" t="s">
        <v>5857</v>
      </c>
      <c r="N5390" t="s">
        <v>34</v>
      </c>
      <c r="O5390" t="s">
        <v>5814</v>
      </c>
      <c r="P5390" t="s">
        <v>5858</v>
      </c>
      <c r="Q5390" t="s">
        <v>15190</v>
      </c>
      <c r="R5390">
        <v>5</v>
      </c>
      <c r="S5390" t="s">
        <v>11056</v>
      </c>
      <c r="T5390" t="s">
        <v>15191</v>
      </c>
      <c r="U5390">
        <v>2014</v>
      </c>
      <c r="V5390" t="s">
        <v>127</v>
      </c>
      <c r="W5390">
        <v>2</v>
      </c>
      <c r="X5390" t="s">
        <v>128</v>
      </c>
    </row>
    <row r="5391" spans="1:24" x14ac:dyDescent="0.25">
      <c r="A5391" t="s">
        <v>1890</v>
      </c>
      <c r="B5391" s="1">
        <v>42710</v>
      </c>
      <c r="C5391" s="1">
        <v>42714</v>
      </c>
      <c r="D5391" t="s">
        <v>43</v>
      </c>
      <c r="E5391" t="s">
        <v>1891</v>
      </c>
      <c r="F5391" t="s">
        <v>1892</v>
      </c>
      <c r="G5391" t="s">
        <v>139</v>
      </c>
      <c r="H5391" t="s">
        <v>29</v>
      </c>
      <c r="I5391" t="s">
        <v>30</v>
      </c>
      <c r="J5391" t="s">
        <v>31</v>
      </c>
      <c r="K5391">
        <v>90032</v>
      </c>
      <c r="L5391" t="s">
        <v>32</v>
      </c>
      <c r="M5391" t="s">
        <v>14862</v>
      </c>
      <c r="N5391" t="s">
        <v>34</v>
      </c>
      <c r="O5391" t="s">
        <v>5814</v>
      </c>
      <c r="P5391" t="s">
        <v>14863</v>
      </c>
      <c r="Q5391" t="s">
        <v>6519</v>
      </c>
      <c r="R5391">
        <v>5</v>
      </c>
      <c r="S5391" t="s">
        <v>11056</v>
      </c>
      <c r="T5391" t="s">
        <v>15192</v>
      </c>
      <c r="U5391">
        <v>2016</v>
      </c>
      <c r="V5391" t="s">
        <v>52</v>
      </c>
      <c r="W5391">
        <v>4</v>
      </c>
      <c r="X5391" t="s">
        <v>53</v>
      </c>
    </row>
    <row r="5392" spans="1:24" x14ac:dyDescent="0.25">
      <c r="A5392" t="s">
        <v>1890</v>
      </c>
      <c r="B5392" s="1">
        <v>42710</v>
      </c>
      <c r="C5392" s="1">
        <v>42714</v>
      </c>
      <c r="D5392" t="s">
        <v>43</v>
      </c>
      <c r="E5392" t="s">
        <v>1891</v>
      </c>
      <c r="F5392" t="s">
        <v>1892</v>
      </c>
      <c r="G5392" t="s">
        <v>139</v>
      </c>
      <c r="H5392" t="s">
        <v>29</v>
      </c>
      <c r="I5392" t="s">
        <v>30</v>
      </c>
      <c r="J5392" t="s">
        <v>31</v>
      </c>
      <c r="K5392">
        <v>90032</v>
      </c>
      <c r="L5392" t="s">
        <v>32</v>
      </c>
      <c r="M5392" t="s">
        <v>6094</v>
      </c>
      <c r="N5392" t="s">
        <v>34</v>
      </c>
      <c r="O5392" t="s">
        <v>5814</v>
      </c>
      <c r="P5392" t="s">
        <v>6095</v>
      </c>
      <c r="Q5392" t="s">
        <v>11700</v>
      </c>
      <c r="R5392">
        <v>2</v>
      </c>
      <c r="S5392" t="s">
        <v>11056</v>
      </c>
      <c r="T5392" t="s">
        <v>11701</v>
      </c>
      <c r="U5392">
        <v>2016</v>
      </c>
      <c r="V5392" t="s">
        <v>52</v>
      </c>
      <c r="W5392">
        <v>4</v>
      </c>
      <c r="X5392" t="s">
        <v>53</v>
      </c>
    </row>
    <row r="5393" spans="1:24" x14ac:dyDescent="0.25">
      <c r="A5393" t="s">
        <v>3630</v>
      </c>
      <c r="B5393" s="1">
        <v>42792</v>
      </c>
      <c r="C5393" s="1">
        <v>42797</v>
      </c>
      <c r="D5393" t="s">
        <v>43</v>
      </c>
      <c r="E5393" t="s">
        <v>3631</v>
      </c>
      <c r="F5393" t="s">
        <v>3632</v>
      </c>
      <c r="G5393" t="s">
        <v>28</v>
      </c>
      <c r="H5393" t="s">
        <v>29</v>
      </c>
      <c r="I5393" t="s">
        <v>3339</v>
      </c>
      <c r="J5393" t="s">
        <v>31</v>
      </c>
      <c r="K5393">
        <v>92627</v>
      </c>
      <c r="L5393" t="s">
        <v>32</v>
      </c>
      <c r="M5393" t="s">
        <v>5880</v>
      </c>
      <c r="N5393" t="s">
        <v>34</v>
      </c>
      <c r="O5393" t="s">
        <v>5814</v>
      </c>
      <c r="P5393" t="s">
        <v>5881</v>
      </c>
      <c r="Q5393" t="s">
        <v>15117</v>
      </c>
      <c r="R5393">
        <v>2</v>
      </c>
      <c r="S5393" t="s">
        <v>11056</v>
      </c>
      <c r="T5393" t="s">
        <v>15118</v>
      </c>
      <c r="U5393">
        <v>2017</v>
      </c>
      <c r="V5393" t="s">
        <v>393</v>
      </c>
      <c r="W5393">
        <v>1</v>
      </c>
      <c r="X5393" t="s">
        <v>394</v>
      </c>
    </row>
    <row r="5394" spans="1:24" x14ac:dyDescent="0.25">
      <c r="A5394" t="s">
        <v>14504</v>
      </c>
      <c r="B5394" s="1">
        <v>43062</v>
      </c>
      <c r="C5394" s="1">
        <v>43067</v>
      </c>
      <c r="D5394" t="s">
        <v>43</v>
      </c>
      <c r="E5394" t="s">
        <v>12810</v>
      </c>
      <c r="F5394" t="s">
        <v>12811</v>
      </c>
      <c r="G5394" t="s">
        <v>28</v>
      </c>
      <c r="H5394" t="s">
        <v>29</v>
      </c>
      <c r="I5394" t="s">
        <v>11424</v>
      </c>
      <c r="J5394" t="s">
        <v>11150</v>
      </c>
      <c r="K5394">
        <v>28205</v>
      </c>
      <c r="L5394" t="s">
        <v>4279</v>
      </c>
      <c r="M5394" t="s">
        <v>998</v>
      </c>
      <c r="N5394" t="s">
        <v>47</v>
      </c>
      <c r="O5394" t="s">
        <v>48</v>
      </c>
      <c r="P5394" t="s">
        <v>999</v>
      </c>
      <c r="Q5394" t="s">
        <v>15193</v>
      </c>
      <c r="R5394">
        <v>1</v>
      </c>
      <c r="S5394" t="s">
        <v>11056</v>
      </c>
      <c r="T5394" t="s">
        <v>15194</v>
      </c>
      <c r="U5394">
        <v>2017</v>
      </c>
      <c r="V5394" t="s">
        <v>194</v>
      </c>
      <c r="W5394">
        <v>4</v>
      </c>
      <c r="X5394" t="s">
        <v>195</v>
      </c>
    </row>
    <row r="5395" spans="1:24" x14ac:dyDescent="0.25">
      <c r="A5395" t="s">
        <v>14510</v>
      </c>
      <c r="B5395" s="1">
        <v>41843</v>
      </c>
      <c r="C5395" s="1">
        <v>41847</v>
      </c>
      <c r="D5395" t="s">
        <v>43</v>
      </c>
      <c r="E5395" t="s">
        <v>1307</v>
      </c>
      <c r="F5395" t="s">
        <v>1308</v>
      </c>
      <c r="G5395" t="s">
        <v>28</v>
      </c>
      <c r="H5395" t="s">
        <v>29</v>
      </c>
      <c r="I5395" t="s">
        <v>11108</v>
      </c>
      <c r="J5395" t="s">
        <v>11109</v>
      </c>
      <c r="K5395">
        <v>85705</v>
      </c>
      <c r="L5395" t="s">
        <v>32</v>
      </c>
      <c r="M5395" t="s">
        <v>2529</v>
      </c>
      <c r="N5395" t="s">
        <v>47</v>
      </c>
      <c r="O5395" t="s">
        <v>48</v>
      </c>
      <c r="P5395" t="s">
        <v>2530</v>
      </c>
      <c r="Q5395" t="s">
        <v>1427</v>
      </c>
      <c r="R5395">
        <v>1</v>
      </c>
      <c r="S5395" t="s">
        <v>11056</v>
      </c>
      <c r="T5395" t="s">
        <v>15195</v>
      </c>
      <c r="U5395">
        <v>2014</v>
      </c>
      <c r="V5395" t="s">
        <v>158</v>
      </c>
      <c r="W5395">
        <v>3</v>
      </c>
      <c r="X5395" t="s">
        <v>159</v>
      </c>
    </row>
    <row r="5396" spans="1:24" x14ac:dyDescent="0.25">
      <c r="A5396" t="s">
        <v>15196</v>
      </c>
      <c r="B5396" s="1">
        <v>42901</v>
      </c>
      <c r="C5396" s="1">
        <v>42908</v>
      </c>
      <c r="D5396" t="s">
        <v>43</v>
      </c>
      <c r="E5396" t="s">
        <v>8898</v>
      </c>
      <c r="F5396" t="s">
        <v>8899</v>
      </c>
      <c r="G5396" t="s">
        <v>28</v>
      </c>
      <c r="H5396" t="s">
        <v>29</v>
      </c>
      <c r="I5396" t="s">
        <v>5977</v>
      </c>
      <c r="J5396" t="s">
        <v>11256</v>
      </c>
      <c r="K5396">
        <v>62301</v>
      </c>
      <c r="L5396" t="s">
        <v>4307</v>
      </c>
      <c r="M5396" t="s">
        <v>7308</v>
      </c>
      <c r="N5396" t="s">
        <v>47</v>
      </c>
      <c r="O5396" t="s">
        <v>48</v>
      </c>
      <c r="P5396" t="s">
        <v>7309</v>
      </c>
      <c r="Q5396" t="s">
        <v>7495</v>
      </c>
      <c r="R5396">
        <v>5</v>
      </c>
      <c r="S5396" t="s">
        <v>11056</v>
      </c>
      <c r="T5396" t="s">
        <v>15197</v>
      </c>
      <c r="U5396">
        <v>2017</v>
      </c>
      <c r="V5396" t="s">
        <v>127</v>
      </c>
      <c r="W5396">
        <v>2</v>
      </c>
      <c r="X5396" t="s">
        <v>128</v>
      </c>
    </row>
    <row r="5397" spans="1:24" x14ac:dyDescent="0.25">
      <c r="A5397" t="s">
        <v>14733</v>
      </c>
      <c r="B5397" s="1">
        <v>41944</v>
      </c>
      <c r="C5397" s="1">
        <v>41950</v>
      </c>
      <c r="D5397" t="s">
        <v>43</v>
      </c>
      <c r="E5397" t="s">
        <v>3359</v>
      </c>
      <c r="F5397" t="s">
        <v>3360</v>
      </c>
      <c r="G5397" t="s">
        <v>28</v>
      </c>
      <c r="H5397" t="s">
        <v>29</v>
      </c>
      <c r="I5397" t="s">
        <v>11190</v>
      </c>
      <c r="J5397" t="s">
        <v>11060</v>
      </c>
      <c r="K5397">
        <v>80219</v>
      </c>
      <c r="L5397" t="s">
        <v>32</v>
      </c>
      <c r="M5397" t="s">
        <v>1448</v>
      </c>
      <c r="N5397" t="s">
        <v>47</v>
      </c>
      <c r="O5397" t="s">
        <v>48</v>
      </c>
      <c r="P5397" t="s">
        <v>1449</v>
      </c>
      <c r="Q5397" t="s">
        <v>13432</v>
      </c>
      <c r="R5397">
        <v>3</v>
      </c>
      <c r="S5397" t="s">
        <v>11056</v>
      </c>
      <c r="T5397" t="s">
        <v>15198</v>
      </c>
      <c r="U5397">
        <v>2014</v>
      </c>
      <c r="V5397" t="s">
        <v>194</v>
      </c>
      <c r="W5397">
        <v>4</v>
      </c>
      <c r="X5397" t="s">
        <v>195</v>
      </c>
    </row>
    <row r="5398" spans="1:24" x14ac:dyDescent="0.25">
      <c r="A5398" t="s">
        <v>15199</v>
      </c>
      <c r="B5398" s="1">
        <v>42574</v>
      </c>
      <c r="C5398" s="1">
        <v>42578</v>
      </c>
      <c r="D5398" t="s">
        <v>43</v>
      </c>
      <c r="E5398" t="s">
        <v>444</v>
      </c>
      <c r="F5398" t="s">
        <v>445</v>
      </c>
      <c r="G5398" t="s">
        <v>82</v>
      </c>
      <c r="H5398" t="s">
        <v>29</v>
      </c>
      <c r="I5398" t="s">
        <v>11077</v>
      </c>
      <c r="J5398" t="s">
        <v>11078</v>
      </c>
      <c r="K5398">
        <v>33614</v>
      </c>
      <c r="L5398" t="s">
        <v>4279</v>
      </c>
      <c r="M5398" t="s">
        <v>7254</v>
      </c>
      <c r="N5398" t="s">
        <v>47</v>
      </c>
      <c r="O5398" t="s">
        <v>48</v>
      </c>
      <c r="P5398" t="s">
        <v>7255</v>
      </c>
      <c r="Q5398" t="s">
        <v>15200</v>
      </c>
      <c r="R5398">
        <v>2</v>
      </c>
      <c r="S5398" t="s">
        <v>11056</v>
      </c>
      <c r="T5398" t="s">
        <v>15201</v>
      </c>
      <c r="U5398">
        <v>2016</v>
      </c>
      <c r="V5398" t="s">
        <v>158</v>
      </c>
      <c r="W5398">
        <v>3</v>
      </c>
      <c r="X5398" t="s">
        <v>159</v>
      </c>
    </row>
    <row r="5399" spans="1:24" x14ac:dyDescent="0.25">
      <c r="A5399" t="s">
        <v>15202</v>
      </c>
      <c r="B5399" s="1">
        <v>42110</v>
      </c>
      <c r="C5399" s="1">
        <v>42115</v>
      </c>
      <c r="D5399" t="s">
        <v>43</v>
      </c>
      <c r="E5399" t="s">
        <v>4566</v>
      </c>
      <c r="F5399" t="s">
        <v>4567</v>
      </c>
      <c r="G5399" t="s">
        <v>82</v>
      </c>
      <c r="H5399" t="s">
        <v>29</v>
      </c>
      <c r="I5399" t="s">
        <v>11490</v>
      </c>
      <c r="J5399" t="s">
        <v>11115</v>
      </c>
      <c r="K5399">
        <v>43615</v>
      </c>
      <c r="L5399" t="s">
        <v>4352</v>
      </c>
      <c r="M5399" t="s">
        <v>1860</v>
      </c>
      <c r="N5399" t="s">
        <v>47</v>
      </c>
      <c r="O5399" t="s">
        <v>48</v>
      </c>
      <c r="P5399" t="s">
        <v>1861</v>
      </c>
      <c r="Q5399" t="s">
        <v>12533</v>
      </c>
      <c r="R5399">
        <v>3</v>
      </c>
      <c r="S5399" t="s">
        <v>11056</v>
      </c>
      <c r="T5399" t="s">
        <v>15203</v>
      </c>
      <c r="U5399">
        <v>2015</v>
      </c>
      <c r="V5399" t="s">
        <v>65</v>
      </c>
      <c r="W5399">
        <v>2</v>
      </c>
      <c r="X5399" t="s">
        <v>66</v>
      </c>
    </row>
    <row r="5400" spans="1:24" x14ac:dyDescent="0.25">
      <c r="A5400" t="s">
        <v>14194</v>
      </c>
      <c r="B5400" s="1">
        <v>42804</v>
      </c>
      <c r="C5400" s="1">
        <v>42808</v>
      </c>
      <c r="D5400" t="s">
        <v>43</v>
      </c>
      <c r="E5400" t="s">
        <v>4676</v>
      </c>
      <c r="F5400" t="s">
        <v>4677</v>
      </c>
      <c r="G5400" t="s">
        <v>139</v>
      </c>
      <c r="H5400" t="s">
        <v>29</v>
      </c>
      <c r="I5400" t="s">
        <v>12064</v>
      </c>
      <c r="J5400" t="s">
        <v>11087</v>
      </c>
      <c r="K5400">
        <v>19013</v>
      </c>
      <c r="L5400" t="s">
        <v>4352</v>
      </c>
      <c r="M5400" t="s">
        <v>12481</v>
      </c>
      <c r="N5400" t="s">
        <v>47</v>
      </c>
      <c r="O5400" t="s">
        <v>48</v>
      </c>
      <c r="P5400" t="s">
        <v>12482</v>
      </c>
      <c r="Q5400" t="s">
        <v>12483</v>
      </c>
      <c r="R5400">
        <v>2</v>
      </c>
      <c r="S5400" t="s">
        <v>11056</v>
      </c>
      <c r="T5400" t="s">
        <v>12484</v>
      </c>
      <c r="U5400">
        <v>2017</v>
      </c>
      <c r="V5400" t="s">
        <v>500</v>
      </c>
      <c r="W5400">
        <v>1</v>
      </c>
      <c r="X5400" t="s">
        <v>501</v>
      </c>
    </row>
    <row r="5401" spans="1:24" x14ac:dyDescent="0.25">
      <c r="A5401" t="s">
        <v>15204</v>
      </c>
      <c r="B5401" s="1">
        <v>42906</v>
      </c>
      <c r="C5401" s="1">
        <v>42913</v>
      </c>
      <c r="D5401" t="s">
        <v>43</v>
      </c>
      <c r="E5401" t="s">
        <v>7890</v>
      </c>
      <c r="F5401" t="s">
        <v>7891</v>
      </c>
      <c r="G5401" t="s">
        <v>28</v>
      </c>
      <c r="H5401" t="s">
        <v>29</v>
      </c>
      <c r="I5401" t="s">
        <v>12742</v>
      </c>
      <c r="J5401" t="s">
        <v>11115</v>
      </c>
      <c r="K5401">
        <v>44134</v>
      </c>
      <c r="L5401" t="s">
        <v>4352</v>
      </c>
      <c r="M5401" t="s">
        <v>298</v>
      </c>
      <c r="N5401" t="s">
        <v>47</v>
      </c>
      <c r="O5401" t="s">
        <v>48</v>
      </c>
      <c r="P5401" t="s">
        <v>299</v>
      </c>
      <c r="Q5401" t="s">
        <v>12483</v>
      </c>
      <c r="R5401">
        <v>2</v>
      </c>
      <c r="S5401" t="s">
        <v>11056</v>
      </c>
      <c r="T5401" t="s">
        <v>12484</v>
      </c>
      <c r="U5401">
        <v>2017</v>
      </c>
      <c r="V5401" t="s">
        <v>127</v>
      </c>
      <c r="W5401">
        <v>2</v>
      </c>
      <c r="X5401" t="s">
        <v>128</v>
      </c>
    </row>
    <row r="5402" spans="1:24" x14ac:dyDescent="0.25">
      <c r="A5402" t="s">
        <v>15205</v>
      </c>
      <c r="B5402" s="1">
        <v>42841</v>
      </c>
      <c r="C5402" s="1">
        <v>42846</v>
      </c>
      <c r="D5402" t="s">
        <v>43</v>
      </c>
      <c r="E5402" t="s">
        <v>248</v>
      </c>
      <c r="F5402" t="s">
        <v>249</v>
      </c>
      <c r="G5402" t="s">
        <v>139</v>
      </c>
      <c r="H5402" t="s">
        <v>29</v>
      </c>
      <c r="I5402" t="s">
        <v>11255</v>
      </c>
      <c r="J5402" t="s">
        <v>11256</v>
      </c>
      <c r="K5402">
        <v>60610</v>
      </c>
      <c r="L5402" t="s">
        <v>4307</v>
      </c>
      <c r="M5402" t="s">
        <v>115</v>
      </c>
      <c r="N5402" t="s">
        <v>47</v>
      </c>
      <c r="O5402" t="s">
        <v>48</v>
      </c>
      <c r="P5402" t="s">
        <v>116</v>
      </c>
      <c r="Q5402" t="s">
        <v>8447</v>
      </c>
      <c r="R5402">
        <v>5</v>
      </c>
      <c r="S5402" t="s">
        <v>11056</v>
      </c>
      <c r="T5402" t="s">
        <v>15206</v>
      </c>
      <c r="U5402">
        <v>2017</v>
      </c>
      <c r="V5402" t="s">
        <v>65</v>
      </c>
      <c r="W5402">
        <v>2</v>
      </c>
      <c r="X5402" t="s">
        <v>66</v>
      </c>
    </row>
    <row r="5403" spans="1:24" x14ac:dyDescent="0.25">
      <c r="A5403" t="s">
        <v>15207</v>
      </c>
      <c r="B5403" s="1">
        <v>42573</v>
      </c>
      <c r="C5403" s="1">
        <v>42578</v>
      </c>
      <c r="D5403" t="s">
        <v>43</v>
      </c>
      <c r="E5403" t="s">
        <v>2233</v>
      </c>
      <c r="F5403" t="s">
        <v>2234</v>
      </c>
      <c r="G5403" t="s">
        <v>28</v>
      </c>
      <c r="H5403" t="s">
        <v>29</v>
      </c>
      <c r="I5403" t="s">
        <v>14476</v>
      </c>
      <c r="J5403" t="s">
        <v>11087</v>
      </c>
      <c r="K5403">
        <v>18103</v>
      </c>
      <c r="L5403" t="s">
        <v>4352</v>
      </c>
      <c r="M5403" t="s">
        <v>4054</v>
      </c>
      <c r="N5403" t="s">
        <v>47</v>
      </c>
      <c r="O5403" t="s">
        <v>48</v>
      </c>
      <c r="P5403" t="s">
        <v>4055</v>
      </c>
      <c r="Q5403" t="s">
        <v>372</v>
      </c>
      <c r="R5403">
        <v>2</v>
      </c>
      <c r="S5403" t="s">
        <v>11056</v>
      </c>
      <c r="T5403" t="s">
        <v>15208</v>
      </c>
      <c r="U5403">
        <v>2016</v>
      </c>
      <c r="V5403" t="s">
        <v>158</v>
      </c>
      <c r="W5403">
        <v>3</v>
      </c>
      <c r="X5403" t="s">
        <v>159</v>
      </c>
    </row>
    <row r="5404" spans="1:24" x14ac:dyDescent="0.25">
      <c r="A5404" t="s">
        <v>15209</v>
      </c>
      <c r="B5404" s="1">
        <v>42715</v>
      </c>
      <c r="C5404" s="1">
        <v>42721</v>
      </c>
      <c r="D5404" t="s">
        <v>43</v>
      </c>
      <c r="E5404" t="s">
        <v>5177</v>
      </c>
      <c r="F5404" t="s">
        <v>5178</v>
      </c>
      <c r="G5404" t="s">
        <v>28</v>
      </c>
      <c r="H5404" t="s">
        <v>29</v>
      </c>
      <c r="I5404" t="s">
        <v>5878</v>
      </c>
      <c r="J5404" t="s">
        <v>11073</v>
      </c>
      <c r="K5404">
        <v>37167</v>
      </c>
      <c r="L5404" t="s">
        <v>4279</v>
      </c>
      <c r="M5404" t="s">
        <v>2826</v>
      </c>
      <c r="N5404" t="s">
        <v>47</v>
      </c>
      <c r="O5404" t="s">
        <v>48</v>
      </c>
      <c r="P5404" t="s">
        <v>1831</v>
      </c>
      <c r="Q5404" t="s">
        <v>12912</v>
      </c>
      <c r="R5404">
        <v>3</v>
      </c>
      <c r="S5404" t="s">
        <v>11056</v>
      </c>
      <c r="T5404" t="s">
        <v>15210</v>
      </c>
      <c r="U5404">
        <v>2016</v>
      </c>
      <c r="V5404" t="s">
        <v>52</v>
      </c>
      <c r="W5404">
        <v>4</v>
      </c>
      <c r="X5404" t="s">
        <v>53</v>
      </c>
    </row>
    <row r="5405" spans="1:24" x14ac:dyDescent="0.25">
      <c r="A5405" t="s">
        <v>15211</v>
      </c>
      <c r="B5405" s="1">
        <v>42855</v>
      </c>
      <c r="C5405" s="1">
        <v>42860</v>
      </c>
      <c r="D5405" t="s">
        <v>43</v>
      </c>
      <c r="E5405" t="s">
        <v>5706</v>
      </c>
      <c r="F5405" t="s">
        <v>5707</v>
      </c>
      <c r="G5405" t="s">
        <v>139</v>
      </c>
      <c r="H5405" t="s">
        <v>29</v>
      </c>
      <c r="I5405" t="s">
        <v>11103</v>
      </c>
      <c r="J5405" t="s">
        <v>11078</v>
      </c>
      <c r="K5405">
        <v>33437</v>
      </c>
      <c r="L5405" t="s">
        <v>4279</v>
      </c>
      <c r="M5405" t="s">
        <v>10700</v>
      </c>
      <c r="N5405" t="s">
        <v>47</v>
      </c>
      <c r="O5405" t="s">
        <v>48</v>
      </c>
      <c r="P5405" t="s">
        <v>977</v>
      </c>
      <c r="Q5405" t="s">
        <v>15212</v>
      </c>
      <c r="R5405">
        <v>3</v>
      </c>
      <c r="S5405" t="s">
        <v>11056</v>
      </c>
      <c r="T5405" t="s">
        <v>15213</v>
      </c>
      <c r="U5405">
        <v>2017</v>
      </c>
      <c r="V5405" t="s">
        <v>65</v>
      </c>
      <c r="W5405">
        <v>2</v>
      </c>
      <c r="X5405" t="s">
        <v>66</v>
      </c>
    </row>
    <row r="5406" spans="1:24" x14ac:dyDescent="0.25">
      <c r="A5406" t="s">
        <v>14382</v>
      </c>
      <c r="B5406" s="1">
        <v>42861</v>
      </c>
      <c r="C5406" s="1">
        <v>42866</v>
      </c>
      <c r="D5406" t="s">
        <v>43</v>
      </c>
      <c r="E5406" t="s">
        <v>5530</v>
      </c>
      <c r="F5406" t="s">
        <v>5531</v>
      </c>
      <c r="G5406" t="s">
        <v>139</v>
      </c>
      <c r="H5406" t="s">
        <v>29</v>
      </c>
      <c r="I5406" t="s">
        <v>11255</v>
      </c>
      <c r="J5406" t="s">
        <v>11256</v>
      </c>
      <c r="K5406">
        <v>60623</v>
      </c>
      <c r="L5406" t="s">
        <v>4307</v>
      </c>
      <c r="M5406" t="s">
        <v>819</v>
      </c>
      <c r="N5406" t="s">
        <v>47</v>
      </c>
      <c r="O5406" t="s">
        <v>48</v>
      </c>
      <c r="P5406" t="s">
        <v>820</v>
      </c>
      <c r="Q5406" t="s">
        <v>14241</v>
      </c>
      <c r="R5406">
        <v>3</v>
      </c>
      <c r="S5406" t="s">
        <v>11056</v>
      </c>
      <c r="T5406" t="s">
        <v>15214</v>
      </c>
      <c r="U5406">
        <v>2017</v>
      </c>
      <c r="V5406" t="s">
        <v>316</v>
      </c>
      <c r="W5406">
        <v>2</v>
      </c>
      <c r="X5406" t="s">
        <v>317</v>
      </c>
    </row>
    <row r="5407" spans="1:24" x14ac:dyDescent="0.25">
      <c r="A5407" t="s">
        <v>15215</v>
      </c>
      <c r="B5407" s="1">
        <v>42132</v>
      </c>
      <c r="C5407" s="1">
        <v>42136</v>
      </c>
      <c r="D5407" t="s">
        <v>43</v>
      </c>
      <c r="E5407" t="s">
        <v>5333</v>
      </c>
      <c r="F5407" t="s">
        <v>5334</v>
      </c>
      <c r="G5407" t="s">
        <v>28</v>
      </c>
      <c r="H5407" t="s">
        <v>29</v>
      </c>
      <c r="I5407" t="s">
        <v>5205</v>
      </c>
      <c r="J5407" t="s">
        <v>11125</v>
      </c>
      <c r="K5407">
        <v>97301</v>
      </c>
      <c r="L5407" t="s">
        <v>32</v>
      </c>
      <c r="M5407" t="s">
        <v>7605</v>
      </c>
      <c r="N5407" t="s">
        <v>47</v>
      </c>
      <c r="O5407" t="s">
        <v>48</v>
      </c>
      <c r="P5407" t="s">
        <v>7606</v>
      </c>
      <c r="Q5407" t="s">
        <v>12483</v>
      </c>
      <c r="R5407">
        <v>2</v>
      </c>
      <c r="S5407" t="s">
        <v>11056</v>
      </c>
      <c r="T5407" t="s">
        <v>12484</v>
      </c>
      <c r="U5407">
        <v>2015</v>
      </c>
      <c r="V5407" t="s">
        <v>316</v>
      </c>
      <c r="W5407">
        <v>2</v>
      </c>
      <c r="X5407" t="s">
        <v>317</v>
      </c>
    </row>
    <row r="5408" spans="1:24" x14ac:dyDescent="0.25">
      <c r="A5408" t="s">
        <v>15216</v>
      </c>
      <c r="B5408" s="1">
        <v>41958</v>
      </c>
      <c r="C5408" s="1">
        <v>41964</v>
      </c>
      <c r="D5408" t="s">
        <v>43</v>
      </c>
      <c r="E5408" t="s">
        <v>1256</v>
      </c>
      <c r="F5408" t="s">
        <v>1257</v>
      </c>
      <c r="G5408" t="s">
        <v>28</v>
      </c>
      <c r="H5408" t="s">
        <v>29</v>
      </c>
      <c r="I5408" t="s">
        <v>11735</v>
      </c>
      <c r="J5408" t="s">
        <v>11073</v>
      </c>
      <c r="K5408">
        <v>37604</v>
      </c>
      <c r="L5408" t="s">
        <v>4279</v>
      </c>
      <c r="M5408" t="s">
        <v>1995</v>
      </c>
      <c r="N5408" t="s">
        <v>47</v>
      </c>
      <c r="O5408" t="s">
        <v>48</v>
      </c>
      <c r="P5408" t="s">
        <v>1996</v>
      </c>
      <c r="Q5408" t="s">
        <v>14304</v>
      </c>
      <c r="R5408">
        <v>3</v>
      </c>
      <c r="S5408" t="s">
        <v>11056</v>
      </c>
      <c r="T5408" t="s">
        <v>14664</v>
      </c>
      <c r="U5408">
        <v>2014</v>
      </c>
      <c r="V5408" t="s">
        <v>194</v>
      </c>
      <c r="W5408">
        <v>4</v>
      </c>
      <c r="X5408" t="s">
        <v>195</v>
      </c>
    </row>
    <row r="5409" spans="1:24" x14ac:dyDescent="0.25">
      <c r="A5409" t="s">
        <v>15217</v>
      </c>
      <c r="B5409" s="1">
        <v>43057</v>
      </c>
      <c r="C5409" s="1">
        <v>43062</v>
      </c>
      <c r="D5409" t="s">
        <v>43</v>
      </c>
      <c r="E5409" t="s">
        <v>3249</v>
      </c>
      <c r="F5409" t="s">
        <v>3250</v>
      </c>
      <c r="G5409" t="s">
        <v>82</v>
      </c>
      <c r="H5409" t="s">
        <v>29</v>
      </c>
      <c r="I5409" t="s">
        <v>3483</v>
      </c>
      <c r="J5409" t="s">
        <v>11115</v>
      </c>
      <c r="K5409">
        <v>44107</v>
      </c>
      <c r="L5409" t="s">
        <v>4352</v>
      </c>
      <c r="M5409" t="s">
        <v>2485</v>
      </c>
      <c r="N5409" t="s">
        <v>47</v>
      </c>
      <c r="O5409" t="s">
        <v>48</v>
      </c>
      <c r="P5409" t="s">
        <v>2486</v>
      </c>
      <c r="Q5409" t="s">
        <v>15218</v>
      </c>
      <c r="R5409">
        <v>7</v>
      </c>
      <c r="S5409" t="s">
        <v>11056</v>
      </c>
      <c r="T5409" t="s">
        <v>4794</v>
      </c>
      <c r="U5409">
        <v>2017</v>
      </c>
      <c r="V5409" t="s">
        <v>194</v>
      </c>
      <c r="W5409">
        <v>4</v>
      </c>
      <c r="X5409" t="s">
        <v>195</v>
      </c>
    </row>
    <row r="5410" spans="1:24" x14ac:dyDescent="0.25">
      <c r="A5410" t="s">
        <v>15219</v>
      </c>
      <c r="B5410" s="1">
        <v>42333</v>
      </c>
      <c r="C5410" s="1">
        <v>42337</v>
      </c>
      <c r="D5410" t="s">
        <v>43</v>
      </c>
      <c r="E5410" t="s">
        <v>3613</v>
      </c>
      <c r="F5410" t="s">
        <v>3614</v>
      </c>
      <c r="G5410" t="s">
        <v>28</v>
      </c>
      <c r="H5410" t="s">
        <v>29</v>
      </c>
      <c r="I5410" t="s">
        <v>4688</v>
      </c>
      <c r="J5410" t="s">
        <v>11150</v>
      </c>
      <c r="K5410">
        <v>28403</v>
      </c>
      <c r="L5410" t="s">
        <v>4279</v>
      </c>
      <c r="M5410" t="s">
        <v>7644</v>
      </c>
      <c r="N5410" t="s">
        <v>47</v>
      </c>
      <c r="O5410" t="s">
        <v>48</v>
      </c>
      <c r="P5410" t="s">
        <v>7645</v>
      </c>
      <c r="Q5410" t="s">
        <v>149</v>
      </c>
      <c r="R5410">
        <v>5</v>
      </c>
      <c r="S5410" t="s">
        <v>11056</v>
      </c>
      <c r="T5410" t="s">
        <v>11004</v>
      </c>
      <c r="U5410">
        <v>2015</v>
      </c>
      <c r="V5410" t="s">
        <v>194</v>
      </c>
      <c r="W5410">
        <v>4</v>
      </c>
      <c r="X5410" t="s">
        <v>195</v>
      </c>
    </row>
    <row r="5411" spans="1:24" x14ac:dyDescent="0.25">
      <c r="A5411" t="s">
        <v>15220</v>
      </c>
      <c r="B5411" s="1">
        <v>43029</v>
      </c>
      <c r="C5411" s="1">
        <v>43034</v>
      </c>
      <c r="D5411" t="s">
        <v>43</v>
      </c>
      <c r="E5411" t="s">
        <v>2407</v>
      </c>
      <c r="F5411" t="s">
        <v>2408</v>
      </c>
      <c r="G5411" t="s">
        <v>139</v>
      </c>
      <c r="H5411" t="s">
        <v>29</v>
      </c>
      <c r="I5411" t="s">
        <v>14808</v>
      </c>
      <c r="J5411" t="s">
        <v>11078</v>
      </c>
      <c r="K5411">
        <v>32725</v>
      </c>
      <c r="L5411" t="s">
        <v>4279</v>
      </c>
      <c r="M5411" t="s">
        <v>1644</v>
      </c>
      <c r="N5411" t="s">
        <v>47</v>
      </c>
      <c r="O5411" t="s">
        <v>48</v>
      </c>
      <c r="P5411" t="s">
        <v>1645</v>
      </c>
      <c r="Q5411" t="s">
        <v>12473</v>
      </c>
      <c r="R5411">
        <v>4</v>
      </c>
      <c r="S5411" t="s">
        <v>11056</v>
      </c>
      <c r="T5411" t="s">
        <v>4061</v>
      </c>
      <c r="U5411">
        <v>2017</v>
      </c>
      <c r="V5411" t="s">
        <v>100</v>
      </c>
      <c r="W5411">
        <v>4</v>
      </c>
      <c r="X5411" t="s">
        <v>101</v>
      </c>
    </row>
    <row r="5412" spans="1:24" x14ac:dyDescent="0.25">
      <c r="A5412" t="s">
        <v>15221</v>
      </c>
      <c r="B5412" s="1">
        <v>42705</v>
      </c>
      <c r="C5412" s="1">
        <v>42710</v>
      </c>
      <c r="D5412" t="s">
        <v>43</v>
      </c>
      <c r="E5412" t="s">
        <v>9244</v>
      </c>
      <c r="F5412" t="s">
        <v>9245</v>
      </c>
      <c r="G5412" t="s">
        <v>28</v>
      </c>
      <c r="H5412" t="s">
        <v>29</v>
      </c>
      <c r="I5412" t="s">
        <v>11242</v>
      </c>
      <c r="J5412" t="s">
        <v>11073</v>
      </c>
      <c r="K5412">
        <v>37918</v>
      </c>
      <c r="L5412" t="s">
        <v>4279</v>
      </c>
      <c r="M5412" t="s">
        <v>264</v>
      </c>
      <c r="N5412" t="s">
        <v>47</v>
      </c>
      <c r="O5412" t="s">
        <v>48</v>
      </c>
      <c r="P5412" t="s">
        <v>265</v>
      </c>
      <c r="Q5412" t="s">
        <v>15222</v>
      </c>
      <c r="R5412">
        <v>2</v>
      </c>
      <c r="S5412" t="s">
        <v>11056</v>
      </c>
      <c r="T5412" t="s">
        <v>15223</v>
      </c>
      <c r="U5412">
        <v>2016</v>
      </c>
      <c r="V5412" t="s">
        <v>52</v>
      </c>
      <c r="W5412">
        <v>4</v>
      </c>
      <c r="X5412" t="s">
        <v>53</v>
      </c>
    </row>
    <row r="5413" spans="1:24" x14ac:dyDescent="0.25">
      <c r="A5413" t="s">
        <v>15224</v>
      </c>
      <c r="B5413" s="1">
        <v>41902</v>
      </c>
      <c r="C5413" s="1">
        <v>41907</v>
      </c>
      <c r="D5413" t="s">
        <v>43</v>
      </c>
      <c r="E5413" t="s">
        <v>5688</v>
      </c>
      <c r="F5413" t="s">
        <v>5689</v>
      </c>
      <c r="G5413" t="s">
        <v>82</v>
      </c>
      <c r="H5413" t="s">
        <v>29</v>
      </c>
      <c r="I5413" t="s">
        <v>11090</v>
      </c>
      <c r="J5413" t="s">
        <v>11078</v>
      </c>
      <c r="K5413">
        <v>32216</v>
      </c>
      <c r="L5413" t="s">
        <v>4279</v>
      </c>
      <c r="M5413" t="s">
        <v>3902</v>
      </c>
      <c r="N5413" t="s">
        <v>47</v>
      </c>
      <c r="O5413" t="s">
        <v>48</v>
      </c>
      <c r="P5413" t="s">
        <v>3903</v>
      </c>
      <c r="Q5413" t="s">
        <v>15225</v>
      </c>
      <c r="R5413">
        <v>2</v>
      </c>
      <c r="S5413" t="s">
        <v>11056</v>
      </c>
      <c r="T5413" t="s">
        <v>15226</v>
      </c>
      <c r="U5413">
        <v>2014</v>
      </c>
      <c r="V5413" t="s">
        <v>169</v>
      </c>
      <c r="W5413">
        <v>3</v>
      </c>
      <c r="X5413" t="s">
        <v>170</v>
      </c>
    </row>
    <row r="5414" spans="1:24" x14ac:dyDescent="0.25">
      <c r="A5414" t="s">
        <v>15227</v>
      </c>
      <c r="B5414" s="1">
        <v>43071</v>
      </c>
      <c r="C5414" s="1">
        <v>43076</v>
      </c>
      <c r="D5414" t="s">
        <v>43</v>
      </c>
      <c r="E5414" t="s">
        <v>5287</v>
      </c>
      <c r="F5414" t="s">
        <v>5288</v>
      </c>
      <c r="G5414" t="s">
        <v>82</v>
      </c>
      <c r="H5414" t="s">
        <v>29</v>
      </c>
      <c r="I5414" t="s">
        <v>11264</v>
      </c>
      <c r="J5414" t="s">
        <v>11078</v>
      </c>
      <c r="K5414">
        <v>33180</v>
      </c>
      <c r="L5414" t="s">
        <v>4279</v>
      </c>
      <c r="M5414" t="s">
        <v>3677</v>
      </c>
      <c r="N5414" t="s">
        <v>47</v>
      </c>
      <c r="O5414" t="s">
        <v>48</v>
      </c>
      <c r="P5414" t="s">
        <v>3678</v>
      </c>
      <c r="Q5414" t="s">
        <v>15228</v>
      </c>
      <c r="R5414">
        <v>5</v>
      </c>
      <c r="S5414" t="s">
        <v>11056</v>
      </c>
      <c r="T5414" t="s">
        <v>15229</v>
      </c>
      <c r="U5414">
        <v>2017</v>
      </c>
      <c r="V5414" t="s">
        <v>52</v>
      </c>
      <c r="W5414">
        <v>4</v>
      </c>
      <c r="X5414" t="s">
        <v>53</v>
      </c>
    </row>
    <row r="5415" spans="1:24" x14ac:dyDescent="0.25">
      <c r="A5415" t="s">
        <v>15230</v>
      </c>
      <c r="B5415" s="1">
        <v>41870</v>
      </c>
      <c r="C5415" s="1">
        <v>41875</v>
      </c>
      <c r="D5415" t="s">
        <v>43</v>
      </c>
      <c r="E5415" t="s">
        <v>4486</v>
      </c>
      <c r="F5415" t="s">
        <v>4487</v>
      </c>
      <c r="G5415" t="s">
        <v>28</v>
      </c>
      <c r="H5415" t="s">
        <v>29</v>
      </c>
      <c r="I5415" t="s">
        <v>4404</v>
      </c>
      <c r="J5415" t="s">
        <v>11115</v>
      </c>
      <c r="K5415">
        <v>43229</v>
      </c>
      <c r="L5415" t="s">
        <v>4352</v>
      </c>
      <c r="M5415" t="s">
        <v>485</v>
      </c>
      <c r="N5415" t="s">
        <v>47</v>
      </c>
      <c r="O5415" t="s">
        <v>48</v>
      </c>
      <c r="P5415" t="s">
        <v>486</v>
      </c>
      <c r="Q5415" t="s">
        <v>15231</v>
      </c>
      <c r="R5415">
        <v>2</v>
      </c>
      <c r="S5415" t="s">
        <v>11056</v>
      </c>
      <c r="T5415" t="s">
        <v>15232</v>
      </c>
      <c r="U5415">
        <v>2014</v>
      </c>
      <c r="V5415" t="s">
        <v>368</v>
      </c>
      <c r="W5415">
        <v>3</v>
      </c>
      <c r="X5415" t="s">
        <v>369</v>
      </c>
    </row>
    <row r="5416" spans="1:24" x14ac:dyDescent="0.25">
      <c r="A5416" t="s">
        <v>14761</v>
      </c>
      <c r="B5416" s="1">
        <v>42232</v>
      </c>
      <c r="C5416" s="1">
        <v>42238</v>
      </c>
      <c r="D5416" t="s">
        <v>43</v>
      </c>
      <c r="E5416" t="s">
        <v>6437</v>
      </c>
      <c r="F5416" t="s">
        <v>6438</v>
      </c>
      <c r="G5416" t="s">
        <v>28</v>
      </c>
      <c r="H5416" t="s">
        <v>29</v>
      </c>
      <c r="I5416" t="s">
        <v>11389</v>
      </c>
      <c r="J5416" t="s">
        <v>11109</v>
      </c>
      <c r="K5416">
        <v>85023</v>
      </c>
      <c r="L5416" t="s">
        <v>32</v>
      </c>
      <c r="M5416" t="s">
        <v>453</v>
      </c>
      <c r="N5416" t="s">
        <v>47</v>
      </c>
      <c r="O5416" t="s">
        <v>48</v>
      </c>
      <c r="P5416" t="s">
        <v>454</v>
      </c>
      <c r="Q5416" t="s">
        <v>15233</v>
      </c>
      <c r="R5416">
        <v>1</v>
      </c>
      <c r="S5416" t="s">
        <v>11056</v>
      </c>
      <c r="T5416" t="s">
        <v>15234</v>
      </c>
      <c r="U5416">
        <v>2015</v>
      </c>
      <c r="V5416" t="s">
        <v>368</v>
      </c>
      <c r="W5416">
        <v>3</v>
      </c>
      <c r="X5416" t="s">
        <v>369</v>
      </c>
    </row>
    <row r="5417" spans="1:24" x14ac:dyDescent="0.25">
      <c r="A5417" t="s">
        <v>15235</v>
      </c>
      <c r="B5417" s="1">
        <v>43066</v>
      </c>
      <c r="C5417" s="1">
        <v>43071</v>
      </c>
      <c r="D5417" t="s">
        <v>43</v>
      </c>
      <c r="E5417" t="s">
        <v>2505</v>
      </c>
      <c r="F5417" t="s">
        <v>2506</v>
      </c>
      <c r="G5417" t="s">
        <v>28</v>
      </c>
      <c r="H5417" t="s">
        <v>29</v>
      </c>
      <c r="I5417" t="s">
        <v>11643</v>
      </c>
      <c r="J5417" t="s">
        <v>11150</v>
      </c>
      <c r="K5417">
        <v>28806</v>
      </c>
      <c r="L5417" t="s">
        <v>4279</v>
      </c>
      <c r="M5417" t="s">
        <v>2778</v>
      </c>
      <c r="N5417" t="s">
        <v>47</v>
      </c>
      <c r="O5417" t="s">
        <v>48</v>
      </c>
      <c r="P5417" t="s">
        <v>2779</v>
      </c>
      <c r="Q5417" t="s">
        <v>9020</v>
      </c>
      <c r="R5417">
        <v>5</v>
      </c>
      <c r="S5417" t="s">
        <v>11056</v>
      </c>
      <c r="T5417" t="s">
        <v>15236</v>
      </c>
      <c r="U5417">
        <v>2017</v>
      </c>
      <c r="V5417" t="s">
        <v>194</v>
      </c>
      <c r="W5417">
        <v>4</v>
      </c>
      <c r="X5417" t="s">
        <v>195</v>
      </c>
    </row>
    <row r="5418" spans="1:24" x14ac:dyDescent="0.25">
      <c r="A5418" t="s">
        <v>15237</v>
      </c>
      <c r="B5418" s="1">
        <v>41716</v>
      </c>
      <c r="C5418" s="1">
        <v>41721</v>
      </c>
      <c r="D5418" t="s">
        <v>43</v>
      </c>
      <c r="E5418" t="s">
        <v>355</v>
      </c>
      <c r="F5418" t="s">
        <v>356</v>
      </c>
      <c r="G5418" t="s">
        <v>139</v>
      </c>
      <c r="H5418" t="s">
        <v>29</v>
      </c>
      <c r="I5418" t="s">
        <v>11090</v>
      </c>
      <c r="J5418" t="s">
        <v>11078</v>
      </c>
      <c r="K5418">
        <v>32216</v>
      </c>
      <c r="L5418" t="s">
        <v>4279</v>
      </c>
      <c r="M5418" t="s">
        <v>7424</v>
      </c>
      <c r="N5418" t="s">
        <v>47</v>
      </c>
      <c r="O5418" t="s">
        <v>48</v>
      </c>
      <c r="P5418" t="s">
        <v>7425</v>
      </c>
      <c r="Q5418" t="s">
        <v>15238</v>
      </c>
      <c r="R5418">
        <v>3</v>
      </c>
      <c r="S5418" t="s">
        <v>11056</v>
      </c>
      <c r="T5418" t="s">
        <v>15239</v>
      </c>
      <c r="U5418">
        <v>2014</v>
      </c>
      <c r="V5418" t="s">
        <v>500</v>
      </c>
      <c r="W5418">
        <v>1</v>
      </c>
      <c r="X5418" t="s">
        <v>501</v>
      </c>
    </row>
    <row r="5419" spans="1:24" x14ac:dyDescent="0.25">
      <c r="A5419" t="s">
        <v>15240</v>
      </c>
      <c r="B5419" s="1">
        <v>42450</v>
      </c>
      <c r="C5419" s="1">
        <v>42457</v>
      </c>
      <c r="D5419" t="s">
        <v>43</v>
      </c>
      <c r="E5419" t="s">
        <v>2100</v>
      </c>
      <c r="F5419" t="s">
        <v>2101</v>
      </c>
      <c r="G5419" t="s">
        <v>28</v>
      </c>
      <c r="H5419" t="s">
        <v>29</v>
      </c>
      <c r="I5419" t="s">
        <v>11255</v>
      </c>
      <c r="J5419" t="s">
        <v>11256</v>
      </c>
      <c r="K5419">
        <v>60623</v>
      </c>
      <c r="L5419" t="s">
        <v>4307</v>
      </c>
      <c r="M5419" t="s">
        <v>1644</v>
      </c>
      <c r="N5419" t="s">
        <v>47</v>
      </c>
      <c r="O5419" t="s">
        <v>48</v>
      </c>
      <c r="P5419" t="s">
        <v>1645</v>
      </c>
      <c r="Q5419" t="s">
        <v>12270</v>
      </c>
      <c r="R5419">
        <v>3</v>
      </c>
      <c r="S5419" t="s">
        <v>11056</v>
      </c>
      <c r="T5419" t="s">
        <v>15241</v>
      </c>
      <c r="U5419">
        <v>2016</v>
      </c>
      <c r="V5419" t="s">
        <v>500</v>
      </c>
      <c r="W5419">
        <v>1</v>
      </c>
      <c r="X5419" t="s">
        <v>501</v>
      </c>
    </row>
    <row r="5420" spans="1:24" x14ac:dyDescent="0.25">
      <c r="A5420" t="s">
        <v>14950</v>
      </c>
      <c r="B5420" s="1">
        <v>42635</v>
      </c>
      <c r="C5420" s="1">
        <v>42642</v>
      </c>
      <c r="D5420" t="s">
        <v>43</v>
      </c>
      <c r="E5420" t="s">
        <v>2743</v>
      </c>
      <c r="F5420" t="s">
        <v>2744</v>
      </c>
      <c r="G5420" t="s">
        <v>82</v>
      </c>
      <c r="H5420" t="s">
        <v>29</v>
      </c>
      <c r="I5420" t="s">
        <v>5878</v>
      </c>
      <c r="J5420" t="s">
        <v>11073</v>
      </c>
      <c r="K5420">
        <v>37167</v>
      </c>
      <c r="L5420" t="s">
        <v>4279</v>
      </c>
      <c r="M5420" t="s">
        <v>3117</v>
      </c>
      <c r="N5420" t="s">
        <v>47</v>
      </c>
      <c r="O5420" t="s">
        <v>48</v>
      </c>
      <c r="P5420" t="s">
        <v>3118</v>
      </c>
      <c r="Q5420" t="s">
        <v>15242</v>
      </c>
      <c r="R5420">
        <v>3</v>
      </c>
      <c r="S5420" t="s">
        <v>11056</v>
      </c>
      <c r="T5420" t="s">
        <v>15243</v>
      </c>
      <c r="U5420">
        <v>2016</v>
      </c>
      <c r="V5420" t="s">
        <v>169</v>
      </c>
      <c r="W5420">
        <v>3</v>
      </c>
      <c r="X5420" t="s">
        <v>170</v>
      </c>
    </row>
    <row r="5421" spans="1:24" x14ac:dyDescent="0.25">
      <c r="A5421" t="s">
        <v>15244</v>
      </c>
      <c r="B5421" s="1">
        <v>42429</v>
      </c>
      <c r="C5421" s="1">
        <v>42433</v>
      </c>
      <c r="D5421" t="s">
        <v>43</v>
      </c>
      <c r="E5421" t="s">
        <v>2194</v>
      </c>
      <c r="F5421" t="s">
        <v>2195</v>
      </c>
      <c r="G5421" t="s">
        <v>28</v>
      </c>
      <c r="H5421" t="s">
        <v>29</v>
      </c>
      <c r="I5421" t="s">
        <v>4520</v>
      </c>
      <c r="J5421" t="s">
        <v>11115</v>
      </c>
      <c r="K5421">
        <v>43055</v>
      </c>
      <c r="L5421" t="s">
        <v>4352</v>
      </c>
      <c r="M5421" t="s">
        <v>342</v>
      </c>
      <c r="N5421" t="s">
        <v>47</v>
      </c>
      <c r="O5421" t="s">
        <v>48</v>
      </c>
      <c r="P5421" t="s">
        <v>343</v>
      </c>
      <c r="Q5421" t="s">
        <v>15245</v>
      </c>
      <c r="R5421">
        <v>7</v>
      </c>
      <c r="S5421" t="s">
        <v>11056</v>
      </c>
      <c r="T5421" t="s">
        <v>12568</v>
      </c>
      <c r="U5421">
        <v>2016</v>
      </c>
      <c r="V5421" t="s">
        <v>393</v>
      </c>
      <c r="W5421">
        <v>1</v>
      </c>
      <c r="X5421" t="s">
        <v>394</v>
      </c>
    </row>
    <row r="5422" spans="1:24" x14ac:dyDescent="0.25">
      <c r="A5422" t="s">
        <v>14952</v>
      </c>
      <c r="B5422" s="1">
        <v>42320</v>
      </c>
      <c r="C5422" s="1">
        <v>42327</v>
      </c>
      <c r="D5422" t="s">
        <v>43</v>
      </c>
      <c r="E5422" t="s">
        <v>1734</v>
      </c>
      <c r="F5422" t="s">
        <v>1735</v>
      </c>
      <c r="G5422" t="s">
        <v>82</v>
      </c>
      <c r="H5422" t="s">
        <v>29</v>
      </c>
      <c r="I5422" t="s">
        <v>11588</v>
      </c>
      <c r="J5422" t="s">
        <v>11078</v>
      </c>
      <c r="K5422">
        <v>33317</v>
      </c>
      <c r="L5422" t="s">
        <v>4279</v>
      </c>
      <c r="M5422" t="s">
        <v>54</v>
      </c>
      <c r="N5422" t="s">
        <v>47</v>
      </c>
      <c r="O5422" t="s">
        <v>48</v>
      </c>
      <c r="P5422" t="s">
        <v>55</v>
      </c>
      <c r="Q5422" t="s">
        <v>2860</v>
      </c>
      <c r="R5422">
        <v>5</v>
      </c>
      <c r="S5422" t="s">
        <v>11056</v>
      </c>
      <c r="T5422" t="s">
        <v>15246</v>
      </c>
      <c r="U5422">
        <v>2015</v>
      </c>
      <c r="V5422" t="s">
        <v>194</v>
      </c>
      <c r="W5422">
        <v>4</v>
      </c>
      <c r="X5422" t="s">
        <v>195</v>
      </c>
    </row>
    <row r="5423" spans="1:24" x14ac:dyDescent="0.25">
      <c r="A5423" t="s">
        <v>15247</v>
      </c>
      <c r="B5423" s="1">
        <v>41825</v>
      </c>
      <c r="C5423" s="1">
        <v>41832</v>
      </c>
      <c r="D5423" t="s">
        <v>43</v>
      </c>
      <c r="E5423" t="s">
        <v>10018</v>
      </c>
      <c r="F5423" t="s">
        <v>10019</v>
      </c>
      <c r="G5423" t="s">
        <v>82</v>
      </c>
      <c r="H5423" t="s">
        <v>29</v>
      </c>
      <c r="I5423" t="s">
        <v>11242</v>
      </c>
      <c r="J5423" t="s">
        <v>11073</v>
      </c>
      <c r="K5423">
        <v>37918</v>
      </c>
      <c r="L5423" t="s">
        <v>4279</v>
      </c>
      <c r="M5423" t="s">
        <v>1165</v>
      </c>
      <c r="N5423" t="s">
        <v>47</v>
      </c>
      <c r="O5423" t="s">
        <v>48</v>
      </c>
      <c r="P5423" t="s">
        <v>1166</v>
      </c>
      <c r="Q5423" t="s">
        <v>12505</v>
      </c>
      <c r="R5423">
        <v>3</v>
      </c>
      <c r="S5423" t="s">
        <v>11056</v>
      </c>
      <c r="T5423" t="s">
        <v>12506</v>
      </c>
      <c r="U5423">
        <v>2014</v>
      </c>
      <c r="V5423" t="s">
        <v>158</v>
      </c>
      <c r="W5423">
        <v>3</v>
      </c>
      <c r="X5423" t="s">
        <v>159</v>
      </c>
    </row>
    <row r="5424" spans="1:24" x14ac:dyDescent="0.25">
      <c r="A5424" t="s">
        <v>14246</v>
      </c>
      <c r="B5424" s="1">
        <v>42519</v>
      </c>
      <c r="C5424" s="1">
        <v>42523</v>
      </c>
      <c r="D5424" t="s">
        <v>43</v>
      </c>
      <c r="E5424" t="s">
        <v>2714</v>
      </c>
      <c r="F5424" t="s">
        <v>2715</v>
      </c>
      <c r="G5424" t="s">
        <v>28</v>
      </c>
      <c r="H5424" t="s">
        <v>29</v>
      </c>
      <c r="I5424" t="s">
        <v>12553</v>
      </c>
      <c r="J5424" t="s">
        <v>11073</v>
      </c>
      <c r="K5424">
        <v>37211</v>
      </c>
      <c r="L5424" t="s">
        <v>4279</v>
      </c>
      <c r="M5424" t="s">
        <v>1241</v>
      </c>
      <c r="N5424" t="s">
        <v>47</v>
      </c>
      <c r="O5424" t="s">
        <v>48</v>
      </c>
      <c r="P5424" t="s">
        <v>1242</v>
      </c>
      <c r="Q5424" t="s">
        <v>12604</v>
      </c>
      <c r="R5424">
        <v>2</v>
      </c>
      <c r="S5424" t="s">
        <v>11056</v>
      </c>
      <c r="T5424" t="s">
        <v>13032</v>
      </c>
      <c r="U5424">
        <v>2016</v>
      </c>
      <c r="V5424" t="s">
        <v>316</v>
      </c>
      <c r="W5424">
        <v>2</v>
      </c>
      <c r="X5424" t="s">
        <v>317</v>
      </c>
    </row>
    <row r="5425" spans="1:24" x14ac:dyDescent="0.25">
      <c r="A5425" t="s">
        <v>14249</v>
      </c>
      <c r="B5425" s="1">
        <v>42125</v>
      </c>
      <c r="C5425" s="1">
        <v>42129</v>
      </c>
      <c r="D5425" t="s">
        <v>43</v>
      </c>
      <c r="E5425" t="s">
        <v>2647</v>
      </c>
      <c r="F5425" t="s">
        <v>2648</v>
      </c>
      <c r="G5425" t="s">
        <v>82</v>
      </c>
      <c r="H5425" t="s">
        <v>29</v>
      </c>
      <c r="I5425" t="s">
        <v>11077</v>
      </c>
      <c r="J5425" t="s">
        <v>11078</v>
      </c>
      <c r="K5425">
        <v>33614</v>
      </c>
      <c r="L5425" t="s">
        <v>4279</v>
      </c>
      <c r="M5425" t="s">
        <v>4022</v>
      </c>
      <c r="N5425" t="s">
        <v>47</v>
      </c>
      <c r="O5425" t="s">
        <v>48</v>
      </c>
      <c r="P5425" t="s">
        <v>4023</v>
      </c>
      <c r="Q5425" t="s">
        <v>15248</v>
      </c>
      <c r="R5425">
        <v>6</v>
      </c>
      <c r="S5425" t="s">
        <v>11056</v>
      </c>
      <c r="T5425" t="s">
        <v>15249</v>
      </c>
      <c r="U5425">
        <v>2015</v>
      </c>
      <c r="V5425" t="s">
        <v>316</v>
      </c>
      <c r="W5425">
        <v>2</v>
      </c>
      <c r="X5425" t="s">
        <v>317</v>
      </c>
    </row>
    <row r="5426" spans="1:24" x14ac:dyDescent="0.25">
      <c r="A5426" t="s">
        <v>15250</v>
      </c>
      <c r="B5426" s="1">
        <v>42356</v>
      </c>
      <c r="C5426" s="1">
        <v>42360</v>
      </c>
      <c r="D5426" t="s">
        <v>43</v>
      </c>
      <c r="E5426" t="s">
        <v>5287</v>
      </c>
      <c r="F5426" t="s">
        <v>5288</v>
      </c>
      <c r="G5426" t="s">
        <v>82</v>
      </c>
      <c r="H5426" t="s">
        <v>29</v>
      </c>
      <c r="I5426" t="s">
        <v>4951</v>
      </c>
      <c r="J5426" t="s">
        <v>11060</v>
      </c>
      <c r="K5426">
        <v>80027</v>
      </c>
      <c r="L5426" t="s">
        <v>32</v>
      </c>
      <c r="M5426" t="s">
        <v>957</v>
      </c>
      <c r="N5426" t="s">
        <v>47</v>
      </c>
      <c r="O5426" t="s">
        <v>48</v>
      </c>
      <c r="P5426" t="s">
        <v>958</v>
      </c>
      <c r="Q5426" t="s">
        <v>12500</v>
      </c>
      <c r="R5426">
        <v>2</v>
      </c>
      <c r="S5426" t="s">
        <v>11056</v>
      </c>
      <c r="T5426" t="s">
        <v>12501</v>
      </c>
      <c r="U5426">
        <v>2015</v>
      </c>
      <c r="V5426" t="s">
        <v>52</v>
      </c>
      <c r="W5426">
        <v>4</v>
      </c>
      <c r="X5426" t="s">
        <v>53</v>
      </c>
    </row>
    <row r="5427" spans="1:24" x14ac:dyDescent="0.25">
      <c r="A5427" t="s">
        <v>14962</v>
      </c>
      <c r="B5427" s="1">
        <v>41944</v>
      </c>
      <c r="C5427" s="1">
        <v>41948</v>
      </c>
      <c r="D5427" t="s">
        <v>43</v>
      </c>
      <c r="E5427" t="s">
        <v>4211</v>
      </c>
      <c r="F5427" t="s">
        <v>4212</v>
      </c>
      <c r="G5427" t="s">
        <v>82</v>
      </c>
      <c r="H5427" t="s">
        <v>29</v>
      </c>
      <c r="I5427" t="s">
        <v>11424</v>
      </c>
      <c r="J5427" t="s">
        <v>11150</v>
      </c>
      <c r="K5427">
        <v>28205</v>
      </c>
      <c r="L5427" t="s">
        <v>4279</v>
      </c>
      <c r="M5427" t="s">
        <v>957</v>
      </c>
      <c r="N5427" t="s">
        <v>47</v>
      </c>
      <c r="O5427" t="s">
        <v>48</v>
      </c>
      <c r="P5427" t="s">
        <v>958</v>
      </c>
      <c r="Q5427" t="s">
        <v>12588</v>
      </c>
      <c r="R5427">
        <v>3</v>
      </c>
      <c r="S5427" t="s">
        <v>11056</v>
      </c>
      <c r="T5427" t="s">
        <v>12991</v>
      </c>
      <c r="U5427">
        <v>2014</v>
      </c>
      <c r="V5427" t="s">
        <v>194</v>
      </c>
      <c r="W5427">
        <v>4</v>
      </c>
      <c r="X5427" t="s">
        <v>195</v>
      </c>
    </row>
    <row r="5428" spans="1:24" x14ac:dyDescent="0.25">
      <c r="A5428" t="s">
        <v>14588</v>
      </c>
      <c r="B5428" s="1">
        <v>42049</v>
      </c>
      <c r="C5428" s="1">
        <v>42054</v>
      </c>
      <c r="D5428" t="s">
        <v>43</v>
      </c>
      <c r="E5428" t="s">
        <v>5659</v>
      </c>
      <c r="F5428" t="s">
        <v>5660</v>
      </c>
      <c r="G5428" t="s">
        <v>28</v>
      </c>
      <c r="H5428" t="s">
        <v>29</v>
      </c>
      <c r="I5428" t="s">
        <v>11176</v>
      </c>
      <c r="J5428" t="s">
        <v>11115</v>
      </c>
      <c r="K5428">
        <v>44312</v>
      </c>
      <c r="L5428" t="s">
        <v>4352</v>
      </c>
      <c r="M5428" t="s">
        <v>7313</v>
      </c>
      <c r="N5428" t="s">
        <v>47</v>
      </c>
      <c r="O5428" t="s">
        <v>48</v>
      </c>
      <c r="P5428" t="s">
        <v>7314</v>
      </c>
      <c r="Q5428" t="s">
        <v>12124</v>
      </c>
      <c r="R5428">
        <v>3</v>
      </c>
      <c r="S5428" t="s">
        <v>11056</v>
      </c>
      <c r="T5428" t="s">
        <v>15251</v>
      </c>
      <c r="U5428">
        <v>2015</v>
      </c>
      <c r="V5428" t="s">
        <v>393</v>
      </c>
      <c r="W5428">
        <v>1</v>
      </c>
      <c r="X5428" t="s">
        <v>394</v>
      </c>
    </row>
    <row r="5429" spans="1:24" x14ac:dyDescent="0.25">
      <c r="A5429" t="s">
        <v>15252</v>
      </c>
      <c r="B5429" s="1">
        <v>42493</v>
      </c>
      <c r="C5429" s="1">
        <v>42498</v>
      </c>
      <c r="D5429" t="s">
        <v>43</v>
      </c>
      <c r="E5429" t="s">
        <v>8351</v>
      </c>
      <c r="F5429" t="s">
        <v>8352</v>
      </c>
      <c r="G5429" t="s">
        <v>28</v>
      </c>
      <c r="H5429" t="s">
        <v>29</v>
      </c>
      <c r="I5429" t="s">
        <v>11255</v>
      </c>
      <c r="J5429" t="s">
        <v>11256</v>
      </c>
      <c r="K5429">
        <v>60653</v>
      </c>
      <c r="L5429" t="s">
        <v>4307</v>
      </c>
      <c r="M5429" t="s">
        <v>7493</v>
      </c>
      <c r="N5429" t="s">
        <v>47</v>
      </c>
      <c r="O5429" t="s">
        <v>48</v>
      </c>
      <c r="P5429" t="s">
        <v>7494</v>
      </c>
      <c r="Q5429" t="s">
        <v>15253</v>
      </c>
      <c r="R5429">
        <v>7</v>
      </c>
      <c r="S5429" t="s">
        <v>11056</v>
      </c>
      <c r="T5429" t="s">
        <v>15254</v>
      </c>
      <c r="U5429">
        <v>2016</v>
      </c>
      <c r="V5429" t="s">
        <v>316</v>
      </c>
      <c r="W5429">
        <v>2</v>
      </c>
      <c r="X5429" t="s">
        <v>317</v>
      </c>
    </row>
    <row r="5430" spans="1:24" x14ac:dyDescent="0.25">
      <c r="A5430" t="s">
        <v>15255</v>
      </c>
      <c r="B5430" s="1">
        <v>42735</v>
      </c>
      <c r="C5430" s="1">
        <v>42741</v>
      </c>
      <c r="D5430" t="s">
        <v>43</v>
      </c>
      <c r="E5430" t="s">
        <v>1377</v>
      </c>
      <c r="F5430" t="s">
        <v>1378</v>
      </c>
      <c r="G5430" t="s">
        <v>28</v>
      </c>
      <c r="H5430" t="s">
        <v>29</v>
      </c>
      <c r="I5430" t="s">
        <v>11090</v>
      </c>
      <c r="J5430" t="s">
        <v>11078</v>
      </c>
      <c r="K5430">
        <v>32216</v>
      </c>
      <c r="L5430" t="s">
        <v>4279</v>
      </c>
      <c r="M5430" t="s">
        <v>781</v>
      </c>
      <c r="N5430" t="s">
        <v>47</v>
      </c>
      <c r="O5430" t="s">
        <v>48</v>
      </c>
      <c r="P5430" t="s">
        <v>782</v>
      </c>
      <c r="Q5430" t="s">
        <v>12946</v>
      </c>
      <c r="R5430">
        <v>3</v>
      </c>
      <c r="S5430" t="s">
        <v>11056</v>
      </c>
      <c r="T5430" t="s">
        <v>12947</v>
      </c>
      <c r="U5430">
        <v>2016</v>
      </c>
      <c r="V5430" t="s">
        <v>52</v>
      </c>
      <c r="W5430">
        <v>4</v>
      </c>
      <c r="X5430" t="s">
        <v>53</v>
      </c>
    </row>
    <row r="5431" spans="1:24" x14ac:dyDescent="0.25">
      <c r="A5431" t="s">
        <v>14266</v>
      </c>
      <c r="B5431" s="1">
        <v>42349</v>
      </c>
      <c r="C5431" s="1">
        <v>42354</v>
      </c>
      <c r="D5431" t="s">
        <v>43</v>
      </c>
      <c r="E5431" t="s">
        <v>3195</v>
      </c>
      <c r="F5431" t="s">
        <v>3196</v>
      </c>
      <c r="G5431" t="s">
        <v>28</v>
      </c>
      <c r="H5431" t="s">
        <v>29</v>
      </c>
      <c r="I5431" t="s">
        <v>11059</v>
      </c>
      <c r="J5431" t="s">
        <v>11060</v>
      </c>
      <c r="K5431">
        <v>80906</v>
      </c>
      <c r="L5431" t="s">
        <v>32</v>
      </c>
      <c r="M5431" t="s">
        <v>7589</v>
      </c>
      <c r="N5431" t="s">
        <v>47</v>
      </c>
      <c r="O5431" t="s">
        <v>48</v>
      </c>
      <c r="P5431" t="s">
        <v>7590</v>
      </c>
      <c r="Q5431" t="s">
        <v>149</v>
      </c>
      <c r="R5431">
        <v>5</v>
      </c>
      <c r="S5431" t="s">
        <v>11056</v>
      </c>
      <c r="T5431" t="s">
        <v>12131</v>
      </c>
      <c r="U5431">
        <v>2015</v>
      </c>
      <c r="V5431" t="s">
        <v>52</v>
      </c>
      <c r="W5431">
        <v>4</v>
      </c>
      <c r="X5431" t="s">
        <v>53</v>
      </c>
    </row>
    <row r="5432" spans="1:24" x14ac:dyDescent="0.25">
      <c r="A5432" t="s">
        <v>14266</v>
      </c>
      <c r="B5432" s="1">
        <v>42349</v>
      </c>
      <c r="C5432" s="1">
        <v>42354</v>
      </c>
      <c r="D5432" t="s">
        <v>43</v>
      </c>
      <c r="E5432" t="s">
        <v>3195</v>
      </c>
      <c r="F5432" t="s">
        <v>3196</v>
      </c>
      <c r="G5432" t="s">
        <v>28</v>
      </c>
      <c r="H5432" t="s">
        <v>29</v>
      </c>
      <c r="I5432" t="s">
        <v>11059</v>
      </c>
      <c r="J5432" t="s">
        <v>11060</v>
      </c>
      <c r="K5432">
        <v>80906</v>
      </c>
      <c r="L5432" t="s">
        <v>32</v>
      </c>
      <c r="M5432" t="s">
        <v>2772</v>
      </c>
      <c r="N5432" t="s">
        <v>47</v>
      </c>
      <c r="O5432" t="s">
        <v>48</v>
      </c>
      <c r="P5432" t="s">
        <v>2773</v>
      </c>
      <c r="Q5432" t="s">
        <v>14304</v>
      </c>
      <c r="R5432">
        <v>3</v>
      </c>
      <c r="S5432" t="s">
        <v>11056</v>
      </c>
      <c r="T5432" t="s">
        <v>14664</v>
      </c>
      <c r="U5432">
        <v>2015</v>
      </c>
      <c r="V5432" t="s">
        <v>52</v>
      </c>
      <c r="W5432">
        <v>4</v>
      </c>
      <c r="X5432" t="s">
        <v>53</v>
      </c>
    </row>
    <row r="5433" spans="1:24" x14ac:dyDescent="0.25">
      <c r="A5433" t="s">
        <v>15256</v>
      </c>
      <c r="B5433" s="1">
        <v>42504</v>
      </c>
      <c r="C5433" s="1">
        <v>42509</v>
      </c>
      <c r="D5433" t="s">
        <v>43</v>
      </c>
      <c r="E5433" t="s">
        <v>5287</v>
      </c>
      <c r="F5433" t="s">
        <v>5288</v>
      </c>
      <c r="G5433" t="s">
        <v>82</v>
      </c>
      <c r="H5433" t="s">
        <v>29</v>
      </c>
      <c r="I5433" t="s">
        <v>11090</v>
      </c>
      <c r="J5433" t="s">
        <v>11078</v>
      </c>
      <c r="K5433">
        <v>32216</v>
      </c>
      <c r="L5433" t="s">
        <v>4279</v>
      </c>
      <c r="M5433" t="s">
        <v>7681</v>
      </c>
      <c r="N5433" t="s">
        <v>47</v>
      </c>
      <c r="O5433" t="s">
        <v>48</v>
      </c>
      <c r="P5433" t="s">
        <v>7682</v>
      </c>
      <c r="Q5433" t="s">
        <v>12372</v>
      </c>
      <c r="R5433">
        <v>2</v>
      </c>
      <c r="S5433" t="s">
        <v>11056</v>
      </c>
      <c r="T5433" t="s">
        <v>15257</v>
      </c>
      <c r="U5433">
        <v>2016</v>
      </c>
      <c r="V5433" t="s">
        <v>316</v>
      </c>
      <c r="W5433">
        <v>2</v>
      </c>
      <c r="X5433" t="s">
        <v>317</v>
      </c>
    </row>
    <row r="5434" spans="1:24" x14ac:dyDescent="0.25">
      <c r="A5434" t="s">
        <v>15258</v>
      </c>
      <c r="B5434" s="1">
        <v>43084</v>
      </c>
      <c r="C5434" s="1">
        <v>43088</v>
      </c>
      <c r="D5434" t="s">
        <v>43</v>
      </c>
      <c r="E5434" t="s">
        <v>691</v>
      </c>
      <c r="F5434" t="s">
        <v>692</v>
      </c>
      <c r="G5434" t="s">
        <v>82</v>
      </c>
      <c r="H5434" t="s">
        <v>29</v>
      </c>
      <c r="I5434" t="s">
        <v>5663</v>
      </c>
      <c r="J5434" t="s">
        <v>11256</v>
      </c>
      <c r="K5434">
        <v>60302</v>
      </c>
      <c r="L5434" t="s">
        <v>4307</v>
      </c>
      <c r="M5434" t="s">
        <v>61</v>
      </c>
      <c r="N5434" t="s">
        <v>47</v>
      </c>
      <c r="O5434" t="s">
        <v>48</v>
      </c>
      <c r="P5434" t="s">
        <v>62</v>
      </c>
      <c r="Q5434" t="s">
        <v>15259</v>
      </c>
      <c r="R5434">
        <v>7</v>
      </c>
      <c r="S5434" t="s">
        <v>11056</v>
      </c>
      <c r="T5434" t="s">
        <v>7538</v>
      </c>
      <c r="U5434">
        <v>2017</v>
      </c>
      <c r="V5434" t="s">
        <v>52</v>
      </c>
      <c r="W5434">
        <v>4</v>
      </c>
      <c r="X5434" t="s">
        <v>53</v>
      </c>
    </row>
    <row r="5435" spans="1:24" x14ac:dyDescent="0.25">
      <c r="A5435" t="s">
        <v>15260</v>
      </c>
      <c r="B5435" s="1">
        <v>41915</v>
      </c>
      <c r="C5435" s="1">
        <v>41921</v>
      </c>
      <c r="D5435" t="s">
        <v>43</v>
      </c>
      <c r="E5435" t="s">
        <v>4438</v>
      </c>
      <c r="F5435" t="s">
        <v>4439</v>
      </c>
      <c r="G5435" t="s">
        <v>139</v>
      </c>
      <c r="H5435" t="s">
        <v>29</v>
      </c>
      <c r="I5435" t="s">
        <v>11332</v>
      </c>
      <c r="J5435" t="s">
        <v>11150</v>
      </c>
      <c r="K5435">
        <v>27707</v>
      </c>
      <c r="L5435" t="s">
        <v>4279</v>
      </c>
      <c r="M5435" t="s">
        <v>2992</v>
      </c>
      <c r="N5435" t="s">
        <v>47</v>
      </c>
      <c r="O5435" t="s">
        <v>48</v>
      </c>
      <c r="P5435" t="s">
        <v>2993</v>
      </c>
      <c r="Q5435" t="s">
        <v>15261</v>
      </c>
      <c r="R5435">
        <v>3</v>
      </c>
      <c r="S5435" t="s">
        <v>11056</v>
      </c>
      <c r="T5435" t="s">
        <v>15262</v>
      </c>
      <c r="U5435">
        <v>2014</v>
      </c>
      <c r="V5435" t="s">
        <v>100</v>
      </c>
      <c r="W5435">
        <v>4</v>
      </c>
      <c r="X5435" t="s">
        <v>101</v>
      </c>
    </row>
    <row r="5436" spans="1:24" x14ac:dyDescent="0.25">
      <c r="A5436" t="s">
        <v>15263</v>
      </c>
      <c r="B5436" s="1">
        <v>42850</v>
      </c>
      <c r="C5436" s="1">
        <v>42854</v>
      </c>
      <c r="D5436" t="s">
        <v>43</v>
      </c>
      <c r="E5436" t="s">
        <v>11659</v>
      </c>
      <c r="F5436" t="s">
        <v>11660</v>
      </c>
      <c r="G5436" t="s">
        <v>28</v>
      </c>
      <c r="H5436" t="s">
        <v>29</v>
      </c>
      <c r="I5436" t="s">
        <v>12772</v>
      </c>
      <c r="J5436" t="s">
        <v>11109</v>
      </c>
      <c r="K5436">
        <v>85224</v>
      </c>
      <c r="L5436" t="s">
        <v>32</v>
      </c>
      <c r="M5436" t="s">
        <v>1958</v>
      </c>
      <c r="N5436" t="s">
        <v>47</v>
      </c>
      <c r="O5436" t="s">
        <v>48</v>
      </c>
      <c r="P5436" t="s">
        <v>1959</v>
      </c>
      <c r="Q5436" t="s">
        <v>15264</v>
      </c>
      <c r="R5436">
        <v>4</v>
      </c>
      <c r="S5436" t="s">
        <v>11056</v>
      </c>
      <c r="T5436" t="s">
        <v>15265</v>
      </c>
      <c r="U5436">
        <v>2017</v>
      </c>
      <c r="V5436" t="s">
        <v>65</v>
      </c>
      <c r="W5436">
        <v>2</v>
      </c>
      <c r="X5436" t="s">
        <v>66</v>
      </c>
    </row>
    <row r="5437" spans="1:24" x14ac:dyDescent="0.25">
      <c r="A5437" t="s">
        <v>14620</v>
      </c>
      <c r="B5437" s="1">
        <v>41987</v>
      </c>
      <c r="C5437" s="1">
        <v>41994</v>
      </c>
      <c r="D5437" t="s">
        <v>43</v>
      </c>
      <c r="E5437" t="s">
        <v>7010</v>
      </c>
      <c r="F5437" t="s">
        <v>7011</v>
      </c>
      <c r="G5437" t="s">
        <v>28</v>
      </c>
      <c r="H5437" t="s">
        <v>29</v>
      </c>
      <c r="I5437" t="s">
        <v>9864</v>
      </c>
      <c r="J5437" t="s">
        <v>11115</v>
      </c>
      <c r="K5437">
        <v>43302</v>
      </c>
      <c r="L5437" t="s">
        <v>4352</v>
      </c>
      <c r="M5437" t="s">
        <v>298</v>
      </c>
      <c r="N5437" t="s">
        <v>47</v>
      </c>
      <c r="O5437" t="s">
        <v>48</v>
      </c>
      <c r="P5437" t="s">
        <v>299</v>
      </c>
      <c r="Q5437" t="s">
        <v>12476</v>
      </c>
      <c r="R5437">
        <v>1</v>
      </c>
      <c r="S5437" t="s">
        <v>11056</v>
      </c>
      <c r="T5437" t="s">
        <v>15266</v>
      </c>
      <c r="U5437">
        <v>2014</v>
      </c>
      <c r="V5437" t="s">
        <v>52</v>
      </c>
      <c r="W5437">
        <v>4</v>
      </c>
      <c r="X5437" t="s">
        <v>53</v>
      </c>
    </row>
    <row r="5438" spans="1:24" x14ac:dyDescent="0.25">
      <c r="A5438" t="s">
        <v>15267</v>
      </c>
      <c r="B5438" s="1">
        <v>43010</v>
      </c>
      <c r="C5438" s="1">
        <v>43016</v>
      </c>
      <c r="D5438" t="s">
        <v>43</v>
      </c>
      <c r="E5438" t="s">
        <v>5213</v>
      </c>
      <c r="F5438" t="s">
        <v>5214</v>
      </c>
      <c r="G5438" t="s">
        <v>28</v>
      </c>
      <c r="H5438" t="s">
        <v>29</v>
      </c>
      <c r="I5438" t="s">
        <v>4375</v>
      </c>
      <c r="J5438" t="s">
        <v>11125</v>
      </c>
      <c r="K5438">
        <v>97477</v>
      </c>
      <c r="L5438" t="s">
        <v>32</v>
      </c>
      <c r="M5438" t="s">
        <v>3117</v>
      </c>
      <c r="N5438" t="s">
        <v>47</v>
      </c>
      <c r="O5438" t="s">
        <v>48</v>
      </c>
      <c r="P5438" t="s">
        <v>3118</v>
      </c>
      <c r="Q5438" t="s">
        <v>15268</v>
      </c>
      <c r="R5438">
        <v>7</v>
      </c>
      <c r="S5438" t="s">
        <v>11056</v>
      </c>
      <c r="T5438" t="s">
        <v>15269</v>
      </c>
      <c r="U5438">
        <v>2017</v>
      </c>
      <c r="V5438" t="s">
        <v>100</v>
      </c>
      <c r="W5438">
        <v>4</v>
      </c>
      <c r="X5438" t="s">
        <v>101</v>
      </c>
    </row>
    <row r="5439" spans="1:24" x14ac:dyDescent="0.25">
      <c r="A5439" t="s">
        <v>15270</v>
      </c>
      <c r="B5439" s="1">
        <v>42867</v>
      </c>
      <c r="C5439" s="1">
        <v>42874</v>
      </c>
      <c r="D5439" t="s">
        <v>43</v>
      </c>
      <c r="E5439" t="s">
        <v>1571</v>
      </c>
      <c r="F5439" t="s">
        <v>1572</v>
      </c>
      <c r="G5439" t="s">
        <v>139</v>
      </c>
      <c r="H5439" t="s">
        <v>29</v>
      </c>
      <c r="I5439" t="s">
        <v>4375</v>
      </c>
      <c r="J5439" t="s">
        <v>11115</v>
      </c>
      <c r="K5439">
        <v>45503</v>
      </c>
      <c r="L5439" t="s">
        <v>4352</v>
      </c>
      <c r="M5439" t="s">
        <v>471</v>
      </c>
      <c r="N5439" t="s">
        <v>47</v>
      </c>
      <c r="O5439" t="s">
        <v>48</v>
      </c>
      <c r="P5439" t="s">
        <v>472</v>
      </c>
      <c r="Q5439" t="s">
        <v>12588</v>
      </c>
      <c r="R5439">
        <v>3</v>
      </c>
      <c r="S5439" t="s">
        <v>11056</v>
      </c>
      <c r="T5439" t="s">
        <v>12589</v>
      </c>
      <c r="U5439">
        <v>2017</v>
      </c>
      <c r="V5439" t="s">
        <v>316</v>
      </c>
      <c r="W5439">
        <v>2</v>
      </c>
      <c r="X5439" t="s">
        <v>317</v>
      </c>
    </row>
    <row r="5440" spans="1:24" x14ac:dyDescent="0.25">
      <c r="A5440" t="s">
        <v>14979</v>
      </c>
      <c r="B5440" s="1">
        <v>42997</v>
      </c>
      <c r="C5440" s="1">
        <v>43003</v>
      </c>
      <c r="D5440" t="s">
        <v>43</v>
      </c>
      <c r="E5440" t="s">
        <v>2584</v>
      </c>
      <c r="F5440" t="s">
        <v>2585</v>
      </c>
      <c r="G5440" t="s">
        <v>82</v>
      </c>
      <c r="H5440" t="s">
        <v>29</v>
      </c>
      <c r="I5440" t="s">
        <v>4375</v>
      </c>
      <c r="J5440" t="s">
        <v>11125</v>
      </c>
      <c r="K5440">
        <v>97477</v>
      </c>
      <c r="L5440" t="s">
        <v>32</v>
      </c>
      <c r="M5440" t="s">
        <v>2937</v>
      </c>
      <c r="N5440" t="s">
        <v>47</v>
      </c>
      <c r="O5440" t="s">
        <v>48</v>
      </c>
      <c r="P5440" t="s">
        <v>2938</v>
      </c>
      <c r="Q5440" t="s">
        <v>15271</v>
      </c>
      <c r="R5440">
        <v>3</v>
      </c>
      <c r="S5440" t="s">
        <v>11056</v>
      </c>
      <c r="T5440" t="s">
        <v>15272</v>
      </c>
      <c r="U5440">
        <v>2017</v>
      </c>
      <c r="V5440" t="s">
        <v>169</v>
      </c>
      <c r="W5440">
        <v>3</v>
      </c>
      <c r="X5440" t="s">
        <v>170</v>
      </c>
    </row>
    <row r="5441" spans="1:24" x14ac:dyDescent="0.25">
      <c r="A5441" t="s">
        <v>15273</v>
      </c>
      <c r="B5441" s="1">
        <v>43092</v>
      </c>
      <c r="C5441" s="1">
        <v>43096</v>
      </c>
      <c r="D5441" t="s">
        <v>43</v>
      </c>
      <c r="E5441" t="s">
        <v>8243</v>
      </c>
      <c r="F5441" t="s">
        <v>8244</v>
      </c>
      <c r="G5441" t="s">
        <v>28</v>
      </c>
      <c r="H5441" t="s">
        <v>29</v>
      </c>
      <c r="I5441" t="s">
        <v>15274</v>
      </c>
      <c r="J5441" t="s">
        <v>11073</v>
      </c>
      <c r="K5441">
        <v>37075</v>
      </c>
      <c r="L5441" t="s">
        <v>4279</v>
      </c>
      <c r="M5441" t="s">
        <v>2778</v>
      </c>
      <c r="N5441" t="s">
        <v>47</v>
      </c>
      <c r="O5441" t="s">
        <v>48</v>
      </c>
      <c r="P5441" t="s">
        <v>2779</v>
      </c>
      <c r="Q5441" t="s">
        <v>15275</v>
      </c>
      <c r="R5441">
        <v>7</v>
      </c>
      <c r="S5441" t="s">
        <v>11056</v>
      </c>
      <c r="T5441" t="s">
        <v>15276</v>
      </c>
      <c r="U5441">
        <v>2017</v>
      </c>
      <c r="V5441" t="s">
        <v>52</v>
      </c>
      <c r="W5441">
        <v>4</v>
      </c>
      <c r="X5441" t="s">
        <v>53</v>
      </c>
    </row>
    <row r="5442" spans="1:24" x14ac:dyDescent="0.25">
      <c r="A5442" t="s">
        <v>15277</v>
      </c>
      <c r="B5442" s="1">
        <v>41968</v>
      </c>
      <c r="C5442" s="1">
        <v>41973</v>
      </c>
      <c r="D5442" t="s">
        <v>43</v>
      </c>
      <c r="E5442" t="s">
        <v>3562</v>
      </c>
      <c r="F5442" t="s">
        <v>3563</v>
      </c>
      <c r="G5442" t="s">
        <v>28</v>
      </c>
      <c r="H5442" t="s">
        <v>29</v>
      </c>
      <c r="I5442" t="s">
        <v>4375</v>
      </c>
      <c r="J5442" t="s">
        <v>11125</v>
      </c>
      <c r="K5442">
        <v>97477</v>
      </c>
      <c r="L5442" t="s">
        <v>32</v>
      </c>
      <c r="M5442" t="s">
        <v>3163</v>
      </c>
      <c r="N5442" t="s">
        <v>47</v>
      </c>
      <c r="O5442" t="s">
        <v>48</v>
      </c>
      <c r="P5442" t="s">
        <v>3164</v>
      </c>
      <c r="Q5442" t="s">
        <v>15278</v>
      </c>
      <c r="R5442">
        <v>7</v>
      </c>
      <c r="S5442" t="s">
        <v>11056</v>
      </c>
      <c r="T5442" t="s">
        <v>15279</v>
      </c>
      <c r="U5442">
        <v>2014</v>
      </c>
      <c r="V5442" t="s">
        <v>194</v>
      </c>
      <c r="W5442">
        <v>4</v>
      </c>
      <c r="X5442" t="s">
        <v>195</v>
      </c>
    </row>
    <row r="5443" spans="1:24" x14ac:dyDescent="0.25">
      <c r="A5443" t="s">
        <v>15280</v>
      </c>
      <c r="B5443" s="1">
        <v>42547</v>
      </c>
      <c r="C5443" s="1">
        <v>42551</v>
      </c>
      <c r="D5443" t="s">
        <v>43</v>
      </c>
      <c r="E5443" t="s">
        <v>15281</v>
      </c>
      <c r="F5443" t="s">
        <v>15282</v>
      </c>
      <c r="G5443" t="s">
        <v>82</v>
      </c>
      <c r="H5443" t="s">
        <v>29</v>
      </c>
      <c r="I5443" t="s">
        <v>11255</v>
      </c>
      <c r="J5443" t="s">
        <v>11256</v>
      </c>
      <c r="K5443">
        <v>60653</v>
      </c>
      <c r="L5443" t="s">
        <v>4307</v>
      </c>
      <c r="M5443" t="s">
        <v>3998</v>
      </c>
      <c r="N5443" t="s">
        <v>47</v>
      </c>
      <c r="O5443" t="s">
        <v>48</v>
      </c>
      <c r="P5443" t="s">
        <v>3999</v>
      </c>
      <c r="Q5443" t="s">
        <v>15283</v>
      </c>
      <c r="R5443">
        <v>3</v>
      </c>
      <c r="S5443" t="s">
        <v>11056</v>
      </c>
      <c r="T5443" t="s">
        <v>15284</v>
      </c>
      <c r="U5443">
        <v>2016</v>
      </c>
      <c r="V5443" t="s">
        <v>127</v>
      </c>
      <c r="W5443">
        <v>2</v>
      </c>
      <c r="X5443" t="s">
        <v>128</v>
      </c>
    </row>
    <row r="5444" spans="1:24" x14ac:dyDescent="0.25">
      <c r="A5444" t="s">
        <v>15285</v>
      </c>
      <c r="B5444" s="1">
        <v>42355</v>
      </c>
      <c r="C5444" s="1">
        <v>42360</v>
      </c>
      <c r="D5444" t="s">
        <v>43</v>
      </c>
      <c r="E5444" t="s">
        <v>12902</v>
      </c>
      <c r="F5444" t="s">
        <v>12903</v>
      </c>
      <c r="G5444" t="s">
        <v>28</v>
      </c>
      <c r="H5444" t="s">
        <v>29</v>
      </c>
      <c r="I5444" t="s">
        <v>6007</v>
      </c>
      <c r="J5444" t="s">
        <v>11256</v>
      </c>
      <c r="K5444">
        <v>61701</v>
      </c>
      <c r="L5444" t="s">
        <v>4307</v>
      </c>
      <c r="M5444" t="s">
        <v>298</v>
      </c>
      <c r="N5444" t="s">
        <v>47</v>
      </c>
      <c r="O5444" t="s">
        <v>48</v>
      </c>
      <c r="P5444" t="s">
        <v>299</v>
      </c>
      <c r="Q5444" t="s">
        <v>149</v>
      </c>
      <c r="R5444">
        <v>5</v>
      </c>
      <c r="S5444" t="s">
        <v>11056</v>
      </c>
      <c r="T5444" t="s">
        <v>11004</v>
      </c>
      <c r="U5444">
        <v>2015</v>
      </c>
      <c r="V5444" t="s">
        <v>52</v>
      </c>
      <c r="W5444">
        <v>4</v>
      </c>
      <c r="X5444" t="s">
        <v>53</v>
      </c>
    </row>
    <row r="5445" spans="1:24" x14ac:dyDescent="0.25">
      <c r="A5445" t="s">
        <v>15286</v>
      </c>
      <c r="B5445" s="1">
        <v>41785</v>
      </c>
      <c r="C5445" s="1">
        <v>41790</v>
      </c>
      <c r="D5445" t="s">
        <v>43</v>
      </c>
      <c r="E5445" t="s">
        <v>2632</v>
      </c>
      <c r="F5445" t="s">
        <v>2633</v>
      </c>
      <c r="G5445" t="s">
        <v>28</v>
      </c>
      <c r="H5445" t="s">
        <v>29</v>
      </c>
      <c r="I5445" t="s">
        <v>11255</v>
      </c>
      <c r="J5445" t="s">
        <v>11256</v>
      </c>
      <c r="K5445">
        <v>60623</v>
      </c>
      <c r="L5445" t="s">
        <v>4307</v>
      </c>
      <c r="M5445" t="s">
        <v>7333</v>
      </c>
      <c r="N5445" t="s">
        <v>47</v>
      </c>
      <c r="O5445" t="s">
        <v>48</v>
      </c>
      <c r="P5445" t="s">
        <v>7334</v>
      </c>
      <c r="Q5445" t="s">
        <v>12270</v>
      </c>
      <c r="R5445">
        <v>3</v>
      </c>
      <c r="S5445" t="s">
        <v>11056</v>
      </c>
      <c r="T5445" t="s">
        <v>15287</v>
      </c>
      <c r="U5445">
        <v>2014</v>
      </c>
      <c r="V5445" t="s">
        <v>316</v>
      </c>
      <c r="W5445">
        <v>2</v>
      </c>
      <c r="X5445" t="s">
        <v>317</v>
      </c>
    </row>
    <row r="5446" spans="1:24" x14ac:dyDescent="0.25">
      <c r="A5446" t="s">
        <v>15288</v>
      </c>
      <c r="B5446" s="1">
        <v>43071</v>
      </c>
      <c r="C5446" s="1">
        <v>43077</v>
      </c>
      <c r="D5446" t="s">
        <v>43</v>
      </c>
      <c r="E5446" t="s">
        <v>7075</v>
      </c>
      <c r="F5446" t="s">
        <v>7076</v>
      </c>
      <c r="G5446" t="s">
        <v>28</v>
      </c>
      <c r="H5446" t="s">
        <v>29</v>
      </c>
      <c r="I5446" t="s">
        <v>11726</v>
      </c>
      <c r="J5446" t="s">
        <v>11150</v>
      </c>
      <c r="K5446">
        <v>27405</v>
      </c>
      <c r="L5446" t="s">
        <v>4279</v>
      </c>
      <c r="M5446" t="s">
        <v>1823</v>
      </c>
      <c r="N5446" t="s">
        <v>47</v>
      </c>
      <c r="O5446" t="s">
        <v>48</v>
      </c>
      <c r="P5446" t="s">
        <v>1824</v>
      </c>
      <c r="Q5446" t="s">
        <v>11207</v>
      </c>
      <c r="R5446">
        <v>1</v>
      </c>
      <c r="S5446" t="s">
        <v>11056</v>
      </c>
      <c r="T5446" t="s">
        <v>15289</v>
      </c>
      <c r="U5446">
        <v>2017</v>
      </c>
      <c r="V5446" t="s">
        <v>52</v>
      </c>
      <c r="W5446">
        <v>4</v>
      </c>
      <c r="X5446" t="s">
        <v>53</v>
      </c>
    </row>
    <row r="5447" spans="1:24" x14ac:dyDescent="0.25">
      <c r="A5447" t="s">
        <v>15290</v>
      </c>
      <c r="B5447" s="1">
        <v>42845</v>
      </c>
      <c r="C5447" s="1">
        <v>42849</v>
      </c>
      <c r="D5447" t="s">
        <v>43</v>
      </c>
      <c r="E5447" t="s">
        <v>12329</v>
      </c>
      <c r="F5447" t="s">
        <v>12330</v>
      </c>
      <c r="G5447" t="s">
        <v>28</v>
      </c>
      <c r="H5447" t="s">
        <v>29</v>
      </c>
      <c r="I5447" t="s">
        <v>11255</v>
      </c>
      <c r="J5447" t="s">
        <v>11256</v>
      </c>
      <c r="K5447">
        <v>60653</v>
      </c>
      <c r="L5447" t="s">
        <v>4307</v>
      </c>
      <c r="M5447" t="s">
        <v>7618</v>
      </c>
      <c r="N5447" t="s">
        <v>47</v>
      </c>
      <c r="O5447" t="s">
        <v>48</v>
      </c>
      <c r="P5447" t="s">
        <v>7619</v>
      </c>
      <c r="Q5447" t="s">
        <v>15291</v>
      </c>
      <c r="R5447">
        <v>2</v>
      </c>
      <c r="S5447" t="s">
        <v>11056</v>
      </c>
      <c r="T5447" t="s">
        <v>15292</v>
      </c>
      <c r="U5447">
        <v>2017</v>
      </c>
      <c r="V5447" t="s">
        <v>65</v>
      </c>
      <c r="W5447">
        <v>2</v>
      </c>
      <c r="X5447" t="s">
        <v>66</v>
      </c>
    </row>
    <row r="5448" spans="1:24" x14ac:dyDescent="0.25">
      <c r="A5448" t="s">
        <v>15293</v>
      </c>
      <c r="B5448" s="1">
        <v>42287</v>
      </c>
      <c r="C5448" s="1">
        <v>42294</v>
      </c>
      <c r="D5448" t="s">
        <v>43</v>
      </c>
      <c r="E5448" t="s">
        <v>10813</v>
      </c>
      <c r="F5448" t="s">
        <v>10814</v>
      </c>
      <c r="G5448" t="s">
        <v>28</v>
      </c>
      <c r="H5448" t="s">
        <v>29</v>
      </c>
      <c r="I5448" t="s">
        <v>11255</v>
      </c>
      <c r="J5448" t="s">
        <v>11256</v>
      </c>
      <c r="K5448">
        <v>60610</v>
      </c>
      <c r="L5448" t="s">
        <v>4307</v>
      </c>
      <c r="M5448" t="s">
        <v>7424</v>
      </c>
      <c r="N5448" t="s">
        <v>47</v>
      </c>
      <c r="O5448" t="s">
        <v>48</v>
      </c>
      <c r="P5448" t="s">
        <v>7425</v>
      </c>
      <c r="Q5448" t="s">
        <v>15238</v>
      </c>
      <c r="R5448">
        <v>3</v>
      </c>
      <c r="S5448" t="s">
        <v>11056</v>
      </c>
      <c r="T5448" t="s">
        <v>15239</v>
      </c>
      <c r="U5448">
        <v>2015</v>
      </c>
      <c r="V5448" t="s">
        <v>100</v>
      </c>
      <c r="W5448">
        <v>4</v>
      </c>
      <c r="X5448" t="s">
        <v>101</v>
      </c>
    </row>
    <row r="5449" spans="1:24" x14ac:dyDescent="0.25">
      <c r="A5449" t="s">
        <v>15294</v>
      </c>
      <c r="B5449" s="1">
        <v>41907</v>
      </c>
      <c r="C5449" s="1">
        <v>41912</v>
      </c>
      <c r="D5449" t="s">
        <v>43</v>
      </c>
      <c r="E5449" t="s">
        <v>3789</v>
      </c>
      <c r="F5449" t="s">
        <v>3790</v>
      </c>
      <c r="G5449" t="s">
        <v>139</v>
      </c>
      <c r="H5449" t="s">
        <v>29</v>
      </c>
      <c r="I5449" t="s">
        <v>11206</v>
      </c>
      <c r="J5449" t="s">
        <v>11060</v>
      </c>
      <c r="K5449">
        <v>80013</v>
      </c>
      <c r="L5449" t="s">
        <v>32</v>
      </c>
      <c r="M5449" t="s">
        <v>3163</v>
      </c>
      <c r="N5449" t="s">
        <v>47</v>
      </c>
      <c r="O5449" t="s">
        <v>48</v>
      </c>
      <c r="P5449" t="s">
        <v>3164</v>
      </c>
      <c r="Q5449" t="s">
        <v>12620</v>
      </c>
      <c r="R5449">
        <v>2</v>
      </c>
      <c r="S5449" t="s">
        <v>11056</v>
      </c>
      <c r="T5449" t="s">
        <v>12621</v>
      </c>
      <c r="U5449">
        <v>2014</v>
      </c>
      <c r="V5449" t="s">
        <v>169</v>
      </c>
      <c r="W5449">
        <v>3</v>
      </c>
      <c r="X5449" t="s">
        <v>170</v>
      </c>
    </row>
    <row r="5450" spans="1:24" x14ac:dyDescent="0.25">
      <c r="A5450" t="s">
        <v>14648</v>
      </c>
      <c r="B5450" s="1">
        <v>42615</v>
      </c>
      <c r="C5450" s="1">
        <v>42619</v>
      </c>
      <c r="D5450" t="s">
        <v>43</v>
      </c>
      <c r="E5450" t="s">
        <v>469</v>
      </c>
      <c r="F5450" t="s">
        <v>470</v>
      </c>
      <c r="G5450" t="s">
        <v>28</v>
      </c>
      <c r="H5450" t="s">
        <v>29</v>
      </c>
      <c r="I5450" t="s">
        <v>11424</v>
      </c>
      <c r="J5450" t="s">
        <v>11150</v>
      </c>
      <c r="K5450">
        <v>28205</v>
      </c>
      <c r="L5450" t="s">
        <v>4279</v>
      </c>
      <c r="M5450" t="s">
        <v>7401</v>
      </c>
      <c r="N5450" t="s">
        <v>47</v>
      </c>
      <c r="O5450" t="s">
        <v>48</v>
      </c>
      <c r="P5450" t="s">
        <v>7402</v>
      </c>
      <c r="Q5450" t="s">
        <v>12479</v>
      </c>
      <c r="R5450">
        <v>4</v>
      </c>
      <c r="S5450" t="s">
        <v>11056</v>
      </c>
      <c r="T5450" t="s">
        <v>12480</v>
      </c>
      <c r="U5450">
        <v>2016</v>
      </c>
      <c r="V5450" t="s">
        <v>169</v>
      </c>
      <c r="W5450">
        <v>3</v>
      </c>
      <c r="X5450" t="s">
        <v>170</v>
      </c>
    </row>
    <row r="5451" spans="1:24" x14ac:dyDescent="0.25">
      <c r="A5451" t="s">
        <v>15295</v>
      </c>
      <c r="B5451" s="1">
        <v>42286</v>
      </c>
      <c r="C5451" s="1">
        <v>42290</v>
      </c>
      <c r="D5451" t="s">
        <v>43</v>
      </c>
      <c r="E5451" t="s">
        <v>745</v>
      </c>
      <c r="F5451" t="s">
        <v>746</v>
      </c>
      <c r="G5451" t="s">
        <v>28</v>
      </c>
      <c r="H5451" t="s">
        <v>29</v>
      </c>
      <c r="I5451" t="s">
        <v>11264</v>
      </c>
      <c r="J5451" t="s">
        <v>11078</v>
      </c>
      <c r="K5451">
        <v>33178</v>
      </c>
      <c r="L5451" t="s">
        <v>4279</v>
      </c>
      <c r="M5451" t="s">
        <v>7395</v>
      </c>
      <c r="N5451" t="s">
        <v>47</v>
      </c>
      <c r="O5451" t="s">
        <v>48</v>
      </c>
      <c r="P5451" t="s">
        <v>7396</v>
      </c>
      <c r="Q5451" t="s">
        <v>12512</v>
      </c>
      <c r="R5451">
        <v>8</v>
      </c>
      <c r="S5451" t="s">
        <v>11056</v>
      </c>
      <c r="T5451" t="s">
        <v>15296</v>
      </c>
      <c r="U5451">
        <v>2015</v>
      </c>
      <c r="V5451" t="s">
        <v>100</v>
      </c>
      <c r="W5451">
        <v>4</v>
      </c>
      <c r="X5451" t="s">
        <v>101</v>
      </c>
    </row>
    <row r="5452" spans="1:24" x14ac:dyDescent="0.25">
      <c r="A5452" t="s">
        <v>15001</v>
      </c>
      <c r="B5452" s="1">
        <v>43080</v>
      </c>
      <c r="C5452" s="1">
        <v>43086</v>
      </c>
      <c r="D5452" t="s">
        <v>43</v>
      </c>
      <c r="E5452" t="s">
        <v>476</v>
      </c>
      <c r="F5452" t="s">
        <v>477</v>
      </c>
      <c r="G5452" t="s">
        <v>82</v>
      </c>
      <c r="H5452" t="s">
        <v>29</v>
      </c>
      <c r="I5452" t="s">
        <v>11090</v>
      </c>
      <c r="J5452" t="s">
        <v>11078</v>
      </c>
      <c r="K5452">
        <v>32216</v>
      </c>
      <c r="L5452" t="s">
        <v>4279</v>
      </c>
      <c r="M5452" t="s">
        <v>7466</v>
      </c>
      <c r="N5452" t="s">
        <v>47</v>
      </c>
      <c r="O5452" t="s">
        <v>48</v>
      </c>
      <c r="P5452" t="s">
        <v>7467</v>
      </c>
      <c r="Q5452" t="s">
        <v>15297</v>
      </c>
      <c r="R5452">
        <v>1</v>
      </c>
      <c r="S5452" t="s">
        <v>11056</v>
      </c>
      <c r="T5452" t="s">
        <v>15298</v>
      </c>
      <c r="U5452">
        <v>2017</v>
      </c>
      <c r="V5452" t="s">
        <v>52</v>
      </c>
      <c r="W5452">
        <v>4</v>
      </c>
      <c r="X5452" t="s">
        <v>53</v>
      </c>
    </row>
    <row r="5453" spans="1:24" x14ac:dyDescent="0.25">
      <c r="A5453" t="s">
        <v>15299</v>
      </c>
      <c r="B5453" s="1">
        <v>42652</v>
      </c>
      <c r="C5453" s="1">
        <v>42657</v>
      </c>
      <c r="D5453" t="s">
        <v>43</v>
      </c>
      <c r="E5453" t="s">
        <v>2131</v>
      </c>
      <c r="F5453" t="s">
        <v>2132</v>
      </c>
      <c r="G5453" t="s">
        <v>139</v>
      </c>
      <c r="H5453" t="s">
        <v>29</v>
      </c>
      <c r="I5453" t="s">
        <v>11389</v>
      </c>
      <c r="J5453" t="s">
        <v>11109</v>
      </c>
      <c r="K5453">
        <v>85023</v>
      </c>
      <c r="L5453" t="s">
        <v>32</v>
      </c>
      <c r="M5453" t="s">
        <v>1995</v>
      </c>
      <c r="N5453" t="s">
        <v>47</v>
      </c>
      <c r="O5453" t="s">
        <v>48</v>
      </c>
      <c r="P5453" t="s">
        <v>1996</v>
      </c>
      <c r="Q5453" t="s">
        <v>15300</v>
      </c>
      <c r="R5453">
        <v>1</v>
      </c>
      <c r="S5453" t="s">
        <v>11056</v>
      </c>
      <c r="T5453" t="s">
        <v>15301</v>
      </c>
      <c r="U5453">
        <v>2016</v>
      </c>
      <c r="V5453" t="s">
        <v>100</v>
      </c>
      <c r="W5453">
        <v>4</v>
      </c>
      <c r="X5453" t="s">
        <v>101</v>
      </c>
    </row>
    <row r="5454" spans="1:24" x14ac:dyDescent="0.25">
      <c r="A5454" t="s">
        <v>15302</v>
      </c>
      <c r="B5454" s="1">
        <v>42930</v>
      </c>
      <c r="C5454" s="1">
        <v>42934</v>
      </c>
      <c r="D5454" t="s">
        <v>43</v>
      </c>
      <c r="E5454" t="s">
        <v>145</v>
      </c>
      <c r="F5454" t="s">
        <v>146</v>
      </c>
      <c r="G5454" t="s">
        <v>28</v>
      </c>
      <c r="H5454" t="s">
        <v>29</v>
      </c>
      <c r="I5454" t="s">
        <v>4404</v>
      </c>
      <c r="J5454" t="s">
        <v>11115</v>
      </c>
      <c r="K5454">
        <v>43229</v>
      </c>
      <c r="L5454" t="s">
        <v>4352</v>
      </c>
      <c r="M5454" t="s">
        <v>1860</v>
      </c>
      <c r="N5454" t="s">
        <v>47</v>
      </c>
      <c r="O5454" t="s">
        <v>48</v>
      </c>
      <c r="P5454" t="s">
        <v>1861</v>
      </c>
      <c r="Q5454" t="s">
        <v>149</v>
      </c>
      <c r="R5454">
        <v>5</v>
      </c>
      <c r="S5454" t="s">
        <v>11056</v>
      </c>
      <c r="T5454" t="s">
        <v>15303</v>
      </c>
      <c r="U5454">
        <v>2017</v>
      </c>
      <c r="V5454" t="s">
        <v>158</v>
      </c>
      <c r="W5454">
        <v>3</v>
      </c>
      <c r="X5454" t="s">
        <v>159</v>
      </c>
    </row>
    <row r="5455" spans="1:24" x14ac:dyDescent="0.25">
      <c r="A5455" t="s">
        <v>15304</v>
      </c>
      <c r="B5455" s="1">
        <v>42272</v>
      </c>
      <c r="C5455" s="1">
        <v>42276</v>
      </c>
      <c r="D5455" t="s">
        <v>43</v>
      </c>
      <c r="E5455" t="s">
        <v>4845</v>
      </c>
      <c r="F5455" t="s">
        <v>4846</v>
      </c>
      <c r="G5455" t="s">
        <v>28</v>
      </c>
      <c r="H5455" t="s">
        <v>29</v>
      </c>
      <c r="I5455" t="s">
        <v>12792</v>
      </c>
      <c r="J5455" t="s">
        <v>11256</v>
      </c>
      <c r="K5455">
        <v>61107</v>
      </c>
      <c r="L5455" t="s">
        <v>4307</v>
      </c>
      <c r="M5455" t="s">
        <v>2903</v>
      </c>
      <c r="N5455" t="s">
        <v>47</v>
      </c>
      <c r="O5455" t="s">
        <v>48</v>
      </c>
      <c r="P5455" t="s">
        <v>2904</v>
      </c>
      <c r="Q5455" t="s">
        <v>15080</v>
      </c>
      <c r="R5455">
        <v>7</v>
      </c>
      <c r="S5455" t="s">
        <v>11056</v>
      </c>
      <c r="T5455" t="s">
        <v>2906</v>
      </c>
      <c r="U5455">
        <v>2015</v>
      </c>
      <c r="V5455" t="s">
        <v>169</v>
      </c>
      <c r="W5455">
        <v>3</v>
      </c>
      <c r="X5455" t="s">
        <v>170</v>
      </c>
    </row>
    <row r="5456" spans="1:24" x14ac:dyDescent="0.25">
      <c r="A5456" t="s">
        <v>15305</v>
      </c>
      <c r="B5456" s="1">
        <v>41899</v>
      </c>
      <c r="C5456" s="1">
        <v>41904</v>
      </c>
      <c r="D5456" t="s">
        <v>43</v>
      </c>
      <c r="E5456" t="s">
        <v>901</v>
      </c>
      <c r="F5456" t="s">
        <v>902</v>
      </c>
      <c r="G5456" t="s">
        <v>28</v>
      </c>
      <c r="H5456" t="s">
        <v>29</v>
      </c>
      <c r="I5456" t="s">
        <v>4375</v>
      </c>
      <c r="J5456" t="s">
        <v>11125</v>
      </c>
      <c r="K5456">
        <v>97477</v>
      </c>
      <c r="L5456" t="s">
        <v>32</v>
      </c>
      <c r="M5456" t="s">
        <v>7589</v>
      </c>
      <c r="N5456" t="s">
        <v>47</v>
      </c>
      <c r="O5456" t="s">
        <v>48</v>
      </c>
      <c r="P5456" t="s">
        <v>7590</v>
      </c>
      <c r="Q5456" t="s">
        <v>12483</v>
      </c>
      <c r="R5456">
        <v>2</v>
      </c>
      <c r="S5456" t="s">
        <v>11056</v>
      </c>
      <c r="T5456" t="s">
        <v>15306</v>
      </c>
      <c r="U5456">
        <v>2014</v>
      </c>
      <c r="V5456" t="s">
        <v>169</v>
      </c>
      <c r="W5456">
        <v>3</v>
      </c>
      <c r="X5456" t="s">
        <v>170</v>
      </c>
    </row>
    <row r="5457" spans="1:24" x14ac:dyDescent="0.25">
      <c r="A5457" t="s">
        <v>15305</v>
      </c>
      <c r="B5457" s="1">
        <v>41899</v>
      </c>
      <c r="C5457" s="1">
        <v>41904</v>
      </c>
      <c r="D5457" t="s">
        <v>43</v>
      </c>
      <c r="E5457" t="s">
        <v>901</v>
      </c>
      <c r="F5457" t="s">
        <v>902</v>
      </c>
      <c r="G5457" t="s">
        <v>28</v>
      </c>
      <c r="H5457" t="s">
        <v>29</v>
      </c>
      <c r="I5457" t="s">
        <v>4375</v>
      </c>
      <c r="J5457" t="s">
        <v>11125</v>
      </c>
      <c r="K5457">
        <v>97477</v>
      </c>
      <c r="L5457" t="s">
        <v>32</v>
      </c>
      <c r="M5457" t="s">
        <v>7271</v>
      </c>
      <c r="N5457" t="s">
        <v>47</v>
      </c>
      <c r="O5457" t="s">
        <v>48</v>
      </c>
      <c r="P5457" t="s">
        <v>7272</v>
      </c>
      <c r="Q5457" t="s">
        <v>15307</v>
      </c>
      <c r="R5457">
        <v>3</v>
      </c>
      <c r="S5457" t="s">
        <v>11056</v>
      </c>
      <c r="T5457" t="s">
        <v>15308</v>
      </c>
      <c r="U5457">
        <v>2014</v>
      </c>
      <c r="V5457" t="s">
        <v>169</v>
      </c>
      <c r="W5457">
        <v>3</v>
      </c>
      <c r="X5457" t="s">
        <v>170</v>
      </c>
    </row>
    <row r="5458" spans="1:24" x14ac:dyDescent="0.25">
      <c r="A5458" t="s">
        <v>15309</v>
      </c>
      <c r="B5458" s="1">
        <v>42991</v>
      </c>
      <c r="C5458" s="1">
        <v>42997</v>
      </c>
      <c r="D5458" t="s">
        <v>43</v>
      </c>
      <c r="E5458" t="s">
        <v>2188</v>
      </c>
      <c r="F5458" t="s">
        <v>2189</v>
      </c>
      <c r="G5458" t="s">
        <v>28</v>
      </c>
      <c r="H5458" t="s">
        <v>29</v>
      </c>
      <c r="I5458" t="s">
        <v>11643</v>
      </c>
      <c r="J5458" t="s">
        <v>11150</v>
      </c>
      <c r="K5458">
        <v>28806</v>
      </c>
      <c r="L5458" t="s">
        <v>4279</v>
      </c>
      <c r="M5458" t="s">
        <v>2150</v>
      </c>
      <c r="N5458" t="s">
        <v>47</v>
      </c>
      <c r="O5458" t="s">
        <v>48</v>
      </c>
      <c r="P5458" t="s">
        <v>2151</v>
      </c>
      <c r="Q5458" t="s">
        <v>5389</v>
      </c>
      <c r="R5458">
        <v>5</v>
      </c>
      <c r="S5458" t="s">
        <v>11056</v>
      </c>
      <c r="T5458" t="s">
        <v>15310</v>
      </c>
      <c r="U5458">
        <v>2017</v>
      </c>
      <c r="V5458" t="s">
        <v>169</v>
      </c>
      <c r="W5458">
        <v>3</v>
      </c>
      <c r="X5458" t="s">
        <v>170</v>
      </c>
    </row>
    <row r="5459" spans="1:24" x14ac:dyDescent="0.25">
      <c r="A5459" t="s">
        <v>15311</v>
      </c>
      <c r="B5459" s="1">
        <v>42269</v>
      </c>
      <c r="C5459" s="1">
        <v>42273</v>
      </c>
      <c r="D5459" t="s">
        <v>43</v>
      </c>
      <c r="E5459" t="s">
        <v>8596</v>
      </c>
      <c r="F5459" t="s">
        <v>8597</v>
      </c>
      <c r="G5459" t="s">
        <v>139</v>
      </c>
      <c r="H5459" t="s">
        <v>29</v>
      </c>
      <c r="I5459" t="s">
        <v>4603</v>
      </c>
      <c r="J5459" t="s">
        <v>11073</v>
      </c>
      <c r="K5459">
        <v>37064</v>
      </c>
      <c r="L5459" t="s">
        <v>4279</v>
      </c>
      <c r="M5459" t="s">
        <v>1995</v>
      </c>
      <c r="N5459" t="s">
        <v>47</v>
      </c>
      <c r="O5459" t="s">
        <v>48</v>
      </c>
      <c r="P5459" t="s">
        <v>1996</v>
      </c>
      <c r="Q5459" t="s">
        <v>15225</v>
      </c>
      <c r="R5459">
        <v>2</v>
      </c>
      <c r="S5459" t="s">
        <v>11056</v>
      </c>
      <c r="T5459" t="s">
        <v>15312</v>
      </c>
      <c r="U5459">
        <v>2015</v>
      </c>
      <c r="V5459" t="s">
        <v>169</v>
      </c>
      <c r="W5459">
        <v>3</v>
      </c>
      <c r="X5459" t="s">
        <v>170</v>
      </c>
    </row>
    <row r="5460" spans="1:24" x14ac:dyDescent="0.25">
      <c r="A5460" t="s">
        <v>14859</v>
      </c>
      <c r="B5460" s="1">
        <v>42377</v>
      </c>
      <c r="C5460" s="1">
        <v>42382</v>
      </c>
      <c r="D5460" t="s">
        <v>43</v>
      </c>
      <c r="E5460" t="s">
        <v>14860</v>
      </c>
      <c r="F5460" t="s">
        <v>14861</v>
      </c>
      <c r="G5460" t="s">
        <v>28</v>
      </c>
      <c r="H5460" t="s">
        <v>29</v>
      </c>
      <c r="I5460" t="s">
        <v>11356</v>
      </c>
      <c r="J5460" t="s">
        <v>11150</v>
      </c>
      <c r="K5460">
        <v>27604</v>
      </c>
      <c r="L5460" t="s">
        <v>4279</v>
      </c>
      <c r="M5460" t="s">
        <v>7377</v>
      </c>
      <c r="N5460" t="s">
        <v>47</v>
      </c>
      <c r="O5460" t="s">
        <v>48</v>
      </c>
      <c r="P5460" t="s">
        <v>7378</v>
      </c>
      <c r="Q5460" t="s">
        <v>12946</v>
      </c>
      <c r="R5460">
        <v>3</v>
      </c>
      <c r="S5460" t="s">
        <v>11056</v>
      </c>
      <c r="T5460" t="s">
        <v>15313</v>
      </c>
      <c r="U5460">
        <v>2016</v>
      </c>
      <c r="V5460" t="s">
        <v>40</v>
      </c>
      <c r="W5460">
        <v>1</v>
      </c>
      <c r="X5460" t="s">
        <v>41</v>
      </c>
    </row>
    <row r="5461" spans="1:24" x14ac:dyDescent="0.25">
      <c r="A5461" t="s">
        <v>15314</v>
      </c>
      <c r="B5461" s="1">
        <v>42028</v>
      </c>
      <c r="C5461" s="1">
        <v>42032</v>
      </c>
      <c r="D5461" t="s">
        <v>43</v>
      </c>
      <c r="E5461" t="s">
        <v>10949</v>
      </c>
      <c r="F5461" t="s">
        <v>10950</v>
      </c>
      <c r="G5461" t="s">
        <v>139</v>
      </c>
      <c r="H5461" t="s">
        <v>29</v>
      </c>
      <c r="I5461" t="s">
        <v>14844</v>
      </c>
      <c r="J5461" t="s">
        <v>11078</v>
      </c>
      <c r="K5461">
        <v>33407</v>
      </c>
      <c r="L5461" t="s">
        <v>4279</v>
      </c>
      <c r="M5461" t="s">
        <v>1860</v>
      </c>
      <c r="N5461" t="s">
        <v>47</v>
      </c>
      <c r="O5461" t="s">
        <v>48</v>
      </c>
      <c r="P5461" t="s">
        <v>1861</v>
      </c>
      <c r="Q5461" t="s">
        <v>149</v>
      </c>
      <c r="R5461">
        <v>5</v>
      </c>
      <c r="S5461" t="s">
        <v>11056</v>
      </c>
      <c r="T5461" t="s">
        <v>15303</v>
      </c>
      <c r="U5461">
        <v>2015</v>
      </c>
      <c r="V5461" t="s">
        <v>40</v>
      </c>
      <c r="W5461">
        <v>1</v>
      </c>
      <c r="X5461" t="s">
        <v>41</v>
      </c>
    </row>
    <row r="5462" spans="1:24" x14ac:dyDescent="0.25">
      <c r="A5462" t="s">
        <v>14669</v>
      </c>
      <c r="B5462" s="1">
        <v>42983</v>
      </c>
      <c r="C5462" s="1">
        <v>42987</v>
      </c>
      <c r="D5462" t="s">
        <v>43</v>
      </c>
      <c r="E5462" t="s">
        <v>4098</v>
      </c>
      <c r="F5462" t="s">
        <v>4099</v>
      </c>
      <c r="G5462" t="s">
        <v>28</v>
      </c>
      <c r="H5462" t="s">
        <v>29</v>
      </c>
      <c r="I5462" t="s">
        <v>11242</v>
      </c>
      <c r="J5462" t="s">
        <v>11073</v>
      </c>
      <c r="K5462">
        <v>37918</v>
      </c>
      <c r="L5462" t="s">
        <v>4279</v>
      </c>
      <c r="M5462" t="s">
        <v>1448</v>
      </c>
      <c r="N5462" t="s">
        <v>47</v>
      </c>
      <c r="O5462" t="s">
        <v>48</v>
      </c>
      <c r="P5462" t="s">
        <v>1449</v>
      </c>
      <c r="Q5462" t="s">
        <v>11009</v>
      </c>
      <c r="R5462">
        <v>5</v>
      </c>
      <c r="S5462" t="s">
        <v>11056</v>
      </c>
      <c r="T5462" t="s">
        <v>13767</v>
      </c>
      <c r="U5462">
        <v>2017</v>
      </c>
      <c r="V5462" t="s">
        <v>169</v>
      </c>
      <c r="W5462">
        <v>3</v>
      </c>
      <c r="X5462" t="s">
        <v>170</v>
      </c>
    </row>
    <row r="5463" spans="1:24" x14ac:dyDescent="0.25">
      <c r="A5463" t="s">
        <v>15315</v>
      </c>
      <c r="B5463" s="1">
        <v>42120</v>
      </c>
      <c r="C5463" s="1">
        <v>42124</v>
      </c>
      <c r="D5463" t="s">
        <v>43</v>
      </c>
      <c r="E5463" t="s">
        <v>4107</v>
      </c>
      <c r="F5463" t="s">
        <v>4108</v>
      </c>
      <c r="G5463" t="s">
        <v>28</v>
      </c>
      <c r="H5463" t="s">
        <v>29</v>
      </c>
      <c r="I5463" t="s">
        <v>14591</v>
      </c>
      <c r="J5463" t="s">
        <v>11078</v>
      </c>
      <c r="K5463">
        <v>32114</v>
      </c>
      <c r="L5463" t="s">
        <v>4279</v>
      </c>
      <c r="M5463" t="s">
        <v>1860</v>
      </c>
      <c r="N5463" t="s">
        <v>47</v>
      </c>
      <c r="O5463" t="s">
        <v>48</v>
      </c>
      <c r="P5463" t="s">
        <v>1861</v>
      </c>
      <c r="Q5463" t="s">
        <v>12476</v>
      </c>
      <c r="R5463">
        <v>1</v>
      </c>
      <c r="S5463" t="s">
        <v>11056</v>
      </c>
      <c r="T5463" t="s">
        <v>12477</v>
      </c>
      <c r="U5463">
        <v>2015</v>
      </c>
      <c r="V5463" t="s">
        <v>65</v>
      </c>
      <c r="W5463">
        <v>2</v>
      </c>
      <c r="X5463" t="s">
        <v>66</v>
      </c>
    </row>
    <row r="5464" spans="1:24" x14ac:dyDescent="0.25">
      <c r="A5464" t="s">
        <v>14440</v>
      </c>
      <c r="B5464" s="1">
        <v>41863</v>
      </c>
      <c r="C5464" s="1">
        <v>41867</v>
      </c>
      <c r="D5464" t="s">
        <v>43</v>
      </c>
      <c r="E5464" t="s">
        <v>2908</v>
      </c>
      <c r="F5464" t="s">
        <v>2909</v>
      </c>
      <c r="G5464" t="s">
        <v>139</v>
      </c>
      <c r="H5464" t="s">
        <v>29</v>
      </c>
      <c r="I5464" t="s">
        <v>11264</v>
      </c>
      <c r="J5464" t="s">
        <v>11078</v>
      </c>
      <c r="K5464">
        <v>33180</v>
      </c>
      <c r="L5464" t="s">
        <v>4279</v>
      </c>
      <c r="M5464" t="s">
        <v>3677</v>
      </c>
      <c r="N5464" t="s">
        <v>47</v>
      </c>
      <c r="O5464" t="s">
        <v>48</v>
      </c>
      <c r="P5464" t="s">
        <v>3678</v>
      </c>
      <c r="Q5464" t="s">
        <v>15228</v>
      </c>
      <c r="R5464">
        <v>5</v>
      </c>
      <c r="S5464" t="s">
        <v>11056</v>
      </c>
      <c r="T5464" t="s">
        <v>15229</v>
      </c>
      <c r="U5464">
        <v>2014</v>
      </c>
      <c r="V5464" t="s">
        <v>368</v>
      </c>
      <c r="W5464">
        <v>3</v>
      </c>
      <c r="X5464" t="s">
        <v>369</v>
      </c>
    </row>
    <row r="5465" spans="1:24" x14ac:dyDescent="0.25">
      <c r="A5465" t="s">
        <v>15316</v>
      </c>
      <c r="B5465" s="1">
        <v>42836</v>
      </c>
      <c r="C5465" s="1">
        <v>42841</v>
      </c>
      <c r="D5465" t="s">
        <v>43</v>
      </c>
      <c r="E5465" t="s">
        <v>5772</v>
      </c>
      <c r="F5465" t="s">
        <v>5773</v>
      </c>
      <c r="G5465" t="s">
        <v>28</v>
      </c>
      <c r="H5465" t="s">
        <v>29</v>
      </c>
      <c r="I5465" t="s">
        <v>5186</v>
      </c>
      <c r="J5465" t="s">
        <v>11150</v>
      </c>
      <c r="K5465">
        <v>27217</v>
      </c>
      <c r="L5465" t="s">
        <v>4279</v>
      </c>
      <c r="M5465" t="s">
        <v>2778</v>
      </c>
      <c r="N5465" t="s">
        <v>47</v>
      </c>
      <c r="O5465" t="s">
        <v>48</v>
      </c>
      <c r="P5465" t="s">
        <v>2779</v>
      </c>
      <c r="Q5465" t="s">
        <v>15317</v>
      </c>
      <c r="R5465">
        <v>1</v>
      </c>
      <c r="S5465" t="s">
        <v>11056</v>
      </c>
      <c r="T5465" t="s">
        <v>15318</v>
      </c>
      <c r="U5465">
        <v>2017</v>
      </c>
      <c r="V5465" t="s">
        <v>65</v>
      </c>
      <c r="W5465">
        <v>2</v>
      </c>
      <c r="X5465" t="s">
        <v>66</v>
      </c>
    </row>
    <row r="5466" spans="1:24" x14ac:dyDescent="0.25">
      <c r="A5466" t="s">
        <v>15316</v>
      </c>
      <c r="B5466" s="1">
        <v>42836</v>
      </c>
      <c r="C5466" s="1">
        <v>42841</v>
      </c>
      <c r="D5466" t="s">
        <v>43</v>
      </c>
      <c r="E5466" t="s">
        <v>5772</v>
      </c>
      <c r="F5466" t="s">
        <v>5773</v>
      </c>
      <c r="G5466" t="s">
        <v>28</v>
      </c>
      <c r="H5466" t="s">
        <v>29</v>
      </c>
      <c r="I5466" t="s">
        <v>5186</v>
      </c>
      <c r="J5466" t="s">
        <v>11150</v>
      </c>
      <c r="K5466">
        <v>27217</v>
      </c>
      <c r="L5466" t="s">
        <v>4279</v>
      </c>
      <c r="M5466" t="s">
        <v>7605</v>
      </c>
      <c r="N5466" t="s">
        <v>47</v>
      </c>
      <c r="O5466" t="s">
        <v>48</v>
      </c>
      <c r="P5466" t="s">
        <v>7606</v>
      </c>
      <c r="Q5466" t="s">
        <v>15319</v>
      </c>
      <c r="R5466">
        <v>8</v>
      </c>
      <c r="S5466" t="s">
        <v>11056</v>
      </c>
      <c r="T5466" t="s">
        <v>15320</v>
      </c>
      <c r="U5466">
        <v>2017</v>
      </c>
      <c r="V5466" t="s">
        <v>65</v>
      </c>
      <c r="W5466">
        <v>2</v>
      </c>
      <c r="X5466" t="s">
        <v>66</v>
      </c>
    </row>
    <row r="5467" spans="1:24" x14ac:dyDescent="0.25">
      <c r="A5467" t="s">
        <v>15321</v>
      </c>
      <c r="B5467" s="1">
        <v>42782</v>
      </c>
      <c r="C5467" s="1">
        <v>42787</v>
      </c>
      <c r="D5467" t="s">
        <v>43</v>
      </c>
      <c r="E5467" t="s">
        <v>4725</v>
      </c>
      <c r="F5467" t="s">
        <v>4726</v>
      </c>
      <c r="G5467" t="s">
        <v>28</v>
      </c>
      <c r="H5467" t="s">
        <v>29</v>
      </c>
      <c r="I5467" t="s">
        <v>4562</v>
      </c>
      <c r="J5467" t="s">
        <v>11256</v>
      </c>
      <c r="K5467">
        <v>62521</v>
      </c>
      <c r="L5467" t="s">
        <v>4307</v>
      </c>
      <c r="M5467" t="s">
        <v>7357</v>
      </c>
      <c r="N5467" t="s">
        <v>47</v>
      </c>
      <c r="O5467" t="s">
        <v>48</v>
      </c>
      <c r="P5467" t="s">
        <v>7358</v>
      </c>
      <c r="Q5467" t="s">
        <v>15322</v>
      </c>
      <c r="R5467">
        <v>6</v>
      </c>
      <c r="S5467" t="s">
        <v>11056</v>
      </c>
      <c r="T5467" t="s">
        <v>7359</v>
      </c>
      <c r="U5467">
        <v>2017</v>
      </c>
      <c r="V5467" t="s">
        <v>393</v>
      </c>
      <c r="W5467">
        <v>1</v>
      </c>
      <c r="X5467" t="s">
        <v>394</v>
      </c>
    </row>
    <row r="5468" spans="1:24" x14ac:dyDescent="0.25">
      <c r="A5468" t="s">
        <v>14171</v>
      </c>
      <c r="B5468" s="1">
        <v>43042</v>
      </c>
      <c r="C5468" s="1">
        <v>43046</v>
      </c>
      <c r="D5468" t="s">
        <v>43</v>
      </c>
      <c r="E5468" t="s">
        <v>4296</v>
      </c>
      <c r="F5468" t="s">
        <v>4297</v>
      </c>
      <c r="G5468" t="s">
        <v>28</v>
      </c>
      <c r="H5468" t="s">
        <v>29</v>
      </c>
      <c r="I5468" t="s">
        <v>14122</v>
      </c>
      <c r="J5468" t="s">
        <v>11078</v>
      </c>
      <c r="K5468">
        <v>32839</v>
      </c>
      <c r="L5468" t="s">
        <v>4279</v>
      </c>
      <c r="M5468" t="s">
        <v>7517</v>
      </c>
      <c r="N5468" t="s">
        <v>47</v>
      </c>
      <c r="O5468" t="s">
        <v>48</v>
      </c>
      <c r="P5468" t="s">
        <v>7518</v>
      </c>
      <c r="Q5468" t="s">
        <v>12562</v>
      </c>
      <c r="R5468">
        <v>2</v>
      </c>
      <c r="S5468" t="s">
        <v>11056</v>
      </c>
      <c r="T5468" t="s">
        <v>12563</v>
      </c>
      <c r="U5468">
        <v>2017</v>
      </c>
      <c r="V5468" t="s">
        <v>194</v>
      </c>
      <c r="W5468">
        <v>4</v>
      </c>
      <c r="X5468" t="s">
        <v>195</v>
      </c>
    </row>
    <row r="5469" spans="1:24" x14ac:dyDescent="0.25">
      <c r="A5469" t="s">
        <v>14682</v>
      </c>
      <c r="B5469" s="1">
        <v>43091</v>
      </c>
      <c r="C5469" s="1">
        <v>43097</v>
      </c>
      <c r="D5469" t="s">
        <v>43</v>
      </c>
      <c r="E5469" t="s">
        <v>13201</v>
      </c>
      <c r="F5469" t="s">
        <v>13202</v>
      </c>
      <c r="G5469" t="s">
        <v>28</v>
      </c>
      <c r="H5469" t="s">
        <v>29</v>
      </c>
      <c r="I5469" t="s">
        <v>4551</v>
      </c>
      <c r="J5469" t="s">
        <v>11073</v>
      </c>
      <c r="K5469">
        <v>38301</v>
      </c>
      <c r="L5469" t="s">
        <v>4279</v>
      </c>
      <c r="M5469" t="s">
        <v>115</v>
      </c>
      <c r="N5469" t="s">
        <v>47</v>
      </c>
      <c r="O5469" t="s">
        <v>48</v>
      </c>
      <c r="P5469" t="s">
        <v>116</v>
      </c>
      <c r="Q5469" t="s">
        <v>15323</v>
      </c>
      <c r="R5469">
        <v>7</v>
      </c>
      <c r="S5469" t="s">
        <v>11056</v>
      </c>
      <c r="T5469" t="s">
        <v>15324</v>
      </c>
      <c r="U5469">
        <v>2017</v>
      </c>
      <c r="V5469" t="s">
        <v>52</v>
      </c>
      <c r="W5469">
        <v>4</v>
      </c>
      <c r="X5469" t="s">
        <v>53</v>
      </c>
    </row>
    <row r="5470" spans="1:24" x14ac:dyDescent="0.25">
      <c r="A5470" t="s">
        <v>15325</v>
      </c>
      <c r="B5470" s="1">
        <v>43071</v>
      </c>
      <c r="C5470" s="1">
        <v>43076</v>
      </c>
      <c r="D5470" t="s">
        <v>43</v>
      </c>
      <c r="E5470" t="s">
        <v>6289</v>
      </c>
      <c r="F5470" t="s">
        <v>6290</v>
      </c>
      <c r="G5470" t="s">
        <v>82</v>
      </c>
      <c r="H5470" t="s">
        <v>29</v>
      </c>
      <c r="I5470" t="s">
        <v>3483</v>
      </c>
      <c r="J5470" t="s">
        <v>11115</v>
      </c>
      <c r="K5470">
        <v>44107</v>
      </c>
      <c r="L5470" t="s">
        <v>4352</v>
      </c>
      <c r="M5470" t="s">
        <v>4137</v>
      </c>
      <c r="N5470" t="s">
        <v>47</v>
      </c>
      <c r="O5470" t="s">
        <v>48</v>
      </c>
      <c r="P5470" t="s">
        <v>4138</v>
      </c>
      <c r="Q5470" t="s">
        <v>15326</v>
      </c>
      <c r="R5470">
        <v>9</v>
      </c>
      <c r="S5470" t="s">
        <v>11056</v>
      </c>
      <c r="T5470" t="s">
        <v>15327</v>
      </c>
      <c r="U5470">
        <v>2017</v>
      </c>
      <c r="V5470" t="s">
        <v>52</v>
      </c>
      <c r="W5470">
        <v>4</v>
      </c>
      <c r="X5470" t="s">
        <v>53</v>
      </c>
    </row>
    <row r="5471" spans="1:24" x14ac:dyDescent="0.25">
      <c r="A5471" t="s">
        <v>14892</v>
      </c>
      <c r="B5471" s="1">
        <v>42341</v>
      </c>
      <c r="C5471" s="1">
        <v>42345</v>
      </c>
      <c r="D5471" t="s">
        <v>43</v>
      </c>
      <c r="E5471" t="s">
        <v>4313</v>
      </c>
      <c r="F5471" t="s">
        <v>4314</v>
      </c>
      <c r="G5471" t="s">
        <v>28</v>
      </c>
      <c r="H5471" t="s">
        <v>29</v>
      </c>
      <c r="I5471" t="s">
        <v>11090</v>
      </c>
      <c r="J5471" t="s">
        <v>11150</v>
      </c>
      <c r="K5471">
        <v>28540</v>
      </c>
      <c r="L5471" t="s">
        <v>4279</v>
      </c>
      <c r="M5471" t="s">
        <v>7357</v>
      </c>
      <c r="N5471" t="s">
        <v>47</v>
      </c>
      <c r="O5471" t="s">
        <v>48</v>
      </c>
      <c r="P5471" t="s">
        <v>7358</v>
      </c>
      <c r="Q5471" t="s">
        <v>15328</v>
      </c>
      <c r="R5471">
        <v>2</v>
      </c>
      <c r="S5471" t="s">
        <v>11056</v>
      </c>
      <c r="T5471" t="s">
        <v>15329</v>
      </c>
      <c r="U5471">
        <v>2015</v>
      </c>
      <c r="V5471" t="s">
        <v>52</v>
      </c>
      <c r="W5471">
        <v>4</v>
      </c>
      <c r="X5471" t="s">
        <v>53</v>
      </c>
    </row>
    <row r="5472" spans="1:24" x14ac:dyDescent="0.25">
      <c r="A5472" t="s">
        <v>15330</v>
      </c>
      <c r="B5472" s="1">
        <v>43035</v>
      </c>
      <c r="C5472" s="1">
        <v>43041</v>
      </c>
      <c r="D5472" t="s">
        <v>43</v>
      </c>
      <c r="E5472" t="s">
        <v>2138</v>
      </c>
      <c r="F5472" t="s">
        <v>2139</v>
      </c>
      <c r="G5472" t="s">
        <v>82</v>
      </c>
      <c r="H5472" t="s">
        <v>29</v>
      </c>
      <c r="I5472" t="s">
        <v>11752</v>
      </c>
      <c r="J5472" t="s">
        <v>11078</v>
      </c>
      <c r="K5472">
        <v>32303</v>
      </c>
      <c r="L5472" t="s">
        <v>4279</v>
      </c>
      <c r="M5472" t="s">
        <v>4137</v>
      </c>
      <c r="N5472" t="s">
        <v>47</v>
      </c>
      <c r="O5472" t="s">
        <v>48</v>
      </c>
      <c r="P5472" t="s">
        <v>4138</v>
      </c>
      <c r="Q5472" t="s">
        <v>15331</v>
      </c>
      <c r="R5472">
        <v>3</v>
      </c>
      <c r="S5472" t="s">
        <v>11056</v>
      </c>
      <c r="T5472" t="s">
        <v>15332</v>
      </c>
      <c r="U5472">
        <v>2017</v>
      </c>
      <c r="V5472" t="s">
        <v>100</v>
      </c>
      <c r="W5472">
        <v>4</v>
      </c>
      <c r="X5472" t="s">
        <v>101</v>
      </c>
    </row>
    <row r="5473" spans="1:24" x14ac:dyDescent="0.25">
      <c r="A5473" t="s">
        <v>15333</v>
      </c>
      <c r="B5473" s="1">
        <v>42685</v>
      </c>
      <c r="C5473" s="1">
        <v>42689</v>
      </c>
      <c r="D5473" t="s">
        <v>43</v>
      </c>
      <c r="E5473" t="s">
        <v>15334</v>
      </c>
      <c r="F5473" t="s">
        <v>15335</v>
      </c>
      <c r="G5473" t="s">
        <v>28</v>
      </c>
      <c r="H5473" t="s">
        <v>29</v>
      </c>
      <c r="I5473" t="s">
        <v>15336</v>
      </c>
      <c r="J5473" t="s">
        <v>11256</v>
      </c>
      <c r="K5473">
        <v>60004</v>
      </c>
      <c r="L5473" t="s">
        <v>4307</v>
      </c>
      <c r="M5473" t="s">
        <v>2932</v>
      </c>
      <c r="N5473" t="s">
        <v>47</v>
      </c>
      <c r="O5473" t="s">
        <v>48</v>
      </c>
      <c r="P5473" t="s">
        <v>2933</v>
      </c>
      <c r="Q5473" t="s">
        <v>15337</v>
      </c>
      <c r="R5473">
        <v>6</v>
      </c>
      <c r="S5473" t="s">
        <v>11056</v>
      </c>
      <c r="T5473" t="s">
        <v>15338</v>
      </c>
      <c r="U5473">
        <v>2016</v>
      </c>
      <c r="V5473" t="s">
        <v>194</v>
      </c>
      <c r="W5473">
        <v>4</v>
      </c>
      <c r="X5473" t="s">
        <v>195</v>
      </c>
    </row>
    <row r="5474" spans="1:24" x14ac:dyDescent="0.25">
      <c r="A5474" t="s">
        <v>14696</v>
      </c>
      <c r="B5474" s="1">
        <v>42233</v>
      </c>
      <c r="C5474" s="1">
        <v>42239</v>
      </c>
      <c r="D5474" t="s">
        <v>43</v>
      </c>
      <c r="E5474" t="s">
        <v>1027</v>
      </c>
      <c r="F5474" t="s">
        <v>1028</v>
      </c>
      <c r="G5474" t="s">
        <v>28</v>
      </c>
      <c r="H5474" t="s">
        <v>29</v>
      </c>
      <c r="I5474" t="s">
        <v>11140</v>
      </c>
      <c r="J5474" t="s">
        <v>11109</v>
      </c>
      <c r="K5474">
        <v>85345</v>
      </c>
      <c r="L5474" t="s">
        <v>32</v>
      </c>
      <c r="M5474" t="s">
        <v>3842</v>
      </c>
      <c r="N5474" t="s">
        <v>47</v>
      </c>
      <c r="O5474" t="s">
        <v>48</v>
      </c>
      <c r="P5474" t="s">
        <v>3843</v>
      </c>
      <c r="Q5474" t="s">
        <v>12588</v>
      </c>
      <c r="R5474">
        <v>3</v>
      </c>
      <c r="S5474" t="s">
        <v>11056</v>
      </c>
      <c r="T5474" t="s">
        <v>12589</v>
      </c>
      <c r="U5474">
        <v>2015</v>
      </c>
      <c r="V5474" t="s">
        <v>368</v>
      </c>
      <c r="W5474">
        <v>3</v>
      </c>
      <c r="X5474" t="s">
        <v>369</v>
      </c>
    </row>
    <row r="5475" spans="1:24" x14ac:dyDescent="0.25">
      <c r="A5475" t="s">
        <v>15037</v>
      </c>
      <c r="B5475" s="1">
        <v>42832</v>
      </c>
      <c r="C5475" s="1">
        <v>42836</v>
      </c>
      <c r="D5475" t="s">
        <v>43</v>
      </c>
      <c r="E5475" t="s">
        <v>4653</v>
      </c>
      <c r="F5475" t="s">
        <v>4654</v>
      </c>
      <c r="G5475" t="s">
        <v>139</v>
      </c>
      <c r="H5475" t="s">
        <v>29</v>
      </c>
      <c r="I5475" t="s">
        <v>11090</v>
      </c>
      <c r="J5475" t="s">
        <v>11078</v>
      </c>
      <c r="K5475">
        <v>32216</v>
      </c>
      <c r="L5475" t="s">
        <v>4279</v>
      </c>
      <c r="M5475" t="s">
        <v>1585</v>
      </c>
      <c r="N5475" t="s">
        <v>47</v>
      </c>
      <c r="O5475" t="s">
        <v>48</v>
      </c>
      <c r="P5475" t="s">
        <v>1586</v>
      </c>
      <c r="Q5475" t="s">
        <v>15339</v>
      </c>
      <c r="R5475">
        <v>2</v>
      </c>
      <c r="S5475" t="s">
        <v>11056</v>
      </c>
      <c r="T5475" t="s">
        <v>15340</v>
      </c>
      <c r="U5475">
        <v>2017</v>
      </c>
      <c r="V5475" t="s">
        <v>65</v>
      </c>
      <c r="W5475">
        <v>2</v>
      </c>
      <c r="X5475" t="s">
        <v>66</v>
      </c>
    </row>
    <row r="5476" spans="1:24" x14ac:dyDescent="0.25">
      <c r="A5476" t="s">
        <v>15341</v>
      </c>
      <c r="B5476" s="1">
        <v>41687</v>
      </c>
      <c r="C5476" s="1">
        <v>41694</v>
      </c>
      <c r="D5476" t="s">
        <v>43</v>
      </c>
      <c r="E5476" t="s">
        <v>3962</v>
      </c>
      <c r="F5476" t="s">
        <v>3963</v>
      </c>
      <c r="G5476" t="s">
        <v>28</v>
      </c>
      <c r="H5476" t="s">
        <v>29</v>
      </c>
      <c r="I5476" t="s">
        <v>11255</v>
      </c>
      <c r="J5476" t="s">
        <v>11256</v>
      </c>
      <c r="K5476">
        <v>60653</v>
      </c>
      <c r="L5476" t="s">
        <v>4307</v>
      </c>
      <c r="M5476" t="s">
        <v>1322</v>
      </c>
      <c r="N5476" t="s">
        <v>47</v>
      </c>
      <c r="O5476" t="s">
        <v>48</v>
      </c>
      <c r="P5476" t="s">
        <v>977</v>
      </c>
      <c r="Q5476" t="s">
        <v>15342</v>
      </c>
      <c r="R5476">
        <v>14</v>
      </c>
      <c r="S5476" t="s">
        <v>11056</v>
      </c>
      <c r="T5476" t="s">
        <v>15343</v>
      </c>
      <c r="U5476">
        <v>2014</v>
      </c>
      <c r="V5476" t="s">
        <v>393</v>
      </c>
      <c r="W5476">
        <v>1</v>
      </c>
      <c r="X5476" t="s">
        <v>394</v>
      </c>
    </row>
    <row r="5477" spans="1:24" x14ac:dyDescent="0.25">
      <c r="A5477" t="s">
        <v>14487</v>
      </c>
      <c r="B5477" s="1">
        <v>43055</v>
      </c>
      <c r="C5477" s="1">
        <v>43060</v>
      </c>
      <c r="D5477" t="s">
        <v>43</v>
      </c>
      <c r="E5477" t="s">
        <v>2887</v>
      </c>
      <c r="F5477" t="s">
        <v>2888</v>
      </c>
      <c r="G5477" t="s">
        <v>82</v>
      </c>
      <c r="H5477" t="s">
        <v>29</v>
      </c>
      <c r="I5477" t="s">
        <v>5002</v>
      </c>
      <c r="J5477" t="s">
        <v>11115</v>
      </c>
      <c r="K5477">
        <v>43402</v>
      </c>
      <c r="L5477" t="s">
        <v>4352</v>
      </c>
      <c r="M5477" t="s">
        <v>4022</v>
      </c>
      <c r="N5477" t="s">
        <v>47</v>
      </c>
      <c r="O5477" t="s">
        <v>48</v>
      </c>
      <c r="P5477" t="s">
        <v>4023</v>
      </c>
      <c r="Q5477" t="s">
        <v>14986</v>
      </c>
      <c r="R5477">
        <v>3</v>
      </c>
      <c r="S5477" t="s">
        <v>11056</v>
      </c>
      <c r="T5477" t="s">
        <v>15344</v>
      </c>
      <c r="U5477">
        <v>2017</v>
      </c>
      <c r="V5477" t="s">
        <v>194</v>
      </c>
      <c r="W5477">
        <v>4</v>
      </c>
      <c r="X5477" t="s">
        <v>195</v>
      </c>
    </row>
    <row r="5478" spans="1:24" x14ac:dyDescent="0.25">
      <c r="A5478" t="s">
        <v>15345</v>
      </c>
      <c r="B5478" s="1">
        <v>42654</v>
      </c>
      <c r="C5478" s="1">
        <v>42658</v>
      </c>
      <c r="D5478" t="s">
        <v>43</v>
      </c>
      <c r="E5478" t="s">
        <v>1377</v>
      </c>
      <c r="F5478" t="s">
        <v>1378</v>
      </c>
      <c r="G5478" t="s">
        <v>28</v>
      </c>
      <c r="H5478" t="s">
        <v>29</v>
      </c>
      <c r="I5478" t="s">
        <v>11255</v>
      </c>
      <c r="J5478" t="s">
        <v>11256</v>
      </c>
      <c r="K5478">
        <v>60610</v>
      </c>
      <c r="L5478" t="s">
        <v>4307</v>
      </c>
      <c r="M5478" t="s">
        <v>7424</v>
      </c>
      <c r="N5478" t="s">
        <v>47</v>
      </c>
      <c r="O5478" t="s">
        <v>48</v>
      </c>
      <c r="P5478" t="s">
        <v>7425</v>
      </c>
      <c r="Q5478" t="s">
        <v>12782</v>
      </c>
      <c r="R5478">
        <v>2</v>
      </c>
      <c r="S5478" t="s">
        <v>11056</v>
      </c>
      <c r="T5478" t="s">
        <v>15346</v>
      </c>
      <c r="U5478">
        <v>2016</v>
      </c>
      <c r="V5478" t="s">
        <v>100</v>
      </c>
      <c r="W5478">
        <v>4</v>
      </c>
      <c r="X5478" t="s">
        <v>101</v>
      </c>
    </row>
    <row r="5479" spans="1:24" x14ac:dyDescent="0.25">
      <c r="A5479" t="s">
        <v>15345</v>
      </c>
      <c r="B5479" s="1">
        <v>42654</v>
      </c>
      <c r="C5479" s="1">
        <v>42658</v>
      </c>
      <c r="D5479" t="s">
        <v>43</v>
      </c>
      <c r="E5479" t="s">
        <v>1377</v>
      </c>
      <c r="F5479" t="s">
        <v>1378</v>
      </c>
      <c r="G5479" t="s">
        <v>28</v>
      </c>
      <c r="H5479" t="s">
        <v>29</v>
      </c>
      <c r="I5479" t="s">
        <v>11255</v>
      </c>
      <c r="J5479" t="s">
        <v>11256</v>
      </c>
      <c r="K5479">
        <v>60610</v>
      </c>
      <c r="L5479" t="s">
        <v>4307</v>
      </c>
      <c r="M5479" t="s">
        <v>7420</v>
      </c>
      <c r="N5479" t="s">
        <v>47</v>
      </c>
      <c r="O5479" t="s">
        <v>48</v>
      </c>
      <c r="P5479" t="s">
        <v>7421</v>
      </c>
      <c r="Q5479" t="s">
        <v>1141</v>
      </c>
      <c r="R5479">
        <v>3</v>
      </c>
      <c r="S5479" t="s">
        <v>11056</v>
      </c>
      <c r="T5479" t="s">
        <v>15347</v>
      </c>
      <c r="U5479">
        <v>2016</v>
      </c>
      <c r="V5479" t="s">
        <v>100</v>
      </c>
      <c r="W5479">
        <v>4</v>
      </c>
      <c r="X5479" t="s">
        <v>101</v>
      </c>
    </row>
    <row r="5480" spans="1:24" x14ac:dyDescent="0.25">
      <c r="A5480" t="s">
        <v>15348</v>
      </c>
      <c r="B5480" s="1">
        <v>42163</v>
      </c>
      <c r="C5480" s="1">
        <v>42167</v>
      </c>
      <c r="D5480" t="s">
        <v>43</v>
      </c>
      <c r="E5480" t="s">
        <v>5682</v>
      </c>
      <c r="F5480" t="s">
        <v>5683</v>
      </c>
      <c r="G5480" t="s">
        <v>82</v>
      </c>
      <c r="H5480" t="s">
        <v>29</v>
      </c>
      <c r="I5480" t="s">
        <v>11246</v>
      </c>
      <c r="J5480" t="s">
        <v>11078</v>
      </c>
      <c r="K5480">
        <v>33710</v>
      </c>
      <c r="L5480" t="s">
        <v>4279</v>
      </c>
      <c r="M5480" t="s">
        <v>3791</v>
      </c>
      <c r="N5480" t="s">
        <v>47</v>
      </c>
      <c r="O5480" t="s">
        <v>48</v>
      </c>
      <c r="P5480" t="s">
        <v>3792</v>
      </c>
      <c r="Q5480" t="s">
        <v>12604</v>
      </c>
      <c r="R5480">
        <v>2</v>
      </c>
      <c r="S5480" t="s">
        <v>11056</v>
      </c>
      <c r="T5480" t="s">
        <v>13032</v>
      </c>
      <c r="U5480">
        <v>2015</v>
      </c>
      <c r="V5480" t="s">
        <v>127</v>
      </c>
      <c r="W5480">
        <v>2</v>
      </c>
      <c r="X5480" t="s">
        <v>128</v>
      </c>
    </row>
    <row r="5481" spans="1:24" x14ac:dyDescent="0.25">
      <c r="A5481" t="s">
        <v>15349</v>
      </c>
      <c r="B5481" s="1">
        <v>43014</v>
      </c>
      <c r="C5481" s="1">
        <v>43019</v>
      </c>
      <c r="D5481" t="s">
        <v>43</v>
      </c>
      <c r="E5481" t="s">
        <v>1130</v>
      </c>
      <c r="F5481" t="s">
        <v>1131</v>
      </c>
      <c r="G5481" t="s">
        <v>28</v>
      </c>
      <c r="H5481" t="s">
        <v>29</v>
      </c>
      <c r="I5481" t="s">
        <v>12772</v>
      </c>
      <c r="J5481" t="s">
        <v>11109</v>
      </c>
      <c r="K5481">
        <v>85224</v>
      </c>
      <c r="L5481" t="s">
        <v>32</v>
      </c>
      <c r="M5481" t="s">
        <v>7395</v>
      </c>
      <c r="N5481" t="s">
        <v>47</v>
      </c>
      <c r="O5481" t="s">
        <v>48</v>
      </c>
      <c r="P5481" t="s">
        <v>7396</v>
      </c>
      <c r="Q5481" t="s">
        <v>15328</v>
      </c>
      <c r="R5481">
        <v>2</v>
      </c>
      <c r="S5481" t="s">
        <v>11056</v>
      </c>
      <c r="T5481" t="s">
        <v>15350</v>
      </c>
      <c r="U5481">
        <v>2017</v>
      </c>
      <c r="V5481" t="s">
        <v>100</v>
      </c>
      <c r="W5481">
        <v>4</v>
      </c>
      <c r="X5481" t="s">
        <v>101</v>
      </c>
    </row>
    <row r="5482" spans="1:24" x14ac:dyDescent="0.25">
      <c r="A5482" t="s">
        <v>15351</v>
      </c>
      <c r="B5482" s="1">
        <v>42288</v>
      </c>
      <c r="C5482" s="1">
        <v>42295</v>
      </c>
      <c r="D5482" t="s">
        <v>43</v>
      </c>
      <c r="E5482" t="s">
        <v>712</v>
      </c>
      <c r="F5482" t="s">
        <v>713</v>
      </c>
      <c r="G5482" t="s">
        <v>28</v>
      </c>
      <c r="H5482" t="s">
        <v>29</v>
      </c>
      <c r="I5482" t="s">
        <v>11157</v>
      </c>
      <c r="J5482" t="s">
        <v>11078</v>
      </c>
      <c r="K5482">
        <v>33311</v>
      </c>
      <c r="L5482" t="s">
        <v>4279</v>
      </c>
      <c r="M5482" t="s">
        <v>4085</v>
      </c>
      <c r="N5482" t="s">
        <v>47</v>
      </c>
      <c r="O5482" t="s">
        <v>107</v>
      </c>
      <c r="P5482" t="s">
        <v>4086</v>
      </c>
      <c r="Q5482" t="s">
        <v>13112</v>
      </c>
      <c r="R5482">
        <v>2</v>
      </c>
      <c r="S5482" t="s">
        <v>11056</v>
      </c>
      <c r="T5482" t="s">
        <v>15352</v>
      </c>
      <c r="U5482">
        <v>2015</v>
      </c>
      <c r="V5482" t="s">
        <v>100</v>
      </c>
      <c r="W5482">
        <v>4</v>
      </c>
      <c r="X5482" t="s">
        <v>101</v>
      </c>
    </row>
    <row r="5483" spans="1:24" x14ac:dyDescent="0.25">
      <c r="A5483" t="s">
        <v>14005</v>
      </c>
      <c r="B5483" s="1">
        <v>42120</v>
      </c>
      <c r="C5483" s="1">
        <v>42126</v>
      </c>
      <c r="D5483" t="s">
        <v>43</v>
      </c>
      <c r="E5483" t="s">
        <v>662</v>
      </c>
      <c r="F5483" t="s">
        <v>663</v>
      </c>
      <c r="G5483" t="s">
        <v>28</v>
      </c>
      <c r="H5483" t="s">
        <v>29</v>
      </c>
      <c r="I5483" t="s">
        <v>12138</v>
      </c>
      <c r="J5483" t="s">
        <v>11073</v>
      </c>
      <c r="K5483">
        <v>38109</v>
      </c>
      <c r="L5483" t="s">
        <v>4279</v>
      </c>
      <c r="M5483" t="s">
        <v>7869</v>
      </c>
      <c r="N5483" t="s">
        <v>47</v>
      </c>
      <c r="O5483" t="s">
        <v>107</v>
      </c>
      <c r="P5483" t="s">
        <v>7870</v>
      </c>
      <c r="Q5483" t="s">
        <v>15353</v>
      </c>
      <c r="R5483">
        <v>1</v>
      </c>
      <c r="S5483" t="s">
        <v>11056</v>
      </c>
      <c r="T5483" t="s">
        <v>15354</v>
      </c>
      <c r="U5483">
        <v>2015</v>
      </c>
      <c r="V5483" t="s">
        <v>65</v>
      </c>
      <c r="W5483">
        <v>2</v>
      </c>
      <c r="X5483" t="s">
        <v>66</v>
      </c>
    </row>
    <row r="5484" spans="1:24" x14ac:dyDescent="0.25">
      <c r="A5484" t="s">
        <v>15355</v>
      </c>
      <c r="B5484" s="1">
        <v>43078</v>
      </c>
      <c r="C5484" s="1">
        <v>43082</v>
      </c>
      <c r="D5484" t="s">
        <v>43</v>
      </c>
      <c r="E5484" t="s">
        <v>3923</v>
      </c>
      <c r="F5484" t="s">
        <v>3924</v>
      </c>
      <c r="G5484" t="s">
        <v>82</v>
      </c>
      <c r="H5484" t="s">
        <v>29</v>
      </c>
      <c r="I5484" t="s">
        <v>11461</v>
      </c>
      <c r="J5484" t="s">
        <v>11115</v>
      </c>
      <c r="K5484">
        <v>45231</v>
      </c>
      <c r="L5484" t="s">
        <v>4352</v>
      </c>
      <c r="M5484" t="s">
        <v>446</v>
      </c>
      <c r="N5484" t="s">
        <v>47</v>
      </c>
      <c r="O5484" t="s">
        <v>107</v>
      </c>
      <c r="P5484" t="s">
        <v>447</v>
      </c>
      <c r="Q5484" t="s">
        <v>15356</v>
      </c>
      <c r="R5484">
        <v>1</v>
      </c>
      <c r="S5484" t="s">
        <v>11056</v>
      </c>
      <c r="T5484" t="s">
        <v>15357</v>
      </c>
      <c r="U5484">
        <v>2017</v>
      </c>
      <c r="V5484" t="s">
        <v>52</v>
      </c>
      <c r="W5484">
        <v>4</v>
      </c>
      <c r="X5484" t="s">
        <v>53</v>
      </c>
    </row>
    <row r="5485" spans="1:24" x14ac:dyDescent="0.25">
      <c r="A5485" t="s">
        <v>14368</v>
      </c>
      <c r="B5485" s="1">
        <v>42475</v>
      </c>
      <c r="C5485" s="1">
        <v>42481</v>
      </c>
      <c r="D5485" t="s">
        <v>43</v>
      </c>
      <c r="E5485" t="s">
        <v>800</v>
      </c>
      <c r="F5485" t="s">
        <v>801</v>
      </c>
      <c r="G5485" t="s">
        <v>139</v>
      </c>
      <c r="H5485" t="s">
        <v>29</v>
      </c>
      <c r="I5485" t="s">
        <v>14369</v>
      </c>
      <c r="J5485" t="s">
        <v>11150</v>
      </c>
      <c r="K5485">
        <v>28052</v>
      </c>
      <c r="L5485" t="s">
        <v>4279</v>
      </c>
      <c r="M5485" t="s">
        <v>3914</v>
      </c>
      <c r="N5485" t="s">
        <v>47</v>
      </c>
      <c r="O5485" t="s">
        <v>107</v>
      </c>
      <c r="P5485" t="s">
        <v>3915</v>
      </c>
      <c r="Q5485" t="s">
        <v>12372</v>
      </c>
      <c r="R5485">
        <v>2</v>
      </c>
      <c r="S5485" t="s">
        <v>11056</v>
      </c>
      <c r="T5485" t="s">
        <v>12373</v>
      </c>
      <c r="U5485">
        <v>2016</v>
      </c>
      <c r="V5485" t="s">
        <v>65</v>
      </c>
      <c r="W5485">
        <v>2</v>
      </c>
      <c r="X5485" t="s">
        <v>66</v>
      </c>
    </row>
    <row r="5486" spans="1:24" x14ac:dyDescent="0.25">
      <c r="A5486" t="s">
        <v>15358</v>
      </c>
      <c r="B5486" s="1">
        <v>43028</v>
      </c>
      <c r="C5486" s="1">
        <v>43032</v>
      </c>
      <c r="D5486" t="s">
        <v>43</v>
      </c>
      <c r="E5486" t="s">
        <v>13136</v>
      </c>
      <c r="F5486" t="s">
        <v>13137</v>
      </c>
      <c r="G5486" t="s">
        <v>82</v>
      </c>
      <c r="H5486" t="s">
        <v>29</v>
      </c>
      <c r="I5486" t="s">
        <v>11176</v>
      </c>
      <c r="J5486" t="s">
        <v>11115</v>
      </c>
      <c r="K5486">
        <v>44312</v>
      </c>
      <c r="L5486" t="s">
        <v>4352</v>
      </c>
      <c r="M5486" t="s">
        <v>7763</v>
      </c>
      <c r="N5486" t="s">
        <v>47</v>
      </c>
      <c r="O5486" t="s">
        <v>107</v>
      </c>
      <c r="P5486" t="s">
        <v>7764</v>
      </c>
      <c r="Q5486" t="s">
        <v>15359</v>
      </c>
      <c r="R5486">
        <v>2</v>
      </c>
      <c r="S5486" t="s">
        <v>11056</v>
      </c>
      <c r="T5486" t="s">
        <v>15360</v>
      </c>
      <c r="U5486">
        <v>2017</v>
      </c>
      <c r="V5486" t="s">
        <v>100</v>
      </c>
      <c r="W5486">
        <v>4</v>
      </c>
      <c r="X5486" t="s">
        <v>101</v>
      </c>
    </row>
    <row r="5487" spans="1:24" x14ac:dyDescent="0.25">
      <c r="A5487" t="s">
        <v>15361</v>
      </c>
      <c r="B5487" s="1">
        <v>42561</v>
      </c>
      <c r="C5487" s="1">
        <v>42567</v>
      </c>
      <c r="D5487" t="s">
        <v>43</v>
      </c>
      <c r="E5487" t="s">
        <v>5333</v>
      </c>
      <c r="F5487" t="s">
        <v>5334</v>
      </c>
      <c r="G5487" t="s">
        <v>28</v>
      </c>
      <c r="H5487" t="s">
        <v>29</v>
      </c>
      <c r="I5487" t="s">
        <v>11319</v>
      </c>
      <c r="J5487" t="s">
        <v>11109</v>
      </c>
      <c r="K5487">
        <v>85204</v>
      </c>
      <c r="L5487" t="s">
        <v>32</v>
      </c>
      <c r="M5487" t="s">
        <v>2803</v>
      </c>
      <c r="N5487" t="s">
        <v>47</v>
      </c>
      <c r="O5487" t="s">
        <v>107</v>
      </c>
      <c r="P5487" t="s">
        <v>2804</v>
      </c>
      <c r="Q5487" t="s">
        <v>15362</v>
      </c>
      <c r="R5487">
        <v>2</v>
      </c>
      <c r="S5487" t="s">
        <v>11056</v>
      </c>
      <c r="T5487" t="s">
        <v>15363</v>
      </c>
      <c r="U5487">
        <v>2016</v>
      </c>
      <c r="V5487" t="s">
        <v>158</v>
      </c>
      <c r="W5487">
        <v>3</v>
      </c>
      <c r="X5487" t="s">
        <v>159</v>
      </c>
    </row>
    <row r="5488" spans="1:24" x14ac:dyDescent="0.25">
      <c r="A5488" t="s">
        <v>15364</v>
      </c>
      <c r="B5488" s="1">
        <v>42356</v>
      </c>
      <c r="C5488" s="1">
        <v>42361</v>
      </c>
      <c r="D5488" t="s">
        <v>43</v>
      </c>
      <c r="E5488" t="s">
        <v>4479</v>
      </c>
      <c r="F5488" t="s">
        <v>4480</v>
      </c>
      <c r="G5488" t="s">
        <v>28</v>
      </c>
      <c r="H5488" t="s">
        <v>29</v>
      </c>
      <c r="I5488" t="s">
        <v>4375</v>
      </c>
      <c r="J5488" t="s">
        <v>11115</v>
      </c>
      <c r="K5488">
        <v>45503</v>
      </c>
      <c r="L5488" t="s">
        <v>4352</v>
      </c>
      <c r="M5488" t="s">
        <v>1390</v>
      </c>
      <c r="N5488" t="s">
        <v>47</v>
      </c>
      <c r="O5488" t="s">
        <v>107</v>
      </c>
      <c r="P5488" t="s">
        <v>1391</v>
      </c>
      <c r="Q5488" t="s">
        <v>15365</v>
      </c>
      <c r="R5488">
        <v>9</v>
      </c>
      <c r="S5488" t="s">
        <v>11056</v>
      </c>
      <c r="T5488" t="s">
        <v>15366</v>
      </c>
      <c r="U5488">
        <v>2015</v>
      </c>
      <c r="V5488" t="s">
        <v>52</v>
      </c>
      <c r="W5488">
        <v>4</v>
      </c>
      <c r="X5488" t="s">
        <v>53</v>
      </c>
    </row>
    <row r="5489" spans="1:24" x14ac:dyDescent="0.25">
      <c r="A5489" t="s">
        <v>15367</v>
      </c>
      <c r="B5489" s="1">
        <v>41643</v>
      </c>
      <c r="C5489" s="1">
        <v>41647</v>
      </c>
      <c r="D5489" t="s">
        <v>43</v>
      </c>
      <c r="E5489" t="s">
        <v>5890</v>
      </c>
      <c r="F5489" t="s">
        <v>5891</v>
      </c>
      <c r="G5489" t="s">
        <v>139</v>
      </c>
      <c r="H5489" t="s">
        <v>29</v>
      </c>
      <c r="I5489" t="s">
        <v>11517</v>
      </c>
      <c r="J5489" t="s">
        <v>11256</v>
      </c>
      <c r="K5489">
        <v>60540</v>
      </c>
      <c r="L5489" t="s">
        <v>4307</v>
      </c>
      <c r="M5489" t="s">
        <v>1155</v>
      </c>
      <c r="N5489" t="s">
        <v>47</v>
      </c>
      <c r="O5489" t="s">
        <v>107</v>
      </c>
      <c r="P5489" t="s">
        <v>1156</v>
      </c>
      <c r="Q5489" t="s">
        <v>12362</v>
      </c>
      <c r="R5489">
        <v>3</v>
      </c>
      <c r="S5489" t="s">
        <v>11056</v>
      </c>
      <c r="T5489" t="s">
        <v>12363</v>
      </c>
      <c r="U5489">
        <v>2014</v>
      </c>
      <c r="V5489" t="s">
        <v>40</v>
      </c>
      <c r="W5489">
        <v>1</v>
      </c>
      <c r="X5489" t="s">
        <v>41</v>
      </c>
    </row>
    <row r="5490" spans="1:24" x14ac:dyDescent="0.25">
      <c r="A5490" t="s">
        <v>15368</v>
      </c>
      <c r="B5490" s="1">
        <v>42481</v>
      </c>
      <c r="C5490" s="1">
        <v>42486</v>
      </c>
      <c r="D5490" t="s">
        <v>43</v>
      </c>
      <c r="E5490" t="s">
        <v>5790</v>
      </c>
      <c r="F5490" t="s">
        <v>5791</v>
      </c>
      <c r="G5490" t="s">
        <v>82</v>
      </c>
      <c r="H5490" t="s">
        <v>29</v>
      </c>
      <c r="I5490" t="s">
        <v>11255</v>
      </c>
      <c r="J5490" t="s">
        <v>11256</v>
      </c>
      <c r="K5490">
        <v>60623</v>
      </c>
      <c r="L5490" t="s">
        <v>4307</v>
      </c>
      <c r="M5490" t="s">
        <v>7769</v>
      </c>
      <c r="N5490" t="s">
        <v>47</v>
      </c>
      <c r="O5490" t="s">
        <v>107</v>
      </c>
      <c r="P5490" t="s">
        <v>7770</v>
      </c>
      <c r="Q5490" t="s">
        <v>11581</v>
      </c>
      <c r="R5490">
        <v>4</v>
      </c>
      <c r="S5490" t="s">
        <v>11056</v>
      </c>
      <c r="T5490" t="s">
        <v>15369</v>
      </c>
      <c r="U5490">
        <v>2016</v>
      </c>
      <c r="V5490" t="s">
        <v>65</v>
      </c>
      <c r="W5490">
        <v>2</v>
      </c>
      <c r="X5490" t="s">
        <v>66</v>
      </c>
    </row>
    <row r="5491" spans="1:24" x14ac:dyDescent="0.25">
      <c r="A5491" t="s">
        <v>15370</v>
      </c>
      <c r="B5491" s="1">
        <v>42888</v>
      </c>
      <c r="C5491" s="1">
        <v>42892</v>
      </c>
      <c r="D5491" t="s">
        <v>43</v>
      </c>
      <c r="E5491" t="s">
        <v>1858</v>
      </c>
      <c r="F5491" t="s">
        <v>1859</v>
      </c>
      <c r="G5491" t="s">
        <v>139</v>
      </c>
      <c r="H5491" t="s">
        <v>29</v>
      </c>
      <c r="I5491" t="s">
        <v>11494</v>
      </c>
      <c r="J5491" t="s">
        <v>11115</v>
      </c>
      <c r="K5491">
        <v>44052</v>
      </c>
      <c r="L5491" t="s">
        <v>4352</v>
      </c>
      <c r="M5491" t="s">
        <v>3953</v>
      </c>
      <c r="N5491" t="s">
        <v>47</v>
      </c>
      <c r="O5491" t="s">
        <v>107</v>
      </c>
      <c r="P5491" t="s">
        <v>3954</v>
      </c>
      <c r="Q5491" t="s">
        <v>12119</v>
      </c>
      <c r="R5491">
        <v>2</v>
      </c>
      <c r="S5491" t="s">
        <v>11056</v>
      </c>
      <c r="T5491" t="s">
        <v>12120</v>
      </c>
      <c r="U5491">
        <v>2017</v>
      </c>
      <c r="V5491" t="s">
        <v>127</v>
      </c>
      <c r="W5491">
        <v>2</v>
      </c>
      <c r="X5491" t="s">
        <v>128</v>
      </c>
    </row>
    <row r="5492" spans="1:24" x14ac:dyDescent="0.25">
      <c r="A5492" t="s">
        <v>14924</v>
      </c>
      <c r="B5492" s="1">
        <v>42273</v>
      </c>
      <c r="C5492" s="1">
        <v>42277</v>
      </c>
      <c r="D5492" t="s">
        <v>43</v>
      </c>
      <c r="E5492" t="s">
        <v>375</v>
      </c>
      <c r="F5492" t="s">
        <v>376</v>
      </c>
      <c r="G5492" t="s">
        <v>82</v>
      </c>
      <c r="H5492" t="s">
        <v>29</v>
      </c>
      <c r="I5492" t="s">
        <v>11319</v>
      </c>
      <c r="J5492" t="s">
        <v>11109</v>
      </c>
      <c r="K5492">
        <v>85204</v>
      </c>
      <c r="L5492" t="s">
        <v>32</v>
      </c>
      <c r="M5492" t="s">
        <v>274</v>
      </c>
      <c r="N5492" t="s">
        <v>47</v>
      </c>
      <c r="O5492" t="s">
        <v>107</v>
      </c>
      <c r="P5492" t="s">
        <v>275</v>
      </c>
      <c r="Q5492" t="s">
        <v>15371</v>
      </c>
      <c r="R5492">
        <v>6</v>
      </c>
      <c r="S5492" t="s">
        <v>11056</v>
      </c>
      <c r="T5492" t="s">
        <v>15372</v>
      </c>
      <c r="U5492">
        <v>2015</v>
      </c>
      <c r="V5492" t="s">
        <v>169</v>
      </c>
      <c r="W5492">
        <v>3</v>
      </c>
      <c r="X5492" t="s">
        <v>170</v>
      </c>
    </row>
    <row r="5493" spans="1:24" x14ac:dyDescent="0.25">
      <c r="A5493" t="s">
        <v>14924</v>
      </c>
      <c r="B5493" s="1">
        <v>42273</v>
      </c>
      <c r="C5493" s="1">
        <v>42277</v>
      </c>
      <c r="D5493" t="s">
        <v>43</v>
      </c>
      <c r="E5493" t="s">
        <v>375</v>
      </c>
      <c r="F5493" t="s">
        <v>376</v>
      </c>
      <c r="G5493" t="s">
        <v>82</v>
      </c>
      <c r="H5493" t="s">
        <v>29</v>
      </c>
      <c r="I5493" t="s">
        <v>11319</v>
      </c>
      <c r="J5493" t="s">
        <v>11109</v>
      </c>
      <c r="K5493">
        <v>85204</v>
      </c>
      <c r="L5493" t="s">
        <v>32</v>
      </c>
      <c r="M5493" t="s">
        <v>1155</v>
      </c>
      <c r="N5493" t="s">
        <v>47</v>
      </c>
      <c r="O5493" t="s">
        <v>107</v>
      </c>
      <c r="P5493" t="s">
        <v>1156</v>
      </c>
      <c r="Q5493" t="s">
        <v>15373</v>
      </c>
      <c r="R5493">
        <v>4</v>
      </c>
      <c r="S5493" t="s">
        <v>11056</v>
      </c>
      <c r="T5493" t="s">
        <v>15374</v>
      </c>
      <c r="U5493">
        <v>2015</v>
      </c>
      <c r="V5493" t="s">
        <v>169</v>
      </c>
      <c r="W5493">
        <v>3</v>
      </c>
      <c r="X5493" t="s">
        <v>170</v>
      </c>
    </row>
    <row r="5494" spans="1:24" x14ac:dyDescent="0.25">
      <c r="A5494" t="s">
        <v>15375</v>
      </c>
      <c r="B5494" s="1">
        <v>42482</v>
      </c>
      <c r="C5494" s="1">
        <v>42487</v>
      </c>
      <c r="D5494" t="s">
        <v>43</v>
      </c>
      <c r="E5494" t="s">
        <v>1527</v>
      </c>
      <c r="F5494" t="s">
        <v>1528</v>
      </c>
      <c r="G5494" t="s">
        <v>139</v>
      </c>
      <c r="H5494" t="s">
        <v>29</v>
      </c>
      <c r="I5494" t="s">
        <v>11206</v>
      </c>
      <c r="J5494" t="s">
        <v>11256</v>
      </c>
      <c r="K5494">
        <v>60505</v>
      </c>
      <c r="L5494" t="s">
        <v>4307</v>
      </c>
      <c r="M5494" t="s">
        <v>1108</v>
      </c>
      <c r="N5494" t="s">
        <v>47</v>
      </c>
      <c r="O5494" t="s">
        <v>107</v>
      </c>
      <c r="P5494" t="s">
        <v>1109</v>
      </c>
      <c r="Q5494" t="s">
        <v>15376</v>
      </c>
      <c r="R5494">
        <v>2</v>
      </c>
      <c r="S5494" t="s">
        <v>11056</v>
      </c>
      <c r="T5494" t="s">
        <v>15377</v>
      </c>
      <c r="U5494">
        <v>2016</v>
      </c>
      <c r="V5494" t="s">
        <v>65</v>
      </c>
      <c r="W5494">
        <v>2</v>
      </c>
      <c r="X5494" t="s">
        <v>66</v>
      </c>
    </row>
    <row r="5495" spans="1:24" x14ac:dyDescent="0.25">
      <c r="A5495" t="s">
        <v>14747</v>
      </c>
      <c r="B5495" s="1">
        <v>41969</v>
      </c>
      <c r="C5495" s="1">
        <v>41975</v>
      </c>
      <c r="D5495" t="s">
        <v>43</v>
      </c>
      <c r="E5495" t="s">
        <v>4574</v>
      </c>
      <c r="F5495" t="s">
        <v>4575</v>
      </c>
      <c r="G5495" t="s">
        <v>28</v>
      </c>
      <c r="H5495" t="s">
        <v>29</v>
      </c>
      <c r="I5495" t="s">
        <v>14313</v>
      </c>
      <c r="J5495" t="s">
        <v>11125</v>
      </c>
      <c r="K5495">
        <v>97224</v>
      </c>
      <c r="L5495" t="s">
        <v>32</v>
      </c>
      <c r="M5495" t="s">
        <v>7792</v>
      </c>
      <c r="N5495" t="s">
        <v>47</v>
      </c>
      <c r="O5495" t="s">
        <v>107</v>
      </c>
      <c r="P5495" t="s">
        <v>7793</v>
      </c>
      <c r="Q5495" t="s">
        <v>15378</v>
      </c>
      <c r="R5495">
        <v>5</v>
      </c>
      <c r="S5495" t="s">
        <v>11056</v>
      </c>
      <c r="T5495" t="s">
        <v>15379</v>
      </c>
      <c r="U5495">
        <v>2014</v>
      </c>
      <c r="V5495" t="s">
        <v>194</v>
      </c>
      <c r="W5495">
        <v>4</v>
      </c>
      <c r="X5495" t="s">
        <v>195</v>
      </c>
    </row>
    <row r="5496" spans="1:24" x14ac:dyDescent="0.25">
      <c r="A5496" t="s">
        <v>15380</v>
      </c>
      <c r="B5496" s="1">
        <v>42280</v>
      </c>
      <c r="C5496" s="1">
        <v>42286</v>
      </c>
      <c r="D5496" t="s">
        <v>43</v>
      </c>
      <c r="E5496" t="s">
        <v>3652</v>
      </c>
      <c r="F5496" t="s">
        <v>3653</v>
      </c>
      <c r="G5496" t="s">
        <v>82</v>
      </c>
      <c r="H5496" t="s">
        <v>29</v>
      </c>
      <c r="I5496" t="s">
        <v>12399</v>
      </c>
      <c r="J5496" t="s">
        <v>11087</v>
      </c>
      <c r="K5496">
        <v>19601</v>
      </c>
      <c r="L5496" t="s">
        <v>4352</v>
      </c>
      <c r="M5496" t="s">
        <v>8103</v>
      </c>
      <c r="N5496" t="s">
        <v>47</v>
      </c>
      <c r="O5496" t="s">
        <v>107</v>
      </c>
      <c r="P5496" t="s">
        <v>4045</v>
      </c>
      <c r="Q5496" t="s">
        <v>15381</v>
      </c>
      <c r="R5496">
        <v>2</v>
      </c>
      <c r="S5496" t="s">
        <v>11056</v>
      </c>
      <c r="T5496" t="s">
        <v>15382</v>
      </c>
      <c r="U5496">
        <v>2015</v>
      </c>
      <c r="V5496" t="s">
        <v>100</v>
      </c>
      <c r="W5496">
        <v>4</v>
      </c>
      <c r="X5496" t="s">
        <v>101</v>
      </c>
    </row>
    <row r="5497" spans="1:24" x14ac:dyDescent="0.25">
      <c r="A5497" t="s">
        <v>14542</v>
      </c>
      <c r="B5497" s="1">
        <v>42985</v>
      </c>
      <c r="C5497" s="1">
        <v>42990</v>
      </c>
      <c r="D5497" t="s">
        <v>43</v>
      </c>
      <c r="E5497" t="s">
        <v>2176</v>
      </c>
      <c r="F5497" t="s">
        <v>2177</v>
      </c>
      <c r="G5497" t="s">
        <v>28</v>
      </c>
      <c r="H5497" t="s">
        <v>29</v>
      </c>
      <c r="I5497" t="s">
        <v>11683</v>
      </c>
      <c r="J5497" t="s">
        <v>11125</v>
      </c>
      <c r="K5497">
        <v>97206</v>
      </c>
      <c r="L5497" t="s">
        <v>32</v>
      </c>
      <c r="M5497" t="s">
        <v>2059</v>
      </c>
      <c r="N5497" t="s">
        <v>47</v>
      </c>
      <c r="O5497" t="s">
        <v>107</v>
      </c>
      <c r="P5497" t="s">
        <v>2060</v>
      </c>
      <c r="Q5497" t="s">
        <v>655</v>
      </c>
      <c r="R5497">
        <v>3</v>
      </c>
      <c r="S5497" t="s">
        <v>11056</v>
      </c>
      <c r="T5497" t="s">
        <v>15383</v>
      </c>
      <c r="U5497">
        <v>2017</v>
      </c>
      <c r="V5497" t="s">
        <v>169</v>
      </c>
      <c r="W5497">
        <v>3</v>
      </c>
      <c r="X5497" t="s">
        <v>170</v>
      </c>
    </row>
    <row r="5498" spans="1:24" x14ac:dyDescent="0.25">
      <c r="A5498" t="s">
        <v>15384</v>
      </c>
      <c r="B5498" s="1">
        <v>41708</v>
      </c>
      <c r="C5498" s="1">
        <v>41715</v>
      </c>
      <c r="D5498" t="s">
        <v>43</v>
      </c>
      <c r="E5498" t="s">
        <v>752</v>
      </c>
      <c r="F5498" t="s">
        <v>753</v>
      </c>
      <c r="G5498" t="s">
        <v>28</v>
      </c>
      <c r="H5498" t="s">
        <v>29</v>
      </c>
      <c r="I5498" t="s">
        <v>11190</v>
      </c>
      <c r="J5498" t="s">
        <v>11060</v>
      </c>
      <c r="K5498">
        <v>80219</v>
      </c>
      <c r="L5498" t="s">
        <v>32</v>
      </c>
      <c r="M5498" t="s">
        <v>2032</v>
      </c>
      <c r="N5498" t="s">
        <v>47</v>
      </c>
      <c r="O5498" t="s">
        <v>107</v>
      </c>
      <c r="P5498" t="s">
        <v>2033</v>
      </c>
      <c r="Q5498" t="s">
        <v>15385</v>
      </c>
      <c r="R5498">
        <v>3</v>
      </c>
      <c r="S5498" t="s">
        <v>11056</v>
      </c>
      <c r="T5498" t="s">
        <v>15386</v>
      </c>
      <c r="U5498">
        <v>2014</v>
      </c>
      <c r="V5498" t="s">
        <v>500</v>
      </c>
      <c r="W5498">
        <v>1</v>
      </c>
      <c r="X5498" t="s">
        <v>501</v>
      </c>
    </row>
    <row r="5499" spans="1:24" x14ac:dyDescent="0.25">
      <c r="A5499" t="s">
        <v>15387</v>
      </c>
      <c r="B5499" s="1">
        <v>42925</v>
      </c>
      <c r="C5499" s="1">
        <v>42930</v>
      </c>
      <c r="D5499" t="s">
        <v>43</v>
      </c>
      <c r="E5499" t="s">
        <v>8558</v>
      </c>
      <c r="F5499" t="s">
        <v>8559</v>
      </c>
      <c r="G5499" t="s">
        <v>28</v>
      </c>
      <c r="H5499" t="s">
        <v>29</v>
      </c>
      <c r="I5499" t="s">
        <v>11255</v>
      </c>
      <c r="J5499" t="s">
        <v>11256</v>
      </c>
      <c r="K5499">
        <v>60610</v>
      </c>
      <c r="L5499" t="s">
        <v>4307</v>
      </c>
      <c r="M5499" t="s">
        <v>926</v>
      </c>
      <c r="N5499" t="s">
        <v>47</v>
      </c>
      <c r="O5499" t="s">
        <v>107</v>
      </c>
      <c r="P5499" t="s">
        <v>927</v>
      </c>
      <c r="Q5499" t="s">
        <v>15388</v>
      </c>
      <c r="R5499">
        <v>5</v>
      </c>
      <c r="S5499" t="s">
        <v>11056</v>
      </c>
      <c r="T5499" t="s">
        <v>3162</v>
      </c>
      <c r="U5499">
        <v>2017</v>
      </c>
      <c r="V5499" t="s">
        <v>158</v>
      </c>
      <c r="W5499">
        <v>3</v>
      </c>
      <c r="X5499" t="s">
        <v>159</v>
      </c>
    </row>
    <row r="5500" spans="1:24" x14ac:dyDescent="0.25">
      <c r="A5500" t="s">
        <v>15389</v>
      </c>
      <c r="B5500" s="1">
        <v>42478</v>
      </c>
      <c r="C5500" s="1">
        <v>42483</v>
      </c>
      <c r="D5500" t="s">
        <v>43</v>
      </c>
      <c r="E5500" t="s">
        <v>3276</v>
      </c>
      <c r="F5500" t="s">
        <v>3277</v>
      </c>
      <c r="G5500" t="s">
        <v>139</v>
      </c>
      <c r="H5500" t="s">
        <v>29</v>
      </c>
      <c r="I5500" t="s">
        <v>15390</v>
      </c>
      <c r="J5500" t="s">
        <v>11256</v>
      </c>
      <c r="K5500">
        <v>60126</v>
      </c>
      <c r="L5500" t="s">
        <v>4307</v>
      </c>
      <c r="M5500" t="s">
        <v>3640</v>
      </c>
      <c r="N5500" t="s">
        <v>47</v>
      </c>
      <c r="O5500" t="s">
        <v>107</v>
      </c>
      <c r="P5500" t="s">
        <v>3641</v>
      </c>
      <c r="Q5500" t="s">
        <v>11704</v>
      </c>
      <c r="R5500">
        <v>3</v>
      </c>
      <c r="S5500" t="s">
        <v>11056</v>
      </c>
      <c r="T5500" t="s">
        <v>12025</v>
      </c>
      <c r="U5500">
        <v>2016</v>
      </c>
      <c r="V5500" t="s">
        <v>65</v>
      </c>
      <c r="W5500">
        <v>2</v>
      </c>
      <c r="X5500" t="s">
        <v>66</v>
      </c>
    </row>
    <row r="5501" spans="1:24" x14ac:dyDescent="0.25">
      <c r="A5501" t="s">
        <v>15391</v>
      </c>
      <c r="B5501" s="1">
        <v>41887</v>
      </c>
      <c r="C5501" s="1">
        <v>41892</v>
      </c>
      <c r="D5501" t="s">
        <v>43</v>
      </c>
      <c r="E5501" t="s">
        <v>1953</v>
      </c>
      <c r="F5501" t="s">
        <v>1954</v>
      </c>
      <c r="G5501" t="s">
        <v>28</v>
      </c>
      <c r="H5501" t="s">
        <v>29</v>
      </c>
      <c r="I5501" t="s">
        <v>5002</v>
      </c>
      <c r="J5501" t="s">
        <v>11115</v>
      </c>
      <c r="K5501">
        <v>43402</v>
      </c>
      <c r="L5501" t="s">
        <v>4352</v>
      </c>
      <c r="M5501" t="s">
        <v>577</v>
      </c>
      <c r="N5501" t="s">
        <v>47</v>
      </c>
      <c r="O5501" t="s">
        <v>107</v>
      </c>
      <c r="P5501" t="s">
        <v>578</v>
      </c>
      <c r="Q5501" t="s">
        <v>13072</v>
      </c>
      <c r="R5501">
        <v>2</v>
      </c>
      <c r="S5501" t="s">
        <v>11056</v>
      </c>
      <c r="T5501" t="s">
        <v>13073</v>
      </c>
      <c r="U5501">
        <v>2014</v>
      </c>
      <c r="V5501" t="s">
        <v>169</v>
      </c>
      <c r="W5501">
        <v>3</v>
      </c>
      <c r="X5501" t="s">
        <v>170</v>
      </c>
    </row>
    <row r="5502" spans="1:24" x14ac:dyDescent="0.25">
      <c r="A5502" t="s">
        <v>15392</v>
      </c>
      <c r="B5502" s="1">
        <v>42000</v>
      </c>
      <c r="C5502" s="1">
        <v>42004</v>
      </c>
      <c r="D5502" t="s">
        <v>43</v>
      </c>
      <c r="E5502" t="s">
        <v>7503</v>
      </c>
      <c r="F5502" t="s">
        <v>7504</v>
      </c>
      <c r="G5502" t="s">
        <v>28</v>
      </c>
      <c r="H5502" t="s">
        <v>29</v>
      </c>
      <c r="I5502" t="s">
        <v>11554</v>
      </c>
      <c r="J5502" t="s">
        <v>11256</v>
      </c>
      <c r="K5502">
        <v>60076</v>
      </c>
      <c r="L5502" t="s">
        <v>4307</v>
      </c>
      <c r="M5502" t="s">
        <v>8103</v>
      </c>
      <c r="N5502" t="s">
        <v>47</v>
      </c>
      <c r="O5502" t="s">
        <v>107</v>
      </c>
      <c r="P5502" t="s">
        <v>4045</v>
      </c>
      <c r="Q5502" t="s">
        <v>15393</v>
      </c>
      <c r="R5502">
        <v>4</v>
      </c>
      <c r="S5502" t="s">
        <v>11056</v>
      </c>
      <c r="T5502" t="s">
        <v>15394</v>
      </c>
      <c r="U5502">
        <v>2014</v>
      </c>
      <c r="V5502" t="s">
        <v>52</v>
      </c>
      <c r="W5502">
        <v>4</v>
      </c>
      <c r="X5502" t="s">
        <v>53</v>
      </c>
    </row>
    <row r="5503" spans="1:24" x14ac:dyDescent="0.25">
      <c r="A5503" t="s">
        <v>15395</v>
      </c>
      <c r="B5503" s="1">
        <v>41834</v>
      </c>
      <c r="C5503" s="1">
        <v>41841</v>
      </c>
      <c r="D5503" t="s">
        <v>43</v>
      </c>
      <c r="E5503" t="s">
        <v>5453</v>
      </c>
      <c r="F5503" t="s">
        <v>5454</v>
      </c>
      <c r="G5503" t="s">
        <v>28</v>
      </c>
      <c r="H5503" t="s">
        <v>29</v>
      </c>
      <c r="I5503" t="s">
        <v>11389</v>
      </c>
      <c r="J5503" t="s">
        <v>11109</v>
      </c>
      <c r="K5503">
        <v>85023</v>
      </c>
      <c r="L5503" t="s">
        <v>32</v>
      </c>
      <c r="M5503" t="s">
        <v>4085</v>
      </c>
      <c r="N5503" t="s">
        <v>47</v>
      </c>
      <c r="O5503" t="s">
        <v>107</v>
      </c>
      <c r="P5503" t="s">
        <v>4086</v>
      </c>
      <c r="Q5503" t="s">
        <v>12154</v>
      </c>
      <c r="R5503">
        <v>5</v>
      </c>
      <c r="S5503" t="s">
        <v>11056</v>
      </c>
      <c r="T5503" t="s">
        <v>12155</v>
      </c>
      <c r="U5503">
        <v>2014</v>
      </c>
      <c r="V5503" t="s">
        <v>158</v>
      </c>
      <c r="W5503">
        <v>3</v>
      </c>
      <c r="X5503" t="s">
        <v>159</v>
      </c>
    </row>
    <row r="5504" spans="1:24" x14ac:dyDescent="0.25">
      <c r="A5504" t="s">
        <v>15396</v>
      </c>
      <c r="B5504" s="1">
        <v>42365</v>
      </c>
      <c r="C5504" s="1">
        <v>42370</v>
      </c>
      <c r="D5504" t="s">
        <v>43</v>
      </c>
      <c r="E5504" t="s">
        <v>4801</v>
      </c>
      <c r="F5504" t="s">
        <v>4802</v>
      </c>
      <c r="G5504" t="s">
        <v>139</v>
      </c>
      <c r="H5504" t="s">
        <v>29</v>
      </c>
      <c r="I5504" t="s">
        <v>11255</v>
      </c>
      <c r="J5504" t="s">
        <v>11256</v>
      </c>
      <c r="K5504">
        <v>60610</v>
      </c>
      <c r="L5504" t="s">
        <v>4307</v>
      </c>
      <c r="M5504" t="s">
        <v>2866</v>
      </c>
      <c r="N5504" t="s">
        <v>47</v>
      </c>
      <c r="O5504" t="s">
        <v>107</v>
      </c>
      <c r="P5504" t="s">
        <v>2867</v>
      </c>
      <c r="Q5504" t="s">
        <v>12593</v>
      </c>
      <c r="R5504">
        <v>3</v>
      </c>
      <c r="S5504" t="s">
        <v>11056</v>
      </c>
      <c r="T5504" t="s">
        <v>15397</v>
      </c>
      <c r="U5504">
        <v>2015</v>
      </c>
      <c r="V5504" t="s">
        <v>52</v>
      </c>
      <c r="W5504">
        <v>4</v>
      </c>
      <c r="X5504" t="s">
        <v>53</v>
      </c>
    </row>
    <row r="5505" spans="1:24" x14ac:dyDescent="0.25">
      <c r="A5505" t="s">
        <v>14944</v>
      </c>
      <c r="B5505" s="1">
        <v>43015</v>
      </c>
      <c r="C5505" s="1">
        <v>43019</v>
      </c>
      <c r="D5505" t="s">
        <v>43</v>
      </c>
      <c r="E5505" t="s">
        <v>5599</v>
      </c>
      <c r="F5505" t="s">
        <v>5600</v>
      </c>
      <c r="G5505" t="s">
        <v>139</v>
      </c>
      <c r="H5505" t="s">
        <v>29</v>
      </c>
      <c r="I5505" t="s">
        <v>11424</v>
      </c>
      <c r="J5505" t="s">
        <v>11150</v>
      </c>
      <c r="K5505">
        <v>28205</v>
      </c>
      <c r="L5505" t="s">
        <v>4279</v>
      </c>
      <c r="M5505" t="s">
        <v>1029</v>
      </c>
      <c r="N5505" t="s">
        <v>47</v>
      </c>
      <c r="O5505" t="s">
        <v>107</v>
      </c>
      <c r="P5505" t="s">
        <v>1030</v>
      </c>
      <c r="Q5505" t="s">
        <v>15398</v>
      </c>
      <c r="R5505">
        <v>4</v>
      </c>
      <c r="S5505" t="s">
        <v>11056</v>
      </c>
      <c r="T5505" t="s">
        <v>15399</v>
      </c>
      <c r="U5505">
        <v>2017</v>
      </c>
      <c r="V5505" t="s">
        <v>100</v>
      </c>
      <c r="W5505">
        <v>4</v>
      </c>
      <c r="X5505" t="s">
        <v>101</v>
      </c>
    </row>
    <row r="5506" spans="1:24" x14ac:dyDescent="0.25">
      <c r="A5506" t="s">
        <v>15400</v>
      </c>
      <c r="B5506" s="1">
        <v>42187</v>
      </c>
      <c r="C5506" s="1">
        <v>42191</v>
      </c>
      <c r="D5506" t="s">
        <v>43</v>
      </c>
      <c r="E5506" t="s">
        <v>5428</v>
      </c>
      <c r="F5506" t="s">
        <v>5429</v>
      </c>
      <c r="G5506" t="s">
        <v>28</v>
      </c>
      <c r="H5506" t="s">
        <v>29</v>
      </c>
      <c r="I5506" t="s">
        <v>15401</v>
      </c>
      <c r="J5506" t="s">
        <v>11256</v>
      </c>
      <c r="K5506">
        <v>60188</v>
      </c>
      <c r="L5506" t="s">
        <v>4307</v>
      </c>
      <c r="M5506" t="s">
        <v>3953</v>
      </c>
      <c r="N5506" t="s">
        <v>47</v>
      </c>
      <c r="O5506" t="s">
        <v>107</v>
      </c>
      <c r="P5506" t="s">
        <v>3954</v>
      </c>
      <c r="Q5506" t="s">
        <v>10460</v>
      </c>
      <c r="R5506">
        <v>5</v>
      </c>
      <c r="S5506" t="s">
        <v>11056</v>
      </c>
      <c r="T5506" t="s">
        <v>15402</v>
      </c>
      <c r="U5506">
        <v>2015</v>
      </c>
      <c r="V5506" t="s">
        <v>158</v>
      </c>
      <c r="W5506">
        <v>3</v>
      </c>
      <c r="X5506" t="s">
        <v>159</v>
      </c>
    </row>
    <row r="5507" spans="1:24" x14ac:dyDescent="0.25">
      <c r="A5507" t="s">
        <v>15400</v>
      </c>
      <c r="B5507" s="1">
        <v>42187</v>
      </c>
      <c r="C5507" s="1">
        <v>42191</v>
      </c>
      <c r="D5507" t="s">
        <v>43</v>
      </c>
      <c r="E5507" t="s">
        <v>5428</v>
      </c>
      <c r="F5507" t="s">
        <v>5429</v>
      </c>
      <c r="G5507" t="s">
        <v>28</v>
      </c>
      <c r="H5507" t="s">
        <v>29</v>
      </c>
      <c r="I5507" t="s">
        <v>15401</v>
      </c>
      <c r="J5507" t="s">
        <v>11256</v>
      </c>
      <c r="K5507">
        <v>60188</v>
      </c>
      <c r="L5507" t="s">
        <v>4307</v>
      </c>
      <c r="M5507" t="s">
        <v>1029</v>
      </c>
      <c r="N5507" t="s">
        <v>47</v>
      </c>
      <c r="O5507" t="s">
        <v>107</v>
      </c>
      <c r="P5507" t="s">
        <v>1030</v>
      </c>
      <c r="Q5507" t="s">
        <v>12447</v>
      </c>
      <c r="R5507">
        <v>3</v>
      </c>
      <c r="S5507" t="s">
        <v>11056</v>
      </c>
      <c r="T5507" t="s">
        <v>12448</v>
      </c>
      <c r="U5507">
        <v>2015</v>
      </c>
      <c r="V5507" t="s">
        <v>158</v>
      </c>
      <c r="W5507">
        <v>3</v>
      </c>
      <c r="X5507" t="s">
        <v>159</v>
      </c>
    </row>
    <row r="5508" spans="1:24" x14ac:dyDescent="0.25">
      <c r="A5508" t="s">
        <v>15403</v>
      </c>
      <c r="B5508" s="1">
        <v>42624</v>
      </c>
      <c r="C5508" s="1">
        <v>42630</v>
      </c>
      <c r="D5508" t="s">
        <v>43</v>
      </c>
      <c r="E5508" t="s">
        <v>2311</v>
      </c>
      <c r="F5508" t="s">
        <v>2312</v>
      </c>
      <c r="G5508" t="s">
        <v>139</v>
      </c>
      <c r="H5508" t="s">
        <v>29</v>
      </c>
      <c r="I5508" t="s">
        <v>11490</v>
      </c>
      <c r="J5508" t="s">
        <v>11115</v>
      </c>
      <c r="K5508">
        <v>43615</v>
      </c>
      <c r="L5508" t="s">
        <v>4352</v>
      </c>
      <c r="M5508" t="s">
        <v>8103</v>
      </c>
      <c r="N5508" t="s">
        <v>47</v>
      </c>
      <c r="O5508" t="s">
        <v>107</v>
      </c>
      <c r="P5508" t="s">
        <v>4045</v>
      </c>
      <c r="Q5508" t="s">
        <v>15404</v>
      </c>
      <c r="R5508">
        <v>5</v>
      </c>
      <c r="S5508" t="s">
        <v>11056</v>
      </c>
      <c r="T5508" t="s">
        <v>15405</v>
      </c>
      <c r="U5508">
        <v>2016</v>
      </c>
      <c r="V5508" t="s">
        <v>169</v>
      </c>
      <c r="W5508">
        <v>3</v>
      </c>
      <c r="X5508" t="s">
        <v>170</v>
      </c>
    </row>
    <row r="5509" spans="1:24" x14ac:dyDescent="0.25">
      <c r="A5509" t="s">
        <v>15406</v>
      </c>
      <c r="B5509" s="1">
        <v>41757</v>
      </c>
      <c r="C5509" s="1">
        <v>41762</v>
      </c>
      <c r="D5509" t="s">
        <v>43</v>
      </c>
      <c r="E5509" t="s">
        <v>161</v>
      </c>
      <c r="F5509" t="s">
        <v>162</v>
      </c>
      <c r="G5509" t="s">
        <v>82</v>
      </c>
      <c r="H5509" t="s">
        <v>29</v>
      </c>
      <c r="I5509" t="s">
        <v>4520</v>
      </c>
      <c r="J5509" t="s">
        <v>11115</v>
      </c>
      <c r="K5509">
        <v>43055</v>
      </c>
      <c r="L5509" t="s">
        <v>4352</v>
      </c>
      <c r="M5509" t="s">
        <v>2792</v>
      </c>
      <c r="N5509" t="s">
        <v>47</v>
      </c>
      <c r="O5509" t="s">
        <v>107</v>
      </c>
      <c r="P5509" t="s">
        <v>2793</v>
      </c>
      <c r="Q5509" t="s">
        <v>15407</v>
      </c>
      <c r="R5509">
        <v>3</v>
      </c>
      <c r="S5509" t="s">
        <v>11056</v>
      </c>
      <c r="T5509" t="s">
        <v>15408</v>
      </c>
      <c r="U5509">
        <v>2014</v>
      </c>
      <c r="V5509" t="s">
        <v>65</v>
      </c>
      <c r="W5509">
        <v>2</v>
      </c>
      <c r="X5509" t="s">
        <v>66</v>
      </c>
    </row>
    <row r="5510" spans="1:24" x14ac:dyDescent="0.25">
      <c r="A5510" t="s">
        <v>15409</v>
      </c>
      <c r="B5510" s="1">
        <v>42849</v>
      </c>
      <c r="C5510" s="1">
        <v>42855</v>
      </c>
      <c r="D5510" t="s">
        <v>43</v>
      </c>
      <c r="E5510" t="s">
        <v>6361</v>
      </c>
      <c r="F5510" t="s">
        <v>6362</v>
      </c>
      <c r="G5510" t="s">
        <v>82</v>
      </c>
      <c r="H5510" t="s">
        <v>29</v>
      </c>
      <c r="I5510" t="s">
        <v>11090</v>
      </c>
      <c r="J5510" t="s">
        <v>11078</v>
      </c>
      <c r="K5510">
        <v>32216</v>
      </c>
      <c r="L5510" t="s">
        <v>4279</v>
      </c>
      <c r="M5510" t="s">
        <v>1707</v>
      </c>
      <c r="N5510" t="s">
        <v>47</v>
      </c>
      <c r="O5510" t="s">
        <v>107</v>
      </c>
      <c r="P5510" t="s">
        <v>1708</v>
      </c>
      <c r="Q5510" t="s">
        <v>13809</v>
      </c>
      <c r="R5510">
        <v>2</v>
      </c>
      <c r="S5510" t="s">
        <v>11056</v>
      </c>
      <c r="T5510" t="s">
        <v>15410</v>
      </c>
      <c r="U5510">
        <v>2017</v>
      </c>
      <c r="V5510" t="s">
        <v>65</v>
      </c>
      <c r="W5510">
        <v>2</v>
      </c>
      <c r="X5510" t="s">
        <v>66</v>
      </c>
    </row>
    <row r="5511" spans="1:24" x14ac:dyDescent="0.25">
      <c r="A5511" t="s">
        <v>14568</v>
      </c>
      <c r="B5511" s="1">
        <v>41981</v>
      </c>
      <c r="C5511" s="1">
        <v>41986</v>
      </c>
      <c r="D5511" t="s">
        <v>43</v>
      </c>
      <c r="E5511" t="s">
        <v>296</v>
      </c>
      <c r="F5511" t="s">
        <v>297</v>
      </c>
      <c r="G5511" t="s">
        <v>28</v>
      </c>
      <c r="H5511" t="s">
        <v>29</v>
      </c>
      <c r="I5511" t="s">
        <v>5205</v>
      </c>
      <c r="J5511" t="s">
        <v>11125</v>
      </c>
      <c r="K5511">
        <v>97301</v>
      </c>
      <c r="L5511" t="s">
        <v>32</v>
      </c>
      <c r="M5511" t="s">
        <v>7965</v>
      </c>
      <c r="N5511" t="s">
        <v>47</v>
      </c>
      <c r="O5511" t="s">
        <v>107</v>
      </c>
      <c r="P5511" t="s">
        <v>7966</v>
      </c>
      <c r="Q5511" t="s">
        <v>15411</v>
      </c>
      <c r="R5511">
        <v>3</v>
      </c>
      <c r="S5511" t="s">
        <v>11056</v>
      </c>
      <c r="T5511" t="s">
        <v>15412</v>
      </c>
      <c r="U5511">
        <v>2014</v>
      </c>
      <c r="V5511" t="s">
        <v>52</v>
      </c>
      <c r="W5511">
        <v>4</v>
      </c>
      <c r="X5511" t="s">
        <v>53</v>
      </c>
    </row>
    <row r="5512" spans="1:24" x14ac:dyDescent="0.25">
      <c r="A5512" t="s">
        <v>15413</v>
      </c>
      <c r="B5512" s="1">
        <v>41895</v>
      </c>
      <c r="C5512" s="1">
        <v>41899</v>
      </c>
      <c r="D5512" t="s">
        <v>43</v>
      </c>
      <c r="E5512" t="s">
        <v>3848</v>
      </c>
      <c r="F5512" t="s">
        <v>3849</v>
      </c>
      <c r="G5512" t="s">
        <v>82</v>
      </c>
      <c r="H5512" t="s">
        <v>29</v>
      </c>
      <c r="I5512" t="s">
        <v>11470</v>
      </c>
      <c r="J5512" t="s">
        <v>11109</v>
      </c>
      <c r="K5512">
        <v>85281</v>
      </c>
      <c r="L5512" t="s">
        <v>32</v>
      </c>
      <c r="M5512" t="s">
        <v>15414</v>
      </c>
      <c r="N5512" t="s">
        <v>47</v>
      </c>
      <c r="O5512" t="s">
        <v>107</v>
      </c>
      <c r="P5512" t="s">
        <v>15415</v>
      </c>
      <c r="Q5512" t="s">
        <v>15416</v>
      </c>
      <c r="R5512">
        <v>5</v>
      </c>
      <c r="S5512" t="s">
        <v>11056</v>
      </c>
      <c r="T5512" t="s">
        <v>15417</v>
      </c>
      <c r="U5512">
        <v>2014</v>
      </c>
      <c r="V5512" t="s">
        <v>169</v>
      </c>
      <c r="W5512">
        <v>3</v>
      </c>
      <c r="X5512" t="s">
        <v>170</v>
      </c>
    </row>
    <row r="5513" spans="1:24" x14ac:dyDescent="0.25">
      <c r="A5513" t="s">
        <v>15418</v>
      </c>
      <c r="B5513" s="1">
        <v>41967</v>
      </c>
      <c r="C5513" s="1">
        <v>41971</v>
      </c>
      <c r="D5513" t="s">
        <v>43</v>
      </c>
      <c r="E5513" t="s">
        <v>8243</v>
      </c>
      <c r="F5513" t="s">
        <v>8244</v>
      </c>
      <c r="G5513" t="s">
        <v>28</v>
      </c>
      <c r="H5513" t="s">
        <v>29</v>
      </c>
      <c r="I5513" t="s">
        <v>11255</v>
      </c>
      <c r="J5513" t="s">
        <v>11256</v>
      </c>
      <c r="K5513">
        <v>60610</v>
      </c>
      <c r="L5513" t="s">
        <v>4307</v>
      </c>
      <c r="M5513" t="s">
        <v>916</v>
      </c>
      <c r="N5513" t="s">
        <v>47</v>
      </c>
      <c r="O5513" t="s">
        <v>107</v>
      </c>
      <c r="P5513" t="s">
        <v>917</v>
      </c>
      <c r="Q5513" t="s">
        <v>15419</v>
      </c>
      <c r="R5513">
        <v>5</v>
      </c>
      <c r="S5513" t="s">
        <v>11056</v>
      </c>
      <c r="T5513" t="s">
        <v>15420</v>
      </c>
      <c r="U5513">
        <v>2014</v>
      </c>
      <c r="V5513" t="s">
        <v>194</v>
      </c>
      <c r="W5513">
        <v>4</v>
      </c>
      <c r="X5513" t="s">
        <v>195</v>
      </c>
    </row>
    <row r="5514" spans="1:24" x14ac:dyDescent="0.25">
      <c r="A5514" t="s">
        <v>15421</v>
      </c>
      <c r="B5514" s="1">
        <v>41901</v>
      </c>
      <c r="C5514" s="1">
        <v>41906</v>
      </c>
      <c r="D5514" t="s">
        <v>43</v>
      </c>
      <c r="E5514" t="s">
        <v>145</v>
      </c>
      <c r="F5514" t="s">
        <v>146</v>
      </c>
      <c r="G5514" t="s">
        <v>28</v>
      </c>
      <c r="H5514" t="s">
        <v>29</v>
      </c>
      <c r="I5514" t="s">
        <v>11424</v>
      </c>
      <c r="J5514" t="s">
        <v>11150</v>
      </c>
      <c r="K5514">
        <v>28205</v>
      </c>
      <c r="L5514" t="s">
        <v>4279</v>
      </c>
      <c r="M5514" t="s">
        <v>4196</v>
      </c>
      <c r="N5514" t="s">
        <v>47</v>
      </c>
      <c r="O5514" t="s">
        <v>107</v>
      </c>
      <c r="P5514" t="s">
        <v>4197</v>
      </c>
      <c r="Q5514" t="s">
        <v>15422</v>
      </c>
      <c r="R5514">
        <v>6</v>
      </c>
      <c r="S5514" t="s">
        <v>11056</v>
      </c>
      <c r="T5514" t="s">
        <v>15423</v>
      </c>
      <c r="U5514">
        <v>2014</v>
      </c>
      <c r="V5514" t="s">
        <v>169</v>
      </c>
      <c r="W5514">
        <v>3</v>
      </c>
      <c r="X5514" t="s">
        <v>170</v>
      </c>
    </row>
    <row r="5515" spans="1:24" x14ac:dyDescent="0.25">
      <c r="A5515" t="s">
        <v>15424</v>
      </c>
      <c r="B5515" s="1">
        <v>43097</v>
      </c>
      <c r="C5515" s="1">
        <v>43103</v>
      </c>
      <c r="D5515" t="s">
        <v>43</v>
      </c>
      <c r="E5515" t="s">
        <v>2247</v>
      </c>
      <c r="F5515" t="s">
        <v>2248</v>
      </c>
      <c r="G5515" t="s">
        <v>139</v>
      </c>
      <c r="H5515" t="s">
        <v>29</v>
      </c>
      <c r="I5515" t="s">
        <v>12553</v>
      </c>
      <c r="J5515" t="s">
        <v>11073</v>
      </c>
      <c r="K5515">
        <v>37211</v>
      </c>
      <c r="L5515" t="s">
        <v>4279</v>
      </c>
      <c r="M5515" t="s">
        <v>364</v>
      </c>
      <c r="N5515" t="s">
        <v>47</v>
      </c>
      <c r="O5515" t="s">
        <v>107</v>
      </c>
      <c r="P5515" t="s">
        <v>365</v>
      </c>
      <c r="Q5515" t="s">
        <v>12157</v>
      </c>
      <c r="R5515">
        <v>1</v>
      </c>
      <c r="S5515" t="s">
        <v>11056</v>
      </c>
      <c r="T5515" t="s">
        <v>12158</v>
      </c>
      <c r="U5515">
        <v>2017</v>
      </c>
      <c r="V5515" t="s">
        <v>52</v>
      </c>
      <c r="W5515">
        <v>4</v>
      </c>
      <c r="X5515" t="s">
        <v>53</v>
      </c>
    </row>
    <row r="5516" spans="1:24" x14ac:dyDescent="0.25">
      <c r="A5516" t="s">
        <v>14594</v>
      </c>
      <c r="B5516" s="1">
        <v>42836</v>
      </c>
      <c r="C5516" s="1">
        <v>42840</v>
      </c>
      <c r="D5516" t="s">
        <v>43</v>
      </c>
      <c r="E5516" t="s">
        <v>13201</v>
      </c>
      <c r="F5516" t="s">
        <v>13202</v>
      </c>
      <c r="G5516" t="s">
        <v>28</v>
      </c>
      <c r="H5516" t="s">
        <v>29</v>
      </c>
      <c r="I5516" t="s">
        <v>3984</v>
      </c>
      <c r="J5516" t="s">
        <v>11115</v>
      </c>
      <c r="K5516">
        <v>43130</v>
      </c>
      <c r="L5516" t="s">
        <v>4352</v>
      </c>
      <c r="M5516" t="s">
        <v>2803</v>
      </c>
      <c r="N5516" t="s">
        <v>47</v>
      </c>
      <c r="O5516" t="s">
        <v>107</v>
      </c>
      <c r="P5516" t="s">
        <v>2804</v>
      </c>
      <c r="Q5516" t="s">
        <v>15362</v>
      </c>
      <c r="R5516">
        <v>2</v>
      </c>
      <c r="S5516" t="s">
        <v>11056</v>
      </c>
      <c r="T5516" t="s">
        <v>15363</v>
      </c>
      <c r="U5516">
        <v>2017</v>
      </c>
      <c r="V5516" t="s">
        <v>65</v>
      </c>
      <c r="W5516">
        <v>2</v>
      </c>
      <c r="X5516" t="s">
        <v>66</v>
      </c>
    </row>
    <row r="5517" spans="1:24" x14ac:dyDescent="0.25">
      <c r="A5517" t="s">
        <v>15425</v>
      </c>
      <c r="B5517" s="1">
        <v>41982</v>
      </c>
      <c r="C5517" s="1">
        <v>41987</v>
      </c>
      <c r="D5517" t="s">
        <v>43</v>
      </c>
      <c r="E5517" t="s">
        <v>4532</v>
      </c>
      <c r="F5517" t="s">
        <v>4533</v>
      </c>
      <c r="G5517" t="s">
        <v>82</v>
      </c>
      <c r="H5517" t="s">
        <v>29</v>
      </c>
      <c r="I5517" t="s">
        <v>11319</v>
      </c>
      <c r="J5517" t="s">
        <v>11109</v>
      </c>
      <c r="K5517">
        <v>85204</v>
      </c>
      <c r="L5517" t="s">
        <v>32</v>
      </c>
      <c r="M5517" t="s">
        <v>7866</v>
      </c>
      <c r="N5517" t="s">
        <v>47</v>
      </c>
      <c r="O5517" t="s">
        <v>107</v>
      </c>
      <c r="P5517" t="s">
        <v>7867</v>
      </c>
      <c r="Q5517" t="s">
        <v>15426</v>
      </c>
      <c r="R5517">
        <v>6</v>
      </c>
      <c r="S5517" t="s">
        <v>11056</v>
      </c>
      <c r="T5517" t="s">
        <v>15427</v>
      </c>
      <c r="U5517">
        <v>2014</v>
      </c>
      <c r="V5517" t="s">
        <v>52</v>
      </c>
      <c r="W5517">
        <v>4</v>
      </c>
      <c r="X5517" t="s">
        <v>53</v>
      </c>
    </row>
    <row r="5518" spans="1:24" x14ac:dyDescent="0.25">
      <c r="A5518" t="s">
        <v>14263</v>
      </c>
      <c r="B5518" s="1">
        <v>42987</v>
      </c>
      <c r="C5518" s="1">
        <v>42992</v>
      </c>
      <c r="D5518" t="s">
        <v>43</v>
      </c>
      <c r="E5518" t="s">
        <v>712</v>
      </c>
      <c r="F5518" t="s">
        <v>713</v>
      </c>
      <c r="G5518" t="s">
        <v>28</v>
      </c>
      <c r="H5518" t="s">
        <v>29</v>
      </c>
      <c r="I5518" t="s">
        <v>4672</v>
      </c>
      <c r="J5518" t="s">
        <v>11073</v>
      </c>
      <c r="K5518">
        <v>38401</v>
      </c>
      <c r="L5518" t="s">
        <v>4279</v>
      </c>
      <c r="M5518" t="s">
        <v>916</v>
      </c>
      <c r="N5518" t="s">
        <v>47</v>
      </c>
      <c r="O5518" t="s">
        <v>107</v>
      </c>
      <c r="P5518" t="s">
        <v>917</v>
      </c>
      <c r="Q5518" t="s">
        <v>15428</v>
      </c>
      <c r="R5518">
        <v>2</v>
      </c>
      <c r="S5518" t="s">
        <v>11056</v>
      </c>
      <c r="T5518" t="s">
        <v>15429</v>
      </c>
      <c r="U5518">
        <v>2017</v>
      </c>
      <c r="V5518" t="s">
        <v>169</v>
      </c>
      <c r="W5518">
        <v>3</v>
      </c>
      <c r="X5518" t="s">
        <v>170</v>
      </c>
    </row>
    <row r="5519" spans="1:24" x14ac:dyDescent="0.25">
      <c r="A5519" t="s">
        <v>15430</v>
      </c>
      <c r="B5519" s="1">
        <v>41764</v>
      </c>
      <c r="C5519" s="1">
        <v>41769</v>
      </c>
      <c r="D5519" t="s">
        <v>43</v>
      </c>
      <c r="E5519" t="s">
        <v>5000</v>
      </c>
      <c r="F5519" t="s">
        <v>5001</v>
      </c>
      <c r="G5519" t="s">
        <v>82</v>
      </c>
      <c r="H5519" t="s">
        <v>29</v>
      </c>
      <c r="I5519" t="s">
        <v>7270</v>
      </c>
      <c r="J5519" t="s">
        <v>11256</v>
      </c>
      <c r="K5519">
        <v>61032</v>
      </c>
      <c r="L5519" t="s">
        <v>4307</v>
      </c>
      <c r="M5519" t="s">
        <v>183</v>
      </c>
      <c r="N5519" t="s">
        <v>47</v>
      </c>
      <c r="O5519" t="s">
        <v>107</v>
      </c>
      <c r="P5519" t="s">
        <v>184</v>
      </c>
      <c r="Q5519" t="s">
        <v>12355</v>
      </c>
      <c r="R5519">
        <v>2</v>
      </c>
      <c r="S5519" t="s">
        <v>11056</v>
      </c>
      <c r="T5519" t="s">
        <v>12356</v>
      </c>
      <c r="U5519">
        <v>2014</v>
      </c>
      <c r="V5519" t="s">
        <v>316</v>
      </c>
      <c r="W5519">
        <v>2</v>
      </c>
      <c r="X5519" t="s">
        <v>317</v>
      </c>
    </row>
    <row r="5520" spans="1:24" x14ac:dyDescent="0.25">
      <c r="A5520" t="s">
        <v>15431</v>
      </c>
      <c r="B5520" s="1">
        <v>43007</v>
      </c>
      <c r="C5520" s="1">
        <v>43012</v>
      </c>
      <c r="D5520" t="s">
        <v>43</v>
      </c>
      <c r="E5520" t="s">
        <v>59</v>
      </c>
      <c r="F5520" t="s">
        <v>60</v>
      </c>
      <c r="G5520" t="s">
        <v>28</v>
      </c>
      <c r="H5520" t="s">
        <v>29</v>
      </c>
      <c r="I5520" t="s">
        <v>12138</v>
      </c>
      <c r="J5520" t="s">
        <v>11073</v>
      </c>
      <c r="K5520">
        <v>38109</v>
      </c>
      <c r="L5520" t="s">
        <v>4279</v>
      </c>
      <c r="M5520" t="s">
        <v>3238</v>
      </c>
      <c r="N5520" t="s">
        <v>47</v>
      </c>
      <c r="O5520" t="s">
        <v>107</v>
      </c>
      <c r="P5520" t="s">
        <v>3239</v>
      </c>
      <c r="Q5520" t="s">
        <v>13742</v>
      </c>
      <c r="R5520">
        <v>5</v>
      </c>
      <c r="S5520" t="s">
        <v>11056</v>
      </c>
      <c r="T5520" t="s">
        <v>15432</v>
      </c>
      <c r="U5520">
        <v>2017</v>
      </c>
      <c r="V5520" t="s">
        <v>169</v>
      </c>
      <c r="W5520">
        <v>3</v>
      </c>
      <c r="X5520" t="s">
        <v>170</v>
      </c>
    </row>
    <row r="5521" spans="1:24" x14ac:dyDescent="0.25">
      <c r="A5521" t="s">
        <v>15260</v>
      </c>
      <c r="B5521" s="1">
        <v>41915</v>
      </c>
      <c r="C5521" s="1">
        <v>41921</v>
      </c>
      <c r="D5521" t="s">
        <v>43</v>
      </c>
      <c r="E5521" t="s">
        <v>4438</v>
      </c>
      <c r="F5521" t="s">
        <v>4439</v>
      </c>
      <c r="G5521" t="s">
        <v>139</v>
      </c>
      <c r="H5521" t="s">
        <v>29</v>
      </c>
      <c r="I5521" t="s">
        <v>11332</v>
      </c>
      <c r="J5521" t="s">
        <v>11150</v>
      </c>
      <c r="K5521">
        <v>27707</v>
      </c>
      <c r="L5521" t="s">
        <v>4279</v>
      </c>
      <c r="M5521" t="s">
        <v>3812</v>
      </c>
      <c r="N5521" t="s">
        <v>47</v>
      </c>
      <c r="O5521" t="s">
        <v>107</v>
      </c>
      <c r="P5521" t="s">
        <v>3813</v>
      </c>
      <c r="Q5521" t="s">
        <v>15433</v>
      </c>
      <c r="R5521">
        <v>2</v>
      </c>
      <c r="S5521" t="s">
        <v>11056</v>
      </c>
      <c r="T5521" t="s">
        <v>15434</v>
      </c>
      <c r="U5521">
        <v>2014</v>
      </c>
      <c r="V5521" t="s">
        <v>100</v>
      </c>
      <c r="W5521">
        <v>4</v>
      </c>
      <c r="X5521" t="s">
        <v>101</v>
      </c>
    </row>
    <row r="5522" spans="1:24" x14ac:dyDescent="0.25">
      <c r="A5522" t="s">
        <v>15435</v>
      </c>
      <c r="B5522" s="1">
        <v>42937</v>
      </c>
      <c r="C5522" s="1">
        <v>42942</v>
      </c>
      <c r="D5522" t="s">
        <v>43</v>
      </c>
      <c r="E5522" t="s">
        <v>5957</v>
      </c>
      <c r="F5522" t="s">
        <v>5958</v>
      </c>
      <c r="G5522" t="s">
        <v>139</v>
      </c>
      <c r="H5522" t="s">
        <v>29</v>
      </c>
      <c r="I5522" t="s">
        <v>11436</v>
      </c>
      <c r="J5522" t="s">
        <v>11115</v>
      </c>
      <c r="K5522">
        <v>44105</v>
      </c>
      <c r="L5522" t="s">
        <v>4352</v>
      </c>
      <c r="M5522" t="s">
        <v>8029</v>
      </c>
      <c r="N5522" t="s">
        <v>47</v>
      </c>
      <c r="O5522" t="s">
        <v>107</v>
      </c>
      <c r="P5522" t="s">
        <v>8030</v>
      </c>
      <c r="Q5522" t="s">
        <v>15436</v>
      </c>
      <c r="R5522">
        <v>7</v>
      </c>
      <c r="S5522" t="s">
        <v>11056</v>
      </c>
      <c r="T5522" t="s">
        <v>15437</v>
      </c>
      <c r="U5522">
        <v>2017</v>
      </c>
      <c r="V5522" t="s">
        <v>158</v>
      </c>
      <c r="W5522">
        <v>3</v>
      </c>
      <c r="X5522" t="s">
        <v>159</v>
      </c>
    </row>
    <row r="5523" spans="1:24" x14ac:dyDescent="0.25">
      <c r="A5523" t="s">
        <v>14805</v>
      </c>
      <c r="B5523" s="1">
        <v>41979</v>
      </c>
      <c r="C5523" s="1">
        <v>41983</v>
      </c>
      <c r="D5523" t="s">
        <v>43</v>
      </c>
      <c r="E5523" t="s">
        <v>3756</v>
      </c>
      <c r="F5523" t="s">
        <v>3757</v>
      </c>
      <c r="G5523" t="s">
        <v>28</v>
      </c>
      <c r="H5523" t="s">
        <v>29</v>
      </c>
      <c r="I5523" t="s">
        <v>11255</v>
      </c>
      <c r="J5523" t="s">
        <v>11256</v>
      </c>
      <c r="K5523">
        <v>60610</v>
      </c>
      <c r="L5523" t="s">
        <v>4307</v>
      </c>
      <c r="M5523" t="s">
        <v>1606</v>
      </c>
      <c r="N5523" t="s">
        <v>47</v>
      </c>
      <c r="O5523" t="s">
        <v>107</v>
      </c>
      <c r="P5523" t="s">
        <v>1607</v>
      </c>
      <c r="Q5523" t="s">
        <v>14613</v>
      </c>
      <c r="R5523">
        <v>2</v>
      </c>
      <c r="S5523" t="s">
        <v>11056</v>
      </c>
      <c r="T5523" t="s">
        <v>15438</v>
      </c>
      <c r="U5523">
        <v>2014</v>
      </c>
      <c r="V5523" t="s">
        <v>52</v>
      </c>
      <c r="W5523">
        <v>4</v>
      </c>
      <c r="X5523" t="s">
        <v>53</v>
      </c>
    </row>
    <row r="5524" spans="1:24" x14ac:dyDescent="0.25">
      <c r="A5524" t="s">
        <v>15439</v>
      </c>
      <c r="B5524" s="1">
        <v>42287</v>
      </c>
      <c r="C5524" s="1">
        <v>42292</v>
      </c>
      <c r="D5524" t="s">
        <v>43</v>
      </c>
      <c r="E5524" t="s">
        <v>5260</v>
      </c>
      <c r="F5524" t="s">
        <v>5261</v>
      </c>
      <c r="G5524" t="s">
        <v>28</v>
      </c>
      <c r="H5524" t="s">
        <v>29</v>
      </c>
      <c r="I5524" t="s">
        <v>11090</v>
      </c>
      <c r="J5524" t="s">
        <v>11078</v>
      </c>
      <c r="K5524">
        <v>32216</v>
      </c>
      <c r="L5524" t="s">
        <v>4279</v>
      </c>
      <c r="M5524" t="s">
        <v>7734</v>
      </c>
      <c r="N5524" t="s">
        <v>47</v>
      </c>
      <c r="O5524" t="s">
        <v>107</v>
      </c>
      <c r="P5524" t="s">
        <v>7735</v>
      </c>
      <c r="Q5524" t="s">
        <v>12133</v>
      </c>
      <c r="R5524">
        <v>6</v>
      </c>
      <c r="S5524" t="s">
        <v>11056</v>
      </c>
      <c r="T5524" t="s">
        <v>12134</v>
      </c>
      <c r="U5524">
        <v>2015</v>
      </c>
      <c r="V5524" t="s">
        <v>100</v>
      </c>
      <c r="W5524">
        <v>4</v>
      </c>
      <c r="X5524" t="s">
        <v>101</v>
      </c>
    </row>
    <row r="5525" spans="1:24" x14ac:dyDescent="0.25">
      <c r="A5525" t="s">
        <v>15440</v>
      </c>
      <c r="B5525" s="1">
        <v>41719</v>
      </c>
      <c r="C5525" s="1">
        <v>41723</v>
      </c>
      <c r="D5525" t="s">
        <v>43</v>
      </c>
      <c r="E5525" t="s">
        <v>1978</v>
      </c>
      <c r="F5525" t="s">
        <v>1979</v>
      </c>
      <c r="G5525" t="s">
        <v>82</v>
      </c>
      <c r="H5525" t="s">
        <v>29</v>
      </c>
      <c r="I5525" t="s">
        <v>11643</v>
      </c>
      <c r="J5525" t="s">
        <v>11150</v>
      </c>
      <c r="K5525">
        <v>28806</v>
      </c>
      <c r="L5525" t="s">
        <v>4279</v>
      </c>
      <c r="M5525" t="s">
        <v>991</v>
      </c>
      <c r="N5525" t="s">
        <v>47</v>
      </c>
      <c r="O5525" t="s">
        <v>107</v>
      </c>
      <c r="P5525" t="s">
        <v>992</v>
      </c>
      <c r="Q5525" t="s">
        <v>12820</v>
      </c>
      <c r="R5525">
        <v>1</v>
      </c>
      <c r="S5525" t="s">
        <v>11056</v>
      </c>
      <c r="T5525" t="s">
        <v>15441</v>
      </c>
      <c r="U5525">
        <v>2014</v>
      </c>
      <c r="V5525" t="s">
        <v>500</v>
      </c>
      <c r="W5525">
        <v>1</v>
      </c>
      <c r="X5525" t="s">
        <v>501</v>
      </c>
    </row>
    <row r="5526" spans="1:24" x14ac:dyDescent="0.25">
      <c r="A5526" t="s">
        <v>14269</v>
      </c>
      <c r="B5526" s="1">
        <v>43088</v>
      </c>
      <c r="C5526" s="1">
        <v>43092</v>
      </c>
      <c r="D5526" t="s">
        <v>43</v>
      </c>
      <c r="E5526" t="s">
        <v>2692</v>
      </c>
      <c r="F5526" t="s">
        <v>2693</v>
      </c>
      <c r="G5526" t="s">
        <v>28</v>
      </c>
      <c r="H5526" t="s">
        <v>29</v>
      </c>
      <c r="I5526" t="s">
        <v>14017</v>
      </c>
      <c r="J5526" t="s">
        <v>11060</v>
      </c>
      <c r="K5526">
        <v>80134</v>
      </c>
      <c r="L5526" t="s">
        <v>32</v>
      </c>
      <c r="M5526" t="s">
        <v>7949</v>
      </c>
      <c r="N5526" t="s">
        <v>47</v>
      </c>
      <c r="O5526" t="s">
        <v>107</v>
      </c>
      <c r="P5526" t="s">
        <v>7950</v>
      </c>
      <c r="Q5526" t="s">
        <v>15442</v>
      </c>
      <c r="R5526">
        <v>2</v>
      </c>
      <c r="S5526" t="s">
        <v>11056</v>
      </c>
      <c r="T5526" t="s">
        <v>15443</v>
      </c>
      <c r="U5526">
        <v>2017</v>
      </c>
      <c r="V5526" t="s">
        <v>52</v>
      </c>
      <c r="W5526">
        <v>4</v>
      </c>
      <c r="X5526" t="s">
        <v>53</v>
      </c>
    </row>
    <row r="5527" spans="1:24" x14ac:dyDescent="0.25">
      <c r="A5527" t="s">
        <v>14279</v>
      </c>
      <c r="B5527" s="1">
        <v>42637</v>
      </c>
      <c r="C5527" s="1">
        <v>42644</v>
      </c>
      <c r="D5527" t="s">
        <v>43</v>
      </c>
      <c r="E5527" t="s">
        <v>6879</v>
      </c>
      <c r="F5527" t="s">
        <v>6880</v>
      </c>
      <c r="G5527" t="s">
        <v>139</v>
      </c>
      <c r="H5527" t="s">
        <v>29</v>
      </c>
      <c r="I5527" t="s">
        <v>11206</v>
      </c>
      <c r="J5527" t="s">
        <v>11060</v>
      </c>
      <c r="K5527">
        <v>80013</v>
      </c>
      <c r="L5527" t="s">
        <v>32</v>
      </c>
      <c r="M5527" t="s">
        <v>1707</v>
      </c>
      <c r="N5527" t="s">
        <v>47</v>
      </c>
      <c r="O5527" t="s">
        <v>107</v>
      </c>
      <c r="P5527" t="s">
        <v>1708</v>
      </c>
      <c r="Q5527" t="s">
        <v>15444</v>
      </c>
      <c r="R5527">
        <v>9</v>
      </c>
      <c r="S5527" t="s">
        <v>11056</v>
      </c>
      <c r="T5527" t="s">
        <v>15445</v>
      </c>
      <c r="U5527">
        <v>2016</v>
      </c>
      <c r="V5527" t="s">
        <v>169</v>
      </c>
      <c r="W5527">
        <v>3</v>
      </c>
      <c r="X5527" t="s">
        <v>170</v>
      </c>
    </row>
    <row r="5528" spans="1:24" x14ac:dyDescent="0.25">
      <c r="A5528" t="s">
        <v>15446</v>
      </c>
      <c r="B5528" s="1">
        <v>42651</v>
      </c>
      <c r="C5528" s="1">
        <v>42656</v>
      </c>
      <c r="D5528" t="s">
        <v>43</v>
      </c>
      <c r="E5528" t="s">
        <v>2505</v>
      </c>
      <c r="F5528" t="s">
        <v>2506</v>
      </c>
      <c r="G5528" t="s">
        <v>28</v>
      </c>
      <c r="H5528" t="s">
        <v>29</v>
      </c>
      <c r="I5528" t="s">
        <v>11424</v>
      </c>
      <c r="J5528" t="s">
        <v>11150</v>
      </c>
      <c r="K5528">
        <v>28205</v>
      </c>
      <c r="L5528" t="s">
        <v>4279</v>
      </c>
      <c r="M5528" t="s">
        <v>10468</v>
      </c>
      <c r="N5528" t="s">
        <v>47</v>
      </c>
      <c r="O5528" t="s">
        <v>107</v>
      </c>
      <c r="P5528" t="s">
        <v>10469</v>
      </c>
      <c r="Q5528" t="s">
        <v>15447</v>
      </c>
      <c r="R5528">
        <v>5</v>
      </c>
      <c r="S5528" t="s">
        <v>11056</v>
      </c>
      <c r="T5528" t="s">
        <v>15448</v>
      </c>
      <c r="U5528">
        <v>2016</v>
      </c>
      <c r="V5528" t="s">
        <v>100</v>
      </c>
      <c r="W5528">
        <v>4</v>
      </c>
      <c r="X5528" t="s">
        <v>101</v>
      </c>
    </row>
    <row r="5529" spans="1:24" x14ac:dyDescent="0.25">
      <c r="A5529" t="s">
        <v>15449</v>
      </c>
      <c r="B5529" s="1">
        <v>43073</v>
      </c>
      <c r="C5529" s="1">
        <v>43078</v>
      </c>
      <c r="D5529" t="s">
        <v>43</v>
      </c>
      <c r="E5529" t="s">
        <v>8351</v>
      </c>
      <c r="F5529" t="s">
        <v>8352</v>
      </c>
      <c r="G5529" t="s">
        <v>28</v>
      </c>
      <c r="H5529" t="s">
        <v>29</v>
      </c>
      <c r="I5529" t="s">
        <v>11255</v>
      </c>
      <c r="J5529" t="s">
        <v>11256</v>
      </c>
      <c r="K5529">
        <v>60610</v>
      </c>
      <c r="L5529" t="s">
        <v>4307</v>
      </c>
      <c r="M5529" t="s">
        <v>3812</v>
      </c>
      <c r="N5529" t="s">
        <v>47</v>
      </c>
      <c r="O5529" t="s">
        <v>107</v>
      </c>
      <c r="P5529" t="s">
        <v>3813</v>
      </c>
      <c r="Q5529" t="s">
        <v>15433</v>
      </c>
      <c r="R5529">
        <v>2</v>
      </c>
      <c r="S5529" t="s">
        <v>11056</v>
      </c>
      <c r="T5529" t="s">
        <v>15434</v>
      </c>
      <c r="U5529">
        <v>2017</v>
      </c>
      <c r="V5529" t="s">
        <v>52</v>
      </c>
      <c r="W5529">
        <v>4</v>
      </c>
      <c r="X5529" t="s">
        <v>53</v>
      </c>
    </row>
    <row r="5530" spans="1:24" x14ac:dyDescent="0.25">
      <c r="A5530" t="s">
        <v>15450</v>
      </c>
      <c r="B5530" s="1">
        <v>43007</v>
      </c>
      <c r="C5530" s="1">
        <v>43011</v>
      </c>
      <c r="D5530" t="s">
        <v>43</v>
      </c>
      <c r="E5530" t="s">
        <v>2812</v>
      </c>
      <c r="F5530" t="s">
        <v>2813</v>
      </c>
      <c r="G5530" t="s">
        <v>82</v>
      </c>
      <c r="H5530" t="s">
        <v>29</v>
      </c>
      <c r="I5530" t="s">
        <v>9864</v>
      </c>
      <c r="J5530" t="s">
        <v>11115</v>
      </c>
      <c r="K5530">
        <v>43302</v>
      </c>
      <c r="L5530" t="s">
        <v>4352</v>
      </c>
      <c r="M5530" t="s">
        <v>7769</v>
      </c>
      <c r="N5530" t="s">
        <v>47</v>
      </c>
      <c r="O5530" t="s">
        <v>107</v>
      </c>
      <c r="P5530" t="s">
        <v>7770</v>
      </c>
      <c r="Q5530" t="s">
        <v>15451</v>
      </c>
      <c r="R5530">
        <v>2</v>
      </c>
      <c r="S5530" t="s">
        <v>11056</v>
      </c>
      <c r="T5530" t="s">
        <v>15452</v>
      </c>
      <c r="U5530">
        <v>2017</v>
      </c>
      <c r="V5530" t="s">
        <v>169</v>
      </c>
      <c r="W5530">
        <v>3</v>
      </c>
      <c r="X5530" t="s">
        <v>170</v>
      </c>
    </row>
    <row r="5531" spans="1:24" x14ac:dyDescent="0.25">
      <c r="A5531" t="s">
        <v>15273</v>
      </c>
      <c r="B5531" s="1">
        <v>43092</v>
      </c>
      <c r="C5531" s="1">
        <v>43096</v>
      </c>
      <c r="D5531" t="s">
        <v>43</v>
      </c>
      <c r="E5531" t="s">
        <v>8243</v>
      </c>
      <c r="F5531" t="s">
        <v>8244</v>
      </c>
      <c r="G5531" t="s">
        <v>28</v>
      </c>
      <c r="H5531" t="s">
        <v>29</v>
      </c>
      <c r="I5531" t="s">
        <v>15274</v>
      </c>
      <c r="J5531" t="s">
        <v>11073</v>
      </c>
      <c r="K5531">
        <v>37075</v>
      </c>
      <c r="L5531" t="s">
        <v>4279</v>
      </c>
      <c r="M5531" t="s">
        <v>7869</v>
      </c>
      <c r="N5531" t="s">
        <v>47</v>
      </c>
      <c r="O5531" t="s">
        <v>107</v>
      </c>
      <c r="P5531" t="s">
        <v>7870</v>
      </c>
      <c r="Q5531" t="s">
        <v>11063</v>
      </c>
      <c r="R5531">
        <v>3</v>
      </c>
      <c r="S5531" t="s">
        <v>11056</v>
      </c>
      <c r="T5531" t="s">
        <v>15453</v>
      </c>
      <c r="U5531">
        <v>2017</v>
      </c>
      <c r="V5531" t="s">
        <v>52</v>
      </c>
      <c r="W5531">
        <v>4</v>
      </c>
      <c r="X5531" t="s">
        <v>53</v>
      </c>
    </row>
    <row r="5532" spans="1:24" x14ac:dyDescent="0.25">
      <c r="A5532" t="s">
        <v>14116</v>
      </c>
      <c r="B5532" s="1">
        <v>41758</v>
      </c>
      <c r="C5532" s="1">
        <v>41762</v>
      </c>
      <c r="D5532" t="s">
        <v>43</v>
      </c>
      <c r="E5532" t="s">
        <v>3417</v>
      </c>
      <c r="F5532" t="s">
        <v>3418</v>
      </c>
      <c r="G5532" t="s">
        <v>82</v>
      </c>
      <c r="H5532" t="s">
        <v>29</v>
      </c>
      <c r="I5532" t="s">
        <v>12138</v>
      </c>
      <c r="J5532" t="s">
        <v>11073</v>
      </c>
      <c r="K5532">
        <v>38109</v>
      </c>
      <c r="L5532" t="s">
        <v>4279</v>
      </c>
      <c r="M5532" t="s">
        <v>274</v>
      </c>
      <c r="N5532" t="s">
        <v>47</v>
      </c>
      <c r="O5532" t="s">
        <v>107</v>
      </c>
      <c r="P5532" t="s">
        <v>275</v>
      </c>
      <c r="Q5532" t="s">
        <v>15454</v>
      </c>
      <c r="R5532">
        <v>5</v>
      </c>
      <c r="S5532" t="s">
        <v>11056</v>
      </c>
      <c r="T5532" t="s">
        <v>15455</v>
      </c>
      <c r="U5532">
        <v>2014</v>
      </c>
      <c r="V5532" t="s">
        <v>65</v>
      </c>
      <c r="W5532">
        <v>2</v>
      </c>
      <c r="X5532" t="s">
        <v>66</v>
      </c>
    </row>
    <row r="5533" spans="1:24" x14ac:dyDescent="0.25">
      <c r="A5533" t="s">
        <v>14288</v>
      </c>
      <c r="B5533" s="1">
        <v>41946</v>
      </c>
      <c r="C5533" s="1">
        <v>41950</v>
      </c>
      <c r="D5533" t="s">
        <v>43</v>
      </c>
      <c r="E5533" t="s">
        <v>2970</v>
      </c>
      <c r="F5533" t="s">
        <v>2971</v>
      </c>
      <c r="G5533" t="s">
        <v>28</v>
      </c>
      <c r="H5533" t="s">
        <v>29</v>
      </c>
      <c r="I5533" t="s">
        <v>11090</v>
      </c>
      <c r="J5533" t="s">
        <v>11150</v>
      </c>
      <c r="K5533">
        <v>28540</v>
      </c>
      <c r="L5533" t="s">
        <v>4279</v>
      </c>
      <c r="M5533" t="s">
        <v>4141</v>
      </c>
      <c r="N5533" t="s">
        <v>47</v>
      </c>
      <c r="O5533" t="s">
        <v>107</v>
      </c>
      <c r="P5533" t="s">
        <v>4142</v>
      </c>
      <c r="Q5533" t="s">
        <v>12223</v>
      </c>
      <c r="R5533">
        <v>2</v>
      </c>
      <c r="S5533" t="s">
        <v>11056</v>
      </c>
      <c r="T5533" t="s">
        <v>15456</v>
      </c>
      <c r="U5533">
        <v>2014</v>
      </c>
      <c r="V5533" t="s">
        <v>194</v>
      </c>
      <c r="W5533">
        <v>4</v>
      </c>
      <c r="X5533" t="s">
        <v>195</v>
      </c>
    </row>
    <row r="5534" spans="1:24" x14ac:dyDescent="0.25">
      <c r="A5534" t="s">
        <v>15457</v>
      </c>
      <c r="B5534" s="1">
        <v>42321</v>
      </c>
      <c r="C5534" s="1">
        <v>42325</v>
      </c>
      <c r="D5534" t="s">
        <v>43</v>
      </c>
      <c r="E5534" t="s">
        <v>5333</v>
      </c>
      <c r="F5534" t="s">
        <v>5334</v>
      </c>
      <c r="G5534" t="s">
        <v>28</v>
      </c>
      <c r="H5534" t="s">
        <v>29</v>
      </c>
      <c r="I5534" t="s">
        <v>14982</v>
      </c>
      <c r="J5534" t="s">
        <v>11073</v>
      </c>
      <c r="K5534">
        <v>37087</v>
      </c>
      <c r="L5534" t="s">
        <v>4279</v>
      </c>
      <c r="M5534" t="s">
        <v>13229</v>
      </c>
      <c r="N5534" t="s">
        <v>47</v>
      </c>
      <c r="O5534" t="s">
        <v>107</v>
      </c>
      <c r="P5534" t="s">
        <v>13230</v>
      </c>
      <c r="Q5534" t="s">
        <v>15458</v>
      </c>
      <c r="R5534">
        <v>6</v>
      </c>
      <c r="S5534" t="s">
        <v>11056</v>
      </c>
      <c r="T5534" t="s">
        <v>15459</v>
      </c>
      <c r="U5534">
        <v>2015</v>
      </c>
      <c r="V5534" t="s">
        <v>194</v>
      </c>
      <c r="W5534">
        <v>4</v>
      </c>
      <c r="X5534" t="s">
        <v>195</v>
      </c>
    </row>
    <row r="5535" spans="1:24" x14ac:dyDescent="0.25">
      <c r="A5535" t="s">
        <v>14121</v>
      </c>
      <c r="B5535" s="1">
        <v>42694</v>
      </c>
      <c r="C5535" s="1">
        <v>42699</v>
      </c>
      <c r="D5535" t="s">
        <v>43</v>
      </c>
      <c r="E5535" t="s">
        <v>3670</v>
      </c>
      <c r="F5535" t="s">
        <v>3671</v>
      </c>
      <c r="G5535" t="s">
        <v>82</v>
      </c>
      <c r="H5535" t="s">
        <v>29</v>
      </c>
      <c r="I5535" t="s">
        <v>14122</v>
      </c>
      <c r="J5535" t="s">
        <v>11078</v>
      </c>
      <c r="K5535">
        <v>32839</v>
      </c>
      <c r="L5535" t="s">
        <v>4279</v>
      </c>
      <c r="M5535" t="s">
        <v>3856</v>
      </c>
      <c r="N5535" t="s">
        <v>47</v>
      </c>
      <c r="O5535" t="s">
        <v>107</v>
      </c>
      <c r="P5535" t="s">
        <v>3857</v>
      </c>
      <c r="Q5535" t="s">
        <v>15460</v>
      </c>
      <c r="R5535">
        <v>5</v>
      </c>
      <c r="S5535" t="s">
        <v>11056</v>
      </c>
      <c r="T5535" t="s">
        <v>15461</v>
      </c>
      <c r="U5535">
        <v>2016</v>
      </c>
      <c r="V5535" t="s">
        <v>194</v>
      </c>
      <c r="W5535">
        <v>4</v>
      </c>
      <c r="X5535" t="s">
        <v>195</v>
      </c>
    </row>
    <row r="5536" spans="1:24" x14ac:dyDescent="0.25">
      <c r="A5536" t="s">
        <v>14420</v>
      </c>
      <c r="B5536" s="1">
        <v>42786</v>
      </c>
      <c r="C5536" s="1">
        <v>42793</v>
      </c>
      <c r="D5536" t="s">
        <v>43</v>
      </c>
      <c r="E5536" t="s">
        <v>4807</v>
      </c>
      <c r="F5536" t="s">
        <v>4808</v>
      </c>
      <c r="G5536" t="s">
        <v>139</v>
      </c>
      <c r="H5536" t="s">
        <v>29</v>
      </c>
      <c r="I5536" t="s">
        <v>14044</v>
      </c>
      <c r="J5536" t="s">
        <v>11109</v>
      </c>
      <c r="K5536">
        <v>85234</v>
      </c>
      <c r="L5536" t="s">
        <v>32</v>
      </c>
      <c r="M5536" t="s">
        <v>7769</v>
      </c>
      <c r="N5536" t="s">
        <v>47</v>
      </c>
      <c r="O5536" t="s">
        <v>107</v>
      </c>
      <c r="P5536" t="s">
        <v>7770</v>
      </c>
      <c r="Q5536" t="s">
        <v>15451</v>
      </c>
      <c r="R5536">
        <v>2</v>
      </c>
      <c r="S5536" t="s">
        <v>11056</v>
      </c>
      <c r="T5536" t="s">
        <v>15452</v>
      </c>
      <c r="U5536">
        <v>2017</v>
      </c>
      <c r="V5536" t="s">
        <v>393</v>
      </c>
      <c r="W5536">
        <v>1</v>
      </c>
      <c r="X5536" t="s">
        <v>394</v>
      </c>
    </row>
    <row r="5537" spans="1:24" x14ac:dyDescent="0.25">
      <c r="A5537" t="s">
        <v>15285</v>
      </c>
      <c r="B5537" s="1">
        <v>42355</v>
      </c>
      <c r="C5537" s="1">
        <v>42360</v>
      </c>
      <c r="D5537" t="s">
        <v>43</v>
      </c>
      <c r="E5537" t="s">
        <v>12902</v>
      </c>
      <c r="F5537" t="s">
        <v>12903</v>
      </c>
      <c r="G5537" t="s">
        <v>28</v>
      </c>
      <c r="H5537" t="s">
        <v>29</v>
      </c>
      <c r="I5537" t="s">
        <v>6007</v>
      </c>
      <c r="J5537" t="s">
        <v>11256</v>
      </c>
      <c r="K5537">
        <v>61701</v>
      </c>
      <c r="L5537" t="s">
        <v>4307</v>
      </c>
      <c r="M5537" t="s">
        <v>616</v>
      </c>
      <c r="N5537" t="s">
        <v>47</v>
      </c>
      <c r="O5537" t="s">
        <v>107</v>
      </c>
      <c r="P5537" t="s">
        <v>617</v>
      </c>
      <c r="Q5537" t="s">
        <v>15462</v>
      </c>
      <c r="R5537">
        <v>1</v>
      </c>
      <c r="S5537" t="s">
        <v>11056</v>
      </c>
      <c r="T5537" t="s">
        <v>15463</v>
      </c>
      <c r="U5537">
        <v>2015</v>
      </c>
      <c r="V5537" t="s">
        <v>52</v>
      </c>
      <c r="W5537">
        <v>4</v>
      </c>
      <c r="X5537" t="s">
        <v>53</v>
      </c>
    </row>
    <row r="5538" spans="1:24" x14ac:dyDescent="0.25">
      <c r="A5538" t="s">
        <v>15464</v>
      </c>
      <c r="B5538" s="1">
        <v>42615</v>
      </c>
      <c r="C5538" s="1">
        <v>42621</v>
      </c>
      <c r="D5538" t="s">
        <v>43</v>
      </c>
      <c r="E5538" t="s">
        <v>333</v>
      </c>
      <c r="F5538" t="s">
        <v>334</v>
      </c>
      <c r="G5538" t="s">
        <v>28</v>
      </c>
      <c r="H5538" t="s">
        <v>29</v>
      </c>
      <c r="I5538" t="s">
        <v>11255</v>
      </c>
      <c r="J5538" t="s">
        <v>11256</v>
      </c>
      <c r="K5538">
        <v>60623</v>
      </c>
      <c r="L5538" t="s">
        <v>4307</v>
      </c>
      <c r="M5538" t="s">
        <v>1606</v>
      </c>
      <c r="N5538" t="s">
        <v>47</v>
      </c>
      <c r="O5538" t="s">
        <v>107</v>
      </c>
      <c r="P5538" t="s">
        <v>1607</v>
      </c>
      <c r="Q5538" t="s">
        <v>14613</v>
      </c>
      <c r="R5538">
        <v>2</v>
      </c>
      <c r="S5538" t="s">
        <v>11056</v>
      </c>
      <c r="T5538" t="s">
        <v>15438</v>
      </c>
      <c r="U5538">
        <v>2016</v>
      </c>
      <c r="V5538" t="s">
        <v>169</v>
      </c>
      <c r="W5538">
        <v>3</v>
      </c>
      <c r="X5538" t="s">
        <v>170</v>
      </c>
    </row>
    <row r="5539" spans="1:24" x14ac:dyDescent="0.25">
      <c r="A5539" t="s">
        <v>15465</v>
      </c>
      <c r="B5539" s="1">
        <v>41995</v>
      </c>
      <c r="C5539" s="1">
        <v>42002</v>
      </c>
      <c r="D5539" t="s">
        <v>43</v>
      </c>
      <c r="E5539" t="s">
        <v>1953</v>
      </c>
      <c r="F5539" t="s">
        <v>1954</v>
      </c>
      <c r="G5539" t="s">
        <v>28</v>
      </c>
      <c r="H5539" t="s">
        <v>29</v>
      </c>
      <c r="I5539" t="s">
        <v>11255</v>
      </c>
      <c r="J5539" t="s">
        <v>11256</v>
      </c>
      <c r="K5539">
        <v>60623</v>
      </c>
      <c r="L5539" t="s">
        <v>4307</v>
      </c>
      <c r="M5539" t="s">
        <v>577</v>
      </c>
      <c r="N5539" t="s">
        <v>47</v>
      </c>
      <c r="O5539" t="s">
        <v>107</v>
      </c>
      <c r="P5539" t="s">
        <v>578</v>
      </c>
      <c r="Q5539" t="s">
        <v>15466</v>
      </c>
      <c r="R5539">
        <v>1</v>
      </c>
      <c r="S5539" t="s">
        <v>11056</v>
      </c>
      <c r="T5539" t="s">
        <v>15467</v>
      </c>
      <c r="U5539">
        <v>2014</v>
      </c>
      <c r="V5539" t="s">
        <v>52</v>
      </c>
      <c r="W5539">
        <v>4</v>
      </c>
      <c r="X5539" t="s">
        <v>53</v>
      </c>
    </row>
    <row r="5540" spans="1:24" x14ac:dyDescent="0.25">
      <c r="A5540" t="s">
        <v>14647</v>
      </c>
      <c r="B5540" s="1">
        <v>42997</v>
      </c>
      <c r="C5540" s="1">
        <v>43003</v>
      </c>
      <c r="D5540" t="s">
        <v>43</v>
      </c>
      <c r="E5540" t="s">
        <v>8545</v>
      </c>
      <c r="F5540" t="s">
        <v>8546</v>
      </c>
      <c r="G5540" t="s">
        <v>28</v>
      </c>
      <c r="H5540" t="s">
        <v>29</v>
      </c>
      <c r="I5540" t="s">
        <v>11389</v>
      </c>
      <c r="J5540" t="s">
        <v>11109</v>
      </c>
      <c r="K5540">
        <v>85023</v>
      </c>
      <c r="L5540" t="s">
        <v>32</v>
      </c>
      <c r="M5540" t="s">
        <v>815</v>
      </c>
      <c r="N5540" t="s">
        <v>47</v>
      </c>
      <c r="O5540" t="s">
        <v>107</v>
      </c>
      <c r="P5540" t="s">
        <v>816</v>
      </c>
      <c r="Q5540" t="s">
        <v>15468</v>
      </c>
      <c r="R5540">
        <v>2</v>
      </c>
      <c r="S5540" t="s">
        <v>11056</v>
      </c>
      <c r="T5540" t="s">
        <v>15469</v>
      </c>
      <c r="U5540">
        <v>2017</v>
      </c>
      <c r="V5540" t="s">
        <v>169</v>
      </c>
      <c r="W5540">
        <v>3</v>
      </c>
      <c r="X5540" t="s">
        <v>170</v>
      </c>
    </row>
    <row r="5541" spans="1:24" x14ac:dyDescent="0.25">
      <c r="A5541" t="s">
        <v>14131</v>
      </c>
      <c r="B5541" s="1">
        <v>42328</v>
      </c>
      <c r="C5541" s="1">
        <v>42335</v>
      </c>
      <c r="D5541" t="s">
        <v>43</v>
      </c>
      <c r="E5541" t="s">
        <v>7010</v>
      </c>
      <c r="F5541" t="s">
        <v>7011</v>
      </c>
      <c r="G5541" t="s">
        <v>28</v>
      </c>
      <c r="H5541" t="s">
        <v>29</v>
      </c>
      <c r="I5541" t="s">
        <v>11264</v>
      </c>
      <c r="J5541" t="s">
        <v>11078</v>
      </c>
      <c r="K5541">
        <v>33180</v>
      </c>
      <c r="L5541" t="s">
        <v>4279</v>
      </c>
      <c r="M5541" t="s">
        <v>7719</v>
      </c>
      <c r="N5541" t="s">
        <v>47</v>
      </c>
      <c r="O5541" t="s">
        <v>107</v>
      </c>
      <c r="P5541" t="s">
        <v>7720</v>
      </c>
      <c r="Q5541" t="s">
        <v>15470</v>
      </c>
      <c r="R5541">
        <v>2</v>
      </c>
      <c r="S5541" t="s">
        <v>11056</v>
      </c>
      <c r="T5541" t="s">
        <v>15471</v>
      </c>
      <c r="U5541">
        <v>2015</v>
      </c>
      <c r="V5541" t="s">
        <v>194</v>
      </c>
      <c r="W5541">
        <v>4</v>
      </c>
      <c r="X5541" t="s">
        <v>195</v>
      </c>
    </row>
    <row r="5542" spans="1:24" x14ac:dyDescent="0.25">
      <c r="A5542" t="s">
        <v>15472</v>
      </c>
      <c r="B5542" s="1">
        <v>41701</v>
      </c>
      <c r="C5542" s="1">
        <v>41706</v>
      </c>
      <c r="D5542" t="s">
        <v>43</v>
      </c>
      <c r="E5542" t="s">
        <v>11693</v>
      </c>
      <c r="F5542" t="s">
        <v>11694</v>
      </c>
      <c r="G5542" t="s">
        <v>82</v>
      </c>
      <c r="H5542" t="s">
        <v>29</v>
      </c>
      <c r="I5542" t="s">
        <v>4404</v>
      </c>
      <c r="J5542" t="s">
        <v>11115</v>
      </c>
      <c r="K5542">
        <v>43229</v>
      </c>
      <c r="L5542" t="s">
        <v>4352</v>
      </c>
      <c r="M5542" t="s">
        <v>2006</v>
      </c>
      <c r="N5542" t="s">
        <v>47</v>
      </c>
      <c r="O5542" t="s">
        <v>107</v>
      </c>
      <c r="P5542" t="s">
        <v>2007</v>
      </c>
      <c r="Q5542" t="s">
        <v>15473</v>
      </c>
      <c r="R5542">
        <v>8</v>
      </c>
      <c r="S5542" t="s">
        <v>11056</v>
      </c>
      <c r="T5542" t="s">
        <v>15474</v>
      </c>
      <c r="U5542">
        <v>2014</v>
      </c>
      <c r="V5542" t="s">
        <v>500</v>
      </c>
      <c r="W5542">
        <v>1</v>
      </c>
      <c r="X5542" t="s">
        <v>501</v>
      </c>
    </row>
    <row r="5543" spans="1:24" x14ac:dyDescent="0.25">
      <c r="A5543" t="s">
        <v>15475</v>
      </c>
      <c r="B5543" s="1">
        <v>42581</v>
      </c>
      <c r="C5543" s="1">
        <v>42586</v>
      </c>
      <c r="D5543" t="s">
        <v>43</v>
      </c>
      <c r="E5543" t="s">
        <v>5245</v>
      </c>
      <c r="F5543" t="s">
        <v>5246</v>
      </c>
      <c r="G5543" t="s">
        <v>28</v>
      </c>
      <c r="H5543" t="s">
        <v>29</v>
      </c>
      <c r="I5543" t="s">
        <v>11255</v>
      </c>
      <c r="J5543" t="s">
        <v>11256</v>
      </c>
      <c r="K5543">
        <v>60623</v>
      </c>
      <c r="L5543" t="s">
        <v>4307</v>
      </c>
      <c r="M5543" t="s">
        <v>3682</v>
      </c>
      <c r="N5543" t="s">
        <v>47</v>
      </c>
      <c r="O5543" t="s">
        <v>107</v>
      </c>
      <c r="P5543" t="s">
        <v>3683</v>
      </c>
      <c r="Q5543" t="s">
        <v>12177</v>
      </c>
      <c r="R5543">
        <v>2</v>
      </c>
      <c r="S5543" t="s">
        <v>11056</v>
      </c>
      <c r="T5543" t="s">
        <v>12178</v>
      </c>
      <c r="U5543">
        <v>2016</v>
      </c>
      <c r="V5543" t="s">
        <v>158</v>
      </c>
      <c r="W5543">
        <v>3</v>
      </c>
      <c r="X5543" t="s">
        <v>159</v>
      </c>
    </row>
    <row r="5544" spans="1:24" x14ac:dyDescent="0.25">
      <c r="A5544" t="s">
        <v>14137</v>
      </c>
      <c r="B5544" s="1">
        <v>43071</v>
      </c>
      <c r="C5544" s="1">
        <v>43075</v>
      </c>
      <c r="D5544" t="s">
        <v>43</v>
      </c>
      <c r="E5544" t="s">
        <v>2887</v>
      </c>
      <c r="F5544" t="s">
        <v>2888</v>
      </c>
      <c r="G5544" t="s">
        <v>82</v>
      </c>
      <c r="H5544" t="s">
        <v>29</v>
      </c>
      <c r="I5544" t="s">
        <v>11190</v>
      </c>
      <c r="J5544" t="s">
        <v>11060</v>
      </c>
      <c r="K5544">
        <v>80219</v>
      </c>
      <c r="L5544" t="s">
        <v>32</v>
      </c>
      <c r="M5544" t="s">
        <v>890</v>
      </c>
      <c r="N5544" t="s">
        <v>47</v>
      </c>
      <c r="O5544" t="s">
        <v>107</v>
      </c>
      <c r="P5544" t="s">
        <v>891</v>
      </c>
      <c r="Q5544" t="s">
        <v>15476</v>
      </c>
      <c r="R5544">
        <v>1</v>
      </c>
      <c r="S5544" t="s">
        <v>11056</v>
      </c>
      <c r="T5544" t="s">
        <v>15477</v>
      </c>
      <c r="U5544">
        <v>2017</v>
      </c>
      <c r="V5544" t="s">
        <v>52</v>
      </c>
      <c r="W5544">
        <v>4</v>
      </c>
      <c r="X5544" t="s">
        <v>53</v>
      </c>
    </row>
    <row r="5545" spans="1:24" x14ac:dyDescent="0.25">
      <c r="A5545" t="s">
        <v>15478</v>
      </c>
      <c r="B5545" s="1">
        <v>42517</v>
      </c>
      <c r="C5545" s="1">
        <v>42521</v>
      </c>
      <c r="D5545" t="s">
        <v>43</v>
      </c>
      <c r="E5545" t="s">
        <v>3236</v>
      </c>
      <c r="F5545" t="s">
        <v>3237</v>
      </c>
      <c r="G5545" t="s">
        <v>28</v>
      </c>
      <c r="H5545" t="s">
        <v>29</v>
      </c>
      <c r="I5545" t="s">
        <v>11255</v>
      </c>
      <c r="J5545" t="s">
        <v>11256</v>
      </c>
      <c r="K5545">
        <v>60623</v>
      </c>
      <c r="L5545" t="s">
        <v>4307</v>
      </c>
      <c r="M5545" t="s">
        <v>642</v>
      </c>
      <c r="N5545" t="s">
        <v>47</v>
      </c>
      <c r="O5545" t="s">
        <v>107</v>
      </c>
      <c r="P5545" t="s">
        <v>643</v>
      </c>
      <c r="Q5545" t="s">
        <v>15479</v>
      </c>
      <c r="R5545">
        <v>9</v>
      </c>
      <c r="S5545" t="s">
        <v>11056</v>
      </c>
      <c r="T5545" t="s">
        <v>15480</v>
      </c>
      <c r="U5545">
        <v>2016</v>
      </c>
      <c r="V5545" t="s">
        <v>316</v>
      </c>
      <c r="W5545">
        <v>2</v>
      </c>
      <c r="X5545" t="s">
        <v>317</v>
      </c>
    </row>
    <row r="5546" spans="1:24" x14ac:dyDescent="0.25">
      <c r="A5546" t="s">
        <v>15481</v>
      </c>
      <c r="B5546" s="1">
        <v>42638</v>
      </c>
      <c r="C5546" s="1">
        <v>42642</v>
      </c>
      <c r="D5546" t="s">
        <v>43</v>
      </c>
      <c r="E5546" t="s">
        <v>2692</v>
      </c>
      <c r="F5546" t="s">
        <v>2693</v>
      </c>
      <c r="G5546" t="s">
        <v>28</v>
      </c>
      <c r="H5546" t="s">
        <v>29</v>
      </c>
      <c r="I5546" t="s">
        <v>11436</v>
      </c>
      <c r="J5546" t="s">
        <v>11115</v>
      </c>
      <c r="K5546">
        <v>44105</v>
      </c>
      <c r="L5546" t="s">
        <v>4352</v>
      </c>
      <c r="M5546" t="s">
        <v>7856</v>
      </c>
      <c r="N5546" t="s">
        <v>47</v>
      </c>
      <c r="O5546" t="s">
        <v>107</v>
      </c>
      <c r="P5546" t="s">
        <v>7857</v>
      </c>
      <c r="Q5546" t="s">
        <v>15482</v>
      </c>
      <c r="R5546">
        <v>2</v>
      </c>
      <c r="S5546" t="s">
        <v>11056</v>
      </c>
      <c r="T5546" t="s">
        <v>15483</v>
      </c>
      <c r="U5546">
        <v>2016</v>
      </c>
      <c r="V5546" t="s">
        <v>169</v>
      </c>
      <c r="W5546">
        <v>3</v>
      </c>
      <c r="X5546" t="s">
        <v>170</v>
      </c>
    </row>
    <row r="5547" spans="1:24" x14ac:dyDescent="0.25">
      <c r="A5547" t="s">
        <v>15311</v>
      </c>
      <c r="B5547" s="1">
        <v>42269</v>
      </c>
      <c r="C5547" s="1">
        <v>42273</v>
      </c>
      <c r="D5547" t="s">
        <v>43</v>
      </c>
      <c r="E5547" t="s">
        <v>8596</v>
      </c>
      <c r="F5547" t="s">
        <v>8597</v>
      </c>
      <c r="G5547" t="s">
        <v>139</v>
      </c>
      <c r="H5547" t="s">
        <v>29</v>
      </c>
      <c r="I5547" t="s">
        <v>4603</v>
      </c>
      <c r="J5547" t="s">
        <v>11073</v>
      </c>
      <c r="K5547">
        <v>37064</v>
      </c>
      <c r="L5547" t="s">
        <v>4279</v>
      </c>
      <c r="M5547" t="s">
        <v>616</v>
      </c>
      <c r="N5547" t="s">
        <v>47</v>
      </c>
      <c r="O5547" t="s">
        <v>107</v>
      </c>
      <c r="P5547" t="s">
        <v>617</v>
      </c>
      <c r="Q5547" t="s">
        <v>12194</v>
      </c>
      <c r="R5547">
        <v>4</v>
      </c>
      <c r="S5547" t="s">
        <v>11056</v>
      </c>
      <c r="T5547" t="s">
        <v>12195</v>
      </c>
      <c r="U5547">
        <v>2015</v>
      </c>
      <c r="V5547" t="s">
        <v>169</v>
      </c>
      <c r="W5547">
        <v>3</v>
      </c>
      <c r="X5547" t="s">
        <v>170</v>
      </c>
    </row>
    <row r="5548" spans="1:24" x14ac:dyDescent="0.25">
      <c r="A5548" t="s">
        <v>15484</v>
      </c>
      <c r="B5548" s="1">
        <v>42303</v>
      </c>
      <c r="C5548" s="1">
        <v>42309</v>
      </c>
      <c r="D5548" t="s">
        <v>43</v>
      </c>
      <c r="E5548" t="s">
        <v>2283</v>
      </c>
      <c r="F5548" t="s">
        <v>2284</v>
      </c>
      <c r="G5548" t="s">
        <v>82</v>
      </c>
      <c r="H5548" t="s">
        <v>29</v>
      </c>
      <c r="I5548" t="s">
        <v>4375</v>
      </c>
      <c r="J5548" t="s">
        <v>11125</v>
      </c>
      <c r="K5548">
        <v>97477</v>
      </c>
      <c r="L5548" t="s">
        <v>32</v>
      </c>
      <c r="M5548" t="s">
        <v>1390</v>
      </c>
      <c r="N5548" t="s">
        <v>47</v>
      </c>
      <c r="O5548" t="s">
        <v>107</v>
      </c>
      <c r="P5548" t="s">
        <v>1391</v>
      </c>
      <c r="Q5548" t="s">
        <v>15485</v>
      </c>
      <c r="R5548">
        <v>10</v>
      </c>
      <c r="S5548" t="s">
        <v>11056</v>
      </c>
      <c r="T5548" t="s">
        <v>15486</v>
      </c>
      <c r="U5548">
        <v>2015</v>
      </c>
      <c r="V5548" t="s">
        <v>100</v>
      </c>
      <c r="W5548">
        <v>4</v>
      </c>
      <c r="X5548" t="s">
        <v>101</v>
      </c>
    </row>
    <row r="5549" spans="1:24" x14ac:dyDescent="0.25">
      <c r="A5549" t="s">
        <v>15487</v>
      </c>
      <c r="B5549" s="1">
        <v>42849</v>
      </c>
      <c r="C5549" s="1">
        <v>42855</v>
      </c>
      <c r="D5549" t="s">
        <v>43</v>
      </c>
      <c r="E5549" t="s">
        <v>6431</v>
      </c>
      <c r="F5549" t="s">
        <v>6432</v>
      </c>
      <c r="G5549" t="s">
        <v>28</v>
      </c>
      <c r="H5549" t="s">
        <v>29</v>
      </c>
      <c r="I5549" t="s">
        <v>11255</v>
      </c>
      <c r="J5549" t="s">
        <v>11256</v>
      </c>
      <c r="K5549">
        <v>60610</v>
      </c>
      <c r="L5549" t="s">
        <v>4307</v>
      </c>
      <c r="M5549" t="s">
        <v>7869</v>
      </c>
      <c r="N5549" t="s">
        <v>47</v>
      </c>
      <c r="O5549" t="s">
        <v>107</v>
      </c>
      <c r="P5549" t="s">
        <v>7870</v>
      </c>
      <c r="Q5549" t="s">
        <v>15353</v>
      </c>
      <c r="R5549">
        <v>1</v>
      </c>
      <c r="S5549" t="s">
        <v>11056</v>
      </c>
      <c r="T5549" t="s">
        <v>15354</v>
      </c>
      <c r="U5549">
        <v>2017</v>
      </c>
      <c r="V5549" t="s">
        <v>65</v>
      </c>
      <c r="W5549">
        <v>2</v>
      </c>
      <c r="X5549" t="s">
        <v>66</v>
      </c>
    </row>
    <row r="5550" spans="1:24" x14ac:dyDescent="0.25">
      <c r="A5550" t="s">
        <v>15488</v>
      </c>
      <c r="B5550" s="1">
        <v>42421</v>
      </c>
      <c r="C5550" s="1">
        <v>42425</v>
      </c>
      <c r="D5550" t="s">
        <v>43</v>
      </c>
      <c r="E5550" t="s">
        <v>5737</v>
      </c>
      <c r="F5550" t="s">
        <v>5738</v>
      </c>
      <c r="G5550" t="s">
        <v>139</v>
      </c>
      <c r="H5550" t="s">
        <v>29</v>
      </c>
      <c r="I5550" t="s">
        <v>11077</v>
      </c>
      <c r="J5550" t="s">
        <v>11078</v>
      </c>
      <c r="K5550">
        <v>33614</v>
      </c>
      <c r="L5550" t="s">
        <v>4279</v>
      </c>
      <c r="M5550" t="s">
        <v>642</v>
      </c>
      <c r="N5550" t="s">
        <v>47</v>
      </c>
      <c r="O5550" t="s">
        <v>107</v>
      </c>
      <c r="P5550" t="s">
        <v>643</v>
      </c>
      <c r="Q5550" t="s">
        <v>15489</v>
      </c>
      <c r="R5550">
        <v>3</v>
      </c>
      <c r="S5550" t="s">
        <v>11056</v>
      </c>
      <c r="T5550" t="s">
        <v>15490</v>
      </c>
      <c r="U5550">
        <v>2016</v>
      </c>
      <c r="V5550" t="s">
        <v>393</v>
      </c>
      <c r="W5550">
        <v>1</v>
      </c>
      <c r="X5550" t="s">
        <v>394</v>
      </c>
    </row>
    <row r="5551" spans="1:24" x14ac:dyDescent="0.25">
      <c r="A5551" t="s">
        <v>15491</v>
      </c>
      <c r="B5551" s="1">
        <v>42701</v>
      </c>
      <c r="C5551" s="1">
        <v>42705</v>
      </c>
      <c r="D5551" t="s">
        <v>43</v>
      </c>
      <c r="E5551" t="s">
        <v>5809</v>
      </c>
      <c r="F5551" t="s">
        <v>5810</v>
      </c>
      <c r="G5551" t="s">
        <v>28</v>
      </c>
      <c r="H5551" t="s">
        <v>29</v>
      </c>
      <c r="I5551" t="s">
        <v>11389</v>
      </c>
      <c r="J5551" t="s">
        <v>11109</v>
      </c>
      <c r="K5551">
        <v>85023</v>
      </c>
      <c r="L5551" t="s">
        <v>32</v>
      </c>
      <c r="M5551" t="s">
        <v>2143</v>
      </c>
      <c r="N5551" t="s">
        <v>47</v>
      </c>
      <c r="O5551" t="s">
        <v>107</v>
      </c>
      <c r="P5551" t="s">
        <v>2144</v>
      </c>
      <c r="Q5551" t="s">
        <v>15492</v>
      </c>
      <c r="R5551">
        <v>4</v>
      </c>
      <c r="S5551" t="s">
        <v>11056</v>
      </c>
      <c r="T5551" t="s">
        <v>15493</v>
      </c>
      <c r="U5551">
        <v>2016</v>
      </c>
      <c r="V5551" t="s">
        <v>194</v>
      </c>
      <c r="W5551">
        <v>4</v>
      </c>
      <c r="X5551" t="s">
        <v>195</v>
      </c>
    </row>
    <row r="5552" spans="1:24" x14ac:dyDescent="0.25">
      <c r="A5552" t="s">
        <v>15494</v>
      </c>
      <c r="B5552" s="1">
        <v>42580</v>
      </c>
      <c r="C5552" s="1">
        <v>42585</v>
      </c>
      <c r="D5552" t="s">
        <v>43</v>
      </c>
      <c r="E5552" t="s">
        <v>15495</v>
      </c>
      <c r="F5552" t="s">
        <v>15496</v>
      </c>
      <c r="G5552" t="s">
        <v>28</v>
      </c>
      <c r="H5552" t="s">
        <v>29</v>
      </c>
      <c r="I5552" t="s">
        <v>11424</v>
      </c>
      <c r="J5552" t="s">
        <v>11150</v>
      </c>
      <c r="K5552">
        <v>28205</v>
      </c>
      <c r="L5552" t="s">
        <v>4279</v>
      </c>
      <c r="M5552" t="s">
        <v>2507</v>
      </c>
      <c r="N5552" t="s">
        <v>47</v>
      </c>
      <c r="O5552" t="s">
        <v>107</v>
      </c>
      <c r="P5552" t="s">
        <v>2508</v>
      </c>
      <c r="Q5552" t="s">
        <v>7895</v>
      </c>
      <c r="R5552">
        <v>5</v>
      </c>
      <c r="S5552" t="s">
        <v>11056</v>
      </c>
      <c r="T5552" t="s">
        <v>15497</v>
      </c>
      <c r="U5552">
        <v>2016</v>
      </c>
      <c r="V5552" t="s">
        <v>158</v>
      </c>
      <c r="W5552">
        <v>3</v>
      </c>
      <c r="X5552" t="s">
        <v>159</v>
      </c>
    </row>
    <row r="5553" spans="1:24" x14ac:dyDescent="0.25">
      <c r="A5553" t="s">
        <v>14162</v>
      </c>
      <c r="B5553" s="1">
        <v>42365</v>
      </c>
      <c r="C5553" s="1">
        <v>42369</v>
      </c>
      <c r="D5553" t="s">
        <v>43</v>
      </c>
      <c r="E5553" t="s">
        <v>582</v>
      </c>
      <c r="F5553" t="s">
        <v>583</v>
      </c>
      <c r="G5553" t="s">
        <v>82</v>
      </c>
      <c r="H5553" t="s">
        <v>29</v>
      </c>
      <c r="I5553" t="s">
        <v>11072</v>
      </c>
      <c r="J5553" t="s">
        <v>11073</v>
      </c>
      <c r="K5553">
        <v>37130</v>
      </c>
      <c r="L5553" t="s">
        <v>4279</v>
      </c>
      <c r="M5553" t="s">
        <v>8103</v>
      </c>
      <c r="N5553" t="s">
        <v>47</v>
      </c>
      <c r="O5553" t="s">
        <v>107</v>
      </c>
      <c r="P5553" t="s">
        <v>4045</v>
      </c>
      <c r="Q5553" t="s">
        <v>15498</v>
      </c>
      <c r="R5553">
        <v>3</v>
      </c>
      <c r="S5553" t="s">
        <v>11056</v>
      </c>
      <c r="T5553" t="s">
        <v>15499</v>
      </c>
      <c r="U5553">
        <v>2015</v>
      </c>
      <c r="V5553" t="s">
        <v>52</v>
      </c>
      <c r="W5553">
        <v>4</v>
      </c>
      <c r="X5553" t="s">
        <v>53</v>
      </c>
    </row>
    <row r="5554" spans="1:24" x14ac:dyDescent="0.25">
      <c r="A5554" t="s">
        <v>14682</v>
      </c>
      <c r="B5554" s="1">
        <v>43091</v>
      </c>
      <c r="C5554" s="1">
        <v>43097</v>
      </c>
      <c r="D5554" t="s">
        <v>43</v>
      </c>
      <c r="E5554" t="s">
        <v>13201</v>
      </c>
      <c r="F5554" t="s">
        <v>13202</v>
      </c>
      <c r="G5554" t="s">
        <v>28</v>
      </c>
      <c r="H5554" t="s">
        <v>29</v>
      </c>
      <c r="I5554" t="s">
        <v>4551</v>
      </c>
      <c r="J5554" t="s">
        <v>11073</v>
      </c>
      <c r="K5554">
        <v>38301</v>
      </c>
      <c r="L5554" t="s">
        <v>4279</v>
      </c>
      <c r="M5554" t="s">
        <v>7719</v>
      </c>
      <c r="N5554" t="s">
        <v>47</v>
      </c>
      <c r="O5554" t="s">
        <v>107</v>
      </c>
      <c r="P5554" t="s">
        <v>7720</v>
      </c>
      <c r="Q5554" t="s">
        <v>9674</v>
      </c>
      <c r="R5554">
        <v>3</v>
      </c>
      <c r="S5554" t="s">
        <v>11056</v>
      </c>
      <c r="T5554" t="s">
        <v>12287</v>
      </c>
      <c r="U5554">
        <v>2017</v>
      </c>
      <c r="V5554" t="s">
        <v>52</v>
      </c>
      <c r="W5554">
        <v>4</v>
      </c>
      <c r="X5554" t="s">
        <v>53</v>
      </c>
    </row>
    <row r="5555" spans="1:24" x14ac:dyDescent="0.25">
      <c r="A5555" t="s">
        <v>15500</v>
      </c>
      <c r="B5555" s="1">
        <v>42472</v>
      </c>
      <c r="C5555" s="1">
        <v>42477</v>
      </c>
      <c r="D5555" t="s">
        <v>43</v>
      </c>
      <c r="E5555" t="s">
        <v>6734</v>
      </c>
      <c r="F5555" t="s">
        <v>6735</v>
      </c>
      <c r="G5555" t="s">
        <v>82</v>
      </c>
      <c r="H5555" t="s">
        <v>29</v>
      </c>
      <c r="I5555" t="s">
        <v>15501</v>
      </c>
      <c r="J5555" t="s">
        <v>11150</v>
      </c>
      <c r="K5555">
        <v>27893</v>
      </c>
      <c r="L5555" t="s">
        <v>4279</v>
      </c>
      <c r="M5555" t="s">
        <v>3729</v>
      </c>
      <c r="N5555" t="s">
        <v>47</v>
      </c>
      <c r="O5555" t="s">
        <v>107</v>
      </c>
      <c r="P5555" t="s">
        <v>3730</v>
      </c>
      <c r="Q5555" t="s">
        <v>15502</v>
      </c>
      <c r="R5555">
        <v>3</v>
      </c>
      <c r="S5555" t="s">
        <v>11056</v>
      </c>
      <c r="T5555" t="s">
        <v>15503</v>
      </c>
      <c r="U5555">
        <v>2016</v>
      </c>
      <c r="V5555" t="s">
        <v>65</v>
      </c>
      <c r="W5555">
        <v>2</v>
      </c>
      <c r="X5555" t="s">
        <v>66</v>
      </c>
    </row>
    <row r="5556" spans="1:24" x14ac:dyDescent="0.25">
      <c r="A5556" t="s">
        <v>15500</v>
      </c>
      <c r="B5556" s="1">
        <v>42472</v>
      </c>
      <c r="C5556" s="1">
        <v>42477</v>
      </c>
      <c r="D5556" t="s">
        <v>43</v>
      </c>
      <c r="E5556" t="s">
        <v>6734</v>
      </c>
      <c r="F5556" t="s">
        <v>6735</v>
      </c>
      <c r="G5556" t="s">
        <v>82</v>
      </c>
      <c r="H5556" t="s">
        <v>29</v>
      </c>
      <c r="I5556" t="s">
        <v>15501</v>
      </c>
      <c r="J5556" t="s">
        <v>11150</v>
      </c>
      <c r="K5556">
        <v>27893</v>
      </c>
      <c r="L5556" t="s">
        <v>4279</v>
      </c>
      <c r="M5556" t="s">
        <v>609</v>
      </c>
      <c r="N5556" t="s">
        <v>47</v>
      </c>
      <c r="O5556" t="s">
        <v>107</v>
      </c>
      <c r="P5556" t="s">
        <v>610</v>
      </c>
      <c r="Q5556" t="s">
        <v>15504</v>
      </c>
      <c r="R5556">
        <v>1</v>
      </c>
      <c r="S5556" t="s">
        <v>11056</v>
      </c>
      <c r="T5556" t="s">
        <v>15505</v>
      </c>
      <c r="U5556">
        <v>2016</v>
      </c>
      <c r="V5556" t="s">
        <v>65</v>
      </c>
      <c r="W5556">
        <v>2</v>
      </c>
      <c r="X5556" t="s">
        <v>66</v>
      </c>
    </row>
    <row r="5557" spans="1:24" x14ac:dyDescent="0.25">
      <c r="A5557" t="s">
        <v>15506</v>
      </c>
      <c r="B5557" s="1">
        <v>42842</v>
      </c>
      <c r="C5557" s="1">
        <v>42847</v>
      </c>
      <c r="D5557" t="s">
        <v>43</v>
      </c>
      <c r="E5557" t="s">
        <v>3506</v>
      </c>
      <c r="F5557" t="s">
        <v>3507</v>
      </c>
      <c r="G5557" t="s">
        <v>82</v>
      </c>
      <c r="H5557" t="s">
        <v>29</v>
      </c>
      <c r="I5557" t="s">
        <v>11255</v>
      </c>
      <c r="J5557" t="s">
        <v>11256</v>
      </c>
      <c r="K5557">
        <v>60653</v>
      </c>
      <c r="L5557" t="s">
        <v>4307</v>
      </c>
      <c r="M5557" t="s">
        <v>3238</v>
      </c>
      <c r="N5557" t="s">
        <v>47</v>
      </c>
      <c r="O5557" t="s">
        <v>107</v>
      </c>
      <c r="P5557" t="s">
        <v>3239</v>
      </c>
      <c r="Q5557" t="s">
        <v>14001</v>
      </c>
      <c r="R5557">
        <v>4</v>
      </c>
      <c r="S5557" t="s">
        <v>11056</v>
      </c>
      <c r="T5557" t="s">
        <v>15507</v>
      </c>
      <c r="U5557">
        <v>2017</v>
      </c>
      <c r="V5557" t="s">
        <v>65</v>
      </c>
      <c r="W5557">
        <v>2</v>
      </c>
      <c r="X5557" t="s">
        <v>66</v>
      </c>
    </row>
    <row r="5558" spans="1:24" x14ac:dyDescent="0.25">
      <c r="A5558" t="s">
        <v>14699</v>
      </c>
      <c r="B5558" s="1">
        <v>42894</v>
      </c>
      <c r="C5558" s="1">
        <v>42899</v>
      </c>
      <c r="D5558" t="s">
        <v>43</v>
      </c>
      <c r="E5558" t="s">
        <v>4194</v>
      </c>
      <c r="F5558" t="s">
        <v>4195</v>
      </c>
      <c r="G5558" t="s">
        <v>28</v>
      </c>
      <c r="H5558" t="s">
        <v>29</v>
      </c>
      <c r="I5558" t="s">
        <v>11129</v>
      </c>
      <c r="J5558" t="s">
        <v>11109</v>
      </c>
      <c r="K5558">
        <v>85301</v>
      </c>
      <c r="L5558" t="s">
        <v>32</v>
      </c>
      <c r="M5558" t="s">
        <v>1606</v>
      </c>
      <c r="N5558" t="s">
        <v>47</v>
      </c>
      <c r="O5558" t="s">
        <v>107</v>
      </c>
      <c r="P5558" t="s">
        <v>1607</v>
      </c>
      <c r="Q5558" t="s">
        <v>14613</v>
      </c>
      <c r="R5558">
        <v>2</v>
      </c>
      <c r="S5558" t="s">
        <v>11056</v>
      </c>
      <c r="T5558" t="s">
        <v>15438</v>
      </c>
      <c r="U5558">
        <v>2017</v>
      </c>
      <c r="V5558" t="s">
        <v>127</v>
      </c>
      <c r="W5558">
        <v>2</v>
      </c>
      <c r="X5558" t="s">
        <v>128</v>
      </c>
    </row>
    <row r="5559" spans="1:24" x14ac:dyDescent="0.25">
      <c r="A5559" t="s">
        <v>15348</v>
      </c>
      <c r="B5559" s="1">
        <v>42163</v>
      </c>
      <c r="C5559" s="1">
        <v>42167</v>
      </c>
      <c r="D5559" t="s">
        <v>43</v>
      </c>
      <c r="E5559" t="s">
        <v>5682</v>
      </c>
      <c r="F5559" t="s">
        <v>5683</v>
      </c>
      <c r="G5559" t="s">
        <v>82</v>
      </c>
      <c r="H5559" t="s">
        <v>29</v>
      </c>
      <c r="I5559" t="s">
        <v>11246</v>
      </c>
      <c r="J5559" t="s">
        <v>11078</v>
      </c>
      <c r="K5559">
        <v>33710</v>
      </c>
      <c r="L5559" t="s">
        <v>4279</v>
      </c>
      <c r="M5559" t="s">
        <v>916</v>
      </c>
      <c r="N5559" t="s">
        <v>47</v>
      </c>
      <c r="O5559" t="s">
        <v>107</v>
      </c>
      <c r="P5559" t="s">
        <v>917</v>
      </c>
      <c r="Q5559" t="s">
        <v>15508</v>
      </c>
      <c r="R5559">
        <v>4</v>
      </c>
      <c r="S5559" t="s">
        <v>11056</v>
      </c>
      <c r="T5559" t="s">
        <v>15509</v>
      </c>
      <c r="U5559">
        <v>2015</v>
      </c>
      <c r="V5559" t="s">
        <v>127</v>
      </c>
      <c r="W5559">
        <v>2</v>
      </c>
      <c r="X5559" t="s">
        <v>128</v>
      </c>
    </row>
    <row r="5560" spans="1:24" x14ac:dyDescent="0.25">
      <c r="A5560" t="s">
        <v>15510</v>
      </c>
      <c r="B5560" s="1">
        <v>42250</v>
      </c>
      <c r="C5560" s="1">
        <v>42255</v>
      </c>
      <c r="D5560" t="s">
        <v>43</v>
      </c>
      <c r="E5560" t="s">
        <v>888</v>
      </c>
      <c r="F5560" t="s">
        <v>889</v>
      </c>
      <c r="G5560" t="s">
        <v>82</v>
      </c>
      <c r="H5560" t="s">
        <v>29</v>
      </c>
      <c r="I5560" t="s">
        <v>11332</v>
      </c>
      <c r="J5560" t="s">
        <v>11150</v>
      </c>
      <c r="K5560">
        <v>27707</v>
      </c>
      <c r="L5560" t="s">
        <v>4279</v>
      </c>
      <c r="M5560" t="s">
        <v>8679</v>
      </c>
      <c r="N5560" t="s">
        <v>47</v>
      </c>
      <c r="O5560" t="s">
        <v>222</v>
      </c>
      <c r="P5560" t="s">
        <v>8680</v>
      </c>
      <c r="Q5560" t="s">
        <v>12067</v>
      </c>
      <c r="R5560">
        <v>7</v>
      </c>
      <c r="S5560" t="s">
        <v>11056</v>
      </c>
      <c r="T5560" t="s">
        <v>12068</v>
      </c>
      <c r="U5560">
        <v>2015</v>
      </c>
      <c r="V5560" t="s">
        <v>169</v>
      </c>
      <c r="W5560">
        <v>3</v>
      </c>
      <c r="X5560" t="s">
        <v>170</v>
      </c>
    </row>
    <row r="5561" spans="1:24" x14ac:dyDescent="0.25">
      <c r="A5561" t="s">
        <v>15511</v>
      </c>
      <c r="B5561" s="1">
        <v>41896</v>
      </c>
      <c r="C5561" s="1">
        <v>41901</v>
      </c>
      <c r="D5561" t="s">
        <v>43</v>
      </c>
      <c r="E5561" t="s">
        <v>444</v>
      </c>
      <c r="F5561" t="s">
        <v>445</v>
      </c>
      <c r="G5561" t="s">
        <v>82</v>
      </c>
      <c r="H5561" t="s">
        <v>29</v>
      </c>
      <c r="I5561" t="s">
        <v>11255</v>
      </c>
      <c r="J5561" t="s">
        <v>11256</v>
      </c>
      <c r="K5561">
        <v>60623</v>
      </c>
      <c r="L5561" t="s">
        <v>4307</v>
      </c>
      <c r="M5561" t="s">
        <v>3207</v>
      </c>
      <c r="N5561" t="s">
        <v>47</v>
      </c>
      <c r="O5561" t="s">
        <v>251</v>
      </c>
      <c r="P5561" t="s">
        <v>3208</v>
      </c>
      <c r="Q5561" t="s">
        <v>4164</v>
      </c>
      <c r="R5561">
        <v>4</v>
      </c>
      <c r="S5561" t="s">
        <v>11056</v>
      </c>
      <c r="T5561" t="s">
        <v>15512</v>
      </c>
      <c r="U5561">
        <v>2014</v>
      </c>
      <c r="V5561" t="s">
        <v>169</v>
      </c>
      <c r="W5561">
        <v>3</v>
      </c>
      <c r="X5561" t="s">
        <v>170</v>
      </c>
    </row>
    <row r="5562" spans="1:24" x14ac:dyDescent="0.25">
      <c r="A5562" t="s">
        <v>14363</v>
      </c>
      <c r="B5562" s="1">
        <v>42006</v>
      </c>
      <c r="C5562" s="1">
        <v>42013</v>
      </c>
      <c r="D5562" t="s">
        <v>43</v>
      </c>
      <c r="E5562" t="s">
        <v>1562</v>
      </c>
      <c r="F5562" t="s">
        <v>1563</v>
      </c>
      <c r="G5562" t="s">
        <v>82</v>
      </c>
      <c r="H5562" t="s">
        <v>29</v>
      </c>
      <c r="I5562" t="s">
        <v>14364</v>
      </c>
      <c r="J5562" t="s">
        <v>11115</v>
      </c>
      <c r="K5562">
        <v>44256</v>
      </c>
      <c r="L5562" t="s">
        <v>4352</v>
      </c>
      <c r="M5562" t="s">
        <v>3879</v>
      </c>
      <c r="N5562" t="s">
        <v>47</v>
      </c>
      <c r="O5562" t="s">
        <v>251</v>
      </c>
      <c r="P5562" t="s">
        <v>3880</v>
      </c>
      <c r="Q5562" t="s">
        <v>14229</v>
      </c>
      <c r="R5562">
        <v>2</v>
      </c>
      <c r="S5562" t="s">
        <v>11056</v>
      </c>
      <c r="T5562" t="s">
        <v>9309</v>
      </c>
      <c r="U5562">
        <v>2015</v>
      </c>
      <c r="V5562" t="s">
        <v>40</v>
      </c>
      <c r="W5562">
        <v>1</v>
      </c>
      <c r="X5562" t="s">
        <v>41</v>
      </c>
    </row>
    <row r="5563" spans="1:24" x14ac:dyDescent="0.25">
      <c r="A5563" t="s">
        <v>15513</v>
      </c>
      <c r="B5563" s="1">
        <v>42639</v>
      </c>
      <c r="C5563" s="1">
        <v>42644</v>
      </c>
      <c r="D5563" t="s">
        <v>43</v>
      </c>
      <c r="E5563" t="s">
        <v>4700</v>
      </c>
      <c r="F5563" t="s">
        <v>4701</v>
      </c>
      <c r="G5563" t="s">
        <v>28</v>
      </c>
      <c r="H5563" t="s">
        <v>29</v>
      </c>
      <c r="I5563" t="s">
        <v>4562</v>
      </c>
      <c r="J5563" t="s">
        <v>11256</v>
      </c>
      <c r="K5563">
        <v>62521</v>
      </c>
      <c r="L5563" t="s">
        <v>4307</v>
      </c>
      <c r="M5563" t="s">
        <v>1886</v>
      </c>
      <c r="N5563" t="s">
        <v>47</v>
      </c>
      <c r="O5563" t="s">
        <v>222</v>
      </c>
      <c r="P5563" t="s">
        <v>1887</v>
      </c>
      <c r="Q5563" t="s">
        <v>12957</v>
      </c>
      <c r="R5563">
        <v>2</v>
      </c>
      <c r="S5563" t="s">
        <v>11056</v>
      </c>
      <c r="T5563" t="s">
        <v>7973</v>
      </c>
      <c r="U5563">
        <v>2016</v>
      </c>
      <c r="V5563" t="s">
        <v>169</v>
      </c>
      <c r="W5563">
        <v>3</v>
      </c>
      <c r="X5563" t="s">
        <v>170</v>
      </c>
    </row>
    <row r="5564" spans="1:24" x14ac:dyDescent="0.25">
      <c r="A5564" t="s">
        <v>14183</v>
      </c>
      <c r="B5564" s="1">
        <v>42482</v>
      </c>
      <c r="C5564" s="1">
        <v>42489</v>
      </c>
      <c r="D5564" t="s">
        <v>43</v>
      </c>
      <c r="E5564" t="s">
        <v>2599</v>
      </c>
      <c r="F5564" t="s">
        <v>2600</v>
      </c>
      <c r="G5564" t="s">
        <v>139</v>
      </c>
      <c r="H5564" t="s">
        <v>29</v>
      </c>
      <c r="I5564" t="s">
        <v>11389</v>
      </c>
      <c r="J5564" t="s">
        <v>11109</v>
      </c>
      <c r="K5564">
        <v>85023</v>
      </c>
      <c r="L5564" t="s">
        <v>32</v>
      </c>
      <c r="M5564" t="s">
        <v>791</v>
      </c>
      <c r="N5564" t="s">
        <v>47</v>
      </c>
      <c r="O5564" t="s">
        <v>175</v>
      </c>
      <c r="P5564" t="s">
        <v>792</v>
      </c>
      <c r="Q5564" t="s">
        <v>12357</v>
      </c>
      <c r="R5564">
        <v>2</v>
      </c>
      <c r="S5564" t="s">
        <v>11056</v>
      </c>
      <c r="T5564" t="s">
        <v>12358</v>
      </c>
      <c r="U5564">
        <v>2016</v>
      </c>
      <c r="V5564" t="s">
        <v>65</v>
      </c>
      <c r="W5564">
        <v>2</v>
      </c>
      <c r="X5564" t="s">
        <v>66</v>
      </c>
    </row>
    <row r="5565" spans="1:24" x14ac:dyDescent="0.25">
      <c r="A5565" t="s">
        <v>14726</v>
      </c>
      <c r="B5565" s="1">
        <v>43070</v>
      </c>
      <c r="C5565" s="1">
        <v>43074</v>
      </c>
      <c r="D5565" t="s">
        <v>43</v>
      </c>
      <c r="E5565" t="s">
        <v>6753</v>
      </c>
      <c r="F5565" t="s">
        <v>6754</v>
      </c>
      <c r="G5565" t="s">
        <v>28</v>
      </c>
      <c r="H5565" t="s">
        <v>29</v>
      </c>
      <c r="I5565" t="s">
        <v>11190</v>
      </c>
      <c r="J5565" t="s">
        <v>11060</v>
      </c>
      <c r="K5565">
        <v>80219</v>
      </c>
      <c r="L5565" t="s">
        <v>32</v>
      </c>
      <c r="M5565" t="s">
        <v>1841</v>
      </c>
      <c r="N5565" t="s">
        <v>47</v>
      </c>
      <c r="O5565" t="s">
        <v>123</v>
      </c>
      <c r="P5565" t="s">
        <v>1842</v>
      </c>
      <c r="Q5565" t="s">
        <v>15514</v>
      </c>
      <c r="R5565">
        <v>3</v>
      </c>
      <c r="S5565" t="s">
        <v>11056</v>
      </c>
      <c r="T5565" t="s">
        <v>15515</v>
      </c>
      <c r="U5565">
        <v>2017</v>
      </c>
      <c r="V5565" t="s">
        <v>52</v>
      </c>
      <c r="W5565">
        <v>4</v>
      </c>
      <c r="X5565" t="s">
        <v>53</v>
      </c>
    </row>
    <row r="5566" spans="1:24" x14ac:dyDescent="0.25">
      <c r="A5566" t="s">
        <v>15516</v>
      </c>
      <c r="B5566" s="1">
        <v>42597</v>
      </c>
      <c r="C5566" s="1">
        <v>42603</v>
      </c>
      <c r="D5566" t="s">
        <v>43</v>
      </c>
      <c r="E5566" t="s">
        <v>5203</v>
      </c>
      <c r="F5566" t="s">
        <v>5204</v>
      </c>
      <c r="G5566" t="s">
        <v>28</v>
      </c>
      <c r="H5566" t="s">
        <v>29</v>
      </c>
      <c r="I5566" t="s">
        <v>11206</v>
      </c>
      <c r="J5566" t="s">
        <v>11060</v>
      </c>
      <c r="K5566">
        <v>80013</v>
      </c>
      <c r="L5566" t="s">
        <v>32</v>
      </c>
      <c r="M5566" t="s">
        <v>3026</v>
      </c>
      <c r="N5566" t="s">
        <v>47</v>
      </c>
      <c r="O5566" t="s">
        <v>123</v>
      </c>
      <c r="P5566" t="s">
        <v>3027</v>
      </c>
      <c r="Q5566" t="s">
        <v>15517</v>
      </c>
      <c r="R5566">
        <v>3</v>
      </c>
      <c r="S5566" t="s">
        <v>11056</v>
      </c>
      <c r="T5566" t="s">
        <v>5718</v>
      </c>
      <c r="U5566">
        <v>2016</v>
      </c>
      <c r="V5566" t="s">
        <v>368</v>
      </c>
      <c r="W5566">
        <v>3</v>
      </c>
      <c r="X5566" t="s">
        <v>369</v>
      </c>
    </row>
    <row r="5567" spans="1:24" x14ac:dyDescent="0.25">
      <c r="A5567" t="s">
        <v>15518</v>
      </c>
      <c r="B5567" s="1">
        <v>42461</v>
      </c>
      <c r="C5567" s="1">
        <v>42468</v>
      </c>
      <c r="D5567" t="s">
        <v>43</v>
      </c>
      <c r="E5567" t="s">
        <v>3663</v>
      </c>
      <c r="F5567" t="s">
        <v>3664</v>
      </c>
      <c r="G5567" t="s">
        <v>82</v>
      </c>
      <c r="H5567" t="s">
        <v>29</v>
      </c>
      <c r="I5567" t="s">
        <v>14283</v>
      </c>
      <c r="J5567" t="s">
        <v>11109</v>
      </c>
      <c r="K5567">
        <v>85635</v>
      </c>
      <c r="L5567" t="s">
        <v>32</v>
      </c>
      <c r="M5567" t="s">
        <v>4093</v>
      </c>
      <c r="N5567" t="s">
        <v>47</v>
      </c>
      <c r="O5567" t="s">
        <v>96</v>
      </c>
      <c r="P5567" t="s">
        <v>97</v>
      </c>
      <c r="Q5567" t="s">
        <v>2651</v>
      </c>
      <c r="R5567">
        <v>5</v>
      </c>
      <c r="S5567" t="s">
        <v>11056</v>
      </c>
      <c r="T5567" t="s">
        <v>15519</v>
      </c>
      <c r="U5567">
        <v>2016</v>
      </c>
      <c r="V5567" t="s">
        <v>65</v>
      </c>
      <c r="W5567">
        <v>2</v>
      </c>
      <c r="X5567" t="s">
        <v>66</v>
      </c>
    </row>
    <row r="5568" spans="1:24" x14ac:dyDescent="0.25">
      <c r="A5568" t="s">
        <v>15518</v>
      </c>
      <c r="B5568" s="1">
        <v>42461</v>
      </c>
      <c r="C5568" s="1">
        <v>42468</v>
      </c>
      <c r="D5568" t="s">
        <v>43</v>
      </c>
      <c r="E5568" t="s">
        <v>3663</v>
      </c>
      <c r="F5568" t="s">
        <v>3664</v>
      </c>
      <c r="G5568" t="s">
        <v>82</v>
      </c>
      <c r="H5568" t="s">
        <v>29</v>
      </c>
      <c r="I5568" t="s">
        <v>14283</v>
      </c>
      <c r="J5568" t="s">
        <v>11109</v>
      </c>
      <c r="K5568">
        <v>85635</v>
      </c>
      <c r="L5568" t="s">
        <v>32</v>
      </c>
      <c r="M5568" t="s">
        <v>3980</v>
      </c>
      <c r="N5568" t="s">
        <v>47</v>
      </c>
      <c r="O5568" t="s">
        <v>123</v>
      </c>
      <c r="P5568" t="s">
        <v>3981</v>
      </c>
      <c r="Q5568" t="s">
        <v>11379</v>
      </c>
      <c r="R5568">
        <v>2</v>
      </c>
      <c r="S5568" t="s">
        <v>11056</v>
      </c>
      <c r="T5568" t="s">
        <v>11296</v>
      </c>
      <c r="U5568">
        <v>2016</v>
      </c>
      <c r="V5568" t="s">
        <v>65</v>
      </c>
      <c r="W5568">
        <v>2</v>
      </c>
      <c r="X5568" t="s">
        <v>66</v>
      </c>
    </row>
    <row r="5569" spans="1:24" x14ac:dyDescent="0.25">
      <c r="A5569" t="s">
        <v>15520</v>
      </c>
      <c r="B5569" s="1">
        <v>42604</v>
      </c>
      <c r="C5569" s="1">
        <v>42610</v>
      </c>
      <c r="D5569" t="s">
        <v>43</v>
      </c>
      <c r="E5569" t="s">
        <v>10737</v>
      </c>
      <c r="F5569" t="s">
        <v>10738</v>
      </c>
      <c r="G5569" t="s">
        <v>28</v>
      </c>
      <c r="H5569" t="s">
        <v>29</v>
      </c>
      <c r="I5569" t="s">
        <v>4404</v>
      </c>
      <c r="J5569" t="s">
        <v>11115</v>
      </c>
      <c r="K5569">
        <v>43229</v>
      </c>
      <c r="L5569" t="s">
        <v>4352</v>
      </c>
      <c r="M5569" t="s">
        <v>8296</v>
      </c>
      <c r="N5569" t="s">
        <v>47</v>
      </c>
      <c r="O5569" t="s">
        <v>123</v>
      </c>
      <c r="P5569" t="s">
        <v>8297</v>
      </c>
      <c r="Q5569" t="s">
        <v>15521</v>
      </c>
      <c r="R5569">
        <v>2</v>
      </c>
      <c r="S5569" t="s">
        <v>11056</v>
      </c>
      <c r="T5569" t="s">
        <v>15522</v>
      </c>
      <c r="U5569">
        <v>2016</v>
      </c>
      <c r="V5569" t="s">
        <v>368</v>
      </c>
      <c r="W5569">
        <v>3</v>
      </c>
      <c r="X5569" t="s">
        <v>369</v>
      </c>
    </row>
    <row r="5570" spans="1:24" x14ac:dyDescent="0.25">
      <c r="A5570" t="s">
        <v>15520</v>
      </c>
      <c r="B5570" s="1">
        <v>42604</v>
      </c>
      <c r="C5570" s="1">
        <v>42610</v>
      </c>
      <c r="D5570" t="s">
        <v>43</v>
      </c>
      <c r="E5570" t="s">
        <v>10737</v>
      </c>
      <c r="F5570" t="s">
        <v>10738</v>
      </c>
      <c r="G5570" t="s">
        <v>28</v>
      </c>
      <c r="H5570" t="s">
        <v>29</v>
      </c>
      <c r="I5570" t="s">
        <v>4404</v>
      </c>
      <c r="J5570" t="s">
        <v>11115</v>
      </c>
      <c r="K5570">
        <v>43229</v>
      </c>
      <c r="L5570" t="s">
        <v>4352</v>
      </c>
      <c r="M5570" t="s">
        <v>2458</v>
      </c>
      <c r="N5570" t="s">
        <v>47</v>
      </c>
      <c r="O5570" t="s">
        <v>222</v>
      </c>
      <c r="P5570" t="s">
        <v>2459</v>
      </c>
      <c r="Q5570" t="s">
        <v>15523</v>
      </c>
      <c r="R5570">
        <v>2</v>
      </c>
      <c r="S5570" t="s">
        <v>11056</v>
      </c>
      <c r="T5570" t="s">
        <v>15524</v>
      </c>
      <c r="U5570">
        <v>2016</v>
      </c>
      <c r="V5570" t="s">
        <v>368</v>
      </c>
      <c r="W5570">
        <v>3</v>
      </c>
      <c r="X5570" t="s">
        <v>369</v>
      </c>
    </row>
    <row r="5571" spans="1:24" x14ac:dyDescent="0.25">
      <c r="A5571" t="s">
        <v>14371</v>
      </c>
      <c r="B5571" s="1">
        <v>41894</v>
      </c>
      <c r="C5571" s="1">
        <v>41899</v>
      </c>
      <c r="D5571" t="s">
        <v>43</v>
      </c>
      <c r="E5571" t="s">
        <v>4042</v>
      </c>
      <c r="F5571" t="s">
        <v>4043</v>
      </c>
      <c r="G5571" t="s">
        <v>82</v>
      </c>
      <c r="H5571" t="s">
        <v>29</v>
      </c>
      <c r="I5571" t="s">
        <v>12142</v>
      </c>
      <c r="J5571" t="s">
        <v>11150</v>
      </c>
      <c r="K5571">
        <v>27511</v>
      </c>
      <c r="L5571" t="s">
        <v>4279</v>
      </c>
      <c r="M5571" t="s">
        <v>1752</v>
      </c>
      <c r="N5571" t="s">
        <v>47</v>
      </c>
      <c r="O5571" t="s">
        <v>123</v>
      </c>
      <c r="P5571" t="s">
        <v>1753</v>
      </c>
      <c r="Q5571" t="s">
        <v>15525</v>
      </c>
      <c r="R5571">
        <v>5</v>
      </c>
      <c r="S5571" t="s">
        <v>11056</v>
      </c>
      <c r="T5571" t="s">
        <v>15526</v>
      </c>
      <c r="U5571">
        <v>2014</v>
      </c>
      <c r="V5571" t="s">
        <v>169</v>
      </c>
      <c r="W5571">
        <v>3</v>
      </c>
      <c r="X5571" t="s">
        <v>170</v>
      </c>
    </row>
    <row r="5572" spans="1:24" x14ac:dyDescent="0.25">
      <c r="A5572" t="s">
        <v>15527</v>
      </c>
      <c r="B5572" s="1">
        <v>42558</v>
      </c>
      <c r="C5572" s="1">
        <v>42563</v>
      </c>
      <c r="D5572" t="s">
        <v>43</v>
      </c>
      <c r="E5572" t="s">
        <v>5673</v>
      </c>
      <c r="F5572" t="s">
        <v>5674</v>
      </c>
      <c r="G5572" t="s">
        <v>82</v>
      </c>
      <c r="H5572" t="s">
        <v>29</v>
      </c>
      <c r="I5572" t="s">
        <v>11196</v>
      </c>
      <c r="J5572" t="s">
        <v>11078</v>
      </c>
      <c r="K5572">
        <v>33012</v>
      </c>
      <c r="L5572" t="s">
        <v>4279</v>
      </c>
      <c r="M5572" t="s">
        <v>3008</v>
      </c>
      <c r="N5572" t="s">
        <v>47</v>
      </c>
      <c r="O5572" t="s">
        <v>175</v>
      </c>
      <c r="P5572" t="s">
        <v>3009</v>
      </c>
      <c r="Q5572" t="s">
        <v>15528</v>
      </c>
      <c r="R5572">
        <v>7</v>
      </c>
      <c r="S5572" t="s">
        <v>11056</v>
      </c>
      <c r="T5572" t="s">
        <v>15529</v>
      </c>
      <c r="U5572">
        <v>2016</v>
      </c>
      <c r="V5572" t="s">
        <v>158</v>
      </c>
      <c r="W5572">
        <v>3</v>
      </c>
      <c r="X5572" t="s">
        <v>159</v>
      </c>
    </row>
    <row r="5573" spans="1:24" x14ac:dyDescent="0.25">
      <c r="A5573" t="s">
        <v>15367</v>
      </c>
      <c r="B5573" s="1">
        <v>41643</v>
      </c>
      <c r="C5573" s="1">
        <v>41647</v>
      </c>
      <c r="D5573" t="s">
        <v>43</v>
      </c>
      <c r="E5573" t="s">
        <v>5890</v>
      </c>
      <c r="F5573" t="s">
        <v>5891</v>
      </c>
      <c r="G5573" t="s">
        <v>139</v>
      </c>
      <c r="H5573" t="s">
        <v>29</v>
      </c>
      <c r="I5573" t="s">
        <v>11517</v>
      </c>
      <c r="J5573" t="s">
        <v>11256</v>
      </c>
      <c r="K5573">
        <v>60540</v>
      </c>
      <c r="L5573" t="s">
        <v>4307</v>
      </c>
      <c r="M5573" t="s">
        <v>3283</v>
      </c>
      <c r="N5573" t="s">
        <v>47</v>
      </c>
      <c r="O5573" t="s">
        <v>251</v>
      </c>
      <c r="P5573" t="s">
        <v>3284</v>
      </c>
      <c r="Q5573" t="s">
        <v>15530</v>
      </c>
      <c r="R5573">
        <v>3</v>
      </c>
      <c r="S5573" t="s">
        <v>11056</v>
      </c>
      <c r="T5573" t="s">
        <v>15531</v>
      </c>
      <c r="U5573">
        <v>2014</v>
      </c>
      <c r="V5573" t="s">
        <v>40</v>
      </c>
      <c r="W5573">
        <v>1</v>
      </c>
      <c r="X5573" t="s">
        <v>41</v>
      </c>
    </row>
    <row r="5574" spans="1:24" x14ac:dyDescent="0.25">
      <c r="A5574" t="s">
        <v>15202</v>
      </c>
      <c r="B5574" s="1">
        <v>42110</v>
      </c>
      <c r="C5574" s="1">
        <v>42115</v>
      </c>
      <c r="D5574" t="s">
        <v>43</v>
      </c>
      <c r="E5574" t="s">
        <v>4566</v>
      </c>
      <c r="F5574" t="s">
        <v>4567</v>
      </c>
      <c r="G5574" t="s">
        <v>82</v>
      </c>
      <c r="H5574" t="s">
        <v>29</v>
      </c>
      <c r="I5574" t="s">
        <v>11490</v>
      </c>
      <c r="J5574" t="s">
        <v>11115</v>
      </c>
      <c r="K5574">
        <v>43615</v>
      </c>
      <c r="L5574" t="s">
        <v>4352</v>
      </c>
      <c r="M5574" t="s">
        <v>3980</v>
      </c>
      <c r="N5574" t="s">
        <v>47</v>
      </c>
      <c r="O5574" t="s">
        <v>123</v>
      </c>
      <c r="P5574" t="s">
        <v>3981</v>
      </c>
      <c r="Q5574" t="s">
        <v>15532</v>
      </c>
      <c r="R5574">
        <v>3</v>
      </c>
      <c r="S5574" t="s">
        <v>11056</v>
      </c>
      <c r="T5574" t="s">
        <v>15533</v>
      </c>
      <c r="U5574">
        <v>2015</v>
      </c>
      <c r="V5574" t="s">
        <v>65</v>
      </c>
      <c r="W5574">
        <v>2</v>
      </c>
      <c r="X5574" t="s">
        <v>66</v>
      </c>
    </row>
    <row r="5575" spans="1:24" x14ac:dyDescent="0.25">
      <c r="A5575" t="s">
        <v>15202</v>
      </c>
      <c r="B5575" s="1">
        <v>42110</v>
      </c>
      <c r="C5575" s="1">
        <v>42115</v>
      </c>
      <c r="D5575" t="s">
        <v>43</v>
      </c>
      <c r="E5575" t="s">
        <v>4566</v>
      </c>
      <c r="F5575" t="s">
        <v>4567</v>
      </c>
      <c r="G5575" t="s">
        <v>82</v>
      </c>
      <c r="H5575" t="s">
        <v>29</v>
      </c>
      <c r="I5575" t="s">
        <v>11490</v>
      </c>
      <c r="J5575" t="s">
        <v>11115</v>
      </c>
      <c r="K5575">
        <v>43615</v>
      </c>
      <c r="L5575" t="s">
        <v>4352</v>
      </c>
      <c r="M5575" t="s">
        <v>4037</v>
      </c>
      <c r="N5575" t="s">
        <v>47</v>
      </c>
      <c r="O5575" t="s">
        <v>96</v>
      </c>
      <c r="P5575" t="s">
        <v>4038</v>
      </c>
      <c r="Q5575" t="s">
        <v>15534</v>
      </c>
      <c r="R5575">
        <v>1</v>
      </c>
      <c r="S5575" t="s">
        <v>11056</v>
      </c>
      <c r="T5575" t="s">
        <v>15535</v>
      </c>
      <c r="U5575">
        <v>2015</v>
      </c>
      <c r="V5575" t="s">
        <v>65</v>
      </c>
      <c r="W5575">
        <v>2</v>
      </c>
      <c r="X5575" t="s">
        <v>66</v>
      </c>
    </row>
    <row r="5576" spans="1:24" x14ac:dyDescent="0.25">
      <c r="A5576" t="s">
        <v>15536</v>
      </c>
      <c r="B5576" s="1">
        <v>42149</v>
      </c>
      <c r="C5576" s="1">
        <v>42153</v>
      </c>
      <c r="D5576" t="s">
        <v>43</v>
      </c>
      <c r="E5576" t="s">
        <v>14055</v>
      </c>
      <c r="F5576" t="s">
        <v>14056</v>
      </c>
      <c r="G5576" t="s">
        <v>28</v>
      </c>
      <c r="H5576" t="s">
        <v>29</v>
      </c>
      <c r="I5576" t="s">
        <v>15537</v>
      </c>
      <c r="J5576" t="s">
        <v>11060</v>
      </c>
      <c r="K5576">
        <v>81001</v>
      </c>
      <c r="L5576" t="s">
        <v>32</v>
      </c>
      <c r="M5576" t="s">
        <v>570</v>
      </c>
      <c r="N5576" t="s">
        <v>47</v>
      </c>
      <c r="O5576" t="s">
        <v>123</v>
      </c>
      <c r="P5576" t="s">
        <v>571</v>
      </c>
      <c r="Q5576" t="s">
        <v>15538</v>
      </c>
      <c r="R5576">
        <v>13</v>
      </c>
      <c r="S5576" t="s">
        <v>11056</v>
      </c>
      <c r="T5576" t="s">
        <v>15539</v>
      </c>
      <c r="U5576">
        <v>2015</v>
      </c>
      <c r="V5576" t="s">
        <v>316</v>
      </c>
      <c r="W5576">
        <v>2</v>
      </c>
      <c r="X5576" t="s">
        <v>317</v>
      </c>
    </row>
    <row r="5577" spans="1:24" x14ac:dyDescent="0.25">
      <c r="A5577" t="s">
        <v>14924</v>
      </c>
      <c r="B5577" s="1">
        <v>42273</v>
      </c>
      <c r="C5577" s="1">
        <v>42277</v>
      </c>
      <c r="D5577" t="s">
        <v>43</v>
      </c>
      <c r="E5577" t="s">
        <v>375</v>
      </c>
      <c r="F5577" t="s">
        <v>376</v>
      </c>
      <c r="G5577" t="s">
        <v>82</v>
      </c>
      <c r="H5577" t="s">
        <v>29</v>
      </c>
      <c r="I5577" t="s">
        <v>11319</v>
      </c>
      <c r="J5577" t="s">
        <v>11109</v>
      </c>
      <c r="K5577">
        <v>85204</v>
      </c>
      <c r="L5577" t="s">
        <v>32</v>
      </c>
      <c r="M5577" t="s">
        <v>657</v>
      </c>
      <c r="N5577" t="s">
        <v>47</v>
      </c>
      <c r="O5577" t="s">
        <v>123</v>
      </c>
      <c r="P5577" t="s">
        <v>658</v>
      </c>
      <c r="Q5577" t="s">
        <v>11329</v>
      </c>
      <c r="R5577">
        <v>2</v>
      </c>
      <c r="S5577" t="s">
        <v>11056</v>
      </c>
      <c r="T5577" t="s">
        <v>15540</v>
      </c>
      <c r="U5577">
        <v>2015</v>
      </c>
      <c r="V5577" t="s">
        <v>169</v>
      </c>
      <c r="W5577">
        <v>3</v>
      </c>
      <c r="X5577" t="s">
        <v>170</v>
      </c>
    </row>
    <row r="5578" spans="1:24" x14ac:dyDescent="0.25">
      <c r="A5578" t="s">
        <v>15541</v>
      </c>
      <c r="B5578" s="1">
        <v>42687</v>
      </c>
      <c r="C5578" s="1">
        <v>42691</v>
      </c>
      <c r="D5578" t="s">
        <v>43</v>
      </c>
      <c r="E5578" t="s">
        <v>709</v>
      </c>
      <c r="F5578" t="s">
        <v>710</v>
      </c>
      <c r="G5578" t="s">
        <v>28</v>
      </c>
      <c r="H5578" t="s">
        <v>29</v>
      </c>
      <c r="I5578" t="s">
        <v>15542</v>
      </c>
      <c r="J5578" t="s">
        <v>11150</v>
      </c>
      <c r="K5578">
        <v>27360</v>
      </c>
      <c r="L5578" t="s">
        <v>4279</v>
      </c>
      <c r="M5578" t="s">
        <v>8589</v>
      </c>
      <c r="N5578" t="s">
        <v>47</v>
      </c>
      <c r="O5578" t="s">
        <v>175</v>
      </c>
      <c r="P5578" t="s">
        <v>8590</v>
      </c>
      <c r="Q5578" t="s">
        <v>15543</v>
      </c>
      <c r="R5578">
        <v>7</v>
      </c>
      <c r="S5578" t="s">
        <v>11056</v>
      </c>
      <c r="T5578" t="s">
        <v>15544</v>
      </c>
      <c r="U5578">
        <v>2016</v>
      </c>
      <c r="V5578" t="s">
        <v>194</v>
      </c>
      <c r="W5578">
        <v>4</v>
      </c>
      <c r="X5578" t="s">
        <v>195</v>
      </c>
    </row>
    <row r="5579" spans="1:24" x14ac:dyDescent="0.25">
      <c r="A5579" t="s">
        <v>15545</v>
      </c>
      <c r="B5579" s="1">
        <v>42978</v>
      </c>
      <c r="C5579" s="1">
        <v>42983</v>
      </c>
      <c r="D5579" t="s">
        <v>43</v>
      </c>
      <c r="E5579" t="s">
        <v>1293</v>
      </c>
      <c r="F5579" t="s">
        <v>1294</v>
      </c>
      <c r="G5579" t="s">
        <v>28</v>
      </c>
      <c r="H5579" t="s">
        <v>29</v>
      </c>
      <c r="I5579" t="s">
        <v>11470</v>
      </c>
      <c r="J5579" t="s">
        <v>11109</v>
      </c>
      <c r="K5579">
        <v>85281</v>
      </c>
      <c r="L5579" t="s">
        <v>32</v>
      </c>
      <c r="M5579" t="s">
        <v>3773</v>
      </c>
      <c r="N5579" t="s">
        <v>47</v>
      </c>
      <c r="O5579" t="s">
        <v>96</v>
      </c>
      <c r="P5579" t="s">
        <v>3774</v>
      </c>
      <c r="Q5579" t="s">
        <v>12143</v>
      </c>
      <c r="R5579">
        <v>3</v>
      </c>
      <c r="S5579" t="s">
        <v>11056</v>
      </c>
      <c r="T5579" t="s">
        <v>12144</v>
      </c>
      <c r="U5579">
        <v>2017</v>
      </c>
      <c r="V5579" t="s">
        <v>368</v>
      </c>
      <c r="W5579">
        <v>3</v>
      </c>
      <c r="X5579" t="s">
        <v>369</v>
      </c>
    </row>
    <row r="5580" spans="1:24" x14ac:dyDescent="0.25">
      <c r="A5580" t="s">
        <v>15546</v>
      </c>
      <c r="B5580" s="1">
        <v>41972</v>
      </c>
      <c r="C5580" s="1">
        <v>41977</v>
      </c>
      <c r="D5580" t="s">
        <v>43</v>
      </c>
      <c r="E5580" t="s">
        <v>2887</v>
      </c>
      <c r="F5580" t="s">
        <v>2888</v>
      </c>
      <c r="G5580" t="s">
        <v>82</v>
      </c>
      <c r="H5580" t="s">
        <v>29</v>
      </c>
      <c r="I5580" t="s">
        <v>11554</v>
      </c>
      <c r="J5580" t="s">
        <v>11256</v>
      </c>
      <c r="K5580">
        <v>60076</v>
      </c>
      <c r="L5580" t="s">
        <v>4307</v>
      </c>
      <c r="M5580" t="s">
        <v>4093</v>
      </c>
      <c r="N5580" t="s">
        <v>47</v>
      </c>
      <c r="O5580" t="s">
        <v>96</v>
      </c>
      <c r="P5580" t="s">
        <v>97</v>
      </c>
      <c r="Q5580" t="s">
        <v>15468</v>
      </c>
      <c r="R5580">
        <v>2</v>
      </c>
      <c r="S5580" t="s">
        <v>11056</v>
      </c>
      <c r="T5580" t="s">
        <v>15547</v>
      </c>
      <c r="U5580">
        <v>2014</v>
      </c>
      <c r="V5580" t="s">
        <v>194</v>
      </c>
      <c r="W5580">
        <v>4</v>
      </c>
      <c r="X5580" t="s">
        <v>195</v>
      </c>
    </row>
    <row r="5581" spans="1:24" x14ac:dyDescent="0.25">
      <c r="A5581" t="s">
        <v>15548</v>
      </c>
      <c r="B5581" s="1">
        <v>42416</v>
      </c>
      <c r="C5581" s="1">
        <v>42420</v>
      </c>
      <c r="D5581" t="s">
        <v>43</v>
      </c>
      <c r="E5581" t="s">
        <v>1548</v>
      </c>
      <c r="F5581" t="s">
        <v>1549</v>
      </c>
      <c r="G5581" t="s">
        <v>82</v>
      </c>
      <c r="H5581" t="s">
        <v>29</v>
      </c>
      <c r="I5581" t="s">
        <v>11255</v>
      </c>
      <c r="J5581" t="s">
        <v>11256</v>
      </c>
      <c r="K5581">
        <v>60623</v>
      </c>
      <c r="L5581" t="s">
        <v>4307</v>
      </c>
      <c r="M5581" t="s">
        <v>3937</v>
      </c>
      <c r="N5581" t="s">
        <v>47</v>
      </c>
      <c r="O5581" t="s">
        <v>96</v>
      </c>
      <c r="P5581" t="s">
        <v>3938</v>
      </c>
      <c r="Q5581" t="s">
        <v>15549</v>
      </c>
      <c r="R5581">
        <v>4</v>
      </c>
      <c r="S5581" t="s">
        <v>11056</v>
      </c>
      <c r="T5581" t="s">
        <v>15550</v>
      </c>
      <c r="U5581">
        <v>2016</v>
      </c>
      <c r="V5581" t="s">
        <v>393</v>
      </c>
      <c r="W5581">
        <v>1</v>
      </c>
      <c r="X5581" t="s">
        <v>394</v>
      </c>
    </row>
    <row r="5582" spans="1:24" x14ac:dyDescent="0.25">
      <c r="A5582" t="s">
        <v>14209</v>
      </c>
      <c r="B5582" s="1">
        <v>41852</v>
      </c>
      <c r="C5582" s="1">
        <v>41856</v>
      </c>
      <c r="D5582" t="s">
        <v>43</v>
      </c>
      <c r="E5582" t="s">
        <v>7471</v>
      </c>
      <c r="F5582" t="s">
        <v>7472</v>
      </c>
      <c r="G5582" t="s">
        <v>82</v>
      </c>
      <c r="H5582" t="s">
        <v>29</v>
      </c>
      <c r="I5582" t="s">
        <v>11424</v>
      </c>
      <c r="J5582" t="s">
        <v>11150</v>
      </c>
      <c r="K5582">
        <v>28205</v>
      </c>
      <c r="L5582" t="s">
        <v>4279</v>
      </c>
      <c r="M5582" t="s">
        <v>478</v>
      </c>
      <c r="N5582" t="s">
        <v>47</v>
      </c>
      <c r="O5582" t="s">
        <v>251</v>
      </c>
      <c r="P5582" t="s">
        <v>479</v>
      </c>
      <c r="Q5582" t="s">
        <v>15551</v>
      </c>
      <c r="R5582">
        <v>3</v>
      </c>
      <c r="S5582" t="s">
        <v>11056</v>
      </c>
      <c r="T5582" t="s">
        <v>15552</v>
      </c>
      <c r="U5582">
        <v>2014</v>
      </c>
      <c r="V5582" t="s">
        <v>368</v>
      </c>
      <c r="W5582">
        <v>3</v>
      </c>
      <c r="X5582" t="s">
        <v>369</v>
      </c>
    </row>
    <row r="5583" spans="1:24" x14ac:dyDescent="0.25">
      <c r="A5583" t="s">
        <v>14209</v>
      </c>
      <c r="B5583" s="1">
        <v>41852</v>
      </c>
      <c r="C5583" s="1">
        <v>41856</v>
      </c>
      <c r="D5583" t="s">
        <v>43</v>
      </c>
      <c r="E5583" t="s">
        <v>7471</v>
      </c>
      <c r="F5583" t="s">
        <v>7472</v>
      </c>
      <c r="G5583" t="s">
        <v>82</v>
      </c>
      <c r="H5583" t="s">
        <v>29</v>
      </c>
      <c r="I5583" t="s">
        <v>11424</v>
      </c>
      <c r="J5583" t="s">
        <v>11150</v>
      </c>
      <c r="K5583">
        <v>28205</v>
      </c>
      <c r="L5583" t="s">
        <v>4279</v>
      </c>
      <c r="M5583" t="s">
        <v>8217</v>
      </c>
      <c r="N5583" t="s">
        <v>47</v>
      </c>
      <c r="O5583" t="s">
        <v>123</v>
      </c>
      <c r="P5583" t="s">
        <v>8218</v>
      </c>
      <c r="Q5583" t="s">
        <v>15553</v>
      </c>
      <c r="R5583">
        <v>1</v>
      </c>
      <c r="S5583" t="s">
        <v>11056</v>
      </c>
      <c r="T5583" t="s">
        <v>15554</v>
      </c>
      <c r="U5583">
        <v>2014</v>
      </c>
      <c r="V5583" t="s">
        <v>368</v>
      </c>
      <c r="W5583">
        <v>3</v>
      </c>
      <c r="X5583" t="s">
        <v>369</v>
      </c>
    </row>
    <row r="5584" spans="1:24" x14ac:dyDescent="0.25">
      <c r="A5584" t="s">
        <v>15211</v>
      </c>
      <c r="B5584" s="1">
        <v>42855</v>
      </c>
      <c r="C5584" s="1">
        <v>42860</v>
      </c>
      <c r="D5584" t="s">
        <v>43</v>
      </c>
      <c r="E5584" t="s">
        <v>5706</v>
      </c>
      <c r="F5584" t="s">
        <v>5707</v>
      </c>
      <c r="G5584" t="s">
        <v>139</v>
      </c>
      <c r="H5584" t="s">
        <v>29</v>
      </c>
      <c r="I5584" t="s">
        <v>11103</v>
      </c>
      <c r="J5584" t="s">
        <v>11078</v>
      </c>
      <c r="K5584">
        <v>33437</v>
      </c>
      <c r="L5584" t="s">
        <v>4279</v>
      </c>
      <c r="M5584" t="s">
        <v>1664</v>
      </c>
      <c r="N5584" t="s">
        <v>47</v>
      </c>
      <c r="O5584" t="s">
        <v>251</v>
      </c>
      <c r="P5584" t="s">
        <v>1665</v>
      </c>
      <c r="Q5584" t="s">
        <v>12074</v>
      </c>
      <c r="R5584">
        <v>2</v>
      </c>
      <c r="S5584" t="s">
        <v>11056</v>
      </c>
      <c r="T5584" t="s">
        <v>456</v>
      </c>
      <c r="U5584">
        <v>2017</v>
      </c>
      <c r="V5584" t="s">
        <v>65</v>
      </c>
      <c r="W5584">
        <v>2</v>
      </c>
      <c r="X5584" t="s">
        <v>66</v>
      </c>
    </row>
    <row r="5585" spans="1:24" x14ac:dyDescent="0.25">
      <c r="A5585" t="s">
        <v>15211</v>
      </c>
      <c r="B5585" s="1">
        <v>42855</v>
      </c>
      <c r="C5585" s="1">
        <v>42860</v>
      </c>
      <c r="D5585" t="s">
        <v>43</v>
      </c>
      <c r="E5585" t="s">
        <v>5706</v>
      </c>
      <c r="F5585" t="s">
        <v>5707</v>
      </c>
      <c r="G5585" t="s">
        <v>139</v>
      </c>
      <c r="H5585" t="s">
        <v>29</v>
      </c>
      <c r="I5585" t="s">
        <v>11103</v>
      </c>
      <c r="J5585" t="s">
        <v>11078</v>
      </c>
      <c r="K5585">
        <v>33437</v>
      </c>
      <c r="L5585" t="s">
        <v>4279</v>
      </c>
      <c r="M5585" t="s">
        <v>2326</v>
      </c>
      <c r="N5585" t="s">
        <v>47</v>
      </c>
      <c r="O5585" t="s">
        <v>251</v>
      </c>
      <c r="P5585" t="s">
        <v>2327</v>
      </c>
      <c r="Q5585" t="s">
        <v>12320</v>
      </c>
      <c r="R5585">
        <v>3</v>
      </c>
      <c r="S5585" t="s">
        <v>11056</v>
      </c>
      <c r="T5585" t="s">
        <v>12321</v>
      </c>
      <c r="U5585">
        <v>2017</v>
      </c>
      <c r="V5585" t="s">
        <v>65</v>
      </c>
      <c r="W5585">
        <v>2</v>
      </c>
      <c r="X5585" t="s">
        <v>66</v>
      </c>
    </row>
    <row r="5586" spans="1:24" x14ac:dyDescent="0.25">
      <c r="A5586" t="s">
        <v>14539</v>
      </c>
      <c r="B5586" s="1">
        <v>41987</v>
      </c>
      <c r="C5586" s="1">
        <v>41992</v>
      </c>
      <c r="D5586" t="s">
        <v>43</v>
      </c>
      <c r="E5586" t="s">
        <v>8453</v>
      </c>
      <c r="F5586" t="s">
        <v>8454</v>
      </c>
      <c r="G5586" t="s">
        <v>28</v>
      </c>
      <c r="H5586" t="s">
        <v>29</v>
      </c>
      <c r="I5586" t="s">
        <v>11255</v>
      </c>
      <c r="J5586" t="s">
        <v>11256</v>
      </c>
      <c r="K5586">
        <v>60610</v>
      </c>
      <c r="L5586" t="s">
        <v>4307</v>
      </c>
      <c r="M5586" t="s">
        <v>4037</v>
      </c>
      <c r="N5586" t="s">
        <v>47</v>
      </c>
      <c r="O5586" t="s">
        <v>96</v>
      </c>
      <c r="P5586" t="s">
        <v>4038</v>
      </c>
      <c r="Q5586" t="s">
        <v>12189</v>
      </c>
      <c r="R5586">
        <v>2</v>
      </c>
      <c r="S5586" t="s">
        <v>11056</v>
      </c>
      <c r="T5586" t="s">
        <v>15555</v>
      </c>
      <c r="U5586">
        <v>2014</v>
      </c>
      <c r="V5586" t="s">
        <v>52</v>
      </c>
      <c r="W5586">
        <v>4</v>
      </c>
      <c r="X5586" t="s">
        <v>53</v>
      </c>
    </row>
    <row r="5587" spans="1:24" x14ac:dyDescent="0.25">
      <c r="A5587" t="s">
        <v>15556</v>
      </c>
      <c r="B5587" s="1">
        <v>42911</v>
      </c>
      <c r="C5587" s="1">
        <v>42918</v>
      </c>
      <c r="D5587" t="s">
        <v>43</v>
      </c>
      <c r="E5587" t="s">
        <v>5530</v>
      </c>
      <c r="F5587" t="s">
        <v>5531</v>
      </c>
      <c r="G5587" t="s">
        <v>139</v>
      </c>
      <c r="H5587" t="s">
        <v>29</v>
      </c>
      <c r="I5587" t="s">
        <v>4375</v>
      </c>
      <c r="J5587" t="s">
        <v>11125</v>
      </c>
      <c r="K5587">
        <v>97477</v>
      </c>
      <c r="L5587" t="s">
        <v>32</v>
      </c>
      <c r="M5587" t="s">
        <v>845</v>
      </c>
      <c r="N5587" t="s">
        <v>47</v>
      </c>
      <c r="O5587" t="s">
        <v>251</v>
      </c>
      <c r="P5587" t="s">
        <v>846</v>
      </c>
      <c r="Q5587" t="s">
        <v>15557</v>
      </c>
      <c r="R5587">
        <v>6</v>
      </c>
      <c r="S5587" t="s">
        <v>11056</v>
      </c>
      <c r="T5587" t="s">
        <v>15558</v>
      </c>
      <c r="U5587">
        <v>2017</v>
      </c>
      <c r="V5587" t="s">
        <v>127</v>
      </c>
      <c r="W5587">
        <v>2</v>
      </c>
      <c r="X5587" t="s">
        <v>128</v>
      </c>
    </row>
    <row r="5588" spans="1:24" x14ac:dyDescent="0.25">
      <c r="A5588" t="s">
        <v>15556</v>
      </c>
      <c r="B5588" s="1">
        <v>42911</v>
      </c>
      <c r="C5588" s="1">
        <v>42918</v>
      </c>
      <c r="D5588" t="s">
        <v>43</v>
      </c>
      <c r="E5588" t="s">
        <v>5530</v>
      </c>
      <c r="F5588" t="s">
        <v>5531</v>
      </c>
      <c r="G5588" t="s">
        <v>139</v>
      </c>
      <c r="H5588" t="s">
        <v>29</v>
      </c>
      <c r="I5588" t="s">
        <v>4375</v>
      </c>
      <c r="J5588" t="s">
        <v>11125</v>
      </c>
      <c r="K5588">
        <v>97477</v>
      </c>
      <c r="L5588" t="s">
        <v>32</v>
      </c>
      <c r="M5588" t="s">
        <v>8662</v>
      </c>
      <c r="N5588" t="s">
        <v>47</v>
      </c>
      <c r="O5588" t="s">
        <v>96</v>
      </c>
      <c r="P5588" t="s">
        <v>8663</v>
      </c>
      <c r="Q5588" t="s">
        <v>15559</v>
      </c>
      <c r="R5588">
        <v>3</v>
      </c>
      <c r="S5588" t="s">
        <v>11056</v>
      </c>
      <c r="T5588" t="s">
        <v>15560</v>
      </c>
      <c r="U5588">
        <v>2017</v>
      </c>
      <c r="V5588" t="s">
        <v>127</v>
      </c>
      <c r="W5588">
        <v>2</v>
      </c>
      <c r="X5588" t="s">
        <v>128</v>
      </c>
    </row>
    <row r="5589" spans="1:24" x14ac:dyDescent="0.25">
      <c r="A5589" t="s">
        <v>15561</v>
      </c>
      <c r="B5589" s="1">
        <v>41912</v>
      </c>
      <c r="C5589" s="1">
        <v>41916</v>
      </c>
      <c r="D5589" t="s">
        <v>43</v>
      </c>
      <c r="E5589" t="s">
        <v>2266</v>
      </c>
      <c r="F5589" t="s">
        <v>2267</v>
      </c>
      <c r="G5589" t="s">
        <v>28</v>
      </c>
      <c r="H5589" t="s">
        <v>29</v>
      </c>
      <c r="I5589" t="s">
        <v>12545</v>
      </c>
      <c r="J5589" t="s">
        <v>11073</v>
      </c>
      <c r="K5589">
        <v>37042</v>
      </c>
      <c r="L5589" t="s">
        <v>4279</v>
      </c>
      <c r="M5589" t="s">
        <v>2382</v>
      </c>
      <c r="N5589" t="s">
        <v>47</v>
      </c>
      <c r="O5589" t="s">
        <v>123</v>
      </c>
      <c r="P5589" t="s">
        <v>2383</v>
      </c>
      <c r="Q5589" t="s">
        <v>15562</v>
      </c>
      <c r="R5589">
        <v>6</v>
      </c>
      <c r="S5589" t="s">
        <v>11056</v>
      </c>
      <c r="T5589" t="s">
        <v>15563</v>
      </c>
      <c r="U5589">
        <v>2014</v>
      </c>
      <c r="V5589" t="s">
        <v>169</v>
      </c>
      <c r="W5589">
        <v>3</v>
      </c>
      <c r="X5589" t="s">
        <v>170</v>
      </c>
    </row>
    <row r="5590" spans="1:24" x14ac:dyDescent="0.25">
      <c r="A5590" t="s">
        <v>14218</v>
      </c>
      <c r="B5590" s="1">
        <v>42496</v>
      </c>
      <c r="C5590" s="1">
        <v>42500</v>
      </c>
      <c r="D5590" t="s">
        <v>43</v>
      </c>
      <c r="E5590" t="s">
        <v>5142</v>
      </c>
      <c r="F5590" t="s">
        <v>5143</v>
      </c>
      <c r="G5590" t="s">
        <v>139</v>
      </c>
      <c r="H5590" t="s">
        <v>29</v>
      </c>
      <c r="I5590" t="s">
        <v>11494</v>
      </c>
      <c r="J5590" t="s">
        <v>11115</v>
      </c>
      <c r="K5590">
        <v>44052</v>
      </c>
      <c r="L5590" t="s">
        <v>4352</v>
      </c>
      <c r="M5590" t="s">
        <v>1799</v>
      </c>
      <c r="N5590" t="s">
        <v>47</v>
      </c>
      <c r="O5590" t="s">
        <v>96</v>
      </c>
      <c r="P5590" t="s">
        <v>1800</v>
      </c>
      <c r="Q5590" t="s">
        <v>15564</v>
      </c>
      <c r="R5590">
        <v>2</v>
      </c>
      <c r="S5590" t="s">
        <v>11056</v>
      </c>
      <c r="T5590" t="s">
        <v>15565</v>
      </c>
      <c r="U5590">
        <v>2016</v>
      </c>
      <c r="V5590" t="s">
        <v>316</v>
      </c>
      <c r="W5590">
        <v>2</v>
      </c>
      <c r="X5590" t="s">
        <v>317</v>
      </c>
    </row>
    <row r="5591" spans="1:24" x14ac:dyDescent="0.25">
      <c r="A5591" t="s">
        <v>14550</v>
      </c>
      <c r="B5591" s="1">
        <v>43094</v>
      </c>
      <c r="C5591" s="1">
        <v>43099</v>
      </c>
      <c r="D5591" t="s">
        <v>43</v>
      </c>
      <c r="E5591" t="s">
        <v>8048</v>
      </c>
      <c r="F5591" t="s">
        <v>8049</v>
      </c>
      <c r="G5591" t="s">
        <v>28</v>
      </c>
      <c r="H5591" t="s">
        <v>29</v>
      </c>
      <c r="I5591" t="s">
        <v>3470</v>
      </c>
      <c r="J5591" t="s">
        <v>11115</v>
      </c>
      <c r="K5591">
        <v>45014</v>
      </c>
      <c r="L5591" t="s">
        <v>4352</v>
      </c>
      <c r="M5591" t="s">
        <v>95</v>
      </c>
      <c r="N5591" t="s">
        <v>47</v>
      </c>
      <c r="O5591" t="s">
        <v>96</v>
      </c>
      <c r="P5591" t="s">
        <v>97</v>
      </c>
      <c r="Q5591" t="s">
        <v>15566</v>
      </c>
      <c r="R5591">
        <v>13</v>
      </c>
      <c r="S5591" t="s">
        <v>11056</v>
      </c>
      <c r="T5591" t="s">
        <v>15567</v>
      </c>
      <c r="U5591">
        <v>2017</v>
      </c>
      <c r="V5591" t="s">
        <v>52</v>
      </c>
      <c r="W5591">
        <v>4</v>
      </c>
      <c r="X5591" t="s">
        <v>53</v>
      </c>
    </row>
    <row r="5592" spans="1:24" x14ac:dyDescent="0.25">
      <c r="A5592" t="s">
        <v>14221</v>
      </c>
      <c r="B5592" s="1">
        <v>42391</v>
      </c>
      <c r="C5592" s="1">
        <v>42397</v>
      </c>
      <c r="D5592" t="s">
        <v>43</v>
      </c>
      <c r="E5592" t="s">
        <v>11829</v>
      </c>
      <c r="F5592" t="s">
        <v>11830</v>
      </c>
      <c r="G5592" t="s">
        <v>28</v>
      </c>
      <c r="H5592" t="s">
        <v>29</v>
      </c>
      <c r="I5592" t="s">
        <v>5690</v>
      </c>
      <c r="J5592" t="s">
        <v>11150</v>
      </c>
      <c r="K5592">
        <v>28314</v>
      </c>
      <c r="L5592" t="s">
        <v>4279</v>
      </c>
      <c r="M5592" t="s">
        <v>122</v>
      </c>
      <c r="N5592" t="s">
        <v>47</v>
      </c>
      <c r="O5592" t="s">
        <v>123</v>
      </c>
      <c r="P5592" t="s">
        <v>124</v>
      </c>
      <c r="Q5592" t="s">
        <v>12248</v>
      </c>
      <c r="R5592">
        <v>4</v>
      </c>
      <c r="S5592" t="s">
        <v>11056</v>
      </c>
      <c r="T5592" t="s">
        <v>12249</v>
      </c>
      <c r="U5592">
        <v>2016</v>
      </c>
      <c r="V5592" t="s">
        <v>40</v>
      </c>
      <c r="W5592">
        <v>1</v>
      </c>
      <c r="X5592" t="s">
        <v>41</v>
      </c>
    </row>
    <row r="5593" spans="1:24" x14ac:dyDescent="0.25">
      <c r="A5593" t="s">
        <v>14761</v>
      </c>
      <c r="B5593" s="1">
        <v>42232</v>
      </c>
      <c r="C5593" s="1">
        <v>42238</v>
      </c>
      <c r="D5593" t="s">
        <v>43</v>
      </c>
      <c r="E5593" t="s">
        <v>6437</v>
      </c>
      <c r="F5593" t="s">
        <v>6438</v>
      </c>
      <c r="G5593" t="s">
        <v>28</v>
      </c>
      <c r="H5593" t="s">
        <v>29</v>
      </c>
      <c r="I5593" t="s">
        <v>11389</v>
      </c>
      <c r="J5593" t="s">
        <v>11109</v>
      </c>
      <c r="K5593">
        <v>85023</v>
      </c>
      <c r="L5593" t="s">
        <v>32</v>
      </c>
      <c r="M5593" t="s">
        <v>400</v>
      </c>
      <c r="N5593" t="s">
        <v>47</v>
      </c>
      <c r="O5593" t="s">
        <v>251</v>
      </c>
      <c r="P5593" t="s">
        <v>401</v>
      </c>
      <c r="Q5593" t="s">
        <v>3771</v>
      </c>
      <c r="R5593">
        <v>2</v>
      </c>
      <c r="S5593" t="s">
        <v>11056</v>
      </c>
      <c r="T5593" t="s">
        <v>15568</v>
      </c>
      <c r="U5593">
        <v>2015</v>
      </c>
      <c r="V5593" t="s">
        <v>368</v>
      </c>
      <c r="W5593">
        <v>3</v>
      </c>
      <c r="X5593" t="s">
        <v>369</v>
      </c>
    </row>
    <row r="5594" spans="1:24" x14ac:dyDescent="0.25">
      <c r="A5594" t="s">
        <v>15569</v>
      </c>
      <c r="B5594" s="1">
        <v>42363</v>
      </c>
      <c r="C5594" s="1">
        <v>42369</v>
      </c>
      <c r="D5594" t="s">
        <v>43</v>
      </c>
      <c r="E5594" t="s">
        <v>8173</v>
      </c>
      <c r="F5594" t="s">
        <v>8174</v>
      </c>
      <c r="G5594" t="s">
        <v>28</v>
      </c>
      <c r="H5594" t="s">
        <v>29</v>
      </c>
      <c r="I5594" t="s">
        <v>12553</v>
      </c>
      <c r="J5594" t="s">
        <v>11073</v>
      </c>
      <c r="K5594">
        <v>37211</v>
      </c>
      <c r="L5594" t="s">
        <v>4279</v>
      </c>
      <c r="M5594" t="s">
        <v>1664</v>
      </c>
      <c r="N5594" t="s">
        <v>47</v>
      </c>
      <c r="O5594" t="s">
        <v>251</v>
      </c>
      <c r="P5594" t="s">
        <v>1665</v>
      </c>
      <c r="Q5594" t="s">
        <v>15570</v>
      </c>
      <c r="R5594">
        <v>4</v>
      </c>
      <c r="S5594" t="s">
        <v>11056</v>
      </c>
      <c r="T5594" t="s">
        <v>10914</v>
      </c>
      <c r="U5594">
        <v>2015</v>
      </c>
      <c r="V5594" t="s">
        <v>52</v>
      </c>
      <c r="W5594">
        <v>4</v>
      </c>
      <c r="X5594" t="s">
        <v>53</v>
      </c>
    </row>
    <row r="5595" spans="1:24" x14ac:dyDescent="0.25">
      <c r="A5595" t="s">
        <v>15235</v>
      </c>
      <c r="B5595" s="1">
        <v>43066</v>
      </c>
      <c r="C5595" s="1">
        <v>43071</v>
      </c>
      <c r="D5595" t="s">
        <v>43</v>
      </c>
      <c r="E5595" t="s">
        <v>2505</v>
      </c>
      <c r="F5595" t="s">
        <v>2506</v>
      </c>
      <c r="G5595" t="s">
        <v>28</v>
      </c>
      <c r="H5595" t="s">
        <v>29</v>
      </c>
      <c r="I5595" t="s">
        <v>11643</v>
      </c>
      <c r="J5595" t="s">
        <v>11150</v>
      </c>
      <c r="K5595">
        <v>28806</v>
      </c>
      <c r="L5595" t="s">
        <v>4279</v>
      </c>
      <c r="M5595" t="s">
        <v>1846</v>
      </c>
      <c r="N5595" t="s">
        <v>47</v>
      </c>
      <c r="O5595" t="s">
        <v>123</v>
      </c>
      <c r="P5595" t="s">
        <v>1847</v>
      </c>
      <c r="Q5595" t="s">
        <v>15571</v>
      </c>
      <c r="R5595">
        <v>1</v>
      </c>
      <c r="S5595" t="s">
        <v>11056</v>
      </c>
      <c r="T5595" t="s">
        <v>15572</v>
      </c>
      <c r="U5595">
        <v>2017</v>
      </c>
      <c r="V5595" t="s">
        <v>194</v>
      </c>
      <c r="W5595">
        <v>4</v>
      </c>
      <c r="X5595" t="s">
        <v>195</v>
      </c>
    </row>
    <row r="5596" spans="1:24" x14ac:dyDescent="0.25">
      <c r="A5596" t="s">
        <v>15237</v>
      </c>
      <c r="B5596" s="1">
        <v>41716</v>
      </c>
      <c r="C5596" s="1">
        <v>41721</v>
      </c>
      <c r="D5596" t="s">
        <v>43</v>
      </c>
      <c r="E5596" t="s">
        <v>355</v>
      </c>
      <c r="F5596" t="s">
        <v>356</v>
      </c>
      <c r="G5596" t="s">
        <v>139</v>
      </c>
      <c r="H5596" t="s">
        <v>29</v>
      </c>
      <c r="I5596" t="s">
        <v>11090</v>
      </c>
      <c r="J5596" t="s">
        <v>11078</v>
      </c>
      <c r="K5596">
        <v>32216</v>
      </c>
      <c r="L5596" t="s">
        <v>4279</v>
      </c>
      <c r="M5596" t="s">
        <v>4093</v>
      </c>
      <c r="N5596" t="s">
        <v>47</v>
      </c>
      <c r="O5596" t="s">
        <v>96</v>
      </c>
      <c r="P5596" t="s">
        <v>97</v>
      </c>
      <c r="Q5596" t="s">
        <v>15573</v>
      </c>
      <c r="R5596">
        <v>3</v>
      </c>
      <c r="S5596" t="s">
        <v>11056</v>
      </c>
      <c r="T5596" t="s">
        <v>15574</v>
      </c>
      <c r="U5596">
        <v>2014</v>
      </c>
      <c r="V5596" t="s">
        <v>500</v>
      </c>
      <c r="W5596">
        <v>1</v>
      </c>
      <c r="X5596" t="s">
        <v>501</v>
      </c>
    </row>
    <row r="5597" spans="1:24" x14ac:dyDescent="0.25">
      <c r="A5597" t="s">
        <v>15575</v>
      </c>
      <c r="B5597" s="1">
        <v>42359</v>
      </c>
      <c r="C5597" s="1">
        <v>42363</v>
      </c>
      <c r="D5597" t="s">
        <v>43</v>
      </c>
      <c r="E5597" t="s">
        <v>8230</v>
      </c>
      <c r="F5597" t="s">
        <v>8231</v>
      </c>
      <c r="G5597" t="s">
        <v>82</v>
      </c>
      <c r="H5597" t="s">
        <v>29</v>
      </c>
      <c r="I5597" t="s">
        <v>11059</v>
      </c>
      <c r="J5597" t="s">
        <v>11060</v>
      </c>
      <c r="K5597">
        <v>80906</v>
      </c>
      <c r="L5597" t="s">
        <v>32</v>
      </c>
      <c r="M5597" t="s">
        <v>561</v>
      </c>
      <c r="N5597" t="s">
        <v>47</v>
      </c>
      <c r="O5597" t="s">
        <v>123</v>
      </c>
      <c r="P5597" t="s">
        <v>562</v>
      </c>
      <c r="Q5597" t="s">
        <v>15576</v>
      </c>
      <c r="R5597">
        <v>7</v>
      </c>
      <c r="S5597" t="s">
        <v>11056</v>
      </c>
      <c r="T5597" t="s">
        <v>15577</v>
      </c>
      <c r="U5597">
        <v>2015</v>
      </c>
      <c r="V5597" t="s">
        <v>52</v>
      </c>
      <c r="W5597">
        <v>4</v>
      </c>
      <c r="X5597" t="s">
        <v>53</v>
      </c>
    </row>
    <row r="5598" spans="1:24" x14ac:dyDescent="0.25">
      <c r="A5598" t="s">
        <v>15578</v>
      </c>
      <c r="B5598" s="1">
        <v>42576</v>
      </c>
      <c r="C5598" s="1">
        <v>42580</v>
      </c>
      <c r="D5598" t="s">
        <v>43</v>
      </c>
      <c r="E5598" t="s">
        <v>5039</v>
      </c>
      <c r="F5598" t="s">
        <v>5040</v>
      </c>
      <c r="G5598" t="s">
        <v>82</v>
      </c>
      <c r="H5598" t="s">
        <v>29</v>
      </c>
      <c r="I5598" t="s">
        <v>11490</v>
      </c>
      <c r="J5598" t="s">
        <v>11115</v>
      </c>
      <c r="K5598">
        <v>43615</v>
      </c>
      <c r="L5598" t="s">
        <v>4352</v>
      </c>
      <c r="M5598" t="s">
        <v>8146</v>
      </c>
      <c r="N5598" t="s">
        <v>47</v>
      </c>
      <c r="O5598" t="s">
        <v>123</v>
      </c>
      <c r="P5598" t="s">
        <v>8147</v>
      </c>
      <c r="Q5598" t="s">
        <v>15579</v>
      </c>
      <c r="R5598">
        <v>5</v>
      </c>
      <c r="S5598" t="s">
        <v>11056</v>
      </c>
      <c r="T5598" t="s">
        <v>15580</v>
      </c>
      <c r="U5598">
        <v>2016</v>
      </c>
      <c r="V5598" t="s">
        <v>158</v>
      </c>
      <c r="W5598">
        <v>3</v>
      </c>
      <c r="X5598" t="s">
        <v>159</v>
      </c>
    </row>
    <row r="5599" spans="1:24" x14ac:dyDescent="0.25">
      <c r="A5599" t="s">
        <v>15581</v>
      </c>
      <c r="B5599" s="1">
        <v>42225</v>
      </c>
      <c r="C5599" s="1">
        <v>42230</v>
      </c>
      <c r="D5599" t="s">
        <v>43</v>
      </c>
      <c r="E5599" t="s">
        <v>2204</v>
      </c>
      <c r="F5599" t="s">
        <v>2205</v>
      </c>
      <c r="G5599" t="s">
        <v>82</v>
      </c>
      <c r="H5599" t="s">
        <v>29</v>
      </c>
      <c r="I5599" t="s">
        <v>11090</v>
      </c>
      <c r="J5599" t="s">
        <v>11078</v>
      </c>
      <c r="K5599">
        <v>32216</v>
      </c>
      <c r="L5599" t="s">
        <v>4279</v>
      </c>
      <c r="M5599" t="s">
        <v>1955</v>
      </c>
      <c r="N5599" t="s">
        <v>47</v>
      </c>
      <c r="O5599" t="s">
        <v>251</v>
      </c>
      <c r="P5599" t="s">
        <v>1956</v>
      </c>
      <c r="Q5599" t="s">
        <v>12074</v>
      </c>
      <c r="R5599">
        <v>2</v>
      </c>
      <c r="S5599" t="s">
        <v>11056</v>
      </c>
      <c r="T5599" t="s">
        <v>456</v>
      </c>
      <c r="U5599">
        <v>2015</v>
      </c>
      <c r="V5599" t="s">
        <v>368</v>
      </c>
      <c r="W5599">
        <v>3</v>
      </c>
      <c r="X5599" t="s">
        <v>369</v>
      </c>
    </row>
    <row r="5600" spans="1:24" x14ac:dyDescent="0.25">
      <c r="A5600" t="s">
        <v>15582</v>
      </c>
      <c r="B5600" s="1">
        <v>42147</v>
      </c>
      <c r="C5600" s="1">
        <v>42154</v>
      </c>
      <c r="D5600" t="s">
        <v>43</v>
      </c>
      <c r="E5600" t="s">
        <v>4286</v>
      </c>
      <c r="F5600" t="s">
        <v>4287</v>
      </c>
      <c r="G5600" t="s">
        <v>28</v>
      </c>
      <c r="H5600" t="s">
        <v>29</v>
      </c>
      <c r="I5600" t="s">
        <v>11389</v>
      </c>
      <c r="J5600" t="s">
        <v>11109</v>
      </c>
      <c r="K5600">
        <v>85023</v>
      </c>
      <c r="L5600" t="s">
        <v>32</v>
      </c>
      <c r="M5600" t="s">
        <v>3044</v>
      </c>
      <c r="N5600" t="s">
        <v>47</v>
      </c>
      <c r="O5600" t="s">
        <v>123</v>
      </c>
      <c r="P5600" t="s">
        <v>3045</v>
      </c>
      <c r="Q5600" t="s">
        <v>12107</v>
      </c>
      <c r="R5600">
        <v>4</v>
      </c>
      <c r="S5600" t="s">
        <v>11056</v>
      </c>
      <c r="T5600" t="s">
        <v>12108</v>
      </c>
      <c r="U5600">
        <v>2015</v>
      </c>
      <c r="V5600" t="s">
        <v>316</v>
      </c>
      <c r="W5600">
        <v>2</v>
      </c>
      <c r="X5600" t="s">
        <v>317</v>
      </c>
    </row>
    <row r="5601" spans="1:24" x14ac:dyDescent="0.25">
      <c r="A5601" t="s">
        <v>14066</v>
      </c>
      <c r="B5601" s="1">
        <v>41993</v>
      </c>
      <c r="C5601" s="1">
        <v>41998</v>
      </c>
      <c r="D5601" t="s">
        <v>43</v>
      </c>
      <c r="E5601" t="s">
        <v>2692</v>
      </c>
      <c r="F5601" t="s">
        <v>2693</v>
      </c>
      <c r="G5601" t="s">
        <v>28</v>
      </c>
      <c r="H5601" t="s">
        <v>29</v>
      </c>
      <c r="I5601" t="s">
        <v>4672</v>
      </c>
      <c r="J5601" t="s">
        <v>11073</v>
      </c>
      <c r="K5601">
        <v>38401</v>
      </c>
      <c r="L5601" t="s">
        <v>4279</v>
      </c>
      <c r="M5601" t="s">
        <v>2921</v>
      </c>
      <c r="N5601" t="s">
        <v>47</v>
      </c>
      <c r="O5601" t="s">
        <v>123</v>
      </c>
      <c r="P5601" t="s">
        <v>2922</v>
      </c>
      <c r="Q5601" t="s">
        <v>15583</v>
      </c>
      <c r="R5601">
        <v>7</v>
      </c>
      <c r="S5601" t="s">
        <v>11056</v>
      </c>
      <c r="T5601" t="s">
        <v>15584</v>
      </c>
      <c r="U5601">
        <v>2014</v>
      </c>
      <c r="V5601" t="s">
        <v>52</v>
      </c>
      <c r="W5601">
        <v>4</v>
      </c>
      <c r="X5601" t="s">
        <v>53</v>
      </c>
    </row>
    <row r="5602" spans="1:24" x14ac:dyDescent="0.25">
      <c r="A5602" t="s">
        <v>14944</v>
      </c>
      <c r="B5602" s="1">
        <v>43015</v>
      </c>
      <c r="C5602" s="1">
        <v>43019</v>
      </c>
      <c r="D5602" t="s">
        <v>43</v>
      </c>
      <c r="E5602" t="s">
        <v>5599</v>
      </c>
      <c r="F5602" t="s">
        <v>5600</v>
      </c>
      <c r="G5602" t="s">
        <v>139</v>
      </c>
      <c r="H5602" t="s">
        <v>29</v>
      </c>
      <c r="I5602" t="s">
        <v>11424</v>
      </c>
      <c r="J5602" t="s">
        <v>11150</v>
      </c>
      <c r="K5602">
        <v>28205</v>
      </c>
      <c r="L5602" t="s">
        <v>4279</v>
      </c>
      <c r="M5602" t="s">
        <v>4093</v>
      </c>
      <c r="N5602" t="s">
        <v>47</v>
      </c>
      <c r="O5602" t="s">
        <v>96</v>
      </c>
      <c r="P5602" t="s">
        <v>97</v>
      </c>
      <c r="Q5602" t="s">
        <v>15573</v>
      </c>
      <c r="R5602">
        <v>3</v>
      </c>
      <c r="S5602" t="s">
        <v>11056</v>
      </c>
      <c r="T5602" t="s">
        <v>15574</v>
      </c>
      <c r="U5602">
        <v>2017</v>
      </c>
      <c r="V5602" t="s">
        <v>100</v>
      </c>
      <c r="W5602">
        <v>4</v>
      </c>
      <c r="X5602" t="s">
        <v>101</v>
      </c>
    </row>
    <row r="5603" spans="1:24" x14ac:dyDescent="0.25">
      <c r="A5603" t="s">
        <v>15585</v>
      </c>
      <c r="B5603" s="1">
        <v>42121</v>
      </c>
      <c r="C5603" s="1">
        <v>42126</v>
      </c>
      <c r="D5603" t="s">
        <v>43</v>
      </c>
      <c r="E5603" t="s">
        <v>4538</v>
      </c>
      <c r="F5603" t="s">
        <v>4539</v>
      </c>
      <c r="G5603" t="s">
        <v>139</v>
      </c>
      <c r="H5603" t="s">
        <v>29</v>
      </c>
      <c r="I5603" t="s">
        <v>11206</v>
      </c>
      <c r="J5603" t="s">
        <v>11060</v>
      </c>
      <c r="K5603">
        <v>80013</v>
      </c>
      <c r="L5603" t="s">
        <v>32</v>
      </c>
      <c r="M5603" t="s">
        <v>561</v>
      </c>
      <c r="N5603" t="s">
        <v>47</v>
      </c>
      <c r="O5603" t="s">
        <v>123</v>
      </c>
      <c r="P5603" t="s">
        <v>562</v>
      </c>
      <c r="Q5603" t="s">
        <v>2388</v>
      </c>
      <c r="R5603">
        <v>5</v>
      </c>
      <c r="S5603" t="s">
        <v>11056</v>
      </c>
      <c r="T5603" t="s">
        <v>15586</v>
      </c>
      <c r="U5603">
        <v>2015</v>
      </c>
      <c r="V5603" t="s">
        <v>65</v>
      </c>
      <c r="W5603">
        <v>2</v>
      </c>
      <c r="X5603" t="s">
        <v>66</v>
      </c>
    </row>
    <row r="5604" spans="1:24" x14ac:dyDescent="0.25">
      <c r="A5604" t="s">
        <v>15585</v>
      </c>
      <c r="B5604" s="1">
        <v>42121</v>
      </c>
      <c r="C5604" s="1">
        <v>42126</v>
      </c>
      <c r="D5604" t="s">
        <v>43</v>
      </c>
      <c r="E5604" t="s">
        <v>4538</v>
      </c>
      <c r="F5604" t="s">
        <v>4539</v>
      </c>
      <c r="G5604" t="s">
        <v>139</v>
      </c>
      <c r="H5604" t="s">
        <v>29</v>
      </c>
      <c r="I5604" t="s">
        <v>11206</v>
      </c>
      <c r="J5604" t="s">
        <v>11060</v>
      </c>
      <c r="K5604">
        <v>80013</v>
      </c>
      <c r="L5604" t="s">
        <v>32</v>
      </c>
      <c r="M5604" t="s">
        <v>2594</v>
      </c>
      <c r="N5604" t="s">
        <v>47</v>
      </c>
      <c r="O5604" t="s">
        <v>175</v>
      </c>
      <c r="P5604" t="s">
        <v>2595</v>
      </c>
      <c r="Q5604" t="s">
        <v>8608</v>
      </c>
      <c r="R5604">
        <v>2</v>
      </c>
      <c r="S5604" t="s">
        <v>11056</v>
      </c>
      <c r="T5604" t="s">
        <v>15587</v>
      </c>
      <c r="U5604">
        <v>2015</v>
      </c>
      <c r="V5604" t="s">
        <v>65</v>
      </c>
      <c r="W5604">
        <v>2</v>
      </c>
      <c r="X5604" t="s">
        <v>66</v>
      </c>
    </row>
    <row r="5605" spans="1:24" x14ac:dyDescent="0.25">
      <c r="A5605" t="s">
        <v>15406</v>
      </c>
      <c r="B5605" s="1">
        <v>41757</v>
      </c>
      <c r="C5605" s="1">
        <v>41762</v>
      </c>
      <c r="D5605" t="s">
        <v>43</v>
      </c>
      <c r="E5605" t="s">
        <v>161</v>
      </c>
      <c r="F5605" t="s">
        <v>162</v>
      </c>
      <c r="G5605" t="s">
        <v>82</v>
      </c>
      <c r="H5605" t="s">
        <v>29</v>
      </c>
      <c r="I5605" t="s">
        <v>4520</v>
      </c>
      <c r="J5605" t="s">
        <v>11115</v>
      </c>
      <c r="K5605">
        <v>43055</v>
      </c>
      <c r="L5605" t="s">
        <v>4352</v>
      </c>
      <c r="M5605" t="s">
        <v>1955</v>
      </c>
      <c r="N5605" t="s">
        <v>47</v>
      </c>
      <c r="O5605" t="s">
        <v>251</v>
      </c>
      <c r="P5605" t="s">
        <v>1956</v>
      </c>
      <c r="Q5605" t="s">
        <v>12403</v>
      </c>
      <c r="R5605">
        <v>3</v>
      </c>
      <c r="S5605" t="s">
        <v>11056</v>
      </c>
      <c r="T5605" t="s">
        <v>2776</v>
      </c>
      <c r="U5605">
        <v>2014</v>
      </c>
      <c r="V5605" t="s">
        <v>65</v>
      </c>
      <c r="W5605">
        <v>2</v>
      </c>
      <c r="X5605" t="s">
        <v>66</v>
      </c>
    </row>
    <row r="5606" spans="1:24" x14ac:dyDescent="0.25">
      <c r="A5606" t="s">
        <v>15588</v>
      </c>
      <c r="B5606" s="1">
        <v>43065</v>
      </c>
      <c r="C5606" s="1">
        <v>43069</v>
      </c>
      <c r="D5606" t="s">
        <v>43</v>
      </c>
      <c r="E5606" t="s">
        <v>4544</v>
      </c>
      <c r="F5606" t="s">
        <v>4545</v>
      </c>
      <c r="G5606" t="s">
        <v>82</v>
      </c>
      <c r="H5606" t="s">
        <v>29</v>
      </c>
      <c r="I5606" t="s">
        <v>4404</v>
      </c>
      <c r="J5606" t="s">
        <v>11115</v>
      </c>
      <c r="K5606">
        <v>43229</v>
      </c>
      <c r="L5606" t="s">
        <v>4352</v>
      </c>
      <c r="M5606" t="s">
        <v>2386</v>
      </c>
      <c r="N5606" t="s">
        <v>47</v>
      </c>
      <c r="O5606" t="s">
        <v>123</v>
      </c>
      <c r="P5606" t="s">
        <v>2387</v>
      </c>
      <c r="Q5606" t="s">
        <v>15589</v>
      </c>
      <c r="R5606">
        <v>3</v>
      </c>
      <c r="S5606" t="s">
        <v>11056</v>
      </c>
      <c r="T5606" t="s">
        <v>15590</v>
      </c>
      <c r="U5606">
        <v>2017</v>
      </c>
      <c r="V5606" t="s">
        <v>194</v>
      </c>
      <c r="W5606">
        <v>4</v>
      </c>
      <c r="X5606" t="s">
        <v>195</v>
      </c>
    </row>
    <row r="5607" spans="1:24" x14ac:dyDescent="0.25">
      <c r="A5607" t="s">
        <v>15588</v>
      </c>
      <c r="B5607" s="1">
        <v>43065</v>
      </c>
      <c r="C5607" s="1">
        <v>43069</v>
      </c>
      <c r="D5607" t="s">
        <v>43</v>
      </c>
      <c r="E5607" t="s">
        <v>4544</v>
      </c>
      <c r="F5607" t="s">
        <v>4545</v>
      </c>
      <c r="G5607" t="s">
        <v>82</v>
      </c>
      <c r="H5607" t="s">
        <v>29</v>
      </c>
      <c r="I5607" t="s">
        <v>4404</v>
      </c>
      <c r="J5607" t="s">
        <v>11115</v>
      </c>
      <c r="K5607">
        <v>43229</v>
      </c>
      <c r="L5607" t="s">
        <v>4352</v>
      </c>
      <c r="M5607" t="s">
        <v>3044</v>
      </c>
      <c r="N5607" t="s">
        <v>47</v>
      </c>
      <c r="O5607" t="s">
        <v>123</v>
      </c>
      <c r="P5607" t="s">
        <v>3045</v>
      </c>
      <c r="Q5607" t="s">
        <v>15591</v>
      </c>
      <c r="R5607">
        <v>7</v>
      </c>
      <c r="S5607" t="s">
        <v>11056</v>
      </c>
      <c r="T5607" t="s">
        <v>15592</v>
      </c>
      <c r="U5607">
        <v>2017</v>
      </c>
      <c r="V5607" t="s">
        <v>194</v>
      </c>
      <c r="W5607">
        <v>4</v>
      </c>
      <c r="X5607" t="s">
        <v>195</v>
      </c>
    </row>
    <row r="5608" spans="1:24" x14ac:dyDescent="0.25">
      <c r="A5608" t="s">
        <v>14237</v>
      </c>
      <c r="B5608" s="1">
        <v>42684</v>
      </c>
      <c r="C5608" s="1">
        <v>42688</v>
      </c>
      <c r="D5608" t="s">
        <v>43</v>
      </c>
      <c r="E5608" t="s">
        <v>4498</v>
      </c>
      <c r="F5608" t="s">
        <v>4499</v>
      </c>
      <c r="G5608" t="s">
        <v>139</v>
      </c>
      <c r="H5608" t="s">
        <v>29</v>
      </c>
      <c r="I5608" t="s">
        <v>4375</v>
      </c>
      <c r="J5608" t="s">
        <v>11115</v>
      </c>
      <c r="K5608">
        <v>45503</v>
      </c>
      <c r="L5608" t="s">
        <v>4352</v>
      </c>
      <c r="M5608" t="s">
        <v>1955</v>
      </c>
      <c r="N5608" t="s">
        <v>47</v>
      </c>
      <c r="O5608" t="s">
        <v>251</v>
      </c>
      <c r="P5608" t="s">
        <v>1956</v>
      </c>
      <c r="Q5608" t="s">
        <v>15570</v>
      </c>
      <c r="R5608">
        <v>4</v>
      </c>
      <c r="S5608" t="s">
        <v>11056</v>
      </c>
      <c r="T5608" t="s">
        <v>10914</v>
      </c>
      <c r="U5608">
        <v>2016</v>
      </c>
      <c r="V5608" t="s">
        <v>194</v>
      </c>
      <c r="W5608">
        <v>4</v>
      </c>
      <c r="X5608" t="s">
        <v>195</v>
      </c>
    </row>
    <row r="5609" spans="1:24" x14ac:dyDescent="0.25">
      <c r="A5609" t="s">
        <v>14240</v>
      </c>
      <c r="B5609" s="1">
        <v>42075</v>
      </c>
      <c r="C5609" s="1">
        <v>42080</v>
      </c>
      <c r="D5609" t="s">
        <v>43</v>
      </c>
      <c r="E5609" t="s">
        <v>2498</v>
      </c>
      <c r="F5609" t="s">
        <v>2499</v>
      </c>
      <c r="G5609" t="s">
        <v>82</v>
      </c>
      <c r="H5609" t="s">
        <v>29</v>
      </c>
      <c r="I5609" t="s">
        <v>11588</v>
      </c>
      <c r="J5609" t="s">
        <v>11078</v>
      </c>
      <c r="K5609">
        <v>33317</v>
      </c>
      <c r="L5609" t="s">
        <v>4279</v>
      </c>
      <c r="M5609" t="s">
        <v>2402</v>
      </c>
      <c r="N5609" t="s">
        <v>47</v>
      </c>
      <c r="O5609" t="s">
        <v>222</v>
      </c>
      <c r="P5609" t="s">
        <v>2403</v>
      </c>
      <c r="Q5609" t="s">
        <v>15593</v>
      </c>
      <c r="R5609">
        <v>3</v>
      </c>
      <c r="S5609" t="s">
        <v>11056</v>
      </c>
      <c r="T5609" t="s">
        <v>15594</v>
      </c>
      <c r="U5609">
        <v>2015</v>
      </c>
      <c r="V5609" t="s">
        <v>500</v>
      </c>
      <c r="W5609">
        <v>1</v>
      </c>
      <c r="X5609" t="s">
        <v>501</v>
      </c>
    </row>
    <row r="5610" spans="1:24" x14ac:dyDescent="0.25">
      <c r="A5610" t="s">
        <v>14568</v>
      </c>
      <c r="B5610" s="1">
        <v>41981</v>
      </c>
      <c r="C5610" s="1">
        <v>41986</v>
      </c>
      <c r="D5610" t="s">
        <v>43</v>
      </c>
      <c r="E5610" t="s">
        <v>296</v>
      </c>
      <c r="F5610" t="s">
        <v>297</v>
      </c>
      <c r="G5610" t="s">
        <v>28</v>
      </c>
      <c r="H5610" t="s">
        <v>29</v>
      </c>
      <c r="I5610" t="s">
        <v>5205</v>
      </c>
      <c r="J5610" t="s">
        <v>11125</v>
      </c>
      <c r="K5610">
        <v>97301</v>
      </c>
      <c r="L5610" t="s">
        <v>32</v>
      </c>
      <c r="M5610" t="s">
        <v>2326</v>
      </c>
      <c r="N5610" t="s">
        <v>47</v>
      </c>
      <c r="O5610" t="s">
        <v>251</v>
      </c>
      <c r="P5610" t="s">
        <v>2327</v>
      </c>
      <c r="Q5610" t="s">
        <v>12761</v>
      </c>
      <c r="R5610">
        <v>7</v>
      </c>
      <c r="S5610" t="s">
        <v>11056</v>
      </c>
      <c r="T5610" t="s">
        <v>15595</v>
      </c>
      <c r="U5610">
        <v>2014</v>
      </c>
      <c r="V5610" t="s">
        <v>52</v>
      </c>
      <c r="W5610">
        <v>4</v>
      </c>
      <c r="X5610" t="s">
        <v>53</v>
      </c>
    </row>
    <row r="5611" spans="1:24" x14ac:dyDescent="0.25">
      <c r="A5611" t="s">
        <v>14568</v>
      </c>
      <c r="B5611" s="1">
        <v>41981</v>
      </c>
      <c r="C5611" s="1">
        <v>41986</v>
      </c>
      <c r="D5611" t="s">
        <v>43</v>
      </c>
      <c r="E5611" t="s">
        <v>296</v>
      </c>
      <c r="F5611" t="s">
        <v>297</v>
      </c>
      <c r="G5611" t="s">
        <v>28</v>
      </c>
      <c r="H5611" t="s">
        <v>29</v>
      </c>
      <c r="I5611" t="s">
        <v>5205</v>
      </c>
      <c r="J5611" t="s">
        <v>11125</v>
      </c>
      <c r="K5611">
        <v>97301</v>
      </c>
      <c r="L5611" t="s">
        <v>32</v>
      </c>
      <c r="M5611" t="s">
        <v>15596</v>
      </c>
      <c r="N5611" t="s">
        <v>47</v>
      </c>
      <c r="O5611" t="s">
        <v>175</v>
      </c>
      <c r="P5611" t="s">
        <v>15597</v>
      </c>
      <c r="Q5611" t="s">
        <v>15598</v>
      </c>
      <c r="R5611">
        <v>5</v>
      </c>
      <c r="S5611" t="s">
        <v>11056</v>
      </c>
      <c r="T5611" t="s">
        <v>15599</v>
      </c>
      <c r="U5611">
        <v>2014</v>
      </c>
      <c r="V5611" t="s">
        <v>52</v>
      </c>
      <c r="W5611">
        <v>4</v>
      </c>
      <c r="X5611" t="s">
        <v>53</v>
      </c>
    </row>
    <row r="5612" spans="1:24" x14ac:dyDescent="0.25">
      <c r="A5612" t="s">
        <v>14568</v>
      </c>
      <c r="B5612" s="1">
        <v>41981</v>
      </c>
      <c r="C5612" s="1">
        <v>41986</v>
      </c>
      <c r="D5612" t="s">
        <v>43</v>
      </c>
      <c r="E5612" t="s">
        <v>296</v>
      </c>
      <c r="F5612" t="s">
        <v>297</v>
      </c>
      <c r="G5612" t="s">
        <v>28</v>
      </c>
      <c r="H5612" t="s">
        <v>29</v>
      </c>
      <c r="I5612" t="s">
        <v>5205</v>
      </c>
      <c r="J5612" t="s">
        <v>11125</v>
      </c>
      <c r="K5612">
        <v>97301</v>
      </c>
      <c r="L5612" t="s">
        <v>32</v>
      </c>
      <c r="M5612" t="s">
        <v>8496</v>
      </c>
      <c r="N5612" t="s">
        <v>47</v>
      </c>
      <c r="O5612" t="s">
        <v>251</v>
      </c>
      <c r="P5612" t="s">
        <v>8497</v>
      </c>
      <c r="Q5612" t="s">
        <v>2154</v>
      </c>
      <c r="R5612">
        <v>5</v>
      </c>
      <c r="S5612" t="s">
        <v>11056</v>
      </c>
      <c r="T5612" t="s">
        <v>15600</v>
      </c>
      <c r="U5612">
        <v>2014</v>
      </c>
      <c r="V5612" t="s">
        <v>52</v>
      </c>
      <c r="W5612">
        <v>4</v>
      </c>
      <c r="X5612" t="s">
        <v>53</v>
      </c>
    </row>
    <row r="5613" spans="1:24" x14ac:dyDescent="0.25">
      <c r="A5613" t="s">
        <v>15601</v>
      </c>
      <c r="B5613" s="1">
        <v>42468</v>
      </c>
      <c r="C5613" s="1">
        <v>42474</v>
      </c>
      <c r="D5613" t="s">
        <v>43</v>
      </c>
      <c r="E5613" t="s">
        <v>2454</v>
      </c>
      <c r="F5613" t="s">
        <v>2455</v>
      </c>
      <c r="G5613" t="s">
        <v>139</v>
      </c>
      <c r="H5613" t="s">
        <v>29</v>
      </c>
      <c r="I5613" t="s">
        <v>5491</v>
      </c>
      <c r="J5613" t="s">
        <v>11115</v>
      </c>
      <c r="K5613">
        <v>45373</v>
      </c>
      <c r="L5613" t="s">
        <v>4352</v>
      </c>
      <c r="M5613" t="s">
        <v>3817</v>
      </c>
      <c r="N5613" t="s">
        <v>47</v>
      </c>
      <c r="O5613" t="s">
        <v>222</v>
      </c>
      <c r="P5613" t="s">
        <v>3818</v>
      </c>
      <c r="Q5613" t="s">
        <v>15602</v>
      </c>
      <c r="R5613">
        <v>1</v>
      </c>
      <c r="S5613" t="s">
        <v>11056</v>
      </c>
      <c r="T5613" t="s">
        <v>15603</v>
      </c>
      <c r="U5613">
        <v>2016</v>
      </c>
      <c r="V5613" t="s">
        <v>65</v>
      </c>
      <c r="W5613">
        <v>2</v>
      </c>
      <c r="X5613" t="s">
        <v>66</v>
      </c>
    </row>
    <row r="5614" spans="1:24" x14ac:dyDescent="0.25">
      <c r="A5614" t="s">
        <v>15604</v>
      </c>
      <c r="B5614" s="1">
        <v>42730</v>
      </c>
      <c r="C5614" s="1">
        <v>42737</v>
      </c>
      <c r="D5614" t="s">
        <v>43</v>
      </c>
      <c r="E5614" t="s">
        <v>2743</v>
      </c>
      <c r="F5614" t="s">
        <v>2744</v>
      </c>
      <c r="G5614" t="s">
        <v>82</v>
      </c>
      <c r="H5614" t="s">
        <v>29</v>
      </c>
      <c r="I5614" t="s">
        <v>11190</v>
      </c>
      <c r="J5614" t="s">
        <v>11060</v>
      </c>
      <c r="K5614">
        <v>80219</v>
      </c>
      <c r="L5614" t="s">
        <v>32</v>
      </c>
      <c r="M5614" t="s">
        <v>1022</v>
      </c>
      <c r="N5614" t="s">
        <v>47</v>
      </c>
      <c r="O5614" t="s">
        <v>123</v>
      </c>
      <c r="P5614" t="s">
        <v>1023</v>
      </c>
      <c r="Q5614" t="s">
        <v>15605</v>
      </c>
      <c r="R5614">
        <v>2</v>
      </c>
      <c r="S5614" t="s">
        <v>11056</v>
      </c>
      <c r="T5614" t="s">
        <v>15606</v>
      </c>
      <c r="U5614">
        <v>2016</v>
      </c>
      <c r="V5614" t="s">
        <v>52</v>
      </c>
      <c r="W5614">
        <v>4</v>
      </c>
      <c r="X5614" t="s">
        <v>53</v>
      </c>
    </row>
    <row r="5615" spans="1:24" x14ac:dyDescent="0.25">
      <c r="A5615" t="s">
        <v>14067</v>
      </c>
      <c r="B5615" s="1">
        <v>42657</v>
      </c>
      <c r="C5615" s="1">
        <v>42663</v>
      </c>
      <c r="D5615" t="s">
        <v>43</v>
      </c>
      <c r="E5615" t="s">
        <v>4011</v>
      </c>
      <c r="F5615" t="s">
        <v>4012</v>
      </c>
      <c r="G5615" t="s">
        <v>28</v>
      </c>
      <c r="H5615" t="s">
        <v>29</v>
      </c>
      <c r="I5615" t="s">
        <v>11090</v>
      </c>
      <c r="J5615" t="s">
        <v>11150</v>
      </c>
      <c r="K5615">
        <v>28540</v>
      </c>
      <c r="L5615" t="s">
        <v>4279</v>
      </c>
      <c r="M5615" t="s">
        <v>2845</v>
      </c>
      <c r="N5615" t="s">
        <v>47</v>
      </c>
      <c r="O5615" t="s">
        <v>175</v>
      </c>
      <c r="P5615" t="s">
        <v>1771</v>
      </c>
      <c r="Q5615" t="s">
        <v>12183</v>
      </c>
      <c r="R5615">
        <v>2</v>
      </c>
      <c r="S5615" t="s">
        <v>11056</v>
      </c>
      <c r="T5615" t="s">
        <v>15607</v>
      </c>
      <c r="U5615">
        <v>2016</v>
      </c>
      <c r="V5615" t="s">
        <v>100</v>
      </c>
      <c r="W5615">
        <v>4</v>
      </c>
      <c r="X5615" t="s">
        <v>101</v>
      </c>
    </row>
    <row r="5616" spans="1:24" x14ac:dyDescent="0.25">
      <c r="A5616" t="s">
        <v>15608</v>
      </c>
      <c r="B5616" s="1">
        <v>42313</v>
      </c>
      <c r="C5616" s="1">
        <v>42317</v>
      </c>
      <c r="D5616" t="s">
        <v>43</v>
      </c>
      <c r="E5616" t="s">
        <v>1481</v>
      </c>
      <c r="F5616" t="s">
        <v>1482</v>
      </c>
      <c r="G5616" t="s">
        <v>28</v>
      </c>
      <c r="H5616" t="s">
        <v>29</v>
      </c>
      <c r="I5616" t="s">
        <v>5977</v>
      </c>
      <c r="J5616" t="s">
        <v>11256</v>
      </c>
      <c r="K5616">
        <v>62301</v>
      </c>
      <c r="L5616" t="s">
        <v>4307</v>
      </c>
      <c r="M5616" t="s">
        <v>1106</v>
      </c>
      <c r="N5616" t="s">
        <v>47</v>
      </c>
      <c r="O5616" t="s">
        <v>251</v>
      </c>
      <c r="P5616" t="s">
        <v>1107</v>
      </c>
      <c r="Q5616" t="s">
        <v>15609</v>
      </c>
      <c r="R5616">
        <v>6</v>
      </c>
      <c r="S5616" t="s">
        <v>11056</v>
      </c>
      <c r="T5616" t="s">
        <v>15610</v>
      </c>
      <c r="U5616">
        <v>2015</v>
      </c>
      <c r="V5616" t="s">
        <v>194</v>
      </c>
      <c r="W5616">
        <v>4</v>
      </c>
      <c r="X5616" t="s">
        <v>195</v>
      </c>
    </row>
    <row r="5617" spans="1:24" x14ac:dyDescent="0.25">
      <c r="A5617" t="s">
        <v>15611</v>
      </c>
      <c r="B5617" s="1">
        <v>41737</v>
      </c>
      <c r="C5617" s="1">
        <v>41744</v>
      </c>
      <c r="D5617" t="s">
        <v>43</v>
      </c>
      <c r="E5617" t="s">
        <v>7323</v>
      </c>
      <c r="F5617" t="s">
        <v>7324</v>
      </c>
      <c r="G5617" t="s">
        <v>82</v>
      </c>
      <c r="H5617" t="s">
        <v>29</v>
      </c>
      <c r="I5617" t="s">
        <v>11129</v>
      </c>
      <c r="J5617" t="s">
        <v>11109</v>
      </c>
      <c r="K5617">
        <v>85301</v>
      </c>
      <c r="L5617" t="s">
        <v>32</v>
      </c>
      <c r="M5617" t="s">
        <v>2235</v>
      </c>
      <c r="N5617" t="s">
        <v>47</v>
      </c>
      <c r="O5617" t="s">
        <v>96</v>
      </c>
      <c r="P5617" t="s">
        <v>2236</v>
      </c>
      <c r="Q5617" t="s">
        <v>15612</v>
      </c>
      <c r="R5617">
        <v>2</v>
      </c>
      <c r="S5617" t="s">
        <v>11056</v>
      </c>
      <c r="T5617" t="s">
        <v>15613</v>
      </c>
      <c r="U5617">
        <v>2014</v>
      </c>
      <c r="V5617" t="s">
        <v>65</v>
      </c>
      <c r="W5617">
        <v>2</v>
      </c>
      <c r="X5617" t="s">
        <v>66</v>
      </c>
    </row>
    <row r="5618" spans="1:24" x14ac:dyDescent="0.25">
      <c r="A5618" t="s">
        <v>15614</v>
      </c>
      <c r="B5618" s="1">
        <v>43057</v>
      </c>
      <c r="C5618" s="1">
        <v>43062</v>
      </c>
      <c r="D5618" t="s">
        <v>43</v>
      </c>
      <c r="E5618" t="s">
        <v>6431</v>
      </c>
      <c r="F5618" t="s">
        <v>6432</v>
      </c>
      <c r="G5618" t="s">
        <v>28</v>
      </c>
      <c r="H5618" t="s">
        <v>29</v>
      </c>
      <c r="I5618" t="s">
        <v>12078</v>
      </c>
      <c r="J5618" t="s">
        <v>11078</v>
      </c>
      <c r="K5618">
        <v>33030</v>
      </c>
      <c r="L5618" t="s">
        <v>4279</v>
      </c>
      <c r="M5618" t="s">
        <v>1770</v>
      </c>
      <c r="N5618" t="s">
        <v>47</v>
      </c>
      <c r="O5618" t="s">
        <v>175</v>
      </c>
      <c r="P5618" t="s">
        <v>1771</v>
      </c>
      <c r="Q5618" t="s">
        <v>15615</v>
      </c>
      <c r="R5618">
        <v>1</v>
      </c>
      <c r="S5618" t="s">
        <v>11056</v>
      </c>
      <c r="T5618" t="s">
        <v>15616</v>
      </c>
      <c r="U5618">
        <v>2017</v>
      </c>
      <c r="V5618" t="s">
        <v>194</v>
      </c>
      <c r="W5618">
        <v>4</v>
      </c>
      <c r="X5618" t="s">
        <v>195</v>
      </c>
    </row>
    <row r="5619" spans="1:24" x14ac:dyDescent="0.25">
      <c r="A5619" t="s">
        <v>15617</v>
      </c>
      <c r="B5619" s="1">
        <v>41946</v>
      </c>
      <c r="C5619" s="1">
        <v>41951</v>
      </c>
      <c r="D5619" t="s">
        <v>43</v>
      </c>
      <c r="E5619" t="s">
        <v>2273</v>
      </c>
      <c r="F5619" t="s">
        <v>2274</v>
      </c>
      <c r="G5619" t="s">
        <v>28</v>
      </c>
      <c r="H5619" t="s">
        <v>29</v>
      </c>
      <c r="I5619" t="s">
        <v>3984</v>
      </c>
      <c r="J5619" t="s">
        <v>11087</v>
      </c>
      <c r="K5619">
        <v>17602</v>
      </c>
      <c r="L5619" t="s">
        <v>4352</v>
      </c>
      <c r="M5619" t="s">
        <v>2917</v>
      </c>
      <c r="N5619" t="s">
        <v>47</v>
      </c>
      <c r="O5619" t="s">
        <v>175</v>
      </c>
      <c r="P5619" t="s">
        <v>2918</v>
      </c>
      <c r="Q5619" t="s">
        <v>15618</v>
      </c>
      <c r="R5619">
        <v>3</v>
      </c>
      <c r="S5619" t="s">
        <v>11056</v>
      </c>
      <c r="T5619" t="s">
        <v>15619</v>
      </c>
      <c r="U5619">
        <v>2014</v>
      </c>
      <c r="V5619" t="s">
        <v>194</v>
      </c>
      <c r="W5619">
        <v>4</v>
      </c>
      <c r="X5619" t="s">
        <v>195</v>
      </c>
    </row>
    <row r="5620" spans="1:24" x14ac:dyDescent="0.25">
      <c r="A5620" t="s">
        <v>14962</v>
      </c>
      <c r="B5620" s="1">
        <v>41944</v>
      </c>
      <c r="C5620" s="1">
        <v>41948</v>
      </c>
      <c r="D5620" t="s">
        <v>43</v>
      </c>
      <c r="E5620" t="s">
        <v>4211</v>
      </c>
      <c r="F5620" t="s">
        <v>4212</v>
      </c>
      <c r="G5620" t="s">
        <v>82</v>
      </c>
      <c r="H5620" t="s">
        <v>29</v>
      </c>
      <c r="I5620" t="s">
        <v>11424</v>
      </c>
      <c r="J5620" t="s">
        <v>11150</v>
      </c>
      <c r="K5620">
        <v>28205</v>
      </c>
      <c r="L5620" t="s">
        <v>4279</v>
      </c>
      <c r="M5620" t="s">
        <v>8822</v>
      </c>
      <c r="N5620" t="s">
        <v>47</v>
      </c>
      <c r="O5620" t="s">
        <v>96</v>
      </c>
      <c r="P5620" t="s">
        <v>97</v>
      </c>
      <c r="Q5620" t="s">
        <v>13701</v>
      </c>
      <c r="R5620">
        <v>5</v>
      </c>
      <c r="S5620" t="s">
        <v>11056</v>
      </c>
      <c r="T5620" t="s">
        <v>15620</v>
      </c>
      <c r="U5620">
        <v>2014</v>
      </c>
      <c r="V5620" t="s">
        <v>194</v>
      </c>
      <c r="W5620">
        <v>4</v>
      </c>
      <c r="X5620" t="s">
        <v>195</v>
      </c>
    </row>
    <row r="5621" spans="1:24" x14ac:dyDescent="0.25">
      <c r="A5621" t="s">
        <v>14962</v>
      </c>
      <c r="B5621" s="1">
        <v>41944</v>
      </c>
      <c r="C5621" s="1">
        <v>41948</v>
      </c>
      <c r="D5621" t="s">
        <v>43</v>
      </c>
      <c r="E5621" t="s">
        <v>4211</v>
      </c>
      <c r="F5621" t="s">
        <v>4212</v>
      </c>
      <c r="G5621" t="s">
        <v>82</v>
      </c>
      <c r="H5621" t="s">
        <v>29</v>
      </c>
      <c r="I5621" t="s">
        <v>11424</v>
      </c>
      <c r="J5621" t="s">
        <v>11150</v>
      </c>
      <c r="K5621">
        <v>28205</v>
      </c>
      <c r="L5621" t="s">
        <v>4279</v>
      </c>
      <c r="M5621" t="s">
        <v>548</v>
      </c>
      <c r="N5621" t="s">
        <v>47</v>
      </c>
      <c r="O5621" t="s">
        <v>251</v>
      </c>
      <c r="P5621" t="s">
        <v>549</v>
      </c>
      <c r="Q5621" t="s">
        <v>15621</v>
      </c>
      <c r="R5621">
        <v>12</v>
      </c>
      <c r="S5621" t="s">
        <v>11056</v>
      </c>
      <c r="T5621" t="s">
        <v>15622</v>
      </c>
      <c r="U5621">
        <v>2014</v>
      </c>
      <c r="V5621" t="s">
        <v>194</v>
      </c>
      <c r="W5621">
        <v>4</v>
      </c>
      <c r="X5621" t="s">
        <v>195</v>
      </c>
    </row>
    <row r="5622" spans="1:24" x14ac:dyDescent="0.25">
      <c r="A5622" t="s">
        <v>15623</v>
      </c>
      <c r="B5622" s="1">
        <v>43011</v>
      </c>
      <c r="C5622" s="1">
        <v>43017</v>
      </c>
      <c r="D5622" t="s">
        <v>43</v>
      </c>
      <c r="E5622" t="s">
        <v>2141</v>
      </c>
      <c r="F5622" t="s">
        <v>2142</v>
      </c>
      <c r="G5622" t="s">
        <v>28</v>
      </c>
      <c r="H5622" t="s">
        <v>29</v>
      </c>
      <c r="I5622" t="s">
        <v>11196</v>
      </c>
      <c r="J5622" t="s">
        <v>11078</v>
      </c>
      <c r="K5622">
        <v>33012</v>
      </c>
      <c r="L5622" t="s">
        <v>4279</v>
      </c>
      <c r="M5622" t="s">
        <v>10553</v>
      </c>
      <c r="N5622" t="s">
        <v>47</v>
      </c>
      <c r="O5622" t="s">
        <v>123</v>
      </c>
      <c r="P5622" t="s">
        <v>10554</v>
      </c>
      <c r="Q5622" t="s">
        <v>8793</v>
      </c>
      <c r="R5622">
        <v>5</v>
      </c>
      <c r="S5622" t="s">
        <v>11056</v>
      </c>
      <c r="T5622" t="s">
        <v>15624</v>
      </c>
      <c r="U5622">
        <v>2017</v>
      </c>
      <c r="V5622" t="s">
        <v>100</v>
      </c>
      <c r="W5622">
        <v>4</v>
      </c>
      <c r="X5622" t="s">
        <v>101</v>
      </c>
    </row>
    <row r="5623" spans="1:24" x14ac:dyDescent="0.25">
      <c r="A5623" t="s">
        <v>14257</v>
      </c>
      <c r="B5623" s="1">
        <v>42358</v>
      </c>
      <c r="C5623" s="1">
        <v>42362</v>
      </c>
      <c r="D5623" t="s">
        <v>43</v>
      </c>
      <c r="E5623" t="s">
        <v>2307</v>
      </c>
      <c r="F5623" t="s">
        <v>2308</v>
      </c>
      <c r="G5623" t="s">
        <v>28</v>
      </c>
      <c r="H5623" t="s">
        <v>29</v>
      </c>
      <c r="I5623" t="s">
        <v>14258</v>
      </c>
      <c r="J5623" t="s">
        <v>11109</v>
      </c>
      <c r="K5623">
        <v>86442</v>
      </c>
      <c r="L5623" t="s">
        <v>32</v>
      </c>
      <c r="M5623" t="s">
        <v>12455</v>
      </c>
      <c r="N5623" t="s">
        <v>47</v>
      </c>
      <c r="O5623" t="s">
        <v>222</v>
      </c>
      <c r="P5623" t="s">
        <v>12456</v>
      </c>
      <c r="Q5623" t="s">
        <v>3429</v>
      </c>
      <c r="R5623">
        <v>1</v>
      </c>
      <c r="S5623" t="s">
        <v>11056</v>
      </c>
      <c r="T5623" t="s">
        <v>12175</v>
      </c>
      <c r="U5623">
        <v>2015</v>
      </c>
      <c r="V5623" t="s">
        <v>52</v>
      </c>
      <c r="W5623">
        <v>4</v>
      </c>
      <c r="X5623" t="s">
        <v>53</v>
      </c>
    </row>
    <row r="5624" spans="1:24" x14ac:dyDescent="0.25">
      <c r="A5624" t="s">
        <v>15625</v>
      </c>
      <c r="B5624" s="1">
        <v>42692</v>
      </c>
      <c r="C5624" s="1">
        <v>42698</v>
      </c>
      <c r="D5624" t="s">
        <v>43</v>
      </c>
      <c r="E5624" t="s">
        <v>7801</v>
      </c>
      <c r="F5624" t="s">
        <v>7802</v>
      </c>
      <c r="G5624" t="s">
        <v>82</v>
      </c>
      <c r="H5624" t="s">
        <v>29</v>
      </c>
      <c r="I5624" t="s">
        <v>6927</v>
      </c>
      <c r="J5624" t="s">
        <v>11115</v>
      </c>
      <c r="K5624">
        <v>44240</v>
      </c>
      <c r="L5624" t="s">
        <v>4352</v>
      </c>
      <c r="M5624" t="s">
        <v>203</v>
      </c>
      <c r="N5624" t="s">
        <v>47</v>
      </c>
      <c r="O5624" t="s">
        <v>123</v>
      </c>
      <c r="P5624" t="s">
        <v>204</v>
      </c>
      <c r="Q5624" t="s">
        <v>15626</v>
      </c>
      <c r="R5624">
        <v>6</v>
      </c>
      <c r="S5624" t="s">
        <v>11056</v>
      </c>
      <c r="T5624" t="s">
        <v>15627</v>
      </c>
      <c r="U5624">
        <v>2016</v>
      </c>
      <c r="V5624" t="s">
        <v>194</v>
      </c>
      <c r="W5624">
        <v>4</v>
      </c>
      <c r="X5624" t="s">
        <v>195</v>
      </c>
    </row>
    <row r="5625" spans="1:24" x14ac:dyDescent="0.25">
      <c r="A5625" t="s">
        <v>15628</v>
      </c>
      <c r="B5625" s="1">
        <v>42807</v>
      </c>
      <c r="C5625" s="1">
        <v>42814</v>
      </c>
      <c r="D5625" t="s">
        <v>43</v>
      </c>
      <c r="E5625" t="s">
        <v>3562</v>
      </c>
      <c r="F5625" t="s">
        <v>3563</v>
      </c>
      <c r="G5625" t="s">
        <v>28</v>
      </c>
      <c r="H5625" t="s">
        <v>29</v>
      </c>
      <c r="I5625" t="s">
        <v>11190</v>
      </c>
      <c r="J5625" t="s">
        <v>11060</v>
      </c>
      <c r="K5625">
        <v>80219</v>
      </c>
      <c r="L5625" t="s">
        <v>32</v>
      </c>
      <c r="M5625" t="s">
        <v>8699</v>
      </c>
      <c r="N5625" t="s">
        <v>47</v>
      </c>
      <c r="O5625" t="s">
        <v>175</v>
      </c>
      <c r="P5625" t="s">
        <v>8700</v>
      </c>
      <c r="Q5625" t="s">
        <v>15629</v>
      </c>
      <c r="R5625">
        <v>2</v>
      </c>
      <c r="S5625" t="s">
        <v>11056</v>
      </c>
      <c r="T5625" t="s">
        <v>15630</v>
      </c>
      <c r="U5625">
        <v>2017</v>
      </c>
      <c r="V5625" t="s">
        <v>500</v>
      </c>
      <c r="W5625">
        <v>1</v>
      </c>
      <c r="X5625" t="s">
        <v>501</v>
      </c>
    </row>
    <row r="5626" spans="1:24" x14ac:dyDescent="0.25">
      <c r="A5626" t="s">
        <v>15631</v>
      </c>
      <c r="B5626" s="1">
        <v>43072</v>
      </c>
      <c r="C5626" s="1">
        <v>43079</v>
      </c>
      <c r="D5626" t="s">
        <v>43</v>
      </c>
      <c r="E5626" t="s">
        <v>546</v>
      </c>
      <c r="F5626" t="s">
        <v>547</v>
      </c>
      <c r="G5626" t="s">
        <v>28</v>
      </c>
      <c r="H5626" t="s">
        <v>29</v>
      </c>
      <c r="I5626" t="s">
        <v>5690</v>
      </c>
      <c r="J5626" t="s">
        <v>11150</v>
      </c>
      <c r="K5626">
        <v>28314</v>
      </c>
      <c r="L5626" t="s">
        <v>4279</v>
      </c>
      <c r="M5626" t="s">
        <v>3980</v>
      </c>
      <c r="N5626" t="s">
        <v>47</v>
      </c>
      <c r="O5626" t="s">
        <v>123</v>
      </c>
      <c r="P5626" t="s">
        <v>3981</v>
      </c>
      <c r="Q5626" t="s">
        <v>15532</v>
      </c>
      <c r="R5626">
        <v>3</v>
      </c>
      <c r="S5626" t="s">
        <v>11056</v>
      </c>
      <c r="T5626" t="s">
        <v>15533</v>
      </c>
      <c r="U5626">
        <v>2017</v>
      </c>
      <c r="V5626" t="s">
        <v>52</v>
      </c>
      <c r="W5626">
        <v>4</v>
      </c>
      <c r="X5626" t="s">
        <v>53</v>
      </c>
    </row>
    <row r="5627" spans="1:24" x14ac:dyDescent="0.25">
      <c r="A5627" t="s">
        <v>14263</v>
      </c>
      <c r="B5627" s="1">
        <v>42987</v>
      </c>
      <c r="C5627" s="1">
        <v>42992</v>
      </c>
      <c r="D5627" t="s">
        <v>43</v>
      </c>
      <c r="E5627" t="s">
        <v>712</v>
      </c>
      <c r="F5627" t="s">
        <v>713</v>
      </c>
      <c r="G5627" t="s">
        <v>28</v>
      </c>
      <c r="H5627" t="s">
        <v>29</v>
      </c>
      <c r="I5627" t="s">
        <v>4672</v>
      </c>
      <c r="J5627" t="s">
        <v>11073</v>
      </c>
      <c r="K5627">
        <v>38401</v>
      </c>
      <c r="L5627" t="s">
        <v>4279</v>
      </c>
      <c r="M5627" t="s">
        <v>1770</v>
      </c>
      <c r="N5627" t="s">
        <v>47</v>
      </c>
      <c r="O5627" t="s">
        <v>175</v>
      </c>
      <c r="P5627" t="s">
        <v>1771</v>
      </c>
      <c r="Q5627" t="s">
        <v>15632</v>
      </c>
      <c r="R5627">
        <v>3</v>
      </c>
      <c r="S5627" t="s">
        <v>11056</v>
      </c>
      <c r="T5627" t="s">
        <v>15633</v>
      </c>
      <c r="U5627">
        <v>2017</v>
      </c>
      <c r="V5627" t="s">
        <v>169</v>
      </c>
      <c r="W5627">
        <v>3</v>
      </c>
      <c r="X5627" t="s">
        <v>170</v>
      </c>
    </row>
    <row r="5628" spans="1:24" x14ac:dyDescent="0.25">
      <c r="A5628" t="s">
        <v>15634</v>
      </c>
      <c r="B5628" s="1">
        <v>42631</v>
      </c>
      <c r="C5628" s="1">
        <v>42635</v>
      </c>
      <c r="D5628" t="s">
        <v>43</v>
      </c>
      <c r="E5628" t="s">
        <v>2141</v>
      </c>
      <c r="F5628" t="s">
        <v>2142</v>
      </c>
      <c r="G5628" t="s">
        <v>28</v>
      </c>
      <c r="H5628" t="s">
        <v>29</v>
      </c>
      <c r="I5628" t="s">
        <v>11090</v>
      </c>
      <c r="J5628" t="s">
        <v>11078</v>
      </c>
      <c r="K5628">
        <v>32216</v>
      </c>
      <c r="L5628" t="s">
        <v>4279</v>
      </c>
      <c r="M5628" t="s">
        <v>2622</v>
      </c>
      <c r="N5628" t="s">
        <v>47</v>
      </c>
      <c r="O5628" t="s">
        <v>251</v>
      </c>
      <c r="P5628" t="s">
        <v>2623</v>
      </c>
      <c r="Q5628" t="s">
        <v>501</v>
      </c>
      <c r="R5628">
        <v>1</v>
      </c>
      <c r="S5628" t="s">
        <v>11056</v>
      </c>
      <c r="T5628" t="s">
        <v>15635</v>
      </c>
      <c r="U5628">
        <v>2016</v>
      </c>
      <c r="V5628" t="s">
        <v>169</v>
      </c>
      <c r="W5628">
        <v>3</v>
      </c>
      <c r="X5628" t="s">
        <v>170</v>
      </c>
    </row>
    <row r="5629" spans="1:24" x14ac:dyDescent="0.25">
      <c r="A5629" t="s">
        <v>15636</v>
      </c>
      <c r="B5629" s="1">
        <v>42685</v>
      </c>
      <c r="C5629" s="1">
        <v>42689</v>
      </c>
      <c r="D5629" t="s">
        <v>43</v>
      </c>
      <c r="E5629" t="s">
        <v>3587</v>
      </c>
      <c r="F5629" t="s">
        <v>3588</v>
      </c>
      <c r="G5629" t="s">
        <v>139</v>
      </c>
      <c r="H5629" t="s">
        <v>29</v>
      </c>
      <c r="I5629" t="s">
        <v>15637</v>
      </c>
      <c r="J5629" t="s">
        <v>11078</v>
      </c>
      <c r="K5629">
        <v>32712</v>
      </c>
      <c r="L5629" t="s">
        <v>4279</v>
      </c>
      <c r="M5629" t="s">
        <v>4148</v>
      </c>
      <c r="N5629" t="s">
        <v>47</v>
      </c>
      <c r="O5629" t="s">
        <v>123</v>
      </c>
      <c r="P5629" t="s">
        <v>4149</v>
      </c>
      <c r="Q5629" t="s">
        <v>15638</v>
      </c>
      <c r="R5629">
        <v>3</v>
      </c>
      <c r="S5629" t="s">
        <v>11056</v>
      </c>
      <c r="T5629" t="s">
        <v>15639</v>
      </c>
      <c r="U5629">
        <v>2016</v>
      </c>
      <c r="V5629" t="s">
        <v>194</v>
      </c>
      <c r="W5629">
        <v>4</v>
      </c>
      <c r="X5629" t="s">
        <v>195</v>
      </c>
    </row>
    <row r="5630" spans="1:24" x14ac:dyDescent="0.25">
      <c r="A5630" t="s">
        <v>15640</v>
      </c>
      <c r="B5630" s="1">
        <v>42734</v>
      </c>
      <c r="C5630" s="1">
        <v>42739</v>
      </c>
      <c r="D5630" t="s">
        <v>43</v>
      </c>
      <c r="E5630" t="s">
        <v>7577</v>
      </c>
      <c r="F5630" t="s">
        <v>7578</v>
      </c>
      <c r="G5630" t="s">
        <v>28</v>
      </c>
      <c r="H5630" t="s">
        <v>29</v>
      </c>
      <c r="I5630" t="s">
        <v>4404</v>
      </c>
      <c r="J5630" t="s">
        <v>11115</v>
      </c>
      <c r="K5630">
        <v>43229</v>
      </c>
      <c r="L5630" t="s">
        <v>4352</v>
      </c>
      <c r="M5630" t="s">
        <v>8481</v>
      </c>
      <c r="N5630" t="s">
        <v>47</v>
      </c>
      <c r="O5630" t="s">
        <v>251</v>
      </c>
      <c r="P5630" t="s">
        <v>8482</v>
      </c>
      <c r="Q5630" t="s">
        <v>12438</v>
      </c>
      <c r="R5630">
        <v>2</v>
      </c>
      <c r="S5630" t="s">
        <v>11056</v>
      </c>
      <c r="T5630" t="s">
        <v>12439</v>
      </c>
      <c r="U5630">
        <v>2016</v>
      </c>
      <c r="V5630" t="s">
        <v>52</v>
      </c>
      <c r="W5630">
        <v>4</v>
      </c>
      <c r="X5630" t="s">
        <v>53</v>
      </c>
    </row>
    <row r="5631" spans="1:24" x14ac:dyDescent="0.25">
      <c r="A5631" t="s">
        <v>15640</v>
      </c>
      <c r="B5631" s="1">
        <v>42734</v>
      </c>
      <c r="C5631" s="1">
        <v>42739</v>
      </c>
      <c r="D5631" t="s">
        <v>43</v>
      </c>
      <c r="E5631" t="s">
        <v>7577</v>
      </c>
      <c r="F5631" t="s">
        <v>7578</v>
      </c>
      <c r="G5631" t="s">
        <v>28</v>
      </c>
      <c r="H5631" t="s">
        <v>29</v>
      </c>
      <c r="I5631" t="s">
        <v>4404</v>
      </c>
      <c r="J5631" t="s">
        <v>11115</v>
      </c>
      <c r="K5631">
        <v>43229</v>
      </c>
      <c r="L5631" t="s">
        <v>4352</v>
      </c>
      <c r="M5631" t="s">
        <v>2054</v>
      </c>
      <c r="N5631" t="s">
        <v>47</v>
      </c>
      <c r="O5631" t="s">
        <v>175</v>
      </c>
      <c r="P5631" t="s">
        <v>2055</v>
      </c>
      <c r="Q5631" t="s">
        <v>15641</v>
      </c>
      <c r="R5631">
        <v>2</v>
      </c>
      <c r="S5631" t="s">
        <v>11056</v>
      </c>
      <c r="T5631" t="s">
        <v>15642</v>
      </c>
      <c r="U5631">
        <v>2016</v>
      </c>
      <c r="V5631" t="s">
        <v>52</v>
      </c>
      <c r="W5631">
        <v>4</v>
      </c>
      <c r="X5631" t="s">
        <v>53</v>
      </c>
    </row>
    <row r="5632" spans="1:24" x14ac:dyDescent="0.25">
      <c r="A5632" t="s">
        <v>14802</v>
      </c>
      <c r="B5632" s="1">
        <v>43062</v>
      </c>
      <c r="C5632" s="1">
        <v>43066</v>
      </c>
      <c r="D5632" t="s">
        <v>43</v>
      </c>
      <c r="E5632" t="s">
        <v>2627</v>
      </c>
      <c r="F5632" t="s">
        <v>2628</v>
      </c>
      <c r="G5632" t="s">
        <v>28</v>
      </c>
      <c r="H5632" t="s">
        <v>29</v>
      </c>
      <c r="I5632" t="s">
        <v>11255</v>
      </c>
      <c r="J5632" t="s">
        <v>11256</v>
      </c>
      <c r="K5632">
        <v>60610</v>
      </c>
      <c r="L5632" t="s">
        <v>4307</v>
      </c>
      <c r="M5632" t="s">
        <v>1955</v>
      </c>
      <c r="N5632" t="s">
        <v>47</v>
      </c>
      <c r="O5632" t="s">
        <v>251</v>
      </c>
      <c r="P5632" t="s">
        <v>1956</v>
      </c>
      <c r="Q5632" t="s">
        <v>2154</v>
      </c>
      <c r="R5632">
        <v>5</v>
      </c>
      <c r="S5632" t="s">
        <v>11056</v>
      </c>
      <c r="T5632" t="s">
        <v>12345</v>
      </c>
      <c r="U5632">
        <v>2017</v>
      </c>
      <c r="V5632" t="s">
        <v>194</v>
      </c>
      <c r="W5632">
        <v>4</v>
      </c>
      <c r="X5632" t="s">
        <v>195</v>
      </c>
    </row>
    <row r="5633" spans="1:24" x14ac:dyDescent="0.25">
      <c r="A5633" t="s">
        <v>15643</v>
      </c>
      <c r="B5633" s="1">
        <v>42275</v>
      </c>
      <c r="C5633" s="1">
        <v>42281</v>
      </c>
      <c r="D5633" t="s">
        <v>43</v>
      </c>
      <c r="E5633" t="s">
        <v>877</v>
      </c>
      <c r="F5633" t="s">
        <v>878</v>
      </c>
      <c r="G5633" t="s">
        <v>28</v>
      </c>
      <c r="H5633" t="s">
        <v>29</v>
      </c>
      <c r="I5633" t="s">
        <v>11206</v>
      </c>
      <c r="J5633" t="s">
        <v>11060</v>
      </c>
      <c r="K5633">
        <v>80013</v>
      </c>
      <c r="L5633" t="s">
        <v>32</v>
      </c>
      <c r="M5633" t="s">
        <v>8822</v>
      </c>
      <c r="N5633" t="s">
        <v>47</v>
      </c>
      <c r="O5633" t="s">
        <v>96</v>
      </c>
      <c r="P5633" t="s">
        <v>97</v>
      </c>
      <c r="Q5633" t="s">
        <v>15644</v>
      </c>
      <c r="R5633">
        <v>3</v>
      </c>
      <c r="S5633" t="s">
        <v>11056</v>
      </c>
      <c r="T5633" t="s">
        <v>15645</v>
      </c>
      <c r="U5633">
        <v>2015</v>
      </c>
      <c r="V5633" t="s">
        <v>169</v>
      </c>
      <c r="W5633">
        <v>3</v>
      </c>
      <c r="X5633" t="s">
        <v>170</v>
      </c>
    </row>
    <row r="5634" spans="1:24" x14ac:dyDescent="0.25">
      <c r="A5634" t="s">
        <v>15646</v>
      </c>
      <c r="B5634" s="1">
        <v>42253</v>
      </c>
      <c r="C5634" s="1">
        <v>42257</v>
      </c>
      <c r="D5634" t="s">
        <v>43</v>
      </c>
      <c r="E5634" t="s">
        <v>2759</v>
      </c>
      <c r="F5634" t="s">
        <v>2760</v>
      </c>
      <c r="G5634" t="s">
        <v>82</v>
      </c>
      <c r="H5634" t="s">
        <v>29</v>
      </c>
      <c r="I5634" t="s">
        <v>12553</v>
      </c>
      <c r="J5634" t="s">
        <v>11073</v>
      </c>
      <c r="K5634">
        <v>37211</v>
      </c>
      <c r="L5634" t="s">
        <v>4279</v>
      </c>
      <c r="M5634" t="s">
        <v>4037</v>
      </c>
      <c r="N5634" t="s">
        <v>47</v>
      </c>
      <c r="O5634" t="s">
        <v>96</v>
      </c>
      <c r="P5634" t="s">
        <v>4038</v>
      </c>
      <c r="Q5634" t="s">
        <v>10237</v>
      </c>
      <c r="R5634">
        <v>5</v>
      </c>
      <c r="S5634" t="s">
        <v>11056</v>
      </c>
      <c r="T5634" t="s">
        <v>15647</v>
      </c>
      <c r="U5634">
        <v>2015</v>
      </c>
      <c r="V5634" t="s">
        <v>169</v>
      </c>
      <c r="W5634">
        <v>3</v>
      </c>
      <c r="X5634" t="s">
        <v>170</v>
      </c>
    </row>
    <row r="5635" spans="1:24" x14ac:dyDescent="0.25">
      <c r="A5635" t="s">
        <v>15648</v>
      </c>
      <c r="B5635" s="1">
        <v>42356</v>
      </c>
      <c r="C5635" s="1">
        <v>42363</v>
      </c>
      <c r="D5635" t="s">
        <v>43</v>
      </c>
      <c r="E5635" t="s">
        <v>6639</v>
      </c>
      <c r="F5635" t="s">
        <v>6640</v>
      </c>
      <c r="G5635" t="s">
        <v>82</v>
      </c>
      <c r="H5635" t="s">
        <v>29</v>
      </c>
      <c r="I5635" t="s">
        <v>12138</v>
      </c>
      <c r="J5635" t="s">
        <v>11073</v>
      </c>
      <c r="K5635">
        <v>38109</v>
      </c>
      <c r="L5635" t="s">
        <v>4279</v>
      </c>
      <c r="M5635" t="s">
        <v>3765</v>
      </c>
      <c r="N5635" t="s">
        <v>47</v>
      </c>
      <c r="O5635" t="s">
        <v>251</v>
      </c>
      <c r="P5635" t="s">
        <v>3766</v>
      </c>
      <c r="Q5635" t="s">
        <v>15649</v>
      </c>
      <c r="R5635">
        <v>8</v>
      </c>
      <c r="S5635" t="s">
        <v>11056</v>
      </c>
      <c r="T5635" t="s">
        <v>15650</v>
      </c>
      <c r="U5635">
        <v>2015</v>
      </c>
      <c r="V5635" t="s">
        <v>52</v>
      </c>
      <c r="W5635">
        <v>4</v>
      </c>
      <c r="X5635" t="s">
        <v>53</v>
      </c>
    </row>
    <row r="5636" spans="1:24" x14ac:dyDescent="0.25">
      <c r="A5636" t="s">
        <v>15651</v>
      </c>
      <c r="B5636" s="1">
        <v>42804</v>
      </c>
      <c r="C5636" s="1">
        <v>42809</v>
      </c>
      <c r="D5636" t="s">
        <v>43</v>
      </c>
      <c r="E5636" t="s">
        <v>8564</v>
      </c>
      <c r="F5636" t="s">
        <v>8565</v>
      </c>
      <c r="G5636" t="s">
        <v>82</v>
      </c>
      <c r="H5636" t="s">
        <v>29</v>
      </c>
      <c r="I5636" t="s">
        <v>11356</v>
      </c>
      <c r="J5636" t="s">
        <v>11150</v>
      </c>
      <c r="K5636">
        <v>27604</v>
      </c>
      <c r="L5636" t="s">
        <v>4279</v>
      </c>
      <c r="M5636" t="s">
        <v>15652</v>
      </c>
      <c r="N5636" t="s">
        <v>47</v>
      </c>
      <c r="O5636" t="s">
        <v>123</v>
      </c>
      <c r="P5636" t="s">
        <v>15653</v>
      </c>
      <c r="Q5636" t="s">
        <v>15654</v>
      </c>
      <c r="R5636">
        <v>1</v>
      </c>
      <c r="S5636" t="s">
        <v>11056</v>
      </c>
      <c r="T5636" t="s">
        <v>10467</v>
      </c>
      <c r="U5636">
        <v>2017</v>
      </c>
      <c r="V5636" t="s">
        <v>500</v>
      </c>
      <c r="W5636">
        <v>1</v>
      </c>
      <c r="X5636" t="s">
        <v>501</v>
      </c>
    </row>
    <row r="5637" spans="1:24" x14ac:dyDescent="0.25">
      <c r="A5637" t="s">
        <v>15655</v>
      </c>
      <c r="B5637" s="1">
        <v>43099</v>
      </c>
      <c r="C5637" s="1">
        <v>43103</v>
      </c>
      <c r="D5637" t="s">
        <v>43</v>
      </c>
      <c r="E5637" t="s">
        <v>1034</v>
      </c>
      <c r="F5637" t="s">
        <v>1035</v>
      </c>
      <c r="G5637" t="s">
        <v>28</v>
      </c>
      <c r="H5637" t="s">
        <v>29</v>
      </c>
      <c r="I5637" t="s">
        <v>12750</v>
      </c>
      <c r="J5637" t="s">
        <v>11060</v>
      </c>
      <c r="K5637">
        <v>80538</v>
      </c>
      <c r="L5637" t="s">
        <v>32</v>
      </c>
      <c r="M5637" t="s">
        <v>8573</v>
      </c>
      <c r="N5637" t="s">
        <v>47</v>
      </c>
      <c r="O5637" t="s">
        <v>96</v>
      </c>
      <c r="P5637" t="s">
        <v>8574</v>
      </c>
      <c r="Q5637" t="s">
        <v>15656</v>
      </c>
      <c r="R5637">
        <v>3</v>
      </c>
      <c r="S5637" t="s">
        <v>11056</v>
      </c>
      <c r="T5637" t="s">
        <v>15657</v>
      </c>
      <c r="U5637">
        <v>2017</v>
      </c>
      <c r="V5637" t="s">
        <v>52</v>
      </c>
      <c r="W5637">
        <v>4</v>
      </c>
      <c r="X5637" t="s">
        <v>53</v>
      </c>
    </row>
    <row r="5638" spans="1:24" x14ac:dyDescent="0.25">
      <c r="A5638" t="s">
        <v>15658</v>
      </c>
      <c r="B5638" s="1">
        <v>42603</v>
      </c>
      <c r="C5638" s="1">
        <v>42609</v>
      </c>
      <c r="D5638" t="s">
        <v>43</v>
      </c>
      <c r="E5638" t="s">
        <v>5991</v>
      </c>
      <c r="F5638" t="s">
        <v>5992</v>
      </c>
      <c r="G5638" t="s">
        <v>139</v>
      </c>
      <c r="H5638" t="s">
        <v>29</v>
      </c>
      <c r="I5638" t="s">
        <v>14623</v>
      </c>
      <c r="J5638" t="s">
        <v>11150</v>
      </c>
      <c r="K5638">
        <v>27834</v>
      </c>
      <c r="L5638" t="s">
        <v>4279</v>
      </c>
      <c r="M5638" t="s">
        <v>384</v>
      </c>
      <c r="N5638" t="s">
        <v>47</v>
      </c>
      <c r="O5638" t="s">
        <v>251</v>
      </c>
      <c r="P5638" t="s">
        <v>385</v>
      </c>
      <c r="Q5638" t="s">
        <v>15570</v>
      </c>
      <c r="R5638">
        <v>4</v>
      </c>
      <c r="S5638" t="s">
        <v>11056</v>
      </c>
      <c r="T5638" t="s">
        <v>10914</v>
      </c>
      <c r="U5638">
        <v>2016</v>
      </c>
      <c r="V5638" t="s">
        <v>368</v>
      </c>
      <c r="W5638">
        <v>3</v>
      </c>
      <c r="X5638" t="s">
        <v>369</v>
      </c>
    </row>
    <row r="5639" spans="1:24" x14ac:dyDescent="0.25">
      <c r="A5639" t="s">
        <v>15659</v>
      </c>
      <c r="B5639" s="1">
        <v>43029</v>
      </c>
      <c r="C5639" s="1">
        <v>43033</v>
      </c>
      <c r="D5639" t="s">
        <v>43</v>
      </c>
      <c r="E5639" t="s">
        <v>2148</v>
      </c>
      <c r="F5639" t="s">
        <v>2149</v>
      </c>
      <c r="G5639" t="s">
        <v>139</v>
      </c>
      <c r="H5639" t="s">
        <v>29</v>
      </c>
      <c r="I5639" t="s">
        <v>3483</v>
      </c>
      <c r="J5639" t="s">
        <v>11115</v>
      </c>
      <c r="K5639">
        <v>44107</v>
      </c>
      <c r="L5639" t="s">
        <v>4352</v>
      </c>
      <c r="M5639" t="s">
        <v>8159</v>
      </c>
      <c r="N5639" t="s">
        <v>47</v>
      </c>
      <c r="O5639" t="s">
        <v>123</v>
      </c>
      <c r="P5639" t="s">
        <v>8160</v>
      </c>
      <c r="Q5639" t="s">
        <v>13347</v>
      </c>
      <c r="R5639">
        <v>2</v>
      </c>
      <c r="S5639" t="s">
        <v>11056</v>
      </c>
      <c r="T5639" t="s">
        <v>15660</v>
      </c>
      <c r="U5639">
        <v>2017</v>
      </c>
      <c r="V5639" t="s">
        <v>100</v>
      </c>
      <c r="W5639">
        <v>4</v>
      </c>
      <c r="X5639" t="s">
        <v>101</v>
      </c>
    </row>
    <row r="5640" spans="1:24" x14ac:dyDescent="0.25">
      <c r="A5640" t="s">
        <v>15661</v>
      </c>
      <c r="B5640" s="1">
        <v>42520</v>
      </c>
      <c r="C5640" s="1">
        <v>42525</v>
      </c>
      <c r="D5640" t="s">
        <v>43</v>
      </c>
      <c r="E5640" t="s">
        <v>1341</v>
      </c>
      <c r="F5640" t="s">
        <v>1342</v>
      </c>
      <c r="G5640" t="s">
        <v>28</v>
      </c>
      <c r="H5640" t="s">
        <v>29</v>
      </c>
      <c r="I5640" t="s">
        <v>14260</v>
      </c>
      <c r="J5640" t="s">
        <v>11115</v>
      </c>
      <c r="K5640">
        <v>45011</v>
      </c>
      <c r="L5640" t="s">
        <v>4352</v>
      </c>
      <c r="M5640" t="s">
        <v>2116</v>
      </c>
      <c r="N5640" t="s">
        <v>47</v>
      </c>
      <c r="O5640" t="s">
        <v>123</v>
      </c>
      <c r="P5640" t="s">
        <v>2117</v>
      </c>
      <c r="Q5640" t="s">
        <v>1594</v>
      </c>
      <c r="R5640">
        <v>5</v>
      </c>
      <c r="S5640" t="s">
        <v>11056</v>
      </c>
      <c r="T5640" t="s">
        <v>15662</v>
      </c>
      <c r="U5640">
        <v>2016</v>
      </c>
      <c r="V5640" t="s">
        <v>316</v>
      </c>
      <c r="W5640">
        <v>2</v>
      </c>
      <c r="X5640" t="s">
        <v>317</v>
      </c>
    </row>
    <row r="5641" spans="1:24" x14ac:dyDescent="0.25">
      <c r="A5641" t="s">
        <v>15663</v>
      </c>
      <c r="B5641" s="1">
        <v>41985</v>
      </c>
      <c r="C5641" s="1">
        <v>41990</v>
      </c>
      <c r="D5641" t="s">
        <v>43</v>
      </c>
      <c r="E5641" t="s">
        <v>5453</v>
      </c>
      <c r="F5641" t="s">
        <v>5454</v>
      </c>
      <c r="G5641" t="s">
        <v>28</v>
      </c>
      <c r="H5641" t="s">
        <v>29</v>
      </c>
      <c r="I5641" t="s">
        <v>11264</v>
      </c>
      <c r="J5641" t="s">
        <v>11078</v>
      </c>
      <c r="K5641">
        <v>33178</v>
      </c>
      <c r="L5641" t="s">
        <v>4279</v>
      </c>
      <c r="M5641" t="s">
        <v>10502</v>
      </c>
      <c r="N5641" t="s">
        <v>47</v>
      </c>
      <c r="O5641" t="s">
        <v>222</v>
      </c>
      <c r="P5641" t="s">
        <v>1887</v>
      </c>
      <c r="Q5641" t="s">
        <v>12196</v>
      </c>
      <c r="R5641">
        <v>3</v>
      </c>
      <c r="S5641" t="s">
        <v>11056</v>
      </c>
      <c r="T5641" t="s">
        <v>12197</v>
      </c>
      <c r="U5641">
        <v>2014</v>
      </c>
      <c r="V5641" t="s">
        <v>52</v>
      </c>
      <c r="W5641">
        <v>4</v>
      </c>
      <c r="X5641" t="s">
        <v>53</v>
      </c>
    </row>
    <row r="5642" spans="1:24" x14ac:dyDescent="0.25">
      <c r="A5642" t="s">
        <v>15664</v>
      </c>
      <c r="B5642" s="1">
        <v>42877</v>
      </c>
      <c r="C5642" s="1">
        <v>42881</v>
      </c>
      <c r="D5642" t="s">
        <v>43</v>
      </c>
      <c r="E5642" t="s">
        <v>4937</v>
      </c>
      <c r="F5642" t="s">
        <v>4938</v>
      </c>
      <c r="G5642" t="s">
        <v>28</v>
      </c>
      <c r="H5642" t="s">
        <v>29</v>
      </c>
      <c r="I5642" t="s">
        <v>11255</v>
      </c>
      <c r="J5642" t="s">
        <v>11256</v>
      </c>
      <c r="K5642">
        <v>60653</v>
      </c>
      <c r="L5642" t="s">
        <v>4307</v>
      </c>
      <c r="M5642" t="s">
        <v>8589</v>
      </c>
      <c r="N5642" t="s">
        <v>47</v>
      </c>
      <c r="O5642" t="s">
        <v>175</v>
      </c>
      <c r="P5642" t="s">
        <v>8590</v>
      </c>
      <c r="Q5642" t="s">
        <v>15665</v>
      </c>
      <c r="R5642">
        <v>3</v>
      </c>
      <c r="S5642" t="s">
        <v>11056</v>
      </c>
      <c r="T5642" t="s">
        <v>15666</v>
      </c>
      <c r="U5642">
        <v>2017</v>
      </c>
      <c r="V5642" t="s">
        <v>316</v>
      </c>
      <c r="W5642">
        <v>2</v>
      </c>
      <c r="X5642" t="s">
        <v>317</v>
      </c>
    </row>
    <row r="5643" spans="1:24" x14ac:dyDescent="0.25">
      <c r="A5643" t="s">
        <v>14097</v>
      </c>
      <c r="B5643" s="1">
        <v>42912</v>
      </c>
      <c r="C5643" s="1">
        <v>42917</v>
      </c>
      <c r="D5643" t="s">
        <v>43</v>
      </c>
      <c r="E5643" t="s">
        <v>3867</v>
      </c>
      <c r="F5643" t="s">
        <v>3868</v>
      </c>
      <c r="G5643" t="s">
        <v>82</v>
      </c>
      <c r="H5643" t="s">
        <v>29</v>
      </c>
      <c r="I5643" t="s">
        <v>11264</v>
      </c>
      <c r="J5643" t="s">
        <v>11078</v>
      </c>
      <c r="K5643">
        <v>33180</v>
      </c>
      <c r="L5643" t="s">
        <v>4279</v>
      </c>
      <c r="M5643" t="s">
        <v>2965</v>
      </c>
      <c r="N5643" t="s">
        <v>47</v>
      </c>
      <c r="O5643" t="s">
        <v>251</v>
      </c>
      <c r="P5643" t="s">
        <v>2966</v>
      </c>
      <c r="Q5643" t="s">
        <v>12662</v>
      </c>
      <c r="R5643">
        <v>6</v>
      </c>
      <c r="S5643" t="s">
        <v>11056</v>
      </c>
      <c r="T5643" t="s">
        <v>8171</v>
      </c>
      <c r="U5643">
        <v>2017</v>
      </c>
      <c r="V5643" t="s">
        <v>127</v>
      </c>
      <c r="W5643">
        <v>2</v>
      </c>
      <c r="X5643" t="s">
        <v>128</v>
      </c>
    </row>
    <row r="5644" spans="1:24" x14ac:dyDescent="0.25">
      <c r="A5644" t="s">
        <v>15267</v>
      </c>
      <c r="B5644" s="1">
        <v>43010</v>
      </c>
      <c r="C5644" s="1">
        <v>43016</v>
      </c>
      <c r="D5644" t="s">
        <v>43</v>
      </c>
      <c r="E5644" t="s">
        <v>5213</v>
      </c>
      <c r="F5644" t="s">
        <v>5214</v>
      </c>
      <c r="G5644" t="s">
        <v>28</v>
      </c>
      <c r="H5644" t="s">
        <v>29</v>
      </c>
      <c r="I5644" t="s">
        <v>4375</v>
      </c>
      <c r="J5644" t="s">
        <v>11125</v>
      </c>
      <c r="K5644">
        <v>97477</v>
      </c>
      <c r="L5644" t="s">
        <v>32</v>
      </c>
      <c r="M5644" t="s">
        <v>3008</v>
      </c>
      <c r="N5644" t="s">
        <v>47</v>
      </c>
      <c r="O5644" t="s">
        <v>175</v>
      </c>
      <c r="P5644" t="s">
        <v>3009</v>
      </c>
      <c r="Q5644" t="s">
        <v>15411</v>
      </c>
      <c r="R5644">
        <v>6</v>
      </c>
      <c r="S5644" t="s">
        <v>11056</v>
      </c>
      <c r="T5644" t="s">
        <v>15667</v>
      </c>
      <c r="U5644">
        <v>2017</v>
      </c>
      <c r="V5644" t="s">
        <v>100</v>
      </c>
      <c r="W5644">
        <v>4</v>
      </c>
      <c r="X5644" t="s">
        <v>101</v>
      </c>
    </row>
    <row r="5645" spans="1:24" x14ac:dyDescent="0.25">
      <c r="A5645" t="s">
        <v>15668</v>
      </c>
      <c r="B5645" s="1">
        <v>42572</v>
      </c>
      <c r="C5645" s="1">
        <v>42577</v>
      </c>
      <c r="D5645" t="s">
        <v>43</v>
      </c>
      <c r="E5645" t="s">
        <v>13796</v>
      </c>
      <c r="F5645" t="s">
        <v>13797</v>
      </c>
      <c r="G5645" t="s">
        <v>28</v>
      </c>
      <c r="H5645" t="s">
        <v>29</v>
      </c>
      <c r="I5645" t="s">
        <v>3398</v>
      </c>
      <c r="J5645" t="s">
        <v>11150</v>
      </c>
      <c r="K5645">
        <v>28027</v>
      </c>
      <c r="L5645" t="s">
        <v>4279</v>
      </c>
      <c r="M5645" t="s">
        <v>3089</v>
      </c>
      <c r="N5645" t="s">
        <v>47</v>
      </c>
      <c r="O5645" t="s">
        <v>251</v>
      </c>
      <c r="P5645" t="s">
        <v>3090</v>
      </c>
      <c r="Q5645" t="s">
        <v>12046</v>
      </c>
      <c r="R5645">
        <v>3</v>
      </c>
      <c r="S5645" t="s">
        <v>11056</v>
      </c>
      <c r="T5645" t="s">
        <v>12047</v>
      </c>
      <c r="U5645">
        <v>2016</v>
      </c>
      <c r="V5645" t="s">
        <v>158</v>
      </c>
      <c r="W5645">
        <v>3</v>
      </c>
      <c r="X5645" t="s">
        <v>159</v>
      </c>
    </row>
    <row r="5646" spans="1:24" x14ac:dyDescent="0.25">
      <c r="A5646" t="s">
        <v>15669</v>
      </c>
      <c r="B5646" s="1">
        <v>42624</v>
      </c>
      <c r="C5646" s="1">
        <v>42629</v>
      </c>
      <c r="D5646" t="s">
        <v>43</v>
      </c>
      <c r="E5646" t="s">
        <v>3307</v>
      </c>
      <c r="F5646" t="s">
        <v>3308</v>
      </c>
      <c r="G5646" t="s">
        <v>28</v>
      </c>
      <c r="H5646" t="s">
        <v>29</v>
      </c>
      <c r="I5646" t="s">
        <v>11255</v>
      </c>
      <c r="J5646" t="s">
        <v>11256</v>
      </c>
      <c r="K5646">
        <v>60653</v>
      </c>
      <c r="L5646" t="s">
        <v>4307</v>
      </c>
      <c r="M5646" t="s">
        <v>4239</v>
      </c>
      <c r="N5646" t="s">
        <v>47</v>
      </c>
      <c r="O5646" t="s">
        <v>251</v>
      </c>
      <c r="P5646" t="s">
        <v>4240</v>
      </c>
      <c r="Q5646" t="s">
        <v>128</v>
      </c>
      <c r="R5646">
        <v>2</v>
      </c>
      <c r="S5646" t="s">
        <v>11056</v>
      </c>
      <c r="T5646" t="s">
        <v>12453</v>
      </c>
      <c r="U5646">
        <v>2016</v>
      </c>
      <c r="V5646" t="s">
        <v>169</v>
      </c>
      <c r="W5646">
        <v>3</v>
      </c>
      <c r="X5646" t="s">
        <v>170</v>
      </c>
    </row>
    <row r="5647" spans="1:24" x14ac:dyDescent="0.25">
      <c r="A5647" t="s">
        <v>15670</v>
      </c>
      <c r="B5647" s="1">
        <v>42686</v>
      </c>
      <c r="C5647" s="1">
        <v>42690</v>
      </c>
      <c r="D5647" t="s">
        <v>43</v>
      </c>
      <c r="E5647" t="s">
        <v>600</v>
      </c>
      <c r="F5647" t="s">
        <v>601</v>
      </c>
      <c r="G5647" t="s">
        <v>28</v>
      </c>
      <c r="H5647" t="s">
        <v>29</v>
      </c>
      <c r="I5647" t="s">
        <v>12742</v>
      </c>
      <c r="J5647" t="s">
        <v>11115</v>
      </c>
      <c r="K5647">
        <v>44134</v>
      </c>
      <c r="L5647" t="s">
        <v>4352</v>
      </c>
      <c r="M5647" t="s">
        <v>3773</v>
      </c>
      <c r="N5647" t="s">
        <v>47</v>
      </c>
      <c r="O5647" t="s">
        <v>96</v>
      </c>
      <c r="P5647" t="s">
        <v>3774</v>
      </c>
      <c r="Q5647" t="s">
        <v>15671</v>
      </c>
      <c r="R5647">
        <v>6</v>
      </c>
      <c r="S5647" t="s">
        <v>11056</v>
      </c>
      <c r="T5647" t="s">
        <v>15672</v>
      </c>
      <c r="U5647">
        <v>2016</v>
      </c>
      <c r="V5647" t="s">
        <v>194</v>
      </c>
      <c r="W5647">
        <v>4</v>
      </c>
      <c r="X5647" t="s">
        <v>195</v>
      </c>
    </row>
    <row r="5648" spans="1:24" x14ac:dyDescent="0.25">
      <c r="A5648" t="s">
        <v>15673</v>
      </c>
      <c r="B5648" s="1">
        <v>42867</v>
      </c>
      <c r="C5648" s="1">
        <v>42871</v>
      </c>
      <c r="D5648" t="s">
        <v>43</v>
      </c>
      <c r="E5648" t="s">
        <v>5724</v>
      </c>
      <c r="F5648" t="s">
        <v>5725</v>
      </c>
      <c r="G5648" t="s">
        <v>28</v>
      </c>
      <c r="H5648" t="s">
        <v>29</v>
      </c>
      <c r="I5648" t="s">
        <v>11461</v>
      </c>
      <c r="J5648" t="s">
        <v>11115</v>
      </c>
      <c r="K5648">
        <v>45231</v>
      </c>
      <c r="L5648" t="s">
        <v>4352</v>
      </c>
      <c r="M5648" t="s">
        <v>8534</v>
      </c>
      <c r="N5648" t="s">
        <v>47</v>
      </c>
      <c r="O5648" t="s">
        <v>251</v>
      </c>
      <c r="P5648" t="s">
        <v>8535</v>
      </c>
      <c r="Q5648" t="s">
        <v>12438</v>
      </c>
      <c r="R5648">
        <v>2</v>
      </c>
      <c r="S5648" t="s">
        <v>11056</v>
      </c>
      <c r="T5648" t="s">
        <v>12439</v>
      </c>
      <c r="U5648">
        <v>2017</v>
      </c>
      <c r="V5648" t="s">
        <v>316</v>
      </c>
      <c r="W5648">
        <v>2</v>
      </c>
      <c r="X5648" t="s">
        <v>317</v>
      </c>
    </row>
    <row r="5649" spans="1:24" x14ac:dyDescent="0.25">
      <c r="A5649" t="s">
        <v>15674</v>
      </c>
      <c r="B5649" s="1">
        <v>42068</v>
      </c>
      <c r="C5649" s="1">
        <v>42073</v>
      </c>
      <c r="D5649" t="s">
        <v>43</v>
      </c>
      <c r="E5649" t="s">
        <v>7825</v>
      </c>
      <c r="F5649" t="s">
        <v>7826</v>
      </c>
      <c r="G5649" t="s">
        <v>28</v>
      </c>
      <c r="H5649" t="s">
        <v>29</v>
      </c>
      <c r="I5649" t="s">
        <v>11255</v>
      </c>
      <c r="J5649" t="s">
        <v>11256</v>
      </c>
      <c r="K5649">
        <v>60623</v>
      </c>
      <c r="L5649" t="s">
        <v>4307</v>
      </c>
      <c r="M5649" t="s">
        <v>2235</v>
      </c>
      <c r="N5649" t="s">
        <v>47</v>
      </c>
      <c r="O5649" t="s">
        <v>96</v>
      </c>
      <c r="P5649" t="s">
        <v>2236</v>
      </c>
      <c r="Q5649" t="s">
        <v>12104</v>
      </c>
      <c r="R5649">
        <v>6</v>
      </c>
      <c r="S5649" t="s">
        <v>11056</v>
      </c>
      <c r="T5649" t="s">
        <v>15675</v>
      </c>
      <c r="U5649">
        <v>2015</v>
      </c>
      <c r="V5649" t="s">
        <v>500</v>
      </c>
      <c r="W5649">
        <v>1</v>
      </c>
      <c r="X5649" t="s">
        <v>501</v>
      </c>
    </row>
    <row r="5650" spans="1:24" x14ac:dyDescent="0.25">
      <c r="A5650" t="s">
        <v>15676</v>
      </c>
      <c r="B5650" s="1">
        <v>42084</v>
      </c>
      <c r="C5650" s="1">
        <v>42089</v>
      </c>
      <c r="D5650" t="s">
        <v>43</v>
      </c>
      <c r="E5650" t="s">
        <v>2011</v>
      </c>
      <c r="F5650" t="s">
        <v>2012</v>
      </c>
      <c r="G5650" t="s">
        <v>28</v>
      </c>
      <c r="H5650" t="s">
        <v>29</v>
      </c>
      <c r="I5650" t="s">
        <v>11090</v>
      </c>
      <c r="J5650" t="s">
        <v>11150</v>
      </c>
      <c r="K5650">
        <v>28540</v>
      </c>
      <c r="L5650" t="s">
        <v>4279</v>
      </c>
      <c r="M5650" t="s">
        <v>8106</v>
      </c>
      <c r="N5650" t="s">
        <v>47</v>
      </c>
      <c r="O5650" t="s">
        <v>123</v>
      </c>
      <c r="P5650" t="s">
        <v>8107</v>
      </c>
      <c r="Q5650" t="s">
        <v>15677</v>
      </c>
      <c r="R5650">
        <v>4</v>
      </c>
      <c r="S5650" t="s">
        <v>11056</v>
      </c>
      <c r="T5650" t="s">
        <v>15678</v>
      </c>
      <c r="U5650">
        <v>2015</v>
      </c>
      <c r="V5650" t="s">
        <v>500</v>
      </c>
      <c r="W5650">
        <v>1</v>
      </c>
      <c r="X5650" t="s">
        <v>501</v>
      </c>
    </row>
    <row r="5651" spans="1:24" x14ac:dyDescent="0.25">
      <c r="A5651" t="s">
        <v>15679</v>
      </c>
      <c r="B5651" s="1">
        <v>42869</v>
      </c>
      <c r="C5651" s="1">
        <v>42873</v>
      </c>
      <c r="D5651" t="s">
        <v>43</v>
      </c>
      <c r="E5651" t="s">
        <v>1314</v>
      </c>
      <c r="F5651" t="s">
        <v>1315</v>
      </c>
      <c r="G5651" t="s">
        <v>28</v>
      </c>
      <c r="H5651" t="s">
        <v>29</v>
      </c>
      <c r="I5651" t="s">
        <v>11436</v>
      </c>
      <c r="J5651" t="s">
        <v>11115</v>
      </c>
      <c r="K5651">
        <v>44105</v>
      </c>
      <c r="L5651" t="s">
        <v>4352</v>
      </c>
      <c r="M5651" t="s">
        <v>15680</v>
      </c>
      <c r="N5651" t="s">
        <v>47</v>
      </c>
      <c r="O5651" t="s">
        <v>251</v>
      </c>
      <c r="P5651" t="s">
        <v>15681</v>
      </c>
      <c r="Q5651" t="s">
        <v>3771</v>
      </c>
      <c r="R5651">
        <v>2</v>
      </c>
      <c r="S5651" t="s">
        <v>11056</v>
      </c>
      <c r="T5651" t="s">
        <v>15568</v>
      </c>
      <c r="U5651">
        <v>2017</v>
      </c>
      <c r="V5651" t="s">
        <v>316</v>
      </c>
      <c r="W5651">
        <v>2</v>
      </c>
      <c r="X5651" t="s">
        <v>317</v>
      </c>
    </row>
    <row r="5652" spans="1:24" x14ac:dyDescent="0.25">
      <c r="A5652" t="s">
        <v>14835</v>
      </c>
      <c r="B5652" s="1">
        <v>42226</v>
      </c>
      <c r="C5652" s="1">
        <v>42232</v>
      </c>
      <c r="D5652" t="s">
        <v>43</v>
      </c>
      <c r="E5652" t="s">
        <v>227</v>
      </c>
      <c r="F5652" t="s">
        <v>228</v>
      </c>
      <c r="G5652" t="s">
        <v>28</v>
      </c>
      <c r="H5652" t="s">
        <v>29</v>
      </c>
      <c r="I5652" t="s">
        <v>7012</v>
      </c>
      <c r="J5652" t="s">
        <v>11125</v>
      </c>
      <c r="K5652">
        <v>97756</v>
      </c>
      <c r="L5652" t="s">
        <v>32</v>
      </c>
      <c r="M5652" t="s">
        <v>1752</v>
      </c>
      <c r="N5652" t="s">
        <v>47</v>
      </c>
      <c r="O5652" t="s">
        <v>123</v>
      </c>
      <c r="P5652" t="s">
        <v>1753</v>
      </c>
      <c r="Q5652" t="s">
        <v>15682</v>
      </c>
      <c r="R5652">
        <v>4</v>
      </c>
      <c r="S5652" t="s">
        <v>11056</v>
      </c>
      <c r="T5652" t="s">
        <v>15683</v>
      </c>
      <c r="U5652">
        <v>2015</v>
      </c>
      <c r="V5652" t="s">
        <v>368</v>
      </c>
      <c r="W5652">
        <v>3</v>
      </c>
      <c r="X5652" t="s">
        <v>369</v>
      </c>
    </row>
    <row r="5653" spans="1:24" x14ac:dyDescent="0.25">
      <c r="A5653" t="s">
        <v>15684</v>
      </c>
      <c r="B5653" s="1">
        <v>42719</v>
      </c>
      <c r="C5653" s="1">
        <v>42725</v>
      </c>
      <c r="D5653" t="s">
        <v>43</v>
      </c>
      <c r="E5653" t="s">
        <v>2490</v>
      </c>
      <c r="F5653" t="s">
        <v>2491</v>
      </c>
      <c r="G5653" t="s">
        <v>139</v>
      </c>
      <c r="H5653" t="s">
        <v>29</v>
      </c>
      <c r="I5653" t="s">
        <v>4375</v>
      </c>
      <c r="J5653" t="s">
        <v>11125</v>
      </c>
      <c r="K5653">
        <v>97477</v>
      </c>
      <c r="L5653" t="s">
        <v>32</v>
      </c>
      <c r="M5653" t="s">
        <v>1846</v>
      </c>
      <c r="N5653" t="s">
        <v>47</v>
      </c>
      <c r="O5653" t="s">
        <v>123</v>
      </c>
      <c r="P5653" t="s">
        <v>1847</v>
      </c>
      <c r="Q5653" t="s">
        <v>12265</v>
      </c>
      <c r="R5653">
        <v>2</v>
      </c>
      <c r="S5653" t="s">
        <v>11056</v>
      </c>
      <c r="T5653" t="s">
        <v>12266</v>
      </c>
      <c r="U5653">
        <v>2016</v>
      </c>
      <c r="V5653" t="s">
        <v>52</v>
      </c>
      <c r="W5653">
        <v>4</v>
      </c>
      <c r="X5653" t="s">
        <v>53</v>
      </c>
    </row>
    <row r="5654" spans="1:24" x14ac:dyDescent="0.25">
      <c r="A5654" t="s">
        <v>14420</v>
      </c>
      <c r="B5654" s="1">
        <v>42786</v>
      </c>
      <c r="C5654" s="1">
        <v>42793</v>
      </c>
      <c r="D5654" t="s">
        <v>43</v>
      </c>
      <c r="E5654" t="s">
        <v>4807</v>
      </c>
      <c r="F5654" t="s">
        <v>4808</v>
      </c>
      <c r="G5654" t="s">
        <v>139</v>
      </c>
      <c r="H5654" t="s">
        <v>29</v>
      </c>
      <c r="I5654" t="s">
        <v>14044</v>
      </c>
      <c r="J5654" t="s">
        <v>11109</v>
      </c>
      <c r="K5654">
        <v>85234</v>
      </c>
      <c r="L5654" t="s">
        <v>32</v>
      </c>
      <c r="M5654" t="s">
        <v>8769</v>
      </c>
      <c r="N5654" t="s">
        <v>47</v>
      </c>
      <c r="O5654" t="s">
        <v>222</v>
      </c>
      <c r="P5654" t="s">
        <v>8770</v>
      </c>
      <c r="Q5654" t="s">
        <v>3172</v>
      </c>
      <c r="R5654">
        <v>5</v>
      </c>
      <c r="S5654" t="s">
        <v>11056</v>
      </c>
      <c r="T5654" t="s">
        <v>15685</v>
      </c>
      <c r="U5654">
        <v>2017</v>
      </c>
      <c r="V5654" t="s">
        <v>393</v>
      </c>
      <c r="W5654">
        <v>1</v>
      </c>
      <c r="X5654" t="s">
        <v>394</v>
      </c>
    </row>
    <row r="5655" spans="1:24" x14ac:dyDescent="0.25">
      <c r="A5655" t="s">
        <v>15686</v>
      </c>
      <c r="B5655" s="1">
        <v>42358</v>
      </c>
      <c r="C5655" s="1">
        <v>42363</v>
      </c>
      <c r="D5655" t="s">
        <v>43</v>
      </c>
      <c r="E5655" t="s">
        <v>7099</v>
      </c>
      <c r="F5655" t="s">
        <v>7100</v>
      </c>
      <c r="G5655" t="s">
        <v>139</v>
      </c>
      <c r="H5655" t="s">
        <v>29</v>
      </c>
      <c r="I5655" t="s">
        <v>11264</v>
      </c>
      <c r="J5655" t="s">
        <v>11078</v>
      </c>
      <c r="K5655">
        <v>33142</v>
      </c>
      <c r="L5655" t="s">
        <v>4279</v>
      </c>
      <c r="M5655" t="s">
        <v>520</v>
      </c>
      <c r="N5655" t="s">
        <v>47</v>
      </c>
      <c r="O5655" t="s">
        <v>251</v>
      </c>
      <c r="P5655" t="s">
        <v>521</v>
      </c>
      <c r="Q5655" t="s">
        <v>12428</v>
      </c>
      <c r="R5655">
        <v>2</v>
      </c>
      <c r="S5655" t="s">
        <v>11056</v>
      </c>
      <c r="T5655" t="s">
        <v>12429</v>
      </c>
      <c r="U5655">
        <v>2015</v>
      </c>
      <c r="V5655" t="s">
        <v>52</v>
      </c>
      <c r="W5655">
        <v>4</v>
      </c>
      <c r="X5655" t="s">
        <v>53</v>
      </c>
    </row>
    <row r="5656" spans="1:24" x14ac:dyDescent="0.25">
      <c r="A5656" t="s">
        <v>15464</v>
      </c>
      <c r="B5656" s="1">
        <v>42615</v>
      </c>
      <c r="C5656" s="1">
        <v>42621</v>
      </c>
      <c r="D5656" t="s">
        <v>43</v>
      </c>
      <c r="E5656" t="s">
        <v>333</v>
      </c>
      <c r="F5656" t="s">
        <v>334</v>
      </c>
      <c r="G5656" t="s">
        <v>28</v>
      </c>
      <c r="H5656" t="s">
        <v>29</v>
      </c>
      <c r="I5656" t="s">
        <v>11255</v>
      </c>
      <c r="J5656" t="s">
        <v>11256</v>
      </c>
      <c r="K5656">
        <v>60623</v>
      </c>
      <c r="L5656" t="s">
        <v>4307</v>
      </c>
      <c r="M5656" t="s">
        <v>478</v>
      </c>
      <c r="N5656" t="s">
        <v>47</v>
      </c>
      <c r="O5656" t="s">
        <v>251</v>
      </c>
      <c r="P5656" t="s">
        <v>479</v>
      </c>
      <c r="Q5656" t="s">
        <v>8455</v>
      </c>
      <c r="R5656">
        <v>5</v>
      </c>
      <c r="S5656" t="s">
        <v>11056</v>
      </c>
      <c r="T5656" t="s">
        <v>15687</v>
      </c>
      <c r="U5656">
        <v>2016</v>
      </c>
      <c r="V5656" t="s">
        <v>169</v>
      </c>
      <c r="W5656">
        <v>3</v>
      </c>
      <c r="X5656" t="s">
        <v>170</v>
      </c>
    </row>
    <row r="5657" spans="1:24" x14ac:dyDescent="0.25">
      <c r="A5657" t="s">
        <v>15688</v>
      </c>
      <c r="B5657" s="1">
        <v>42980</v>
      </c>
      <c r="C5657" s="1">
        <v>42986</v>
      </c>
      <c r="D5657" t="s">
        <v>43</v>
      </c>
      <c r="E5657" t="s">
        <v>11693</v>
      </c>
      <c r="F5657" t="s">
        <v>11694</v>
      </c>
      <c r="G5657" t="s">
        <v>82</v>
      </c>
      <c r="H5657" t="s">
        <v>29</v>
      </c>
      <c r="I5657" t="s">
        <v>11255</v>
      </c>
      <c r="J5657" t="s">
        <v>11256</v>
      </c>
      <c r="K5657">
        <v>60653</v>
      </c>
      <c r="L5657" t="s">
        <v>4307</v>
      </c>
      <c r="M5657" t="s">
        <v>1094</v>
      </c>
      <c r="N5657" t="s">
        <v>47</v>
      </c>
      <c r="O5657" t="s">
        <v>96</v>
      </c>
      <c r="P5657" t="s">
        <v>1095</v>
      </c>
      <c r="Q5657" t="s">
        <v>10082</v>
      </c>
      <c r="R5657">
        <v>4</v>
      </c>
      <c r="S5657" t="s">
        <v>11056</v>
      </c>
      <c r="T5657" t="s">
        <v>12327</v>
      </c>
      <c r="U5657">
        <v>2017</v>
      </c>
      <c r="V5657" t="s">
        <v>169</v>
      </c>
      <c r="W5657">
        <v>3</v>
      </c>
      <c r="X5657" t="s">
        <v>170</v>
      </c>
    </row>
    <row r="5658" spans="1:24" x14ac:dyDescent="0.25">
      <c r="A5658" t="s">
        <v>14298</v>
      </c>
      <c r="B5658" s="1">
        <v>42183</v>
      </c>
      <c r="C5658" s="1">
        <v>42187</v>
      </c>
      <c r="D5658" t="s">
        <v>43</v>
      </c>
      <c r="E5658" t="s">
        <v>3716</v>
      </c>
      <c r="F5658" t="s">
        <v>3717</v>
      </c>
      <c r="G5658" t="s">
        <v>82</v>
      </c>
      <c r="H5658" t="s">
        <v>29</v>
      </c>
      <c r="I5658" t="s">
        <v>14044</v>
      </c>
      <c r="J5658" t="s">
        <v>11109</v>
      </c>
      <c r="K5658">
        <v>85234</v>
      </c>
      <c r="L5658" t="s">
        <v>32</v>
      </c>
      <c r="M5658" t="s">
        <v>8534</v>
      </c>
      <c r="N5658" t="s">
        <v>47</v>
      </c>
      <c r="O5658" t="s">
        <v>251</v>
      </c>
      <c r="P5658" t="s">
        <v>8535</v>
      </c>
      <c r="Q5658" t="s">
        <v>12438</v>
      </c>
      <c r="R5658">
        <v>2</v>
      </c>
      <c r="S5658" t="s">
        <v>11056</v>
      </c>
      <c r="T5658" t="s">
        <v>12439</v>
      </c>
      <c r="U5658">
        <v>2015</v>
      </c>
      <c r="V5658" t="s">
        <v>127</v>
      </c>
      <c r="W5658">
        <v>2</v>
      </c>
      <c r="X5658" t="s">
        <v>128</v>
      </c>
    </row>
    <row r="5659" spans="1:24" x14ac:dyDescent="0.25">
      <c r="A5659" t="s">
        <v>14303</v>
      </c>
      <c r="B5659" s="1">
        <v>41874</v>
      </c>
      <c r="C5659" s="1">
        <v>41878</v>
      </c>
      <c r="D5659" t="s">
        <v>43</v>
      </c>
      <c r="E5659" t="s">
        <v>866</v>
      </c>
      <c r="F5659" t="s">
        <v>867</v>
      </c>
      <c r="G5659" t="s">
        <v>28</v>
      </c>
      <c r="H5659" t="s">
        <v>29</v>
      </c>
      <c r="I5659" t="s">
        <v>11190</v>
      </c>
      <c r="J5659" t="s">
        <v>11060</v>
      </c>
      <c r="K5659">
        <v>80219</v>
      </c>
      <c r="L5659" t="s">
        <v>32</v>
      </c>
      <c r="M5659" t="s">
        <v>8812</v>
      </c>
      <c r="N5659" t="s">
        <v>47</v>
      </c>
      <c r="O5659" t="s">
        <v>175</v>
      </c>
      <c r="P5659" t="s">
        <v>8813</v>
      </c>
      <c r="Q5659" t="s">
        <v>15689</v>
      </c>
      <c r="R5659">
        <v>1</v>
      </c>
      <c r="S5659" t="s">
        <v>11056</v>
      </c>
      <c r="T5659" t="s">
        <v>15690</v>
      </c>
      <c r="U5659">
        <v>2014</v>
      </c>
      <c r="V5659" t="s">
        <v>368</v>
      </c>
      <c r="W5659">
        <v>3</v>
      </c>
      <c r="X5659" t="s">
        <v>369</v>
      </c>
    </row>
    <row r="5660" spans="1:24" x14ac:dyDescent="0.25">
      <c r="A5660" t="s">
        <v>15691</v>
      </c>
      <c r="B5660" s="1">
        <v>42978</v>
      </c>
      <c r="C5660" s="1">
        <v>42983</v>
      </c>
      <c r="D5660" t="s">
        <v>43</v>
      </c>
      <c r="E5660" t="s">
        <v>3115</v>
      </c>
      <c r="F5660" t="s">
        <v>3116</v>
      </c>
      <c r="G5660" t="s">
        <v>139</v>
      </c>
      <c r="H5660" t="s">
        <v>29</v>
      </c>
      <c r="I5660" t="s">
        <v>5205</v>
      </c>
      <c r="J5660" t="s">
        <v>11125</v>
      </c>
      <c r="K5660">
        <v>97301</v>
      </c>
      <c r="L5660" t="s">
        <v>32</v>
      </c>
      <c r="M5660" t="s">
        <v>936</v>
      </c>
      <c r="N5660" t="s">
        <v>47</v>
      </c>
      <c r="O5660" t="s">
        <v>175</v>
      </c>
      <c r="P5660" t="s">
        <v>937</v>
      </c>
      <c r="Q5660" t="s">
        <v>15692</v>
      </c>
      <c r="R5660">
        <v>2</v>
      </c>
      <c r="S5660" t="s">
        <v>11056</v>
      </c>
      <c r="T5660" t="s">
        <v>15693</v>
      </c>
      <c r="U5660">
        <v>2017</v>
      </c>
      <c r="V5660" t="s">
        <v>368</v>
      </c>
      <c r="W5660">
        <v>3</v>
      </c>
      <c r="X5660" t="s">
        <v>369</v>
      </c>
    </row>
    <row r="5661" spans="1:24" x14ac:dyDescent="0.25">
      <c r="A5661" t="s">
        <v>14648</v>
      </c>
      <c r="B5661" s="1">
        <v>42615</v>
      </c>
      <c r="C5661" s="1">
        <v>42619</v>
      </c>
      <c r="D5661" t="s">
        <v>43</v>
      </c>
      <c r="E5661" t="s">
        <v>469</v>
      </c>
      <c r="F5661" t="s">
        <v>470</v>
      </c>
      <c r="G5661" t="s">
        <v>28</v>
      </c>
      <c r="H5661" t="s">
        <v>29</v>
      </c>
      <c r="I5661" t="s">
        <v>11424</v>
      </c>
      <c r="J5661" t="s">
        <v>11150</v>
      </c>
      <c r="K5661">
        <v>28205</v>
      </c>
      <c r="L5661" t="s">
        <v>4279</v>
      </c>
      <c r="M5661" t="s">
        <v>8194</v>
      </c>
      <c r="N5661" t="s">
        <v>47</v>
      </c>
      <c r="O5661" t="s">
        <v>123</v>
      </c>
      <c r="P5661" t="s">
        <v>8195</v>
      </c>
      <c r="Q5661" t="s">
        <v>15694</v>
      </c>
      <c r="R5661">
        <v>9</v>
      </c>
      <c r="S5661" t="s">
        <v>11056</v>
      </c>
      <c r="T5661" t="s">
        <v>15695</v>
      </c>
      <c r="U5661">
        <v>2016</v>
      </c>
      <c r="V5661" t="s">
        <v>169</v>
      </c>
      <c r="W5661">
        <v>3</v>
      </c>
      <c r="X5661" t="s">
        <v>170</v>
      </c>
    </row>
    <row r="5662" spans="1:24" x14ac:dyDescent="0.25">
      <c r="A5662" t="s">
        <v>15696</v>
      </c>
      <c r="B5662" s="1">
        <v>41966</v>
      </c>
      <c r="C5662" s="1">
        <v>41971</v>
      </c>
      <c r="D5662" t="s">
        <v>43</v>
      </c>
      <c r="E5662" t="s">
        <v>10870</v>
      </c>
      <c r="F5662" t="s">
        <v>10871</v>
      </c>
      <c r="G5662" t="s">
        <v>28</v>
      </c>
      <c r="H5662" t="s">
        <v>29</v>
      </c>
      <c r="I5662" t="s">
        <v>11617</v>
      </c>
      <c r="J5662" t="s">
        <v>11109</v>
      </c>
      <c r="K5662">
        <v>85254</v>
      </c>
      <c r="L5662" t="s">
        <v>32</v>
      </c>
      <c r="M5662" t="s">
        <v>2519</v>
      </c>
      <c r="N5662" t="s">
        <v>47</v>
      </c>
      <c r="O5662" t="s">
        <v>222</v>
      </c>
      <c r="P5662" t="s">
        <v>1887</v>
      </c>
      <c r="Q5662" t="s">
        <v>12196</v>
      </c>
      <c r="R5662">
        <v>3</v>
      </c>
      <c r="S5662" t="s">
        <v>11056</v>
      </c>
      <c r="T5662" t="s">
        <v>15697</v>
      </c>
      <c r="U5662">
        <v>2014</v>
      </c>
      <c r="V5662" t="s">
        <v>194</v>
      </c>
      <c r="W5662">
        <v>4</v>
      </c>
      <c r="X5662" t="s">
        <v>195</v>
      </c>
    </row>
    <row r="5663" spans="1:24" x14ac:dyDescent="0.25">
      <c r="A5663" t="s">
        <v>15472</v>
      </c>
      <c r="B5663" s="1">
        <v>41701</v>
      </c>
      <c r="C5663" s="1">
        <v>41706</v>
      </c>
      <c r="D5663" t="s">
        <v>43</v>
      </c>
      <c r="E5663" t="s">
        <v>11693</v>
      </c>
      <c r="F5663" t="s">
        <v>11694</v>
      </c>
      <c r="G5663" t="s">
        <v>82</v>
      </c>
      <c r="H5663" t="s">
        <v>29</v>
      </c>
      <c r="I5663" t="s">
        <v>4404</v>
      </c>
      <c r="J5663" t="s">
        <v>11115</v>
      </c>
      <c r="K5663">
        <v>43229</v>
      </c>
      <c r="L5663" t="s">
        <v>4352</v>
      </c>
      <c r="M5663" t="s">
        <v>722</v>
      </c>
      <c r="N5663" t="s">
        <v>47</v>
      </c>
      <c r="O5663" t="s">
        <v>251</v>
      </c>
      <c r="P5663" t="s">
        <v>723</v>
      </c>
      <c r="Q5663" t="s">
        <v>12084</v>
      </c>
      <c r="R5663">
        <v>3</v>
      </c>
      <c r="S5663" t="s">
        <v>11056</v>
      </c>
      <c r="T5663" t="s">
        <v>12085</v>
      </c>
      <c r="U5663">
        <v>2014</v>
      </c>
      <c r="V5663" t="s">
        <v>500</v>
      </c>
      <c r="W5663">
        <v>1</v>
      </c>
      <c r="X5663" t="s">
        <v>501</v>
      </c>
    </row>
    <row r="5664" spans="1:24" x14ac:dyDescent="0.25">
      <c r="A5664" t="s">
        <v>15698</v>
      </c>
      <c r="B5664" s="1">
        <v>42609</v>
      </c>
      <c r="C5664" s="1">
        <v>42615</v>
      </c>
      <c r="D5664" t="s">
        <v>43</v>
      </c>
      <c r="E5664" t="s">
        <v>310</v>
      </c>
      <c r="F5664" t="s">
        <v>311</v>
      </c>
      <c r="G5664" t="s">
        <v>82</v>
      </c>
      <c r="H5664" t="s">
        <v>29</v>
      </c>
      <c r="I5664" t="s">
        <v>12375</v>
      </c>
      <c r="J5664" t="s">
        <v>11078</v>
      </c>
      <c r="K5664">
        <v>33021</v>
      </c>
      <c r="L5664" t="s">
        <v>4279</v>
      </c>
      <c r="M5664" t="s">
        <v>15699</v>
      </c>
      <c r="N5664" t="s">
        <v>47</v>
      </c>
      <c r="O5664" t="s">
        <v>251</v>
      </c>
      <c r="P5664" t="s">
        <v>15700</v>
      </c>
      <c r="Q5664" t="s">
        <v>15570</v>
      </c>
      <c r="R5664">
        <v>4</v>
      </c>
      <c r="S5664" t="s">
        <v>11056</v>
      </c>
      <c r="T5664" t="s">
        <v>10914</v>
      </c>
      <c r="U5664">
        <v>2016</v>
      </c>
      <c r="V5664" t="s">
        <v>368</v>
      </c>
      <c r="W5664">
        <v>3</v>
      </c>
      <c r="X5664" t="s">
        <v>369</v>
      </c>
    </row>
    <row r="5665" spans="1:24" x14ac:dyDescent="0.25">
      <c r="A5665" t="s">
        <v>15701</v>
      </c>
      <c r="B5665" s="1">
        <v>42653</v>
      </c>
      <c r="C5665" s="1">
        <v>42657</v>
      </c>
      <c r="D5665" t="s">
        <v>43</v>
      </c>
      <c r="E5665" t="s">
        <v>13789</v>
      </c>
      <c r="F5665" t="s">
        <v>13790</v>
      </c>
      <c r="G5665" t="s">
        <v>82</v>
      </c>
      <c r="H5665" t="s">
        <v>29</v>
      </c>
      <c r="I5665" t="s">
        <v>11726</v>
      </c>
      <c r="J5665" t="s">
        <v>11150</v>
      </c>
      <c r="K5665">
        <v>27405</v>
      </c>
      <c r="L5665" t="s">
        <v>4279</v>
      </c>
      <c r="M5665" t="s">
        <v>1219</v>
      </c>
      <c r="N5665" t="s">
        <v>47</v>
      </c>
      <c r="O5665" t="s">
        <v>175</v>
      </c>
      <c r="P5665" t="s">
        <v>1220</v>
      </c>
      <c r="Q5665" t="s">
        <v>15702</v>
      </c>
      <c r="R5665">
        <v>2</v>
      </c>
      <c r="S5665" t="s">
        <v>11056</v>
      </c>
      <c r="T5665" t="s">
        <v>15703</v>
      </c>
      <c r="U5665">
        <v>2016</v>
      </c>
      <c r="V5665" t="s">
        <v>100</v>
      </c>
      <c r="W5665">
        <v>4</v>
      </c>
      <c r="X5665" t="s">
        <v>101</v>
      </c>
    </row>
    <row r="5666" spans="1:24" x14ac:dyDescent="0.25">
      <c r="A5666" t="s">
        <v>15475</v>
      </c>
      <c r="B5666" s="1">
        <v>42581</v>
      </c>
      <c r="C5666" s="1">
        <v>42586</v>
      </c>
      <c r="D5666" t="s">
        <v>43</v>
      </c>
      <c r="E5666" t="s">
        <v>5245</v>
      </c>
      <c r="F5666" t="s">
        <v>5246</v>
      </c>
      <c r="G5666" t="s">
        <v>28</v>
      </c>
      <c r="H5666" t="s">
        <v>29</v>
      </c>
      <c r="I5666" t="s">
        <v>11255</v>
      </c>
      <c r="J5666" t="s">
        <v>11256</v>
      </c>
      <c r="K5666">
        <v>60623</v>
      </c>
      <c r="L5666" t="s">
        <v>4307</v>
      </c>
      <c r="M5666" t="s">
        <v>2397</v>
      </c>
      <c r="N5666" t="s">
        <v>47</v>
      </c>
      <c r="O5666" t="s">
        <v>251</v>
      </c>
      <c r="P5666" t="s">
        <v>2398</v>
      </c>
      <c r="Q5666" t="s">
        <v>12797</v>
      </c>
      <c r="R5666">
        <v>4</v>
      </c>
      <c r="S5666" t="s">
        <v>11056</v>
      </c>
      <c r="T5666" t="s">
        <v>15704</v>
      </c>
      <c r="U5666">
        <v>2016</v>
      </c>
      <c r="V5666" t="s">
        <v>158</v>
      </c>
      <c r="W5666">
        <v>3</v>
      </c>
      <c r="X5666" t="s">
        <v>159</v>
      </c>
    </row>
    <row r="5667" spans="1:24" x14ac:dyDescent="0.25">
      <c r="A5667" t="s">
        <v>14136</v>
      </c>
      <c r="B5667" s="1">
        <v>41892</v>
      </c>
      <c r="C5667" s="1">
        <v>41898</v>
      </c>
      <c r="D5667" t="s">
        <v>43</v>
      </c>
      <c r="E5667" t="s">
        <v>268</v>
      </c>
      <c r="F5667" t="s">
        <v>269</v>
      </c>
      <c r="G5667" t="s">
        <v>28</v>
      </c>
      <c r="H5667" t="s">
        <v>29</v>
      </c>
      <c r="I5667" t="s">
        <v>14057</v>
      </c>
      <c r="J5667" t="s">
        <v>11125</v>
      </c>
      <c r="K5667">
        <v>97030</v>
      </c>
      <c r="L5667" t="s">
        <v>32</v>
      </c>
      <c r="M5667" t="s">
        <v>1834</v>
      </c>
      <c r="N5667" t="s">
        <v>47</v>
      </c>
      <c r="O5667" t="s">
        <v>222</v>
      </c>
      <c r="P5667" t="s">
        <v>1835</v>
      </c>
      <c r="Q5667" t="s">
        <v>14477</v>
      </c>
      <c r="R5667">
        <v>7</v>
      </c>
      <c r="S5667" t="s">
        <v>11056</v>
      </c>
      <c r="T5667" t="s">
        <v>15705</v>
      </c>
      <c r="U5667">
        <v>2014</v>
      </c>
      <c r="V5667" t="s">
        <v>169</v>
      </c>
      <c r="W5667">
        <v>3</v>
      </c>
      <c r="X5667" t="s">
        <v>170</v>
      </c>
    </row>
    <row r="5668" spans="1:24" x14ac:dyDescent="0.25">
      <c r="A5668" t="s">
        <v>15706</v>
      </c>
      <c r="B5668" s="1">
        <v>42365</v>
      </c>
      <c r="C5668" s="1">
        <v>42369</v>
      </c>
      <c r="D5668" t="s">
        <v>43</v>
      </c>
      <c r="E5668" t="s">
        <v>2647</v>
      </c>
      <c r="F5668" t="s">
        <v>2648</v>
      </c>
      <c r="G5668" t="s">
        <v>82</v>
      </c>
      <c r="H5668" t="s">
        <v>29</v>
      </c>
      <c r="I5668" t="s">
        <v>9864</v>
      </c>
      <c r="J5668" t="s">
        <v>11115</v>
      </c>
      <c r="K5668">
        <v>43302</v>
      </c>
      <c r="L5668" t="s">
        <v>4352</v>
      </c>
      <c r="M5668" t="s">
        <v>8674</v>
      </c>
      <c r="N5668" t="s">
        <v>47</v>
      </c>
      <c r="O5668" t="s">
        <v>222</v>
      </c>
      <c r="P5668" t="s">
        <v>1887</v>
      </c>
      <c r="Q5668" t="s">
        <v>15707</v>
      </c>
      <c r="R5668">
        <v>3</v>
      </c>
      <c r="S5668" t="s">
        <v>11056</v>
      </c>
      <c r="T5668" t="s">
        <v>15708</v>
      </c>
      <c r="U5668">
        <v>2015</v>
      </c>
      <c r="V5668" t="s">
        <v>52</v>
      </c>
      <c r="W5668">
        <v>4</v>
      </c>
      <c r="X5668" t="s">
        <v>53</v>
      </c>
    </row>
    <row r="5669" spans="1:24" x14ac:dyDescent="0.25">
      <c r="A5669" t="s">
        <v>15481</v>
      </c>
      <c r="B5669" s="1">
        <v>42638</v>
      </c>
      <c r="C5669" s="1">
        <v>42642</v>
      </c>
      <c r="D5669" t="s">
        <v>43</v>
      </c>
      <c r="E5669" t="s">
        <v>2692</v>
      </c>
      <c r="F5669" t="s">
        <v>2693</v>
      </c>
      <c r="G5669" t="s">
        <v>28</v>
      </c>
      <c r="H5669" t="s">
        <v>29</v>
      </c>
      <c r="I5669" t="s">
        <v>11436</v>
      </c>
      <c r="J5669" t="s">
        <v>11115</v>
      </c>
      <c r="K5669">
        <v>44105</v>
      </c>
      <c r="L5669" t="s">
        <v>4352</v>
      </c>
      <c r="M5669" t="s">
        <v>2981</v>
      </c>
      <c r="N5669" t="s">
        <v>47</v>
      </c>
      <c r="O5669" t="s">
        <v>123</v>
      </c>
      <c r="P5669" t="s">
        <v>2982</v>
      </c>
      <c r="Q5669" t="s">
        <v>15709</v>
      </c>
      <c r="R5669">
        <v>1</v>
      </c>
      <c r="S5669" t="s">
        <v>11056</v>
      </c>
      <c r="T5669" t="s">
        <v>15710</v>
      </c>
      <c r="U5669">
        <v>2016</v>
      </c>
      <c r="V5669" t="s">
        <v>169</v>
      </c>
      <c r="W5669">
        <v>3</v>
      </c>
      <c r="X5669" t="s">
        <v>170</v>
      </c>
    </row>
    <row r="5670" spans="1:24" x14ac:dyDescent="0.25">
      <c r="A5670" t="s">
        <v>15311</v>
      </c>
      <c r="B5670" s="1">
        <v>42269</v>
      </c>
      <c r="C5670" s="1">
        <v>42273</v>
      </c>
      <c r="D5670" t="s">
        <v>43</v>
      </c>
      <c r="E5670" t="s">
        <v>8596</v>
      </c>
      <c r="F5670" t="s">
        <v>8597</v>
      </c>
      <c r="G5670" t="s">
        <v>139</v>
      </c>
      <c r="H5670" t="s">
        <v>29</v>
      </c>
      <c r="I5670" t="s">
        <v>4603</v>
      </c>
      <c r="J5670" t="s">
        <v>11073</v>
      </c>
      <c r="K5670">
        <v>37064</v>
      </c>
      <c r="L5670" t="s">
        <v>4279</v>
      </c>
      <c r="M5670" t="s">
        <v>3831</v>
      </c>
      <c r="N5670" t="s">
        <v>47</v>
      </c>
      <c r="O5670" t="s">
        <v>251</v>
      </c>
      <c r="P5670" t="s">
        <v>3832</v>
      </c>
      <c r="Q5670" t="s">
        <v>53</v>
      </c>
      <c r="R5670">
        <v>4</v>
      </c>
      <c r="S5670" t="s">
        <v>11056</v>
      </c>
      <c r="T5670" t="s">
        <v>10190</v>
      </c>
      <c r="U5670">
        <v>2015</v>
      </c>
      <c r="V5670" t="s">
        <v>169</v>
      </c>
      <c r="W5670">
        <v>3</v>
      </c>
      <c r="X5670" t="s">
        <v>170</v>
      </c>
    </row>
    <row r="5671" spans="1:24" x14ac:dyDescent="0.25">
      <c r="A5671" t="s">
        <v>15711</v>
      </c>
      <c r="B5671" s="1">
        <v>43003</v>
      </c>
      <c r="C5671" s="1">
        <v>43007</v>
      </c>
      <c r="D5671" t="s">
        <v>43</v>
      </c>
      <c r="E5671" t="s">
        <v>4736</v>
      </c>
      <c r="F5671" t="s">
        <v>4737</v>
      </c>
      <c r="G5671" t="s">
        <v>82</v>
      </c>
      <c r="H5671" t="s">
        <v>29</v>
      </c>
      <c r="I5671" t="s">
        <v>3483</v>
      </c>
      <c r="J5671" t="s">
        <v>11115</v>
      </c>
      <c r="K5671">
        <v>44107</v>
      </c>
      <c r="L5671" t="s">
        <v>4352</v>
      </c>
      <c r="M5671" t="s">
        <v>2119</v>
      </c>
      <c r="N5671" t="s">
        <v>47</v>
      </c>
      <c r="O5671" t="s">
        <v>222</v>
      </c>
      <c r="P5671" t="s">
        <v>2120</v>
      </c>
      <c r="Q5671" t="s">
        <v>13394</v>
      </c>
      <c r="R5671">
        <v>4</v>
      </c>
      <c r="S5671" t="s">
        <v>11056</v>
      </c>
      <c r="T5671" t="s">
        <v>13395</v>
      </c>
      <c r="U5671">
        <v>2017</v>
      </c>
      <c r="V5671" t="s">
        <v>169</v>
      </c>
      <c r="W5671">
        <v>3</v>
      </c>
      <c r="X5671" t="s">
        <v>170</v>
      </c>
    </row>
    <row r="5672" spans="1:24" x14ac:dyDescent="0.25">
      <c r="A5672" t="s">
        <v>15712</v>
      </c>
      <c r="B5672" s="1">
        <v>42987</v>
      </c>
      <c r="C5672" s="1">
        <v>42993</v>
      </c>
      <c r="D5672" t="s">
        <v>43</v>
      </c>
      <c r="E5672" t="s">
        <v>2997</v>
      </c>
      <c r="F5672" t="s">
        <v>2998</v>
      </c>
      <c r="G5672" t="s">
        <v>82</v>
      </c>
      <c r="H5672" t="s">
        <v>29</v>
      </c>
      <c r="I5672" t="s">
        <v>11683</v>
      </c>
      <c r="J5672" t="s">
        <v>11125</v>
      </c>
      <c r="K5672">
        <v>97206</v>
      </c>
      <c r="L5672" t="s">
        <v>32</v>
      </c>
      <c r="M5672" t="s">
        <v>3309</v>
      </c>
      <c r="N5672" t="s">
        <v>47</v>
      </c>
      <c r="O5672" t="s">
        <v>123</v>
      </c>
      <c r="P5672" t="s">
        <v>3310</v>
      </c>
      <c r="Q5672" t="s">
        <v>15713</v>
      </c>
      <c r="R5672">
        <v>1</v>
      </c>
      <c r="S5672" t="s">
        <v>11056</v>
      </c>
      <c r="T5672" t="s">
        <v>15714</v>
      </c>
      <c r="U5672">
        <v>2017</v>
      </c>
      <c r="V5672" t="s">
        <v>169</v>
      </c>
      <c r="W5672">
        <v>3</v>
      </c>
      <c r="X5672" t="s">
        <v>170</v>
      </c>
    </row>
    <row r="5673" spans="1:24" x14ac:dyDescent="0.25">
      <c r="A5673" t="s">
        <v>15715</v>
      </c>
      <c r="B5673" s="1">
        <v>42075</v>
      </c>
      <c r="C5673" s="1">
        <v>42081</v>
      </c>
      <c r="D5673" t="s">
        <v>43</v>
      </c>
      <c r="E5673" t="s">
        <v>8099</v>
      </c>
      <c r="F5673" t="s">
        <v>8100</v>
      </c>
      <c r="G5673" t="s">
        <v>28</v>
      </c>
      <c r="H5673" t="s">
        <v>29</v>
      </c>
      <c r="I5673" t="s">
        <v>11424</v>
      </c>
      <c r="J5673" t="s">
        <v>11150</v>
      </c>
      <c r="K5673">
        <v>28205</v>
      </c>
      <c r="L5673" t="s">
        <v>4279</v>
      </c>
      <c r="M5673" t="s">
        <v>1935</v>
      </c>
      <c r="N5673" t="s">
        <v>47</v>
      </c>
      <c r="O5673" t="s">
        <v>251</v>
      </c>
      <c r="P5673" t="s">
        <v>1936</v>
      </c>
      <c r="Q5673" t="s">
        <v>3771</v>
      </c>
      <c r="R5673">
        <v>2</v>
      </c>
      <c r="S5673" t="s">
        <v>11056</v>
      </c>
      <c r="T5673" t="s">
        <v>15568</v>
      </c>
      <c r="U5673">
        <v>2015</v>
      </c>
      <c r="V5673" t="s">
        <v>500</v>
      </c>
      <c r="W5673">
        <v>1</v>
      </c>
      <c r="X5673" t="s">
        <v>501</v>
      </c>
    </row>
    <row r="5674" spans="1:24" x14ac:dyDescent="0.25">
      <c r="A5674" t="s">
        <v>14141</v>
      </c>
      <c r="B5674" s="1">
        <v>42960</v>
      </c>
      <c r="C5674" s="1">
        <v>42965</v>
      </c>
      <c r="D5674" t="s">
        <v>43</v>
      </c>
      <c r="E5674" t="s">
        <v>8858</v>
      </c>
      <c r="F5674" t="s">
        <v>8859</v>
      </c>
      <c r="G5674" t="s">
        <v>28</v>
      </c>
      <c r="H5674" t="s">
        <v>29</v>
      </c>
      <c r="I5674" t="s">
        <v>12138</v>
      </c>
      <c r="J5674" t="s">
        <v>11073</v>
      </c>
      <c r="K5674">
        <v>38109</v>
      </c>
      <c r="L5674" t="s">
        <v>4279</v>
      </c>
      <c r="M5674" t="s">
        <v>8142</v>
      </c>
      <c r="N5674" t="s">
        <v>47</v>
      </c>
      <c r="O5674" t="s">
        <v>123</v>
      </c>
      <c r="P5674" t="s">
        <v>8143</v>
      </c>
      <c r="Q5674" t="s">
        <v>15716</v>
      </c>
      <c r="R5674">
        <v>7</v>
      </c>
      <c r="S5674" t="s">
        <v>11056</v>
      </c>
      <c r="T5674" t="s">
        <v>15717</v>
      </c>
      <c r="U5674">
        <v>2017</v>
      </c>
      <c r="V5674" t="s">
        <v>368</v>
      </c>
      <c r="W5674">
        <v>3</v>
      </c>
      <c r="X5674" t="s">
        <v>369</v>
      </c>
    </row>
    <row r="5675" spans="1:24" x14ac:dyDescent="0.25">
      <c r="A5675" t="s">
        <v>14141</v>
      </c>
      <c r="B5675" s="1">
        <v>42960</v>
      </c>
      <c r="C5675" s="1">
        <v>42965</v>
      </c>
      <c r="D5675" t="s">
        <v>43</v>
      </c>
      <c r="E5675" t="s">
        <v>8858</v>
      </c>
      <c r="F5675" t="s">
        <v>8859</v>
      </c>
      <c r="G5675" t="s">
        <v>28</v>
      </c>
      <c r="H5675" t="s">
        <v>29</v>
      </c>
      <c r="I5675" t="s">
        <v>12138</v>
      </c>
      <c r="J5675" t="s">
        <v>11073</v>
      </c>
      <c r="K5675">
        <v>38109</v>
      </c>
      <c r="L5675" t="s">
        <v>4279</v>
      </c>
      <c r="M5675" t="s">
        <v>2874</v>
      </c>
      <c r="N5675" t="s">
        <v>47</v>
      </c>
      <c r="O5675" t="s">
        <v>96</v>
      </c>
      <c r="P5675" t="s">
        <v>97</v>
      </c>
      <c r="Q5675" t="s">
        <v>7586</v>
      </c>
      <c r="R5675">
        <v>5</v>
      </c>
      <c r="S5675" t="s">
        <v>11056</v>
      </c>
      <c r="T5675" t="s">
        <v>8698</v>
      </c>
      <c r="U5675">
        <v>2017</v>
      </c>
      <c r="V5675" t="s">
        <v>368</v>
      </c>
      <c r="W5675">
        <v>3</v>
      </c>
      <c r="X5675" t="s">
        <v>369</v>
      </c>
    </row>
    <row r="5676" spans="1:24" x14ac:dyDescent="0.25">
      <c r="A5676" t="s">
        <v>14141</v>
      </c>
      <c r="B5676" s="1">
        <v>42960</v>
      </c>
      <c r="C5676" s="1">
        <v>42965</v>
      </c>
      <c r="D5676" t="s">
        <v>43</v>
      </c>
      <c r="E5676" t="s">
        <v>8858</v>
      </c>
      <c r="F5676" t="s">
        <v>8859</v>
      </c>
      <c r="G5676" t="s">
        <v>28</v>
      </c>
      <c r="H5676" t="s">
        <v>29</v>
      </c>
      <c r="I5676" t="s">
        <v>12138</v>
      </c>
      <c r="J5676" t="s">
        <v>11073</v>
      </c>
      <c r="K5676">
        <v>38109</v>
      </c>
      <c r="L5676" t="s">
        <v>4279</v>
      </c>
      <c r="M5676" t="s">
        <v>8577</v>
      </c>
      <c r="N5676" t="s">
        <v>47</v>
      </c>
      <c r="O5676" t="s">
        <v>222</v>
      </c>
      <c r="P5676" t="s">
        <v>8578</v>
      </c>
      <c r="Q5676" t="s">
        <v>8429</v>
      </c>
      <c r="R5676">
        <v>5</v>
      </c>
      <c r="S5676" t="s">
        <v>11056</v>
      </c>
      <c r="T5676" t="s">
        <v>15718</v>
      </c>
      <c r="U5676">
        <v>2017</v>
      </c>
      <c r="V5676" t="s">
        <v>368</v>
      </c>
      <c r="W5676">
        <v>3</v>
      </c>
      <c r="X5676" t="s">
        <v>369</v>
      </c>
    </row>
    <row r="5677" spans="1:24" x14ac:dyDescent="0.25">
      <c r="A5677" t="s">
        <v>15484</v>
      </c>
      <c r="B5677" s="1">
        <v>42303</v>
      </c>
      <c r="C5677" s="1">
        <v>42309</v>
      </c>
      <c r="D5677" t="s">
        <v>43</v>
      </c>
      <c r="E5677" t="s">
        <v>2283</v>
      </c>
      <c r="F5677" t="s">
        <v>2284</v>
      </c>
      <c r="G5677" t="s">
        <v>82</v>
      </c>
      <c r="H5677" t="s">
        <v>29</v>
      </c>
      <c r="I5677" t="s">
        <v>4375</v>
      </c>
      <c r="J5677" t="s">
        <v>11125</v>
      </c>
      <c r="K5677">
        <v>97477</v>
      </c>
      <c r="L5677" t="s">
        <v>32</v>
      </c>
      <c r="M5677" t="s">
        <v>2443</v>
      </c>
      <c r="N5677" t="s">
        <v>47</v>
      </c>
      <c r="O5677" t="s">
        <v>251</v>
      </c>
      <c r="P5677" t="s">
        <v>2444</v>
      </c>
      <c r="Q5677" t="s">
        <v>15719</v>
      </c>
      <c r="R5677">
        <v>6</v>
      </c>
      <c r="S5677" t="s">
        <v>11056</v>
      </c>
      <c r="T5677" t="s">
        <v>15720</v>
      </c>
      <c r="U5677">
        <v>2015</v>
      </c>
      <c r="V5677" t="s">
        <v>100</v>
      </c>
      <c r="W5677">
        <v>4</v>
      </c>
      <c r="X5677" t="s">
        <v>101</v>
      </c>
    </row>
    <row r="5678" spans="1:24" x14ac:dyDescent="0.25">
      <c r="A5678" t="s">
        <v>15484</v>
      </c>
      <c r="B5678" s="1">
        <v>42303</v>
      </c>
      <c r="C5678" s="1">
        <v>42309</v>
      </c>
      <c r="D5678" t="s">
        <v>43</v>
      </c>
      <c r="E5678" t="s">
        <v>2283</v>
      </c>
      <c r="F5678" t="s">
        <v>2284</v>
      </c>
      <c r="G5678" t="s">
        <v>82</v>
      </c>
      <c r="H5678" t="s">
        <v>29</v>
      </c>
      <c r="I5678" t="s">
        <v>4375</v>
      </c>
      <c r="J5678" t="s">
        <v>11125</v>
      </c>
      <c r="K5678">
        <v>97477</v>
      </c>
      <c r="L5678" t="s">
        <v>32</v>
      </c>
      <c r="M5678" t="s">
        <v>3026</v>
      </c>
      <c r="N5678" t="s">
        <v>47</v>
      </c>
      <c r="O5678" t="s">
        <v>123</v>
      </c>
      <c r="P5678" t="s">
        <v>3027</v>
      </c>
      <c r="Q5678" t="s">
        <v>15721</v>
      </c>
      <c r="R5678">
        <v>5</v>
      </c>
      <c r="S5678" t="s">
        <v>11056</v>
      </c>
      <c r="T5678" t="s">
        <v>15722</v>
      </c>
      <c r="U5678">
        <v>2015</v>
      </c>
      <c r="V5678" t="s">
        <v>100</v>
      </c>
      <c r="W5678">
        <v>4</v>
      </c>
      <c r="X5678" t="s">
        <v>101</v>
      </c>
    </row>
    <row r="5679" spans="1:24" x14ac:dyDescent="0.25">
      <c r="A5679" t="s">
        <v>15723</v>
      </c>
      <c r="B5679" s="1">
        <v>42853</v>
      </c>
      <c r="C5679" s="1">
        <v>42857</v>
      </c>
      <c r="D5679" t="s">
        <v>43</v>
      </c>
      <c r="E5679" t="s">
        <v>13201</v>
      </c>
      <c r="F5679" t="s">
        <v>13202</v>
      </c>
      <c r="G5679" t="s">
        <v>28</v>
      </c>
      <c r="H5679" t="s">
        <v>29</v>
      </c>
      <c r="I5679" t="s">
        <v>4688</v>
      </c>
      <c r="J5679" t="s">
        <v>11150</v>
      </c>
      <c r="K5679">
        <v>28403</v>
      </c>
      <c r="L5679" t="s">
        <v>4279</v>
      </c>
      <c r="M5679" t="s">
        <v>1022</v>
      </c>
      <c r="N5679" t="s">
        <v>47</v>
      </c>
      <c r="O5679" t="s">
        <v>123</v>
      </c>
      <c r="P5679" t="s">
        <v>1023</v>
      </c>
      <c r="Q5679" t="s">
        <v>15724</v>
      </c>
      <c r="R5679">
        <v>3</v>
      </c>
      <c r="S5679" t="s">
        <v>11056</v>
      </c>
      <c r="T5679" t="s">
        <v>15725</v>
      </c>
      <c r="U5679">
        <v>2017</v>
      </c>
      <c r="V5679" t="s">
        <v>65</v>
      </c>
      <c r="W5679">
        <v>2</v>
      </c>
      <c r="X5679" t="s">
        <v>66</v>
      </c>
    </row>
    <row r="5680" spans="1:24" x14ac:dyDescent="0.25">
      <c r="A5680" t="s">
        <v>15726</v>
      </c>
      <c r="B5680" s="1">
        <v>42985</v>
      </c>
      <c r="C5680" s="1">
        <v>42990</v>
      </c>
      <c r="D5680" t="s">
        <v>43</v>
      </c>
      <c r="E5680" t="s">
        <v>4532</v>
      </c>
      <c r="F5680" t="s">
        <v>4533</v>
      </c>
      <c r="G5680" t="s">
        <v>82</v>
      </c>
      <c r="H5680" t="s">
        <v>29</v>
      </c>
      <c r="I5680" t="s">
        <v>12553</v>
      </c>
      <c r="J5680" t="s">
        <v>11073</v>
      </c>
      <c r="K5680">
        <v>37211</v>
      </c>
      <c r="L5680" t="s">
        <v>4279</v>
      </c>
      <c r="M5680" t="s">
        <v>4112</v>
      </c>
      <c r="N5680" t="s">
        <v>47</v>
      </c>
      <c r="O5680" t="s">
        <v>123</v>
      </c>
      <c r="P5680" t="s">
        <v>4113</v>
      </c>
      <c r="Q5680" t="s">
        <v>15727</v>
      </c>
      <c r="R5680">
        <v>2</v>
      </c>
      <c r="S5680" t="s">
        <v>11056</v>
      </c>
      <c r="T5680" t="s">
        <v>15728</v>
      </c>
      <c r="U5680">
        <v>2017</v>
      </c>
      <c r="V5680" t="s">
        <v>169</v>
      </c>
      <c r="W5680">
        <v>3</v>
      </c>
      <c r="X5680" t="s">
        <v>170</v>
      </c>
    </row>
    <row r="5681" spans="1:24" x14ac:dyDescent="0.25">
      <c r="A5681" t="s">
        <v>14147</v>
      </c>
      <c r="B5681" s="1">
        <v>42856</v>
      </c>
      <c r="C5681" s="1">
        <v>42861</v>
      </c>
      <c r="D5681" t="s">
        <v>43</v>
      </c>
      <c r="E5681" t="s">
        <v>2233</v>
      </c>
      <c r="F5681" t="s">
        <v>2234</v>
      </c>
      <c r="G5681" t="s">
        <v>28</v>
      </c>
      <c r="H5681" t="s">
        <v>29</v>
      </c>
      <c r="I5681" t="s">
        <v>11090</v>
      </c>
      <c r="J5681" t="s">
        <v>11078</v>
      </c>
      <c r="K5681">
        <v>32216</v>
      </c>
      <c r="L5681" t="s">
        <v>4279</v>
      </c>
      <c r="M5681" t="s">
        <v>2025</v>
      </c>
      <c r="N5681" t="s">
        <v>47</v>
      </c>
      <c r="O5681" t="s">
        <v>175</v>
      </c>
      <c r="P5681" t="s">
        <v>2026</v>
      </c>
      <c r="Q5681" t="s">
        <v>12018</v>
      </c>
      <c r="R5681">
        <v>2</v>
      </c>
      <c r="S5681" t="s">
        <v>11056</v>
      </c>
      <c r="T5681" t="s">
        <v>15729</v>
      </c>
      <c r="U5681">
        <v>2017</v>
      </c>
      <c r="V5681" t="s">
        <v>316</v>
      </c>
      <c r="W5681">
        <v>2</v>
      </c>
      <c r="X5681" t="s">
        <v>317</v>
      </c>
    </row>
    <row r="5682" spans="1:24" x14ac:dyDescent="0.25">
      <c r="A5682" t="s">
        <v>14869</v>
      </c>
      <c r="B5682" s="1">
        <v>42765</v>
      </c>
      <c r="C5682" s="1">
        <v>42772</v>
      </c>
      <c r="D5682" t="s">
        <v>43</v>
      </c>
      <c r="E5682" t="s">
        <v>4098</v>
      </c>
      <c r="F5682" t="s">
        <v>4099</v>
      </c>
      <c r="G5682" t="s">
        <v>28</v>
      </c>
      <c r="H5682" t="s">
        <v>29</v>
      </c>
      <c r="I5682" t="s">
        <v>11206</v>
      </c>
      <c r="J5682" t="s">
        <v>11256</v>
      </c>
      <c r="K5682">
        <v>60505</v>
      </c>
      <c r="L5682" t="s">
        <v>4307</v>
      </c>
      <c r="M5682" t="s">
        <v>1739</v>
      </c>
      <c r="N5682" t="s">
        <v>47</v>
      </c>
      <c r="O5682" t="s">
        <v>175</v>
      </c>
      <c r="P5682" t="s">
        <v>1740</v>
      </c>
      <c r="Q5682" t="s">
        <v>10024</v>
      </c>
      <c r="R5682">
        <v>4</v>
      </c>
      <c r="S5682" t="s">
        <v>11056</v>
      </c>
      <c r="T5682" t="s">
        <v>12175</v>
      </c>
      <c r="U5682">
        <v>2017</v>
      </c>
      <c r="V5682" t="s">
        <v>40</v>
      </c>
      <c r="W5682">
        <v>1</v>
      </c>
      <c r="X5682" t="s">
        <v>41</v>
      </c>
    </row>
    <row r="5683" spans="1:24" x14ac:dyDescent="0.25">
      <c r="A5683" t="s">
        <v>14440</v>
      </c>
      <c r="B5683" s="1">
        <v>41863</v>
      </c>
      <c r="C5683" s="1">
        <v>41867</v>
      </c>
      <c r="D5683" t="s">
        <v>43</v>
      </c>
      <c r="E5683" t="s">
        <v>2908</v>
      </c>
      <c r="F5683" t="s">
        <v>2909</v>
      </c>
      <c r="G5683" t="s">
        <v>139</v>
      </c>
      <c r="H5683" t="s">
        <v>29</v>
      </c>
      <c r="I5683" t="s">
        <v>11264</v>
      </c>
      <c r="J5683" t="s">
        <v>11078</v>
      </c>
      <c r="K5683">
        <v>33180</v>
      </c>
      <c r="L5683" t="s">
        <v>4279</v>
      </c>
      <c r="M5683" t="s">
        <v>3799</v>
      </c>
      <c r="N5683" t="s">
        <v>47</v>
      </c>
      <c r="O5683" t="s">
        <v>123</v>
      </c>
      <c r="P5683" t="s">
        <v>3800</v>
      </c>
      <c r="Q5683" t="s">
        <v>15730</v>
      </c>
      <c r="R5683">
        <v>6</v>
      </c>
      <c r="S5683" t="s">
        <v>11056</v>
      </c>
      <c r="T5683" t="s">
        <v>15731</v>
      </c>
      <c r="U5683">
        <v>2014</v>
      </c>
      <c r="V5683" t="s">
        <v>368</v>
      </c>
      <c r="W5683">
        <v>3</v>
      </c>
      <c r="X5683" t="s">
        <v>369</v>
      </c>
    </row>
    <row r="5684" spans="1:24" x14ac:dyDescent="0.25">
      <c r="A5684" t="s">
        <v>14440</v>
      </c>
      <c r="B5684" s="1">
        <v>41863</v>
      </c>
      <c r="C5684" s="1">
        <v>41867</v>
      </c>
      <c r="D5684" t="s">
        <v>43</v>
      </c>
      <c r="E5684" t="s">
        <v>2908</v>
      </c>
      <c r="F5684" t="s">
        <v>2909</v>
      </c>
      <c r="G5684" t="s">
        <v>139</v>
      </c>
      <c r="H5684" t="s">
        <v>29</v>
      </c>
      <c r="I5684" t="s">
        <v>11264</v>
      </c>
      <c r="J5684" t="s">
        <v>11078</v>
      </c>
      <c r="K5684">
        <v>33180</v>
      </c>
      <c r="L5684" t="s">
        <v>4279</v>
      </c>
      <c r="M5684" t="s">
        <v>15596</v>
      </c>
      <c r="N5684" t="s">
        <v>47</v>
      </c>
      <c r="O5684" t="s">
        <v>175</v>
      </c>
      <c r="P5684" t="s">
        <v>15597</v>
      </c>
      <c r="Q5684" t="s">
        <v>15732</v>
      </c>
      <c r="R5684">
        <v>2</v>
      </c>
      <c r="S5684" t="s">
        <v>11056</v>
      </c>
      <c r="T5684" t="s">
        <v>15733</v>
      </c>
      <c r="U5684">
        <v>2014</v>
      </c>
      <c r="V5684" t="s">
        <v>368</v>
      </c>
      <c r="W5684">
        <v>3</v>
      </c>
      <c r="X5684" t="s">
        <v>369</v>
      </c>
    </row>
    <row r="5685" spans="1:24" x14ac:dyDescent="0.25">
      <c r="A5685" t="s">
        <v>14440</v>
      </c>
      <c r="B5685" s="1">
        <v>41863</v>
      </c>
      <c r="C5685" s="1">
        <v>41867</v>
      </c>
      <c r="D5685" t="s">
        <v>43</v>
      </c>
      <c r="E5685" t="s">
        <v>2908</v>
      </c>
      <c r="F5685" t="s">
        <v>2909</v>
      </c>
      <c r="G5685" t="s">
        <v>139</v>
      </c>
      <c r="H5685" t="s">
        <v>29</v>
      </c>
      <c r="I5685" t="s">
        <v>11264</v>
      </c>
      <c r="J5685" t="s">
        <v>11078</v>
      </c>
      <c r="K5685">
        <v>33180</v>
      </c>
      <c r="L5685" t="s">
        <v>4279</v>
      </c>
      <c r="M5685" t="s">
        <v>8534</v>
      </c>
      <c r="N5685" t="s">
        <v>47</v>
      </c>
      <c r="O5685" t="s">
        <v>251</v>
      </c>
      <c r="P5685" t="s">
        <v>8535</v>
      </c>
      <c r="Q5685" t="s">
        <v>15734</v>
      </c>
      <c r="R5685">
        <v>1</v>
      </c>
      <c r="S5685" t="s">
        <v>11056</v>
      </c>
      <c r="T5685" t="s">
        <v>15735</v>
      </c>
      <c r="U5685">
        <v>2014</v>
      </c>
      <c r="V5685" t="s">
        <v>368</v>
      </c>
      <c r="W5685">
        <v>3</v>
      </c>
      <c r="X5685" t="s">
        <v>369</v>
      </c>
    </row>
    <row r="5686" spans="1:24" x14ac:dyDescent="0.25">
      <c r="A5686" t="s">
        <v>14319</v>
      </c>
      <c r="B5686" s="1">
        <v>42190</v>
      </c>
      <c r="C5686" s="1">
        <v>42196</v>
      </c>
      <c r="D5686" t="s">
        <v>43</v>
      </c>
      <c r="E5686" t="s">
        <v>941</v>
      </c>
      <c r="F5686" t="s">
        <v>942</v>
      </c>
      <c r="G5686" t="s">
        <v>82</v>
      </c>
      <c r="H5686" t="s">
        <v>29</v>
      </c>
      <c r="I5686" t="s">
        <v>11424</v>
      </c>
      <c r="J5686" t="s">
        <v>11150</v>
      </c>
      <c r="K5686">
        <v>28205</v>
      </c>
      <c r="L5686" t="s">
        <v>4279</v>
      </c>
      <c r="M5686" t="s">
        <v>3283</v>
      </c>
      <c r="N5686" t="s">
        <v>47</v>
      </c>
      <c r="O5686" t="s">
        <v>251</v>
      </c>
      <c r="P5686" t="s">
        <v>3284</v>
      </c>
      <c r="Q5686" t="s">
        <v>15530</v>
      </c>
      <c r="R5686">
        <v>3</v>
      </c>
      <c r="S5686" t="s">
        <v>11056</v>
      </c>
      <c r="T5686" t="s">
        <v>15531</v>
      </c>
      <c r="U5686">
        <v>2015</v>
      </c>
      <c r="V5686" t="s">
        <v>158</v>
      </c>
      <c r="W5686">
        <v>3</v>
      </c>
      <c r="X5686" t="s">
        <v>159</v>
      </c>
    </row>
    <row r="5687" spans="1:24" x14ac:dyDescent="0.25">
      <c r="A5687" t="s">
        <v>14148</v>
      </c>
      <c r="B5687" s="1">
        <v>41719</v>
      </c>
      <c r="C5687" s="1">
        <v>41723</v>
      </c>
      <c r="D5687" t="s">
        <v>43</v>
      </c>
      <c r="E5687" t="s">
        <v>303</v>
      </c>
      <c r="F5687" t="s">
        <v>304</v>
      </c>
      <c r="G5687" t="s">
        <v>28</v>
      </c>
      <c r="H5687" t="s">
        <v>29</v>
      </c>
      <c r="I5687" t="s">
        <v>11242</v>
      </c>
      <c r="J5687" t="s">
        <v>11073</v>
      </c>
      <c r="K5687">
        <v>37918</v>
      </c>
      <c r="L5687" t="s">
        <v>4279</v>
      </c>
      <c r="M5687" t="s">
        <v>3879</v>
      </c>
      <c r="N5687" t="s">
        <v>47</v>
      </c>
      <c r="O5687" t="s">
        <v>251</v>
      </c>
      <c r="P5687" t="s">
        <v>3880</v>
      </c>
      <c r="Q5687" t="s">
        <v>10833</v>
      </c>
      <c r="R5687">
        <v>5</v>
      </c>
      <c r="S5687" t="s">
        <v>11056</v>
      </c>
      <c r="T5687" t="s">
        <v>254</v>
      </c>
      <c r="U5687">
        <v>2014</v>
      </c>
      <c r="V5687" t="s">
        <v>500</v>
      </c>
      <c r="W5687">
        <v>1</v>
      </c>
      <c r="X5687" t="s">
        <v>501</v>
      </c>
    </row>
    <row r="5688" spans="1:24" x14ac:dyDescent="0.25">
      <c r="A5688" t="s">
        <v>15736</v>
      </c>
      <c r="B5688" s="1">
        <v>42815</v>
      </c>
      <c r="C5688" s="1">
        <v>42821</v>
      </c>
      <c r="D5688" t="s">
        <v>43</v>
      </c>
      <c r="E5688" t="s">
        <v>451</v>
      </c>
      <c r="F5688" t="s">
        <v>452</v>
      </c>
      <c r="G5688" t="s">
        <v>82</v>
      </c>
      <c r="H5688" t="s">
        <v>29</v>
      </c>
      <c r="I5688" t="s">
        <v>14228</v>
      </c>
      <c r="J5688" t="s">
        <v>11078</v>
      </c>
      <c r="K5688">
        <v>33068</v>
      </c>
      <c r="L5688" t="s">
        <v>4279</v>
      </c>
      <c r="M5688" t="s">
        <v>1988</v>
      </c>
      <c r="N5688" t="s">
        <v>47</v>
      </c>
      <c r="O5688" t="s">
        <v>123</v>
      </c>
      <c r="P5688" t="s">
        <v>1989</v>
      </c>
      <c r="Q5688" t="s">
        <v>15737</v>
      </c>
      <c r="R5688">
        <v>1</v>
      </c>
      <c r="S5688" t="s">
        <v>11056</v>
      </c>
      <c r="T5688" t="s">
        <v>15738</v>
      </c>
      <c r="U5688">
        <v>2017</v>
      </c>
      <c r="V5688" t="s">
        <v>500</v>
      </c>
      <c r="W5688">
        <v>1</v>
      </c>
      <c r="X5688" t="s">
        <v>501</v>
      </c>
    </row>
    <row r="5689" spans="1:24" x14ac:dyDescent="0.25">
      <c r="A5689" t="s">
        <v>14151</v>
      </c>
      <c r="B5689" s="1">
        <v>42848</v>
      </c>
      <c r="C5689" s="1">
        <v>42852</v>
      </c>
      <c r="D5689" t="s">
        <v>43</v>
      </c>
      <c r="E5689" t="s">
        <v>5240</v>
      </c>
      <c r="F5689" t="s">
        <v>5241</v>
      </c>
      <c r="G5689" t="s">
        <v>139</v>
      </c>
      <c r="H5689" t="s">
        <v>29</v>
      </c>
      <c r="I5689" t="s">
        <v>12545</v>
      </c>
      <c r="J5689" t="s">
        <v>11073</v>
      </c>
      <c r="K5689">
        <v>37042</v>
      </c>
      <c r="L5689" t="s">
        <v>4279</v>
      </c>
      <c r="M5689" t="s">
        <v>1074</v>
      </c>
      <c r="N5689" t="s">
        <v>47</v>
      </c>
      <c r="O5689" t="s">
        <v>251</v>
      </c>
      <c r="P5689" t="s">
        <v>1075</v>
      </c>
      <c r="Q5689" t="s">
        <v>501</v>
      </c>
      <c r="R5689">
        <v>1</v>
      </c>
      <c r="S5689" t="s">
        <v>11056</v>
      </c>
      <c r="T5689" t="s">
        <v>15635</v>
      </c>
      <c r="U5689">
        <v>2017</v>
      </c>
      <c r="V5689" t="s">
        <v>65</v>
      </c>
      <c r="W5689">
        <v>2</v>
      </c>
      <c r="X5689" t="s">
        <v>66</v>
      </c>
    </row>
    <row r="5690" spans="1:24" x14ac:dyDescent="0.25">
      <c r="A5690" t="s">
        <v>15739</v>
      </c>
      <c r="B5690" s="1">
        <v>42868</v>
      </c>
      <c r="C5690" s="1">
        <v>42873</v>
      </c>
      <c r="D5690" t="s">
        <v>43</v>
      </c>
      <c r="E5690" t="s">
        <v>1804</v>
      </c>
      <c r="F5690" t="s">
        <v>1805</v>
      </c>
      <c r="G5690" t="s">
        <v>82</v>
      </c>
      <c r="H5690" t="s">
        <v>29</v>
      </c>
      <c r="I5690" t="s">
        <v>4603</v>
      </c>
      <c r="J5690" t="s">
        <v>11073</v>
      </c>
      <c r="K5690">
        <v>37064</v>
      </c>
      <c r="L5690" t="s">
        <v>4279</v>
      </c>
      <c r="M5690" t="s">
        <v>1841</v>
      </c>
      <c r="N5690" t="s">
        <v>47</v>
      </c>
      <c r="O5690" t="s">
        <v>123</v>
      </c>
      <c r="P5690" t="s">
        <v>1842</v>
      </c>
      <c r="Q5690" t="s">
        <v>15740</v>
      </c>
      <c r="R5690">
        <v>2</v>
      </c>
      <c r="S5690" t="s">
        <v>11056</v>
      </c>
      <c r="T5690" t="s">
        <v>15741</v>
      </c>
      <c r="U5690">
        <v>2017</v>
      </c>
      <c r="V5690" t="s">
        <v>316</v>
      </c>
      <c r="W5690">
        <v>2</v>
      </c>
      <c r="X5690" t="s">
        <v>317</v>
      </c>
    </row>
    <row r="5691" spans="1:24" x14ac:dyDescent="0.25">
      <c r="A5691" t="s">
        <v>14331</v>
      </c>
      <c r="B5691" s="1">
        <v>42316</v>
      </c>
      <c r="C5691" s="1">
        <v>42323</v>
      </c>
      <c r="D5691" t="s">
        <v>43</v>
      </c>
      <c r="E5691" t="s">
        <v>238</v>
      </c>
      <c r="F5691" t="s">
        <v>239</v>
      </c>
      <c r="G5691" t="s">
        <v>82</v>
      </c>
      <c r="H5691" t="s">
        <v>29</v>
      </c>
      <c r="I5691" t="s">
        <v>11090</v>
      </c>
      <c r="J5691" t="s">
        <v>11150</v>
      </c>
      <c r="K5691">
        <v>28540</v>
      </c>
      <c r="L5691" t="s">
        <v>4279</v>
      </c>
      <c r="M5691" t="s">
        <v>795</v>
      </c>
      <c r="N5691" t="s">
        <v>47</v>
      </c>
      <c r="O5691" t="s">
        <v>96</v>
      </c>
      <c r="P5691" t="s">
        <v>796</v>
      </c>
      <c r="Q5691" t="s">
        <v>15742</v>
      </c>
      <c r="R5691">
        <v>11</v>
      </c>
      <c r="S5691" t="s">
        <v>11056</v>
      </c>
      <c r="T5691" t="s">
        <v>15743</v>
      </c>
      <c r="U5691">
        <v>2015</v>
      </c>
      <c r="V5691" t="s">
        <v>194</v>
      </c>
      <c r="W5691">
        <v>4</v>
      </c>
      <c r="X5691" t="s">
        <v>195</v>
      </c>
    </row>
    <row r="5692" spans="1:24" x14ac:dyDescent="0.25">
      <c r="A5692" t="s">
        <v>14334</v>
      </c>
      <c r="B5692" s="1">
        <v>42901</v>
      </c>
      <c r="C5692" s="1">
        <v>42906</v>
      </c>
      <c r="D5692" t="s">
        <v>43</v>
      </c>
      <c r="E5692" t="s">
        <v>1978</v>
      </c>
      <c r="F5692" t="s">
        <v>1979</v>
      </c>
      <c r="G5692" t="s">
        <v>82</v>
      </c>
      <c r="H5692" t="s">
        <v>29</v>
      </c>
      <c r="I5692" t="s">
        <v>12553</v>
      </c>
      <c r="J5692" t="s">
        <v>11073</v>
      </c>
      <c r="K5692">
        <v>37211</v>
      </c>
      <c r="L5692" t="s">
        <v>4279</v>
      </c>
      <c r="M5692" t="s">
        <v>2842</v>
      </c>
      <c r="N5692" t="s">
        <v>47</v>
      </c>
      <c r="O5692" t="s">
        <v>123</v>
      </c>
      <c r="P5692" t="s">
        <v>1433</v>
      </c>
      <c r="Q5692" t="s">
        <v>15744</v>
      </c>
      <c r="R5692">
        <v>8</v>
      </c>
      <c r="S5692" t="s">
        <v>11056</v>
      </c>
      <c r="T5692" t="s">
        <v>15745</v>
      </c>
      <c r="U5692">
        <v>2017</v>
      </c>
      <c r="V5692" t="s">
        <v>127</v>
      </c>
      <c r="W5692">
        <v>2</v>
      </c>
      <c r="X5692" t="s">
        <v>128</v>
      </c>
    </row>
    <row r="5693" spans="1:24" x14ac:dyDescent="0.25">
      <c r="A5693" t="s">
        <v>15746</v>
      </c>
      <c r="B5693" s="1">
        <v>42811</v>
      </c>
      <c r="C5693" s="1">
        <v>42817</v>
      </c>
      <c r="D5693" t="s">
        <v>43</v>
      </c>
      <c r="E5693" t="s">
        <v>5706</v>
      </c>
      <c r="F5693" t="s">
        <v>5707</v>
      </c>
      <c r="G5693" t="s">
        <v>139</v>
      </c>
      <c r="H5693" t="s">
        <v>29</v>
      </c>
      <c r="I5693" t="s">
        <v>11242</v>
      </c>
      <c r="J5693" t="s">
        <v>11073</v>
      </c>
      <c r="K5693">
        <v>37918</v>
      </c>
      <c r="L5693" t="s">
        <v>4279</v>
      </c>
      <c r="M5693" t="s">
        <v>1664</v>
      </c>
      <c r="N5693" t="s">
        <v>47</v>
      </c>
      <c r="O5693" t="s">
        <v>251</v>
      </c>
      <c r="P5693" t="s">
        <v>1665</v>
      </c>
      <c r="Q5693" t="s">
        <v>12074</v>
      </c>
      <c r="R5693">
        <v>2</v>
      </c>
      <c r="S5693" t="s">
        <v>11056</v>
      </c>
      <c r="T5693" t="s">
        <v>456</v>
      </c>
      <c r="U5693">
        <v>2017</v>
      </c>
      <c r="V5693" t="s">
        <v>500</v>
      </c>
      <c r="W5693">
        <v>1</v>
      </c>
      <c r="X5693" t="s">
        <v>501</v>
      </c>
    </row>
    <row r="5694" spans="1:24" x14ac:dyDescent="0.25">
      <c r="A5694" t="s">
        <v>15747</v>
      </c>
      <c r="B5694" s="1">
        <v>43087</v>
      </c>
      <c r="C5694" s="1">
        <v>43092</v>
      </c>
      <c r="D5694" t="s">
        <v>43</v>
      </c>
      <c r="E5694" t="s">
        <v>13796</v>
      </c>
      <c r="F5694" t="s">
        <v>13797</v>
      </c>
      <c r="G5694" t="s">
        <v>28</v>
      </c>
      <c r="H5694" t="s">
        <v>29</v>
      </c>
      <c r="I5694" t="s">
        <v>4404</v>
      </c>
      <c r="J5694" t="s">
        <v>11115</v>
      </c>
      <c r="K5694">
        <v>43229</v>
      </c>
      <c r="L5694" t="s">
        <v>4352</v>
      </c>
      <c r="M5694" t="s">
        <v>2425</v>
      </c>
      <c r="N5694" t="s">
        <v>47</v>
      </c>
      <c r="O5694" t="s">
        <v>96</v>
      </c>
      <c r="P5694" t="s">
        <v>2426</v>
      </c>
      <c r="Q5694" t="s">
        <v>15748</v>
      </c>
      <c r="R5694">
        <v>3</v>
      </c>
      <c r="S5694" t="s">
        <v>11056</v>
      </c>
      <c r="T5694" t="s">
        <v>15749</v>
      </c>
      <c r="U5694">
        <v>2017</v>
      </c>
      <c r="V5694" t="s">
        <v>52</v>
      </c>
      <c r="W5694">
        <v>4</v>
      </c>
      <c r="X5694" t="s">
        <v>53</v>
      </c>
    </row>
    <row r="5695" spans="1:24" x14ac:dyDescent="0.25">
      <c r="A5695" t="s">
        <v>15747</v>
      </c>
      <c r="B5695" s="1">
        <v>43087</v>
      </c>
      <c r="C5695" s="1">
        <v>43092</v>
      </c>
      <c r="D5695" t="s">
        <v>43</v>
      </c>
      <c r="E5695" t="s">
        <v>13796</v>
      </c>
      <c r="F5695" t="s">
        <v>13797</v>
      </c>
      <c r="G5695" t="s">
        <v>28</v>
      </c>
      <c r="H5695" t="s">
        <v>29</v>
      </c>
      <c r="I5695" t="s">
        <v>4404</v>
      </c>
      <c r="J5695" t="s">
        <v>11115</v>
      </c>
      <c r="K5695">
        <v>43229</v>
      </c>
      <c r="L5695" t="s">
        <v>4352</v>
      </c>
      <c r="M5695" t="s">
        <v>570</v>
      </c>
      <c r="N5695" t="s">
        <v>47</v>
      </c>
      <c r="O5695" t="s">
        <v>123</v>
      </c>
      <c r="P5695" t="s">
        <v>571</v>
      </c>
      <c r="Q5695" t="s">
        <v>15750</v>
      </c>
      <c r="R5695">
        <v>2</v>
      </c>
      <c r="S5695" t="s">
        <v>11056</v>
      </c>
      <c r="T5695" t="s">
        <v>15751</v>
      </c>
      <c r="U5695">
        <v>2017</v>
      </c>
      <c r="V5695" t="s">
        <v>52</v>
      </c>
      <c r="W5695">
        <v>4</v>
      </c>
      <c r="X5695" t="s">
        <v>53</v>
      </c>
    </row>
    <row r="5696" spans="1:24" x14ac:dyDescent="0.25">
      <c r="A5696" t="s">
        <v>14679</v>
      </c>
      <c r="B5696" s="1">
        <v>43043</v>
      </c>
      <c r="C5696" s="1">
        <v>43047</v>
      </c>
      <c r="D5696" t="s">
        <v>43</v>
      </c>
      <c r="E5696" t="s">
        <v>2611</v>
      </c>
      <c r="F5696" t="s">
        <v>2612</v>
      </c>
      <c r="G5696" t="s">
        <v>28</v>
      </c>
      <c r="H5696" t="s">
        <v>29</v>
      </c>
      <c r="I5696" t="s">
        <v>14680</v>
      </c>
      <c r="J5696" t="s">
        <v>11073</v>
      </c>
      <c r="K5696">
        <v>37421</v>
      </c>
      <c r="L5696" t="s">
        <v>4279</v>
      </c>
      <c r="M5696" t="s">
        <v>1139</v>
      </c>
      <c r="N5696" t="s">
        <v>47</v>
      </c>
      <c r="O5696" t="s">
        <v>251</v>
      </c>
      <c r="P5696" t="s">
        <v>1140</v>
      </c>
      <c r="Q5696" t="s">
        <v>11151</v>
      </c>
      <c r="R5696">
        <v>2</v>
      </c>
      <c r="S5696" t="s">
        <v>11056</v>
      </c>
      <c r="T5696" t="s">
        <v>12297</v>
      </c>
      <c r="U5696">
        <v>2017</v>
      </c>
      <c r="V5696" t="s">
        <v>194</v>
      </c>
      <c r="W5696">
        <v>4</v>
      </c>
      <c r="X5696" t="s">
        <v>195</v>
      </c>
    </row>
    <row r="5697" spans="1:24" x14ac:dyDescent="0.25">
      <c r="A5697" t="s">
        <v>14475</v>
      </c>
      <c r="B5697" s="1">
        <v>42237</v>
      </c>
      <c r="C5697" s="1">
        <v>42241</v>
      </c>
      <c r="D5697" t="s">
        <v>43</v>
      </c>
      <c r="E5697" t="s">
        <v>355</v>
      </c>
      <c r="F5697" t="s">
        <v>356</v>
      </c>
      <c r="G5697" t="s">
        <v>139</v>
      </c>
      <c r="H5697" t="s">
        <v>29</v>
      </c>
      <c r="I5697" t="s">
        <v>14476</v>
      </c>
      <c r="J5697" t="s">
        <v>11087</v>
      </c>
      <c r="K5697">
        <v>18103</v>
      </c>
      <c r="L5697" t="s">
        <v>4352</v>
      </c>
      <c r="M5697" t="s">
        <v>8860</v>
      </c>
      <c r="N5697" t="s">
        <v>47</v>
      </c>
      <c r="O5697" t="s">
        <v>175</v>
      </c>
      <c r="P5697" t="s">
        <v>1771</v>
      </c>
      <c r="Q5697" t="s">
        <v>15752</v>
      </c>
      <c r="R5697">
        <v>2</v>
      </c>
      <c r="S5697" t="s">
        <v>11056</v>
      </c>
      <c r="T5697" t="s">
        <v>15753</v>
      </c>
      <c r="U5697">
        <v>2015</v>
      </c>
      <c r="V5697" t="s">
        <v>368</v>
      </c>
      <c r="W5697">
        <v>3</v>
      </c>
      <c r="X5697" t="s">
        <v>369</v>
      </c>
    </row>
    <row r="5698" spans="1:24" x14ac:dyDescent="0.25">
      <c r="A5698" t="s">
        <v>15754</v>
      </c>
      <c r="B5698" s="1">
        <v>41973</v>
      </c>
      <c r="C5698" s="1">
        <v>41979</v>
      </c>
      <c r="D5698" t="s">
        <v>43</v>
      </c>
      <c r="E5698" t="s">
        <v>5453</v>
      </c>
      <c r="F5698" t="s">
        <v>5454</v>
      </c>
      <c r="G5698" t="s">
        <v>28</v>
      </c>
      <c r="H5698" t="s">
        <v>29</v>
      </c>
      <c r="I5698" t="s">
        <v>11601</v>
      </c>
      <c r="J5698" t="s">
        <v>11109</v>
      </c>
      <c r="K5698">
        <v>85323</v>
      </c>
      <c r="L5698" t="s">
        <v>32</v>
      </c>
      <c r="M5698" t="s">
        <v>2054</v>
      </c>
      <c r="N5698" t="s">
        <v>47</v>
      </c>
      <c r="O5698" t="s">
        <v>175</v>
      </c>
      <c r="P5698" t="s">
        <v>2055</v>
      </c>
      <c r="Q5698" t="s">
        <v>11476</v>
      </c>
      <c r="R5698">
        <v>7</v>
      </c>
      <c r="S5698" t="s">
        <v>11056</v>
      </c>
      <c r="T5698" t="s">
        <v>15755</v>
      </c>
      <c r="U5698">
        <v>2014</v>
      </c>
      <c r="V5698" t="s">
        <v>194</v>
      </c>
      <c r="W5698">
        <v>4</v>
      </c>
      <c r="X5698" t="s">
        <v>195</v>
      </c>
    </row>
    <row r="5699" spans="1:24" x14ac:dyDescent="0.25">
      <c r="A5699" t="s">
        <v>15756</v>
      </c>
      <c r="B5699" s="1">
        <v>42500</v>
      </c>
      <c r="C5699" s="1">
        <v>42505</v>
      </c>
      <c r="D5699" t="s">
        <v>43</v>
      </c>
      <c r="E5699" t="s">
        <v>4065</v>
      </c>
      <c r="F5699" t="s">
        <v>4066</v>
      </c>
      <c r="G5699" t="s">
        <v>28</v>
      </c>
      <c r="H5699" t="s">
        <v>29</v>
      </c>
      <c r="I5699" t="s">
        <v>11255</v>
      </c>
      <c r="J5699" t="s">
        <v>11256</v>
      </c>
      <c r="K5699">
        <v>60610</v>
      </c>
      <c r="L5699" t="s">
        <v>4307</v>
      </c>
      <c r="M5699" t="s">
        <v>15757</v>
      </c>
      <c r="N5699" t="s">
        <v>47</v>
      </c>
      <c r="O5699" t="s">
        <v>222</v>
      </c>
      <c r="P5699" t="s">
        <v>15758</v>
      </c>
      <c r="Q5699" t="s">
        <v>15759</v>
      </c>
      <c r="R5699">
        <v>2</v>
      </c>
      <c r="S5699" t="s">
        <v>11056</v>
      </c>
      <c r="T5699" t="s">
        <v>15760</v>
      </c>
      <c r="U5699">
        <v>2016</v>
      </c>
      <c r="V5699" t="s">
        <v>316</v>
      </c>
      <c r="W5699">
        <v>2</v>
      </c>
      <c r="X5699" t="s">
        <v>317</v>
      </c>
    </row>
    <row r="5700" spans="1:24" x14ac:dyDescent="0.25">
      <c r="A5700" t="s">
        <v>15761</v>
      </c>
      <c r="B5700" s="1">
        <v>41889</v>
      </c>
      <c r="C5700" s="1">
        <v>41896</v>
      </c>
      <c r="D5700" t="s">
        <v>43</v>
      </c>
      <c r="E5700" t="s">
        <v>1514</v>
      </c>
      <c r="F5700" t="s">
        <v>1515</v>
      </c>
      <c r="G5700" t="s">
        <v>28</v>
      </c>
      <c r="H5700" t="s">
        <v>29</v>
      </c>
      <c r="I5700" t="s">
        <v>15762</v>
      </c>
      <c r="J5700" t="s">
        <v>11256</v>
      </c>
      <c r="K5700">
        <v>60543</v>
      </c>
      <c r="L5700" t="s">
        <v>4307</v>
      </c>
      <c r="M5700" t="s">
        <v>8758</v>
      </c>
      <c r="N5700" t="s">
        <v>47</v>
      </c>
      <c r="O5700" t="s">
        <v>96</v>
      </c>
      <c r="P5700" t="s">
        <v>8759</v>
      </c>
      <c r="Q5700" t="s">
        <v>15763</v>
      </c>
      <c r="R5700">
        <v>5</v>
      </c>
      <c r="S5700" t="s">
        <v>11056</v>
      </c>
      <c r="T5700" t="s">
        <v>15764</v>
      </c>
      <c r="U5700">
        <v>2014</v>
      </c>
      <c r="V5700" t="s">
        <v>169</v>
      </c>
      <c r="W5700">
        <v>3</v>
      </c>
      <c r="X5700" t="s">
        <v>170</v>
      </c>
    </row>
    <row r="5701" spans="1:24" x14ac:dyDescent="0.25">
      <c r="A5701" t="s">
        <v>15765</v>
      </c>
      <c r="B5701" s="1">
        <v>42336</v>
      </c>
      <c r="C5701" s="1">
        <v>42340</v>
      </c>
      <c r="D5701" t="s">
        <v>43</v>
      </c>
      <c r="E5701" t="s">
        <v>11043</v>
      </c>
      <c r="F5701" t="s">
        <v>11044</v>
      </c>
      <c r="G5701" t="s">
        <v>28</v>
      </c>
      <c r="H5701" t="s">
        <v>29</v>
      </c>
      <c r="I5701" t="s">
        <v>4404</v>
      </c>
      <c r="J5701" t="s">
        <v>11115</v>
      </c>
      <c r="K5701">
        <v>43229</v>
      </c>
      <c r="L5701" t="s">
        <v>4352</v>
      </c>
      <c r="M5701" t="s">
        <v>8822</v>
      </c>
      <c r="N5701" t="s">
        <v>47</v>
      </c>
      <c r="O5701" t="s">
        <v>96</v>
      </c>
      <c r="P5701" t="s">
        <v>97</v>
      </c>
      <c r="Q5701" t="s">
        <v>15766</v>
      </c>
      <c r="R5701">
        <v>2</v>
      </c>
      <c r="S5701" t="s">
        <v>11056</v>
      </c>
      <c r="T5701" t="s">
        <v>15767</v>
      </c>
      <c r="U5701">
        <v>2015</v>
      </c>
      <c r="V5701" t="s">
        <v>194</v>
      </c>
      <c r="W5701">
        <v>4</v>
      </c>
      <c r="X5701" t="s">
        <v>195</v>
      </c>
    </row>
    <row r="5702" spans="1:24" x14ac:dyDescent="0.25">
      <c r="A5702" t="s">
        <v>15768</v>
      </c>
      <c r="B5702" s="1">
        <v>42108</v>
      </c>
      <c r="C5702" s="1">
        <v>42112</v>
      </c>
      <c r="D5702" t="s">
        <v>43</v>
      </c>
      <c r="E5702" t="s">
        <v>4469</v>
      </c>
      <c r="F5702" t="s">
        <v>4470</v>
      </c>
      <c r="G5702" t="s">
        <v>28</v>
      </c>
      <c r="H5702" t="s">
        <v>29</v>
      </c>
      <c r="I5702" t="s">
        <v>4375</v>
      </c>
      <c r="J5702" t="s">
        <v>11125</v>
      </c>
      <c r="K5702">
        <v>97477</v>
      </c>
      <c r="L5702" t="s">
        <v>32</v>
      </c>
      <c r="M5702" t="s">
        <v>3799</v>
      </c>
      <c r="N5702" t="s">
        <v>47</v>
      </c>
      <c r="O5702" t="s">
        <v>123</v>
      </c>
      <c r="P5702" t="s">
        <v>3800</v>
      </c>
      <c r="Q5702" t="s">
        <v>15769</v>
      </c>
      <c r="R5702">
        <v>1</v>
      </c>
      <c r="S5702" t="s">
        <v>11056</v>
      </c>
      <c r="T5702" t="s">
        <v>15770</v>
      </c>
      <c r="U5702">
        <v>2015</v>
      </c>
      <c r="V5702" t="s">
        <v>65</v>
      </c>
      <c r="W5702">
        <v>2</v>
      </c>
      <c r="X5702" t="s">
        <v>66</v>
      </c>
    </row>
    <row r="5703" spans="1:24" x14ac:dyDescent="0.25">
      <c r="A5703" t="s">
        <v>14489</v>
      </c>
      <c r="B5703" s="1">
        <v>41908</v>
      </c>
      <c r="C5703" s="1">
        <v>41912</v>
      </c>
      <c r="D5703" t="s">
        <v>43</v>
      </c>
      <c r="E5703" t="s">
        <v>5349</v>
      </c>
      <c r="F5703" t="s">
        <v>5350</v>
      </c>
      <c r="G5703" t="s">
        <v>139</v>
      </c>
      <c r="H5703" t="s">
        <v>29</v>
      </c>
      <c r="I5703" t="s">
        <v>3984</v>
      </c>
      <c r="J5703" t="s">
        <v>11115</v>
      </c>
      <c r="K5703">
        <v>43130</v>
      </c>
      <c r="L5703" t="s">
        <v>4352</v>
      </c>
      <c r="M5703" t="s">
        <v>15771</v>
      </c>
      <c r="N5703" t="s">
        <v>47</v>
      </c>
      <c r="O5703" t="s">
        <v>123</v>
      </c>
      <c r="P5703" t="s">
        <v>15772</v>
      </c>
      <c r="Q5703" t="s">
        <v>15773</v>
      </c>
      <c r="R5703">
        <v>6</v>
      </c>
      <c r="S5703" t="s">
        <v>11056</v>
      </c>
      <c r="T5703" t="s">
        <v>15774</v>
      </c>
      <c r="U5703">
        <v>2014</v>
      </c>
      <c r="V5703" t="s">
        <v>169</v>
      </c>
      <c r="W5703">
        <v>3</v>
      </c>
      <c r="X5703" t="s">
        <v>170</v>
      </c>
    </row>
    <row r="5704" spans="1:24" x14ac:dyDescent="0.25">
      <c r="A5704" t="s">
        <v>15775</v>
      </c>
      <c r="B5704" s="1">
        <v>42343</v>
      </c>
      <c r="C5704" s="1">
        <v>42349</v>
      </c>
      <c r="D5704" t="s">
        <v>43</v>
      </c>
      <c r="E5704" t="s">
        <v>296</v>
      </c>
      <c r="F5704" t="s">
        <v>297</v>
      </c>
      <c r="G5704" t="s">
        <v>28</v>
      </c>
      <c r="H5704" t="s">
        <v>29</v>
      </c>
      <c r="I5704" t="s">
        <v>6007</v>
      </c>
      <c r="J5704" t="s">
        <v>11256</v>
      </c>
      <c r="K5704">
        <v>61701</v>
      </c>
      <c r="L5704" t="s">
        <v>4307</v>
      </c>
      <c r="M5704" t="s">
        <v>2119</v>
      </c>
      <c r="N5704" t="s">
        <v>47</v>
      </c>
      <c r="O5704" t="s">
        <v>222</v>
      </c>
      <c r="P5704" t="s">
        <v>2120</v>
      </c>
      <c r="Q5704" t="s">
        <v>12238</v>
      </c>
      <c r="R5704">
        <v>2</v>
      </c>
      <c r="S5704" t="s">
        <v>11056</v>
      </c>
      <c r="T5704" t="s">
        <v>12239</v>
      </c>
      <c r="U5704">
        <v>2015</v>
      </c>
      <c r="V5704" t="s">
        <v>52</v>
      </c>
      <c r="W5704">
        <v>4</v>
      </c>
      <c r="X5704" t="s">
        <v>53</v>
      </c>
    </row>
    <row r="5705" spans="1:24" x14ac:dyDescent="0.25">
      <c r="A5705" t="s">
        <v>15776</v>
      </c>
      <c r="B5705" s="1">
        <v>42756</v>
      </c>
      <c r="C5705" s="1">
        <v>42760</v>
      </c>
      <c r="D5705" t="s">
        <v>43</v>
      </c>
      <c r="E5705" t="s">
        <v>7212</v>
      </c>
      <c r="F5705" t="s">
        <v>7213</v>
      </c>
      <c r="G5705" t="s">
        <v>28</v>
      </c>
      <c r="H5705" t="s">
        <v>29</v>
      </c>
      <c r="I5705" t="s">
        <v>11206</v>
      </c>
      <c r="J5705" t="s">
        <v>11256</v>
      </c>
      <c r="K5705">
        <v>60505</v>
      </c>
      <c r="L5705" t="s">
        <v>4307</v>
      </c>
      <c r="M5705" t="s">
        <v>2458</v>
      </c>
      <c r="N5705" t="s">
        <v>47</v>
      </c>
      <c r="O5705" t="s">
        <v>222</v>
      </c>
      <c r="P5705" t="s">
        <v>2459</v>
      </c>
      <c r="Q5705" t="s">
        <v>15777</v>
      </c>
      <c r="R5705">
        <v>4</v>
      </c>
      <c r="S5705" t="s">
        <v>11056</v>
      </c>
      <c r="T5705" t="s">
        <v>15778</v>
      </c>
      <c r="U5705">
        <v>2017</v>
      </c>
      <c r="V5705" t="s">
        <v>40</v>
      </c>
      <c r="W5705">
        <v>1</v>
      </c>
      <c r="X5705" t="s">
        <v>41</v>
      </c>
    </row>
    <row r="5706" spans="1:24" x14ac:dyDescent="0.25">
      <c r="A5706" t="s">
        <v>14178</v>
      </c>
      <c r="B5706" s="1">
        <v>42698</v>
      </c>
      <c r="C5706" s="1">
        <v>42704</v>
      </c>
      <c r="D5706" t="s">
        <v>43</v>
      </c>
      <c r="E5706" t="s">
        <v>1016</v>
      </c>
      <c r="F5706" t="s">
        <v>1017</v>
      </c>
      <c r="G5706" t="s">
        <v>139</v>
      </c>
      <c r="H5706" t="s">
        <v>29</v>
      </c>
      <c r="I5706" t="s">
        <v>11196</v>
      </c>
      <c r="J5706" t="s">
        <v>11078</v>
      </c>
      <c r="K5706">
        <v>33012</v>
      </c>
      <c r="L5706" t="s">
        <v>4279</v>
      </c>
      <c r="M5706" t="s">
        <v>921</v>
      </c>
      <c r="N5706" t="s">
        <v>47</v>
      </c>
      <c r="O5706" t="s">
        <v>123</v>
      </c>
      <c r="P5706" t="s">
        <v>922</v>
      </c>
      <c r="Q5706" t="s">
        <v>15779</v>
      </c>
      <c r="R5706">
        <v>2</v>
      </c>
      <c r="S5706" t="s">
        <v>11056</v>
      </c>
      <c r="T5706" t="s">
        <v>15780</v>
      </c>
      <c r="U5706">
        <v>2016</v>
      </c>
      <c r="V5706" t="s">
        <v>194</v>
      </c>
      <c r="W5706">
        <v>4</v>
      </c>
      <c r="X5706" t="s">
        <v>195</v>
      </c>
    </row>
    <row r="5707" spans="1:24" x14ac:dyDescent="0.25">
      <c r="A5707" t="s">
        <v>15348</v>
      </c>
      <c r="B5707" s="1">
        <v>42163</v>
      </c>
      <c r="C5707" s="1">
        <v>42167</v>
      </c>
      <c r="D5707" t="s">
        <v>43</v>
      </c>
      <c r="E5707" t="s">
        <v>5682</v>
      </c>
      <c r="F5707" t="s">
        <v>5683</v>
      </c>
      <c r="G5707" t="s">
        <v>82</v>
      </c>
      <c r="H5707" t="s">
        <v>29</v>
      </c>
      <c r="I5707" t="s">
        <v>11246</v>
      </c>
      <c r="J5707" t="s">
        <v>11078</v>
      </c>
      <c r="K5707">
        <v>33710</v>
      </c>
      <c r="L5707" t="s">
        <v>4279</v>
      </c>
      <c r="M5707" t="s">
        <v>4239</v>
      </c>
      <c r="N5707" t="s">
        <v>47</v>
      </c>
      <c r="O5707" t="s">
        <v>251</v>
      </c>
      <c r="P5707" t="s">
        <v>4240</v>
      </c>
      <c r="Q5707" t="s">
        <v>170</v>
      </c>
      <c r="R5707">
        <v>3</v>
      </c>
      <c r="S5707" t="s">
        <v>11056</v>
      </c>
      <c r="T5707" t="s">
        <v>15781</v>
      </c>
      <c r="U5707">
        <v>2015</v>
      </c>
      <c r="V5707" t="s">
        <v>127</v>
      </c>
      <c r="W5707">
        <v>2</v>
      </c>
      <c r="X5707" t="s">
        <v>128</v>
      </c>
    </row>
    <row r="5708" spans="1:24" x14ac:dyDescent="0.25">
      <c r="A5708" t="s">
        <v>15782</v>
      </c>
      <c r="B5708" s="1">
        <v>42264</v>
      </c>
      <c r="C5708" s="1">
        <v>42268</v>
      </c>
      <c r="D5708" t="s">
        <v>43</v>
      </c>
      <c r="E5708" t="s">
        <v>1123</v>
      </c>
      <c r="F5708" t="s">
        <v>1124</v>
      </c>
      <c r="G5708" t="s">
        <v>28</v>
      </c>
      <c r="H5708" t="s">
        <v>29</v>
      </c>
      <c r="I5708" t="s">
        <v>11086</v>
      </c>
      <c r="J5708" t="s">
        <v>11087</v>
      </c>
      <c r="K5708">
        <v>19140</v>
      </c>
      <c r="L5708" t="s">
        <v>4352</v>
      </c>
      <c r="M5708" t="s">
        <v>2228</v>
      </c>
      <c r="N5708" t="s">
        <v>47</v>
      </c>
      <c r="O5708" t="s">
        <v>222</v>
      </c>
      <c r="P5708" t="s">
        <v>2229</v>
      </c>
      <c r="Q5708" t="s">
        <v>15783</v>
      </c>
      <c r="R5708">
        <v>2</v>
      </c>
      <c r="S5708" t="s">
        <v>11056</v>
      </c>
      <c r="T5708" t="s">
        <v>15784</v>
      </c>
      <c r="U5708">
        <v>2015</v>
      </c>
      <c r="V5708" t="s">
        <v>169</v>
      </c>
      <c r="W5708">
        <v>3</v>
      </c>
      <c r="X5708" t="s">
        <v>170</v>
      </c>
    </row>
    <row r="5709" spans="1:24" x14ac:dyDescent="0.25">
      <c r="A5709" t="s">
        <v>15782</v>
      </c>
      <c r="B5709" s="1">
        <v>42264</v>
      </c>
      <c r="C5709" s="1">
        <v>42268</v>
      </c>
      <c r="D5709" t="s">
        <v>43</v>
      </c>
      <c r="E5709" t="s">
        <v>1123</v>
      </c>
      <c r="F5709" t="s">
        <v>1124</v>
      </c>
      <c r="G5709" t="s">
        <v>28</v>
      </c>
      <c r="H5709" t="s">
        <v>29</v>
      </c>
      <c r="I5709" t="s">
        <v>11086</v>
      </c>
      <c r="J5709" t="s">
        <v>11087</v>
      </c>
      <c r="K5709">
        <v>19140</v>
      </c>
      <c r="L5709" t="s">
        <v>4352</v>
      </c>
      <c r="M5709" t="s">
        <v>7618</v>
      </c>
      <c r="N5709" t="s">
        <v>47</v>
      </c>
      <c r="O5709" t="s">
        <v>48</v>
      </c>
      <c r="P5709" t="s">
        <v>7619</v>
      </c>
      <c r="Q5709" t="s">
        <v>15291</v>
      </c>
      <c r="R5709">
        <v>2</v>
      </c>
      <c r="S5709" t="s">
        <v>11056</v>
      </c>
      <c r="T5709" t="s">
        <v>15292</v>
      </c>
      <c r="U5709">
        <v>2015</v>
      </c>
      <c r="V5709" t="s">
        <v>169</v>
      </c>
      <c r="W5709">
        <v>3</v>
      </c>
      <c r="X5709" t="s">
        <v>170</v>
      </c>
    </row>
    <row r="5710" spans="1:24" x14ac:dyDescent="0.25">
      <c r="A5710" t="s">
        <v>15785</v>
      </c>
      <c r="B5710" s="1">
        <v>43021</v>
      </c>
      <c r="C5710" s="1">
        <v>43025</v>
      </c>
      <c r="D5710" t="s">
        <v>43</v>
      </c>
      <c r="E5710" t="s">
        <v>5682</v>
      </c>
      <c r="F5710" t="s">
        <v>5683</v>
      </c>
      <c r="G5710" t="s">
        <v>82</v>
      </c>
      <c r="H5710" t="s">
        <v>29</v>
      </c>
      <c r="I5710" t="s">
        <v>11086</v>
      </c>
      <c r="J5710" t="s">
        <v>11087</v>
      </c>
      <c r="K5710">
        <v>19140</v>
      </c>
      <c r="L5710" t="s">
        <v>4352</v>
      </c>
      <c r="M5710" t="s">
        <v>2143</v>
      </c>
      <c r="N5710" t="s">
        <v>47</v>
      </c>
      <c r="O5710" t="s">
        <v>107</v>
      </c>
      <c r="P5710" t="s">
        <v>2144</v>
      </c>
      <c r="Q5710" t="s">
        <v>15786</v>
      </c>
      <c r="R5710">
        <v>6</v>
      </c>
      <c r="S5710" t="s">
        <v>11056</v>
      </c>
      <c r="T5710" t="s">
        <v>15787</v>
      </c>
      <c r="U5710">
        <v>2017</v>
      </c>
      <c r="V5710" t="s">
        <v>100</v>
      </c>
      <c r="W5710">
        <v>4</v>
      </c>
      <c r="X5710" t="s">
        <v>101</v>
      </c>
    </row>
    <row r="5711" spans="1:24" x14ac:dyDescent="0.25">
      <c r="A5711" t="s">
        <v>15785</v>
      </c>
      <c r="B5711" s="1">
        <v>43021</v>
      </c>
      <c r="C5711" s="1">
        <v>43025</v>
      </c>
      <c r="D5711" t="s">
        <v>43</v>
      </c>
      <c r="E5711" t="s">
        <v>5682</v>
      </c>
      <c r="F5711" t="s">
        <v>5683</v>
      </c>
      <c r="G5711" t="s">
        <v>82</v>
      </c>
      <c r="H5711" t="s">
        <v>29</v>
      </c>
      <c r="I5711" t="s">
        <v>11086</v>
      </c>
      <c r="J5711" t="s">
        <v>11087</v>
      </c>
      <c r="K5711">
        <v>19140</v>
      </c>
      <c r="L5711" t="s">
        <v>4352</v>
      </c>
      <c r="M5711" t="s">
        <v>2910</v>
      </c>
      <c r="N5711" t="s">
        <v>47</v>
      </c>
      <c r="O5711" t="s">
        <v>251</v>
      </c>
      <c r="P5711" t="s">
        <v>2911</v>
      </c>
      <c r="Q5711" t="s">
        <v>15788</v>
      </c>
      <c r="R5711">
        <v>3</v>
      </c>
      <c r="S5711" t="s">
        <v>11056</v>
      </c>
      <c r="T5711" t="s">
        <v>1684</v>
      </c>
      <c r="U5711">
        <v>2017</v>
      </c>
      <c r="V5711" t="s">
        <v>100</v>
      </c>
      <c r="W5711">
        <v>4</v>
      </c>
      <c r="X5711" t="s">
        <v>101</v>
      </c>
    </row>
    <row r="5712" spans="1:24" x14ac:dyDescent="0.25">
      <c r="A5712" t="s">
        <v>15789</v>
      </c>
      <c r="B5712" s="1">
        <v>42250</v>
      </c>
      <c r="C5712" s="1">
        <v>42254</v>
      </c>
      <c r="D5712" t="s">
        <v>43</v>
      </c>
      <c r="E5712" t="s">
        <v>895</v>
      </c>
      <c r="F5712" t="s">
        <v>896</v>
      </c>
      <c r="G5712" t="s">
        <v>28</v>
      </c>
      <c r="H5712" t="s">
        <v>29</v>
      </c>
      <c r="I5712" t="s">
        <v>11086</v>
      </c>
      <c r="J5712" t="s">
        <v>11087</v>
      </c>
      <c r="K5712">
        <v>19134</v>
      </c>
      <c r="L5712" t="s">
        <v>4352</v>
      </c>
      <c r="M5712" t="s">
        <v>7856</v>
      </c>
      <c r="N5712" t="s">
        <v>47</v>
      </c>
      <c r="O5712" t="s">
        <v>107</v>
      </c>
      <c r="P5712" t="s">
        <v>7857</v>
      </c>
      <c r="Q5712" t="s">
        <v>15790</v>
      </c>
      <c r="R5712">
        <v>3</v>
      </c>
      <c r="S5712" t="s">
        <v>11056</v>
      </c>
      <c r="T5712" t="s">
        <v>15791</v>
      </c>
      <c r="U5712">
        <v>2015</v>
      </c>
      <c r="V5712" t="s">
        <v>169</v>
      </c>
      <c r="W5712">
        <v>3</v>
      </c>
      <c r="X5712" t="s">
        <v>170</v>
      </c>
    </row>
    <row r="5713" spans="1:24" x14ac:dyDescent="0.25">
      <c r="A5713" t="s">
        <v>15789</v>
      </c>
      <c r="B5713" s="1">
        <v>42250</v>
      </c>
      <c r="C5713" s="1">
        <v>42254</v>
      </c>
      <c r="D5713" t="s">
        <v>43</v>
      </c>
      <c r="E5713" t="s">
        <v>895</v>
      </c>
      <c r="F5713" t="s">
        <v>896</v>
      </c>
      <c r="G5713" t="s">
        <v>28</v>
      </c>
      <c r="H5713" t="s">
        <v>29</v>
      </c>
      <c r="I5713" t="s">
        <v>11086</v>
      </c>
      <c r="J5713" t="s">
        <v>11087</v>
      </c>
      <c r="K5713">
        <v>19134</v>
      </c>
      <c r="L5713" t="s">
        <v>4352</v>
      </c>
      <c r="M5713" t="s">
        <v>8699</v>
      </c>
      <c r="N5713" t="s">
        <v>47</v>
      </c>
      <c r="O5713" t="s">
        <v>175</v>
      </c>
      <c r="P5713" t="s">
        <v>8700</v>
      </c>
      <c r="Q5713" t="s">
        <v>15792</v>
      </c>
      <c r="R5713">
        <v>1</v>
      </c>
      <c r="S5713" t="s">
        <v>11056</v>
      </c>
      <c r="T5713" t="s">
        <v>15793</v>
      </c>
      <c r="U5713">
        <v>2015</v>
      </c>
      <c r="V5713" t="s">
        <v>169</v>
      </c>
      <c r="W5713">
        <v>3</v>
      </c>
      <c r="X5713" t="s">
        <v>170</v>
      </c>
    </row>
    <row r="5714" spans="1:24" x14ac:dyDescent="0.25">
      <c r="A5714" t="s">
        <v>15794</v>
      </c>
      <c r="B5714" s="1">
        <v>42567</v>
      </c>
      <c r="C5714" s="1">
        <v>42572</v>
      </c>
      <c r="D5714" t="s">
        <v>43</v>
      </c>
      <c r="E5714" t="s">
        <v>3968</v>
      </c>
      <c r="F5714" t="s">
        <v>3969</v>
      </c>
      <c r="G5714" t="s">
        <v>28</v>
      </c>
      <c r="H5714" t="s">
        <v>29</v>
      </c>
      <c r="I5714" t="s">
        <v>11086</v>
      </c>
      <c r="J5714" t="s">
        <v>11087</v>
      </c>
      <c r="K5714">
        <v>19120</v>
      </c>
      <c r="L5714" t="s">
        <v>4352</v>
      </c>
      <c r="M5714" t="s">
        <v>2594</v>
      </c>
      <c r="N5714" t="s">
        <v>47</v>
      </c>
      <c r="O5714" t="s">
        <v>175</v>
      </c>
      <c r="P5714" t="s">
        <v>2595</v>
      </c>
      <c r="Q5714" t="s">
        <v>8608</v>
      </c>
      <c r="R5714">
        <v>2</v>
      </c>
      <c r="S5714" t="s">
        <v>11056</v>
      </c>
      <c r="T5714" t="s">
        <v>15587</v>
      </c>
      <c r="U5714">
        <v>2016</v>
      </c>
      <c r="V5714" t="s">
        <v>158</v>
      </c>
      <c r="W5714">
        <v>3</v>
      </c>
      <c r="X5714" t="s">
        <v>159</v>
      </c>
    </row>
    <row r="5715" spans="1:24" x14ac:dyDescent="0.25">
      <c r="A5715" t="s">
        <v>15795</v>
      </c>
      <c r="B5715" s="1">
        <v>41782</v>
      </c>
      <c r="C5715" s="1">
        <v>41786</v>
      </c>
      <c r="D5715" t="s">
        <v>43</v>
      </c>
      <c r="E5715" t="s">
        <v>1224</v>
      </c>
      <c r="F5715" t="s">
        <v>1225</v>
      </c>
      <c r="G5715" t="s">
        <v>28</v>
      </c>
      <c r="H5715" t="s">
        <v>29</v>
      </c>
      <c r="I5715" t="s">
        <v>11086</v>
      </c>
      <c r="J5715" t="s">
        <v>11087</v>
      </c>
      <c r="K5715">
        <v>19134</v>
      </c>
      <c r="L5715" t="s">
        <v>4352</v>
      </c>
      <c r="M5715" t="s">
        <v>54</v>
      </c>
      <c r="N5715" t="s">
        <v>47</v>
      </c>
      <c r="O5715" t="s">
        <v>48</v>
      </c>
      <c r="P5715" t="s">
        <v>55</v>
      </c>
      <c r="Q5715" t="s">
        <v>15796</v>
      </c>
      <c r="R5715">
        <v>9</v>
      </c>
      <c r="S5715" t="s">
        <v>11056</v>
      </c>
      <c r="T5715" t="s">
        <v>2456</v>
      </c>
      <c r="U5715">
        <v>2014</v>
      </c>
      <c r="V5715" t="s">
        <v>316</v>
      </c>
      <c r="W5715">
        <v>2</v>
      </c>
      <c r="X5715" t="s">
        <v>317</v>
      </c>
    </row>
    <row r="5716" spans="1:24" x14ac:dyDescent="0.25">
      <c r="A5716" t="s">
        <v>15797</v>
      </c>
      <c r="B5716" s="1">
        <v>42541</v>
      </c>
      <c r="C5716" s="1">
        <v>42545</v>
      </c>
      <c r="D5716" t="s">
        <v>43</v>
      </c>
      <c r="E5716" t="s">
        <v>9547</v>
      </c>
      <c r="F5716" t="s">
        <v>9548</v>
      </c>
      <c r="G5716" t="s">
        <v>139</v>
      </c>
      <c r="H5716" t="s">
        <v>29</v>
      </c>
      <c r="I5716" t="s">
        <v>11086</v>
      </c>
      <c r="J5716" t="s">
        <v>11087</v>
      </c>
      <c r="K5716">
        <v>19120</v>
      </c>
      <c r="L5716" t="s">
        <v>4352</v>
      </c>
      <c r="M5716" t="s">
        <v>4148</v>
      </c>
      <c r="N5716" t="s">
        <v>47</v>
      </c>
      <c r="O5716" t="s">
        <v>123</v>
      </c>
      <c r="P5716" t="s">
        <v>4149</v>
      </c>
      <c r="Q5716" t="s">
        <v>15798</v>
      </c>
      <c r="R5716">
        <v>2</v>
      </c>
      <c r="S5716" t="s">
        <v>11056</v>
      </c>
      <c r="T5716" t="s">
        <v>15799</v>
      </c>
      <c r="U5716">
        <v>2016</v>
      </c>
      <c r="V5716" t="s">
        <v>127</v>
      </c>
      <c r="W5716">
        <v>2</v>
      </c>
      <c r="X5716" t="s">
        <v>128</v>
      </c>
    </row>
    <row r="5717" spans="1:24" x14ac:dyDescent="0.25">
      <c r="A5717" t="s">
        <v>15800</v>
      </c>
      <c r="B5717" s="1">
        <v>42171</v>
      </c>
      <c r="C5717" s="1">
        <v>42175</v>
      </c>
      <c r="D5717" t="s">
        <v>43</v>
      </c>
      <c r="E5717" t="s">
        <v>5453</v>
      </c>
      <c r="F5717" t="s">
        <v>5454</v>
      </c>
      <c r="G5717" t="s">
        <v>28</v>
      </c>
      <c r="H5717" t="s">
        <v>29</v>
      </c>
      <c r="I5717" t="s">
        <v>11086</v>
      </c>
      <c r="J5717" t="s">
        <v>11087</v>
      </c>
      <c r="K5717">
        <v>19134</v>
      </c>
      <c r="L5717" t="s">
        <v>4352</v>
      </c>
      <c r="M5717" t="s">
        <v>1834</v>
      </c>
      <c r="N5717" t="s">
        <v>47</v>
      </c>
      <c r="O5717" t="s">
        <v>222</v>
      </c>
      <c r="P5717" t="s">
        <v>1835</v>
      </c>
      <c r="Q5717" t="s">
        <v>15692</v>
      </c>
      <c r="R5717">
        <v>2</v>
      </c>
      <c r="S5717" t="s">
        <v>11056</v>
      </c>
      <c r="T5717" t="s">
        <v>15801</v>
      </c>
      <c r="U5717">
        <v>2015</v>
      </c>
      <c r="V5717" t="s">
        <v>127</v>
      </c>
      <c r="W5717">
        <v>2</v>
      </c>
      <c r="X5717" t="s">
        <v>128</v>
      </c>
    </row>
    <row r="5718" spans="1:24" x14ac:dyDescent="0.25">
      <c r="A5718" t="s">
        <v>15802</v>
      </c>
      <c r="B5718" s="1">
        <v>42698</v>
      </c>
      <c r="C5718" s="1">
        <v>42705</v>
      </c>
      <c r="D5718" t="s">
        <v>43</v>
      </c>
      <c r="E5718" t="s">
        <v>5631</v>
      </c>
      <c r="F5718" t="s">
        <v>5632</v>
      </c>
      <c r="G5718" t="s">
        <v>139</v>
      </c>
      <c r="H5718" t="s">
        <v>29</v>
      </c>
      <c r="I5718" t="s">
        <v>11086</v>
      </c>
      <c r="J5718" t="s">
        <v>11087</v>
      </c>
      <c r="K5718">
        <v>19143</v>
      </c>
      <c r="L5718" t="s">
        <v>4352</v>
      </c>
      <c r="M5718" t="s">
        <v>10709</v>
      </c>
      <c r="N5718" t="s">
        <v>47</v>
      </c>
      <c r="O5718" t="s">
        <v>96</v>
      </c>
      <c r="P5718" t="s">
        <v>10710</v>
      </c>
      <c r="Q5718" t="s">
        <v>15803</v>
      </c>
      <c r="R5718">
        <v>3</v>
      </c>
      <c r="S5718" t="s">
        <v>11056</v>
      </c>
      <c r="T5718" t="s">
        <v>15804</v>
      </c>
      <c r="U5718">
        <v>2016</v>
      </c>
      <c r="V5718" t="s">
        <v>194</v>
      </c>
      <c r="W5718">
        <v>4</v>
      </c>
      <c r="X5718" t="s">
        <v>195</v>
      </c>
    </row>
    <row r="5719" spans="1:24" x14ac:dyDescent="0.25">
      <c r="A5719" t="s">
        <v>15805</v>
      </c>
      <c r="B5719" s="1">
        <v>42526</v>
      </c>
      <c r="C5719" s="1">
        <v>42530</v>
      </c>
      <c r="D5719" t="s">
        <v>43</v>
      </c>
      <c r="E5719" t="s">
        <v>8531</v>
      </c>
      <c r="F5719" t="s">
        <v>8532</v>
      </c>
      <c r="G5719" t="s">
        <v>139</v>
      </c>
      <c r="H5719" t="s">
        <v>29</v>
      </c>
      <c r="I5719" t="s">
        <v>11086</v>
      </c>
      <c r="J5719" t="s">
        <v>11087</v>
      </c>
      <c r="K5719">
        <v>19134</v>
      </c>
      <c r="L5719" t="s">
        <v>4352</v>
      </c>
      <c r="M5719" t="s">
        <v>15680</v>
      </c>
      <c r="N5719" t="s">
        <v>47</v>
      </c>
      <c r="O5719" t="s">
        <v>251</v>
      </c>
      <c r="P5719" t="s">
        <v>15681</v>
      </c>
      <c r="Q5719" t="s">
        <v>8575</v>
      </c>
      <c r="R5719">
        <v>3</v>
      </c>
      <c r="S5719" t="s">
        <v>11056</v>
      </c>
      <c r="T5719" t="s">
        <v>7417</v>
      </c>
      <c r="U5719">
        <v>2016</v>
      </c>
      <c r="V5719" t="s">
        <v>127</v>
      </c>
      <c r="W5719">
        <v>2</v>
      </c>
      <c r="X5719" t="s">
        <v>128</v>
      </c>
    </row>
    <row r="5720" spans="1:24" x14ac:dyDescent="0.25">
      <c r="A5720" t="s">
        <v>15806</v>
      </c>
      <c r="B5720" s="1">
        <v>43027</v>
      </c>
      <c r="C5720" s="1">
        <v>43033</v>
      </c>
      <c r="D5720" t="s">
        <v>43</v>
      </c>
      <c r="E5720" t="s">
        <v>219</v>
      </c>
      <c r="F5720" t="s">
        <v>220</v>
      </c>
      <c r="G5720" t="s">
        <v>82</v>
      </c>
      <c r="H5720" t="s">
        <v>29</v>
      </c>
      <c r="I5720" t="s">
        <v>11086</v>
      </c>
      <c r="J5720" t="s">
        <v>11087</v>
      </c>
      <c r="K5720">
        <v>19120</v>
      </c>
      <c r="L5720" t="s">
        <v>4352</v>
      </c>
      <c r="M5720" t="s">
        <v>7254</v>
      </c>
      <c r="N5720" t="s">
        <v>47</v>
      </c>
      <c r="O5720" t="s">
        <v>48</v>
      </c>
      <c r="P5720" t="s">
        <v>7255</v>
      </c>
      <c r="Q5720" t="s">
        <v>15807</v>
      </c>
      <c r="R5720">
        <v>7</v>
      </c>
      <c r="S5720" t="s">
        <v>11056</v>
      </c>
      <c r="T5720" t="s">
        <v>15808</v>
      </c>
      <c r="U5720">
        <v>2017</v>
      </c>
      <c r="V5720" t="s">
        <v>100</v>
      </c>
      <c r="W5720">
        <v>4</v>
      </c>
      <c r="X5720" t="s">
        <v>101</v>
      </c>
    </row>
    <row r="5721" spans="1:24" x14ac:dyDescent="0.25">
      <c r="A5721" t="s">
        <v>15809</v>
      </c>
      <c r="B5721" s="1">
        <v>41972</v>
      </c>
      <c r="C5721" s="1">
        <v>41979</v>
      </c>
      <c r="D5721" t="s">
        <v>43</v>
      </c>
      <c r="E5721" t="s">
        <v>7503</v>
      </c>
      <c r="F5721" t="s">
        <v>7504</v>
      </c>
      <c r="G5721" t="s">
        <v>28</v>
      </c>
      <c r="H5721" t="s">
        <v>29</v>
      </c>
      <c r="I5721" t="s">
        <v>11086</v>
      </c>
      <c r="J5721" t="s">
        <v>11087</v>
      </c>
      <c r="K5721">
        <v>19143</v>
      </c>
      <c r="L5721" t="s">
        <v>4352</v>
      </c>
      <c r="M5721" t="s">
        <v>400</v>
      </c>
      <c r="N5721" t="s">
        <v>47</v>
      </c>
      <c r="O5721" t="s">
        <v>251</v>
      </c>
      <c r="P5721" t="s">
        <v>401</v>
      </c>
      <c r="Q5721" t="s">
        <v>3771</v>
      </c>
      <c r="R5721">
        <v>2</v>
      </c>
      <c r="S5721" t="s">
        <v>11056</v>
      </c>
      <c r="T5721" t="s">
        <v>15568</v>
      </c>
      <c r="U5721">
        <v>2014</v>
      </c>
      <c r="V5721" t="s">
        <v>194</v>
      </c>
      <c r="W5721">
        <v>4</v>
      </c>
      <c r="X5721" t="s">
        <v>195</v>
      </c>
    </row>
    <row r="5722" spans="1:24" x14ac:dyDescent="0.25">
      <c r="A5722" t="s">
        <v>15810</v>
      </c>
      <c r="B5722" s="1">
        <v>42499</v>
      </c>
      <c r="C5722" s="1">
        <v>42505</v>
      </c>
      <c r="D5722" t="s">
        <v>43</v>
      </c>
      <c r="E5722" t="s">
        <v>2011</v>
      </c>
      <c r="F5722" t="s">
        <v>2012</v>
      </c>
      <c r="G5722" t="s">
        <v>28</v>
      </c>
      <c r="H5722" t="s">
        <v>29</v>
      </c>
      <c r="I5722" t="s">
        <v>11086</v>
      </c>
      <c r="J5722" t="s">
        <v>11087</v>
      </c>
      <c r="K5722">
        <v>19140</v>
      </c>
      <c r="L5722" t="s">
        <v>4352</v>
      </c>
      <c r="M5722" t="s">
        <v>4146</v>
      </c>
      <c r="N5722" t="s">
        <v>47</v>
      </c>
      <c r="O5722" t="s">
        <v>222</v>
      </c>
      <c r="P5722" t="s">
        <v>1887</v>
      </c>
      <c r="Q5722" t="s">
        <v>15328</v>
      </c>
      <c r="R5722">
        <v>1</v>
      </c>
      <c r="S5722" t="s">
        <v>11056</v>
      </c>
      <c r="T5722" t="s">
        <v>7359</v>
      </c>
      <c r="U5722">
        <v>2016</v>
      </c>
      <c r="V5722" t="s">
        <v>316</v>
      </c>
      <c r="W5722">
        <v>2</v>
      </c>
      <c r="X5722" t="s">
        <v>317</v>
      </c>
    </row>
    <row r="5723" spans="1:24" x14ac:dyDescent="0.25">
      <c r="A5723" t="s">
        <v>15810</v>
      </c>
      <c r="B5723" s="1">
        <v>42499</v>
      </c>
      <c r="C5723" s="1">
        <v>42505</v>
      </c>
      <c r="D5723" t="s">
        <v>43</v>
      </c>
      <c r="E5723" t="s">
        <v>2011</v>
      </c>
      <c r="F5723" t="s">
        <v>2012</v>
      </c>
      <c r="G5723" t="s">
        <v>28</v>
      </c>
      <c r="H5723" t="s">
        <v>29</v>
      </c>
      <c r="I5723" t="s">
        <v>11086</v>
      </c>
      <c r="J5723" t="s">
        <v>11087</v>
      </c>
      <c r="K5723">
        <v>19140</v>
      </c>
      <c r="L5723" t="s">
        <v>4352</v>
      </c>
      <c r="M5723" t="s">
        <v>7377</v>
      </c>
      <c r="N5723" t="s">
        <v>47</v>
      </c>
      <c r="O5723" t="s">
        <v>48</v>
      </c>
      <c r="P5723" t="s">
        <v>7378</v>
      </c>
      <c r="Q5723" t="s">
        <v>7366</v>
      </c>
      <c r="R5723">
        <v>5</v>
      </c>
      <c r="S5723" t="s">
        <v>11056</v>
      </c>
      <c r="T5723" t="s">
        <v>15811</v>
      </c>
      <c r="U5723">
        <v>2016</v>
      </c>
      <c r="V5723" t="s">
        <v>316</v>
      </c>
      <c r="W5723">
        <v>2</v>
      </c>
      <c r="X5723" t="s">
        <v>317</v>
      </c>
    </row>
    <row r="5724" spans="1:24" x14ac:dyDescent="0.25">
      <c r="A5724" t="s">
        <v>14533</v>
      </c>
      <c r="B5724" s="1">
        <v>43038</v>
      </c>
      <c r="C5724" s="1">
        <v>43042</v>
      </c>
      <c r="D5724" t="s">
        <v>43</v>
      </c>
      <c r="E5724" t="s">
        <v>12902</v>
      </c>
      <c r="F5724" t="s">
        <v>12903</v>
      </c>
      <c r="G5724" t="s">
        <v>28</v>
      </c>
      <c r="H5724" t="s">
        <v>29</v>
      </c>
      <c r="I5724" t="s">
        <v>11086</v>
      </c>
      <c r="J5724" t="s">
        <v>11087</v>
      </c>
      <c r="K5724">
        <v>19140</v>
      </c>
      <c r="L5724" t="s">
        <v>4352</v>
      </c>
      <c r="M5724" t="s">
        <v>2006</v>
      </c>
      <c r="N5724" t="s">
        <v>47</v>
      </c>
      <c r="O5724" t="s">
        <v>107</v>
      </c>
      <c r="P5724" t="s">
        <v>2007</v>
      </c>
      <c r="Q5724" t="s">
        <v>12935</v>
      </c>
      <c r="R5724">
        <v>2</v>
      </c>
      <c r="S5724" t="s">
        <v>11056</v>
      </c>
      <c r="T5724" t="s">
        <v>15812</v>
      </c>
      <c r="U5724">
        <v>2017</v>
      </c>
      <c r="V5724" t="s">
        <v>100</v>
      </c>
      <c r="W5724">
        <v>4</v>
      </c>
      <c r="X5724" t="s">
        <v>101</v>
      </c>
    </row>
    <row r="5725" spans="1:24" x14ac:dyDescent="0.25">
      <c r="A5725" t="s">
        <v>15813</v>
      </c>
      <c r="B5725" s="1">
        <v>42180</v>
      </c>
      <c r="C5725" s="1">
        <v>42186</v>
      </c>
      <c r="D5725" t="s">
        <v>43</v>
      </c>
      <c r="E5725" t="s">
        <v>5915</v>
      </c>
      <c r="F5725" t="s">
        <v>5916</v>
      </c>
      <c r="G5725" t="s">
        <v>139</v>
      </c>
      <c r="H5725" t="s">
        <v>29</v>
      </c>
      <c r="I5725" t="s">
        <v>11086</v>
      </c>
      <c r="J5725" t="s">
        <v>11087</v>
      </c>
      <c r="K5725">
        <v>19143</v>
      </c>
      <c r="L5725" t="s">
        <v>4352</v>
      </c>
      <c r="M5725" t="s">
        <v>7949</v>
      </c>
      <c r="N5725" t="s">
        <v>47</v>
      </c>
      <c r="O5725" t="s">
        <v>107</v>
      </c>
      <c r="P5725" t="s">
        <v>7950</v>
      </c>
      <c r="Q5725" t="s">
        <v>15442</v>
      </c>
      <c r="R5725">
        <v>2</v>
      </c>
      <c r="S5725" t="s">
        <v>11056</v>
      </c>
      <c r="T5725" t="s">
        <v>15443</v>
      </c>
      <c r="U5725">
        <v>2015</v>
      </c>
      <c r="V5725" t="s">
        <v>127</v>
      </c>
      <c r="W5725">
        <v>2</v>
      </c>
      <c r="X5725" t="s">
        <v>128</v>
      </c>
    </row>
    <row r="5726" spans="1:24" x14ac:dyDescent="0.25">
      <c r="A5726" t="s">
        <v>15814</v>
      </c>
      <c r="B5726" s="1">
        <v>43070</v>
      </c>
      <c r="C5726" s="1">
        <v>43074</v>
      </c>
      <c r="D5726" t="s">
        <v>43</v>
      </c>
      <c r="E5726" t="s">
        <v>2247</v>
      </c>
      <c r="F5726" t="s">
        <v>2248</v>
      </c>
      <c r="G5726" t="s">
        <v>139</v>
      </c>
      <c r="H5726" t="s">
        <v>29</v>
      </c>
      <c r="I5726" t="s">
        <v>11086</v>
      </c>
      <c r="J5726" t="s">
        <v>11087</v>
      </c>
      <c r="K5726">
        <v>19143</v>
      </c>
      <c r="L5726" t="s">
        <v>4352</v>
      </c>
      <c r="M5726" t="s">
        <v>8666</v>
      </c>
      <c r="N5726" t="s">
        <v>47</v>
      </c>
      <c r="O5726" t="s">
        <v>222</v>
      </c>
      <c r="P5726" t="s">
        <v>8667</v>
      </c>
      <c r="Q5726" t="s">
        <v>15815</v>
      </c>
      <c r="R5726">
        <v>5</v>
      </c>
      <c r="S5726" t="s">
        <v>11056</v>
      </c>
      <c r="T5726" t="s">
        <v>15816</v>
      </c>
      <c r="U5726">
        <v>2017</v>
      </c>
      <c r="V5726" t="s">
        <v>52</v>
      </c>
      <c r="W5726">
        <v>4</v>
      </c>
      <c r="X5726" t="s">
        <v>53</v>
      </c>
    </row>
    <row r="5727" spans="1:24" x14ac:dyDescent="0.25">
      <c r="A5727" t="s">
        <v>15817</v>
      </c>
      <c r="B5727" s="1">
        <v>42338</v>
      </c>
      <c r="C5727" s="1">
        <v>42342</v>
      </c>
      <c r="D5727" t="s">
        <v>43</v>
      </c>
      <c r="E5727" t="s">
        <v>227</v>
      </c>
      <c r="F5727" t="s">
        <v>228</v>
      </c>
      <c r="G5727" t="s">
        <v>28</v>
      </c>
      <c r="H5727" t="s">
        <v>29</v>
      </c>
      <c r="I5727" t="s">
        <v>11086</v>
      </c>
      <c r="J5727" t="s">
        <v>11087</v>
      </c>
      <c r="K5727">
        <v>19134</v>
      </c>
      <c r="L5727" t="s">
        <v>4352</v>
      </c>
      <c r="M5727" t="s">
        <v>2576</v>
      </c>
      <c r="N5727" t="s">
        <v>47</v>
      </c>
      <c r="O5727" t="s">
        <v>96</v>
      </c>
      <c r="P5727" t="s">
        <v>2577</v>
      </c>
      <c r="Q5727" t="s">
        <v>15818</v>
      </c>
      <c r="R5727">
        <v>7</v>
      </c>
      <c r="S5727" t="s">
        <v>11056</v>
      </c>
      <c r="T5727" t="s">
        <v>15819</v>
      </c>
      <c r="U5727">
        <v>2015</v>
      </c>
      <c r="V5727" t="s">
        <v>194</v>
      </c>
      <c r="W5727">
        <v>4</v>
      </c>
      <c r="X5727" t="s">
        <v>195</v>
      </c>
    </row>
    <row r="5728" spans="1:24" x14ac:dyDescent="0.25">
      <c r="A5728" t="s">
        <v>15820</v>
      </c>
      <c r="B5728" s="1">
        <v>42614</v>
      </c>
      <c r="C5728" s="1">
        <v>42618</v>
      </c>
      <c r="D5728" t="s">
        <v>43</v>
      </c>
      <c r="E5728" t="s">
        <v>2114</v>
      </c>
      <c r="F5728" t="s">
        <v>2115</v>
      </c>
      <c r="G5728" t="s">
        <v>82</v>
      </c>
      <c r="H5728" t="s">
        <v>29</v>
      </c>
      <c r="I5728" t="s">
        <v>11086</v>
      </c>
      <c r="J5728" t="s">
        <v>11087</v>
      </c>
      <c r="K5728">
        <v>19140</v>
      </c>
      <c r="L5728" t="s">
        <v>4352</v>
      </c>
      <c r="M5728" t="s">
        <v>4154</v>
      </c>
      <c r="N5728" t="s">
        <v>47</v>
      </c>
      <c r="O5728" t="s">
        <v>96</v>
      </c>
      <c r="P5728" t="s">
        <v>97</v>
      </c>
      <c r="Q5728" t="s">
        <v>15821</v>
      </c>
      <c r="R5728">
        <v>7</v>
      </c>
      <c r="S5728" t="s">
        <v>11056</v>
      </c>
      <c r="T5728" t="s">
        <v>15822</v>
      </c>
      <c r="U5728">
        <v>2016</v>
      </c>
      <c r="V5728" t="s">
        <v>169</v>
      </c>
      <c r="W5728">
        <v>3</v>
      </c>
      <c r="X5728" t="s">
        <v>170</v>
      </c>
    </row>
    <row r="5729" spans="1:24" x14ac:dyDescent="0.25">
      <c r="A5729" t="s">
        <v>15823</v>
      </c>
      <c r="B5729" s="1">
        <v>42908</v>
      </c>
      <c r="C5729" s="1">
        <v>42914</v>
      </c>
      <c r="D5729" t="s">
        <v>43</v>
      </c>
      <c r="E5729" t="s">
        <v>248</v>
      </c>
      <c r="F5729" t="s">
        <v>249</v>
      </c>
      <c r="G5729" t="s">
        <v>139</v>
      </c>
      <c r="H5729" t="s">
        <v>29</v>
      </c>
      <c r="I5729" t="s">
        <v>11086</v>
      </c>
      <c r="J5729" t="s">
        <v>11087</v>
      </c>
      <c r="K5729">
        <v>19140</v>
      </c>
      <c r="L5729" t="s">
        <v>4352</v>
      </c>
      <c r="M5729" t="s">
        <v>12243</v>
      </c>
      <c r="N5729" t="s">
        <v>47</v>
      </c>
      <c r="O5729" t="s">
        <v>107</v>
      </c>
      <c r="P5729" t="s">
        <v>12244</v>
      </c>
      <c r="Q5729" t="s">
        <v>12957</v>
      </c>
      <c r="R5729">
        <v>2</v>
      </c>
      <c r="S5729" t="s">
        <v>11056</v>
      </c>
      <c r="T5729" t="s">
        <v>15824</v>
      </c>
      <c r="U5729">
        <v>2017</v>
      </c>
      <c r="V5729" t="s">
        <v>127</v>
      </c>
      <c r="W5729">
        <v>2</v>
      </c>
      <c r="X5729" t="s">
        <v>128</v>
      </c>
    </row>
    <row r="5730" spans="1:24" x14ac:dyDescent="0.25">
      <c r="A5730" t="s">
        <v>14232</v>
      </c>
      <c r="B5730" s="1">
        <v>41811</v>
      </c>
      <c r="C5730" s="1">
        <v>41815</v>
      </c>
      <c r="D5730" t="s">
        <v>43</v>
      </c>
      <c r="E5730" t="s">
        <v>4574</v>
      </c>
      <c r="F5730" t="s">
        <v>4575</v>
      </c>
      <c r="G5730" t="s">
        <v>28</v>
      </c>
      <c r="H5730" t="s">
        <v>29</v>
      </c>
      <c r="I5730" t="s">
        <v>11086</v>
      </c>
      <c r="J5730" t="s">
        <v>11087</v>
      </c>
      <c r="K5730">
        <v>19120</v>
      </c>
      <c r="L5730" t="s">
        <v>4352</v>
      </c>
      <c r="M5730" t="s">
        <v>1972</v>
      </c>
      <c r="N5730" t="s">
        <v>47</v>
      </c>
      <c r="O5730" t="s">
        <v>222</v>
      </c>
      <c r="P5730" t="s">
        <v>1887</v>
      </c>
      <c r="Q5730" t="s">
        <v>15825</v>
      </c>
      <c r="R5730">
        <v>4</v>
      </c>
      <c r="S5730" t="s">
        <v>11056</v>
      </c>
      <c r="T5730" t="s">
        <v>15826</v>
      </c>
      <c r="U5730">
        <v>2014</v>
      </c>
      <c r="V5730" t="s">
        <v>127</v>
      </c>
      <c r="W5730">
        <v>2</v>
      </c>
      <c r="X5730" t="s">
        <v>128</v>
      </c>
    </row>
    <row r="5731" spans="1:24" x14ac:dyDescent="0.25">
      <c r="A5731" t="s">
        <v>14232</v>
      </c>
      <c r="B5731" s="1">
        <v>41811</v>
      </c>
      <c r="C5731" s="1">
        <v>41815</v>
      </c>
      <c r="D5731" t="s">
        <v>43</v>
      </c>
      <c r="E5731" t="s">
        <v>4574</v>
      </c>
      <c r="F5731" t="s">
        <v>4575</v>
      </c>
      <c r="G5731" t="s">
        <v>28</v>
      </c>
      <c r="H5731" t="s">
        <v>29</v>
      </c>
      <c r="I5731" t="s">
        <v>11086</v>
      </c>
      <c r="J5731" t="s">
        <v>11087</v>
      </c>
      <c r="K5731">
        <v>19120</v>
      </c>
      <c r="L5731" t="s">
        <v>4352</v>
      </c>
      <c r="M5731" t="s">
        <v>8388</v>
      </c>
      <c r="N5731" t="s">
        <v>47</v>
      </c>
      <c r="O5731" t="s">
        <v>123</v>
      </c>
      <c r="P5731" t="s">
        <v>8389</v>
      </c>
      <c r="Q5731" t="s">
        <v>15827</v>
      </c>
      <c r="R5731">
        <v>2</v>
      </c>
      <c r="S5731" t="s">
        <v>11056</v>
      </c>
      <c r="T5731" t="s">
        <v>15828</v>
      </c>
      <c r="U5731">
        <v>2014</v>
      </c>
      <c r="V5731" t="s">
        <v>127</v>
      </c>
      <c r="W5731">
        <v>2</v>
      </c>
      <c r="X5731" t="s">
        <v>128</v>
      </c>
    </row>
    <row r="5732" spans="1:24" x14ac:dyDescent="0.25">
      <c r="A5732" t="s">
        <v>15829</v>
      </c>
      <c r="B5732" s="1">
        <v>43087</v>
      </c>
      <c r="C5732" s="1">
        <v>43091</v>
      </c>
      <c r="D5732" t="s">
        <v>43</v>
      </c>
      <c r="E5732" t="s">
        <v>1530</v>
      </c>
      <c r="F5732" t="s">
        <v>1531</v>
      </c>
      <c r="G5732" t="s">
        <v>82</v>
      </c>
      <c r="H5732" t="s">
        <v>29</v>
      </c>
      <c r="I5732" t="s">
        <v>11086</v>
      </c>
      <c r="J5732" t="s">
        <v>11087</v>
      </c>
      <c r="K5732">
        <v>19134</v>
      </c>
      <c r="L5732" t="s">
        <v>4352</v>
      </c>
      <c r="M5732" t="s">
        <v>7424</v>
      </c>
      <c r="N5732" t="s">
        <v>47</v>
      </c>
      <c r="O5732" t="s">
        <v>48</v>
      </c>
      <c r="P5732" t="s">
        <v>7425</v>
      </c>
      <c r="Q5732" t="s">
        <v>15830</v>
      </c>
      <c r="R5732">
        <v>7</v>
      </c>
      <c r="S5732" t="s">
        <v>11056</v>
      </c>
      <c r="T5732" t="s">
        <v>15831</v>
      </c>
      <c r="U5732">
        <v>2017</v>
      </c>
      <c r="V5732" t="s">
        <v>52</v>
      </c>
      <c r="W5732">
        <v>4</v>
      </c>
      <c r="X5732" t="s">
        <v>53</v>
      </c>
    </row>
    <row r="5733" spans="1:24" x14ac:dyDescent="0.25">
      <c r="A5733" t="s">
        <v>15832</v>
      </c>
      <c r="B5733" s="1">
        <v>42516</v>
      </c>
      <c r="C5733" s="1">
        <v>42522</v>
      </c>
      <c r="D5733" t="s">
        <v>43</v>
      </c>
      <c r="E5733" t="s">
        <v>430</v>
      </c>
      <c r="F5733" t="s">
        <v>431</v>
      </c>
      <c r="G5733" t="s">
        <v>82</v>
      </c>
      <c r="H5733" t="s">
        <v>29</v>
      </c>
      <c r="I5733" t="s">
        <v>11086</v>
      </c>
      <c r="J5733" t="s">
        <v>11087</v>
      </c>
      <c r="K5733">
        <v>19134</v>
      </c>
      <c r="L5733" t="s">
        <v>4352</v>
      </c>
      <c r="M5733" t="s">
        <v>2386</v>
      </c>
      <c r="N5733" t="s">
        <v>47</v>
      </c>
      <c r="O5733" t="s">
        <v>123</v>
      </c>
      <c r="P5733" t="s">
        <v>2387</v>
      </c>
      <c r="Q5733" t="s">
        <v>12099</v>
      </c>
      <c r="R5733">
        <v>2</v>
      </c>
      <c r="S5733" t="s">
        <v>11056</v>
      </c>
      <c r="T5733" t="s">
        <v>12100</v>
      </c>
      <c r="U5733">
        <v>2016</v>
      </c>
      <c r="V5733" t="s">
        <v>316</v>
      </c>
      <c r="W5733">
        <v>2</v>
      </c>
      <c r="X5733" t="s">
        <v>317</v>
      </c>
    </row>
    <row r="5734" spans="1:24" x14ac:dyDescent="0.25">
      <c r="A5734" t="s">
        <v>15833</v>
      </c>
      <c r="B5734" s="1">
        <v>41923</v>
      </c>
      <c r="C5734" s="1">
        <v>41927</v>
      </c>
      <c r="D5734" t="s">
        <v>43</v>
      </c>
      <c r="E5734" t="s">
        <v>2448</v>
      </c>
      <c r="F5734" t="s">
        <v>2449</v>
      </c>
      <c r="G5734" t="s">
        <v>28</v>
      </c>
      <c r="H5734" t="s">
        <v>29</v>
      </c>
      <c r="I5734" t="s">
        <v>11086</v>
      </c>
      <c r="J5734" t="s">
        <v>11087</v>
      </c>
      <c r="K5734">
        <v>19120</v>
      </c>
      <c r="L5734" t="s">
        <v>4352</v>
      </c>
      <c r="M5734" t="s">
        <v>2507</v>
      </c>
      <c r="N5734" t="s">
        <v>47</v>
      </c>
      <c r="O5734" t="s">
        <v>107</v>
      </c>
      <c r="P5734" t="s">
        <v>2508</v>
      </c>
      <c r="Q5734" t="s">
        <v>15834</v>
      </c>
      <c r="R5734">
        <v>2</v>
      </c>
      <c r="S5734" t="s">
        <v>11056</v>
      </c>
      <c r="T5734" t="s">
        <v>15835</v>
      </c>
      <c r="U5734">
        <v>2014</v>
      </c>
      <c r="V5734" t="s">
        <v>100</v>
      </c>
      <c r="W5734">
        <v>4</v>
      </c>
      <c r="X5734" t="s">
        <v>101</v>
      </c>
    </row>
    <row r="5735" spans="1:24" x14ac:dyDescent="0.25">
      <c r="A5735" t="s">
        <v>15833</v>
      </c>
      <c r="B5735" s="1">
        <v>41923</v>
      </c>
      <c r="C5735" s="1">
        <v>41927</v>
      </c>
      <c r="D5735" t="s">
        <v>43</v>
      </c>
      <c r="E5735" t="s">
        <v>2448</v>
      </c>
      <c r="F5735" t="s">
        <v>2449</v>
      </c>
      <c r="G5735" t="s">
        <v>28</v>
      </c>
      <c r="H5735" t="s">
        <v>29</v>
      </c>
      <c r="I5735" t="s">
        <v>11086</v>
      </c>
      <c r="J5735" t="s">
        <v>11087</v>
      </c>
      <c r="K5735">
        <v>19120</v>
      </c>
      <c r="L5735" t="s">
        <v>4352</v>
      </c>
      <c r="M5735" t="s">
        <v>2458</v>
      </c>
      <c r="N5735" t="s">
        <v>47</v>
      </c>
      <c r="O5735" t="s">
        <v>222</v>
      </c>
      <c r="P5735" t="s">
        <v>2459</v>
      </c>
      <c r="Q5735" t="s">
        <v>15836</v>
      </c>
      <c r="R5735">
        <v>3</v>
      </c>
      <c r="S5735" t="s">
        <v>11056</v>
      </c>
      <c r="T5735" t="s">
        <v>15837</v>
      </c>
      <c r="U5735">
        <v>2014</v>
      </c>
      <c r="V5735" t="s">
        <v>100</v>
      </c>
      <c r="W5735">
        <v>4</v>
      </c>
      <c r="X5735" t="s">
        <v>101</v>
      </c>
    </row>
    <row r="5736" spans="1:24" x14ac:dyDescent="0.25">
      <c r="A5736" t="s">
        <v>15838</v>
      </c>
      <c r="B5736" s="1">
        <v>41961</v>
      </c>
      <c r="C5736" s="1">
        <v>41965</v>
      </c>
      <c r="D5736" t="s">
        <v>43</v>
      </c>
      <c r="E5736" t="s">
        <v>1153</v>
      </c>
      <c r="F5736" t="s">
        <v>1154</v>
      </c>
      <c r="G5736" t="s">
        <v>28</v>
      </c>
      <c r="H5736" t="s">
        <v>29</v>
      </c>
      <c r="I5736" t="s">
        <v>11086</v>
      </c>
      <c r="J5736" t="s">
        <v>11087</v>
      </c>
      <c r="K5736">
        <v>19140</v>
      </c>
      <c r="L5736" t="s">
        <v>4352</v>
      </c>
      <c r="M5736" t="s">
        <v>3640</v>
      </c>
      <c r="N5736" t="s">
        <v>47</v>
      </c>
      <c r="O5736" t="s">
        <v>107</v>
      </c>
      <c r="P5736" t="s">
        <v>3641</v>
      </c>
      <c r="Q5736" t="s">
        <v>15839</v>
      </c>
      <c r="R5736">
        <v>1</v>
      </c>
      <c r="S5736" t="s">
        <v>11056</v>
      </c>
      <c r="T5736" t="s">
        <v>15840</v>
      </c>
      <c r="U5736">
        <v>2014</v>
      </c>
      <c r="V5736" t="s">
        <v>194</v>
      </c>
      <c r="W5736">
        <v>4</v>
      </c>
      <c r="X5736" t="s">
        <v>195</v>
      </c>
    </row>
    <row r="5737" spans="1:24" x14ac:dyDescent="0.25">
      <c r="A5737" t="s">
        <v>15841</v>
      </c>
      <c r="B5737" s="1">
        <v>43078</v>
      </c>
      <c r="C5737" s="1">
        <v>43084</v>
      </c>
      <c r="D5737" t="s">
        <v>43</v>
      </c>
      <c r="E5737" t="s">
        <v>3579</v>
      </c>
      <c r="F5737" t="s">
        <v>3580</v>
      </c>
      <c r="G5737" t="s">
        <v>82</v>
      </c>
      <c r="H5737" t="s">
        <v>29</v>
      </c>
      <c r="I5737" t="s">
        <v>11086</v>
      </c>
      <c r="J5737" t="s">
        <v>11087</v>
      </c>
      <c r="K5737">
        <v>19143</v>
      </c>
      <c r="L5737" t="s">
        <v>4352</v>
      </c>
      <c r="M5737" t="s">
        <v>1860</v>
      </c>
      <c r="N5737" t="s">
        <v>47</v>
      </c>
      <c r="O5737" t="s">
        <v>48</v>
      </c>
      <c r="P5737" t="s">
        <v>1861</v>
      </c>
      <c r="Q5737" t="s">
        <v>12476</v>
      </c>
      <c r="R5737">
        <v>1</v>
      </c>
      <c r="S5737" t="s">
        <v>11056</v>
      </c>
      <c r="T5737" t="s">
        <v>12477</v>
      </c>
      <c r="U5737">
        <v>2017</v>
      </c>
      <c r="V5737" t="s">
        <v>52</v>
      </c>
      <c r="W5737">
        <v>4</v>
      </c>
      <c r="X5737" t="s">
        <v>53</v>
      </c>
    </row>
    <row r="5738" spans="1:24" x14ac:dyDescent="0.25">
      <c r="A5738" t="s">
        <v>14243</v>
      </c>
      <c r="B5738" s="1">
        <v>42099</v>
      </c>
      <c r="C5738" s="1">
        <v>42104</v>
      </c>
      <c r="D5738" t="s">
        <v>43</v>
      </c>
      <c r="E5738" t="s">
        <v>14244</v>
      </c>
      <c r="F5738" t="s">
        <v>14245</v>
      </c>
      <c r="G5738" t="s">
        <v>139</v>
      </c>
      <c r="H5738" t="s">
        <v>29</v>
      </c>
      <c r="I5738" t="s">
        <v>11086</v>
      </c>
      <c r="J5738" t="s">
        <v>11087</v>
      </c>
      <c r="K5738">
        <v>19143</v>
      </c>
      <c r="L5738" t="s">
        <v>4352</v>
      </c>
      <c r="M5738" t="s">
        <v>8271</v>
      </c>
      <c r="N5738" t="s">
        <v>47</v>
      </c>
      <c r="O5738" t="s">
        <v>123</v>
      </c>
      <c r="P5738" t="s">
        <v>8272</v>
      </c>
      <c r="Q5738" t="s">
        <v>15842</v>
      </c>
      <c r="R5738">
        <v>7</v>
      </c>
      <c r="S5738" t="s">
        <v>11056</v>
      </c>
      <c r="T5738" t="s">
        <v>8354</v>
      </c>
      <c r="U5738">
        <v>2015</v>
      </c>
      <c r="V5738" t="s">
        <v>65</v>
      </c>
      <c r="W5738">
        <v>2</v>
      </c>
      <c r="X5738" t="s">
        <v>66</v>
      </c>
    </row>
    <row r="5739" spans="1:24" x14ac:dyDescent="0.25">
      <c r="A5739" t="s">
        <v>14243</v>
      </c>
      <c r="B5739" s="1">
        <v>42099</v>
      </c>
      <c r="C5739" s="1">
        <v>42104</v>
      </c>
      <c r="D5739" t="s">
        <v>43</v>
      </c>
      <c r="E5739" t="s">
        <v>14244</v>
      </c>
      <c r="F5739" t="s">
        <v>14245</v>
      </c>
      <c r="G5739" t="s">
        <v>139</v>
      </c>
      <c r="H5739" t="s">
        <v>29</v>
      </c>
      <c r="I5739" t="s">
        <v>11086</v>
      </c>
      <c r="J5739" t="s">
        <v>11087</v>
      </c>
      <c r="K5739">
        <v>19143</v>
      </c>
      <c r="L5739" t="s">
        <v>4352</v>
      </c>
      <c r="M5739" t="s">
        <v>2507</v>
      </c>
      <c r="N5739" t="s">
        <v>47</v>
      </c>
      <c r="O5739" t="s">
        <v>107</v>
      </c>
      <c r="P5739" t="s">
        <v>2508</v>
      </c>
      <c r="Q5739" t="s">
        <v>12179</v>
      </c>
      <c r="R5739">
        <v>4</v>
      </c>
      <c r="S5739" t="s">
        <v>11056</v>
      </c>
      <c r="T5739" t="s">
        <v>12180</v>
      </c>
      <c r="U5739">
        <v>2015</v>
      </c>
      <c r="V5739" t="s">
        <v>65</v>
      </c>
      <c r="W5739">
        <v>2</v>
      </c>
      <c r="X5739" t="s">
        <v>66</v>
      </c>
    </row>
    <row r="5740" spans="1:24" x14ac:dyDescent="0.25">
      <c r="A5740" t="s">
        <v>15843</v>
      </c>
      <c r="B5740" s="1">
        <v>42635</v>
      </c>
      <c r="C5740" s="1">
        <v>42641</v>
      </c>
      <c r="D5740" t="s">
        <v>43</v>
      </c>
      <c r="E5740" t="s">
        <v>6159</v>
      </c>
      <c r="F5740" t="s">
        <v>6160</v>
      </c>
      <c r="G5740" t="s">
        <v>28</v>
      </c>
      <c r="H5740" t="s">
        <v>29</v>
      </c>
      <c r="I5740" t="s">
        <v>11086</v>
      </c>
      <c r="J5740" t="s">
        <v>11087</v>
      </c>
      <c r="K5740">
        <v>19140</v>
      </c>
      <c r="L5740" t="s">
        <v>4352</v>
      </c>
      <c r="M5740" t="s">
        <v>4159</v>
      </c>
      <c r="N5740" t="s">
        <v>47</v>
      </c>
      <c r="O5740" t="s">
        <v>48</v>
      </c>
      <c r="P5740" t="s">
        <v>4160</v>
      </c>
      <c r="Q5740" t="s">
        <v>12533</v>
      </c>
      <c r="R5740">
        <v>3</v>
      </c>
      <c r="S5740" t="s">
        <v>11056</v>
      </c>
      <c r="T5740" t="s">
        <v>12534</v>
      </c>
      <c r="U5740">
        <v>2016</v>
      </c>
      <c r="V5740" t="s">
        <v>169</v>
      </c>
      <c r="W5740">
        <v>3</v>
      </c>
      <c r="X5740" t="s">
        <v>170</v>
      </c>
    </row>
    <row r="5741" spans="1:24" x14ac:dyDescent="0.25">
      <c r="A5741" t="s">
        <v>15844</v>
      </c>
      <c r="B5741" s="1">
        <v>41911</v>
      </c>
      <c r="C5741" s="1">
        <v>41915</v>
      </c>
      <c r="D5741" t="s">
        <v>43</v>
      </c>
      <c r="E5741" t="s">
        <v>767</v>
      </c>
      <c r="F5741" t="s">
        <v>768</v>
      </c>
      <c r="G5741" t="s">
        <v>82</v>
      </c>
      <c r="H5741" t="s">
        <v>29</v>
      </c>
      <c r="I5741" t="s">
        <v>11086</v>
      </c>
      <c r="J5741" t="s">
        <v>11087</v>
      </c>
      <c r="K5741">
        <v>19134</v>
      </c>
      <c r="L5741" t="s">
        <v>4352</v>
      </c>
      <c r="M5741" t="s">
        <v>3902</v>
      </c>
      <c r="N5741" t="s">
        <v>47</v>
      </c>
      <c r="O5741" t="s">
        <v>48</v>
      </c>
      <c r="P5741" t="s">
        <v>3903</v>
      </c>
      <c r="Q5741" t="s">
        <v>14304</v>
      </c>
      <c r="R5741">
        <v>3</v>
      </c>
      <c r="S5741" t="s">
        <v>11056</v>
      </c>
      <c r="T5741" t="s">
        <v>3077</v>
      </c>
      <c r="U5741">
        <v>2014</v>
      </c>
      <c r="V5741" t="s">
        <v>169</v>
      </c>
      <c r="W5741">
        <v>3</v>
      </c>
      <c r="X5741" t="s">
        <v>170</v>
      </c>
    </row>
    <row r="5742" spans="1:24" x14ac:dyDescent="0.25">
      <c r="A5742" t="s">
        <v>15844</v>
      </c>
      <c r="B5742" s="1">
        <v>41911</v>
      </c>
      <c r="C5742" s="1">
        <v>41915</v>
      </c>
      <c r="D5742" t="s">
        <v>43</v>
      </c>
      <c r="E5742" t="s">
        <v>767</v>
      </c>
      <c r="F5742" t="s">
        <v>768</v>
      </c>
      <c r="G5742" t="s">
        <v>82</v>
      </c>
      <c r="H5742" t="s">
        <v>29</v>
      </c>
      <c r="I5742" t="s">
        <v>11086</v>
      </c>
      <c r="J5742" t="s">
        <v>11087</v>
      </c>
      <c r="K5742">
        <v>19134</v>
      </c>
      <c r="L5742" t="s">
        <v>4352</v>
      </c>
      <c r="M5742" t="s">
        <v>7734</v>
      </c>
      <c r="N5742" t="s">
        <v>47</v>
      </c>
      <c r="O5742" t="s">
        <v>107</v>
      </c>
      <c r="P5742" t="s">
        <v>7735</v>
      </c>
      <c r="Q5742" t="s">
        <v>12133</v>
      </c>
      <c r="R5742">
        <v>6</v>
      </c>
      <c r="S5742" t="s">
        <v>11056</v>
      </c>
      <c r="T5742" t="s">
        <v>12134</v>
      </c>
      <c r="U5742">
        <v>2014</v>
      </c>
      <c r="V5742" t="s">
        <v>169</v>
      </c>
      <c r="W5742">
        <v>3</v>
      </c>
      <c r="X5742" t="s">
        <v>170</v>
      </c>
    </row>
    <row r="5743" spans="1:24" x14ac:dyDescent="0.25">
      <c r="A5743" t="s">
        <v>15845</v>
      </c>
      <c r="B5743" s="1">
        <v>42985</v>
      </c>
      <c r="C5743" s="1">
        <v>42989</v>
      </c>
      <c r="D5743" t="s">
        <v>43</v>
      </c>
      <c r="E5743" t="s">
        <v>362</v>
      </c>
      <c r="F5743" t="s">
        <v>363</v>
      </c>
      <c r="G5743" t="s">
        <v>28</v>
      </c>
      <c r="H5743" t="s">
        <v>29</v>
      </c>
      <c r="I5743" t="s">
        <v>11086</v>
      </c>
      <c r="J5743" t="s">
        <v>11087</v>
      </c>
      <c r="K5743">
        <v>19134</v>
      </c>
      <c r="L5743" t="s">
        <v>4352</v>
      </c>
      <c r="M5743" t="s">
        <v>8404</v>
      </c>
      <c r="N5743" t="s">
        <v>47</v>
      </c>
      <c r="O5743" t="s">
        <v>251</v>
      </c>
      <c r="P5743" t="s">
        <v>8405</v>
      </c>
      <c r="Q5743" t="s">
        <v>8455</v>
      </c>
      <c r="R5743">
        <v>5</v>
      </c>
      <c r="S5743" t="s">
        <v>11056</v>
      </c>
      <c r="T5743" t="s">
        <v>15687</v>
      </c>
      <c r="U5743">
        <v>2017</v>
      </c>
      <c r="V5743" t="s">
        <v>169</v>
      </c>
      <c r="W5743">
        <v>3</v>
      </c>
      <c r="X5743" t="s">
        <v>170</v>
      </c>
    </row>
    <row r="5744" spans="1:24" x14ac:dyDescent="0.25">
      <c r="A5744" t="s">
        <v>15845</v>
      </c>
      <c r="B5744" s="1">
        <v>42985</v>
      </c>
      <c r="C5744" s="1">
        <v>42989</v>
      </c>
      <c r="D5744" t="s">
        <v>43</v>
      </c>
      <c r="E5744" t="s">
        <v>362</v>
      </c>
      <c r="F5744" t="s">
        <v>363</v>
      </c>
      <c r="G5744" t="s">
        <v>28</v>
      </c>
      <c r="H5744" t="s">
        <v>29</v>
      </c>
      <c r="I5744" t="s">
        <v>11086</v>
      </c>
      <c r="J5744" t="s">
        <v>11087</v>
      </c>
      <c r="K5744">
        <v>19134</v>
      </c>
      <c r="L5744" t="s">
        <v>4352</v>
      </c>
      <c r="M5744" t="s">
        <v>2228</v>
      </c>
      <c r="N5744" t="s">
        <v>47</v>
      </c>
      <c r="O5744" t="s">
        <v>222</v>
      </c>
      <c r="P5744" t="s">
        <v>2229</v>
      </c>
      <c r="Q5744" t="s">
        <v>15846</v>
      </c>
      <c r="R5744">
        <v>3</v>
      </c>
      <c r="S5744" t="s">
        <v>11056</v>
      </c>
      <c r="T5744" t="s">
        <v>15847</v>
      </c>
      <c r="U5744">
        <v>2017</v>
      </c>
      <c r="V5744" t="s">
        <v>169</v>
      </c>
      <c r="W5744">
        <v>3</v>
      </c>
      <c r="X5744" t="s">
        <v>170</v>
      </c>
    </row>
    <row r="5745" spans="1:24" x14ac:dyDescent="0.25">
      <c r="A5745" t="s">
        <v>15848</v>
      </c>
      <c r="B5745" s="1">
        <v>42707</v>
      </c>
      <c r="C5745" s="1">
        <v>42712</v>
      </c>
      <c r="D5745" t="s">
        <v>43</v>
      </c>
      <c r="E5745" t="s">
        <v>2233</v>
      </c>
      <c r="F5745" t="s">
        <v>2234</v>
      </c>
      <c r="G5745" t="s">
        <v>28</v>
      </c>
      <c r="H5745" t="s">
        <v>29</v>
      </c>
      <c r="I5745" t="s">
        <v>11086</v>
      </c>
      <c r="J5745" t="s">
        <v>11087</v>
      </c>
      <c r="K5745">
        <v>19134</v>
      </c>
      <c r="L5745" t="s">
        <v>4352</v>
      </c>
      <c r="M5745" t="s">
        <v>8381</v>
      </c>
      <c r="N5745" t="s">
        <v>47</v>
      </c>
      <c r="O5745" t="s">
        <v>123</v>
      </c>
      <c r="P5745" t="s">
        <v>8382</v>
      </c>
      <c r="Q5745" t="s">
        <v>15849</v>
      </c>
      <c r="R5745">
        <v>4</v>
      </c>
      <c r="S5745" t="s">
        <v>11056</v>
      </c>
      <c r="T5745" t="s">
        <v>15850</v>
      </c>
      <c r="U5745">
        <v>2016</v>
      </c>
      <c r="V5745" t="s">
        <v>52</v>
      </c>
      <c r="W5745">
        <v>4</v>
      </c>
      <c r="X5745" t="s">
        <v>53</v>
      </c>
    </row>
    <row r="5746" spans="1:24" x14ac:dyDescent="0.25">
      <c r="A5746" t="s">
        <v>14596</v>
      </c>
      <c r="B5746" s="1">
        <v>42190</v>
      </c>
      <c r="C5746" s="1">
        <v>42195</v>
      </c>
      <c r="D5746" t="s">
        <v>43</v>
      </c>
      <c r="E5746" t="s">
        <v>6566</v>
      </c>
      <c r="F5746" t="s">
        <v>6567</v>
      </c>
      <c r="G5746" t="s">
        <v>28</v>
      </c>
      <c r="H5746" t="s">
        <v>29</v>
      </c>
      <c r="I5746" t="s">
        <v>11086</v>
      </c>
      <c r="J5746" t="s">
        <v>11087</v>
      </c>
      <c r="K5746">
        <v>19140</v>
      </c>
      <c r="L5746" t="s">
        <v>4352</v>
      </c>
      <c r="M5746" t="s">
        <v>4141</v>
      </c>
      <c r="N5746" t="s">
        <v>47</v>
      </c>
      <c r="O5746" t="s">
        <v>107</v>
      </c>
      <c r="P5746" t="s">
        <v>4142</v>
      </c>
      <c r="Q5746" t="s">
        <v>12162</v>
      </c>
      <c r="R5746">
        <v>3</v>
      </c>
      <c r="S5746" t="s">
        <v>11056</v>
      </c>
      <c r="T5746" t="s">
        <v>12163</v>
      </c>
      <c r="U5746">
        <v>2015</v>
      </c>
      <c r="V5746" t="s">
        <v>158</v>
      </c>
      <c r="W5746">
        <v>3</v>
      </c>
      <c r="X5746" t="s">
        <v>159</v>
      </c>
    </row>
    <row r="5747" spans="1:24" x14ac:dyDescent="0.25">
      <c r="A5747" t="s">
        <v>14599</v>
      </c>
      <c r="B5747" s="1">
        <v>42127</v>
      </c>
      <c r="C5747" s="1">
        <v>42131</v>
      </c>
      <c r="D5747" t="s">
        <v>43</v>
      </c>
      <c r="E5747" t="s">
        <v>1116</v>
      </c>
      <c r="F5747" t="s">
        <v>1117</v>
      </c>
      <c r="G5747" t="s">
        <v>28</v>
      </c>
      <c r="H5747" t="s">
        <v>29</v>
      </c>
      <c r="I5747" t="s">
        <v>11086</v>
      </c>
      <c r="J5747" t="s">
        <v>11087</v>
      </c>
      <c r="K5747">
        <v>19140</v>
      </c>
      <c r="L5747" t="s">
        <v>4352</v>
      </c>
      <c r="M5747" t="s">
        <v>7769</v>
      </c>
      <c r="N5747" t="s">
        <v>47</v>
      </c>
      <c r="O5747" t="s">
        <v>107</v>
      </c>
      <c r="P5747" t="s">
        <v>7770</v>
      </c>
      <c r="Q5747" t="s">
        <v>11579</v>
      </c>
      <c r="R5747">
        <v>3</v>
      </c>
      <c r="S5747" t="s">
        <v>11056</v>
      </c>
      <c r="T5747" t="s">
        <v>15851</v>
      </c>
      <c r="U5747">
        <v>2015</v>
      </c>
      <c r="V5747" t="s">
        <v>316</v>
      </c>
      <c r="W5747">
        <v>2</v>
      </c>
      <c r="X5747" t="s">
        <v>317</v>
      </c>
    </row>
    <row r="5748" spans="1:24" x14ac:dyDescent="0.25">
      <c r="A5748" t="s">
        <v>15852</v>
      </c>
      <c r="B5748" s="1">
        <v>42611</v>
      </c>
      <c r="C5748" s="1">
        <v>42616</v>
      </c>
      <c r="D5748" t="s">
        <v>43</v>
      </c>
      <c r="E5748" t="s">
        <v>161</v>
      </c>
      <c r="F5748" t="s">
        <v>162</v>
      </c>
      <c r="G5748" t="s">
        <v>82</v>
      </c>
      <c r="H5748" t="s">
        <v>29</v>
      </c>
      <c r="I5748" t="s">
        <v>11086</v>
      </c>
      <c r="J5748" t="s">
        <v>11087</v>
      </c>
      <c r="K5748">
        <v>19120</v>
      </c>
      <c r="L5748" t="s">
        <v>4352</v>
      </c>
      <c r="M5748" t="s">
        <v>2576</v>
      </c>
      <c r="N5748" t="s">
        <v>47</v>
      </c>
      <c r="O5748" t="s">
        <v>96</v>
      </c>
      <c r="P5748" t="s">
        <v>2577</v>
      </c>
      <c r="Q5748" t="s">
        <v>15818</v>
      </c>
      <c r="R5748">
        <v>7</v>
      </c>
      <c r="S5748" t="s">
        <v>11056</v>
      </c>
      <c r="T5748" t="s">
        <v>15819</v>
      </c>
      <c r="U5748">
        <v>2016</v>
      </c>
      <c r="V5748" t="s">
        <v>368</v>
      </c>
      <c r="W5748">
        <v>3</v>
      </c>
      <c r="X5748" t="s">
        <v>369</v>
      </c>
    </row>
    <row r="5749" spans="1:24" x14ac:dyDescent="0.25">
      <c r="A5749" t="s">
        <v>15853</v>
      </c>
      <c r="B5749" s="1">
        <v>41966</v>
      </c>
      <c r="C5749" s="1">
        <v>41971</v>
      </c>
      <c r="D5749" t="s">
        <v>43</v>
      </c>
      <c r="E5749" t="s">
        <v>5898</v>
      </c>
      <c r="F5749" t="s">
        <v>5899</v>
      </c>
      <c r="G5749" t="s">
        <v>82</v>
      </c>
      <c r="H5749" t="s">
        <v>29</v>
      </c>
      <c r="I5749" t="s">
        <v>11086</v>
      </c>
      <c r="J5749" t="s">
        <v>11087</v>
      </c>
      <c r="K5749">
        <v>19134</v>
      </c>
      <c r="L5749" t="s">
        <v>4352</v>
      </c>
      <c r="M5749" t="s">
        <v>8666</v>
      </c>
      <c r="N5749" t="s">
        <v>47</v>
      </c>
      <c r="O5749" t="s">
        <v>222</v>
      </c>
      <c r="P5749" t="s">
        <v>8667</v>
      </c>
      <c r="Q5749" t="s">
        <v>15854</v>
      </c>
      <c r="R5749">
        <v>3</v>
      </c>
      <c r="S5749" t="s">
        <v>11056</v>
      </c>
      <c r="T5749" t="s">
        <v>15855</v>
      </c>
      <c r="U5749">
        <v>2014</v>
      </c>
      <c r="V5749" t="s">
        <v>194</v>
      </c>
      <c r="W5749">
        <v>4</v>
      </c>
      <c r="X5749" t="s">
        <v>195</v>
      </c>
    </row>
    <row r="5750" spans="1:24" x14ac:dyDescent="0.25">
      <c r="A5750" t="s">
        <v>15856</v>
      </c>
      <c r="B5750" s="1">
        <v>41999</v>
      </c>
      <c r="C5750" s="1">
        <v>42004</v>
      </c>
      <c r="D5750" t="s">
        <v>43</v>
      </c>
      <c r="E5750" t="s">
        <v>8724</v>
      </c>
      <c r="F5750" t="s">
        <v>8725</v>
      </c>
      <c r="G5750" t="s">
        <v>28</v>
      </c>
      <c r="H5750" t="s">
        <v>29</v>
      </c>
      <c r="I5750" t="s">
        <v>11086</v>
      </c>
      <c r="J5750" t="s">
        <v>11087</v>
      </c>
      <c r="K5750">
        <v>19134</v>
      </c>
      <c r="L5750" t="s">
        <v>4352</v>
      </c>
      <c r="M5750" t="s">
        <v>203</v>
      </c>
      <c r="N5750" t="s">
        <v>47</v>
      </c>
      <c r="O5750" t="s">
        <v>123</v>
      </c>
      <c r="P5750" t="s">
        <v>204</v>
      </c>
      <c r="Q5750" t="s">
        <v>15857</v>
      </c>
      <c r="R5750">
        <v>2</v>
      </c>
      <c r="S5750" t="s">
        <v>11056</v>
      </c>
      <c r="T5750" t="s">
        <v>15858</v>
      </c>
      <c r="U5750">
        <v>2014</v>
      </c>
      <c r="V5750" t="s">
        <v>52</v>
      </c>
      <c r="W5750">
        <v>4</v>
      </c>
      <c r="X5750" t="s">
        <v>53</v>
      </c>
    </row>
    <row r="5751" spans="1:24" x14ac:dyDescent="0.25">
      <c r="A5751" t="s">
        <v>15856</v>
      </c>
      <c r="B5751" s="1">
        <v>41999</v>
      </c>
      <c r="C5751" s="1">
        <v>42004</v>
      </c>
      <c r="D5751" t="s">
        <v>43</v>
      </c>
      <c r="E5751" t="s">
        <v>8724</v>
      </c>
      <c r="F5751" t="s">
        <v>8725</v>
      </c>
      <c r="G5751" t="s">
        <v>28</v>
      </c>
      <c r="H5751" t="s">
        <v>29</v>
      </c>
      <c r="I5751" t="s">
        <v>11086</v>
      </c>
      <c r="J5751" t="s">
        <v>11087</v>
      </c>
      <c r="K5751">
        <v>19134</v>
      </c>
      <c r="L5751" t="s">
        <v>4352</v>
      </c>
      <c r="M5751" t="s">
        <v>3026</v>
      </c>
      <c r="N5751" t="s">
        <v>47</v>
      </c>
      <c r="O5751" t="s">
        <v>123</v>
      </c>
      <c r="P5751" t="s">
        <v>3027</v>
      </c>
      <c r="Q5751" t="s">
        <v>15859</v>
      </c>
      <c r="R5751">
        <v>2</v>
      </c>
      <c r="S5751" t="s">
        <v>11056</v>
      </c>
      <c r="T5751" t="s">
        <v>15860</v>
      </c>
      <c r="U5751">
        <v>2014</v>
      </c>
      <c r="V5751" t="s">
        <v>52</v>
      </c>
      <c r="W5751">
        <v>4</v>
      </c>
      <c r="X5751" t="s">
        <v>53</v>
      </c>
    </row>
    <row r="5752" spans="1:24" x14ac:dyDescent="0.25">
      <c r="A5752" t="s">
        <v>15856</v>
      </c>
      <c r="B5752" s="1">
        <v>41999</v>
      </c>
      <c r="C5752" s="1">
        <v>42004</v>
      </c>
      <c r="D5752" t="s">
        <v>43</v>
      </c>
      <c r="E5752" t="s">
        <v>8724</v>
      </c>
      <c r="F5752" t="s">
        <v>8725</v>
      </c>
      <c r="G5752" t="s">
        <v>28</v>
      </c>
      <c r="H5752" t="s">
        <v>29</v>
      </c>
      <c r="I5752" t="s">
        <v>11086</v>
      </c>
      <c r="J5752" t="s">
        <v>11087</v>
      </c>
      <c r="K5752">
        <v>19134</v>
      </c>
      <c r="L5752" t="s">
        <v>4352</v>
      </c>
      <c r="M5752" t="s">
        <v>1707</v>
      </c>
      <c r="N5752" t="s">
        <v>47</v>
      </c>
      <c r="O5752" t="s">
        <v>107</v>
      </c>
      <c r="P5752" t="s">
        <v>1708</v>
      </c>
      <c r="Q5752" t="s">
        <v>15861</v>
      </c>
      <c r="R5752">
        <v>4</v>
      </c>
      <c r="S5752" t="s">
        <v>11056</v>
      </c>
      <c r="T5752" t="s">
        <v>15862</v>
      </c>
      <c r="U5752">
        <v>2014</v>
      </c>
      <c r="V5752" t="s">
        <v>52</v>
      </c>
      <c r="W5752">
        <v>4</v>
      </c>
      <c r="X5752" t="s">
        <v>53</v>
      </c>
    </row>
    <row r="5753" spans="1:24" x14ac:dyDescent="0.25">
      <c r="A5753" t="s">
        <v>15863</v>
      </c>
      <c r="B5753" s="1">
        <v>42941</v>
      </c>
      <c r="C5753" s="1">
        <v>42945</v>
      </c>
      <c r="D5753" t="s">
        <v>43</v>
      </c>
      <c r="E5753" t="s">
        <v>340</v>
      </c>
      <c r="F5753" t="s">
        <v>341</v>
      </c>
      <c r="G5753" t="s">
        <v>28</v>
      </c>
      <c r="H5753" t="s">
        <v>29</v>
      </c>
      <c r="I5753" t="s">
        <v>11086</v>
      </c>
      <c r="J5753" t="s">
        <v>11087</v>
      </c>
      <c r="K5753">
        <v>19134</v>
      </c>
      <c r="L5753" t="s">
        <v>4352</v>
      </c>
      <c r="M5753" t="s">
        <v>8507</v>
      </c>
      <c r="N5753" t="s">
        <v>47</v>
      </c>
      <c r="O5753" t="s">
        <v>251</v>
      </c>
      <c r="P5753" t="s">
        <v>8508</v>
      </c>
      <c r="Q5753" t="s">
        <v>15193</v>
      </c>
      <c r="R5753">
        <v>1</v>
      </c>
      <c r="S5753" t="s">
        <v>11056</v>
      </c>
      <c r="T5753" t="s">
        <v>15194</v>
      </c>
      <c r="U5753">
        <v>2017</v>
      </c>
      <c r="V5753" t="s">
        <v>158</v>
      </c>
      <c r="W5753">
        <v>3</v>
      </c>
      <c r="X5753" t="s">
        <v>159</v>
      </c>
    </row>
    <row r="5754" spans="1:24" x14ac:dyDescent="0.25">
      <c r="A5754" t="s">
        <v>15864</v>
      </c>
      <c r="B5754" s="1">
        <v>42110</v>
      </c>
      <c r="C5754" s="1">
        <v>42115</v>
      </c>
      <c r="D5754" t="s">
        <v>43</v>
      </c>
      <c r="E5754" t="s">
        <v>4042</v>
      </c>
      <c r="F5754" t="s">
        <v>4043</v>
      </c>
      <c r="G5754" t="s">
        <v>82</v>
      </c>
      <c r="H5754" t="s">
        <v>29</v>
      </c>
      <c r="I5754" t="s">
        <v>11086</v>
      </c>
      <c r="J5754" t="s">
        <v>11087</v>
      </c>
      <c r="K5754">
        <v>19143</v>
      </c>
      <c r="L5754" t="s">
        <v>4352</v>
      </c>
      <c r="M5754" t="s">
        <v>3106</v>
      </c>
      <c r="N5754" t="s">
        <v>47</v>
      </c>
      <c r="O5754" t="s">
        <v>96</v>
      </c>
      <c r="P5754" t="s">
        <v>97</v>
      </c>
      <c r="Q5754" t="s">
        <v>15865</v>
      </c>
      <c r="R5754">
        <v>4</v>
      </c>
      <c r="S5754" t="s">
        <v>11056</v>
      </c>
      <c r="T5754" t="s">
        <v>15866</v>
      </c>
      <c r="U5754">
        <v>2015</v>
      </c>
      <c r="V5754" t="s">
        <v>65</v>
      </c>
      <c r="W5754">
        <v>2</v>
      </c>
      <c r="X5754" t="s">
        <v>66</v>
      </c>
    </row>
    <row r="5755" spans="1:24" x14ac:dyDescent="0.25">
      <c r="A5755" t="s">
        <v>15867</v>
      </c>
      <c r="B5755" s="1">
        <v>42853</v>
      </c>
      <c r="C5755" s="1">
        <v>42857</v>
      </c>
      <c r="D5755" t="s">
        <v>43</v>
      </c>
      <c r="E5755" t="s">
        <v>1757</v>
      </c>
      <c r="F5755" t="s">
        <v>1758</v>
      </c>
      <c r="G5755" t="s">
        <v>82</v>
      </c>
      <c r="H5755" t="s">
        <v>29</v>
      </c>
      <c r="I5755" t="s">
        <v>11086</v>
      </c>
      <c r="J5755" t="s">
        <v>11087</v>
      </c>
      <c r="K5755">
        <v>19143</v>
      </c>
      <c r="L5755" t="s">
        <v>4352</v>
      </c>
      <c r="M5755" t="s">
        <v>2803</v>
      </c>
      <c r="N5755" t="s">
        <v>47</v>
      </c>
      <c r="O5755" t="s">
        <v>107</v>
      </c>
      <c r="P5755" t="s">
        <v>2804</v>
      </c>
      <c r="Q5755" t="s">
        <v>15868</v>
      </c>
      <c r="R5755">
        <v>1</v>
      </c>
      <c r="S5755" t="s">
        <v>11056</v>
      </c>
      <c r="T5755" t="s">
        <v>15869</v>
      </c>
      <c r="U5755">
        <v>2017</v>
      </c>
      <c r="V5755" t="s">
        <v>65</v>
      </c>
      <c r="W5755">
        <v>2</v>
      </c>
      <c r="X5755" t="s">
        <v>66</v>
      </c>
    </row>
    <row r="5756" spans="1:24" x14ac:dyDescent="0.25">
      <c r="A5756" t="s">
        <v>15867</v>
      </c>
      <c r="B5756" s="1">
        <v>42853</v>
      </c>
      <c r="C5756" s="1">
        <v>42857</v>
      </c>
      <c r="D5756" t="s">
        <v>43</v>
      </c>
      <c r="E5756" t="s">
        <v>1757</v>
      </c>
      <c r="F5756" t="s">
        <v>1758</v>
      </c>
      <c r="G5756" t="s">
        <v>82</v>
      </c>
      <c r="H5756" t="s">
        <v>29</v>
      </c>
      <c r="I5756" t="s">
        <v>11086</v>
      </c>
      <c r="J5756" t="s">
        <v>11087</v>
      </c>
      <c r="K5756">
        <v>19143</v>
      </c>
      <c r="L5756" t="s">
        <v>4352</v>
      </c>
      <c r="M5756" t="s">
        <v>1898</v>
      </c>
      <c r="N5756" t="s">
        <v>47</v>
      </c>
      <c r="O5756" t="s">
        <v>48</v>
      </c>
      <c r="P5756" t="s">
        <v>1899</v>
      </c>
      <c r="Q5756" t="s">
        <v>12500</v>
      </c>
      <c r="R5756">
        <v>2</v>
      </c>
      <c r="S5756" t="s">
        <v>11056</v>
      </c>
      <c r="T5756" t="s">
        <v>15870</v>
      </c>
      <c r="U5756">
        <v>2017</v>
      </c>
      <c r="V5756" t="s">
        <v>65</v>
      </c>
      <c r="W5756">
        <v>2</v>
      </c>
      <c r="X5756" t="s">
        <v>66</v>
      </c>
    </row>
    <row r="5757" spans="1:24" x14ac:dyDescent="0.25">
      <c r="A5757" t="s">
        <v>14271</v>
      </c>
      <c r="B5757" s="1">
        <v>43041</v>
      </c>
      <c r="C5757" s="1">
        <v>43045</v>
      </c>
      <c r="D5757" t="s">
        <v>43</v>
      </c>
      <c r="E5757" t="s">
        <v>9604</v>
      </c>
      <c r="F5757" t="s">
        <v>9605</v>
      </c>
      <c r="G5757" t="s">
        <v>82</v>
      </c>
      <c r="H5757" t="s">
        <v>29</v>
      </c>
      <c r="I5757" t="s">
        <v>11086</v>
      </c>
      <c r="J5757" t="s">
        <v>11087</v>
      </c>
      <c r="K5757">
        <v>19140</v>
      </c>
      <c r="L5757" t="s">
        <v>4352</v>
      </c>
      <c r="M5757" t="s">
        <v>8205</v>
      </c>
      <c r="N5757" t="s">
        <v>47</v>
      </c>
      <c r="O5757" t="s">
        <v>123</v>
      </c>
      <c r="P5757" t="s">
        <v>8206</v>
      </c>
      <c r="Q5757" t="s">
        <v>15871</v>
      </c>
      <c r="R5757">
        <v>3</v>
      </c>
      <c r="S5757" t="s">
        <v>11056</v>
      </c>
      <c r="T5757" t="s">
        <v>15872</v>
      </c>
      <c r="U5757">
        <v>2017</v>
      </c>
      <c r="V5757" t="s">
        <v>194</v>
      </c>
      <c r="W5757">
        <v>4</v>
      </c>
      <c r="X5757" t="s">
        <v>195</v>
      </c>
    </row>
    <row r="5758" spans="1:24" x14ac:dyDescent="0.25">
      <c r="A5758" t="s">
        <v>14271</v>
      </c>
      <c r="B5758" s="1">
        <v>43041</v>
      </c>
      <c r="C5758" s="1">
        <v>43045</v>
      </c>
      <c r="D5758" t="s">
        <v>43</v>
      </c>
      <c r="E5758" t="s">
        <v>9604</v>
      </c>
      <c r="F5758" t="s">
        <v>9605</v>
      </c>
      <c r="G5758" t="s">
        <v>82</v>
      </c>
      <c r="H5758" t="s">
        <v>29</v>
      </c>
      <c r="I5758" t="s">
        <v>11086</v>
      </c>
      <c r="J5758" t="s">
        <v>11087</v>
      </c>
      <c r="K5758">
        <v>19140</v>
      </c>
      <c r="L5758" t="s">
        <v>4352</v>
      </c>
      <c r="M5758" t="s">
        <v>8577</v>
      </c>
      <c r="N5758" t="s">
        <v>47</v>
      </c>
      <c r="O5758" t="s">
        <v>222</v>
      </c>
      <c r="P5758" t="s">
        <v>8578</v>
      </c>
      <c r="Q5758" t="s">
        <v>12400</v>
      </c>
      <c r="R5758">
        <v>3</v>
      </c>
      <c r="S5758" t="s">
        <v>11056</v>
      </c>
      <c r="T5758" t="s">
        <v>12401</v>
      </c>
      <c r="U5758">
        <v>2017</v>
      </c>
      <c r="V5758" t="s">
        <v>194</v>
      </c>
      <c r="W5758">
        <v>4</v>
      </c>
      <c r="X5758" t="s">
        <v>195</v>
      </c>
    </row>
    <row r="5759" spans="1:24" x14ac:dyDescent="0.25">
      <c r="A5759" t="s">
        <v>14274</v>
      </c>
      <c r="B5759" s="1">
        <v>43073</v>
      </c>
      <c r="C5759" s="1">
        <v>43078</v>
      </c>
      <c r="D5759" t="s">
        <v>43</v>
      </c>
      <c r="E5759" t="s">
        <v>10010</v>
      </c>
      <c r="F5759" t="s">
        <v>10011</v>
      </c>
      <c r="G5759" t="s">
        <v>82</v>
      </c>
      <c r="H5759" t="s">
        <v>29</v>
      </c>
      <c r="I5759" t="s">
        <v>11086</v>
      </c>
      <c r="J5759" t="s">
        <v>11087</v>
      </c>
      <c r="K5759">
        <v>19134</v>
      </c>
      <c r="L5759" t="s">
        <v>4352</v>
      </c>
      <c r="M5759" t="s">
        <v>7333</v>
      </c>
      <c r="N5759" t="s">
        <v>47</v>
      </c>
      <c r="O5759" t="s">
        <v>48</v>
      </c>
      <c r="P5759" t="s">
        <v>7334</v>
      </c>
      <c r="Q5759" t="s">
        <v>12270</v>
      </c>
      <c r="R5759">
        <v>3</v>
      </c>
      <c r="S5759" t="s">
        <v>11056</v>
      </c>
      <c r="T5759" t="s">
        <v>15287</v>
      </c>
      <c r="U5759">
        <v>2017</v>
      </c>
      <c r="V5759" t="s">
        <v>52</v>
      </c>
      <c r="W5759">
        <v>4</v>
      </c>
      <c r="X5759" t="s">
        <v>53</v>
      </c>
    </row>
    <row r="5760" spans="1:24" x14ac:dyDescent="0.25">
      <c r="A5760" t="s">
        <v>15873</v>
      </c>
      <c r="B5760" s="1">
        <v>42373</v>
      </c>
      <c r="C5760" s="1">
        <v>42377</v>
      </c>
      <c r="D5760" t="s">
        <v>43</v>
      </c>
      <c r="E5760" t="s">
        <v>3453</v>
      </c>
      <c r="F5760" t="s">
        <v>3454</v>
      </c>
      <c r="G5760" t="s">
        <v>82</v>
      </c>
      <c r="H5760" t="s">
        <v>29</v>
      </c>
      <c r="I5760" t="s">
        <v>11086</v>
      </c>
      <c r="J5760" t="s">
        <v>11087</v>
      </c>
      <c r="K5760">
        <v>19143</v>
      </c>
      <c r="L5760" t="s">
        <v>4352</v>
      </c>
      <c r="M5760" t="s">
        <v>7357</v>
      </c>
      <c r="N5760" t="s">
        <v>47</v>
      </c>
      <c r="O5760" t="s">
        <v>48</v>
      </c>
      <c r="P5760" t="s">
        <v>7358</v>
      </c>
      <c r="Q5760" t="s">
        <v>12181</v>
      </c>
      <c r="R5760">
        <v>1</v>
      </c>
      <c r="S5760" t="s">
        <v>11056</v>
      </c>
      <c r="T5760" t="s">
        <v>15874</v>
      </c>
      <c r="U5760">
        <v>2016</v>
      </c>
      <c r="V5760" t="s">
        <v>40</v>
      </c>
      <c r="W5760">
        <v>1</v>
      </c>
      <c r="X5760" t="s">
        <v>41</v>
      </c>
    </row>
    <row r="5761" spans="1:24" x14ac:dyDescent="0.25">
      <c r="A5761" t="s">
        <v>15875</v>
      </c>
      <c r="B5761" s="1">
        <v>42960</v>
      </c>
      <c r="C5761" s="1">
        <v>42967</v>
      </c>
      <c r="D5761" t="s">
        <v>43</v>
      </c>
      <c r="E5761" t="s">
        <v>669</v>
      </c>
      <c r="F5761" t="s">
        <v>670</v>
      </c>
      <c r="G5761" t="s">
        <v>82</v>
      </c>
      <c r="H5761" t="s">
        <v>29</v>
      </c>
      <c r="I5761" t="s">
        <v>11086</v>
      </c>
      <c r="J5761" t="s">
        <v>11087</v>
      </c>
      <c r="K5761">
        <v>19120</v>
      </c>
      <c r="L5761" t="s">
        <v>4352</v>
      </c>
      <c r="M5761" t="s">
        <v>520</v>
      </c>
      <c r="N5761" t="s">
        <v>47</v>
      </c>
      <c r="O5761" t="s">
        <v>251</v>
      </c>
      <c r="P5761" t="s">
        <v>521</v>
      </c>
      <c r="Q5761" t="s">
        <v>15551</v>
      </c>
      <c r="R5761">
        <v>3</v>
      </c>
      <c r="S5761" t="s">
        <v>11056</v>
      </c>
      <c r="T5761" t="s">
        <v>15552</v>
      </c>
      <c r="U5761">
        <v>2017</v>
      </c>
      <c r="V5761" t="s">
        <v>368</v>
      </c>
      <c r="W5761">
        <v>3</v>
      </c>
      <c r="X5761" t="s">
        <v>369</v>
      </c>
    </row>
    <row r="5762" spans="1:24" x14ac:dyDescent="0.25">
      <c r="A5762" t="s">
        <v>15876</v>
      </c>
      <c r="B5762" s="1">
        <v>42223</v>
      </c>
      <c r="C5762" s="1">
        <v>42228</v>
      </c>
      <c r="D5762" t="s">
        <v>43</v>
      </c>
      <c r="E5762" t="s">
        <v>4486</v>
      </c>
      <c r="F5762" t="s">
        <v>4487</v>
      </c>
      <c r="G5762" t="s">
        <v>28</v>
      </c>
      <c r="H5762" t="s">
        <v>29</v>
      </c>
      <c r="I5762" t="s">
        <v>11086</v>
      </c>
      <c r="J5762" t="s">
        <v>11087</v>
      </c>
      <c r="K5762">
        <v>19120</v>
      </c>
      <c r="L5762" t="s">
        <v>4352</v>
      </c>
      <c r="M5762" t="s">
        <v>3059</v>
      </c>
      <c r="N5762" t="s">
        <v>47</v>
      </c>
      <c r="O5762" t="s">
        <v>48</v>
      </c>
      <c r="P5762" t="s">
        <v>3060</v>
      </c>
      <c r="Q5762" t="s">
        <v>15877</v>
      </c>
      <c r="R5762">
        <v>10</v>
      </c>
      <c r="S5762" t="s">
        <v>11056</v>
      </c>
      <c r="T5762" t="s">
        <v>15878</v>
      </c>
      <c r="U5762">
        <v>2015</v>
      </c>
      <c r="V5762" t="s">
        <v>368</v>
      </c>
      <c r="W5762">
        <v>3</v>
      </c>
      <c r="X5762" t="s">
        <v>369</v>
      </c>
    </row>
    <row r="5763" spans="1:24" x14ac:dyDescent="0.25">
      <c r="A5763" t="s">
        <v>15879</v>
      </c>
      <c r="B5763" s="1">
        <v>43029</v>
      </c>
      <c r="C5763" s="1">
        <v>43036</v>
      </c>
      <c r="D5763" t="s">
        <v>43</v>
      </c>
      <c r="E5763" t="s">
        <v>6729</v>
      </c>
      <c r="F5763" t="s">
        <v>6730</v>
      </c>
      <c r="G5763" t="s">
        <v>28</v>
      </c>
      <c r="H5763" t="s">
        <v>29</v>
      </c>
      <c r="I5763" t="s">
        <v>11086</v>
      </c>
      <c r="J5763" t="s">
        <v>11087</v>
      </c>
      <c r="K5763">
        <v>19143</v>
      </c>
      <c r="L5763" t="s">
        <v>4352</v>
      </c>
      <c r="M5763" t="s">
        <v>2561</v>
      </c>
      <c r="N5763" t="s">
        <v>47</v>
      </c>
      <c r="O5763" t="s">
        <v>107</v>
      </c>
      <c r="P5763" t="s">
        <v>2562</v>
      </c>
      <c r="Q5763" t="s">
        <v>15880</v>
      </c>
      <c r="R5763">
        <v>3</v>
      </c>
      <c r="S5763" t="s">
        <v>11056</v>
      </c>
      <c r="T5763" t="s">
        <v>15881</v>
      </c>
      <c r="U5763">
        <v>2017</v>
      </c>
      <c r="V5763" t="s">
        <v>100</v>
      </c>
      <c r="W5763">
        <v>4</v>
      </c>
      <c r="X5763" t="s">
        <v>101</v>
      </c>
    </row>
    <row r="5764" spans="1:24" x14ac:dyDescent="0.25">
      <c r="A5764" t="s">
        <v>15882</v>
      </c>
      <c r="B5764" s="1">
        <v>42437</v>
      </c>
      <c r="C5764" s="1">
        <v>42441</v>
      </c>
      <c r="D5764" t="s">
        <v>43</v>
      </c>
      <c r="E5764" t="s">
        <v>4641</v>
      </c>
      <c r="F5764" t="s">
        <v>4642</v>
      </c>
      <c r="G5764" t="s">
        <v>28</v>
      </c>
      <c r="H5764" t="s">
        <v>29</v>
      </c>
      <c r="I5764" t="s">
        <v>11086</v>
      </c>
      <c r="J5764" t="s">
        <v>11087</v>
      </c>
      <c r="K5764">
        <v>19120</v>
      </c>
      <c r="L5764" t="s">
        <v>4352</v>
      </c>
      <c r="M5764" t="s">
        <v>8630</v>
      </c>
      <c r="N5764" t="s">
        <v>47</v>
      </c>
      <c r="O5764" t="s">
        <v>96</v>
      </c>
      <c r="P5764" t="s">
        <v>8631</v>
      </c>
      <c r="Q5764" t="s">
        <v>13609</v>
      </c>
      <c r="R5764">
        <v>2</v>
      </c>
      <c r="S5764" t="s">
        <v>11056</v>
      </c>
      <c r="T5764" t="s">
        <v>15883</v>
      </c>
      <c r="U5764">
        <v>2016</v>
      </c>
      <c r="V5764" t="s">
        <v>500</v>
      </c>
      <c r="W5764">
        <v>1</v>
      </c>
      <c r="X5764" t="s">
        <v>501</v>
      </c>
    </row>
    <row r="5765" spans="1:24" x14ac:dyDescent="0.25">
      <c r="A5765" t="s">
        <v>15884</v>
      </c>
      <c r="B5765" s="1">
        <v>42934</v>
      </c>
      <c r="C5765" s="1">
        <v>42939</v>
      </c>
      <c r="D5765" t="s">
        <v>43</v>
      </c>
      <c r="E5765" t="s">
        <v>4455</v>
      </c>
      <c r="F5765" t="s">
        <v>4456</v>
      </c>
      <c r="G5765" t="s">
        <v>28</v>
      </c>
      <c r="H5765" t="s">
        <v>29</v>
      </c>
      <c r="I5765" t="s">
        <v>11086</v>
      </c>
      <c r="J5765" t="s">
        <v>11087</v>
      </c>
      <c r="K5765">
        <v>19134</v>
      </c>
      <c r="L5765" t="s">
        <v>4352</v>
      </c>
      <c r="M5765" t="s">
        <v>2126</v>
      </c>
      <c r="N5765" t="s">
        <v>47</v>
      </c>
      <c r="O5765" t="s">
        <v>175</v>
      </c>
      <c r="P5765" t="s">
        <v>2127</v>
      </c>
      <c r="Q5765" t="s">
        <v>12130</v>
      </c>
      <c r="R5765">
        <v>2</v>
      </c>
      <c r="S5765" t="s">
        <v>11056</v>
      </c>
      <c r="T5765" t="s">
        <v>12131</v>
      </c>
      <c r="U5765">
        <v>2017</v>
      </c>
      <c r="V5765" t="s">
        <v>158</v>
      </c>
      <c r="W5765">
        <v>3</v>
      </c>
      <c r="X5765" t="s">
        <v>159</v>
      </c>
    </row>
    <row r="5766" spans="1:24" x14ac:dyDescent="0.25">
      <c r="A5766" t="s">
        <v>15885</v>
      </c>
      <c r="B5766" s="1">
        <v>42805</v>
      </c>
      <c r="C5766" s="1">
        <v>42810</v>
      </c>
      <c r="D5766" t="s">
        <v>43</v>
      </c>
      <c r="E5766" t="s">
        <v>719</v>
      </c>
      <c r="F5766" t="s">
        <v>720</v>
      </c>
      <c r="G5766" t="s">
        <v>139</v>
      </c>
      <c r="H5766" t="s">
        <v>29</v>
      </c>
      <c r="I5766" t="s">
        <v>11086</v>
      </c>
      <c r="J5766" t="s">
        <v>11087</v>
      </c>
      <c r="K5766">
        <v>19140</v>
      </c>
      <c r="L5766" t="s">
        <v>4352</v>
      </c>
      <c r="M5766" t="s">
        <v>10527</v>
      </c>
      <c r="N5766" t="s">
        <v>47</v>
      </c>
      <c r="O5766" t="s">
        <v>107</v>
      </c>
      <c r="P5766" t="s">
        <v>10528</v>
      </c>
      <c r="Q5766" t="s">
        <v>15886</v>
      </c>
      <c r="R5766">
        <v>1</v>
      </c>
      <c r="S5766" t="s">
        <v>11056</v>
      </c>
      <c r="T5766" t="s">
        <v>15887</v>
      </c>
      <c r="U5766">
        <v>2017</v>
      </c>
      <c r="V5766" t="s">
        <v>500</v>
      </c>
      <c r="W5766">
        <v>1</v>
      </c>
      <c r="X5766" t="s">
        <v>501</v>
      </c>
    </row>
    <row r="5767" spans="1:24" x14ac:dyDescent="0.25">
      <c r="A5767" t="s">
        <v>15888</v>
      </c>
      <c r="B5767" s="1">
        <v>43030</v>
      </c>
      <c r="C5767" s="1">
        <v>43036</v>
      </c>
      <c r="D5767" t="s">
        <v>43</v>
      </c>
      <c r="E5767" t="s">
        <v>2724</v>
      </c>
      <c r="F5767" t="s">
        <v>2725</v>
      </c>
      <c r="G5767" t="s">
        <v>82</v>
      </c>
      <c r="H5767" t="s">
        <v>29</v>
      </c>
      <c r="I5767" t="s">
        <v>11086</v>
      </c>
      <c r="J5767" t="s">
        <v>11087</v>
      </c>
      <c r="K5767">
        <v>19134</v>
      </c>
      <c r="L5767" t="s">
        <v>4352</v>
      </c>
      <c r="M5767" t="s">
        <v>12455</v>
      </c>
      <c r="N5767" t="s">
        <v>47</v>
      </c>
      <c r="O5767" t="s">
        <v>222</v>
      </c>
      <c r="P5767" t="s">
        <v>12456</v>
      </c>
      <c r="Q5767" t="s">
        <v>10024</v>
      </c>
      <c r="R5767">
        <v>4</v>
      </c>
      <c r="S5767" t="s">
        <v>11056</v>
      </c>
      <c r="T5767" t="s">
        <v>15889</v>
      </c>
      <c r="U5767">
        <v>2017</v>
      </c>
      <c r="V5767" t="s">
        <v>100</v>
      </c>
      <c r="W5767">
        <v>4</v>
      </c>
      <c r="X5767" t="s">
        <v>101</v>
      </c>
    </row>
    <row r="5768" spans="1:24" x14ac:dyDescent="0.25">
      <c r="A5768" t="s">
        <v>15890</v>
      </c>
      <c r="B5768" s="1">
        <v>42635</v>
      </c>
      <c r="C5768" s="1">
        <v>42642</v>
      </c>
      <c r="D5768" t="s">
        <v>43</v>
      </c>
      <c r="E5768" t="s">
        <v>4359</v>
      </c>
      <c r="F5768" t="s">
        <v>4360</v>
      </c>
      <c r="G5768" t="s">
        <v>139</v>
      </c>
      <c r="H5768" t="s">
        <v>29</v>
      </c>
      <c r="I5768" t="s">
        <v>11086</v>
      </c>
      <c r="J5768" t="s">
        <v>11087</v>
      </c>
      <c r="K5768">
        <v>19134</v>
      </c>
      <c r="L5768" t="s">
        <v>4352</v>
      </c>
      <c r="M5768" t="s">
        <v>1106</v>
      </c>
      <c r="N5768" t="s">
        <v>47</v>
      </c>
      <c r="O5768" t="s">
        <v>251</v>
      </c>
      <c r="P5768" t="s">
        <v>1107</v>
      </c>
      <c r="Q5768" t="s">
        <v>8447</v>
      </c>
      <c r="R5768">
        <v>5</v>
      </c>
      <c r="S5768" t="s">
        <v>11056</v>
      </c>
      <c r="T5768" t="s">
        <v>12353</v>
      </c>
      <c r="U5768">
        <v>2016</v>
      </c>
      <c r="V5768" t="s">
        <v>169</v>
      </c>
      <c r="W5768">
        <v>3</v>
      </c>
      <c r="X5768" t="s">
        <v>170</v>
      </c>
    </row>
    <row r="5769" spans="1:24" x14ac:dyDescent="0.25">
      <c r="A5769" t="s">
        <v>15891</v>
      </c>
      <c r="B5769" s="1">
        <v>42702</v>
      </c>
      <c r="C5769" s="1">
        <v>42708</v>
      </c>
      <c r="D5769" t="s">
        <v>43</v>
      </c>
      <c r="E5769" t="s">
        <v>2882</v>
      </c>
      <c r="F5769" t="s">
        <v>2883</v>
      </c>
      <c r="G5769" t="s">
        <v>82</v>
      </c>
      <c r="H5769" t="s">
        <v>29</v>
      </c>
      <c r="I5769" t="s">
        <v>11086</v>
      </c>
      <c r="J5769" t="s">
        <v>11087</v>
      </c>
      <c r="K5769">
        <v>19140</v>
      </c>
      <c r="L5769" t="s">
        <v>4352</v>
      </c>
      <c r="M5769" t="s">
        <v>10719</v>
      </c>
      <c r="N5769" t="s">
        <v>47</v>
      </c>
      <c r="O5769" t="s">
        <v>96</v>
      </c>
      <c r="P5769" t="s">
        <v>10720</v>
      </c>
      <c r="Q5769" t="s">
        <v>12593</v>
      </c>
      <c r="R5769">
        <v>8</v>
      </c>
      <c r="S5769" t="s">
        <v>11056</v>
      </c>
      <c r="T5769" t="s">
        <v>15892</v>
      </c>
      <c r="U5769">
        <v>2016</v>
      </c>
      <c r="V5769" t="s">
        <v>194</v>
      </c>
      <c r="W5769">
        <v>4</v>
      </c>
      <c r="X5769" t="s">
        <v>195</v>
      </c>
    </row>
    <row r="5770" spans="1:24" x14ac:dyDescent="0.25">
      <c r="A5770" t="s">
        <v>15891</v>
      </c>
      <c r="B5770" s="1">
        <v>42702</v>
      </c>
      <c r="C5770" s="1">
        <v>42708</v>
      </c>
      <c r="D5770" t="s">
        <v>43</v>
      </c>
      <c r="E5770" t="s">
        <v>2882</v>
      </c>
      <c r="F5770" t="s">
        <v>2883</v>
      </c>
      <c r="G5770" t="s">
        <v>82</v>
      </c>
      <c r="H5770" t="s">
        <v>29</v>
      </c>
      <c r="I5770" t="s">
        <v>11086</v>
      </c>
      <c r="J5770" t="s">
        <v>11087</v>
      </c>
      <c r="K5770">
        <v>19140</v>
      </c>
      <c r="L5770" t="s">
        <v>4352</v>
      </c>
      <c r="M5770" t="s">
        <v>991</v>
      </c>
      <c r="N5770" t="s">
        <v>47</v>
      </c>
      <c r="O5770" t="s">
        <v>107</v>
      </c>
      <c r="P5770" t="s">
        <v>992</v>
      </c>
      <c r="Q5770" t="s">
        <v>15893</v>
      </c>
      <c r="R5770">
        <v>2</v>
      </c>
      <c r="S5770" t="s">
        <v>11056</v>
      </c>
      <c r="T5770" t="s">
        <v>15894</v>
      </c>
      <c r="U5770">
        <v>2016</v>
      </c>
      <c r="V5770" t="s">
        <v>194</v>
      </c>
      <c r="W5770">
        <v>4</v>
      </c>
      <c r="X5770" t="s">
        <v>195</v>
      </c>
    </row>
    <row r="5771" spans="1:24" x14ac:dyDescent="0.25">
      <c r="A5771" t="s">
        <v>15895</v>
      </c>
      <c r="B5771" s="1">
        <v>42835</v>
      </c>
      <c r="C5771" s="1">
        <v>42839</v>
      </c>
      <c r="D5771" t="s">
        <v>43</v>
      </c>
      <c r="E5771" t="s">
        <v>2849</v>
      </c>
      <c r="F5771" t="s">
        <v>2850</v>
      </c>
      <c r="G5771" t="s">
        <v>28</v>
      </c>
      <c r="H5771" t="s">
        <v>29</v>
      </c>
      <c r="I5771" t="s">
        <v>11086</v>
      </c>
      <c r="J5771" t="s">
        <v>11087</v>
      </c>
      <c r="K5771">
        <v>19143</v>
      </c>
      <c r="L5771" t="s">
        <v>4352</v>
      </c>
      <c r="M5771" t="s">
        <v>8146</v>
      </c>
      <c r="N5771" t="s">
        <v>47</v>
      </c>
      <c r="O5771" t="s">
        <v>123</v>
      </c>
      <c r="P5771" t="s">
        <v>8147</v>
      </c>
      <c r="Q5771" t="s">
        <v>15896</v>
      </c>
      <c r="R5771">
        <v>4</v>
      </c>
      <c r="S5771" t="s">
        <v>11056</v>
      </c>
      <c r="T5771" t="s">
        <v>15897</v>
      </c>
      <c r="U5771">
        <v>2017</v>
      </c>
      <c r="V5771" t="s">
        <v>65</v>
      </c>
      <c r="W5771">
        <v>2</v>
      </c>
      <c r="X5771" t="s">
        <v>66</v>
      </c>
    </row>
    <row r="5772" spans="1:24" x14ac:dyDescent="0.25">
      <c r="A5772" t="s">
        <v>15898</v>
      </c>
      <c r="B5772" s="1">
        <v>42618</v>
      </c>
      <c r="C5772" s="1">
        <v>42622</v>
      </c>
      <c r="D5772" t="s">
        <v>43</v>
      </c>
      <c r="E5772" t="s">
        <v>6413</v>
      </c>
      <c r="F5772" t="s">
        <v>6414</v>
      </c>
      <c r="G5772" t="s">
        <v>28</v>
      </c>
      <c r="H5772" t="s">
        <v>29</v>
      </c>
      <c r="I5772" t="s">
        <v>11086</v>
      </c>
      <c r="J5772" t="s">
        <v>11087</v>
      </c>
      <c r="K5772">
        <v>19134</v>
      </c>
      <c r="L5772" t="s">
        <v>4352</v>
      </c>
      <c r="M5772" t="s">
        <v>7569</v>
      </c>
      <c r="N5772" t="s">
        <v>47</v>
      </c>
      <c r="O5772" t="s">
        <v>48</v>
      </c>
      <c r="P5772" t="s">
        <v>7570</v>
      </c>
      <c r="Q5772" t="s">
        <v>12533</v>
      </c>
      <c r="R5772">
        <v>3</v>
      </c>
      <c r="S5772" t="s">
        <v>11056</v>
      </c>
      <c r="T5772" t="s">
        <v>12484</v>
      </c>
      <c r="U5772">
        <v>2016</v>
      </c>
      <c r="V5772" t="s">
        <v>169</v>
      </c>
      <c r="W5772">
        <v>3</v>
      </c>
      <c r="X5772" t="s">
        <v>170</v>
      </c>
    </row>
    <row r="5773" spans="1:24" x14ac:dyDescent="0.25">
      <c r="A5773" t="s">
        <v>15899</v>
      </c>
      <c r="B5773" s="1">
        <v>41982</v>
      </c>
      <c r="C5773" s="1">
        <v>41988</v>
      </c>
      <c r="D5773" t="s">
        <v>43</v>
      </c>
      <c r="E5773" t="s">
        <v>326</v>
      </c>
      <c r="F5773" t="s">
        <v>327</v>
      </c>
      <c r="G5773" t="s">
        <v>28</v>
      </c>
      <c r="H5773" t="s">
        <v>29</v>
      </c>
      <c r="I5773" t="s">
        <v>11086</v>
      </c>
      <c r="J5773" t="s">
        <v>11087</v>
      </c>
      <c r="K5773">
        <v>19134</v>
      </c>
      <c r="L5773" t="s">
        <v>4352</v>
      </c>
      <c r="M5773" t="s">
        <v>4102</v>
      </c>
      <c r="N5773" t="s">
        <v>47</v>
      </c>
      <c r="O5773" t="s">
        <v>222</v>
      </c>
      <c r="P5773" t="s">
        <v>4103</v>
      </c>
      <c r="Q5773" t="s">
        <v>15900</v>
      </c>
      <c r="R5773">
        <v>3</v>
      </c>
      <c r="S5773" t="s">
        <v>11056</v>
      </c>
      <c r="T5773" t="s">
        <v>15901</v>
      </c>
      <c r="U5773">
        <v>2014</v>
      </c>
      <c r="V5773" t="s">
        <v>52</v>
      </c>
      <c r="W5773">
        <v>4</v>
      </c>
      <c r="X5773" t="s">
        <v>53</v>
      </c>
    </row>
    <row r="5774" spans="1:24" x14ac:dyDescent="0.25">
      <c r="A5774" t="s">
        <v>15902</v>
      </c>
      <c r="B5774" s="1">
        <v>42569</v>
      </c>
      <c r="C5774" s="1">
        <v>42573</v>
      </c>
      <c r="D5774" t="s">
        <v>43</v>
      </c>
      <c r="E5774" t="s">
        <v>2407</v>
      </c>
      <c r="F5774" t="s">
        <v>2408</v>
      </c>
      <c r="G5774" t="s">
        <v>139</v>
      </c>
      <c r="H5774" t="s">
        <v>29</v>
      </c>
      <c r="I5774" t="s">
        <v>11086</v>
      </c>
      <c r="J5774" t="s">
        <v>11087</v>
      </c>
      <c r="K5774">
        <v>19140</v>
      </c>
      <c r="L5774" t="s">
        <v>4352</v>
      </c>
      <c r="M5774" t="s">
        <v>2772</v>
      </c>
      <c r="N5774" t="s">
        <v>47</v>
      </c>
      <c r="O5774" t="s">
        <v>48</v>
      </c>
      <c r="P5774" t="s">
        <v>2773</v>
      </c>
      <c r="Q5774" t="s">
        <v>13277</v>
      </c>
      <c r="R5774">
        <v>8</v>
      </c>
      <c r="S5774" t="s">
        <v>11056</v>
      </c>
      <c r="T5774" t="s">
        <v>14305</v>
      </c>
      <c r="U5774">
        <v>2016</v>
      </c>
      <c r="V5774" t="s">
        <v>158</v>
      </c>
      <c r="W5774">
        <v>3</v>
      </c>
      <c r="X5774" t="s">
        <v>159</v>
      </c>
    </row>
    <row r="5775" spans="1:24" x14ac:dyDescent="0.25">
      <c r="A5775" t="s">
        <v>15902</v>
      </c>
      <c r="B5775" s="1">
        <v>42569</v>
      </c>
      <c r="C5775" s="1">
        <v>42573</v>
      </c>
      <c r="D5775" t="s">
        <v>43</v>
      </c>
      <c r="E5775" t="s">
        <v>2407</v>
      </c>
      <c r="F5775" t="s">
        <v>2408</v>
      </c>
      <c r="G5775" t="s">
        <v>139</v>
      </c>
      <c r="H5775" t="s">
        <v>29</v>
      </c>
      <c r="I5775" t="s">
        <v>11086</v>
      </c>
      <c r="J5775" t="s">
        <v>11087</v>
      </c>
      <c r="K5775">
        <v>19140</v>
      </c>
      <c r="L5775" t="s">
        <v>4352</v>
      </c>
      <c r="M5775" t="s">
        <v>7960</v>
      </c>
      <c r="N5775" t="s">
        <v>47</v>
      </c>
      <c r="O5775" t="s">
        <v>107</v>
      </c>
      <c r="P5775" t="s">
        <v>7961</v>
      </c>
      <c r="Q5775" t="s">
        <v>15903</v>
      </c>
      <c r="R5775">
        <v>10</v>
      </c>
      <c r="S5775" t="s">
        <v>11056</v>
      </c>
      <c r="T5775" t="s">
        <v>15904</v>
      </c>
      <c r="U5775">
        <v>2016</v>
      </c>
      <c r="V5775" t="s">
        <v>158</v>
      </c>
      <c r="W5775">
        <v>3</v>
      </c>
      <c r="X5775" t="s">
        <v>159</v>
      </c>
    </row>
    <row r="5776" spans="1:24" x14ac:dyDescent="0.25">
      <c r="A5776" t="s">
        <v>15905</v>
      </c>
      <c r="B5776" s="1">
        <v>42858</v>
      </c>
      <c r="C5776" s="1">
        <v>42863</v>
      </c>
      <c r="D5776" t="s">
        <v>43</v>
      </c>
      <c r="E5776" t="s">
        <v>3300</v>
      </c>
      <c r="F5776" t="s">
        <v>3301</v>
      </c>
      <c r="G5776" t="s">
        <v>82</v>
      </c>
      <c r="H5776" t="s">
        <v>29</v>
      </c>
      <c r="I5776" t="s">
        <v>11086</v>
      </c>
      <c r="J5776" t="s">
        <v>11087</v>
      </c>
      <c r="K5776">
        <v>19134</v>
      </c>
      <c r="L5776" t="s">
        <v>4352</v>
      </c>
      <c r="M5776" t="s">
        <v>1094</v>
      </c>
      <c r="N5776" t="s">
        <v>47</v>
      </c>
      <c r="O5776" t="s">
        <v>96</v>
      </c>
      <c r="P5776" t="s">
        <v>1095</v>
      </c>
      <c r="Q5776" t="s">
        <v>369</v>
      </c>
      <c r="R5776">
        <v>2</v>
      </c>
      <c r="S5776" t="s">
        <v>11056</v>
      </c>
      <c r="T5776" t="s">
        <v>15906</v>
      </c>
      <c r="U5776">
        <v>2017</v>
      </c>
      <c r="V5776" t="s">
        <v>316</v>
      </c>
      <c r="W5776">
        <v>2</v>
      </c>
      <c r="X5776" t="s">
        <v>317</v>
      </c>
    </row>
    <row r="5777" spans="1:24" x14ac:dyDescent="0.25">
      <c r="A5777" t="s">
        <v>15907</v>
      </c>
      <c r="B5777" s="1">
        <v>42514</v>
      </c>
      <c r="C5777" s="1">
        <v>42518</v>
      </c>
      <c r="D5777" t="s">
        <v>43</v>
      </c>
      <c r="E5777" t="s">
        <v>2421</v>
      </c>
      <c r="F5777" t="s">
        <v>2422</v>
      </c>
      <c r="G5777" t="s">
        <v>139</v>
      </c>
      <c r="H5777" t="s">
        <v>29</v>
      </c>
      <c r="I5777" t="s">
        <v>11086</v>
      </c>
      <c r="J5777" t="s">
        <v>11087</v>
      </c>
      <c r="K5777">
        <v>19120</v>
      </c>
      <c r="L5777" t="s">
        <v>4352</v>
      </c>
      <c r="M5777" t="s">
        <v>2485</v>
      </c>
      <c r="N5777" t="s">
        <v>47</v>
      </c>
      <c r="O5777" t="s">
        <v>48</v>
      </c>
      <c r="P5777" t="s">
        <v>2486</v>
      </c>
      <c r="Q5777" t="s">
        <v>15908</v>
      </c>
      <c r="R5777">
        <v>3</v>
      </c>
      <c r="S5777" t="s">
        <v>11056</v>
      </c>
      <c r="T5777" t="s">
        <v>15909</v>
      </c>
      <c r="U5777">
        <v>2016</v>
      </c>
      <c r="V5777" t="s">
        <v>316</v>
      </c>
      <c r="W5777">
        <v>2</v>
      </c>
      <c r="X5777" t="s">
        <v>317</v>
      </c>
    </row>
    <row r="5778" spans="1:24" x14ac:dyDescent="0.25">
      <c r="A5778" t="s">
        <v>15910</v>
      </c>
      <c r="B5778" s="1">
        <v>42162</v>
      </c>
      <c r="C5778" s="1">
        <v>42166</v>
      </c>
      <c r="D5778" t="s">
        <v>43</v>
      </c>
      <c r="E5778" t="s">
        <v>7678</v>
      </c>
      <c r="F5778" t="s">
        <v>7679</v>
      </c>
      <c r="G5778" t="s">
        <v>139</v>
      </c>
      <c r="H5778" t="s">
        <v>29</v>
      </c>
      <c r="I5778" t="s">
        <v>11086</v>
      </c>
      <c r="J5778" t="s">
        <v>11087</v>
      </c>
      <c r="K5778">
        <v>19143</v>
      </c>
      <c r="L5778" t="s">
        <v>4352</v>
      </c>
      <c r="M5778" t="s">
        <v>7424</v>
      </c>
      <c r="N5778" t="s">
        <v>47</v>
      </c>
      <c r="O5778" t="s">
        <v>48</v>
      </c>
      <c r="P5778" t="s">
        <v>7425</v>
      </c>
      <c r="Q5778" t="s">
        <v>15238</v>
      </c>
      <c r="R5778">
        <v>3</v>
      </c>
      <c r="S5778" t="s">
        <v>11056</v>
      </c>
      <c r="T5778" t="s">
        <v>15239</v>
      </c>
      <c r="U5778">
        <v>2015</v>
      </c>
      <c r="V5778" t="s">
        <v>127</v>
      </c>
      <c r="W5778">
        <v>2</v>
      </c>
      <c r="X5778" t="s">
        <v>128</v>
      </c>
    </row>
    <row r="5779" spans="1:24" x14ac:dyDescent="0.25">
      <c r="A5779" t="s">
        <v>15911</v>
      </c>
      <c r="B5779" s="1">
        <v>42139</v>
      </c>
      <c r="C5779" s="1">
        <v>42146</v>
      </c>
      <c r="D5779" t="s">
        <v>43</v>
      </c>
      <c r="E5779" t="s">
        <v>13575</v>
      </c>
      <c r="F5779" t="s">
        <v>13576</v>
      </c>
      <c r="G5779" t="s">
        <v>82</v>
      </c>
      <c r="H5779" t="s">
        <v>29</v>
      </c>
      <c r="I5779" t="s">
        <v>11086</v>
      </c>
      <c r="J5779" t="s">
        <v>11087</v>
      </c>
      <c r="K5779">
        <v>19140</v>
      </c>
      <c r="L5779" t="s">
        <v>4352</v>
      </c>
      <c r="M5779" t="s">
        <v>1233</v>
      </c>
      <c r="N5779" t="s">
        <v>47</v>
      </c>
      <c r="O5779" t="s">
        <v>107</v>
      </c>
      <c r="P5779" t="s">
        <v>1234</v>
      </c>
      <c r="Q5779" t="s">
        <v>15912</v>
      </c>
      <c r="R5779">
        <v>2</v>
      </c>
      <c r="S5779" t="s">
        <v>11056</v>
      </c>
      <c r="T5779" t="s">
        <v>15913</v>
      </c>
      <c r="U5779">
        <v>2015</v>
      </c>
      <c r="V5779" t="s">
        <v>316</v>
      </c>
      <c r="W5779">
        <v>2</v>
      </c>
      <c r="X5779" t="s">
        <v>317</v>
      </c>
    </row>
    <row r="5780" spans="1:24" x14ac:dyDescent="0.25">
      <c r="A5780" t="s">
        <v>15914</v>
      </c>
      <c r="B5780" s="1">
        <v>42064</v>
      </c>
      <c r="C5780" s="1">
        <v>42068</v>
      </c>
      <c r="D5780" t="s">
        <v>43</v>
      </c>
      <c r="E5780" t="s">
        <v>4992</v>
      </c>
      <c r="F5780" t="s">
        <v>4993</v>
      </c>
      <c r="G5780" t="s">
        <v>28</v>
      </c>
      <c r="H5780" t="s">
        <v>29</v>
      </c>
      <c r="I5780" t="s">
        <v>11086</v>
      </c>
      <c r="J5780" t="s">
        <v>11087</v>
      </c>
      <c r="K5780">
        <v>19120</v>
      </c>
      <c r="L5780" t="s">
        <v>4352</v>
      </c>
      <c r="M5780" t="s">
        <v>8208</v>
      </c>
      <c r="N5780" t="s">
        <v>47</v>
      </c>
      <c r="O5780" t="s">
        <v>123</v>
      </c>
      <c r="P5780" t="s">
        <v>8209</v>
      </c>
      <c r="Q5780" t="s">
        <v>12096</v>
      </c>
      <c r="R5780">
        <v>2</v>
      </c>
      <c r="S5780" t="s">
        <v>11056</v>
      </c>
      <c r="T5780" t="s">
        <v>12097</v>
      </c>
      <c r="U5780">
        <v>2015</v>
      </c>
      <c r="V5780" t="s">
        <v>500</v>
      </c>
      <c r="W5780">
        <v>1</v>
      </c>
      <c r="X5780" t="s">
        <v>501</v>
      </c>
    </row>
    <row r="5781" spans="1:24" x14ac:dyDescent="0.25">
      <c r="A5781" t="s">
        <v>15915</v>
      </c>
      <c r="B5781" s="1">
        <v>43034</v>
      </c>
      <c r="C5781" s="1">
        <v>43039</v>
      </c>
      <c r="D5781" t="s">
        <v>43</v>
      </c>
      <c r="E5781" t="s">
        <v>1256</v>
      </c>
      <c r="F5781" t="s">
        <v>1257</v>
      </c>
      <c r="G5781" t="s">
        <v>28</v>
      </c>
      <c r="H5781" t="s">
        <v>29</v>
      </c>
      <c r="I5781" t="s">
        <v>11086</v>
      </c>
      <c r="J5781" t="s">
        <v>11087</v>
      </c>
      <c r="K5781">
        <v>19134</v>
      </c>
      <c r="L5781" t="s">
        <v>4352</v>
      </c>
      <c r="M5781" t="s">
        <v>1654</v>
      </c>
      <c r="N5781" t="s">
        <v>47</v>
      </c>
      <c r="O5781" t="s">
        <v>251</v>
      </c>
      <c r="P5781" t="s">
        <v>1655</v>
      </c>
      <c r="Q5781" t="s">
        <v>8429</v>
      </c>
      <c r="R5781">
        <v>5</v>
      </c>
      <c r="S5781" t="s">
        <v>11056</v>
      </c>
      <c r="T5781" t="s">
        <v>15916</v>
      </c>
      <c r="U5781">
        <v>2017</v>
      </c>
      <c r="V5781" t="s">
        <v>100</v>
      </c>
      <c r="W5781">
        <v>4</v>
      </c>
      <c r="X5781" t="s">
        <v>101</v>
      </c>
    </row>
    <row r="5782" spans="1:24" x14ac:dyDescent="0.25">
      <c r="A5782" t="s">
        <v>15917</v>
      </c>
      <c r="B5782" s="1">
        <v>42232</v>
      </c>
      <c r="C5782" s="1">
        <v>42236</v>
      </c>
      <c r="D5782" t="s">
        <v>43</v>
      </c>
      <c r="E5782" t="s">
        <v>3368</v>
      </c>
      <c r="F5782" t="s">
        <v>3369</v>
      </c>
      <c r="G5782" t="s">
        <v>28</v>
      </c>
      <c r="H5782" t="s">
        <v>29</v>
      </c>
      <c r="I5782" t="s">
        <v>11086</v>
      </c>
      <c r="J5782" t="s">
        <v>11087</v>
      </c>
      <c r="K5782">
        <v>19120</v>
      </c>
      <c r="L5782" t="s">
        <v>4352</v>
      </c>
      <c r="M5782" t="s">
        <v>3884</v>
      </c>
      <c r="N5782" t="s">
        <v>47</v>
      </c>
      <c r="O5782" t="s">
        <v>107</v>
      </c>
      <c r="P5782" t="s">
        <v>3885</v>
      </c>
      <c r="Q5782" t="s">
        <v>15918</v>
      </c>
      <c r="R5782">
        <v>7</v>
      </c>
      <c r="S5782" t="s">
        <v>11056</v>
      </c>
      <c r="T5782" t="s">
        <v>15919</v>
      </c>
      <c r="U5782">
        <v>2015</v>
      </c>
      <c r="V5782" t="s">
        <v>368</v>
      </c>
      <c r="W5782">
        <v>3</v>
      </c>
      <c r="X5782" t="s">
        <v>369</v>
      </c>
    </row>
    <row r="5783" spans="1:24" x14ac:dyDescent="0.25">
      <c r="A5783" t="s">
        <v>15920</v>
      </c>
      <c r="B5783" s="1">
        <v>43070</v>
      </c>
      <c r="C5783" s="1">
        <v>43074</v>
      </c>
      <c r="D5783" t="s">
        <v>43</v>
      </c>
      <c r="E5783" t="s">
        <v>4077</v>
      </c>
      <c r="F5783" t="s">
        <v>4078</v>
      </c>
      <c r="G5783" t="s">
        <v>28</v>
      </c>
      <c r="H5783" t="s">
        <v>29</v>
      </c>
      <c r="I5783" t="s">
        <v>11086</v>
      </c>
      <c r="J5783" t="s">
        <v>11087</v>
      </c>
      <c r="K5783">
        <v>19140</v>
      </c>
      <c r="L5783" t="s">
        <v>4352</v>
      </c>
      <c r="M5783" t="s">
        <v>8450</v>
      </c>
      <c r="N5783" t="s">
        <v>47</v>
      </c>
      <c r="O5783" t="s">
        <v>251</v>
      </c>
      <c r="P5783" t="s">
        <v>8451</v>
      </c>
      <c r="Q5783" t="s">
        <v>12070</v>
      </c>
      <c r="R5783">
        <v>4</v>
      </c>
      <c r="S5783" t="s">
        <v>11056</v>
      </c>
      <c r="T5783" t="s">
        <v>12071</v>
      </c>
      <c r="U5783">
        <v>2017</v>
      </c>
      <c r="V5783" t="s">
        <v>52</v>
      </c>
      <c r="W5783">
        <v>4</v>
      </c>
      <c r="X5783" t="s">
        <v>53</v>
      </c>
    </row>
    <row r="5784" spans="1:24" x14ac:dyDescent="0.25">
      <c r="A5784" t="s">
        <v>15921</v>
      </c>
      <c r="B5784" s="1">
        <v>42465</v>
      </c>
      <c r="C5784" s="1">
        <v>42469</v>
      </c>
      <c r="D5784" t="s">
        <v>43</v>
      </c>
      <c r="E5784" t="s">
        <v>14055</v>
      </c>
      <c r="F5784" t="s">
        <v>14056</v>
      </c>
      <c r="G5784" t="s">
        <v>28</v>
      </c>
      <c r="H5784" t="s">
        <v>29</v>
      </c>
      <c r="I5784" t="s">
        <v>11086</v>
      </c>
      <c r="J5784" t="s">
        <v>11087</v>
      </c>
      <c r="K5784">
        <v>19140</v>
      </c>
      <c r="L5784" t="s">
        <v>4352</v>
      </c>
      <c r="M5784" t="s">
        <v>179</v>
      </c>
      <c r="N5784" t="s">
        <v>47</v>
      </c>
      <c r="O5784" t="s">
        <v>175</v>
      </c>
      <c r="P5784" t="s">
        <v>180</v>
      </c>
      <c r="Q5784" t="s">
        <v>15922</v>
      </c>
      <c r="R5784">
        <v>4</v>
      </c>
      <c r="S5784" t="s">
        <v>11056</v>
      </c>
      <c r="T5784" t="s">
        <v>15923</v>
      </c>
      <c r="U5784">
        <v>2016</v>
      </c>
      <c r="V5784" t="s">
        <v>65</v>
      </c>
      <c r="W5784">
        <v>2</v>
      </c>
      <c r="X5784" t="s">
        <v>66</v>
      </c>
    </row>
    <row r="5785" spans="1:24" x14ac:dyDescent="0.25">
      <c r="A5785" t="s">
        <v>15924</v>
      </c>
      <c r="B5785" s="1">
        <v>42838</v>
      </c>
      <c r="C5785" s="1">
        <v>42842</v>
      </c>
      <c r="D5785" t="s">
        <v>43</v>
      </c>
      <c r="E5785" t="s">
        <v>1634</v>
      </c>
      <c r="F5785" t="s">
        <v>1635</v>
      </c>
      <c r="G5785" t="s">
        <v>82</v>
      </c>
      <c r="H5785" t="s">
        <v>29</v>
      </c>
      <c r="I5785" t="s">
        <v>11086</v>
      </c>
      <c r="J5785" t="s">
        <v>11087</v>
      </c>
      <c r="K5785">
        <v>19134</v>
      </c>
      <c r="L5785" t="s">
        <v>4352</v>
      </c>
      <c r="M5785" t="s">
        <v>10719</v>
      </c>
      <c r="N5785" t="s">
        <v>47</v>
      </c>
      <c r="O5785" t="s">
        <v>96</v>
      </c>
      <c r="P5785" t="s">
        <v>10720</v>
      </c>
      <c r="Q5785" t="s">
        <v>3429</v>
      </c>
      <c r="R5785">
        <v>5</v>
      </c>
      <c r="S5785" t="s">
        <v>11056</v>
      </c>
      <c r="T5785" t="s">
        <v>15925</v>
      </c>
      <c r="U5785">
        <v>2017</v>
      </c>
      <c r="V5785" t="s">
        <v>65</v>
      </c>
      <c r="W5785">
        <v>2</v>
      </c>
      <c r="X5785" t="s">
        <v>66</v>
      </c>
    </row>
    <row r="5786" spans="1:24" x14ac:dyDescent="0.25">
      <c r="A5786" t="s">
        <v>15926</v>
      </c>
      <c r="B5786" s="1">
        <v>42318</v>
      </c>
      <c r="C5786" s="1">
        <v>42322</v>
      </c>
      <c r="D5786" t="s">
        <v>43</v>
      </c>
      <c r="E5786" t="s">
        <v>5163</v>
      </c>
      <c r="F5786" t="s">
        <v>5164</v>
      </c>
      <c r="G5786" t="s">
        <v>28</v>
      </c>
      <c r="H5786" t="s">
        <v>29</v>
      </c>
      <c r="I5786" t="s">
        <v>11086</v>
      </c>
      <c r="J5786" t="s">
        <v>11087</v>
      </c>
      <c r="K5786">
        <v>19140</v>
      </c>
      <c r="L5786" t="s">
        <v>4352</v>
      </c>
      <c r="M5786" t="s">
        <v>1573</v>
      </c>
      <c r="N5786" t="s">
        <v>47</v>
      </c>
      <c r="O5786" t="s">
        <v>107</v>
      </c>
      <c r="P5786" t="s">
        <v>1574</v>
      </c>
      <c r="Q5786" t="s">
        <v>15927</v>
      </c>
      <c r="R5786">
        <v>6</v>
      </c>
      <c r="S5786" t="s">
        <v>11056</v>
      </c>
      <c r="T5786" t="s">
        <v>15928</v>
      </c>
      <c r="U5786">
        <v>2015</v>
      </c>
      <c r="V5786" t="s">
        <v>194</v>
      </c>
      <c r="W5786">
        <v>4</v>
      </c>
      <c r="X5786" t="s">
        <v>195</v>
      </c>
    </row>
    <row r="5787" spans="1:24" x14ac:dyDescent="0.25">
      <c r="A5787" t="s">
        <v>15929</v>
      </c>
      <c r="B5787" s="1">
        <v>42528</v>
      </c>
      <c r="C5787" s="1">
        <v>42532</v>
      </c>
      <c r="D5787" t="s">
        <v>43</v>
      </c>
      <c r="E5787" t="s">
        <v>8879</v>
      </c>
      <c r="F5787" t="s">
        <v>8880</v>
      </c>
      <c r="G5787" t="s">
        <v>139</v>
      </c>
      <c r="H5787" t="s">
        <v>29</v>
      </c>
      <c r="I5787" t="s">
        <v>11086</v>
      </c>
      <c r="J5787" t="s">
        <v>11087</v>
      </c>
      <c r="K5787">
        <v>19120</v>
      </c>
      <c r="L5787" t="s">
        <v>4352</v>
      </c>
      <c r="M5787" t="s">
        <v>2425</v>
      </c>
      <c r="N5787" t="s">
        <v>47</v>
      </c>
      <c r="O5787" t="s">
        <v>96</v>
      </c>
      <c r="P5787" t="s">
        <v>2426</v>
      </c>
      <c r="Q5787" t="s">
        <v>15930</v>
      </c>
      <c r="R5787">
        <v>6</v>
      </c>
      <c r="S5787" t="s">
        <v>11056</v>
      </c>
      <c r="T5787" t="s">
        <v>15931</v>
      </c>
      <c r="U5787">
        <v>2016</v>
      </c>
      <c r="V5787" t="s">
        <v>127</v>
      </c>
      <c r="W5787">
        <v>2</v>
      </c>
      <c r="X5787" t="s">
        <v>128</v>
      </c>
    </row>
    <row r="5788" spans="1:24" x14ac:dyDescent="0.25">
      <c r="A5788" t="s">
        <v>14353</v>
      </c>
      <c r="B5788" s="1">
        <v>41948</v>
      </c>
      <c r="C5788" s="1">
        <v>41953</v>
      </c>
      <c r="D5788" t="s">
        <v>43</v>
      </c>
      <c r="E5788" t="s">
        <v>4270</v>
      </c>
      <c r="F5788" t="s">
        <v>4271</v>
      </c>
      <c r="G5788" t="s">
        <v>28</v>
      </c>
      <c r="H5788" t="s">
        <v>29</v>
      </c>
      <c r="I5788" t="s">
        <v>11086</v>
      </c>
      <c r="J5788" t="s">
        <v>11087</v>
      </c>
      <c r="K5788">
        <v>19143</v>
      </c>
      <c r="L5788" t="s">
        <v>4352</v>
      </c>
      <c r="M5788" t="s">
        <v>616</v>
      </c>
      <c r="N5788" t="s">
        <v>47</v>
      </c>
      <c r="O5788" t="s">
        <v>107</v>
      </c>
      <c r="P5788" t="s">
        <v>617</v>
      </c>
      <c r="Q5788" t="s">
        <v>15932</v>
      </c>
      <c r="R5788">
        <v>6</v>
      </c>
      <c r="S5788" t="s">
        <v>11056</v>
      </c>
      <c r="T5788" t="s">
        <v>15933</v>
      </c>
      <c r="U5788">
        <v>2014</v>
      </c>
      <c r="V5788" t="s">
        <v>194</v>
      </c>
      <c r="W5788">
        <v>4</v>
      </c>
      <c r="X5788" t="s">
        <v>195</v>
      </c>
    </row>
    <row r="5789" spans="1:24" x14ac:dyDescent="0.25">
      <c r="A5789" t="s">
        <v>15934</v>
      </c>
      <c r="B5789" s="1">
        <v>42467</v>
      </c>
      <c r="C5789" s="1">
        <v>42472</v>
      </c>
      <c r="D5789" t="s">
        <v>43</v>
      </c>
      <c r="E5789" t="s">
        <v>120</v>
      </c>
      <c r="F5789" t="s">
        <v>121</v>
      </c>
      <c r="G5789" t="s">
        <v>28</v>
      </c>
      <c r="H5789" t="s">
        <v>29</v>
      </c>
      <c r="I5789" t="s">
        <v>11086</v>
      </c>
      <c r="J5789" t="s">
        <v>11087</v>
      </c>
      <c r="K5789">
        <v>19120</v>
      </c>
      <c r="L5789" t="s">
        <v>4352</v>
      </c>
      <c r="M5789" t="s">
        <v>3309</v>
      </c>
      <c r="N5789" t="s">
        <v>47</v>
      </c>
      <c r="O5789" t="s">
        <v>123</v>
      </c>
      <c r="P5789" t="s">
        <v>3310</v>
      </c>
      <c r="Q5789" t="s">
        <v>15935</v>
      </c>
      <c r="R5789">
        <v>3</v>
      </c>
      <c r="S5789" t="s">
        <v>11056</v>
      </c>
      <c r="T5789" t="s">
        <v>15936</v>
      </c>
      <c r="U5789">
        <v>2016</v>
      </c>
      <c r="V5789" t="s">
        <v>65</v>
      </c>
      <c r="W5789">
        <v>2</v>
      </c>
      <c r="X5789" t="s">
        <v>66</v>
      </c>
    </row>
    <row r="5790" spans="1:24" x14ac:dyDescent="0.25">
      <c r="A5790" t="s">
        <v>15934</v>
      </c>
      <c r="B5790" s="1">
        <v>42467</v>
      </c>
      <c r="C5790" s="1">
        <v>42472</v>
      </c>
      <c r="D5790" t="s">
        <v>43</v>
      </c>
      <c r="E5790" t="s">
        <v>120</v>
      </c>
      <c r="F5790" t="s">
        <v>121</v>
      </c>
      <c r="G5790" t="s">
        <v>28</v>
      </c>
      <c r="H5790" t="s">
        <v>29</v>
      </c>
      <c r="I5790" t="s">
        <v>11086</v>
      </c>
      <c r="J5790" t="s">
        <v>11087</v>
      </c>
      <c r="K5790">
        <v>19120</v>
      </c>
      <c r="L5790" t="s">
        <v>4352</v>
      </c>
      <c r="M5790" t="s">
        <v>15937</v>
      </c>
      <c r="N5790" t="s">
        <v>47</v>
      </c>
      <c r="O5790" t="s">
        <v>107</v>
      </c>
      <c r="P5790" t="s">
        <v>15938</v>
      </c>
      <c r="Q5790" t="s">
        <v>15939</v>
      </c>
      <c r="R5790">
        <v>3</v>
      </c>
      <c r="S5790" t="s">
        <v>11056</v>
      </c>
      <c r="T5790" t="s">
        <v>15940</v>
      </c>
      <c r="U5790">
        <v>2016</v>
      </c>
      <c r="V5790" t="s">
        <v>65</v>
      </c>
      <c r="W5790">
        <v>2</v>
      </c>
      <c r="X5790" t="s">
        <v>66</v>
      </c>
    </row>
    <row r="5791" spans="1:24" x14ac:dyDescent="0.25">
      <c r="A5791" t="s">
        <v>14716</v>
      </c>
      <c r="B5791" s="1">
        <v>41890</v>
      </c>
      <c r="C5791" s="1">
        <v>41894</v>
      </c>
      <c r="D5791" t="s">
        <v>43</v>
      </c>
      <c r="E5791" t="s">
        <v>4049</v>
      </c>
      <c r="F5791" t="s">
        <v>4050</v>
      </c>
      <c r="G5791" t="s">
        <v>28</v>
      </c>
      <c r="H5791" t="s">
        <v>29</v>
      </c>
      <c r="I5791" t="s">
        <v>12938</v>
      </c>
      <c r="J5791" t="s">
        <v>12860</v>
      </c>
      <c r="K5791">
        <v>78207</v>
      </c>
      <c r="L5791" t="s">
        <v>4307</v>
      </c>
      <c r="M5791" t="s">
        <v>2013</v>
      </c>
      <c r="N5791" t="s">
        <v>47</v>
      </c>
      <c r="O5791" t="s">
        <v>48</v>
      </c>
      <c r="P5791" t="s">
        <v>2014</v>
      </c>
      <c r="Q5791" t="s">
        <v>15941</v>
      </c>
      <c r="R5791">
        <v>3</v>
      </c>
      <c r="S5791" t="s">
        <v>11056</v>
      </c>
      <c r="T5791" t="s">
        <v>15942</v>
      </c>
      <c r="U5791">
        <v>2014</v>
      </c>
      <c r="V5791" t="s">
        <v>169</v>
      </c>
      <c r="W5791">
        <v>3</v>
      </c>
      <c r="X5791" t="s">
        <v>170</v>
      </c>
    </row>
    <row r="5792" spans="1:24" x14ac:dyDescent="0.25">
      <c r="A5792" t="s">
        <v>14716</v>
      </c>
      <c r="B5792" s="1">
        <v>41890</v>
      </c>
      <c r="C5792" s="1">
        <v>41894</v>
      </c>
      <c r="D5792" t="s">
        <v>43</v>
      </c>
      <c r="E5792" t="s">
        <v>4049</v>
      </c>
      <c r="F5792" t="s">
        <v>4050</v>
      </c>
      <c r="G5792" t="s">
        <v>28</v>
      </c>
      <c r="H5792" t="s">
        <v>29</v>
      </c>
      <c r="I5792" t="s">
        <v>12938</v>
      </c>
      <c r="J5792" t="s">
        <v>12860</v>
      </c>
      <c r="K5792">
        <v>78207</v>
      </c>
      <c r="L5792" t="s">
        <v>4307</v>
      </c>
      <c r="M5792" t="s">
        <v>1790</v>
      </c>
      <c r="N5792" t="s">
        <v>47</v>
      </c>
      <c r="O5792" t="s">
        <v>107</v>
      </c>
      <c r="P5792" t="s">
        <v>1791</v>
      </c>
      <c r="Q5792" t="s">
        <v>15943</v>
      </c>
      <c r="R5792">
        <v>3</v>
      </c>
      <c r="S5792" t="s">
        <v>11056</v>
      </c>
      <c r="T5792" t="s">
        <v>15944</v>
      </c>
      <c r="U5792">
        <v>2014</v>
      </c>
      <c r="V5792" t="s">
        <v>169</v>
      </c>
      <c r="W5792">
        <v>3</v>
      </c>
      <c r="X5792" t="s">
        <v>170</v>
      </c>
    </row>
    <row r="5793" spans="1:24" x14ac:dyDescent="0.25">
      <c r="A5793" t="s">
        <v>14716</v>
      </c>
      <c r="B5793" s="1">
        <v>41890</v>
      </c>
      <c r="C5793" s="1">
        <v>41894</v>
      </c>
      <c r="D5793" t="s">
        <v>43</v>
      </c>
      <c r="E5793" t="s">
        <v>4049</v>
      </c>
      <c r="F5793" t="s">
        <v>4050</v>
      </c>
      <c r="G5793" t="s">
        <v>28</v>
      </c>
      <c r="H5793" t="s">
        <v>29</v>
      </c>
      <c r="I5793" t="s">
        <v>12938</v>
      </c>
      <c r="J5793" t="s">
        <v>12860</v>
      </c>
      <c r="K5793">
        <v>78207</v>
      </c>
      <c r="L5793" t="s">
        <v>4307</v>
      </c>
      <c r="M5793" t="s">
        <v>7371</v>
      </c>
      <c r="N5793" t="s">
        <v>47</v>
      </c>
      <c r="O5793" t="s">
        <v>48</v>
      </c>
      <c r="P5793" t="s">
        <v>7372</v>
      </c>
      <c r="Q5793" t="s">
        <v>12766</v>
      </c>
      <c r="R5793">
        <v>6</v>
      </c>
      <c r="S5793" t="s">
        <v>11056</v>
      </c>
      <c r="T5793" t="s">
        <v>15945</v>
      </c>
      <c r="U5793">
        <v>2014</v>
      </c>
      <c r="V5793" t="s">
        <v>169</v>
      </c>
      <c r="W5793">
        <v>3</v>
      </c>
      <c r="X5793" t="s">
        <v>170</v>
      </c>
    </row>
    <row r="5794" spans="1:24" x14ac:dyDescent="0.25">
      <c r="A5794" t="s">
        <v>15946</v>
      </c>
      <c r="B5794" s="1">
        <v>42358</v>
      </c>
      <c r="C5794" s="1">
        <v>42362</v>
      </c>
      <c r="D5794" t="s">
        <v>43</v>
      </c>
      <c r="E5794" t="s">
        <v>1192</v>
      </c>
      <c r="F5794" t="s">
        <v>1193</v>
      </c>
      <c r="G5794" t="s">
        <v>28</v>
      </c>
      <c r="H5794" t="s">
        <v>29</v>
      </c>
      <c r="I5794" t="s">
        <v>12978</v>
      </c>
      <c r="J5794" t="s">
        <v>12860</v>
      </c>
      <c r="K5794">
        <v>78745</v>
      </c>
      <c r="L5794" t="s">
        <v>4307</v>
      </c>
      <c r="M5794" t="s">
        <v>541</v>
      </c>
      <c r="N5794" t="s">
        <v>47</v>
      </c>
      <c r="O5794" t="s">
        <v>107</v>
      </c>
      <c r="P5794" t="s">
        <v>542</v>
      </c>
      <c r="Q5794" t="s">
        <v>4117</v>
      </c>
      <c r="R5794">
        <v>4</v>
      </c>
      <c r="S5794" t="s">
        <v>11056</v>
      </c>
      <c r="T5794" t="s">
        <v>15947</v>
      </c>
      <c r="U5794">
        <v>2015</v>
      </c>
      <c r="V5794" t="s">
        <v>52</v>
      </c>
      <c r="W5794">
        <v>4</v>
      </c>
      <c r="X5794" t="s">
        <v>53</v>
      </c>
    </row>
    <row r="5795" spans="1:24" x14ac:dyDescent="0.25">
      <c r="A5795" t="s">
        <v>15948</v>
      </c>
      <c r="B5795" s="1">
        <v>42884</v>
      </c>
      <c r="C5795" s="1">
        <v>42890</v>
      </c>
      <c r="D5795" t="s">
        <v>43</v>
      </c>
      <c r="E5795" t="s">
        <v>152</v>
      </c>
      <c r="F5795" t="s">
        <v>153</v>
      </c>
      <c r="G5795" t="s">
        <v>28</v>
      </c>
      <c r="H5795" t="s">
        <v>29</v>
      </c>
      <c r="I5795" t="s">
        <v>12997</v>
      </c>
      <c r="J5795" t="s">
        <v>12860</v>
      </c>
      <c r="K5795">
        <v>78550</v>
      </c>
      <c r="L5795" t="s">
        <v>4307</v>
      </c>
      <c r="M5795" t="s">
        <v>2768</v>
      </c>
      <c r="N5795" t="s">
        <v>47</v>
      </c>
      <c r="O5795" t="s">
        <v>107</v>
      </c>
      <c r="P5795" t="s">
        <v>2769</v>
      </c>
      <c r="Q5795" t="s">
        <v>12168</v>
      </c>
      <c r="R5795">
        <v>3</v>
      </c>
      <c r="S5795" t="s">
        <v>11056</v>
      </c>
      <c r="T5795" t="s">
        <v>12169</v>
      </c>
      <c r="U5795">
        <v>2017</v>
      </c>
      <c r="V5795" t="s">
        <v>316</v>
      </c>
      <c r="W5795">
        <v>2</v>
      </c>
      <c r="X5795" t="s">
        <v>317</v>
      </c>
    </row>
    <row r="5796" spans="1:24" x14ac:dyDescent="0.25">
      <c r="A5796" t="s">
        <v>15949</v>
      </c>
      <c r="B5796" s="1">
        <v>42122</v>
      </c>
      <c r="C5796" s="1">
        <v>42129</v>
      </c>
      <c r="D5796" t="s">
        <v>43</v>
      </c>
      <c r="E5796" t="s">
        <v>3359</v>
      </c>
      <c r="F5796" t="s">
        <v>3360</v>
      </c>
      <c r="G5796" t="s">
        <v>28</v>
      </c>
      <c r="H5796" t="s">
        <v>29</v>
      </c>
      <c r="I5796" t="s">
        <v>13146</v>
      </c>
      <c r="J5796" t="s">
        <v>12860</v>
      </c>
      <c r="K5796">
        <v>77095</v>
      </c>
      <c r="L5796" t="s">
        <v>4307</v>
      </c>
      <c r="M5796" t="s">
        <v>3856</v>
      </c>
      <c r="N5796" t="s">
        <v>47</v>
      </c>
      <c r="O5796" t="s">
        <v>107</v>
      </c>
      <c r="P5796" t="s">
        <v>3857</v>
      </c>
      <c r="Q5796" t="s">
        <v>15271</v>
      </c>
      <c r="R5796">
        <v>3</v>
      </c>
      <c r="S5796" t="s">
        <v>11056</v>
      </c>
      <c r="T5796" t="s">
        <v>15950</v>
      </c>
      <c r="U5796">
        <v>2015</v>
      </c>
      <c r="V5796" t="s">
        <v>65</v>
      </c>
      <c r="W5796">
        <v>2</v>
      </c>
      <c r="X5796" t="s">
        <v>66</v>
      </c>
    </row>
    <row r="5797" spans="1:24" x14ac:dyDescent="0.25">
      <c r="A5797" t="s">
        <v>15951</v>
      </c>
      <c r="B5797" s="1">
        <v>43009</v>
      </c>
      <c r="C5797" s="1">
        <v>43016</v>
      </c>
      <c r="D5797" t="s">
        <v>43</v>
      </c>
      <c r="E5797" t="s">
        <v>4211</v>
      </c>
      <c r="F5797" t="s">
        <v>4212</v>
      </c>
      <c r="G5797" t="s">
        <v>82</v>
      </c>
      <c r="H5797" t="s">
        <v>29</v>
      </c>
      <c r="I5797" t="s">
        <v>12938</v>
      </c>
      <c r="J5797" t="s">
        <v>12860</v>
      </c>
      <c r="K5797">
        <v>78207</v>
      </c>
      <c r="L5797" t="s">
        <v>4307</v>
      </c>
      <c r="M5797" t="s">
        <v>7326</v>
      </c>
      <c r="N5797" t="s">
        <v>47</v>
      </c>
      <c r="O5797" t="s">
        <v>48</v>
      </c>
      <c r="P5797" t="s">
        <v>7327</v>
      </c>
      <c r="Q5797" t="s">
        <v>12912</v>
      </c>
      <c r="R5797">
        <v>6</v>
      </c>
      <c r="S5797" t="s">
        <v>11056</v>
      </c>
      <c r="T5797" t="s">
        <v>12913</v>
      </c>
      <c r="U5797">
        <v>2017</v>
      </c>
      <c r="V5797" t="s">
        <v>100</v>
      </c>
      <c r="W5797">
        <v>4</v>
      </c>
      <c r="X5797" t="s">
        <v>101</v>
      </c>
    </row>
    <row r="5798" spans="1:24" x14ac:dyDescent="0.25">
      <c r="A5798" t="s">
        <v>15952</v>
      </c>
      <c r="B5798" s="1">
        <v>42085</v>
      </c>
      <c r="C5798" s="1">
        <v>42089</v>
      </c>
      <c r="D5798" t="s">
        <v>43</v>
      </c>
      <c r="E5798" t="s">
        <v>6413</v>
      </c>
      <c r="F5798" t="s">
        <v>6414</v>
      </c>
      <c r="G5798" t="s">
        <v>28</v>
      </c>
      <c r="H5798" t="s">
        <v>29</v>
      </c>
      <c r="I5798" t="s">
        <v>13146</v>
      </c>
      <c r="J5798" t="s">
        <v>12860</v>
      </c>
      <c r="K5798">
        <v>77041</v>
      </c>
      <c r="L5798" t="s">
        <v>4307</v>
      </c>
      <c r="M5798" t="s">
        <v>364</v>
      </c>
      <c r="N5798" t="s">
        <v>47</v>
      </c>
      <c r="O5798" t="s">
        <v>107</v>
      </c>
      <c r="P5798" t="s">
        <v>365</v>
      </c>
      <c r="Q5798" t="s">
        <v>13883</v>
      </c>
      <c r="R5798">
        <v>2</v>
      </c>
      <c r="S5798" t="s">
        <v>11056</v>
      </c>
      <c r="T5798" t="s">
        <v>11134</v>
      </c>
      <c r="U5798">
        <v>2015</v>
      </c>
      <c r="V5798" t="s">
        <v>500</v>
      </c>
      <c r="W5798">
        <v>1</v>
      </c>
      <c r="X5798" t="s">
        <v>501</v>
      </c>
    </row>
    <row r="5799" spans="1:24" x14ac:dyDescent="0.25">
      <c r="A5799" t="s">
        <v>15953</v>
      </c>
      <c r="B5799" s="1">
        <v>43063</v>
      </c>
      <c r="C5799" s="1">
        <v>43067</v>
      </c>
      <c r="D5799" t="s">
        <v>43</v>
      </c>
      <c r="E5799" t="s">
        <v>2214</v>
      </c>
      <c r="F5799" t="s">
        <v>2215</v>
      </c>
      <c r="G5799" t="s">
        <v>28</v>
      </c>
      <c r="H5799" t="s">
        <v>29</v>
      </c>
      <c r="I5799" t="s">
        <v>13146</v>
      </c>
      <c r="J5799" t="s">
        <v>12860</v>
      </c>
      <c r="K5799">
        <v>77070</v>
      </c>
      <c r="L5799" t="s">
        <v>4307</v>
      </c>
      <c r="M5799" t="s">
        <v>1799</v>
      </c>
      <c r="N5799" t="s">
        <v>47</v>
      </c>
      <c r="O5799" t="s">
        <v>96</v>
      </c>
      <c r="P5799" t="s">
        <v>1800</v>
      </c>
      <c r="Q5799" t="s">
        <v>15954</v>
      </c>
      <c r="R5799">
        <v>3</v>
      </c>
      <c r="S5799" t="s">
        <v>11056</v>
      </c>
      <c r="T5799" t="s">
        <v>15955</v>
      </c>
      <c r="U5799">
        <v>2017</v>
      </c>
      <c r="V5799" t="s">
        <v>194</v>
      </c>
      <c r="W5799">
        <v>4</v>
      </c>
      <c r="X5799" t="s">
        <v>195</v>
      </c>
    </row>
    <row r="5800" spans="1:24" x14ac:dyDescent="0.25">
      <c r="A5800" t="s">
        <v>14520</v>
      </c>
      <c r="B5800" s="1">
        <v>41648</v>
      </c>
      <c r="C5800" s="1">
        <v>41652</v>
      </c>
      <c r="D5800" t="s">
        <v>43</v>
      </c>
      <c r="E5800" t="s">
        <v>507</v>
      </c>
      <c r="F5800" t="s">
        <v>508</v>
      </c>
      <c r="G5800" t="s">
        <v>28</v>
      </c>
      <c r="H5800" t="s">
        <v>29</v>
      </c>
      <c r="I5800" t="s">
        <v>12963</v>
      </c>
      <c r="J5800" t="s">
        <v>12860</v>
      </c>
      <c r="K5800">
        <v>78041</v>
      </c>
      <c r="L5800" t="s">
        <v>4307</v>
      </c>
      <c r="M5800" t="s">
        <v>7357</v>
      </c>
      <c r="N5800" t="s">
        <v>47</v>
      </c>
      <c r="O5800" t="s">
        <v>48</v>
      </c>
      <c r="P5800" t="s">
        <v>7358</v>
      </c>
      <c r="Q5800" t="s">
        <v>15328</v>
      </c>
      <c r="R5800">
        <v>2</v>
      </c>
      <c r="S5800" t="s">
        <v>11056</v>
      </c>
      <c r="T5800" t="s">
        <v>15329</v>
      </c>
      <c r="U5800">
        <v>2014</v>
      </c>
      <c r="V5800" t="s">
        <v>40</v>
      </c>
      <c r="W5800">
        <v>1</v>
      </c>
      <c r="X5800" t="s">
        <v>41</v>
      </c>
    </row>
    <row r="5801" spans="1:24" x14ac:dyDescent="0.25">
      <c r="A5801" t="s">
        <v>15956</v>
      </c>
      <c r="B5801" s="1">
        <v>42240</v>
      </c>
      <c r="C5801" s="1">
        <v>42244</v>
      </c>
      <c r="D5801" t="s">
        <v>43</v>
      </c>
      <c r="E5801" t="s">
        <v>362</v>
      </c>
      <c r="F5801" t="s">
        <v>363</v>
      </c>
      <c r="G5801" t="s">
        <v>28</v>
      </c>
      <c r="H5801" t="s">
        <v>29</v>
      </c>
      <c r="I5801" t="s">
        <v>4390</v>
      </c>
      <c r="J5801" t="s">
        <v>12860</v>
      </c>
      <c r="K5801">
        <v>76017</v>
      </c>
      <c r="L5801" t="s">
        <v>4307</v>
      </c>
      <c r="M5801" t="s">
        <v>1965</v>
      </c>
      <c r="N5801" t="s">
        <v>47</v>
      </c>
      <c r="O5801" t="s">
        <v>107</v>
      </c>
      <c r="P5801" t="s">
        <v>1966</v>
      </c>
      <c r="Q5801" t="s">
        <v>15957</v>
      </c>
      <c r="R5801">
        <v>14</v>
      </c>
      <c r="S5801" t="s">
        <v>11056</v>
      </c>
      <c r="T5801" t="s">
        <v>15958</v>
      </c>
      <c r="U5801">
        <v>2015</v>
      </c>
      <c r="V5801" t="s">
        <v>368</v>
      </c>
      <c r="W5801">
        <v>3</v>
      </c>
      <c r="X5801" t="s">
        <v>369</v>
      </c>
    </row>
    <row r="5802" spans="1:24" x14ac:dyDescent="0.25">
      <c r="A5802" t="s">
        <v>15959</v>
      </c>
      <c r="B5802" s="1">
        <v>42609</v>
      </c>
      <c r="C5802" s="1">
        <v>42614</v>
      </c>
      <c r="D5802" t="s">
        <v>43</v>
      </c>
      <c r="E5802" t="s">
        <v>7010</v>
      </c>
      <c r="F5802" t="s">
        <v>7011</v>
      </c>
      <c r="G5802" t="s">
        <v>28</v>
      </c>
      <c r="H5802" t="s">
        <v>29</v>
      </c>
      <c r="I5802" t="s">
        <v>12864</v>
      </c>
      <c r="J5802" t="s">
        <v>12860</v>
      </c>
      <c r="K5802">
        <v>75220</v>
      </c>
      <c r="L5802" t="s">
        <v>4307</v>
      </c>
      <c r="M5802" t="s">
        <v>1219</v>
      </c>
      <c r="N5802" t="s">
        <v>47</v>
      </c>
      <c r="O5802" t="s">
        <v>175</v>
      </c>
      <c r="P5802" t="s">
        <v>1220</v>
      </c>
      <c r="Q5802" t="s">
        <v>1221</v>
      </c>
      <c r="R5802">
        <v>5</v>
      </c>
      <c r="S5802" t="s">
        <v>11056</v>
      </c>
      <c r="T5802" t="s">
        <v>15960</v>
      </c>
      <c r="U5802">
        <v>2016</v>
      </c>
      <c r="V5802" t="s">
        <v>368</v>
      </c>
      <c r="W5802">
        <v>3</v>
      </c>
      <c r="X5802" t="s">
        <v>369</v>
      </c>
    </row>
    <row r="5803" spans="1:24" x14ac:dyDescent="0.25">
      <c r="A5803" t="s">
        <v>15961</v>
      </c>
      <c r="B5803" s="1">
        <v>42434</v>
      </c>
      <c r="C5803" s="1">
        <v>42440</v>
      </c>
      <c r="D5803" t="s">
        <v>43</v>
      </c>
      <c r="E5803" t="s">
        <v>2979</v>
      </c>
      <c r="F5803" t="s">
        <v>2980</v>
      </c>
      <c r="G5803" t="s">
        <v>82</v>
      </c>
      <c r="H5803" t="s">
        <v>29</v>
      </c>
      <c r="I5803" t="s">
        <v>12864</v>
      </c>
      <c r="J5803" t="s">
        <v>12860</v>
      </c>
      <c r="K5803">
        <v>75220</v>
      </c>
      <c r="L5803" t="s">
        <v>4307</v>
      </c>
      <c r="M5803" t="s">
        <v>1457</v>
      </c>
      <c r="N5803" t="s">
        <v>47</v>
      </c>
      <c r="O5803" t="s">
        <v>222</v>
      </c>
      <c r="P5803" t="s">
        <v>1458</v>
      </c>
      <c r="Q5803" t="s">
        <v>15962</v>
      </c>
      <c r="R5803">
        <v>3</v>
      </c>
      <c r="S5803" t="s">
        <v>11056</v>
      </c>
      <c r="T5803" t="s">
        <v>15963</v>
      </c>
      <c r="U5803">
        <v>2016</v>
      </c>
      <c r="V5803" t="s">
        <v>500</v>
      </c>
      <c r="W5803">
        <v>1</v>
      </c>
      <c r="X5803" t="s">
        <v>501</v>
      </c>
    </row>
    <row r="5804" spans="1:24" x14ac:dyDescent="0.25">
      <c r="A5804" t="s">
        <v>15961</v>
      </c>
      <c r="B5804" s="1">
        <v>42434</v>
      </c>
      <c r="C5804" s="1">
        <v>42440</v>
      </c>
      <c r="D5804" t="s">
        <v>43</v>
      </c>
      <c r="E5804" t="s">
        <v>2979</v>
      </c>
      <c r="F5804" t="s">
        <v>2980</v>
      </c>
      <c r="G5804" t="s">
        <v>82</v>
      </c>
      <c r="H5804" t="s">
        <v>29</v>
      </c>
      <c r="I5804" t="s">
        <v>12864</v>
      </c>
      <c r="J5804" t="s">
        <v>12860</v>
      </c>
      <c r="K5804">
        <v>75220</v>
      </c>
      <c r="L5804" t="s">
        <v>4307</v>
      </c>
      <c r="M5804" t="s">
        <v>4141</v>
      </c>
      <c r="N5804" t="s">
        <v>47</v>
      </c>
      <c r="O5804" t="s">
        <v>107</v>
      </c>
      <c r="P5804" t="s">
        <v>4142</v>
      </c>
      <c r="Q5804" t="s">
        <v>15964</v>
      </c>
      <c r="R5804">
        <v>1</v>
      </c>
      <c r="S5804" t="s">
        <v>11056</v>
      </c>
      <c r="T5804" t="s">
        <v>15965</v>
      </c>
      <c r="U5804">
        <v>2016</v>
      </c>
      <c r="V5804" t="s">
        <v>500</v>
      </c>
      <c r="W5804">
        <v>1</v>
      </c>
      <c r="X5804" t="s">
        <v>501</v>
      </c>
    </row>
    <row r="5805" spans="1:24" x14ac:dyDescent="0.25">
      <c r="A5805" t="s">
        <v>15966</v>
      </c>
      <c r="B5805" s="1">
        <v>43097</v>
      </c>
      <c r="C5805" s="1">
        <v>43101</v>
      </c>
      <c r="D5805" t="s">
        <v>43</v>
      </c>
      <c r="E5805" t="s">
        <v>12226</v>
      </c>
      <c r="F5805" t="s">
        <v>12227</v>
      </c>
      <c r="G5805" t="s">
        <v>28</v>
      </c>
      <c r="H5805" t="s">
        <v>29</v>
      </c>
      <c r="I5805" t="s">
        <v>14812</v>
      </c>
      <c r="J5805" t="s">
        <v>12860</v>
      </c>
      <c r="K5805">
        <v>78664</v>
      </c>
      <c r="L5805" t="s">
        <v>4307</v>
      </c>
      <c r="M5805" t="s">
        <v>7466</v>
      </c>
      <c r="N5805" t="s">
        <v>47</v>
      </c>
      <c r="O5805" t="s">
        <v>48</v>
      </c>
      <c r="P5805" t="s">
        <v>7467</v>
      </c>
      <c r="Q5805" t="s">
        <v>12471</v>
      </c>
      <c r="R5805">
        <v>2</v>
      </c>
      <c r="S5805" t="s">
        <v>11056</v>
      </c>
      <c r="T5805" t="s">
        <v>12472</v>
      </c>
      <c r="U5805">
        <v>2017</v>
      </c>
      <c r="V5805" t="s">
        <v>52</v>
      </c>
      <c r="W5805">
        <v>4</v>
      </c>
      <c r="X5805" t="s">
        <v>53</v>
      </c>
    </row>
    <row r="5806" spans="1:24" x14ac:dyDescent="0.25">
      <c r="A5806" t="s">
        <v>15967</v>
      </c>
      <c r="B5806" s="1">
        <v>43007</v>
      </c>
      <c r="C5806" s="1">
        <v>43013</v>
      </c>
      <c r="D5806" t="s">
        <v>43</v>
      </c>
      <c r="E5806" t="s">
        <v>5706</v>
      </c>
      <c r="F5806" t="s">
        <v>5707</v>
      </c>
      <c r="G5806" t="s">
        <v>139</v>
      </c>
      <c r="H5806" t="s">
        <v>29</v>
      </c>
      <c r="I5806" t="s">
        <v>3380</v>
      </c>
      <c r="J5806" t="s">
        <v>12860</v>
      </c>
      <c r="K5806">
        <v>77506</v>
      </c>
      <c r="L5806" t="s">
        <v>4307</v>
      </c>
      <c r="M5806" t="s">
        <v>2326</v>
      </c>
      <c r="N5806" t="s">
        <v>47</v>
      </c>
      <c r="O5806" t="s">
        <v>251</v>
      </c>
      <c r="P5806" t="s">
        <v>2327</v>
      </c>
      <c r="Q5806" t="s">
        <v>12688</v>
      </c>
      <c r="R5806">
        <v>2</v>
      </c>
      <c r="S5806" t="s">
        <v>11056</v>
      </c>
      <c r="T5806" t="s">
        <v>15968</v>
      </c>
      <c r="U5806">
        <v>2017</v>
      </c>
      <c r="V5806" t="s">
        <v>169</v>
      </c>
      <c r="W5806">
        <v>3</v>
      </c>
      <c r="X5806" t="s">
        <v>170</v>
      </c>
    </row>
    <row r="5807" spans="1:24" x14ac:dyDescent="0.25">
      <c r="A5807" t="s">
        <v>14737</v>
      </c>
      <c r="B5807" s="1">
        <v>42693</v>
      </c>
      <c r="C5807" s="1">
        <v>42698</v>
      </c>
      <c r="D5807" t="s">
        <v>43</v>
      </c>
      <c r="E5807" t="s">
        <v>26</v>
      </c>
      <c r="F5807" t="s">
        <v>27</v>
      </c>
      <c r="G5807" t="s">
        <v>28</v>
      </c>
      <c r="H5807" t="s">
        <v>29</v>
      </c>
      <c r="I5807" t="s">
        <v>13146</v>
      </c>
      <c r="J5807" t="s">
        <v>12860</v>
      </c>
      <c r="K5807">
        <v>77041</v>
      </c>
      <c r="L5807" t="s">
        <v>4307</v>
      </c>
      <c r="M5807" t="s">
        <v>2874</v>
      </c>
      <c r="N5807" t="s">
        <v>47</v>
      </c>
      <c r="O5807" t="s">
        <v>96</v>
      </c>
      <c r="P5807" t="s">
        <v>97</v>
      </c>
      <c r="Q5807" t="s">
        <v>15969</v>
      </c>
      <c r="R5807">
        <v>12</v>
      </c>
      <c r="S5807" t="s">
        <v>11056</v>
      </c>
      <c r="T5807" t="s">
        <v>15970</v>
      </c>
      <c r="U5807">
        <v>2016</v>
      </c>
      <c r="V5807" t="s">
        <v>194</v>
      </c>
      <c r="W5807">
        <v>4</v>
      </c>
      <c r="X5807" t="s">
        <v>195</v>
      </c>
    </row>
    <row r="5808" spans="1:24" x14ac:dyDescent="0.25">
      <c r="A5808" t="s">
        <v>15971</v>
      </c>
      <c r="B5808" s="1">
        <v>42492</v>
      </c>
      <c r="C5808" s="1">
        <v>42497</v>
      </c>
      <c r="D5808" t="s">
        <v>43</v>
      </c>
      <c r="E5808" t="s">
        <v>8504</v>
      </c>
      <c r="F5808" t="s">
        <v>8505</v>
      </c>
      <c r="G5808" t="s">
        <v>28</v>
      </c>
      <c r="H5808" t="s">
        <v>29</v>
      </c>
      <c r="I5808" t="s">
        <v>13146</v>
      </c>
      <c r="J5808" t="s">
        <v>12860</v>
      </c>
      <c r="K5808">
        <v>77070</v>
      </c>
      <c r="L5808" t="s">
        <v>4307</v>
      </c>
      <c r="M5808" t="s">
        <v>4022</v>
      </c>
      <c r="N5808" t="s">
        <v>47</v>
      </c>
      <c r="O5808" t="s">
        <v>48</v>
      </c>
      <c r="P5808" t="s">
        <v>4023</v>
      </c>
      <c r="Q5808" t="s">
        <v>14986</v>
      </c>
      <c r="R5808">
        <v>3</v>
      </c>
      <c r="S5808" t="s">
        <v>11056</v>
      </c>
      <c r="T5808" t="s">
        <v>15344</v>
      </c>
      <c r="U5808">
        <v>2016</v>
      </c>
      <c r="V5808" t="s">
        <v>316</v>
      </c>
      <c r="W5808">
        <v>2</v>
      </c>
      <c r="X5808" t="s">
        <v>317</v>
      </c>
    </row>
    <row r="5809" spans="1:24" x14ac:dyDescent="0.25">
      <c r="A5809" t="s">
        <v>15972</v>
      </c>
      <c r="B5809" s="1">
        <v>43043</v>
      </c>
      <c r="C5809" s="1">
        <v>43050</v>
      </c>
      <c r="D5809" t="s">
        <v>43</v>
      </c>
      <c r="E5809" t="s">
        <v>7875</v>
      </c>
      <c r="F5809" t="s">
        <v>7876</v>
      </c>
      <c r="G5809" t="s">
        <v>139</v>
      </c>
      <c r="H5809" t="s">
        <v>29</v>
      </c>
      <c r="I5809" t="s">
        <v>14635</v>
      </c>
      <c r="J5809" t="s">
        <v>12860</v>
      </c>
      <c r="K5809">
        <v>75051</v>
      </c>
      <c r="L5809" t="s">
        <v>4307</v>
      </c>
      <c r="M5809" t="s">
        <v>845</v>
      </c>
      <c r="N5809" t="s">
        <v>47</v>
      </c>
      <c r="O5809" t="s">
        <v>251</v>
      </c>
      <c r="P5809" t="s">
        <v>846</v>
      </c>
      <c r="Q5809" t="s">
        <v>14229</v>
      </c>
      <c r="R5809">
        <v>2</v>
      </c>
      <c r="S5809" t="s">
        <v>11056</v>
      </c>
      <c r="T5809" t="s">
        <v>9309</v>
      </c>
      <c r="U5809">
        <v>2017</v>
      </c>
      <c r="V5809" t="s">
        <v>194</v>
      </c>
      <c r="W5809">
        <v>4</v>
      </c>
      <c r="X5809" t="s">
        <v>195</v>
      </c>
    </row>
    <row r="5810" spans="1:24" x14ac:dyDescent="0.25">
      <c r="A5810" t="s">
        <v>15973</v>
      </c>
      <c r="B5810" s="1">
        <v>42638</v>
      </c>
      <c r="C5810" s="1">
        <v>42644</v>
      </c>
      <c r="D5810" t="s">
        <v>43</v>
      </c>
      <c r="E5810" t="s">
        <v>3737</v>
      </c>
      <c r="F5810" t="s">
        <v>3738</v>
      </c>
      <c r="G5810" t="s">
        <v>82</v>
      </c>
      <c r="H5810" t="s">
        <v>29</v>
      </c>
      <c r="I5810" t="s">
        <v>13054</v>
      </c>
      <c r="J5810" t="s">
        <v>12860</v>
      </c>
      <c r="K5810">
        <v>75061</v>
      </c>
      <c r="L5810" t="s">
        <v>4307</v>
      </c>
      <c r="M5810" t="s">
        <v>2326</v>
      </c>
      <c r="N5810" t="s">
        <v>47</v>
      </c>
      <c r="O5810" t="s">
        <v>251</v>
      </c>
      <c r="P5810" t="s">
        <v>2327</v>
      </c>
      <c r="Q5810" t="s">
        <v>12070</v>
      </c>
      <c r="R5810">
        <v>4</v>
      </c>
      <c r="S5810" t="s">
        <v>11056</v>
      </c>
      <c r="T5810" t="s">
        <v>12071</v>
      </c>
      <c r="U5810">
        <v>2016</v>
      </c>
      <c r="V5810" t="s">
        <v>169</v>
      </c>
      <c r="W5810">
        <v>3</v>
      </c>
      <c r="X5810" t="s">
        <v>170</v>
      </c>
    </row>
    <row r="5811" spans="1:24" x14ac:dyDescent="0.25">
      <c r="A5811" t="s">
        <v>15974</v>
      </c>
      <c r="B5811" s="1">
        <v>42982</v>
      </c>
      <c r="C5811" s="1">
        <v>42986</v>
      </c>
      <c r="D5811" t="s">
        <v>43</v>
      </c>
      <c r="E5811" t="s">
        <v>5260</v>
      </c>
      <c r="F5811" t="s">
        <v>5261</v>
      </c>
      <c r="G5811" t="s">
        <v>28</v>
      </c>
      <c r="H5811" t="s">
        <v>29</v>
      </c>
      <c r="I5811" t="s">
        <v>13130</v>
      </c>
      <c r="J5811" t="s">
        <v>12860</v>
      </c>
      <c r="K5811">
        <v>75019</v>
      </c>
      <c r="L5811" t="s">
        <v>4307</v>
      </c>
      <c r="M5811" t="s">
        <v>7866</v>
      </c>
      <c r="N5811" t="s">
        <v>47</v>
      </c>
      <c r="O5811" t="s">
        <v>107</v>
      </c>
      <c r="P5811" t="s">
        <v>7867</v>
      </c>
      <c r="Q5811" t="s">
        <v>15975</v>
      </c>
      <c r="R5811">
        <v>1</v>
      </c>
      <c r="S5811" t="s">
        <v>11056</v>
      </c>
      <c r="T5811" t="s">
        <v>15976</v>
      </c>
      <c r="U5811">
        <v>2017</v>
      </c>
      <c r="V5811" t="s">
        <v>169</v>
      </c>
      <c r="W5811">
        <v>3</v>
      </c>
      <c r="X5811" t="s">
        <v>170</v>
      </c>
    </row>
    <row r="5812" spans="1:24" x14ac:dyDescent="0.25">
      <c r="A5812" t="s">
        <v>15977</v>
      </c>
      <c r="B5812" s="1">
        <v>43051</v>
      </c>
      <c r="C5812" s="1">
        <v>43057</v>
      </c>
      <c r="D5812" t="s">
        <v>43</v>
      </c>
      <c r="E5812" t="s">
        <v>1481</v>
      </c>
      <c r="F5812" t="s">
        <v>1482</v>
      </c>
      <c r="G5812" t="s">
        <v>28</v>
      </c>
      <c r="H5812" t="s">
        <v>29</v>
      </c>
      <c r="I5812" t="s">
        <v>12978</v>
      </c>
      <c r="J5812" t="s">
        <v>12860</v>
      </c>
      <c r="K5812">
        <v>78745</v>
      </c>
      <c r="L5812" t="s">
        <v>4307</v>
      </c>
      <c r="M5812" t="s">
        <v>616</v>
      </c>
      <c r="N5812" t="s">
        <v>47</v>
      </c>
      <c r="O5812" t="s">
        <v>107</v>
      </c>
      <c r="P5812" t="s">
        <v>617</v>
      </c>
      <c r="Q5812" t="s">
        <v>12081</v>
      </c>
      <c r="R5812">
        <v>3</v>
      </c>
      <c r="S5812" t="s">
        <v>11056</v>
      </c>
      <c r="T5812" t="s">
        <v>12082</v>
      </c>
      <c r="U5812">
        <v>2017</v>
      </c>
      <c r="V5812" t="s">
        <v>194</v>
      </c>
      <c r="W5812">
        <v>4</v>
      </c>
      <c r="X5812" t="s">
        <v>195</v>
      </c>
    </row>
    <row r="5813" spans="1:24" x14ac:dyDescent="0.25">
      <c r="A5813" t="s">
        <v>15978</v>
      </c>
      <c r="B5813" s="1">
        <v>42965</v>
      </c>
      <c r="C5813" s="1">
        <v>42969</v>
      </c>
      <c r="D5813" t="s">
        <v>43</v>
      </c>
      <c r="E5813" t="s">
        <v>3359</v>
      </c>
      <c r="F5813" t="s">
        <v>3360</v>
      </c>
      <c r="G5813" t="s">
        <v>28</v>
      </c>
      <c r="H5813" t="s">
        <v>29</v>
      </c>
      <c r="I5813" t="s">
        <v>12864</v>
      </c>
      <c r="J5813" t="s">
        <v>12860</v>
      </c>
      <c r="K5813">
        <v>75220</v>
      </c>
      <c r="L5813" t="s">
        <v>4307</v>
      </c>
      <c r="M5813" t="s">
        <v>7710</v>
      </c>
      <c r="N5813" t="s">
        <v>47</v>
      </c>
      <c r="O5813" t="s">
        <v>107</v>
      </c>
      <c r="P5813" t="s">
        <v>7711</v>
      </c>
      <c r="Q5813" t="s">
        <v>15979</v>
      </c>
      <c r="R5813">
        <v>3</v>
      </c>
      <c r="S5813" t="s">
        <v>11056</v>
      </c>
      <c r="T5813" t="s">
        <v>15980</v>
      </c>
      <c r="U5813">
        <v>2017</v>
      </c>
      <c r="V5813" t="s">
        <v>368</v>
      </c>
      <c r="W5813">
        <v>3</v>
      </c>
      <c r="X5813" t="s">
        <v>369</v>
      </c>
    </row>
    <row r="5814" spans="1:24" x14ac:dyDescent="0.25">
      <c r="A5814" t="s">
        <v>15981</v>
      </c>
      <c r="B5814" s="1">
        <v>42475</v>
      </c>
      <c r="C5814" s="1">
        <v>42479</v>
      </c>
      <c r="D5814" t="s">
        <v>43</v>
      </c>
      <c r="E5814" t="s">
        <v>6366</v>
      </c>
      <c r="F5814" t="s">
        <v>6367</v>
      </c>
      <c r="G5814" t="s">
        <v>82</v>
      </c>
      <c r="H5814" t="s">
        <v>29</v>
      </c>
      <c r="I5814" t="s">
        <v>15982</v>
      </c>
      <c r="J5814" t="s">
        <v>12860</v>
      </c>
      <c r="K5814">
        <v>76051</v>
      </c>
      <c r="L5814" t="s">
        <v>4307</v>
      </c>
      <c r="M5814" t="s">
        <v>2425</v>
      </c>
      <c r="N5814" t="s">
        <v>47</v>
      </c>
      <c r="O5814" t="s">
        <v>96</v>
      </c>
      <c r="P5814" t="s">
        <v>2426</v>
      </c>
      <c r="Q5814" t="s">
        <v>7531</v>
      </c>
      <c r="R5814">
        <v>5</v>
      </c>
      <c r="S5814" t="s">
        <v>11056</v>
      </c>
      <c r="T5814" t="s">
        <v>12432</v>
      </c>
      <c r="U5814">
        <v>2016</v>
      </c>
      <c r="V5814" t="s">
        <v>65</v>
      </c>
      <c r="W5814">
        <v>2</v>
      </c>
      <c r="X5814" t="s">
        <v>66</v>
      </c>
    </row>
    <row r="5815" spans="1:24" x14ac:dyDescent="0.25">
      <c r="A5815" t="s">
        <v>15983</v>
      </c>
      <c r="B5815" s="1">
        <v>42561</v>
      </c>
      <c r="C5815" s="1">
        <v>42565</v>
      </c>
      <c r="D5815" t="s">
        <v>43</v>
      </c>
      <c r="E5815" t="s">
        <v>1204</v>
      </c>
      <c r="F5815" t="s">
        <v>1205</v>
      </c>
      <c r="G5815" t="s">
        <v>28</v>
      </c>
      <c r="H5815" t="s">
        <v>29</v>
      </c>
      <c r="I5815" t="s">
        <v>12864</v>
      </c>
      <c r="J5815" t="s">
        <v>12860</v>
      </c>
      <c r="K5815">
        <v>75081</v>
      </c>
      <c r="L5815" t="s">
        <v>4307</v>
      </c>
      <c r="M5815" t="s">
        <v>3015</v>
      </c>
      <c r="N5815" t="s">
        <v>47</v>
      </c>
      <c r="O5815" t="s">
        <v>48</v>
      </c>
      <c r="P5815" t="s">
        <v>3016</v>
      </c>
      <c r="Q5815" t="s">
        <v>15984</v>
      </c>
      <c r="R5815">
        <v>4</v>
      </c>
      <c r="S5815" t="s">
        <v>11056</v>
      </c>
      <c r="T5815" t="s">
        <v>15985</v>
      </c>
      <c r="U5815">
        <v>2016</v>
      </c>
      <c r="V5815" t="s">
        <v>158</v>
      </c>
      <c r="W5815">
        <v>3</v>
      </c>
      <c r="X5815" t="s">
        <v>159</v>
      </c>
    </row>
    <row r="5816" spans="1:24" x14ac:dyDescent="0.25">
      <c r="A5816" t="s">
        <v>15986</v>
      </c>
      <c r="B5816" s="1">
        <v>41754</v>
      </c>
      <c r="C5816" s="1">
        <v>41758</v>
      </c>
      <c r="D5816" t="s">
        <v>43</v>
      </c>
      <c r="E5816" t="s">
        <v>5349</v>
      </c>
      <c r="F5816" t="s">
        <v>5350</v>
      </c>
      <c r="G5816" t="s">
        <v>139</v>
      </c>
      <c r="H5816" t="s">
        <v>29</v>
      </c>
      <c r="I5816" t="s">
        <v>13146</v>
      </c>
      <c r="J5816" t="s">
        <v>12860</v>
      </c>
      <c r="K5816">
        <v>77095</v>
      </c>
      <c r="L5816" t="s">
        <v>4307</v>
      </c>
      <c r="M5816" t="s">
        <v>4054</v>
      </c>
      <c r="N5816" t="s">
        <v>47</v>
      </c>
      <c r="O5816" t="s">
        <v>48</v>
      </c>
      <c r="P5816" t="s">
        <v>4055</v>
      </c>
      <c r="Q5816" t="s">
        <v>2027</v>
      </c>
      <c r="R5816">
        <v>3</v>
      </c>
      <c r="S5816" t="s">
        <v>11056</v>
      </c>
      <c r="T5816" t="s">
        <v>15987</v>
      </c>
      <c r="U5816">
        <v>2014</v>
      </c>
      <c r="V5816" t="s">
        <v>65</v>
      </c>
      <c r="W5816">
        <v>2</v>
      </c>
      <c r="X5816" t="s">
        <v>66</v>
      </c>
    </row>
    <row r="5817" spans="1:24" x14ac:dyDescent="0.25">
      <c r="A5817" t="s">
        <v>15988</v>
      </c>
      <c r="B5817" s="1">
        <v>42796</v>
      </c>
      <c r="C5817" s="1">
        <v>42802</v>
      </c>
      <c r="D5817" t="s">
        <v>43</v>
      </c>
      <c r="E5817" t="s">
        <v>1331</v>
      </c>
      <c r="F5817" t="s">
        <v>1332</v>
      </c>
      <c r="G5817" t="s">
        <v>82</v>
      </c>
      <c r="H5817" t="s">
        <v>29</v>
      </c>
      <c r="I5817" t="s">
        <v>12864</v>
      </c>
      <c r="J5817" t="s">
        <v>12860</v>
      </c>
      <c r="K5817">
        <v>75081</v>
      </c>
      <c r="L5817" t="s">
        <v>4307</v>
      </c>
      <c r="M5817" t="s">
        <v>8860</v>
      </c>
      <c r="N5817" t="s">
        <v>47</v>
      </c>
      <c r="O5817" t="s">
        <v>175</v>
      </c>
      <c r="P5817" t="s">
        <v>1771</v>
      </c>
      <c r="Q5817" t="s">
        <v>15549</v>
      </c>
      <c r="R5817">
        <v>4</v>
      </c>
      <c r="S5817" t="s">
        <v>11056</v>
      </c>
      <c r="T5817" t="s">
        <v>15989</v>
      </c>
      <c r="U5817">
        <v>2017</v>
      </c>
      <c r="V5817" t="s">
        <v>500</v>
      </c>
      <c r="W5817">
        <v>1</v>
      </c>
      <c r="X5817" t="s">
        <v>501</v>
      </c>
    </row>
    <row r="5818" spans="1:24" x14ac:dyDescent="0.25">
      <c r="A5818" t="s">
        <v>15990</v>
      </c>
      <c r="B5818" s="1">
        <v>41966</v>
      </c>
      <c r="C5818" s="1">
        <v>41972</v>
      </c>
      <c r="D5818" t="s">
        <v>43</v>
      </c>
      <c r="E5818" t="s">
        <v>955</v>
      </c>
      <c r="F5818" t="s">
        <v>956</v>
      </c>
      <c r="G5818" t="s">
        <v>139</v>
      </c>
      <c r="H5818" t="s">
        <v>29</v>
      </c>
      <c r="I5818" t="s">
        <v>13146</v>
      </c>
      <c r="J5818" t="s">
        <v>12860</v>
      </c>
      <c r="K5818">
        <v>77036</v>
      </c>
      <c r="L5818" t="s">
        <v>4307</v>
      </c>
      <c r="M5818" t="s">
        <v>845</v>
      </c>
      <c r="N5818" t="s">
        <v>47</v>
      </c>
      <c r="O5818" t="s">
        <v>251</v>
      </c>
      <c r="P5818" t="s">
        <v>846</v>
      </c>
      <c r="Q5818" t="s">
        <v>14229</v>
      </c>
      <c r="R5818">
        <v>2</v>
      </c>
      <c r="S5818" t="s">
        <v>11056</v>
      </c>
      <c r="T5818" t="s">
        <v>9309</v>
      </c>
      <c r="U5818">
        <v>2014</v>
      </c>
      <c r="V5818" t="s">
        <v>194</v>
      </c>
      <c r="W5818">
        <v>4</v>
      </c>
      <c r="X5818" t="s">
        <v>195</v>
      </c>
    </row>
    <row r="5819" spans="1:24" x14ac:dyDescent="0.25">
      <c r="A5819" t="s">
        <v>14548</v>
      </c>
      <c r="B5819" s="1">
        <v>42656</v>
      </c>
      <c r="C5819" s="1">
        <v>42662</v>
      </c>
      <c r="D5819" t="s">
        <v>43</v>
      </c>
      <c r="E5819" t="s">
        <v>1903</v>
      </c>
      <c r="F5819" t="s">
        <v>1904</v>
      </c>
      <c r="G5819" t="s">
        <v>28</v>
      </c>
      <c r="H5819" t="s">
        <v>29</v>
      </c>
      <c r="I5819" t="s">
        <v>12963</v>
      </c>
      <c r="J5819" t="s">
        <v>12860</v>
      </c>
      <c r="K5819">
        <v>78041</v>
      </c>
      <c r="L5819" t="s">
        <v>4307</v>
      </c>
      <c r="M5819" t="s">
        <v>747</v>
      </c>
      <c r="N5819" t="s">
        <v>47</v>
      </c>
      <c r="O5819" t="s">
        <v>48</v>
      </c>
      <c r="P5819" t="s">
        <v>748</v>
      </c>
      <c r="Q5819" t="s">
        <v>12515</v>
      </c>
      <c r="R5819">
        <v>1</v>
      </c>
      <c r="S5819" t="s">
        <v>11056</v>
      </c>
      <c r="T5819" t="s">
        <v>15991</v>
      </c>
      <c r="U5819">
        <v>2016</v>
      </c>
      <c r="V5819" t="s">
        <v>100</v>
      </c>
      <c r="W5819">
        <v>4</v>
      </c>
      <c r="X5819" t="s">
        <v>101</v>
      </c>
    </row>
    <row r="5820" spans="1:24" x14ac:dyDescent="0.25">
      <c r="A5820" t="s">
        <v>14930</v>
      </c>
      <c r="B5820" s="1">
        <v>42945</v>
      </c>
      <c r="C5820" s="1">
        <v>42950</v>
      </c>
      <c r="D5820" t="s">
        <v>43</v>
      </c>
      <c r="E5820" t="s">
        <v>3417</v>
      </c>
      <c r="F5820" t="s">
        <v>3418</v>
      </c>
      <c r="G5820" t="s">
        <v>82</v>
      </c>
      <c r="H5820" t="s">
        <v>29</v>
      </c>
      <c r="I5820" t="s">
        <v>12978</v>
      </c>
      <c r="J5820" t="s">
        <v>12860</v>
      </c>
      <c r="K5820">
        <v>78745</v>
      </c>
      <c r="L5820" t="s">
        <v>4307</v>
      </c>
      <c r="M5820" t="s">
        <v>4037</v>
      </c>
      <c r="N5820" t="s">
        <v>47</v>
      </c>
      <c r="O5820" t="s">
        <v>96</v>
      </c>
      <c r="P5820" t="s">
        <v>4038</v>
      </c>
      <c r="Q5820" t="s">
        <v>12189</v>
      </c>
      <c r="R5820">
        <v>2</v>
      </c>
      <c r="S5820" t="s">
        <v>11056</v>
      </c>
      <c r="T5820" t="s">
        <v>15555</v>
      </c>
      <c r="U5820">
        <v>2017</v>
      </c>
      <c r="V5820" t="s">
        <v>158</v>
      </c>
      <c r="W5820">
        <v>3</v>
      </c>
      <c r="X5820" t="s">
        <v>159</v>
      </c>
    </row>
    <row r="5821" spans="1:24" x14ac:dyDescent="0.25">
      <c r="A5821" t="s">
        <v>15992</v>
      </c>
      <c r="B5821" s="1">
        <v>42905</v>
      </c>
      <c r="C5821" s="1">
        <v>42911</v>
      </c>
      <c r="D5821" t="s">
        <v>43</v>
      </c>
      <c r="E5821" t="s">
        <v>4194</v>
      </c>
      <c r="F5821" t="s">
        <v>4195</v>
      </c>
      <c r="G5821" t="s">
        <v>28</v>
      </c>
      <c r="H5821" t="s">
        <v>29</v>
      </c>
      <c r="I5821" t="s">
        <v>12864</v>
      </c>
      <c r="J5821" t="s">
        <v>12860</v>
      </c>
      <c r="K5821">
        <v>75220</v>
      </c>
      <c r="L5821" t="s">
        <v>4307</v>
      </c>
      <c r="M5821" t="s">
        <v>3925</v>
      </c>
      <c r="N5821" t="s">
        <v>47</v>
      </c>
      <c r="O5821" t="s">
        <v>175</v>
      </c>
      <c r="P5821" t="s">
        <v>3926</v>
      </c>
      <c r="Q5821" t="s">
        <v>15993</v>
      </c>
      <c r="R5821">
        <v>1</v>
      </c>
      <c r="S5821" t="s">
        <v>11056</v>
      </c>
      <c r="T5821" t="s">
        <v>15994</v>
      </c>
      <c r="U5821">
        <v>2017</v>
      </c>
      <c r="V5821" t="s">
        <v>127</v>
      </c>
      <c r="W5821">
        <v>2</v>
      </c>
      <c r="X5821" t="s">
        <v>128</v>
      </c>
    </row>
    <row r="5822" spans="1:24" x14ac:dyDescent="0.25">
      <c r="A5822" t="s">
        <v>15992</v>
      </c>
      <c r="B5822" s="1">
        <v>42905</v>
      </c>
      <c r="C5822" s="1">
        <v>42911</v>
      </c>
      <c r="D5822" t="s">
        <v>43</v>
      </c>
      <c r="E5822" t="s">
        <v>4194</v>
      </c>
      <c r="F5822" t="s">
        <v>4195</v>
      </c>
      <c r="G5822" t="s">
        <v>28</v>
      </c>
      <c r="H5822" t="s">
        <v>29</v>
      </c>
      <c r="I5822" t="s">
        <v>12864</v>
      </c>
      <c r="J5822" t="s">
        <v>12860</v>
      </c>
      <c r="K5822">
        <v>75220</v>
      </c>
      <c r="L5822" t="s">
        <v>4307</v>
      </c>
      <c r="M5822" t="s">
        <v>3640</v>
      </c>
      <c r="N5822" t="s">
        <v>47</v>
      </c>
      <c r="O5822" t="s">
        <v>107</v>
      </c>
      <c r="P5822" t="s">
        <v>3641</v>
      </c>
      <c r="Q5822" t="s">
        <v>13004</v>
      </c>
      <c r="R5822">
        <v>2</v>
      </c>
      <c r="S5822" t="s">
        <v>11056</v>
      </c>
      <c r="T5822" t="s">
        <v>15995</v>
      </c>
      <c r="U5822">
        <v>2017</v>
      </c>
      <c r="V5822" t="s">
        <v>127</v>
      </c>
      <c r="W5822">
        <v>2</v>
      </c>
      <c r="X5822" t="s">
        <v>128</v>
      </c>
    </row>
    <row r="5823" spans="1:24" x14ac:dyDescent="0.25">
      <c r="A5823" t="s">
        <v>15996</v>
      </c>
      <c r="B5823" s="1">
        <v>41958</v>
      </c>
      <c r="C5823" s="1">
        <v>41965</v>
      </c>
      <c r="D5823" t="s">
        <v>43</v>
      </c>
      <c r="E5823" t="s">
        <v>10069</v>
      </c>
      <c r="F5823" t="s">
        <v>10070</v>
      </c>
      <c r="G5823" t="s">
        <v>28</v>
      </c>
      <c r="H5823" t="s">
        <v>29</v>
      </c>
      <c r="I5823" t="s">
        <v>13146</v>
      </c>
      <c r="J5823" t="s">
        <v>12860</v>
      </c>
      <c r="K5823">
        <v>77095</v>
      </c>
      <c r="L5823" t="s">
        <v>4307</v>
      </c>
      <c r="M5823" t="s">
        <v>4027</v>
      </c>
      <c r="N5823" t="s">
        <v>47</v>
      </c>
      <c r="O5823" t="s">
        <v>222</v>
      </c>
      <c r="P5823" t="s">
        <v>4028</v>
      </c>
      <c r="Q5823" t="s">
        <v>15997</v>
      </c>
      <c r="R5823">
        <v>9</v>
      </c>
      <c r="S5823" t="s">
        <v>11056</v>
      </c>
      <c r="T5823" t="s">
        <v>15998</v>
      </c>
      <c r="U5823">
        <v>2014</v>
      </c>
      <c r="V5823" t="s">
        <v>194</v>
      </c>
      <c r="W5823">
        <v>4</v>
      </c>
      <c r="X5823" t="s">
        <v>195</v>
      </c>
    </row>
    <row r="5824" spans="1:24" x14ac:dyDescent="0.25">
      <c r="A5824" t="s">
        <v>14551</v>
      </c>
      <c r="B5824" s="1">
        <v>42100</v>
      </c>
      <c r="C5824" s="1">
        <v>42104</v>
      </c>
      <c r="D5824" t="s">
        <v>43</v>
      </c>
      <c r="E5824" t="s">
        <v>1113</v>
      </c>
      <c r="F5824" t="s">
        <v>1114</v>
      </c>
      <c r="G5824" t="s">
        <v>28</v>
      </c>
      <c r="H5824" t="s">
        <v>29</v>
      </c>
      <c r="I5824" t="s">
        <v>13146</v>
      </c>
      <c r="J5824" t="s">
        <v>12860</v>
      </c>
      <c r="K5824">
        <v>77041</v>
      </c>
      <c r="L5824" t="s">
        <v>4307</v>
      </c>
      <c r="M5824" t="s">
        <v>7357</v>
      </c>
      <c r="N5824" t="s">
        <v>47</v>
      </c>
      <c r="O5824" t="s">
        <v>48</v>
      </c>
      <c r="P5824" t="s">
        <v>7358</v>
      </c>
      <c r="Q5824" t="s">
        <v>12554</v>
      </c>
      <c r="R5824">
        <v>9</v>
      </c>
      <c r="S5824" t="s">
        <v>11056</v>
      </c>
      <c r="T5824" t="s">
        <v>7664</v>
      </c>
      <c r="U5824">
        <v>2015</v>
      </c>
      <c r="V5824" t="s">
        <v>65</v>
      </c>
      <c r="W5824">
        <v>2</v>
      </c>
      <c r="X5824" t="s">
        <v>66</v>
      </c>
    </row>
    <row r="5825" spans="1:24" x14ac:dyDescent="0.25">
      <c r="A5825" t="s">
        <v>14385</v>
      </c>
      <c r="B5825" s="1">
        <v>41968</v>
      </c>
      <c r="C5825" s="1">
        <v>41973</v>
      </c>
      <c r="D5825" t="s">
        <v>43</v>
      </c>
      <c r="E5825" t="s">
        <v>3404</v>
      </c>
      <c r="F5825" t="s">
        <v>3405</v>
      </c>
      <c r="G5825" t="s">
        <v>82</v>
      </c>
      <c r="H5825" t="s">
        <v>29</v>
      </c>
      <c r="I5825" t="s">
        <v>4390</v>
      </c>
      <c r="J5825" t="s">
        <v>12860</v>
      </c>
      <c r="K5825">
        <v>76017</v>
      </c>
      <c r="L5825" t="s">
        <v>4307</v>
      </c>
      <c r="M5825" t="s">
        <v>8523</v>
      </c>
      <c r="N5825" t="s">
        <v>47</v>
      </c>
      <c r="O5825" t="s">
        <v>251</v>
      </c>
      <c r="P5825" t="s">
        <v>8524</v>
      </c>
      <c r="Q5825" t="s">
        <v>8906</v>
      </c>
      <c r="R5825">
        <v>1</v>
      </c>
      <c r="S5825" t="s">
        <v>11056</v>
      </c>
      <c r="T5825" t="s">
        <v>15999</v>
      </c>
      <c r="U5825">
        <v>2014</v>
      </c>
      <c r="V5825" t="s">
        <v>194</v>
      </c>
      <c r="W5825">
        <v>4</v>
      </c>
      <c r="X5825" t="s">
        <v>195</v>
      </c>
    </row>
    <row r="5826" spans="1:24" x14ac:dyDescent="0.25">
      <c r="A5826" t="s">
        <v>14385</v>
      </c>
      <c r="B5826" s="1">
        <v>41968</v>
      </c>
      <c r="C5826" s="1">
        <v>41973</v>
      </c>
      <c r="D5826" t="s">
        <v>43</v>
      </c>
      <c r="E5826" t="s">
        <v>3404</v>
      </c>
      <c r="F5826" t="s">
        <v>3405</v>
      </c>
      <c r="G5826" t="s">
        <v>82</v>
      </c>
      <c r="H5826" t="s">
        <v>29</v>
      </c>
      <c r="I5826" t="s">
        <v>4390</v>
      </c>
      <c r="J5826" t="s">
        <v>12860</v>
      </c>
      <c r="K5826">
        <v>76017</v>
      </c>
      <c r="L5826" t="s">
        <v>4307</v>
      </c>
      <c r="M5826" t="s">
        <v>2394</v>
      </c>
      <c r="N5826" t="s">
        <v>47</v>
      </c>
      <c r="O5826" t="s">
        <v>251</v>
      </c>
      <c r="P5826" t="s">
        <v>2395</v>
      </c>
      <c r="Q5826" t="s">
        <v>12438</v>
      </c>
      <c r="R5826">
        <v>2</v>
      </c>
      <c r="S5826" t="s">
        <v>11056</v>
      </c>
      <c r="T5826" t="s">
        <v>12439</v>
      </c>
      <c r="U5826">
        <v>2014</v>
      </c>
      <c r="V5826" t="s">
        <v>194</v>
      </c>
      <c r="W5826">
        <v>4</v>
      </c>
      <c r="X5826" t="s">
        <v>195</v>
      </c>
    </row>
    <row r="5827" spans="1:24" x14ac:dyDescent="0.25">
      <c r="A5827" t="s">
        <v>16000</v>
      </c>
      <c r="B5827" s="1">
        <v>41975</v>
      </c>
      <c r="C5827" s="1">
        <v>41979</v>
      </c>
      <c r="D5827" t="s">
        <v>43</v>
      </c>
      <c r="E5827" t="s">
        <v>5797</v>
      </c>
      <c r="F5827" t="s">
        <v>5798</v>
      </c>
      <c r="G5827" t="s">
        <v>82</v>
      </c>
      <c r="H5827" t="s">
        <v>29</v>
      </c>
      <c r="I5827" t="s">
        <v>13045</v>
      </c>
      <c r="J5827" t="s">
        <v>12860</v>
      </c>
      <c r="K5827">
        <v>78415</v>
      </c>
      <c r="L5827" t="s">
        <v>4307</v>
      </c>
      <c r="M5827" t="s">
        <v>264</v>
      </c>
      <c r="N5827" t="s">
        <v>47</v>
      </c>
      <c r="O5827" t="s">
        <v>48</v>
      </c>
      <c r="P5827" t="s">
        <v>265</v>
      </c>
      <c r="Q5827" t="s">
        <v>12622</v>
      </c>
      <c r="R5827">
        <v>7</v>
      </c>
      <c r="S5827" t="s">
        <v>11056</v>
      </c>
      <c r="T5827" t="s">
        <v>16001</v>
      </c>
      <c r="U5827">
        <v>2014</v>
      </c>
      <c r="V5827" t="s">
        <v>52</v>
      </c>
      <c r="W5827">
        <v>4</v>
      </c>
      <c r="X5827" t="s">
        <v>53</v>
      </c>
    </row>
    <row r="5828" spans="1:24" x14ac:dyDescent="0.25">
      <c r="A5828" t="s">
        <v>16002</v>
      </c>
      <c r="B5828" s="1">
        <v>41907</v>
      </c>
      <c r="C5828" s="1">
        <v>41912</v>
      </c>
      <c r="D5828" t="s">
        <v>43</v>
      </c>
      <c r="E5828" t="s">
        <v>843</v>
      </c>
      <c r="F5828" t="s">
        <v>844</v>
      </c>
      <c r="G5828" t="s">
        <v>139</v>
      </c>
      <c r="H5828" t="s">
        <v>29</v>
      </c>
      <c r="I5828" t="s">
        <v>13146</v>
      </c>
      <c r="J5828" t="s">
        <v>12860</v>
      </c>
      <c r="K5828">
        <v>77041</v>
      </c>
      <c r="L5828" t="s">
        <v>4307</v>
      </c>
      <c r="M5828" t="s">
        <v>2228</v>
      </c>
      <c r="N5828" t="s">
        <v>47</v>
      </c>
      <c r="O5828" t="s">
        <v>222</v>
      </c>
      <c r="P5828" t="s">
        <v>2229</v>
      </c>
      <c r="Q5828" t="s">
        <v>15783</v>
      </c>
      <c r="R5828">
        <v>2</v>
      </c>
      <c r="S5828" t="s">
        <v>11056</v>
      </c>
      <c r="T5828" t="s">
        <v>15784</v>
      </c>
      <c r="U5828">
        <v>2014</v>
      </c>
      <c r="V5828" t="s">
        <v>169</v>
      </c>
      <c r="W5828">
        <v>3</v>
      </c>
      <c r="X5828" t="s">
        <v>170</v>
      </c>
    </row>
    <row r="5829" spans="1:24" x14ac:dyDescent="0.25">
      <c r="A5829" t="s">
        <v>16003</v>
      </c>
      <c r="B5829" s="1">
        <v>42817</v>
      </c>
      <c r="C5829" s="1">
        <v>42821</v>
      </c>
      <c r="D5829" t="s">
        <v>43</v>
      </c>
      <c r="E5829" t="s">
        <v>10118</v>
      </c>
      <c r="F5829" t="s">
        <v>10119</v>
      </c>
      <c r="G5829" t="s">
        <v>28</v>
      </c>
      <c r="H5829" t="s">
        <v>29</v>
      </c>
      <c r="I5829" t="s">
        <v>6035</v>
      </c>
      <c r="J5829" t="s">
        <v>12860</v>
      </c>
      <c r="K5829">
        <v>77340</v>
      </c>
      <c r="L5829" t="s">
        <v>4307</v>
      </c>
      <c r="M5829" t="s">
        <v>1390</v>
      </c>
      <c r="N5829" t="s">
        <v>47</v>
      </c>
      <c r="O5829" t="s">
        <v>107</v>
      </c>
      <c r="P5829" t="s">
        <v>1391</v>
      </c>
      <c r="Q5829" t="s">
        <v>16004</v>
      </c>
      <c r="R5829">
        <v>2</v>
      </c>
      <c r="S5829" t="s">
        <v>11056</v>
      </c>
      <c r="T5829" t="s">
        <v>16005</v>
      </c>
      <c r="U5829">
        <v>2017</v>
      </c>
      <c r="V5829" t="s">
        <v>500</v>
      </c>
      <c r="W5829">
        <v>1</v>
      </c>
      <c r="X5829" t="s">
        <v>501</v>
      </c>
    </row>
    <row r="5830" spans="1:24" x14ac:dyDescent="0.25">
      <c r="A5830" t="s">
        <v>14394</v>
      </c>
      <c r="B5830" s="1">
        <v>42605</v>
      </c>
      <c r="C5830" s="1">
        <v>42612</v>
      </c>
      <c r="D5830" t="s">
        <v>43</v>
      </c>
      <c r="E5830" t="s">
        <v>4676</v>
      </c>
      <c r="F5830" t="s">
        <v>4677</v>
      </c>
      <c r="G5830" t="s">
        <v>139</v>
      </c>
      <c r="H5830" t="s">
        <v>29</v>
      </c>
      <c r="I5830" t="s">
        <v>14395</v>
      </c>
      <c r="J5830" t="s">
        <v>12860</v>
      </c>
      <c r="K5830">
        <v>78577</v>
      </c>
      <c r="L5830" t="s">
        <v>4307</v>
      </c>
      <c r="M5830" t="s">
        <v>1155</v>
      </c>
      <c r="N5830" t="s">
        <v>47</v>
      </c>
      <c r="O5830" t="s">
        <v>107</v>
      </c>
      <c r="P5830" t="s">
        <v>1156</v>
      </c>
      <c r="Q5830" t="s">
        <v>16006</v>
      </c>
      <c r="R5830">
        <v>8</v>
      </c>
      <c r="S5830" t="s">
        <v>11056</v>
      </c>
      <c r="T5830" t="s">
        <v>16007</v>
      </c>
      <c r="U5830">
        <v>2016</v>
      </c>
      <c r="V5830" t="s">
        <v>368</v>
      </c>
      <c r="W5830">
        <v>3</v>
      </c>
      <c r="X5830" t="s">
        <v>369</v>
      </c>
    </row>
    <row r="5831" spans="1:24" x14ac:dyDescent="0.25">
      <c r="A5831" t="s">
        <v>16008</v>
      </c>
      <c r="B5831" s="1">
        <v>41840</v>
      </c>
      <c r="C5831" s="1">
        <v>41844</v>
      </c>
      <c r="D5831" t="s">
        <v>43</v>
      </c>
      <c r="E5831" t="s">
        <v>4807</v>
      </c>
      <c r="F5831" t="s">
        <v>4808</v>
      </c>
      <c r="G5831" t="s">
        <v>139</v>
      </c>
      <c r="H5831" t="s">
        <v>29</v>
      </c>
      <c r="I5831" t="s">
        <v>12864</v>
      </c>
      <c r="J5831" t="s">
        <v>12860</v>
      </c>
      <c r="K5831">
        <v>75217</v>
      </c>
      <c r="L5831" t="s">
        <v>4307</v>
      </c>
      <c r="M5831" t="s">
        <v>890</v>
      </c>
      <c r="N5831" t="s">
        <v>47</v>
      </c>
      <c r="O5831" t="s">
        <v>107</v>
      </c>
      <c r="P5831" t="s">
        <v>891</v>
      </c>
      <c r="Q5831" t="s">
        <v>16009</v>
      </c>
      <c r="R5831">
        <v>3</v>
      </c>
      <c r="S5831" t="s">
        <v>11056</v>
      </c>
      <c r="T5831" t="s">
        <v>16010</v>
      </c>
      <c r="U5831">
        <v>2014</v>
      </c>
      <c r="V5831" t="s">
        <v>158</v>
      </c>
      <c r="W5831">
        <v>3</v>
      </c>
      <c r="X5831" t="s">
        <v>159</v>
      </c>
    </row>
    <row r="5832" spans="1:24" x14ac:dyDescent="0.25">
      <c r="A5832" t="s">
        <v>16011</v>
      </c>
      <c r="B5832" s="1">
        <v>42576</v>
      </c>
      <c r="C5832" s="1">
        <v>42580</v>
      </c>
      <c r="D5832" t="s">
        <v>43</v>
      </c>
      <c r="E5832" t="s">
        <v>4211</v>
      </c>
      <c r="F5832" t="s">
        <v>4212</v>
      </c>
      <c r="G5832" t="s">
        <v>82</v>
      </c>
      <c r="H5832" t="s">
        <v>29</v>
      </c>
      <c r="I5832" t="s">
        <v>13146</v>
      </c>
      <c r="J5832" t="s">
        <v>12860</v>
      </c>
      <c r="K5832">
        <v>77070</v>
      </c>
      <c r="L5832" t="s">
        <v>4307</v>
      </c>
      <c r="M5832" t="s">
        <v>1047</v>
      </c>
      <c r="N5832" t="s">
        <v>47</v>
      </c>
      <c r="O5832" t="s">
        <v>251</v>
      </c>
      <c r="P5832" t="s">
        <v>1048</v>
      </c>
      <c r="Q5832" t="s">
        <v>11098</v>
      </c>
      <c r="R5832">
        <v>4</v>
      </c>
      <c r="S5832" t="s">
        <v>11056</v>
      </c>
      <c r="T5832" t="s">
        <v>12876</v>
      </c>
      <c r="U5832">
        <v>2016</v>
      </c>
      <c r="V5832" t="s">
        <v>158</v>
      </c>
      <c r="W5832">
        <v>3</v>
      </c>
      <c r="X5832" t="s">
        <v>159</v>
      </c>
    </row>
    <row r="5833" spans="1:24" x14ac:dyDescent="0.25">
      <c r="A5833" t="s">
        <v>14400</v>
      </c>
      <c r="B5833" s="1">
        <v>43051</v>
      </c>
      <c r="C5833" s="1">
        <v>43057</v>
      </c>
      <c r="D5833" t="s">
        <v>43</v>
      </c>
      <c r="E5833" t="s">
        <v>1185</v>
      </c>
      <c r="F5833" t="s">
        <v>1186</v>
      </c>
      <c r="G5833" t="s">
        <v>139</v>
      </c>
      <c r="H5833" t="s">
        <v>29</v>
      </c>
      <c r="I5833" t="s">
        <v>12864</v>
      </c>
      <c r="J5833" t="s">
        <v>12860</v>
      </c>
      <c r="K5833">
        <v>75081</v>
      </c>
      <c r="L5833" t="s">
        <v>4307</v>
      </c>
      <c r="M5833" t="s">
        <v>1233</v>
      </c>
      <c r="N5833" t="s">
        <v>47</v>
      </c>
      <c r="O5833" t="s">
        <v>107</v>
      </c>
      <c r="P5833" t="s">
        <v>1234</v>
      </c>
      <c r="Q5833" t="s">
        <v>14322</v>
      </c>
      <c r="R5833">
        <v>3</v>
      </c>
      <c r="S5833" t="s">
        <v>11056</v>
      </c>
      <c r="T5833" t="s">
        <v>16012</v>
      </c>
      <c r="U5833">
        <v>2017</v>
      </c>
      <c r="V5833" t="s">
        <v>194</v>
      </c>
      <c r="W5833">
        <v>4</v>
      </c>
      <c r="X5833" t="s">
        <v>195</v>
      </c>
    </row>
    <row r="5834" spans="1:24" x14ac:dyDescent="0.25">
      <c r="A5834" t="s">
        <v>16013</v>
      </c>
      <c r="B5834" s="1">
        <v>43000</v>
      </c>
      <c r="C5834" s="1">
        <v>43005</v>
      </c>
      <c r="D5834" t="s">
        <v>43</v>
      </c>
      <c r="E5834" t="s">
        <v>2743</v>
      </c>
      <c r="F5834" t="s">
        <v>2744</v>
      </c>
      <c r="G5834" t="s">
        <v>82</v>
      </c>
      <c r="H5834" t="s">
        <v>29</v>
      </c>
      <c r="I5834" t="s">
        <v>12993</v>
      </c>
      <c r="J5834" t="s">
        <v>12860</v>
      </c>
      <c r="K5834">
        <v>77581</v>
      </c>
      <c r="L5834" t="s">
        <v>4307</v>
      </c>
      <c r="M5834" t="s">
        <v>1886</v>
      </c>
      <c r="N5834" t="s">
        <v>47</v>
      </c>
      <c r="O5834" t="s">
        <v>222</v>
      </c>
      <c r="P5834" t="s">
        <v>1887</v>
      </c>
      <c r="Q5834" t="s">
        <v>12270</v>
      </c>
      <c r="R5834">
        <v>3</v>
      </c>
      <c r="S5834" t="s">
        <v>11056</v>
      </c>
      <c r="T5834" t="s">
        <v>16014</v>
      </c>
      <c r="U5834">
        <v>2017</v>
      </c>
      <c r="V5834" t="s">
        <v>169</v>
      </c>
      <c r="W5834">
        <v>3</v>
      </c>
      <c r="X5834" t="s">
        <v>170</v>
      </c>
    </row>
    <row r="5835" spans="1:24" x14ac:dyDescent="0.25">
      <c r="A5835" t="s">
        <v>16015</v>
      </c>
      <c r="B5835" s="1">
        <v>42841</v>
      </c>
      <c r="C5835" s="1">
        <v>42847</v>
      </c>
      <c r="D5835" t="s">
        <v>43</v>
      </c>
      <c r="E5835" t="s">
        <v>2463</v>
      </c>
      <c r="F5835" t="s">
        <v>2464</v>
      </c>
      <c r="G5835" t="s">
        <v>28</v>
      </c>
      <c r="H5835" t="s">
        <v>29</v>
      </c>
      <c r="I5835" t="s">
        <v>13146</v>
      </c>
      <c r="J5835" t="s">
        <v>12860</v>
      </c>
      <c r="K5835">
        <v>77095</v>
      </c>
      <c r="L5835" t="s">
        <v>4307</v>
      </c>
      <c r="M5835" t="s">
        <v>991</v>
      </c>
      <c r="N5835" t="s">
        <v>47</v>
      </c>
      <c r="O5835" t="s">
        <v>107</v>
      </c>
      <c r="P5835" t="s">
        <v>992</v>
      </c>
      <c r="Q5835" t="s">
        <v>15893</v>
      </c>
      <c r="R5835">
        <v>2</v>
      </c>
      <c r="S5835" t="s">
        <v>11056</v>
      </c>
      <c r="T5835" t="s">
        <v>15894</v>
      </c>
      <c r="U5835">
        <v>2017</v>
      </c>
      <c r="V5835" t="s">
        <v>65</v>
      </c>
      <c r="W5835">
        <v>2</v>
      </c>
      <c r="X5835" t="s">
        <v>66</v>
      </c>
    </row>
    <row r="5836" spans="1:24" x14ac:dyDescent="0.25">
      <c r="A5836" t="s">
        <v>14787</v>
      </c>
      <c r="B5836" s="1">
        <v>41810</v>
      </c>
      <c r="C5836" s="1">
        <v>41814</v>
      </c>
      <c r="D5836" t="s">
        <v>43</v>
      </c>
      <c r="E5836" t="s">
        <v>5163</v>
      </c>
      <c r="F5836" t="s">
        <v>5164</v>
      </c>
      <c r="G5836" t="s">
        <v>28</v>
      </c>
      <c r="H5836" t="s">
        <v>29</v>
      </c>
      <c r="I5836" t="s">
        <v>12924</v>
      </c>
      <c r="J5836" t="s">
        <v>12860</v>
      </c>
      <c r="K5836">
        <v>75023</v>
      </c>
      <c r="L5836" t="s">
        <v>4307</v>
      </c>
      <c r="M5836" t="s">
        <v>7869</v>
      </c>
      <c r="N5836" t="s">
        <v>47</v>
      </c>
      <c r="O5836" t="s">
        <v>107</v>
      </c>
      <c r="P5836" t="s">
        <v>7870</v>
      </c>
      <c r="Q5836" t="s">
        <v>16016</v>
      </c>
      <c r="R5836">
        <v>7</v>
      </c>
      <c r="S5836" t="s">
        <v>11056</v>
      </c>
      <c r="T5836" t="s">
        <v>16017</v>
      </c>
      <c r="U5836">
        <v>2014</v>
      </c>
      <c r="V5836" t="s">
        <v>127</v>
      </c>
      <c r="W5836">
        <v>2</v>
      </c>
      <c r="X5836" t="s">
        <v>128</v>
      </c>
    </row>
    <row r="5837" spans="1:24" x14ac:dyDescent="0.25">
      <c r="A5837" t="s">
        <v>16018</v>
      </c>
      <c r="B5837" s="1">
        <v>42812</v>
      </c>
      <c r="C5837" s="1">
        <v>42816</v>
      </c>
      <c r="D5837" t="s">
        <v>43</v>
      </c>
      <c r="E5837" t="s">
        <v>9661</v>
      </c>
      <c r="F5837" t="s">
        <v>9662</v>
      </c>
      <c r="G5837" t="s">
        <v>28</v>
      </c>
      <c r="H5837" t="s">
        <v>29</v>
      </c>
      <c r="I5837" t="s">
        <v>12864</v>
      </c>
      <c r="J5837" t="s">
        <v>12860</v>
      </c>
      <c r="K5837">
        <v>75220</v>
      </c>
      <c r="L5837" t="s">
        <v>4307</v>
      </c>
      <c r="M5837" t="s">
        <v>2937</v>
      </c>
      <c r="N5837" t="s">
        <v>47</v>
      </c>
      <c r="O5837" t="s">
        <v>48</v>
      </c>
      <c r="P5837" t="s">
        <v>2938</v>
      </c>
      <c r="Q5837" t="s">
        <v>15271</v>
      </c>
      <c r="R5837">
        <v>3</v>
      </c>
      <c r="S5837" t="s">
        <v>11056</v>
      </c>
      <c r="T5837" t="s">
        <v>15272</v>
      </c>
      <c r="U5837">
        <v>2017</v>
      </c>
      <c r="V5837" t="s">
        <v>500</v>
      </c>
      <c r="W5837">
        <v>1</v>
      </c>
      <c r="X5837" t="s">
        <v>501</v>
      </c>
    </row>
    <row r="5838" spans="1:24" x14ac:dyDescent="0.25">
      <c r="A5838" t="s">
        <v>16019</v>
      </c>
      <c r="B5838" s="1">
        <v>43061</v>
      </c>
      <c r="C5838" s="1">
        <v>43065</v>
      </c>
      <c r="D5838" t="s">
        <v>43</v>
      </c>
      <c r="E5838" t="s">
        <v>4194</v>
      </c>
      <c r="F5838" t="s">
        <v>4195</v>
      </c>
      <c r="G5838" t="s">
        <v>28</v>
      </c>
      <c r="H5838" t="s">
        <v>29</v>
      </c>
      <c r="I5838" t="s">
        <v>13146</v>
      </c>
      <c r="J5838" t="s">
        <v>12860</v>
      </c>
      <c r="K5838">
        <v>77070</v>
      </c>
      <c r="L5838" t="s">
        <v>4307</v>
      </c>
      <c r="M5838" t="s">
        <v>1437</v>
      </c>
      <c r="N5838" t="s">
        <v>47</v>
      </c>
      <c r="O5838" t="s">
        <v>48</v>
      </c>
      <c r="P5838" t="s">
        <v>1438</v>
      </c>
      <c r="Q5838" t="s">
        <v>16020</v>
      </c>
      <c r="R5838">
        <v>8</v>
      </c>
      <c r="S5838" t="s">
        <v>11056</v>
      </c>
      <c r="T5838" t="s">
        <v>16021</v>
      </c>
      <c r="U5838">
        <v>2017</v>
      </c>
      <c r="V5838" t="s">
        <v>194</v>
      </c>
      <c r="W5838">
        <v>4</v>
      </c>
      <c r="X5838" t="s">
        <v>195</v>
      </c>
    </row>
    <row r="5839" spans="1:24" x14ac:dyDescent="0.25">
      <c r="A5839" t="s">
        <v>16022</v>
      </c>
      <c r="B5839" s="1">
        <v>42450</v>
      </c>
      <c r="C5839" s="1">
        <v>42454</v>
      </c>
      <c r="D5839" t="s">
        <v>43</v>
      </c>
      <c r="E5839" t="s">
        <v>4532</v>
      </c>
      <c r="F5839" t="s">
        <v>4533</v>
      </c>
      <c r="G5839" t="s">
        <v>82</v>
      </c>
      <c r="H5839" t="s">
        <v>29</v>
      </c>
      <c r="I5839" t="s">
        <v>13146</v>
      </c>
      <c r="J5839" t="s">
        <v>12860</v>
      </c>
      <c r="K5839">
        <v>77036</v>
      </c>
      <c r="L5839" t="s">
        <v>4307</v>
      </c>
      <c r="M5839" t="s">
        <v>439</v>
      </c>
      <c r="N5839" t="s">
        <v>47</v>
      </c>
      <c r="O5839" t="s">
        <v>48</v>
      </c>
      <c r="P5839" t="s">
        <v>440</v>
      </c>
      <c r="Q5839" t="s">
        <v>11981</v>
      </c>
      <c r="R5839">
        <v>1</v>
      </c>
      <c r="S5839" t="s">
        <v>11056</v>
      </c>
      <c r="T5839" t="s">
        <v>12624</v>
      </c>
      <c r="U5839">
        <v>2016</v>
      </c>
      <c r="V5839" t="s">
        <v>500</v>
      </c>
      <c r="W5839">
        <v>1</v>
      </c>
      <c r="X5839" t="s">
        <v>501</v>
      </c>
    </row>
    <row r="5840" spans="1:24" x14ac:dyDescent="0.25">
      <c r="A5840" t="s">
        <v>16023</v>
      </c>
      <c r="B5840" s="1">
        <v>42617</v>
      </c>
      <c r="C5840" s="1">
        <v>42622</v>
      </c>
      <c r="D5840" t="s">
        <v>43</v>
      </c>
      <c r="E5840" t="s">
        <v>5135</v>
      </c>
      <c r="F5840" t="s">
        <v>5136</v>
      </c>
      <c r="G5840" t="s">
        <v>28</v>
      </c>
      <c r="H5840" t="s">
        <v>29</v>
      </c>
      <c r="I5840" t="s">
        <v>13146</v>
      </c>
      <c r="J5840" t="s">
        <v>12860</v>
      </c>
      <c r="K5840">
        <v>77041</v>
      </c>
      <c r="L5840" t="s">
        <v>4307</v>
      </c>
      <c r="M5840" t="s">
        <v>1550</v>
      </c>
      <c r="N5840" t="s">
        <v>47</v>
      </c>
      <c r="O5840" t="s">
        <v>48</v>
      </c>
      <c r="P5840" t="s">
        <v>1551</v>
      </c>
      <c r="Q5840" t="s">
        <v>12542</v>
      </c>
      <c r="R5840">
        <v>1</v>
      </c>
      <c r="S5840" t="s">
        <v>11056</v>
      </c>
      <c r="T5840" t="s">
        <v>12543</v>
      </c>
      <c r="U5840">
        <v>2016</v>
      </c>
      <c r="V5840" t="s">
        <v>169</v>
      </c>
      <c r="W5840">
        <v>3</v>
      </c>
      <c r="X5840" t="s">
        <v>170</v>
      </c>
    </row>
    <row r="5841" spans="1:24" x14ac:dyDescent="0.25">
      <c r="A5841" t="s">
        <v>16024</v>
      </c>
      <c r="B5841" s="1">
        <v>43076</v>
      </c>
      <c r="C5841" s="1">
        <v>43081</v>
      </c>
      <c r="D5841" t="s">
        <v>43</v>
      </c>
      <c r="E5841" t="s">
        <v>2882</v>
      </c>
      <c r="F5841" t="s">
        <v>2883</v>
      </c>
      <c r="G5841" t="s">
        <v>82</v>
      </c>
      <c r="H5841" t="s">
        <v>29</v>
      </c>
      <c r="I5841" t="s">
        <v>12938</v>
      </c>
      <c r="J5841" t="s">
        <v>12860</v>
      </c>
      <c r="K5841">
        <v>78207</v>
      </c>
      <c r="L5841" t="s">
        <v>4307</v>
      </c>
      <c r="M5841" t="s">
        <v>2235</v>
      </c>
      <c r="N5841" t="s">
        <v>47</v>
      </c>
      <c r="O5841" t="s">
        <v>96</v>
      </c>
      <c r="P5841" t="s">
        <v>2236</v>
      </c>
      <c r="Q5841" t="s">
        <v>12096</v>
      </c>
      <c r="R5841">
        <v>3</v>
      </c>
      <c r="S5841" t="s">
        <v>11056</v>
      </c>
      <c r="T5841" t="s">
        <v>16025</v>
      </c>
      <c r="U5841">
        <v>2017</v>
      </c>
      <c r="V5841" t="s">
        <v>52</v>
      </c>
      <c r="W5841">
        <v>4</v>
      </c>
      <c r="X5841" t="s">
        <v>53</v>
      </c>
    </row>
    <row r="5842" spans="1:24" x14ac:dyDescent="0.25">
      <c r="A5842" t="s">
        <v>16026</v>
      </c>
      <c r="B5842" s="1">
        <v>43069</v>
      </c>
      <c r="C5842" s="1">
        <v>43073</v>
      </c>
      <c r="D5842" t="s">
        <v>43</v>
      </c>
      <c r="E5842" t="s">
        <v>6991</v>
      </c>
      <c r="F5842" t="s">
        <v>6992</v>
      </c>
      <c r="G5842" t="s">
        <v>28</v>
      </c>
      <c r="H5842" t="s">
        <v>29</v>
      </c>
      <c r="I5842" t="s">
        <v>13042</v>
      </c>
      <c r="J5842" t="s">
        <v>12860</v>
      </c>
      <c r="K5842">
        <v>78539</v>
      </c>
      <c r="L5842" t="s">
        <v>4307</v>
      </c>
      <c r="M5842" t="s">
        <v>2235</v>
      </c>
      <c r="N5842" t="s">
        <v>47</v>
      </c>
      <c r="O5842" t="s">
        <v>96</v>
      </c>
      <c r="P5842" t="s">
        <v>2236</v>
      </c>
      <c r="Q5842" t="s">
        <v>15612</v>
      </c>
      <c r="R5842">
        <v>2</v>
      </c>
      <c r="S5842" t="s">
        <v>11056</v>
      </c>
      <c r="T5842" t="s">
        <v>15613</v>
      </c>
      <c r="U5842">
        <v>2017</v>
      </c>
      <c r="V5842" t="s">
        <v>194</v>
      </c>
      <c r="W5842">
        <v>4</v>
      </c>
      <c r="X5842" t="s">
        <v>195</v>
      </c>
    </row>
    <row r="5843" spans="1:24" x14ac:dyDescent="0.25">
      <c r="A5843" t="s">
        <v>16027</v>
      </c>
      <c r="B5843" s="1">
        <v>42171</v>
      </c>
      <c r="C5843" s="1">
        <v>42175</v>
      </c>
      <c r="D5843" t="s">
        <v>43</v>
      </c>
      <c r="E5843" t="s">
        <v>245</v>
      </c>
      <c r="F5843" t="s">
        <v>246</v>
      </c>
      <c r="G5843" t="s">
        <v>28</v>
      </c>
      <c r="H5843" t="s">
        <v>29</v>
      </c>
      <c r="I5843" t="s">
        <v>14635</v>
      </c>
      <c r="J5843" t="s">
        <v>12860</v>
      </c>
      <c r="K5843">
        <v>75051</v>
      </c>
      <c r="L5843" t="s">
        <v>4307</v>
      </c>
      <c r="M5843" t="s">
        <v>2206</v>
      </c>
      <c r="N5843" t="s">
        <v>47</v>
      </c>
      <c r="O5843" t="s">
        <v>222</v>
      </c>
      <c r="P5843" t="s">
        <v>1887</v>
      </c>
      <c r="Q5843" t="s">
        <v>16028</v>
      </c>
      <c r="R5843">
        <v>3</v>
      </c>
      <c r="S5843" t="s">
        <v>11056</v>
      </c>
      <c r="T5843" t="s">
        <v>16029</v>
      </c>
      <c r="U5843">
        <v>2015</v>
      </c>
      <c r="V5843" t="s">
        <v>127</v>
      </c>
      <c r="W5843">
        <v>2</v>
      </c>
      <c r="X5843" t="s">
        <v>128</v>
      </c>
    </row>
    <row r="5844" spans="1:24" x14ac:dyDescent="0.25">
      <c r="A5844" t="s">
        <v>16030</v>
      </c>
      <c r="B5844" s="1">
        <v>42692</v>
      </c>
      <c r="C5844" s="1">
        <v>42696</v>
      </c>
      <c r="D5844" t="s">
        <v>43</v>
      </c>
      <c r="E5844" t="s">
        <v>188</v>
      </c>
      <c r="F5844" t="s">
        <v>189</v>
      </c>
      <c r="G5844" t="s">
        <v>139</v>
      </c>
      <c r="H5844" t="s">
        <v>29</v>
      </c>
      <c r="I5844" t="s">
        <v>3380</v>
      </c>
      <c r="J5844" t="s">
        <v>12860</v>
      </c>
      <c r="K5844">
        <v>77506</v>
      </c>
      <c r="L5844" t="s">
        <v>4307</v>
      </c>
      <c r="M5844" t="s">
        <v>2036</v>
      </c>
      <c r="N5844" t="s">
        <v>47</v>
      </c>
      <c r="O5844" t="s">
        <v>48</v>
      </c>
      <c r="P5844" t="s">
        <v>2037</v>
      </c>
      <c r="Q5844" t="s">
        <v>16031</v>
      </c>
      <c r="R5844">
        <v>2</v>
      </c>
      <c r="S5844" t="s">
        <v>11056</v>
      </c>
      <c r="T5844" t="s">
        <v>16032</v>
      </c>
      <c r="U5844">
        <v>2016</v>
      </c>
      <c r="V5844" t="s">
        <v>194</v>
      </c>
      <c r="W5844">
        <v>4</v>
      </c>
      <c r="X5844" t="s">
        <v>195</v>
      </c>
    </row>
    <row r="5845" spans="1:24" x14ac:dyDescent="0.25">
      <c r="A5845" t="s">
        <v>14965</v>
      </c>
      <c r="B5845" s="1">
        <v>42126</v>
      </c>
      <c r="C5845" s="1">
        <v>42131</v>
      </c>
      <c r="D5845" t="s">
        <v>43</v>
      </c>
      <c r="E5845" t="s">
        <v>7218</v>
      </c>
      <c r="F5845" t="s">
        <v>7219</v>
      </c>
      <c r="G5845" t="s">
        <v>82</v>
      </c>
      <c r="H5845" t="s">
        <v>29</v>
      </c>
      <c r="I5845" t="s">
        <v>13146</v>
      </c>
      <c r="J5845" t="s">
        <v>12860</v>
      </c>
      <c r="K5845">
        <v>77095</v>
      </c>
      <c r="L5845" t="s">
        <v>4307</v>
      </c>
      <c r="M5845" t="s">
        <v>8534</v>
      </c>
      <c r="N5845" t="s">
        <v>47</v>
      </c>
      <c r="O5845" t="s">
        <v>251</v>
      </c>
      <c r="P5845" t="s">
        <v>8535</v>
      </c>
      <c r="Q5845" t="s">
        <v>12400</v>
      </c>
      <c r="R5845">
        <v>3</v>
      </c>
      <c r="S5845" t="s">
        <v>11056</v>
      </c>
      <c r="T5845" t="s">
        <v>16033</v>
      </c>
      <c r="U5845">
        <v>2015</v>
      </c>
      <c r="V5845" t="s">
        <v>316</v>
      </c>
      <c r="W5845">
        <v>2</v>
      </c>
      <c r="X5845" t="s">
        <v>317</v>
      </c>
    </row>
    <row r="5846" spans="1:24" x14ac:dyDescent="0.25">
      <c r="A5846" t="s">
        <v>14581</v>
      </c>
      <c r="B5846" s="1">
        <v>43031</v>
      </c>
      <c r="C5846" s="1">
        <v>43036</v>
      </c>
      <c r="D5846" t="s">
        <v>43</v>
      </c>
      <c r="E5846" t="s">
        <v>14582</v>
      </c>
      <c r="F5846" t="s">
        <v>14583</v>
      </c>
      <c r="G5846" t="s">
        <v>28</v>
      </c>
      <c r="H5846" t="s">
        <v>29</v>
      </c>
      <c r="I5846" t="s">
        <v>12978</v>
      </c>
      <c r="J5846" t="s">
        <v>12860</v>
      </c>
      <c r="K5846">
        <v>78745</v>
      </c>
      <c r="L5846" t="s">
        <v>4307</v>
      </c>
      <c r="M5846" t="s">
        <v>3953</v>
      </c>
      <c r="N5846" t="s">
        <v>47</v>
      </c>
      <c r="O5846" t="s">
        <v>107</v>
      </c>
      <c r="P5846" t="s">
        <v>3954</v>
      </c>
      <c r="Q5846" t="s">
        <v>16034</v>
      </c>
      <c r="R5846">
        <v>1</v>
      </c>
      <c r="S5846" t="s">
        <v>11056</v>
      </c>
      <c r="T5846" t="s">
        <v>16035</v>
      </c>
      <c r="U5846">
        <v>2017</v>
      </c>
      <c r="V5846" t="s">
        <v>100</v>
      </c>
      <c r="W5846">
        <v>4</v>
      </c>
      <c r="X5846" t="s">
        <v>101</v>
      </c>
    </row>
    <row r="5847" spans="1:24" x14ac:dyDescent="0.25">
      <c r="A5847" t="s">
        <v>16036</v>
      </c>
      <c r="B5847" s="1">
        <v>42873</v>
      </c>
      <c r="C5847" s="1">
        <v>42878</v>
      </c>
      <c r="D5847" t="s">
        <v>43</v>
      </c>
      <c r="E5847" t="s">
        <v>13066</v>
      </c>
      <c r="F5847" t="s">
        <v>13067</v>
      </c>
      <c r="G5847" t="s">
        <v>82</v>
      </c>
      <c r="H5847" t="s">
        <v>29</v>
      </c>
      <c r="I5847" t="s">
        <v>13122</v>
      </c>
      <c r="J5847" t="s">
        <v>12860</v>
      </c>
      <c r="K5847">
        <v>78501</v>
      </c>
      <c r="L5847" t="s">
        <v>4307</v>
      </c>
      <c r="M5847" t="s">
        <v>12243</v>
      </c>
      <c r="N5847" t="s">
        <v>47</v>
      </c>
      <c r="O5847" t="s">
        <v>107</v>
      </c>
      <c r="P5847" t="s">
        <v>12244</v>
      </c>
      <c r="Q5847" t="s">
        <v>12957</v>
      </c>
      <c r="R5847">
        <v>2</v>
      </c>
      <c r="S5847" t="s">
        <v>11056</v>
      </c>
      <c r="T5847" t="s">
        <v>15824</v>
      </c>
      <c r="U5847">
        <v>2017</v>
      </c>
      <c r="V5847" t="s">
        <v>316</v>
      </c>
      <c r="W5847">
        <v>2</v>
      </c>
      <c r="X5847" t="s">
        <v>317</v>
      </c>
    </row>
    <row r="5848" spans="1:24" x14ac:dyDescent="0.25">
      <c r="A5848" t="s">
        <v>16037</v>
      </c>
      <c r="B5848" s="1">
        <v>42621</v>
      </c>
      <c r="C5848" s="1">
        <v>42625</v>
      </c>
      <c r="D5848" t="s">
        <v>43</v>
      </c>
      <c r="E5848" t="s">
        <v>2527</v>
      </c>
      <c r="F5848" t="s">
        <v>2528</v>
      </c>
      <c r="G5848" t="s">
        <v>82</v>
      </c>
      <c r="H5848" t="s">
        <v>29</v>
      </c>
      <c r="I5848" t="s">
        <v>12864</v>
      </c>
      <c r="J5848" t="s">
        <v>12860</v>
      </c>
      <c r="K5848">
        <v>75081</v>
      </c>
      <c r="L5848" t="s">
        <v>4307</v>
      </c>
      <c r="M5848" t="s">
        <v>7551</v>
      </c>
      <c r="N5848" t="s">
        <v>47</v>
      </c>
      <c r="O5848" t="s">
        <v>48</v>
      </c>
      <c r="P5848" t="s">
        <v>7552</v>
      </c>
      <c r="Q5848" t="s">
        <v>12871</v>
      </c>
      <c r="R5848">
        <v>2</v>
      </c>
      <c r="S5848" t="s">
        <v>11056</v>
      </c>
      <c r="T5848" t="s">
        <v>12872</v>
      </c>
      <c r="U5848">
        <v>2016</v>
      </c>
      <c r="V5848" t="s">
        <v>169</v>
      </c>
      <c r="W5848">
        <v>3</v>
      </c>
      <c r="X5848" t="s">
        <v>170</v>
      </c>
    </row>
    <row r="5849" spans="1:24" x14ac:dyDescent="0.25">
      <c r="A5849" t="s">
        <v>16038</v>
      </c>
      <c r="B5849" s="1">
        <v>42252</v>
      </c>
      <c r="C5849" s="1">
        <v>42258</v>
      </c>
      <c r="D5849" t="s">
        <v>43</v>
      </c>
      <c r="E5849" t="s">
        <v>568</v>
      </c>
      <c r="F5849" t="s">
        <v>569</v>
      </c>
      <c r="G5849" t="s">
        <v>139</v>
      </c>
      <c r="H5849" t="s">
        <v>29</v>
      </c>
      <c r="I5849" t="s">
        <v>13146</v>
      </c>
      <c r="J5849" t="s">
        <v>12860</v>
      </c>
      <c r="K5849">
        <v>77036</v>
      </c>
      <c r="L5849" t="s">
        <v>4307</v>
      </c>
      <c r="M5849" t="s">
        <v>8838</v>
      </c>
      <c r="N5849" t="s">
        <v>47</v>
      </c>
      <c r="O5849" t="s">
        <v>175</v>
      </c>
      <c r="P5849" t="s">
        <v>8839</v>
      </c>
      <c r="Q5849" t="s">
        <v>16039</v>
      </c>
      <c r="R5849">
        <v>9</v>
      </c>
      <c r="S5849" t="s">
        <v>11056</v>
      </c>
      <c r="T5849" t="s">
        <v>16040</v>
      </c>
      <c r="U5849">
        <v>2015</v>
      </c>
      <c r="V5849" t="s">
        <v>169</v>
      </c>
      <c r="W5849">
        <v>3</v>
      </c>
      <c r="X5849" t="s">
        <v>170</v>
      </c>
    </row>
    <row r="5850" spans="1:24" x14ac:dyDescent="0.25">
      <c r="A5850" t="s">
        <v>16041</v>
      </c>
      <c r="B5850" s="1">
        <v>41820</v>
      </c>
      <c r="C5850" s="1">
        <v>41824</v>
      </c>
      <c r="D5850" t="s">
        <v>43</v>
      </c>
      <c r="E5850" t="s">
        <v>10010</v>
      </c>
      <c r="F5850" t="s">
        <v>10011</v>
      </c>
      <c r="G5850" t="s">
        <v>82</v>
      </c>
      <c r="H5850" t="s">
        <v>29</v>
      </c>
      <c r="I5850" t="s">
        <v>13146</v>
      </c>
      <c r="J5850" t="s">
        <v>12860</v>
      </c>
      <c r="K5850">
        <v>77095</v>
      </c>
      <c r="L5850" t="s">
        <v>4307</v>
      </c>
      <c r="M5850" t="s">
        <v>8581</v>
      </c>
      <c r="N5850" t="s">
        <v>47</v>
      </c>
      <c r="O5850" t="s">
        <v>96</v>
      </c>
      <c r="P5850" t="s">
        <v>97</v>
      </c>
      <c r="Q5850" t="s">
        <v>16042</v>
      </c>
      <c r="R5850">
        <v>6</v>
      </c>
      <c r="S5850" t="s">
        <v>11056</v>
      </c>
      <c r="T5850" t="s">
        <v>16043</v>
      </c>
      <c r="U5850">
        <v>2014</v>
      </c>
      <c r="V5850" t="s">
        <v>127</v>
      </c>
      <c r="W5850">
        <v>2</v>
      </c>
      <c r="X5850" t="s">
        <v>128</v>
      </c>
    </row>
    <row r="5851" spans="1:24" x14ac:dyDescent="0.25">
      <c r="A5851" t="s">
        <v>16044</v>
      </c>
      <c r="B5851" s="1">
        <v>42004</v>
      </c>
      <c r="C5851" s="1">
        <v>42009</v>
      </c>
      <c r="D5851" t="s">
        <v>43</v>
      </c>
      <c r="E5851" t="s">
        <v>2171</v>
      </c>
      <c r="F5851" t="s">
        <v>2172</v>
      </c>
      <c r="G5851" t="s">
        <v>82</v>
      </c>
      <c r="H5851" t="s">
        <v>29</v>
      </c>
      <c r="I5851" t="s">
        <v>12904</v>
      </c>
      <c r="J5851" t="s">
        <v>12860</v>
      </c>
      <c r="K5851">
        <v>79907</v>
      </c>
      <c r="L5851" t="s">
        <v>4307</v>
      </c>
      <c r="M5851" t="s">
        <v>8773</v>
      </c>
      <c r="N5851" t="s">
        <v>47</v>
      </c>
      <c r="O5851" t="s">
        <v>222</v>
      </c>
      <c r="P5851" t="s">
        <v>1887</v>
      </c>
      <c r="Q5851" t="s">
        <v>13557</v>
      </c>
      <c r="R5851">
        <v>2</v>
      </c>
      <c r="S5851" t="s">
        <v>11056</v>
      </c>
      <c r="T5851" t="s">
        <v>16045</v>
      </c>
      <c r="U5851">
        <v>2014</v>
      </c>
      <c r="V5851" t="s">
        <v>52</v>
      </c>
      <c r="W5851">
        <v>4</v>
      </c>
      <c r="X5851" t="s">
        <v>53</v>
      </c>
    </row>
    <row r="5852" spans="1:24" x14ac:dyDescent="0.25">
      <c r="A5852" t="s">
        <v>16046</v>
      </c>
      <c r="B5852" s="1">
        <v>42618</v>
      </c>
      <c r="C5852" s="1">
        <v>42623</v>
      </c>
      <c r="D5852" t="s">
        <v>43</v>
      </c>
      <c r="E5852" t="s">
        <v>382</v>
      </c>
      <c r="F5852" t="s">
        <v>383</v>
      </c>
      <c r="G5852" t="s">
        <v>139</v>
      </c>
      <c r="H5852" t="s">
        <v>29</v>
      </c>
      <c r="I5852" t="s">
        <v>13146</v>
      </c>
      <c r="J5852" t="s">
        <v>12860</v>
      </c>
      <c r="K5852">
        <v>77070</v>
      </c>
      <c r="L5852" t="s">
        <v>4307</v>
      </c>
      <c r="M5852" t="s">
        <v>554</v>
      </c>
      <c r="N5852" t="s">
        <v>47</v>
      </c>
      <c r="O5852" t="s">
        <v>96</v>
      </c>
      <c r="P5852" t="s">
        <v>555</v>
      </c>
      <c r="Q5852" t="s">
        <v>16047</v>
      </c>
      <c r="R5852">
        <v>9</v>
      </c>
      <c r="S5852" t="s">
        <v>11056</v>
      </c>
      <c r="T5852" t="s">
        <v>16048</v>
      </c>
      <c r="U5852">
        <v>2016</v>
      </c>
      <c r="V5852" t="s">
        <v>169</v>
      </c>
      <c r="W5852">
        <v>3</v>
      </c>
      <c r="X5852" t="s">
        <v>170</v>
      </c>
    </row>
    <row r="5853" spans="1:24" x14ac:dyDescent="0.25">
      <c r="A5853" t="s">
        <v>16049</v>
      </c>
      <c r="B5853" s="1">
        <v>42861</v>
      </c>
      <c r="C5853" s="1">
        <v>42866</v>
      </c>
      <c r="D5853" t="s">
        <v>43</v>
      </c>
      <c r="E5853" t="s">
        <v>5688</v>
      </c>
      <c r="F5853" t="s">
        <v>5689</v>
      </c>
      <c r="G5853" t="s">
        <v>82</v>
      </c>
      <c r="H5853" t="s">
        <v>29</v>
      </c>
      <c r="I5853" t="s">
        <v>12891</v>
      </c>
      <c r="J5853" t="s">
        <v>12860</v>
      </c>
      <c r="K5853">
        <v>76106</v>
      </c>
      <c r="L5853" t="s">
        <v>4307</v>
      </c>
      <c r="M5853" t="s">
        <v>305</v>
      </c>
      <c r="N5853" t="s">
        <v>47</v>
      </c>
      <c r="O5853" t="s">
        <v>107</v>
      </c>
      <c r="P5853" t="s">
        <v>306</v>
      </c>
      <c r="Q5853" t="s">
        <v>307</v>
      </c>
      <c r="R5853">
        <v>5</v>
      </c>
      <c r="S5853" t="s">
        <v>11056</v>
      </c>
      <c r="T5853" t="s">
        <v>16050</v>
      </c>
      <c r="U5853">
        <v>2017</v>
      </c>
      <c r="V5853" t="s">
        <v>316</v>
      </c>
      <c r="W5853">
        <v>2</v>
      </c>
      <c r="X5853" t="s">
        <v>317</v>
      </c>
    </row>
    <row r="5854" spans="1:24" x14ac:dyDescent="0.25">
      <c r="A5854" t="s">
        <v>16051</v>
      </c>
      <c r="B5854" s="1">
        <v>42866</v>
      </c>
      <c r="C5854" s="1">
        <v>42872</v>
      </c>
      <c r="D5854" t="s">
        <v>43</v>
      </c>
      <c r="E5854" t="s">
        <v>3097</v>
      </c>
      <c r="F5854" t="s">
        <v>3098</v>
      </c>
      <c r="G5854" t="s">
        <v>139</v>
      </c>
      <c r="H5854" t="s">
        <v>29</v>
      </c>
      <c r="I5854" t="s">
        <v>12978</v>
      </c>
      <c r="J5854" t="s">
        <v>12860</v>
      </c>
      <c r="K5854">
        <v>78745</v>
      </c>
      <c r="L5854" t="s">
        <v>4307</v>
      </c>
      <c r="M5854" t="s">
        <v>4159</v>
      </c>
      <c r="N5854" t="s">
        <v>47</v>
      </c>
      <c r="O5854" t="s">
        <v>48</v>
      </c>
      <c r="P5854" t="s">
        <v>4160</v>
      </c>
      <c r="Q5854" t="s">
        <v>12483</v>
      </c>
      <c r="R5854">
        <v>2</v>
      </c>
      <c r="S5854" t="s">
        <v>11056</v>
      </c>
      <c r="T5854" t="s">
        <v>12484</v>
      </c>
      <c r="U5854">
        <v>2017</v>
      </c>
      <c r="V5854" t="s">
        <v>316</v>
      </c>
      <c r="W5854">
        <v>2</v>
      </c>
      <c r="X5854" t="s">
        <v>317</v>
      </c>
    </row>
    <row r="5855" spans="1:24" x14ac:dyDescent="0.25">
      <c r="A5855" t="s">
        <v>16051</v>
      </c>
      <c r="B5855" s="1">
        <v>42866</v>
      </c>
      <c r="C5855" s="1">
        <v>42872</v>
      </c>
      <c r="D5855" t="s">
        <v>43</v>
      </c>
      <c r="E5855" t="s">
        <v>3097</v>
      </c>
      <c r="F5855" t="s">
        <v>3098</v>
      </c>
      <c r="G5855" t="s">
        <v>139</v>
      </c>
      <c r="H5855" t="s">
        <v>29</v>
      </c>
      <c r="I5855" t="s">
        <v>12978</v>
      </c>
      <c r="J5855" t="s">
        <v>12860</v>
      </c>
      <c r="K5855">
        <v>78745</v>
      </c>
      <c r="L5855" t="s">
        <v>4307</v>
      </c>
      <c r="M5855" t="s">
        <v>446</v>
      </c>
      <c r="N5855" t="s">
        <v>47</v>
      </c>
      <c r="O5855" t="s">
        <v>107</v>
      </c>
      <c r="P5855" t="s">
        <v>447</v>
      </c>
      <c r="Q5855" t="s">
        <v>16052</v>
      </c>
      <c r="R5855">
        <v>2</v>
      </c>
      <c r="S5855" t="s">
        <v>11056</v>
      </c>
      <c r="T5855" t="s">
        <v>16053</v>
      </c>
      <c r="U5855">
        <v>2017</v>
      </c>
      <c r="V5855" t="s">
        <v>316</v>
      </c>
      <c r="W5855">
        <v>2</v>
      </c>
      <c r="X5855" t="s">
        <v>317</v>
      </c>
    </row>
    <row r="5856" spans="1:24" x14ac:dyDescent="0.25">
      <c r="A5856" t="s">
        <v>16054</v>
      </c>
      <c r="B5856" s="1">
        <v>41950</v>
      </c>
      <c r="C5856" s="1">
        <v>41955</v>
      </c>
      <c r="D5856" t="s">
        <v>43</v>
      </c>
      <c r="E5856" t="s">
        <v>1027</v>
      </c>
      <c r="F5856" t="s">
        <v>1028</v>
      </c>
      <c r="G5856" t="s">
        <v>28</v>
      </c>
      <c r="H5856" t="s">
        <v>29</v>
      </c>
      <c r="I5856" t="s">
        <v>13146</v>
      </c>
      <c r="J5856" t="s">
        <v>12860</v>
      </c>
      <c r="K5856">
        <v>77070</v>
      </c>
      <c r="L5856" t="s">
        <v>4307</v>
      </c>
      <c r="M5856" t="s">
        <v>8625</v>
      </c>
      <c r="N5856" t="s">
        <v>47</v>
      </c>
      <c r="O5856" t="s">
        <v>175</v>
      </c>
      <c r="P5856" t="s">
        <v>8626</v>
      </c>
      <c r="Q5856" t="s">
        <v>16055</v>
      </c>
      <c r="R5856">
        <v>7</v>
      </c>
      <c r="S5856" t="s">
        <v>11056</v>
      </c>
      <c r="T5856" t="s">
        <v>16056</v>
      </c>
      <c r="U5856">
        <v>2014</v>
      </c>
      <c r="V5856" t="s">
        <v>194</v>
      </c>
      <c r="W5856">
        <v>4</v>
      </c>
      <c r="X5856" t="s">
        <v>195</v>
      </c>
    </row>
    <row r="5857" spans="1:24" x14ac:dyDescent="0.25">
      <c r="A5857" t="s">
        <v>16057</v>
      </c>
      <c r="B5857" s="1">
        <v>42878</v>
      </c>
      <c r="C5857" s="1">
        <v>42882</v>
      </c>
      <c r="D5857" t="s">
        <v>43</v>
      </c>
      <c r="E5857" t="s">
        <v>2669</v>
      </c>
      <c r="F5857" t="s">
        <v>2670</v>
      </c>
      <c r="G5857" t="s">
        <v>28</v>
      </c>
      <c r="H5857" t="s">
        <v>29</v>
      </c>
      <c r="I5857" t="s">
        <v>13146</v>
      </c>
      <c r="J5857" t="s">
        <v>12860</v>
      </c>
      <c r="K5857">
        <v>77095</v>
      </c>
      <c r="L5857" t="s">
        <v>4307</v>
      </c>
      <c r="M5857" t="s">
        <v>8866</v>
      </c>
      <c r="N5857" t="s">
        <v>47</v>
      </c>
      <c r="O5857" t="s">
        <v>96</v>
      </c>
      <c r="P5857" t="s">
        <v>8867</v>
      </c>
      <c r="Q5857" t="s">
        <v>16058</v>
      </c>
      <c r="R5857">
        <v>2</v>
      </c>
      <c r="S5857" t="s">
        <v>11056</v>
      </c>
      <c r="T5857" t="s">
        <v>16059</v>
      </c>
      <c r="U5857">
        <v>2017</v>
      </c>
      <c r="V5857" t="s">
        <v>316</v>
      </c>
      <c r="W5857">
        <v>2</v>
      </c>
      <c r="X5857" t="s">
        <v>317</v>
      </c>
    </row>
    <row r="5858" spans="1:24" x14ac:dyDescent="0.25">
      <c r="A5858" t="s">
        <v>16057</v>
      </c>
      <c r="B5858" s="1">
        <v>42878</v>
      </c>
      <c r="C5858" s="1">
        <v>42882</v>
      </c>
      <c r="D5858" t="s">
        <v>43</v>
      </c>
      <c r="E5858" t="s">
        <v>2669</v>
      </c>
      <c r="F5858" t="s">
        <v>2670</v>
      </c>
      <c r="G5858" t="s">
        <v>28</v>
      </c>
      <c r="H5858" t="s">
        <v>29</v>
      </c>
      <c r="I5858" t="s">
        <v>13146</v>
      </c>
      <c r="J5858" t="s">
        <v>12860</v>
      </c>
      <c r="K5858">
        <v>77095</v>
      </c>
      <c r="L5858" t="s">
        <v>4307</v>
      </c>
      <c r="M5858" t="s">
        <v>991</v>
      </c>
      <c r="N5858" t="s">
        <v>47</v>
      </c>
      <c r="O5858" t="s">
        <v>107</v>
      </c>
      <c r="P5858" t="s">
        <v>992</v>
      </c>
      <c r="Q5858" t="s">
        <v>16060</v>
      </c>
      <c r="R5858">
        <v>3</v>
      </c>
      <c r="S5858" t="s">
        <v>11056</v>
      </c>
      <c r="T5858" t="s">
        <v>16061</v>
      </c>
      <c r="U5858">
        <v>2017</v>
      </c>
      <c r="V5858" t="s">
        <v>316</v>
      </c>
      <c r="W5858">
        <v>2</v>
      </c>
      <c r="X5858" t="s">
        <v>317</v>
      </c>
    </row>
    <row r="5859" spans="1:24" x14ac:dyDescent="0.25">
      <c r="A5859" t="s">
        <v>16062</v>
      </c>
      <c r="B5859" s="1">
        <v>42083</v>
      </c>
      <c r="C5859" s="1">
        <v>42089</v>
      </c>
      <c r="D5859" t="s">
        <v>43</v>
      </c>
      <c r="E5859" t="s">
        <v>6987</v>
      </c>
      <c r="F5859" t="s">
        <v>6988</v>
      </c>
      <c r="G5859" t="s">
        <v>28</v>
      </c>
      <c r="H5859" t="s">
        <v>29</v>
      </c>
      <c r="I5859" t="s">
        <v>12907</v>
      </c>
      <c r="J5859" t="s">
        <v>12860</v>
      </c>
      <c r="K5859">
        <v>75007</v>
      </c>
      <c r="L5859" t="s">
        <v>4307</v>
      </c>
      <c r="M5859" t="s">
        <v>4125</v>
      </c>
      <c r="N5859" t="s">
        <v>47</v>
      </c>
      <c r="O5859" t="s">
        <v>96</v>
      </c>
      <c r="P5859" t="s">
        <v>97</v>
      </c>
      <c r="Q5859" t="s">
        <v>16063</v>
      </c>
      <c r="R5859">
        <v>9</v>
      </c>
      <c r="S5859" t="s">
        <v>11056</v>
      </c>
      <c r="T5859" t="s">
        <v>16064</v>
      </c>
      <c r="U5859">
        <v>2015</v>
      </c>
      <c r="V5859" t="s">
        <v>500</v>
      </c>
      <c r="W5859">
        <v>1</v>
      </c>
      <c r="X5859" t="s">
        <v>501</v>
      </c>
    </row>
    <row r="5860" spans="1:24" x14ac:dyDescent="0.25">
      <c r="A5860" t="s">
        <v>14811</v>
      </c>
      <c r="B5860" s="1">
        <v>42432</v>
      </c>
      <c r="C5860" s="1">
        <v>42437</v>
      </c>
      <c r="D5860" t="s">
        <v>43</v>
      </c>
      <c r="E5860" t="s">
        <v>2815</v>
      </c>
      <c r="F5860" t="s">
        <v>2816</v>
      </c>
      <c r="G5860" t="s">
        <v>28</v>
      </c>
      <c r="H5860" t="s">
        <v>29</v>
      </c>
      <c r="I5860" t="s">
        <v>14812</v>
      </c>
      <c r="J5860" t="s">
        <v>12860</v>
      </c>
      <c r="K5860">
        <v>78664</v>
      </c>
      <c r="L5860" t="s">
        <v>4307</v>
      </c>
      <c r="M5860" t="s">
        <v>2109</v>
      </c>
      <c r="N5860" t="s">
        <v>47</v>
      </c>
      <c r="O5860" t="s">
        <v>175</v>
      </c>
      <c r="P5860" t="s">
        <v>2110</v>
      </c>
      <c r="Q5860" t="s">
        <v>16065</v>
      </c>
      <c r="R5860">
        <v>3</v>
      </c>
      <c r="S5860" t="s">
        <v>11056</v>
      </c>
      <c r="T5860" t="s">
        <v>16066</v>
      </c>
      <c r="U5860">
        <v>2016</v>
      </c>
      <c r="V5860" t="s">
        <v>500</v>
      </c>
      <c r="W5860">
        <v>1</v>
      </c>
      <c r="X5860" t="s">
        <v>501</v>
      </c>
    </row>
    <row r="5861" spans="1:24" x14ac:dyDescent="0.25">
      <c r="A5861" t="s">
        <v>14968</v>
      </c>
      <c r="B5861" s="1">
        <v>41964</v>
      </c>
      <c r="C5861" s="1">
        <v>41970</v>
      </c>
      <c r="D5861" t="s">
        <v>43</v>
      </c>
      <c r="E5861" t="s">
        <v>1839</v>
      </c>
      <c r="F5861" t="s">
        <v>1840</v>
      </c>
      <c r="G5861" t="s">
        <v>82</v>
      </c>
      <c r="H5861" t="s">
        <v>29</v>
      </c>
      <c r="I5861" t="s">
        <v>12864</v>
      </c>
      <c r="J5861" t="s">
        <v>12860</v>
      </c>
      <c r="K5861">
        <v>75220</v>
      </c>
      <c r="L5861" t="s">
        <v>4307</v>
      </c>
      <c r="M5861" t="s">
        <v>2228</v>
      </c>
      <c r="N5861" t="s">
        <v>47</v>
      </c>
      <c r="O5861" t="s">
        <v>222</v>
      </c>
      <c r="P5861" t="s">
        <v>2229</v>
      </c>
      <c r="Q5861" t="s">
        <v>16067</v>
      </c>
      <c r="R5861">
        <v>1</v>
      </c>
      <c r="S5861" t="s">
        <v>11056</v>
      </c>
      <c r="T5861" t="s">
        <v>16068</v>
      </c>
      <c r="U5861">
        <v>2014</v>
      </c>
      <c r="V5861" t="s">
        <v>194</v>
      </c>
      <c r="W5861">
        <v>4</v>
      </c>
      <c r="X5861" t="s">
        <v>195</v>
      </c>
    </row>
    <row r="5862" spans="1:24" x14ac:dyDescent="0.25">
      <c r="A5862" t="s">
        <v>16069</v>
      </c>
      <c r="B5862" s="1">
        <v>42576</v>
      </c>
      <c r="C5862" s="1">
        <v>42580</v>
      </c>
      <c r="D5862" t="s">
        <v>43</v>
      </c>
      <c r="E5862" t="s">
        <v>2664</v>
      </c>
      <c r="F5862" t="s">
        <v>2665</v>
      </c>
      <c r="G5862" t="s">
        <v>139</v>
      </c>
      <c r="H5862" t="s">
        <v>29</v>
      </c>
      <c r="I5862" t="s">
        <v>13146</v>
      </c>
      <c r="J5862" t="s">
        <v>12860</v>
      </c>
      <c r="K5862">
        <v>77041</v>
      </c>
      <c r="L5862" t="s">
        <v>4307</v>
      </c>
      <c r="M5862" t="s">
        <v>8666</v>
      </c>
      <c r="N5862" t="s">
        <v>47</v>
      </c>
      <c r="O5862" t="s">
        <v>222</v>
      </c>
      <c r="P5862" t="s">
        <v>8667</v>
      </c>
      <c r="Q5862" t="s">
        <v>16070</v>
      </c>
      <c r="R5862">
        <v>1</v>
      </c>
      <c r="S5862" t="s">
        <v>11056</v>
      </c>
      <c r="T5862" t="s">
        <v>16071</v>
      </c>
      <c r="U5862">
        <v>2016</v>
      </c>
      <c r="V5862" t="s">
        <v>158</v>
      </c>
      <c r="W5862">
        <v>3</v>
      </c>
      <c r="X5862" t="s">
        <v>159</v>
      </c>
    </row>
    <row r="5863" spans="1:24" x14ac:dyDescent="0.25">
      <c r="A5863" t="s">
        <v>14419</v>
      </c>
      <c r="B5863" s="1">
        <v>41955</v>
      </c>
      <c r="C5863" s="1">
        <v>41959</v>
      </c>
      <c r="D5863" t="s">
        <v>43</v>
      </c>
      <c r="E5863" t="s">
        <v>1160</v>
      </c>
      <c r="F5863" t="s">
        <v>1161</v>
      </c>
      <c r="G5863" t="s">
        <v>82</v>
      </c>
      <c r="H5863" t="s">
        <v>29</v>
      </c>
      <c r="I5863" t="s">
        <v>13146</v>
      </c>
      <c r="J5863" t="s">
        <v>12860</v>
      </c>
      <c r="K5863">
        <v>77036</v>
      </c>
      <c r="L5863" t="s">
        <v>4307</v>
      </c>
      <c r="M5863" t="s">
        <v>7424</v>
      </c>
      <c r="N5863" t="s">
        <v>47</v>
      </c>
      <c r="O5863" t="s">
        <v>48</v>
      </c>
      <c r="P5863" t="s">
        <v>7425</v>
      </c>
      <c r="Q5863" t="s">
        <v>16072</v>
      </c>
      <c r="R5863">
        <v>1</v>
      </c>
      <c r="S5863" t="s">
        <v>11056</v>
      </c>
      <c r="T5863" t="s">
        <v>16073</v>
      </c>
      <c r="U5863">
        <v>2014</v>
      </c>
      <c r="V5863" t="s">
        <v>194</v>
      </c>
      <c r="W5863">
        <v>4</v>
      </c>
      <c r="X5863" t="s">
        <v>195</v>
      </c>
    </row>
    <row r="5864" spans="1:24" x14ac:dyDescent="0.25">
      <c r="A5864" t="s">
        <v>14419</v>
      </c>
      <c r="B5864" s="1">
        <v>41955</v>
      </c>
      <c r="C5864" s="1">
        <v>41959</v>
      </c>
      <c r="D5864" t="s">
        <v>43</v>
      </c>
      <c r="E5864" t="s">
        <v>1160</v>
      </c>
      <c r="F5864" t="s">
        <v>1161</v>
      </c>
      <c r="G5864" t="s">
        <v>82</v>
      </c>
      <c r="H5864" t="s">
        <v>29</v>
      </c>
      <c r="I5864" t="s">
        <v>13146</v>
      </c>
      <c r="J5864" t="s">
        <v>12860</v>
      </c>
      <c r="K5864">
        <v>77036</v>
      </c>
      <c r="L5864" t="s">
        <v>4307</v>
      </c>
      <c r="M5864" t="s">
        <v>15596</v>
      </c>
      <c r="N5864" t="s">
        <v>47</v>
      </c>
      <c r="O5864" t="s">
        <v>175</v>
      </c>
      <c r="P5864" t="s">
        <v>15597</v>
      </c>
      <c r="Q5864" t="s">
        <v>15908</v>
      </c>
      <c r="R5864">
        <v>6</v>
      </c>
      <c r="S5864" t="s">
        <v>11056</v>
      </c>
      <c r="T5864" t="s">
        <v>16074</v>
      </c>
      <c r="U5864">
        <v>2014</v>
      </c>
      <c r="V5864" t="s">
        <v>194</v>
      </c>
      <c r="W5864">
        <v>4</v>
      </c>
      <c r="X5864" t="s">
        <v>195</v>
      </c>
    </row>
    <row r="5865" spans="1:24" x14ac:dyDescent="0.25">
      <c r="A5865" t="s">
        <v>16075</v>
      </c>
      <c r="B5865" s="1">
        <v>43035</v>
      </c>
      <c r="C5865" s="1">
        <v>43042</v>
      </c>
      <c r="D5865" t="s">
        <v>43</v>
      </c>
      <c r="E5865" t="s">
        <v>2743</v>
      </c>
      <c r="F5865" t="s">
        <v>2744</v>
      </c>
      <c r="G5865" t="s">
        <v>82</v>
      </c>
      <c r="H5865" t="s">
        <v>29</v>
      </c>
      <c r="I5865" t="s">
        <v>12864</v>
      </c>
      <c r="J5865" t="s">
        <v>12860</v>
      </c>
      <c r="K5865">
        <v>75081</v>
      </c>
      <c r="L5865" t="s">
        <v>4307</v>
      </c>
      <c r="M5865" t="s">
        <v>12455</v>
      </c>
      <c r="N5865" t="s">
        <v>47</v>
      </c>
      <c r="O5865" t="s">
        <v>222</v>
      </c>
      <c r="P5865" t="s">
        <v>12456</v>
      </c>
      <c r="Q5865" t="s">
        <v>7948</v>
      </c>
      <c r="R5865">
        <v>2</v>
      </c>
      <c r="S5865" t="s">
        <v>11056</v>
      </c>
      <c r="T5865" t="s">
        <v>12457</v>
      </c>
      <c r="U5865">
        <v>2017</v>
      </c>
      <c r="V5865" t="s">
        <v>100</v>
      </c>
      <c r="W5865">
        <v>4</v>
      </c>
      <c r="X5865" t="s">
        <v>101</v>
      </c>
    </row>
    <row r="5866" spans="1:24" x14ac:dyDescent="0.25">
      <c r="A5866" t="s">
        <v>16076</v>
      </c>
      <c r="B5866" s="1">
        <v>42651</v>
      </c>
      <c r="C5866" s="1">
        <v>42658</v>
      </c>
      <c r="D5866" t="s">
        <v>43</v>
      </c>
      <c r="E5866" t="s">
        <v>5336</v>
      </c>
      <c r="F5866" t="s">
        <v>5337</v>
      </c>
      <c r="G5866" t="s">
        <v>139</v>
      </c>
      <c r="H5866" t="s">
        <v>29</v>
      </c>
      <c r="I5866" t="s">
        <v>12938</v>
      </c>
      <c r="J5866" t="s">
        <v>12860</v>
      </c>
      <c r="K5866">
        <v>78207</v>
      </c>
      <c r="L5866" t="s">
        <v>4307</v>
      </c>
      <c r="M5866" t="s">
        <v>1368</v>
      </c>
      <c r="N5866" t="s">
        <v>47</v>
      </c>
      <c r="O5866" t="s">
        <v>251</v>
      </c>
      <c r="P5866" t="s">
        <v>1369</v>
      </c>
      <c r="Q5866" t="s">
        <v>16077</v>
      </c>
      <c r="R5866">
        <v>6</v>
      </c>
      <c r="S5866" t="s">
        <v>11056</v>
      </c>
      <c r="T5866" t="s">
        <v>16078</v>
      </c>
      <c r="U5866">
        <v>2016</v>
      </c>
      <c r="V5866" t="s">
        <v>100</v>
      </c>
      <c r="W5866">
        <v>4</v>
      </c>
      <c r="X5866" t="s">
        <v>101</v>
      </c>
    </row>
    <row r="5867" spans="1:24" x14ac:dyDescent="0.25">
      <c r="A5867" t="s">
        <v>16079</v>
      </c>
      <c r="B5867" s="1">
        <v>42613</v>
      </c>
      <c r="C5867" s="1">
        <v>42619</v>
      </c>
      <c r="D5867" t="s">
        <v>43</v>
      </c>
      <c r="E5867" t="s">
        <v>4469</v>
      </c>
      <c r="F5867" t="s">
        <v>4470</v>
      </c>
      <c r="G5867" t="s">
        <v>28</v>
      </c>
      <c r="H5867" t="s">
        <v>29</v>
      </c>
      <c r="I5867" t="s">
        <v>13048</v>
      </c>
      <c r="J5867" t="s">
        <v>12860</v>
      </c>
      <c r="K5867">
        <v>76706</v>
      </c>
      <c r="L5867" t="s">
        <v>4307</v>
      </c>
      <c r="M5867" t="s">
        <v>2377</v>
      </c>
      <c r="N5867" t="s">
        <v>47</v>
      </c>
      <c r="O5867" t="s">
        <v>107</v>
      </c>
      <c r="P5867" t="s">
        <v>2378</v>
      </c>
      <c r="Q5867" t="s">
        <v>12491</v>
      </c>
      <c r="R5867">
        <v>2</v>
      </c>
      <c r="S5867" t="s">
        <v>11056</v>
      </c>
      <c r="T5867" t="s">
        <v>16080</v>
      </c>
      <c r="U5867">
        <v>2016</v>
      </c>
      <c r="V5867" t="s">
        <v>368</v>
      </c>
      <c r="W5867">
        <v>3</v>
      </c>
      <c r="X5867" t="s">
        <v>369</v>
      </c>
    </row>
    <row r="5868" spans="1:24" x14ac:dyDescent="0.25">
      <c r="A5868" t="s">
        <v>16081</v>
      </c>
      <c r="B5868" s="1">
        <v>43052</v>
      </c>
      <c r="C5868" s="1">
        <v>43058</v>
      </c>
      <c r="D5868" t="s">
        <v>43</v>
      </c>
      <c r="E5868" t="s">
        <v>1884</v>
      </c>
      <c r="F5868" t="s">
        <v>1885</v>
      </c>
      <c r="G5868" t="s">
        <v>82</v>
      </c>
      <c r="H5868" t="s">
        <v>29</v>
      </c>
      <c r="I5868" t="s">
        <v>12864</v>
      </c>
      <c r="J5868" t="s">
        <v>12860</v>
      </c>
      <c r="K5868">
        <v>75220</v>
      </c>
      <c r="L5868" t="s">
        <v>4307</v>
      </c>
      <c r="M5868" t="s">
        <v>950</v>
      </c>
      <c r="N5868" t="s">
        <v>47</v>
      </c>
      <c r="O5868" t="s">
        <v>107</v>
      </c>
      <c r="P5868" t="s">
        <v>951</v>
      </c>
      <c r="Q5868" t="s">
        <v>13191</v>
      </c>
      <c r="R5868">
        <v>4</v>
      </c>
      <c r="S5868" t="s">
        <v>11056</v>
      </c>
      <c r="T5868" t="s">
        <v>13192</v>
      </c>
      <c r="U5868">
        <v>2017</v>
      </c>
      <c r="V5868" t="s">
        <v>194</v>
      </c>
      <c r="W5868">
        <v>4</v>
      </c>
      <c r="X5868" t="s">
        <v>195</v>
      </c>
    </row>
    <row r="5869" spans="1:24" x14ac:dyDescent="0.25">
      <c r="A5869" t="s">
        <v>16082</v>
      </c>
      <c r="B5869" s="1">
        <v>42221</v>
      </c>
      <c r="C5869" s="1">
        <v>42227</v>
      </c>
      <c r="D5869" t="s">
        <v>43</v>
      </c>
      <c r="E5869" t="s">
        <v>1734</v>
      </c>
      <c r="F5869" t="s">
        <v>1735</v>
      </c>
      <c r="G5869" t="s">
        <v>82</v>
      </c>
      <c r="H5869" t="s">
        <v>29</v>
      </c>
      <c r="I5869" t="s">
        <v>12864</v>
      </c>
      <c r="J5869" t="s">
        <v>12860</v>
      </c>
      <c r="K5869">
        <v>75220</v>
      </c>
      <c r="L5869" t="s">
        <v>4307</v>
      </c>
      <c r="M5869" t="s">
        <v>8838</v>
      </c>
      <c r="N5869" t="s">
        <v>47</v>
      </c>
      <c r="O5869" t="s">
        <v>175</v>
      </c>
      <c r="P5869" t="s">
        <v>8839</v>
      </c>
      <c r="Q5869" t="s">
        <v>1666</v>
      </c>
      <c r="R5869">
        <v>3</v>
      </c>
      <c r="S5869" t="s">
        <v>11056</v>
      </c>
      <c r="T5869" t="s">
        <v>16083</v>
      </c>
      <c r="U5869">
        <v>2015</v>
      </c>
      <c r="V5869" t="s">
        <v>368</v>
      </c>
      <c r="W5869">
        <v>3</v>
      </c>
      <c r="X5869" t="s">
        <v>369</v>
      </c>
    </row>
    <row r="5870" spans="1:24" x14ac:dyDescent="0.25">
      <c r="A5870" t="s">
        <v>14822</v>
      </c>
      <c r="B5870" s="1">
        <v>42874</v>
      </c>
      <c r="C5870" s="1">
        <v>42880</v>
      </c>
      <c r="D5870" t="s">
        <v>43</v>
      </c>
      <c r="E5870" t="s">
        <v>726</v>
      </c>
      <c r="F5870" t="s">
        <v>727</v>
      </c>
      <c r="G5870" t="s">
        <v>28</v>
      </c>
      <c r="H5870" t="s">
        <v>29</v>
      </c>
      <c r="I5870" t="s">
        <v>12924</v>
      </c>
      <c r="J5870" t="s">
        <v>12860</v>
      </c>
      <c r="K5870">
        <v>75023</v>
      </c>
      <c r="L5870" t="s">
        <v>4307</v>
      </c>
      <c r="M5870" t="s">
        <v>8507</v>
      </c>
      <c r="N5870" t="s">
        <v>47</v>
      </c>
      <c r="O5870" t="s">
        <v>251</v>
      </c>
      <c r="P5870" t="s">
        <v>8508</v>
      </c>
      <c r="Q5870" t="s">
        <v>16084</v>
      </c>
      <c r="R5870">
        <v>4</v>
      </c>
      <c r="S5870" t="s">
        <v>11056</v>
      </c>
      <c r="T5870" t="s">
        <v>16085</v>
      </c>
      <c r="U5870">
        <v>2017</v>
      </c>
      <c r="V5870" t="s">
        <v>316</v>
      </c>
      <c r="W5870">
        <v>2</v>
      </c>
      <c r="X5870" t="s">
        <v>317</v>
      </c>
    </row>
    <row r="5871" spans="1:24" x14ac:dyDescent="0.25">
      <c r="A5871" t="s">
        <v>16086</v>
      </c>
      <c r="B5871" s="1">
        <v>42369</v>
      </c>
      <c r="C5871" s="1">
        <v>42373</v>
      </c>
      <c r="D5871" t="s">
        <v>43</v>
      </c>
      <c r="E5871" t="s">
        <v>7075</v>
      </c>
      <c r="F5871" t="s">
        <v>7076</v>
      </c>
      <c r="G5871" t="s">
        <v>28</v>
      </c>
      <c r="H5871" t="s">
        <v>29</v>
      </c>
      <c r="I5871" t="s">
        <v>12978</v>
      </c>
      <c r="J5871" t="s">
        <v>12860</v>
      </c>
      <c r="K5871">
        <v>78745</v>
      </c>
      <c r="L5871" t="s">
        <v>4307</v>
      </c>
      <c r="M5871" t="s">
        <v>1413</v>
      </c>
      <c r="N5871" t="s">
        <v>47</v>
      </c>
      <c r="O5871" t="s">
        <v>107</v>
      </c>
      <c r="P5871" t="s">
        <v>1414</v>
      </c>
      <c r="Q5871" t="s">
        <v>16087</v>
      </c>
      <c r="R5871">
        <v>2</v>
      </c>
      <c r="S5871" t="s">
        <v>11056</v>
      </c>
      <c r="T5871" t="s">
        <v>16088</v>
      </c>
      <c r="U5871">
        <v>2015</v>
      </c>
      <c r="V5871" t="s">
        <v>52</v>
      </c>
      <c r="W5871">
        <v>4</v>
      </c>
      <c r="X5871" t="s">
        <v>53</v>
      </c>
    </row>
    <row r="5872" spans="1:24" x14ac:dyDescent="0.25">
      <c r="A5872" t="s">
        <v>16086</v>
      </c>
      <c r="B5872" s="1">
        <v>42369</v>
      </c>
      <c r="C5872" s="1">
        <v>42373</v>
      </c>
      <c r="D5872" t="s">
        <v>43</v>
      </c>
      <c r="E5872" t="s">
        <v>7075</v>
      </c>
      <c r="F5872" t="s">
        <v>7076</v>
      </c>
      <c r="G5872" t="s">
        <v>28</v>
      </c>
      <c r="H5872" t="s">
        <v>29</v>
      </c>
      <c r="I5872" t="s">
        <v>12978</v>
      </c>
      <c r="J5872" t="s">
        <v>12860</v>
      </c>
      <c r="K5872">
        <v>78745</v>
      </c>
      <c r="L5872" t="s">
        <v>4307</v>
      </c>
      <c r="M5872" t="s">
        <v>199</v>
      </c>
      <c r="N5872" t="s">
        <v>47</v>
      </c>
      <c r="O5872" t="s">
        <v>96</v>
      </c>
      <c r="P5872" t="s">
        <v>200</v>
      </c>
      <c r="Q5872" t="s">
        <v>15752</v>
      </c>
      <c r="R5872">
        <v>2</v>
      </c>
      <c r="S5872" t="s">
        <v>11056</v>
      </c>
      <c r="T5872" t="s">
        <v>16089</v>
      </c>
      <c r="U5872">
        <v>2015</v>
      </c>
      <c r="V5872" t="s">
        <v>52</v>
      </c>
      <c r="W5872">
        <v>4</v>
      </c>
      <c r="X5872" t="s">
        <v>53</v>
      </c>
    </row>
    <row r="5873" spans="1:24" x14ac:dyDescent="0.25">
      <c r="A5873" t="s">
        <v>16086</v>
      </c>
      <c r="B5873" s="1">
        <v>42369</v>
      </c>
      <c r="C5873" s="1">
        <v>42373</v>
      </c>
      <c r="D5873" t="s">
        <v>43</v>
      </c>
      <c r="E5873" t="s">
        <v>7075</v>
      </c>
      <c r="F5873" t="s">
        <v>7076</v>
      </c>
      <c r="G5873" t="s">
        <v>28</v>
      </c>
      <c r="H5873" t="s">
        <v>29</v>
      </c>
      <c r="I5873" t="s">
        <v>12978</v>
      </c>
      <c r="J5873" t="s">
        <v>12860</v>
      </c>
      <c r="K5873">
        <v>78745</v>
      </c>
      <c r="L5873" t="s">
        <v>4307</v>
      </c>
      <c r="M5873" t="s">
        <v>1770</v>
      </c>
      <c r="N5873" t="s">
        <v>47</v>
      </c>
      <c r="O5873" t="s">
        <v>175</v>
      </c>
      <c r="P5873" t="s">
        <v>1771</v>
      </c>
      <c r="Q5873" t="s">
        <v>16090</v>
      </c>
      <c r="R5873">
        <v>2</v>
      </c>
      <c r="S5873" t="s">
        <v>11056</v>
      </c>
      <c r="T5873" t="s">
        <v>16091</v>
      </c>
      <c r="U5873">
        <v>2015</v>
      </c>
      <c r="V5873" t="s">
        <v>52</v>
      </c>
      <c r="W5873">
        <v>4</v>
      </c>
      <c r="X5873" t="s">
        <v>53</v>
      </c>
    </row>
    <row r="5874" spans="1:24" x14ac:dyDescent="0.25">
      <c r="A5874" t="s">
        <v>14631</v>
      </c>
      <c r="B5874" s="1">
        <v>42696</v>
      </c>
      <c r="C5874" s="1">
        <v>42701</v>
      </c>
      <c r="D5874" t="s">
        <v>43</v>
      </c>
      <c r="E5874" t="s">
        <v>3200</v>
      </c>
      <c r="F5874" t="s">
        <v>3201</v>
      </c>
      <c r="G5874" t="s">
        <v>28</v>
      </c>
      <c r="H5874" t="s">
        <v>29</v>
      </c>
      <c r="I5874" t="s">
        <v>13146</v>
      </c>
      <c r="J5874" t="s">
        <v>12860</v>
      </c>
      <c r="K5874">
        <v>77095</v>
      </c>
      <c r="L5874" t="s">
        <v>4307</v>
      </c>
      <c r="M5874" t="s">
        <v>4159</v>
      </c>
      <c r="N5874" t="s">
        <v>47</v>
      </c>
      <c r="O5874" t="s">
        <v>48</v>
      </c>
      <c r="P5874" t="s">
        <v>4160</v>
      </c>
      <c r="Q5874" t="s">
        <v>12236</v>
      </c>
      <c r="R5874">
        <v>9</v>
      </c>
      <c r="S5874" t="s">
        <v>11056</v>
      </c>
      <c r="T5874" t="s">
        <v>7591</v>
      </c>
      <c r="U5874">
        <v>2016</v>
      </c>
      <c r="V5874" t="s">
        <v>194</v>
      </c>
      <c r="W5874">
        <v>4</v>
      </c>
      <c r="X5874" t="s">
        <v>195</v>
      </c>
    </row>
    <row r="5875" spans="1:24" x14ac:dyDescent="0.25">
      <c r="A5875" t="s">
        <v>14631</v>
      </c>
      <c r="B5875" s="1">
        <v>42696</v>
      </c>
      <c r="C5875" s="1">
        <v>42701</v>
      </c>
      <c r="D5875" t="s">
        <v>43</v>
      </c>
      <c r="E5875" t="s">
        <v>3200</v>
      </c>
      <c r="F5875" t="s">
        <v>3201</v>
      </c>
      <c r="G5875" t="s">
        <v>28</v>
      </c>
      <c r="H5875" t="s">
        <v>29</v>
      </c>
      <c r="I5875" t="s">
        <v>13146</v>
      </c>
      <c r="J5875" t="s">
        <v>12860</v>
      </c>
      <c r="K5875">
        <v>77095</v>
      </c>
      <c r="L5875" t="s">
        <v>4307</v>
      </c>
      <c r="M5875" t="s">
        <v>3089</v>
      </c>
      <c r="N5875" t="s">
        <v>47</v>
      </c>
      <c r="O5875" t="s">
        <v>251</v>
      </c>
      <c r="P5875" t="s">
        <v>3090</v>
      </c>
      <c r="Q5875" t="s">
        <v>16092</v>
      </c>
      <c r="R5875">
        <v>1</v>
      </c>
      <c r="S5875" t="s">
        <v>11056</v>
      </c>
      <c r="T5875" t="s">
        <v>16093</v>
      </c>
      <c r="U5875">
        <v>2016</v>
      </c>
      <c r="V5875" t="s">
        <v>194</v>
      </c>
      <c r="W5875">
        <v>4</v>
      </c>
      <c r="X5875" t="s">
        <v>195</v>
      </c>
    </row>
    <row r="5876" spans="1:24" x14ac:dyDescent="0.25">
      <c r="A5876" t="s">
        <v>16094</v>
      </c>
      <c r="B5876" s="1">
        <v>42987</v>
      </c>
      <c r="C5876" s="1">
        <v>42993</v>
      </c>
      <c r="D5876" t="s">
        <v>43</v>
      </c>
      <c r="E5876" t="s">
        <v>80</v>
      </c>
      <c r="F5876" t="s">
        <v>81</v>
      </c>
      <c r="G5876" t="s">
        <v>82</v>
      </c>
      <c r="H5876" t="s">
        <v>29</v>
      </c>
      <c r="I5876" t="s">
        <v>12924</v>
      </c>
      <c r="J5876" t="s">
        <v>12860</v>
      </c>
      <c r="K5876">
        <v>75023</v>
      </c>
      <c r="L5876" t="s">
        <v>4307</v>
      </c>
      <c r="M5876" t="s">
        <v>3074</v>
      </c>
      <c r="N5876" t="s">
        <v>47</v>
      </c>
      <c r="O5876" t="s">
        <v>251</v>
      </c>
      <c r="P5876" t="s">
        <v>3075</v>
      </c>
      <c r="Q5876" t="s">
        <v>16095</v>
      </c>
      <c r="R5876">
        <v>4</v>
      </c>
      <c r="S5876" t="s">
        <v>11056</v>
      </c>
      <c r="T5876" t="s">
        <v>16096</v>
      </c>
      <c r="U5876">
        <v>2017</v>
      </c>
      <c r="V5876" t="s">
        <v>169</v>
      </c>
      <c r="W5876">
        <v>3</v>
      </c>
      <c r="X5876" t="s">
        <v>170</v>
      </c>
    </row>
    <row r="5877" spans="1:24" x14ac:dyDescent="0.25">
      <c r="A5877" t="s">
        <v>16097</v>
      </c>
      <c r="B5877" s="1">
        <v>43039</v>
      </c>
      <c r="C5877" s="1">
        <v>43043</v>
      </c>
      <c r="D5877" t="s">
        <v>43</v>
      </c>
      <c r="E5877" t="s">
        <v>2480</v>
      </c>
      <c r="F5877" t="s">
        <v>2481</v>
      </c>
      <c r="G5877" t="s">
        <v>139</v>
      </c>
      <c r="H5877" t="s">
        <v>29</v>
      </c>
      <c r="I5877" t="s">
        <v>12864</v>
      </c>
      <c r="J5877" t="s">
        <v>12860</v>
      </c>
      <c r="K5877">
        <v>75217</v>
      </c>
      <c r="L5877" t="s">
        <v>4307</v>
      </c>
      <c r="M5877" t="s">
        <v>2254</v>
      </c>
      <c r="N5877" t="s">
        <v>47</v>
      </c>
      <c r="O5877" t="s">
        <v>48</v>
      </c>
      <c r="P5877" t="s">
        <v>2255</v>
      </c>
      <c r="Q5877" t="s">
        <v>12483</v>
      </c>
      <c r="R5877">
        <v>2</v>
      </c>
      <c r="S5877" t="s">
        <v>11056</v>
      </c>
      <c r="T5877" t="s">
        <v>12484</v>
      </c>
      <c r="U5877">
        <v>2017</v>
      </c>
      <c r="V5877" t="s">
        <v>100</v>
      </c>
      <c r="W5877">
        <v>4</v>
      </c>
      <c r="X5877" t="s">
        <v>101</v>
      </c>
    </row>
    <row r="5878" spans="1:24" x14ac:dyDescent="0.25">
      <c r="A5878" t="s">
        <v>16098</v>
      </c>
      <c r="B5878" s="1">
        <v>41796</v>
      </c>
      <c r="C5878" s="1">
        <v>41800</v>
      </c>
      <c r="D5878" t="s">
        <v>43</v>
      </c>
      <c r="E5878" t="s">
        <v>14244</v>
      </c>
      <c r="F5878" t="s">
        <v>14245</v>
      </c>
      <c r="G5878" t="s">
        <v>139</v>
      </c>
      <c r="H5878" t="s">
        <v>29</v>
      </c>
      <c r="I5878" t="s">
        <v>13146</v>
      </c>
      <c r="J5878" t="s">
        <v>12860</v>
      </c>
      <c r="K5878">
        <v>77070</v>
      </c>
      <c r="L5878" t="s">
        <v>4307</v>
      </c>
      <c r="M5878" t="s">
        <v>3323</v>
      </c>
      <c r="N5878" t="s">
        <v>47</v>
      </c>
      <c r="O5878" t="s">
        <v>251</v>
      </c>
      <c r="P5878" t="s">
        <v>3324</v>
      </c>
      <c r="Q5878" t="s">
        <v>12049</v>
      </c>
      <c r="R5878">
        <v>10</v>
      </c>
      <c r="S5878" t="s">
        <v>11056</v>
      </c>
      <c r="T5878" t="s">
        <v>12050</v>
      </c>
      <c r="U5878">
        <v>2014</v>
      </c>
      <c r="V5878" t="s">
        <v>127</v>
      </c>
      <c r="W5878">
        <v>2</v>
      </c>
      <c r="X5878" t="s">
        <v>128</v>
      </c>
    </row>
    <row r="5879" spans="1:24" x14ac:dyDescent="0.25">
      <c r="A5879" t="s">
        <v>16099</v>
      </c>
      <c r="B5879" s="1">
        <v>41693</v>
      </c>
      <c r="C5879" s="1">
        <v>41697</v>
      </c>
      <c r="D5879" t="s">
        <v>43</v>
      </c>
      <c r="E5879" t="s">
        <v>9800</v>
      </c>
      <c r="F5879" t="s">
        <v>9801</v>
      </c>
      <c r="G5879" t="s">
        <v>139</v>
      </c>
      <c r="H5879" t="s">
        <v>29</v>
      </c>
      <c r="I5879" t="s">
        <v>12904</v>
      </c>
      <c r="J5879" t="s">
        <v>12860</v>
      </c>
      <c r="K5879">
        <v>79907</v>
      </c>
      <c r="L5879" t="s">
        <v>4307</v>
      </c>
      <c r="M5879" t="s">
        <v>1248</v>
      </c>
      <c r="N5879" t="s">
        <v>47</v>
      </c>
      <c r="O5879" t="s">
        <v>251</v>
      </c>
      <c r="P5879" t="s">
        <v>1249</v>
      </c>
      <c r="Q5879" t="s">
        <v>16100</v>
      </c>
      <c r="R5879">
        <v>3</v>
      </c>
      <c r="S5879" t="s">
        <v>11056</v>
      </c>
      <c r="T5879" t="s">
        <v>4237</v>
      </c>
      <c r="U5879">
        <v>2014</v>
      </c>
      <c r="V5879" t="s">
        <v>393</v>
      </c>
      <c r="W5879">
        <v>1</v>
      </c>
      <c r="X5879" t="s">
        <v>394</v>
      </c>
    </row>
    <row r="5880" spans="1:24" x14ac:dyDescent="0.25">
      <c r="A5880" t="s">
        <v>14643</v>
      </c>
      <c r="B5880" s="1">
        <v>41747</v>
      </c>
      <c r="C5880" s="1">
        <v>41751</v>
      </c>
      <c r="D5880" t="s">
        <v>43</v>
      </c>
      <c r="E5880" t="s">
        <v>1174</v>
      </c>
      <c r="F5880" t="s">
        <v>1175</v>
      </c>
      <c r="G5880" t="s">
        <v>28</v>
      </c>
      <c r="H5880" t="s">
        <v>29</v>
      </c>
      <c r="I5880" t="s">
        <v>13146</v>
      </c>
      <c r="J5880" t="s">
        <v>12860</v>
      </c>
      <c r="K5880">
        <v>77095</v>
      </c>
      <c r="L5880" t="s">
        <v>4307</v>
      </c>
      <c r="M5880" t="s">
        <v>439</v>
      </c>
      <c r="N5880" t="s">
        <v>47</v>
      </c>
      <c r="O5880" t="s">
        <v>48</v>
      </c>
      <c r="P5880" t="s">
        <v>440</v>
      </c>
      <c r="Q5880" t="s">
        <v>16101</v>
      </c>
      <c r="R5880">
        <v>2</v>
      </c>
      <c r="S5880" t="s">
        <v>11056</v>
      </c>
      <c r="T5880" t="s">
        <v>16102</v>
      </c>
      <c r="U5880">
        <v>2014</v>
      </c>
      <c r="V5880" t="s">
        <v>65</v>
      </c>
      <c r="W5880">
        <v>2</v>
      </c>
      <c r="X5880" t="s">
        <v>66</v>
      </c>
    </row>
    <row r="5881" spans="1:24" x14ac:dyDescent="0.25">
      <c r="A5881" t="s">
        <v>14643</v>
      </c>
      <c r="B5881" s="1">
        <v>41747</v>
      </c>
      <c r="C5881" s="1">
        <v>41751</v>
      </c>
      <c r="D5881" t="s">
        <v>43</v>
      </c>
      <c r="E5881" t="s">
        <v>1174</v>
      </c>
      <c r="F5881" t="s">
        <v>1175</v>
      </c>
      <c r="G5881" t="s">
        <v>28</v>
      </c>
      <c r="H5881" t="s">
        <v>29</v>
      </c>
      <c r="I5881" t="s">
        <v>13146</v>
      </c>
      <c r="J5881" t="s">
        <v>12860</v>
      </c>
      <c r="K5881">
        <v>77095</v>
      </c>
      <c r="L5881" t="s">
        <v>4307</v>
      </c>
      <c r="M5881" t="s">
        <v>1457</v>
      </c>
      <c r="N5881" t="s">
        <v>47</v>
      </c>
      <c r="O5881" t="s">
        <v>222</v>
      </c>
      <c r="P5881" t="s">
        <v>1458</v>
      </c>
      <c r="Q5881" t="s">
        <v>15962</v>
      </c>
      <c r="R5881">
        <v>3</v>
      </c>
      <c r="S5881" t="s">
        <v>11056</v>
      </c>
      <c r="T5881" t="s">
        <v>15963</v>
      </c>
      <c r="U5881">
        <v>2014</v>
      </c>
      <c r="V5881" t="s">
        <v>65</v>
      </c>
      <c r="W5881">
        <v>2</v>
      </c>
      <c r="X5881" t="s">
        <v>66</v>
      </c>
    </row>
    <row r="5882" spans="1:24" x14ac:dyDescent="0.25">
      <c r="A5882" t="s">
        <v>16103</v>
      </c>
      <c r="B5882" s="1">
        <v>43071</v>
      </c>
      <c r="C5882" s="1">
        <v>43078</v>
      </c>
      <c r="D5882" t="s">
        <v>43</v>
      </c>
      <c r="E5882" t="s">
        <v>1851</v>
      </c>
      <c r="F5882" t="s">
        <v>1852</v>
      </c>
      <c r="G5882" t="s">
        <v>82</v>
      </c>
      <c r="H5882" t="s">
        <v>29</v>
      </c>
      <c r="I5882" t="s">
        <v>13146</v>
      </c>
      <c r="J5882" t="s">
        <v>12860</v>
      </c>
      <c r="K5882">
        <v>77095</v>
      </c>
      <c r="L5882" t="s">
        <v>4307</v>
      </c>
      <c r="M5882" t="s">
        <v>733</v>
      </c>
      <c r="N5882" t="s">
        <v>47</v>
      </c>
      <c r="O5882" t="s">
        <v>48</v>
      </c>
      <c r="P5882" t="s">
        <v>734</v>
      </c>
      <c r="Q5882" t="s">
        <v>16104</v>
      </c>
      <c r="R5882">
        <v>5</v>
      </c>
      <c r="S5882" t="s">
        <v>11056</v>
      </c>
      <c r="T5882" t="s">
        <v>16105</v>
      </c>
      <c r="U5882">
        <v>2017</v>
      </c>
      <c r="V5882" t="s">
        <v>52</v>
      </c>
      <c r="W5882">
        <v>4</v>
      </c>
      <c r="X5882" t="s">
        <v>53</v>
      </c>
    </row>
    <row r="5883" spans="1:24" x14ac:dyDescent="0.25">
      <c r="A5883" t="s">
        <v>16106</v>
      </c>
      <c r="B5883" s="1">
        <v>42993</v>
      </c>
      <c r="C5883" s="1">
        <v>42997</v>
      </c>
      <c r="D5883" t="s">
        <v>43</v>
      </c>
      <c r="E5883" t="s">
        <v>1217</v>
      </c>
      <c r="F5883" t="s">
        <v>1218</v>
      </c>
      <c r="G5883" t="s">
        <v>28</v>
      </c>
      <c r="H5883" t="s">
        <v>29</v>
      </c>
      <c r="I5883" t="s">
        <v>13146</v>
      </c>
      <c r="J5883" t="s">
        <v>12860</v>
      </c>
      <c r="K5883">
        <v>77095</v>
      </c>
      <c r="L5883" t="s">
        <v>4307</v>
      </c>
      <c r="M5883" t="s">
        <v>4258</v>
      </c>
      <c r="N5883" t="s">
        <v>47</v>
      </c>
      <c r="O5883" t="s">
        <v>48</v>
      </c>
      <c r="P5883" t="s">
        <v>4259</v>
      </c>
      <c r="Q5883" t="s">
        <v>12567</v>
      </c>
      <c r="R5883">
        <v>2</v>
      </c>
      <c r="S5883" t="s">
        <v>11056</v>
      </c>
      <c r="T5883" t="s">
        <v>12568</v>
      </c>
      <c r="U5883">
        <v>2017</v>
      </c>
      <c r="V5883" t="s">
        <v>169</v>
      </c>
      <c r="W5883">
        <v>3</v>
      </c>
      <c r="X5883" t="s">
        <v>170</v>
      </c>
    </row>
    <row r="5884" spans="1:24" x14ac:dyDescent="0.25">
      <c r="A5884" t="s">
        <v>16107</v>
      </c>
      <c r="B5884" s="1">
        <v>42574</v>
      </c>
      <c r="C5884" s="1">
        <v>42579</v>
      </c>
      <c r="D5884" t="s">
        <v>43</v>
      </c>
      <c r="E5884" t="s">
        <v>3968</v>
      </c>
      <c r="F5884" t="s">
        <v>3969</v>
      </c>
      <c r="G5884" t="s">
        <v>28</v>
      </c>
      <c r="H5884" t="s">
        <v>29</v>
      </c>
      <c r="I5884" t="s">
        <v>13122</v>
      </c>
      <c r="J5884" t="s">
        <v>12860</v>
      </c>
      <c r="K5884">
        <v>78501</v>
      </c>
      <c r="L5884" t="s">
        <v>4307</v>
      </c>
      <c r="M5884" t="s">
        <v>2050</v>
      </c>
      <c r="N5884" t="s">
        <v>47</v>
      </c>
      <c r="O5884" t="s">
        <v>48</v>
      </c>
      <c r="P5884" t="s">
        <v>2051</v>
      </c>
      <c r="Q5884" t="s">
        <v>12604</v>
      </c>
      <c r="R5884">
        <v>2</v>
      </c>
      <c r="S5884" t="s">
        <v>11056</v>
      </c>
      <c r="T5884" t="s">
        <v>13032</v>
      </c>
      <c r="U5884">
        <v>2016</v>
      </c>
      <c r="V5884" t="s">
        <v>158</v>
      </c>
      <c r="W5884">
        <v>3</v>
      </c>
      <c r="X5884" t="s">
        <v>159</v>
      </c>
    </row>
    <row r="5885" spans="1:24" x14ac:dyDescent="0.25">
      <c r="A5885" t="s">
        <v>16107</v>
      </c>
      <c r="B5885" s="1">
        <v>42574</v>
      </c>
      <c r="C5885" s="1">
        <v>42579</v>
      </c>
      <c r="D5885" t="s">
        <v>43</v>
      </c>
      <c r="E5885" t="s">
        <v>3968</v>
      </c>
      <c r="F5885" t="s">
        <v>3969</v>
      </c>
      <c r="G5885" t="s">
        <v>28</v>
      </c>
      <c r="H5885" t="s">
        <v>29</v>
      </c>
      <c r="I5885" t="s">
        <v>13122</v>
      </c>
      <c r="J5885" t="s">
        <v>12860</v>
      </c>
      <c r="K5885">
        <v>78501</v>
      </c>
      <c r="L5885" t="s">
        <v>4307</v>
      </c>
      <c r="M5885" t="s">
        <v>7551</v>
      </c>
      <c r="N5885" t="s">
        <v>47</v>
      </c>
      <c r="O5885" t="s">
        <v>48</v>
      </c>
      <c r="P5885" t="s">
        <v>7552</v>
      </c>
      <c r="Q5885" t="s">
        <v>16108</v>
      </c>
      <c r="R5885">
        <v>5</v>
      </c>
      <c r="S5885" t="s">
        <v>11056</v>
      </c>
      <c r="T5885" t="s">
        <v>16109</v>
      </c>
      <c r="U5885">
        <v>2016</v>
      </c>
      <c r="V5885" t="s">
        <v>158</v>
      </c>
      <c r="W5885">
        <v>3</v>
      </c>
      <c r="X5885" t="s">
        <v>159</v>
      </c>
    </row>
    <row r="5886" spans="1:24" x14ac:dyDescent="0.25">
      <c r="A5886" t="s">
        <v>16107</v>
      </c>
      <c r="B5886" s="1">
        <v>42574</v>
      </c>
      <c r="C5886" s="1">
        <v>42579</v>
      </c>
      <c r="D5886" t="s">
        <v>43</v>
      </c>
      <c r="E5886" t="s">
        <v>3968</v>
      </c>
      <c r="F5886" t="s">
        <v>3969</v>
      </c>
      <c r="G5886" t="s">
        <v>28</v>
      </c>
      <c r="H5886" t="s">
        <v>29</v>
      </c>
      <c r="I5886" t="s">
        <v>13122</v>
      </c>
      <c r="J5886" t="s">
        <v>12860</v>
      </c>
      <c r="K5886">
        <v>78501</v>
      </c>
      <c r="L5886" t="s">
        <v>4307</v>
      </c>
      <c r="M5886" t="s">
        <v>3759</v>
      </c>
      <c r="N5886" t="s">
        <v>47</v>
      </c>
      <c r="O5886" t="s">
        <v>175</v>
      </c>
      <c r="P5886" t="s">
        <v>3760</v>
      </c>
      <c r="Q5886" t="s">
        <v>12598</v>
      </c>
      <c r="R5886">
        <v>2</v>
      </c>
      <c r="S5886" t="s">
        <v>11056</v>
      </c>
      <c r="T5886" t="s">
        <v>12599</v>
      </c>
      <c r="U5886">
        <v>2016</v>
      </c>
      <c r="V5886" t="s">
        <v>158</v>
      </c>
      <c r="W5886">
        <v>3</v>
      </c>
      <c r="X5886" t="s">
        <v>159</v>
      </c>
    </row>
    <row r="5887" spans="1:24" x14ac:dyDescent="0.25">
      <c r="A5887" t="s">
        <v>16110</v>
      </c>
      <c r="B5887" s="1">
        <v>42964</v>
      </c>
      <c r="C5887" s="1">
        <v>42971</v>
      </c>
      <c r="D5887" t="s">
        <v>43</v>
      </c>
      <c r="E5887" t="s">
        <v>955</v>
      </c>
      <c r="F5887" t="s">
        <v>956</v>
      </c>
      <c r="G5887" t="s">
        <v>139</v>
      </c>
      <c r="H5887" t="s">
        <v>29</v>
      </c>
      <c r="I5887" t="s">
        <v>13146</v>
      </c>
      <c r="J5887" t="s">
        <v>12860</v>
      </c>
      <c r="K5887">
        <v>77095</v>
      </c>
      <c r="L5887" t="s">
        <v>4307</v>
      </c>
      <c r="M5887" t="s">
        <v>15596</v>
      </c>
      <c r="N5887" t="s">
        <v>47</v>
      </c>
      <c r="O5887" t="s">
        <v>175</v>
      </c>
      <c r="P5887" t="s">
        <v>15597</v>
      </c>
      <c r="Q5887" t="s">
        <v>15732</v>
      </c>
      <c r="R5887">
        <v>2</v>
      </c>
      <c r="S5887" t="s">
        <v>11056</v>
      </c>
      <c r="T5887" t="s">
        <v>15733</v>
      </c>
      <c r="U5887">
        <v>2017</v>
      </c>
      <c r="V5887" t="s">
        <v>368</v>
      </c>
      <c r="W5887">
        <v>3</v>
      </c>
      <c r="X5887" t="s">
        <v>369</v>
      </c>
    </row>
    <row r="5888" spans="1:24" x14ac:dyDescent="0.25">
      <c r="A5888" t="s">
        <v>16110</v>
      </c>
      <c r="B5888" s="1">
        <v>42964</v>
      </c>
      <c r="C5888" s="1">
        <v>42971</v>
      </c>
      <c r="D5888" t="s">
        <v>43</v>
      </c>
      <c r="E5888" t="s">
        <v>955</v>
      </c>
      <c r="F5888" t="s">
        <v>956</v>
      </c>
      <c r="G5888" t="s">
        <v>139</v>
      </c>
      <c r="H5888" t="s">
        <v>29</v>
      </c>
      <c r="I5888" t="s">
        <v>13146</v>
      </c>
      <c r="J5888" t="s">
        <v>12860</v>
      </c>
      <c r="K5888">
        <v>77095</v>
      </c>
      <c r="L5888" t="s">
        <v>4307</v>
      </c>
      <c r="M5888" t="s">
        <v>7424</v>
      </c>
      <c r="N5888" t="s">
        <v>47</v>
      </c>
      <c r="O5888" t="s">
        <v>48</v>
      </c>
      <c r="P5888" t="s">
        <v>7425</v>
      </c>
      <c r="Q5888" t="s">
        <v>15238</v>
      </c>
      <c r="R5888">
        <v>3</v>
      </c>
      <c r="S5888" t="s">
        <v>11056</v>
      </c>
      <c r="T5888" t="s">
        <v>15239</v>
      </c>
      <c r="U5888">
        <v>2017</v>
      </c>
      <c r="V5888" t="s">
        <v>368</v>
      </c>
      <c r="W5888">
        <v>3</v>
      </c>
      <c r="X5888" t="s">
        <v>369</v>
      </c>
    </row>
    <row r="5889" spans="1:24" x14ac:dyDescent="0.25">
      <c r="A5889" t="s">
        <v>16111</v>
      </c>
      <c r="B5889" s="1">
        <v>42700</v>
      </c>
      <c r="C5889" s="1">
        <v>42706</v>
      </c>
      <c r="D5889" t="s">
        <v>43</v>
      </c>
      <c r="E5889" t="s">
        <v>1696</v>
      </c>
      <c r="F5889" t="s">
        <v>1697</v>
      </c>
      <c r="G5889" t="s">
        <v>28</v>
      </c>
      <c r="H5889" t="s">
        <v>29</v>
      </c>
      <c r="I5889" t="s">
        <v>12904</v>
      </c>
      <c r="J5889" t="s">
        <v>12860</v>
      </c>
      <c r="K5889">
        <v>79907</v>
      </c>
      <c r="L5889" t="s">
        <v>4307</v>
      </c>
      <c r="M5889" t="s">
        <v>7333</v>
      </c>
      <c r="N5889" t="s">
        <v>47</v>
      </c>
      <c r="O5889" t="s">
        <v>48</v>
      </c>
      <c r="P5889" t="s">
        <v>7334</v>
      </c>
      <c r="Q5889" t="s">
        <v>12473</v>
      </c>
      <c r="R5889">
        <v>4</v>
      </c>
      <c r="S5889" t="s">
        <v>11056</v>
      </c>
      <c r="T5889" t="s">
        <v>14265</v>
      </c>
      <c r="U5889">
        <v>2016</v>
      </c>
      <c r="V5889" t="s">
        <v>194</v>
      </c>
      <c r="W5889">
        <v>4</v>
      </c>
      <c r="X5889" t="s">
        <v>195</v>
      </c>
    </row>
    <row r="5890" spans="1:24" x14ac:dyDescent="0.25">
      <c r="A5890" t="s">
        <v>16112</v>
      </c>
      <c r="B5890" s="1">
        <v>42492</v>
      </c>
      <c r="C5890" s="1">
        <v>42496</v>
      </c>
      <c r="D5890" t="s">
        <v>43</v>
      </c>
      <c r="E5890" t="s">
        <v>3307</v>
      </c>
      <c r="F5890" t="s">
        <v>3308</v>
      </c>
      <c r="G5890" t="s">
        <v>28</v>
      </c>
      <c r="H5890" t="s">
        <v>29</v>
      </c>
      <c r="I5890" t="s">
        <v>13054</v>
      </c>
      <c r="J5890" t="s">
        <v>12860</v>
      </c>
      <c r="K5890">
        <v>75061</v>
      </c>
      <c r="L5890" t="s">
        <v>4307</v>
      </c>
      <c r="M5890" t="s">
        <v>815</v>
      </c>
      <c r="N5890" t="s">
        <v>47</v>
      </c>
      <c r="O5890" t="s">
        <v>107</v>
      </c>
      <c r="P5890" t="s">
        <v>816</v>
      </c>
      <c r="Q5890" t="s">
        <v>15573</v>
      </c>
      <c r="R5890">
        <v>3</v>
      </c>
      <c r="S5890" t="s">
        <v>11056</v>
      </c>
      <c r="T5890" t="s">
        <v>16113</v>
      </c>
      <c r="U5890">
        <v>2016</v>
      </c>
      <c r="V5890" t="s">
        <v>316</v>
      </c>
      <c r="W5890">
        <v>2</v>
      </c>
      <c r="X5890" t="s">
        <v>317</v>
      </c>
    </row>
    <row r="5891" spans="1:24" x14ac:dyDescent="0.25">
      <c r="A5891" t="s">
        <v>16112</v>
      </c>
      <c r="B5891" s="1">
        <v>42492</v>
      </c>
      <c r="C5891" s="1">
        <v>42496</v>
      </c>
      <c r="D5891" t="s">
        <v>43</v>
      </c>
      <c r="E5891" t="s">
        <v>3307</v>
      </c>
      <c r="F5891" t="s">
        <v>3308</v>
      </c>
      <c r="G5891" t="s">
        <v>28</v>
      </c>
      <c r="H5891" t="s">
        <v>29</v>
      </c>
      <c r="I5891" t="s">
        <v>13054</v>
      </c>
      <c r="J5891" t="s">
        <v>12860</v>
      </c>
      <c r="K5891">
        <v>75061</v>
      </c>
      <c r="L5891" t="s">
        <v>4307</v>
      </c>
      <c r="M5891" t="s">
        <v>2866</v>
      </c>
      <c r="N5891" t="s">
        <v>47</v>
      </c>
      <c r="O5891" t="s">
        <v>107</v>
      </c>
      <c r="P5891" t="s">
        <v>2867</v>
      </c>
      <c r="Q5891" t="s">
        <v>12593</v>
      </c>
      <c r="R5891">
        <v>3</v>
      </c>
      <c r="S5891" t="s">
        <v>11056</v>
      </c>
      <c r="T5891" t="s">
        <v>15397</v>
      </c>
      <c r="U5891">
        <v>2016</v>
      </c>
      <c r="V5891" t="s">
        <v>316</v>
      </c>
      <c r="W5891">
        <v>2</v>
      </c>
      <c r="X5891" t="s">
        <v>317</v>
      </c>
    </row>
    <row r="5892" spans="1:24" x14ac:dyDescent="0.25">
      <c r="A5892" t="s">
        <v>16112</v>
      </c>
      <c r="B5892" s="1">
        <v>42492</v>
      </c>
      <c r="C5892" s="1">
        <v>42496</v>
      </c>
      <c r="D5892" t="s">
        <v>43</v>
      </c>
      <c r="E5892" t="s">
        <v>3307</v>
      </c>
      <c r="F5892" t="s">
        <v>3308</v>
      </c>
      <c r="G5892" t="s">
        <v>28</v>
      </c>
      <c r="H5892" t="s">
        <v>29</v>
      </c>
      <c r="I5892" t="s">
        <v>13054</v>
      </c>
      <c r="J5892" t="s">
        <v>12860</v>
      </c>
      <c r="K5892">
        <v>75061</v>
      </c>
      <c r="L5892" t="s">
        <v>4307</v>
      </c>
      <c r="M5892" t="s">
        <v>15680</v>
      </c>
      <c r="N5892" t="s">
        <v>47</v>
      </c>
      <c r="O5892" t="s">
        <v>251</v>
      </c>
      <c r="P5892" t="s">
        <v>15681</v>
      </c>
      <c r="Q5892" t="s">
        <v>3771</v>
      </c>
      <c r="R5892">
        <v>2</v>
      </c>
      <c r="S5892" t="s">
        <v>11056</v>
      </c>
      <c r="T5892" t="s">
        <v>15568</v>
      </c>
      <c r="U5892">
        <v>2016</v>
      </c>
      <c r="V5892" t="s">
        <v>316</v>
      </c>
      <c r="W5892">
        <v>2</v>
      </c>
      <c r="X5892" t="s">
        <v>317</v>
      </c>
    </row>
    <row r="5893" spans="1:24" x14ac:dyDescent="0.25">
      <c r="A5893" t="s">
        <v>16114</v>
      </c>
      <c r="B5893" s="1">
        <v>42292</v>
      </c>
      <c r="C5893" s="1">
        <v>42299</v>
      </c>
      <c r="D5893" t="s">
        <v>43</v>
      </c>
      <c r="E5893" t="s">
        <v>1185</v>
      </c>
      <c r="F5893" t="s">
        <v>1186</v>
      </c>
      <c r="G5893" t="s">
        <v>139</v>
      </c>
      <c r="H5893" t="s">
        <v>29</v>
      </c>
      <c r="I5893" t="s">
        <v>12864</v>
      </c>
      <c r="J5893" t="s">
        <v>12860</v>
      </c>
      <c r="K5893">
        <v>75217</v>
      </c>
      <c r="L5893" t="s">
        <v>4307</v>
      </c>
      <c r="M5893" t="s">
        <v>1886</v>
      </c>
      <c r="N5893" t="s">
        <v>47</v>
      </c>
      <c r="O5893" t="s">
        <v>222</v>
      </c>
      <c r="P5893" t="s">
        <v>1887</v>
      </c>
      <c r="Q5893" t="s">
        <v>12245</v>
      </c>
      <c r="R5893">
        <v>1</v>
      </c>
      <c r="S5893" t="s">
        <v>11056</v>
      </c>
      <c r="T5893" t="s">
        <v>16115</v>
      </c>
      <c r="U5893">
        <v>2015</v>
      </c>
      <c r="V5893" t="s">
        <v>100</v>
      </c>
      <c r="W5893">
        <v>4</v>
      </c>
      <c r="X5893" t="s">
        <v>101</v>
      </c>
    </row>
    <row r="5894" spans="1:24" x14ac:dyDescent="0.25">
      <c r="A5894" t="s">
        <v>16116</v>
      </c>
      <c r="B5894" s="1">
        <v>43094</v>
      </c>
      <c r="C5894" s="1">
        <v>43101</v>
      </c>
      <c r="D5894" t="s">
        <v>43</v>
      </c>
      <c r="E5894" t="s">
        <v>559</v>
      </c>
      <c r="F5894" t="s">
        <v>560</v>
      </c>
      <c r="G5894" t="s">
        <v>28</v>
      </c>
      <c r="H5894" t="s">
        <v>29</v>
      </c>
      <c r="I5894" t="s">
        <v>12864</v>
      </c>
      <c r="J5894" t="s">
        <v>12860</v>
      </c>
      <c r="K5894">
        <v>75081</v>
      </c>
      <c r="L5894" t="s">
        <v>4307</v>
      </c>
      <c r="M5894" t="s">
        <v>2845</v>
      </c>
      <c r="N5894" t="s">
        <v>47</v>
      </c>
      <c r="O5894" t="s">
        <v>175</v>
      </c>
      <c r="P5894" t="s">
        <v>1771</v>
      </c>
      <c r="Q5894" t="s">
        <v>15918</v>
      </c>
      <c r="R5894">
        <v>7</v>
      </c>
      <c r="S5894" t="s">
        <v>11056</v>
      </c>
      <c r="T5894" t="s">
        <v>16117</v>
      </c>
      <c r="U5894">
        <v>2017</v>
      </c>
      <c r="V5894" t="s">
        <v>52</v>
      </c>
      <c r="W5894">
        <v>4</v>
      </c>
      <c r="X5894" t="s">
        <v>53</v>
      </c>
    </row>
    <row r="5895" spans="1:24" x14ac:dyDescent="0.25">
      <c r="A5895" t="s">
        <v>16116</v>
      </c>
      <c r="B5895" s="1">
        <v>43094</v>
      </c>
      <c r="C5895" s="1">
        <v>43101</v>
      </c>
      <c r="D5895" t="s">
        <v>43</v>
      </c>
      <c r="E5895" t="s">
        <v>559</v>
      </c>
      <c r="F5895" t="s">
        <v>560</v>
      </c>
      <c r="G5895" t="s">
        <v>28</v>
      </c>
      <c r="H5895" t="s">
        <v>29</v>
      </c>
      <c r="I5895" t="s">
        <v>12864</v>
      </c>
      <c r="J5895" t="s">
        <v>12860</v>
      </c>
      <c r="K5895">
        <v>75081</v>
      </c>
      <c r="L5895" t="s">
        <v>4307</v>
      </c>
      <c r="M5895" t="s">
        <v>342</v>
      </c>
      <c r="N5895" t="s">
        <v>47</v>
      </c>
      <c r="O5895" t="s">
        <v>48</v>
      </c>
      <c r="P5895" t="s">
        <v>343</v>
      </c>
      <c r="Q5895" t="s">
        <v>12567</v>
      </c>
      <c r="R5895">
        <v>2</v>
      </c>
      <c r="S5895" t="s">
        <v>11056</v>
      </c>
      <c r="T5895" t="s">
        <v>16118</v>
      </c>
      <c r="U5895">
        <v>2017</v>
      </c>
      <c r="V5895" t="s">
        <v>52</v>
      </c>
      <c r="W5895">
        <v>4</v>
      </c>
      <c r="X5895" t="s">
        <v>53</v>
      </c>
    </row>
    <row r="5896" spans="1:24" x14ac:dyDescent="0.25">
      <c r="A5896" t="s">
        <v>16119</v>
      </c>
      <c r="B5896" s="1">
        <v>41699</v>
      </c>
      <c r="C5896" s="1">
        <v>41703</v>
      </c>
      <c r="D5896" t="s">
        <v>43</v>
      </c>
      <c r="E5896" t="s">
        <v>4524</v>
      </c>
      <c r="F5896" t="s">
        <v>4525</v>
      </c>
      <c r="G5896" t="s">
        <v>28</v>
      </c>
      <c r="H5896" t="s">
        <v>29</v>
      </c>
      <c r="I5896" t="s">
        <v>12904</v>
      </c>
      <c r="J5896" t="s">
        <v>12860</v>
      </c>
      <c r="K5896">
        <v>79907</v>
      </c>
      <c r="L5896" t="s">
        <v>4307</v>
      </c>
      <c r="M5896" t="s">
        <v>8662</v>
      </c>
      <c r="N5896" t="s">
        <v>47</v>
      </c>
      <c r="O5896" t="s">
        <v>96</v>
      </c>
      <c r="P5896" t="s">
        <v>8663</v>
      </c>
      <c r="Q5896" t="s">
        <v>1013</v>
      </c>
      <c r="R5896">
        <v>5</v>
      </c>
      <c r="S5896" t="s">
        <v>11056</v>
      </c>
      <c r="T5896" t="s">
        <v>16120</v>
      </c>
      <c r="U5896">
        <v>2014</v>
      </c>
      <c r="V5896" t="s">
        <v>500</v>
      </c>
      <c r="W5896">
        <v>1</v>
      </c>
      <c r="X5896" t="s">
        <v>501</v>
      </c>
    </row>
    <row r="5897" spans="1:24" x14ac:dyDescent="0.25">
      <c r="A5897" t="s">
        <v>16119</v>
      </c>
      <c r="B5897" s="1">
        <v>41699</v>
      </c>
      <c r="C5897" s="1">
        <v>41703</v>
      </c>
      <c r="D5897" t="s">
        <v>43</v>
      </c>
      <c r="E5897" t="s">
        <v>4524</v>
      </c>
      <c r="F5897" t="s">
        <v>4525</v>
      </c>
      <c r="G5897" t="s">
        <v>28</v>
      </c>
      <c r="H5897" t="s">
        <v>29</v>
      </c>
      <c r="I5897" t="s">
        <v>12904</v>
      </c>
      <c r="J5897" t="s">
        <v>12860</v>
      </c>
      <c r="K5897">
        <v>79907</v>
      </c>
      <c r="L5897" t="s">
        <v>4307</v>
      </c>
      <c r="M5897" t="s">
        <v>3729</v>
      </c>
      <c r="N5897" t="s">
        <v>47</v>
      </c>
      <c r="O5897" t="s">
        <v>107</v>
      </c>
      <c r="P5897" t="s">
        <v>3730</v>
      </c>
      <c r="Q5897" t="s">
        <v>15502</v>
      </c>
      <c r="R5897">
        <v>3</v>
      </c>
      <c r="S5897" t="s">
        <v>11056</v>
      </c>
      <c r="T5897" t="s">
        <v>15503</v>
      </c>
      <c r="U5897">
        <v>2014</v>
      </c>
      <c r="V5897" t="s">
        <v>500</v>
      </c>
      <c r="W5897">
        <v>1</v>
      </c>
      <c r="X5897" t="s">
        <v>501</v>
      </c>
    </row>
    <row r="5898" spans="1:24" x14ac:dyDescent="0.25">
      <c r="A5898" t="s">
        <v>16121</v>
      </c>
      <c r="B5898" s="1">
        <v>42736</v>
      </c>
      <c r="C5898" s="1">
        <v>42740</v>
      </c>
      <c r="D5898" t="s">
        <v>43</v>
      </c>
      <c r="E5898" t="s">
        <v>12810</v>
      </c>
      <c r="F5898" t="s">
        <v>12811</v>
      </c>
      <c r="G5898" t="s">
        <v>28</v>
      </c>
      <c r="H5898" t="s">
        <v>29</v>
      </c>
      <c r="I5898" t="s">
        <v>6035</v>
      </c>
      <c r="J5898" t="s">
        <v>12860</v>
      </c>
      <c r="K5898">
        <v>77340</v>
      </c>
      <c r="L5898" t="s">
        <v>4307</v>
      </c>
      <c r="M5898" t="s">
        <v>1155</v>
      </c>
      <c r="N5898" t="s">
        <v>47</v>
      </c>
      <c r="O5898" t="s">
        <v>107</v>
      </c>
      <c r="P5898" t="s">
        <v>1156</v>
      </c>
      <c r="Q5898" t="s">
        <v>16122</v>
      </c>
      <c r="R5898">
        <v>5</v>
      </c>
      <c r="S5898" t="s">
        <v>11056</v>
      </c>
      <c r="T5898" t="s">
        <v>16123</v>
      </c>
      <c r="U5898">
        <v>2017</v>
      </c>
      <c r="V5898" t="s">
        <v>40</v>
      </c>
      <c r="W5898">
        <v>1</v>
      </c>
      <c r="X5898" t="s">
        <v>41</v>
      </c>
    </row>
    <row r="5899" spans="1:24" x14ac:dyDescent="0.25">
      <c r="A5899" t="s">
        <v>16121</v>
      </c>
      <c r="B5899" s="1">
        <v>42736</v>
      </c>
      <c r="C5899" s="1">
        <v>42740</v>
      </c>
      <c r="D5899" t="s">
        <v>43</v>
      </c>
      <c r="E5899" t="s">
        <v>12810</v>
      </c>
      <c r="F5899" t="s">
        <v>12811</v>
      </c>
      <c r="G5899" t="s">
        <v>28</v>
      </c>
      <c r="H5899" t="s">
        <v>29</v>
      </c>
      <c r="I5899" t="s">
        <v>6035</v>
      </c>
      <c r="J5899" t="s">
        <v>12860</v>
      </c>
      <c r="K5899">
        <v>77340</v>
      </c>
      <c r="L5899" t="s">
        <v>4307</v>
      </c>
      <c r="M5899" t="s">
        <v>2150</v>
      </c>
      <c r="N5899" t="s">
        <v>47</v>
      </c>
      <c r="O5899" t="s">
        <v>48</v>
      </c>
      <c r="P5899" t="s">
        <v>2151</v>
      </c>
      <c r="Q5899" t="s">
        <v>16124</v>
      </c>
      <c r="R5899">
        <v>4</v>
      </c>
      <c r="S5899" t="s">
        <v>11056</v>
      </c>
      <c r="T5899" t="s">
        <v>16125</v>
      </c>
      <c r="U5899">
        <v>2017</v>
      </c>
      <c r="V5899" t="s">
        <v>40</v>
      </c>
      <c r="W5899">
        <v>1</v>
      </c>
      <c r="X5899" t="s">
        <v>41</v>
      </c>
    </row>
    <row r="5900" spans="1:24" x14ac:dyDescent="0.25">
      <c r="A5900" t="s">
        <v>16126</v>
      </c>
      <c r="B5900" s="1">
        <v>41915</v>
      </c>
      <c r="C5900" s="1">
        <v>41919</v>
      </c>
      <c r="D5900" t="s">
        <v>43</v>
      </c>
      <c r="E5900" t="s">
        <v>12976</v>
      </c>
      <c r="F5900" t="s">
        <v>12977</v>
      </c>
      <c r="G5900" t="s">
        <v>28</v>
      </c>
      <c r="H5900" t="s">
        <v>29</v>
      </c>
      <c r="I5900" t="s">
        <v>12864</v>
      </c>
      <c r="J5900" t="s">
        <v>12860</v>
      </c>
      <c r="K5900">
        <v>75217</v>
      </c>
      <c r="L5900" t="s">
        <v>4307</v>
      </c>
      <c r="M5900" t="s">
        <v>3973</v>
      </c>
      <c r="N5900" t="s">
        <v>47</v>
      </c>
      <c r="O5900" t="s">
        <v>96</v>
      </c>
      <c r="P5900" t="s">
        <v>3974</v>
      </c>
      <c r="Q5900" t="s">
        <v>12919</v>
      </c>
      <c r="R5900">
        <v>3</v>
      </c>
      <c r="S5900" t="s">
        <v>11056</v>
      </c>
      <c r="T5900" t="s">
        <v>12920</v>
      </c>
      <c r="U5900">
        <v>2014</v>
      </c>
      <c r="V5900" t="s">
        <v>100</v>
      </c>
      <c r="W5900">
        <v>4</v>
      </c>
      <c r="X5900" t="s">
        <v>101</v>
      </c>
    </row>
    <row r="5901" spans="1:24" x14ac:dyDescent="0.25">
      <c r="A5901" t="s">
        <v>16126</v>
      </c>
      <c r="B5901" s="1">
        <v>41915</v>
      </c>
      <c r="C5901" s="1">
        <v>41919</v>
      </c>
      <c r="D5901" t="s">
        <v>43</v>
      </c>
      <c r="E5901" t="s">
        <v>12976</v>
      </c>
      <c r="F5901" t="s">
        <v>12977</v>
      </c>
      <c r="G5901" t="s">
        <v>28</v>
      </c>
      <c r="H5901" t="s">
        <v>29</v>
      </c>
      <c r="I5901" t="s">
        <v>12864</v>
      </c>
      <c r="J5901" t="s">
        <v>12860</v>
      </c>
      <c r="K5901">
        <v>75217</v>
      </c>
      <c r="L5901" t="s">
        <v>4307</v>
      </c>
      <c r="M5901" t="s">
        <v>1425</v>
      </c>
      <c r="N5901" t="s">
        <v>47</v>
      </c>
      <c r="O5901" t="s">
        <v>251</v>
      </c>
      <c r="P5901" t="s">
        <v>1426</v>
      </c>
      <c r="Q5901" t="s">
        <v>11151</v>
      </c>
      <c r="R5901">
        <v>2</v>
      </c>
      <c r="S5901" t="s">
        <v>11056</v>
      </c>
      <c r="T5901" t="s">
        <v>12297</v>
      </c>
      <c r="U5901">
        <v>2014</v>
      </c>
      <c r="V5901" t="s">
        <v>100</v>
      </c>
      <c r="W5901">
        <v>4</v>
      </c>
      <c r="X5901" t="s">
        <v>101</v>
      </c>
    </row>
    <row r="5902" spans="1:24" x14ac:dyDescent="0.25">
      <c r="A5902" t="s">
        <v>16126</v>
      </c>
      <c r="B5902" s="1">
        <v>41915</v>
      </c>
      <c r="C5902" s="1">
        <v>41919</v>
      </c>
      <c r="D5902" t="s">
        <v>43</v>
      </c>
      <c r="E5902" t="s">
        <v>12976</v>
      </c>
      <c r="F5902" t="s">
        <v>12977</v>
      </c>
      <c r="G5902" t="s">
        <v>28</v>
      </c>
      <c r="H5902" t="s">
        <v>29</v>
      </c>
      <c r="I5902" t="s">
        <v>12864</v>
      </c>
      <c r="J5902" t="s">
        <v>12860</v>
      </c>
      <c r="K5902">
        <v>75217</v>
      </c>
      <c r="L5902" t="s">
        <v>4307</v>
      </c>
      <c r="M5902" t="s">
        <v>8872</v>
      </c>
      <c r="N5902" t="s">
        <v>47</v>
      </c>
      <c r="O5902" t="s">
        <v>96</v>
      </c>
      <c r="P5902" t="s">
        <v>8873</v>
      </c>
      <c r="Q5902" t="s">
        <v>16127</v>
      </c>
      <c r="R5902">
        <v>4</v>
      </c>
      <c r="S5902" t="s">
        <v>11056</v>
      </c>
      <c r="T5902" t="s">
        <v>16128</v>
      </c>
      <c r="U5902">
        <v>2014</v>
      </c>
      <c r="V5902" t="s">
        <v>100</v>
      </c>
      <c r="W5902">
        <v>4</v>
      </c>
      <c r="X5902" t="s">
        <v>101</v>
      </c>
    </row>
    <row r="5903" spans="1:24" x14ac:dyDescent="0.25">
      <c r="A5903" t="s">
        <v>16129</v>
      </c>
      <c r="B5903" s="1">
        <v>41688</v>
      </c>
      <c r="C5903" s="1">
        <v>41694</v>
      </c>
      <c r="D5903" t="s">
        <v>43</v>
      </c>
      <c r="E5903" t="s">
        <v>6152</v>
      </c>
      <c r="F5903" t="s">
        <v>6153</v>
      </c>
      <c r="G5903" t="s">
        <v>28</v>
      </c>
      <c r="H5903" t="s">
        <v>29</v>
      </c>
      <c r="I5903" t="s">
        <v>4390</v>
      </c>
      <c r="J5903" t="s">
        <v>12860</v>
      </c>
      <c r="K5903">
        <v>76017</v>
      </c>
      <c r="L5903" t="s">
        <v>4307</v>
      </c>
      <c r="M5903" t="s">
        <v>815</v>
      </c>
      <c r="N5903" t="s">
        <v>47</v>
      </c>
      <c r="O5903" t="s">
        <v>107</v>
      </c>
      <c r="P5903" t="s">
        <v>816</v>
      </c>
      <c r="Q5903" t="s">
        <v>15468</v>
      </c>
      <c r="R5903">
        <v>2</v>
      </c>
      <c r="S5903" t="s">
        <v>11056</v>
      </c>
      <c r="T5903" t="s">
        <v>15469</v>
      </c>
      <c r="U5903">
        <v>2014</v>
      </c>
      <c r="V5903" t="s">
        <v>393</v>
      </c>
      <c r="W5903">
        <v>1</v>
      </c>
      <c r="X5903" t="s">
        <v>394</v>
      </c>
    </row>
    <row r="5904" spans="1:24" x14ac:dyDescent="0.25">
      <c r="A5904" t="s">
        <v>16130</v>
      </c>
      <c r="B5904" s="1">
        <v>41699</v>
      </c>
      <c r="C5904" s="1">
        <v>41705</v>
      </c>
      <c r="D5904" t="s">
        <v>43</v>
      </c>
      <c r="E5904" t="s">
        <v>2699</v>
      </c>
      <c r="F5904" t="s">
        <v>2700</v>
      </c>
      <c r="G5904" t="s">
        <v>28</v>
      </c>
      <c r="H5904" t="s">
        <v>29</v>
      </c>
      <c r="I5904" t="s">
        <v>13146</v>
      </c>
      <c r="J5904" t="s">
        <v>12860</v>
      </c>
      <c r="K5904">
        <v>77036</v>
      </c>
      <c r="L5904" t="s">
        <v>4307</v>
      </c>
      <c r="M5904" t="s">
        <v>926</v>
      </c>
      <c r="N5904" t="s">
        <v>47</v>
      </c>
      <c r="O5904" t="s">
        <v>107</v>
      </c>
      <c r="P5904" t="s">
        <v>927</v>
      </c>
      <c r="Q5904" t="s">
        <v>16131</v>
      </c>
      <c r="R5904">
        <v>3</v>
      </c>
      <c r="S5904" t="s">
        <v>11056</v>
      </c>
      <c r="T5904" t="s">
        <v>16132</v>
      </c>
      <c r="U5904">
        <v>2014</v>
      </c>
      <c r="V5904" t="s">
        <v>500</v>
      </c>
      <c r="W5904">
        <v>1</v>
      </c>
      <c r="X5904" t="s">
        <v>501</v>
      </c>
    </row>
    <row r="5905" spans="1:24" x14ac:dyDescent="0.25">
      <c r="A5905" t="s">
        <v>16133</v>
      </c>
      <c r="B5905" s="1">
        <v>41832</v>
      </c>
      <c r="C5905" s="1">
        <v>41836</v>
      </c>
      <c r="D5905" t="s">
        <v>43</v>
      </c>
      <c r="E5905" t="s">
        <v>614</v>
      </c>
      <c r="F5905" t="s">
        <v>615</v>
      </c>
      <c r="G5905" t="s">
        <v>139</v>
      </c>
      <c r="H5905" t="s">
        <v>29</v>
      </c>
      <c r="I5905" t="s">
        <v>13025</v>
      </c>
      <c r="J5905" t="s">
        <v>12860</v>
      </c>
      <c r="K5905">
        <v>77573</v>
      </c>
      <c r="L5905" t="s">
        <v>4307</v>
      </c>
      <c r="M5905" t="s">
        <v>199</v>
      </c>
      <c r="N5905" t="s">
        <v>47</v>
      </c>
      <c r="O5905" t="s">
        <v>96</v>
      </c>
      <c r="P5905" t="s">
        <v>200</v>
      </c>
      <c r="Q5905" t="s">
        <v>15752</v>
      </c>
      <c r="R5905">
        <v>2</v>
      </c>
      <c r="S5905" t="s">
        <v>11056</v>
      </c>
      <c r="T5905" t="s">
        <v>16089</v>
      </c>
      <c r="U5905">
        <v>2014</v>
      </c>
      <c r="V5905" t="s">
        <v>158</v>
      </c>
      <c r="W5905">
        <v>3</v>
      </c>
      <c r="X5905" t="s">
        <v>159</v>
      </c>
    </row>
    <row r="5906" spans="1:24" x14ac:dyDescent="0.25">
      <c r="A5906" t="s">
        <v>16133</v>
      </c>
      <c r="B5906" s="1">
        <v>41832</v>
      </c>
      <c r="C5906" s="1">
        <v>41836</v>
      </c>
      <c r="D5906" t="s">
        <v>43</v>
      </c>
      <c r="E5906" t="s">
        <v>614</v>
      </c>
      <c r="F5906" t="s">
        <v>615</v>
      </c>
      <c r="G5906" t="s">
        <v>139</v>
      </c>
      <c r="H5906" t="s">
        <v>29</v>
      </c>
      <c r="I5906" t="s">
        <v>13025</v>
      </c>
      <c r="J5906" t="s">
        <v>12860</v>
      </c>
      <c r="K5906">
        <v>77573</v>
      </c>
      <c r="L5906" t="s">
        <v>4307</v>
      </c>
      <c r="M5906" t="s">
        <v>2150</v>
      </c>
      <c r="N5906" t="s">
        <v>47</v>
      </c>
      <c r="O5906" t="s">
        <v>48</v>
      </c>
      <c r="P5906" t="s">
        <v>2151</v>
      </c>
      <c r="Q5906" t="s">
        <v>16134</v>
      </c>
      <c r="R5906">
        <v>7</v>
      </c>
      <c r="S5906" t="s">
        <v>11056</v>
      </c>
      <c r="T5906" t="s">
        <v>16135</v>
      </c>
      <c r="U5906">
        <v>2014</v>
      </c>
      <c r="V5906" t="s">
        <v>158</v>
      </c>
      <c r="W5906">
        <v>3</v>
      </c>
      <c r="X5906" t="s">
        <v>159</v>
      </c>
    </row>
    <row r="5907" spans="1:24" x14ac:dyDescent="0.25">
      <c r="A5907" t="s">
        <v>16136</v>
      </c>
      <c r="B5907" s="1">
        <v>42478</v>
      </c>
      <c r="C5907" s="1">
        <v>42483</v>
      </c>
      <c r="D5907" t="s">
        <v>43</v>
      </c>
      <c r="E5907" t="s">
        <v>9604</v>
      </c>
      <c r="F5907" t="s">
        <v>9605</v>
      </c>
      <c r="G5907" t="s">
        <v>82</v>
      </c>
      <c r="H5907" t="s">
        <v>29</v>
      </c>
      <c r="I5907" t="s">
        <v>13146</v>
      </c>
      <c r="J5907" t="s">
        <v>12860</v>
      </c>
      <c r="K5907">
        <v>77070</v>
      </c>
      <c r="L5907" t="s">
        <v>4307</v>
      </c>
      <c r="M5907" t="s">
        <v>3682</v>
      </c>
      <c r="N5907" t="s">
        <v>47</v>
      </c>
      <c r="O5907" t="s">
        <v>107</v>
      </c>
      <c r="P5907" t="s">
        <v>3683</v>
      </c>
      <c r="Q5907" t="s">
        <v>16137</v>
      </c>
      <c r="R5907">
        <v>3</v>
      </c>
      <c r="S5907" t="s">
        <v>11056</v>
      </c>
      <c r="T5907" t="s">
        <v>16138</v>
      </c>
      <c r="U5907">
        <v>2016</v>
      </c>
      <c r="V5907" t="s">
        <v>65</v>
      </c>
      <c r="W5907">
        <v>2</v>
      </c>
      <c r="X5907" t="s">
        <v>66</v>
      </c>
    </row>
    <row r="5908" spans="1:24" x14ac:dyDescent="0.25">
      <c r="A5908" t="s">
        <v>16139</v>
      </c>
      <c r="B5908" s="1">
        <v>42202</v>
      </c>
      <c r="C5908" s="1">
        <v>42209</v>
      </c>
      <c r="D5908" t="s">
        <v>43</v>
      </c>
      <c r="E5908" t="s">
        <v>8111</v>
      </c>
      <c r="F5908" t="s">
        <v>8112</v>
      </c>
      <c r="G5908" t="s">
        <v>82</v>
      </c>
      <c r="H5908" t="s">
        <v>29</v>
      </c>
      <c r="I5908" t="s">
        <v>13146</v>
      </c>
      <c r="J5908" t="s">
        <v>12860</v>
      </c>
      <c r="K5908">
        <v>77041</v>
      </c>
      <c r="L5908" t="s">
        <v>4307</v>
      </c>
      <c r="M5908" t="s">
        <v>8478</v>
      </c>
      <c r="N5908" t="s">
        <v>47</v>
      </c>
      <c r="O5908" t="s">
        <v>251</v>
      </c>
      <c r="P5908" t="s">
        <v>8479</v>
      </c>
      <c r="Q5908" t="s">
        <v>12046</v>
      </c>
      <c r="R5908">
        <v>3</v>
      </c>
      <c r="S5908" t="s">
        <v>11056</v>
      </c>
      <c r="T5908" t="s">
        <v>12047</v>
      </c>
      <c r="U5908">
        <v>2015</v>
      </c>
      <c r="V5908" t="s">
        <v>158</v>
      </c>
      <c r="W5908">
        <v>3</v>
      </c>
      <c r="X5908" t="s">
        <v>159</v>
      </c>
    </row>
    <row r="5909" spans="1:24" x14ac:dyDescent="0.25">
      <c r="A5909" t="s">
        <v>16139</v>
      </c>
      <c r="B5909" s="1">
        <v>42202</v>
      </c>
      <c r="C5909" s="1">
        <v>42209</v>
      </c>
      <c r="D5909" t="s">
        <v>43</v>
      </c>
      <c r="E5909" t="s">
        <v>8111</v>
      </c>
      <c r="F5909" t="s">
        <v>8112</v>
      </c>
      <c r="G5909" t="s">
        <v>82</v>
      </c>
      <c r="H5909" t="s">
        <v>29</v>
      </c>
      <c r="I5909" t="s">
        <v>13146</v>
      </c>
      <c r="J5909" t="s">
        <v>12860</v>
      </c>
      <c r="K5909">
        <v>77041</v>
      </c>
      <c r="L5909" t="s">
        <v>4307</v>
      </c>
      <c r="M5909" t="s">
        <v>1799</v>
      </c>
      <c r="N5909" t="s">
        <v>47</v>
      </c>
      <c r="O5909" t="s">
        <v>96</v>
      </c>
      <c r="P5909" t="s">
        <v>1800</v>
      </c>
      <c r="Q5909" t="s">
        <v>16140</v>
      </c>
      <c r="R5909">
        <v>4</v>
      </c>
      <c r="S5909" t="s">
        <v>11056</v>
      </c>
      <c r="T5909" t="s">
        <v>16141</v>
      </c>
      <c r="U5909">
        <v>2015</v>
      </c>
      <c r="V5909" t="s">
        <v>158</v>
      </c>
      <c r="W5909">
        <v>3</v>
      </c>
      <c r="X5909" t="s">
        <v>159</v>
      </c>
    </row>
    <row r="5910" spans="1:24" x14ac:dyDescent="0.25">
      <c r="A5910" t="s">
        <v>16142</v>
      </c>
      <c r="B5910" s="1">
        <v>42595</v>
      </c>
      <c r="C5910" s="1">
        <v>42601</v>
      </c>
      <c r="D5910" t="s">
        <v>43</v>
      </c>
      <c r="E5910" t="s">
        <v>7345</v>
      </c>
      <c r="F5910" t="s">
        <v>7346</v>
      </c>
      <c r="G5910" t="s">
        <v>28</v>
      </c>
      <c r="H5910" t="s">
        <v>29</v>
      </c>
      <c r="I5910" t="s">
        <v>13054</v>
      </c>
      <c r="J5910" t="s">
        <v>12860</v>
      </c>
      <c r="K5910">
        <v>75061</v>
      </c>
      <c r="L5910" t="s">
        <v>4307</v>
      </c>
      <c r="M5910" t="s">
        <v>791</v>
      </c>
      <c r="N5910" t="s">
        <v>47</v>
      </c>
      <c r="O5910" t="s">
        <v>175</v>
      </c>
      <c r="P5910" t="s">
        <v>792</v>
      </c>
      <c r="Q5910" t="s">
        <v>12357</v>
      </c>
      <c r="R5910">
        <v>2</v>
      </c>
      <c r="S5910" t="s">
        <v>11056</v>
      </c>
      <c r="T5910" t="s">
        <v>12358</v>
      </c>
      <c r="U5910">
        <v>2016</v>
      </c>
      <c r="V5910" t="s">
        <v>368</v>
      </c>
      <c r="W5910">
        <v>3</v>
      </c>
      <c r="X5910" t="s">
        <v>369</v>
      </c>
    </row>
    <row r="5911" spans="1:24" x14ac:dyDescent="0.25">
      <c r="A5911" t="s">
        <v>14889</v>
      </c>
      <c r="B5911" s="1">
        <v>43064</v>
      </c>
      <c r="C5911" s="1">
        <v>43069</v>
      </c>
      <c r="D5911" t="s">
        <v>43</v>
      </c>
      <c r="E5911" t="s">
        <v>2559</v>
      </c>
      <c r="F5911" t="s">
        <v>2560</v>
      </c>
      <c r="G5911" t="s">
        <v>28</v>
      </c>
      <c r="H5911" t="s">
        <v>29</v>
      </c>
      <c r="I5911" t="s">
        <v>13146</v>
      </c>
      <c r="J5911" t="s">
        <v>12860</v>
      </c>
      <c r="K5911">
        <v>77070</v>
      </c>
      <c r="L5911" t="s">
        <v>4307</v>
      </c>
      <c r="M5911" t="s">
        <v>7395</v>
      </c>
      <c r="N5911" t="s">
        <v>47</v>
      </c>
      <c r="O5911" t="s">
        <v>48</v>
      </c>
      <c r="P5911" t="s">
        <v>7396</v>
      </c>
      <c r="Q5911" t="s">
        <v>12384</v>
      </c>
      <c r="R5911">
        <v>4</v>
      </c>
      <c r="S5911" t="s">
        <v>11056</v>
      </c>
      <c r="T5911" t="s">
        <v>16143</v>
      </c>
      <c r="U5911">
        <v>2017</v>
      </c>
      <c r="V5911" t="s">
        <v>194</v>
      </c>
      <c r="W5911">
        <v>4</v>
      </c>
      <c r="X5911" t="s">
        <v>195</v>
      </c>
    </row>
    <row r="5912" spans="1:24" x14ac:dyDescent="0.25">
      <c r="A5912" t="s">
        <v>16144</v>
      </c>
      <c r="B5912" s="1">
        <v>42315</v>
      </c>
      <c r="C5912" s="1">
        <v>42320</v>
      </c>
      <c r="D5912" t="s">
        <v>43</v>
      </c>
      <c r="E5912" t="s">
        <v>8545</v>
      </c>
      <c r="F5912" t="s">
        <v>8546</v>
      </c>
      <c r="G5912" t="s">
        <v>28</v>
      </c>
      <c r="H5912" t="s">
        <v>29</v>
      </c>
      <c r="I5912" t="s">
        <v>13146</v>
      </c>
      <c r="J5912" t="s">
        <v>12860</v>
      </c>
      <c r="K5912">
        <v>77041</v>
      </c>
      <c r="L5912" t="s">
        <v>4307</v>
      </c>
      <c r="M5912" t="s">
        <v>7618</v>
      </c>
      <c r="N5912" t="s">
        <v>47</v>
      </c>
      <c r="O5912" t="s">
        <v>48</v>
      </c>
      <c r="P5912" t="s">
        <v>7619</v>
      </c>
      <c r="Q5912" t="s">
        <v>16145</v>
      </c>
      <c r="R5912">
        <v>3</v>
      </c>
      <c r="S5912" t="s">
        <v>11056</v>
      </c>
      <c r="T5912" t="s">
        <v>16146</v>
      </c>
      <c r="U5912">
        <v>2015</v>
      </c>
      <c r="V5912" t="s">
        <v>194</v>
      </c>
      <c r="W5912">
        <v>4</v>
      </c>
      <c r="X5912" t="s">
        <v>195</v>
      </c>
    </row>
    <row r="5913" spans="1:24" x14ac:dyDescent="0.25">
      <c r="A5913" t="s">
        <v>16144</v>
      </c>
      <c r="B5913" s="1">
        <v>42315</v>
      </c>
      <c r="C5913" s="1">
        <v>42320</v>
      </c>
      <c r="D5913" t="s">
        <v>43</v>
      </c>
      <c r="E5913" t="s">
        <v>8545</v>
      </c>
      <c r="F5913" t="s">
        <v>8546</v>
      </c>
      <c r="G5913" t="s">
        <v>28</v>
      </c>
      <c r="H5913" t="s">
        <v>29</v>
      </c>
      <c r="I5913" t="s">
        <v>13146</v>
      </c>
      <c r="J5913" t="s">
        <v>12860</v>
      </c>
      <c r="K5913">
        <v>77041</v>
      </c>
      <c r="L5913" t="s">
        <v>4307</v>
      </c>
      <c r="M5913" t="s">
        <v>3242</v>
      </c>
      <c r="N5913" t="s">
        <v>47</v>
      </c>
      <c r="O5913" t="s">
        <v>107</v>
      </c>
      <c r="P5913" t="s">
        <v>3243</v>
      </c>
      <c r="Q5913" t="s">
        <v>16147</v>
      </c>
      <c r="R5913">
        <v>2</v>
      </c>
      <c r="S5913" t="s">
        <v>11056</v>
      </c>
      <c r="T5913" t="s">
        <v>16148</v>
      </c>
      <c r="U5913">
        <v>2015</v>
      </c>
      <c r="V5913" t="s">
        <v>194</v>
      </c>
      <c r="W5913">
        <v>4</v>
      </c>
      <c r="X5913" t="s">
        <v>195</v>
      </c>
    </row>
    <row r="5914" spans="1:24" x14ac:dyDescent="0.25">
      <c r="A5914" t="s">
        <v>16149</v>
      </c>
      <c r="B5914" s="1">
        <v>42800</v>
      </c>
      <c r="C5914" s="1">
        <v>42806</v>
      </c>
      <c r="D5914" t="s">
        <v>43</v>
      </c>
      <c r="E5914" t="s">
        <v>7754</v>
      </c>
      <c r="F5914" t="s">
        <v>7755</v>
      </c>
      <c r="G5914" t="s">
        <v>28</v>
      </c>
      <c r="H5914" t="s">
        <v>29</v>
      </c>
      <c r="I5914" t="s">
        <v>12864</v>
      </c>
      <c r="J5914" t="s">
        <v>12860</v>
      </c>
      <c r="K5914">
        <v>75220</v>
      </c>
      <c r="L5914" t="s">
        <v>4307</v>
      </c>
      <c r="M5914" t="s">
        <v>3074</v>
      </c>
      <c r="N5914" t="s">
        <v>47</v>
      </c>
      <c r="O5914" t="s">
        <v>251</v>
      </c>
      <c r="P5914" t="s">
        <v>3075</v>
      </c>
      <c r="Q5914" t="s">
        <v>11151</v>
      </c>
      <c r="R5914">
        <v>2</v>
      </c>
      <c r="S5914" t="s">
        <v>11056</v>
      </c>
      <c r="T5914" t="s">
        <v>12297</v>
      </c>
      <c r="U5914">
        <v>2017</v>
      </c>
      <c r="V5914" t="s">
        <v>500</v>
      </c>
      <c r="W5914">
        <v>1</v>
      </c>
      <c r="X5914" t="s">
        <v>501</v>
      </c>
    </row>
    <row r="5915" spans="1:24" x14ac:dyDescent="0.25">
      <c r="A5915" t="s">
        <v>16149</v>
      </c>
      <c r="B5915" s="1">
        <v>42800</v>
      </c>
      <c r="C5915" s="1">
        <v>42806</v>
      </c>
      <c r="D5915" t="s">
        <v>43</v>
      </c>
      <c r="E5915" t="s">
        <v>7754</v>
      </c>
      <c r="F5915" t="s">
        <v>7755</v>
      </c>
      <c r="G5915" t="s">
        <v>28</v>
      </c>
      <c r="H5915" t="s">
        <v>29</v>
      </c>
      <c r="I5915" t="s">
        <v>12864</v>
      </c>
      <c r="J5915" t="s">
        <v>12860</v>
      </c>
      <c r="K5915">
        <v>75220</v>
      </c>
      <c r="L5915" t="s">
        <v>4307</v>
      </c>
      <c r="M5915" t="s">
        <v>781</v>
      </c>
      <c r="N5915" t="s">
        <v>47</v>
      </c>
      <c r="O5915" t="s">
        <v>48</v>
      </c>
      <c r="P5915" t="s">
        <v>782</v>
      </c>
      <c r="Q5915" t="s">
        <v>16150</v>
      </c>
      <c r="R5915">
        <v>4</v>
      </c>
      <c r="S5915" t="s">
        <v>11056</v>
      </c>
      <c r="T5915" t="s">
        <v>16151</v>
      </c>
      <c r="U5915">
        <v>2017</v>
      </c>
      <c r="V5915" t="s">
        <v>500</v>
      </c>
      <c r="W5915">
        <v>1</v>
      </c>
      <c r="X5915" t="s">
        <v>501</v>
      </c>
    </row>
    <row r="5916" spans="1:24" x14ac:dyDescent="0.25">
      <c r="A5916" t="s">
        <v>16152</v>
      </c>
      <c r="B5916" s="1">
        <v>42174</v>
      </c>
      <c r="C5916" s="1">
        <v>42179</v>
      </c>
      <c r="D5916" t="s">
        <v>43</v>
      </c>
      <c r="E5916" t="s">
        <v>4807</v>
      </c>
      <c r="F5916" t="s">
        <v>4808</v>
      </c>
      <c r="G5916" t="s">
        <v>139</v>
      </c>
      <c r="H5916" t="s">
        <v>29</v>
      </c>
      <c r="I5916" t="s">
        <v>13146</v>
      </c>
      <c r="J5916" t="s">
        <v>12860</v>
      </c>
      <c r="K5916">
        <v>77070</v>
      </c>
      <c r="L5916" t="s">
        <v>4307</v>
      </c>
      <c r="M5916" t="s">
        <v>926</v>
      </c>
      <c r="N5916" t="s">
        <v>47</v>
      </c>
      <c r="O5916" t="s">
        <v>107</v>
      </c>
      <c r="P5916" t="s">
        <v>927</v>
      </c>
      <c r="Q5916" t="s">
        <v>15388</v>
      </c>
      <c r="R5916">
        <v>5</v>
      </c>
      <c r="S5916" t="s">
        <v>11056</v>
      </c>
      <c r="T5916" t="s">
        <v>3162</v>
      </c>
      <c r="U5916">
        <v>2015</v>
      </c>
      <c r="V5916" t="s">
        <v>127</v>
      </c>
      <c r="W5916">
        <v>2</v>
      </c>
      <c r="X5916" t="s">
        <v>128</v>
      </c>
    </row>
    <row r="5917" spans="1:24" x14ac:dyDescent="0.25">
      <c r="A5917" t="s">
        <v>16153</v>
      </c>
      <c r="B5917" s="1">
        <v>42222</v>
      </c>
      <c r="C5917" s="1">
        <v>42226</v>
      </c>
      <c r="D5917" t="s">
        <v>43</v>
      </c>
      <c r="E5917" t="s">
        <v>2618</v>
      </c>
      <c r="F5917" t="s">
        <v>2619</v>
      </c>
      <c r="G5917" t="s">
        <v>82</v>
      </c>
      <c r="H5917" t="s">
        <v>29</v>
      </c>
      <c r="I5917" t="s">
        <v>13146</v>
      </c>
      <c r="J5917" t="s">
        <v>12860</v>
      </c>
      <c r="K5917">
        <v>77095</v>
      </c>
      <c r="L5917" t="s">
        <v>4307</v>
      </c>
      <c r="M5917" t="s">
        <v>3879</v>
      </c>
      <c r="N5917" t="s">
        <v>47</v>
      </c>
      <c r="O5917" t="s">
        <v>251</v>
      </c>
      <c r="P5917" t="s">
        <v>3880</v>
      </c>
      <c r="Q5917" t="s">
        <v>10802</v>
      </c>
      <c r="R5917">
        <v>3</v>
      </c>
      <c r="S5917" t="s">
        <v>11056</v>
      </c>
      <c r="T5917" t="s">
        <v>16154</v>
      </c>
      <c r="U5917">
        <v>2015</v>
      </c>
      <c r="V5917" t="s">
        <v>368</v>
      </c>
      <c r="W5917">
        <v>3</v>
      </c>
      <c r="X5917" t="s">
        <v>369</v>
      </c>
    </row>
    <row r="5918" spans="1:24" x14ac:dyDescent="0.25">
      <c r="A5918" t="s">
        <v>16155</v>
      </c>
      <c r="B5918" s="1">
        <v>42624</v>
      </c>
      <c r="C5918" s="1">
        <v>42630</v>
      </c>
      <c r="D5918" t="s">
        <v>43</v>
      </c>
      <c r="E5918" t="s">
        <v>6576</v>
      </c>
      <c r="F5918" t="s">
        <v>6577</v>
      </c>
      <c r="G5918" t="s">
        <v>28</v>
      </c>
      <c r="H5918" t="s">
        <v>29</v>
      </c>
      <c r="I5918" t="s">
        <v>13146</v>
      </c>
      <c r="J5918" t="s">
        <v>12860</v>
      </c>
      <c r="K5918">
        <v>77041</v>
      </c>
      <c r="L5918" t="s">
        <v>4307</v>
      </c>
      <c r="M5918" t="s">
        <v>1457</v>
      </c>
      <c r="N5918" t="s">
        <v>47</v>
      </c>
      <c r="O5918" t="s">
        <v>222</v>
      </c>
      <c r="P5918" t="s">
        <v>1458</v>
      </c>
      <c r="Q5918" t="s">
        <v>16156</v>
      </c>
      <c r="R5918">
        <v>2</v>
      </c>
      <c r="S5918" t="s">
        <v>11056</v>
      </c>
      <c r="T5918" t="s">
        <v>16157</v>
      </c>
      <c r="U5918">
        <v>2016</v>
      </c>
      <c r="V5918" t="s">
        <v>169</v>
      </c>
      <c r="W5918">
        <v>3</v>
      </c>
      <c r="X5918" t="s">
        <v>170</v>
      </c>
    </row>
    <row r="5919" spans="1:24" x14ac:dyDescent="0.25">
      <c r="A5919" t="s">
        <v>16158</v>
      </c>
      <c r="B5919" s="1">
        <v>42567</v>
      </c>
      <c r="C5919" s="1">
        <v>42573</v>
      </c>
      <c r="D5919" t="s">
        <v>43</v>
      </c>
      <c r="E5919" t="s">
        <v>1355</v>
      </c>
      <c r="F5919" t="s">
        <v>1356</v>
      </c>
      <c r="G5919" t="s">
        <v>82</v>
      </c>
      <c r="H5919" t="s">
        <v>29</v>
      </c>
      <c r="I5919" t="s">
        <v>14635</v>
      </c>
      <c r="J5919" t="s">
        <v>12860</v>
      </c>
      <c r="K5919">
        <v>75051</v>
      </c>
      <c r="L5919" t="s">
        <v>4307</v>
      </c>
      <c r="M5919" t="s">
        <v>3647</v>
      </c>
      <c r="N5919" t="s">
        <v>47</v>
      </c>
      <c r="O5919" t="s">
        <v>84</v>
      </c>
      <c r="P5919" t="s">
        <v>3648</v>
      </c>
      <c r="Q5919" t="s">
        <v>11273</v>
      </c>
      <c r="R5919">
        <v>3</v>
      </c>
      <c r="S5919" t="s">
        <v>11056</v>
      </c>
      <c r="T5919" t="s">
        <v>16159</v>
      </c>
      <c r="U5919">
        <v>2016</v>
      </c>
      <c r="V5919" t="s">
        <v>158</v>
      </c>
      <c r="W5919">
        <v>3</v>
      </c>
      <c r="X5919" t="s">
        <v>159</v>
      </c>
    </row>
    <row r="5920" spans="1:24" x14ac:dyDescent="0.25">
      <c r="A5920" t="s">
        <v>15948</v>
      </c>
      <c r="B5920" s="1">
        <v>42884</v>
      </c>
      <c r="C5920" s="1">
        <v>42890</v>
      </c>
      <c r="D5920" t="s">
        <v>43</v>
      </c>
      <c r="E5920" t="s">
        <v>152</v>
      </c>
      <c r="F5920" t="s">
        <v>153</v>
      </c>
      <c r="G5920" t="s">
        <v>28</v>
      </c>
      <c r="H5920" t="s">
        <v>29</v>
      </c>
      <c r="I5920" t="s">
        <v>12997</v>
      </c>
      <c r="J5920" t="s">
        <v>12860</v>
      </c>
      <c r="K5920">
        <v>78550</v>
      </c>
      <c r="L5920" t="s">
        <v>4307</v>
      </c>
      <c r="M5920" t="s">
        <v>1464</v>
      </c>
      <c r="N5920" t="s">
        <v>47</v>
      </c>
      <c r="O5920" t="s">
        <v>84</v>
      </c>
      <c r="P5920" t="s">
        <v>1465</v>
      </c>
      <c r="Q5920" t="s">
        <v>684</v>
      </c>
      <c r="R5920">
        <v>5</v>
      </c>
      <c r="S5920" t="s">
        <v>11056</v>
      </c>
      <c r="T5920" t="s">
        <v>12645</v>
      </c>
      <c r="U5920">
        <v>2017</v>
      </c>
      <c r="V5920" t="s">
        <v>316</v>
      </c>
      <c r="W5920">
        <v>2</v>
      </c>
      <c r="X5920" t="s">
        <v>317</v>
      </c>
    </row>
    <row r="5921" spans="1:24" x14ac:dyDescent="0.25">
      <c r="A5921" t="s">
        <v>16160</v>
      </c>
      <c r="B5921" s="1">
        <v>42993</v>
      </c>
      <c r="C5921" s="1">
        <v>42997</v>
      </c>
      <c r="D5921" t="s">
        <v>43</v>
      </c>
      <c r="E5921" t="s">
        <v>4020</v>
      </c>
      <c r="F5921" t="s">
        <v>4021</v>
      </c>
      <c r="G5921" t="s">
        <v>82</v>
      </c>
      <c r="H5921" t="s">
        <v>29</v>
      </c>
      <c r="I5921" t="s">
        <v>13146</v>
      </c>
      <c r="J5921" t="s">
        <v>12860</v>
      </c>
      <c r="K5921">
        <v>77070</v>
      </c>
      <c r="L5921" t="s">
        <v>4307</v>
      </c>
      <c r="M5921" t="s">
        <v>3256</v>
      </c>
      <c r="N5921" t="s">
        <v>47</v>
      </c>
      <c r="O5921" t="s">
        <v>84</v>
      </c>
      <c r="P5921" t="s">
        <v>3257</v>
      </c>
      <c r="Q5921" t="s">
        <v>16161</v>
      </c>
      <c r="R5921">
        <v>8</v>
      </c>
      <c r="S5921" t="s">
        <v>11056</v>
      </c>
      <c r="T5921" t="s">
        <v>16162</v>
      </c>
      <c r="U5921">
        <v>2017</v>
      </c>
      <c r="V5921" t="s">
        <v>169</v>
      </c>
      <c r="W5921">
        <v>3</v>
      </c>
      <c r="X5921" t="s">
        <v>170</v>
      </c>
    </row>
    <row r="5922" spans="1:24" x14ac:dyDescent="0.25">
      <c r="A5922" t="s">
        <v>15959</v>
      </c>
      <c r="B5922" s="1">
        <v>42609</v>
      </c>
      <c r="C5922" s="1">
        <v>42614</v>
      </c>
      <c r="D5922" t="s">
        <v>43</v>
      </c>
      <c r="E5922" t="s">
        <v>7010</v>
      </c>
      <c r="F5922" t="s">
        <v>7011</v>
      </c>
      <c r="G5922" t="s">
        <v>28</v>
      </c>
      <c r="H5922" t="s">
        <v>29</v>
      </c>
      <c r="I5922" t="s">
        <v>12864</v>
      </c>
      <c r="J5922" t="s">
        <v>12860</v>
      </c>
      <c r="K5922">
        <v>75220</v>
      </c>
      <c r="L5922" t="s">
        <v>4307</v>
      </c>
      <c r="M5922" t="s">
        <v>595</v>
      </c>
      <c r="N5922" t="s">
        <v>47</v>
      </c>
      <c r="O5922" t="s">
        <v>84</v>
      </c>
      <c r="P5922" t="s">
        <v>596</v>
      </c>
      <c r="Q5922" t="s">
        <v>16163</v>
      </c>
      <c r="R5922">
        <v>1</v>
      </c>
      <c r="S5922" t="s">
        <v>11056</v>
      </c>
      <c r="T5922" t="s">
        <v>16164</v>
      </c>
      <c r="U5922">
        <v>2016</v>
      </c>
      <c r="V5922" t="s">
        <v>368</v>
      </c>
      <c r="W5922">
        <v>3</v>
      </c>
      <c r="X5922" t="s">
        <v>369</v>
      </c>
    </row>
    <row r="5923" spans="1:24" x14ac:dyDescent="0.25">
      <c r="A5923" t="s">
        <v>14737</v>
      </c>
      <c r="B5923" s="1">
        <v>42693</v>
      </c>
      <c r="C5923" s="1">
        <v>42698</v>
      </c>
      <c r="D5923" t="s">
        <v>43</v>
      </c>
      <c r="E5923" t="s">
        <v>26</v>
      </c>
      <c r="F5923" t="s">
        <v>27</v>
      </c>
      <c r="G5923" t="s">
        <v>28</v>
      </c>
      <c r="H5923" t="s">
        <v>29</v>
      </c>
      <c r="I5923" t="s">
        <v>13146</v>
      </c>
      <c r="J5923" t="s">
        <v>12860</v>
      </c>
      <c r="K5923">
        <v>77041</v>
      </c>
      <c r="L5923" t="s">
        <v>4307</v>
      </c>
      <c r="M5923" t="s">
        <v>1410</v>
      </c>
      <c r="N5923" t="s">
        <v>47</v>
      </c>
      <c r="O5923" t="s">
        <v>84</v>
      </c>
      <c r="P5923" t="s">
        <v>1411</v>
      </c>
      <c r="Q5923" t="s">
        <v>12679</v>
      </c>
      <c r="R5923">
        <v>2</v>
      </c>
      <c r="S5923" t="s">
        <v>11056</v>
      </c>
      <c r="T5923" t="s">
        <v>12680</v>
      </c>
      <c r="U5923">
        <v>2016</v>
      </c>
      <c r="V5923" t="s">
        <v>194</v>
      </c>
      <c r="W5923">
        <v>4</v>
      </c>
      <c r="X5923" t="s">
        <v>195</v>
      </c>
    </row>
    <row r="5924" spans="1:24" x14ac:dyDescent="0.25">
      <c r="A5924" t="s">
        <v>15977</v>
      </c>
      <c r="B5924" s="1">
        <v>43051</v>
      </c>
      <c r="C5924" s="1">
        <v>43057</v>
      </c>
      <c r="D5924" t="s">
        <v>43</v>
      </c>
      <c r="E5924" t="s">
        <v>1481</v>
      </c>
      <c r="F5924" t="s">
        <v>1482</v>
      </c>
      <c r="G5924" t="s">
        <v>28</v>
      </c>
      <c r="H5924" t="s">
        <v>29</v>
      </c>
      <c r="I5924" t="s">
        <v>12978</v>
      </c>
      <c r="J5924" t="s">
        <v>12860</v>
      </c>
      <c r="K5924">
        <v>78745</v>
      </c>
      <c r="L5924" t="s">
        <v>4307</v>
      </c>
      <c r="M5924" t="s">
        <v>9828</v>
      </c>
      <c r="N5924" t="s">
        <v>47</v>
      </c>
      <c r="O5924" t="s">
        <v>84</v>
      </c>
      <c r="P5924" t="s">
        <v>9829</v>
      </c>
      <c r="Q5924" t="s">
        <v>16165</v>
      </c>
      <c r="R5924">
        <v>9</v>
      </c>
      <c r="S5924" t="s">
        <v>11056</v>
      </c>
      <c r="T5924" t="s">
        <v>717</v>
      </c>
      <c r="U5924">
        <v>2017</v>
      </c>
      <c r="V5924" t="s">
        <v>194</v>
      </c>
      <c r="W5924">
        <v>4</v>
      </c>
      <c r="X5924" t="s">
        <v>195</v>
      </c>
    </row>
    <row r="5925" spans="1:24" x14ac:dyDescent="0.25">
      <c r="A5925" t="s">
        <v>16166</v>
      </c>
      <c r="B5925" s="1">
        <v>42331</v>
      </c>
      <c r="C5925" s="1">
        <v>42335</v>
      </c>
      <c r="D5925" t="s">
        <v>43</v>
      </c>
      <c r="E5925" t="s">
        <v>8111</v>
      </c>
      <c r="F5925" t="s">
        <v>8112</v>
      </c>
      <c r="G5925" t="s">
        <v>82</v>
      </c>
      <c r="H5925" t="s">
        <v>29</v>
      </c>
      <c r="I5925" t="s">
        <v>12938</v>
      </c>
      <c r="J5925" t="s">
        <v>12860</v>
      </c>
      <c r="K5925">
        <v>78207</v>
      </c>
      <c r="L5925" t="s">
        <v>4307</v>
      </c>
      <c r="M5925" t="s">
        <v>2102</v>
      </c>
      <c r="N5925" t="s">
        <v>47</v>
      </c>
      <c r="O5925" t="s">
        <v>84</v>
      </c>
      <c r="P5925" t="s">
        <v>2103</v>
      </c>
      <c r="Q5925" t="s">
        <v>16167</v>
      </c>
      <c r="R5925">
        <v>4</v>
      </c>
      <c r="S5925" t="s">
        <v>11056</v>
      </c>
      <c r="T5925" t="s">
        <v>16168</v>
      </c>
      <c r="U5925">
        <v>2015</v>
      </c>
      <c r="V5925" t="s">
        <v>194</v>
      </c>
      <c r="W5925">
        <v>4</v>
      </c>
      <c r="X5925" t="s">
        <v>195</v>
      </c>
    </row>
    <row r="5926" spans="1:24" x14ac:dyDescent="0.25">
      <c r="A5926" t="s">
        <v>16169</v>
      </c>
      <c r="B5926" s="1">
        <v>42034</v>
      </c>
      <c r="C5926" s="1">
        <v>42039</v>
      </c>
      <c r="D5926" t="s">
        <v>43</v>
      </c>
      <c r="E5926" t="s">
        <v>2297</v>
      </c>
      <c r="F5926" t="s">
        <v>2298</v>
      </c>
      <c r="G5926" t="s">
        <v>28</v>
      </c>
      <c r="H5926" t="s">
        <v>29</v>
      </c>
      <c r="I5926" t="s">
        <v>13146</v>
      </c>
      <c r="J5926" t="s">
        <v>12860</v>
      </c>
      <c r="K5926">
        <v>77070</v>
      </c>
      <c r="L5926" t="s">
        <v>4307</v>
      </c>
      <c r="M5926" t="s">
        <v>1599</v>
      </c>
      <c r="N5926" t="s">
        <v>47</v>
      </c>
      <c r="O5926" t="s">
        <v>84</v>
      </c>
      <c r="P5926" t="s">
        <v>1600</v>
      </c>
      <c r="Q5926" t="s">
        <v>16170</v>
      </c>
      <c r="R5926">
        <v>6</v>
      </c>
      <c r="S5926" t="s">
        <v>11056</v>
      </c>
      <c r="T5926" t="s">
        <v>16171</v>
      </c>
      <c r="U5926">
        <v>2015</v>
      </c>
      <c r="V5926" t="s">
        <v>40</v>
      </c>
      <c r="W5926">
        <v>1</v>
      </c>
      <c r="X5926" t="s">
        <v>41</v>
      </c>
    </row>
    <row r="5927" spans="1:24" x14ac:dyDescent="0.25">
      <c r="A5927" t="s">
        <v>15986</v>
      </c>
      <c r="B5927" s="1">
        <v>41754</v>
      </c>
      <c r="C5927" s="1">
        <v>41758</v>
      </c>
      <c r="D5927" t="s">
        <v>43</v>
      </c>
      <c r="E5927" t="s">
        <v>5349</v>
      </c>
      <c r="F5927" t="s">
        <v>5350</v>
      </c>
      <c r="G5927" t="s">
        <v>139</v>
      </c>
      <c r="H5927" t="s">
        <v>29</v>
      </c>
      <c r="I5927" t="s">
        <v>13146</v>
      </c>
      <c r="J5927" t="s">
        <v>12860</v>
      </c>
      <c r="K5927">
        <v>77095</v>
      </c>
      <c r="L5927" t="s">
        <v>4307</v>
      </c>
      <c r="M5927" t="s">
        <v>12658</v>
      </c>
      <c r="N5927" t="s">
        <v>47</v>
      </c>
      <c r="O5927" t="s">
        <v>84</v>
      </c>
      <c r="P5927" t="s">
        <v>12659</v>
      </c>
      <c r="Q5927" t="s">
        <v>12679</v>
      </c>
      <c r="R5927">
        <v>2</v>
      </c>
      <c r="S5927" t="s">
        <v>11056</v>
      </c>
      <c r="T5927" t="s">
        <v>12680</v>
      </c>
      <c r="U5927">
        <v>2014</v>
      </c>
      <c r="V5927" t="s">
        <v>65</v>
      </c>
      <c r="W5927">
        <v>2</v>
      </c>
      <c r="X5927" t="s">
        <v>66</v>
      </c>
    </row>
    <row r="5928" spans="1:24" x14ac:dyDescent="0.25">
      <c r="A5928" t="s">
        <v>16172</v>
      </c>
      <c r="B5928" s="1">
        <v>42948</v>
      </c>
      <c r="C5928" s="1">
        <v>42954</v>
      </c>
      <c r="D5928" t="s">
        <v>43</v>
      </c>
      <c r="E5928" t="s">
        <v>7759</v>
      </c>
      <c r="F5928" t="s">
        <v>7760</v>
      </c>
      <c r="G5928" t="s">
        <v>82</v>
      </c>
      <c r="H5928" t="s">
        <v>29</v>
      </c>
      <c r="I5928" t="s">
        <v>12978</v>
      </c>
      <c r="J5928" t="s">
        <v>12860</v>
      </c>
      <c r="K5928">
        <v>78745</v>
      </c>
      <c r="L5928" t="s">
        <v>4307</v>
      </c>
      <c r="M5928" t="s">
        <v>13086</v>
      </c>
      <c r="N5928" t="s">
        <v>47</v>
      </c>
      <c r="O5928" t="s">
        <v>84</v>
      </c>
      <c r="P5928" t="s">
        <v>13087</v>
      </c>
      <c r="Q5928" t="s">
        <v>12728</v>
      </c>
      <c r="R5928">
        <v>7</v>
      </c>
      <c r="S5928" t="s">
        <v>11056</v>
      </c>
      <c r="T5928" t="s">
        <v>10065</v>
      </c>
      <c r="U5928">
        <v>2017</v>
      </c>
      <c r="V5928" t="s">
        <v>368</v>
      </c>
      <c r="W5928">
        <v>3</v>
      </c>
      <c r="X5928" t="s">
        <v>369</v>
      </c>
    </row>
    <row r="5929" spans="1:24" x14ac:dyDescent="0.25">
      <c r="A5929" t="s">
        <v>14380</v>
      </c>
      <c r="B5929" s="1">
        <v>42541</v>
      </c>
      <c r="C5929" s="1">
        <v>42547</v>
      </c>
      <c r="D5929" t="s">
        <v>43</v>
      </c>
      <c r="E5929" t="s">
        <v>1548</v>
      </c>
      <c r="F5929" t="s">
        <v>1549</v>
      </c>
      <c r="G5929" t="s">
        <v>82</v>
      </c>
      <c r="H5929" t="s">
        <v>29</v>
      </c>
      <c r="I5929" t="s">
        <v>12907</v>
      </c>
      <c r="J5929" t="s">
        <v>12860</v>
      </c>
      <c r="K5929">
        <v>75007</v>
      </c>
      <c r="L5929" t="s">
        <v>4307</v>
      </c>
      <c r="M5929" t="s">
        <v>728</v>
      </c>
      <c r="N5929" t="s">
        <v>47</v>
      </c>
      <c r="O5929" t="s">
        <v>84</v>
      </c>
      <c r="P5929" t="s">
        <v>729</v>
      </c>
      <c r="Q5929" t="s">
        <v>12679</v>
      </c>
      <c r="R5929">
        <v>2</v>
      </c>
      <c r="S5929" t="s">
        <v>11056</v>
      </c>
      <c r="T5929" t="s">
        <v>12680</v>
      </c>
      <c r="U5929">
        <v>2016</v>
      </c>
      <c r="V5929" t="s">
        <v>127</v>
      </c>
      <c r="W5929">
        <v>2</v>
      </c>
      <c r="X5929" t="s">
        <v>128</v>
      </c>
    </row>
    <row r="5930" spans="1:24" x14ac:dyDescent="0.25">
      <c r="A5930" t="s">
        <v>16173</v>
      </c>
      <c r="B5930" s="1">
        <v>42713</v>
      </c>
      <c r="C5930" s="1">
        <v>42717</v>
      </c>
      <c r="D5930" t="s">
        <v>43</v>
      </c>
      <c r="E5930" t="s">
        <v>161</v>
      </c>
      <c r="F5930" t="s">
        <v>162</v>
      </c>
      <c r="G5930" t="s">
        <v>82</v>
      </c>
      <c r="H5930" t="s">
        <v>29</v>
      </c>
      <c r="I5930" t="s">
        <v>12891</v>
      </c>
      <c r="J5930" t="s">
        <v>12860</v>
      </c>
      <c r="K5930">
        <v>76106</v>
      </c>
      <c r="L5930" t="s">
        <v>4307</v>
      </c>
      <c r="M5930" t="s">
        <v>1928</v>
      </c>
      <c r="N5930" t="s">
        <v>47</v>
      </c>
      <c r="O5930" t="s">
        <v>84</v>
      </c>
      <c r="P5930" t="s">
        <v>1929</v>
      </c>
      <c r="Q5930" t="s">
        <v>12832</v>
      </c>
      <c r="R5930">
        <v>2</v>
      </c>
      <c r="S5930" t="s">
        <v>11056</v>
      </c>
      <c r="T5930" t="s">
        <v>12833</v>
      </c>
      <c r="U5930">
        <v>2016</v>
      </c>
      <c r="V5930" t="s">
        <v>52</v>
      </c>
      <c r="W5930">
        <v>4</v>
      </c>
      <c r="X5930" t="s">
        <v>53</v>
      </c>
    </row>
    <row r="5931" spans="1:24" x14ac:dyDescent="0.25">
      <c r="A5931" t="s">
        <v>16174</v>
      </c>
      <c r="B5931" s="1">
        <v>41868</v>
      </c>
      <c r="C5931" s="1">
        <v>41874</v>
      </c>
      <c r="D5931" t="s">
        <v>43</v>
      </c>
      <c r="E5931" t="s">
        <v>2527</v>
      </c>
      <c r="F5931" t="s">
        <v>2528</v>
      </c>
      <c r="G5931" t="s">
        <v>82</v>
      </c>
      <c r="H5931" t="s">
        <v>29</v>
      </c>
      <c r="I5931" t="s">
        <v>13146</v>
      </c>
      <c r="J5931" t="s">
        <v>12860</v>
      </c>
      <c r="K5931">
        <v>77095</v>
      </c>
      <c r="L5931" t="s">
        <v>4307</v>
      </c>
      <c r="M5931" t="s">
        <v>754</v>
      </c>
      <c r="N5931" t="s">
        <v>47</v>
      </c>
      <c r="O5931" t="s">
        <v>84</v>
      </c>
      <c r="P5931" t="s">
        <v>755</v>
      </c>
      <c r="Q5931" t="s">
        <v>12660</v>
      </c>
      <c r="R5931">
        <v>3</v>
      </c>
      <c r="S5931" t="s">
        <v>11056</v>
      </c>
      <c r="T5931" t="s">
        <v>12661</v>
      </c>
      <c r="U5931">
        <v>2014</v>
      </c>
      <c r="V5931" t="s">
        <v>368</v>
      </c>
      <c r="W5931">
        <v>3</v>
      </c>
      <c r="X5931" t="s">
        <v>369</v>
      </c>
    </row>
    <row r="5932" spans="1:24" x14ac:dyDescent="0.25">
      <c r="A5932" t="s">
        <v>14548</v>
      </c>
      <c r="B5932" s="1">
        <v>42656</v>
      </c>
      <c r="C5932" s="1">
        <v>42662</v>
      </c>
      <c r="D5932" t="s">
        <v>43</v>
      </c>
      <c r="E5932" t="s">
        <v>1903</v>
      </c>
      <c r="F5932" t="s">
        <v>1904</v>
      </c>
      <c r="G5932" t="s">
        <v>28</v>
      </c>
      <c r="H5932" t="s">
        <v>29</v>
      </c>
      <c r="I5932" t="s">
        <v>12963</v>
      </c>
      <c r="J5932" t="s">
        <v>12860</v>
      </c>
      <c r="K5932">
        <v>78041</v>
      </c>
      <c r="L5932" t="s">
        <v>4307</v>
      </c>
      <c r="M5932" t="s">
        <v>1036</v>
      </c>
      <c r="N5932" t="s">
        <v>47</v>
      </c>
      <c r="O5932" t="s">
        <v>84</v>
      </c>
      <c r="P5932" t="s">
        <v>1037</v>
      </c>
      <c r="Q5932" t="s">
        <v>16175</v>
      </c>
      <c r="R5932">
        <v>2</v>
      </c>
      <c r="S5932" t="s">
        <v>11056</v>
      </c>
      <c r="T5932" t="s">
        <v>16176</v>
      </c>
      <c r="U5932">
        <v>2016</v>
      </c>
      <c r="V5932" t="s">
        <v>100</v>
      </c>
      <c r="W5932">
        <v>4</v>
      </c>
      <c r="X5932" t="s">
        <v>101</v>
      </c>
    </row>
    <row r="5933" spans="1:24" x14ac:dyDescent="0.25">
      <c r="A5933" t="s">
        <v>14551</v>
      </c>
      <c r="B5933" s="1">
        <v>42100</v>
      </c>
      <c r="C5933" s="1">
        <v>42104</v>
      </c>
      <c r="D5933" t="s">
        <v>43</v>
      </c>
      <c r="E5933" t="s">
        <v>1113</v>
      </c>
      <c r="F5933" t="s">
        <v>1114</v>
      </c>
      <c r="G5933" t="s">
        <v>28</v>
      </c>
      <c r="H5933" t="s">
        <v>29</v>
      </c>
      <c r="I5933" t="s">
        <v>13146</v>
      </c>
      <c r="J5933" t="s">
        <v>12860</v>
      </c>
      <c r="K5933">
        <v>77041</v>
      </c>
      <c r="L5933" t="s">
        <v>4307</v>
      </c>
      <c r="M5933" t="s">
        <v>357</v>
      </c>
      <c r="N5933" t="s">
        <v>47</v>
      </c>
      <c r="O5933" t="s">
        <v>84</v>
      </c>
      <c r="P5933" t="s">
        <v>358</v>
      </c>
      <c r="Q5933" t="s">
        <v>12688</v>
      </c>
      <c r="R5933">
        <v>2</v>
      </c>
      <c r="S5933" t="s">
        <v>11056</v>
      </c>
      <c r="T5933" t="s">
        <v>12743</v>
      </c>
      <c r="U5933">
        <v>2015</v>
      </c>
      <c r="V5933" t="s">
        <v>65</v>
      </c>
      <c r="W5933">
        <v>2</v>
      </c>
      <c r="X5933" t="s">
        <v>66</v>
      </c>
    </row>
    <row r="5934" spans="1:24" x14ac:dyDescent="0.25">
      <c r="A5934" t="s">
        <v>14385</v>
      </c>
      <c r="B5934" s="1">
        <v>41968</v>
      </c>
      <c r="C5934" s="1">
        <v>41973</v>
      </c>
      <c r="D5934" t="s">
        <v>43</v>
      </c>
      <c r="E5934" t="s">
        <v>3404</v>
      </c>
      <c r="F5934" t="s">
        <v>3405</v>
      </c>
      <c r="G5934" t="s">
        <v>82</v>
      </c>
      <c r="H5934" t="s">
        <v>29</v>
      </c>
      <c r="I5934" t="s">
        <v>4390</v>
      </c>
      <c r="J5934" t="s">
        <v>12860</v>
      </c>
      <c r="K5934">
        <v>76017</v>
      </c>
      <c r="L5934" t="s">
        <v>4307</v>
      </c>
      <c r="M5934" t="s">
        <v>10083</v>
      </c>
      <c r="N5934" t="s">
        <v>47</v>
      </c>
      <c r="O5934" t="s">
        <v>84</v>
      </c>
      <c r="P5934" t="s">
        <v>10084</v>
      </c>
      <c r="Q5934" t="s">
        <v>12668</v>
      </c>
      <c r="R5934">
        <v>3</v>
      </c>
      <c r="S5934" t="s">
        <v>11056</v>
      </c>
      <c r="T5934" t="s">
        <v>12669</v>
      </c>
      <c r="U5934">
        <v>2014</v>
      </c>
      <c r="V5934" t="s">
        <v>194</v>
      </c>
      <c r="W5934">
        <v>4</v>
      </c>
      <c r="X5934" t="s">
        <v>195</v>
      </c>
    </row>
    <row r="5935" spans="1:24" x14ac:dyDescent="0.25">
      <c r="A5935" t="s">
        <v>16002</v>
      </c>
      <c r="B5935" s="1">
        <v>41907</v>
      </c>
      <c r="C5935" s="1">
        <v>41912</v>
      </c>
      <c r="D5935" t="s">
        <v>43</v>
      </c>
      <c r="E5935" t="s">
        <v>843</v>
      </c>
      <c r="F5935" t="s">
        <v>844</v>
      </c>
      <c r="G5935" t="s">
        <v>139</v>
      </c>
      <c r="H5935" t="s">
        <v>29</v>
      </c>
      <c r="I5935" t="s">
        <v>13146</v>
      </c>
      <c r="J5935" t="s">
        <v>12860</v>
      </c>
      <c r="K5935">
        <v>77041</v>
      </c>
      <c r="L5935" t="s">
        <v>4307</v>
      </c>
      <c r="M5935" t="s">
        <v>10022</v>
      </c>
      <c r="N5935" t="s">
        <v>47</v>
      </c>
      <c r="O5935" t="s">
        <v>84</v>
      </c>
      <c r="P5935" t="s">
        <v>10023</v>
      </c>
      <c r="Q5935" t="s">
        <v>16177</v>
      </c>
      <c r="R5935">
        <v>8</v>
      </c>
      <c r="S5935" t="s">
        <v>11056</v>
      </c>
      <c r="T5935" t="s">
        <v>16178</v>
      </c>
      <c r="U5935">
        <v>2014</v>
      </c>
      <c r="V5935" t="s">
        <v>169</v>
      </c>
      <c r="W5935">
        <v>3</v>
      </c>
      <c r="X5935" t="s">
        <v>170</v>
      </c>
    </row>
    <row r="5936" spans="1:24" x14ac:dyDescent="0.25">
      <c r="A5936" t="s">
        <v>16179</v>
      </c>
      <c r="B5936" s="1">
        <v>42131</v>
      </c>
      <c r="C5936" s="1">
        <v>42136</v>
      </c>
      <c r="D5936" t="s">
        <v>43</v>
      </c>
      <c r="E5936" t="s">
        <v>7055</v>
      </c>
      <c r="F5936" t="s">
        <v>7056</v>
      </c>
      <c r="G5936" t="s">
        <v>28</v>
      </c>
      <c r="H5936" t="s">
        <v>29</v>
      </c>
      <c r="I5936" t="s">
        <v>12899</v>
      </c>
      <c r="J5936" t="s">
        <v>12860</v>
      </c>
      <c r="K5936">
        <v>75002</v>
      </c>
      <c r="L5936" t="s">
        <v>4307</v>
      </c>
      <c r="M5936" t="s">
        <v>9818</v>
      </c>
      <c r="N5936" t="s">
        <v>47</v>
      </c>
      <c r="O5936" t="s">
        <v>84</v>
      </c>
      <c r="P5936" t="s">
        <v>9819</v>
      </c>
      <c r="Q5936" t="s">
        <v>12070</v>
      </c>
      <c r="R5936">
        <v>4</v>
      </c>
      <c r="S5936" t="s">
        <v>11056</v>
      </c>
      <c r="T5936" t="s">
        <v>16180</v>
      </c>
      <c r="U5936">
        <v>2015</v>
      </c>
      <c r="V5936" t="s">
        <v>316</v>
      </c>
      <c r="W5936">
        <v>2</v>
      </c>
      <c r="X5936" t="s">
        <v>317</v>
      </c>
    </row>
    <row r="5937" spans="1:24" x14ac:dyDescent="0.25">
      <c r="A5937" t="s">
        <v>14784</v>
      </c>
      <c r="B5937" s="1">
        <v>41954</v>
      </c>
      <c r="C5937" s="1">
        <v>41958</v>
      </c>
      <c r="D5937" t="s">
        <v>43</v>
      </c>
      <c r="E5937" t="s">
        <v>1764</v>
      </c>
      <c r="F5937" t="s">
        <v>1765</v>
      </c>
      <c r="G5937" t="s">
        <v>28</v>
      </c>
      <c r="H5937" t="s">
        <v>29</v>
      </c>
      <c r="I5937" t="s">
        <v>13146</v>
      </c>
      <c r="J5937" t="s">
        <v>12860</v>
      </c>
      <c r="K5937">
        <v>77095</v>
      </c>
      <c r="L5937" t="s">
        <v>4307</v>
      </c>
      <c r="M5937" t="s">
        <v>2071</v>
      </c>
      <c r="N5937" t="s">
        <v>47</v>
      </c>
      <c r="O5937" t="s">
        <v>84</v>
      </c>
      <c r="P5937" t="s">
        <v>2072</v>
      </c>
      <c r="Q5937" t="s">
        <v>16181</v>
      </c>
      <c r="R5937">
        <v>8</v>
      </c>
      <c r="S5937" t="s">
        <v>11056</v>
      </c>
      <c r="T5937" t="s">
        <v>16182</v>
      </c>
      <c r="U5937">
        <v>2014</v>
      </c>
      <c r="V5937" t="s">
        <v>194</v>
      </c>
      <c r="W5937">
        <v>4</v>
      </c>
      <c r="X5937" t="s">
        <v>195</v>
      </c>
    </row>
    <row r="5938" spans="1:24" x14ac:dyDescent="0.25">
      <c r="A5938" t="s">
        <v>16183</v>
      </c>
      <c r="B5938" s="1">
        <v>41829</v>
      </c>
      <c r="C5938" s="1">
        <v>41835</v>
      </c>
      <c r="D5938" t="s">
        <v>43</v>
      </c>
      <c r="E5938" t="s">
        <v>6075</v>
      </c>
      <c r="F5938" t="s">
        <v>6076</v>
      </c>
      <c r="G5938" t="s">
        <v>82</v>
      </c>
      <c r="H5938" t="s">
        <v>29</v>
      </c>
      <c r="I5938" t="s">
        <v>12864</v>
      </c>
      <c r="J5938" t="s">
        <v>12860</v>
      </c>
      <c r="K5938">
        <v>75217</v>
      </c>
      <c r="L5938" t="s">
        <v>4307</v>
      </c>
      <c r="M5938" t="s">
        <v>602</v>
      </c>
      <c r="N5938" t="s">
        <v>47</v>
      </c>
      <c r="O5938" t="s">
        <v>84</v>
      </c>
      <c r="P5938" t="s">
        <v>603</v>
      </c>
      <c r="Q5938" t="s">
        <v>12124</v>
      </c>
      <c r="R5938">
        <v>3</v>
      </c>
      <c r="S5938" t="s">
        <v>11056</v>
      </c>
      <c r="T5938" t="s">
        <v>7662</v>
      </c>
      <c r="U5938">
        <v>2014</v>
      </c>
      <c r="V5938" t="s">
        <v>158</v>
      </c>
      <c r="W5938">
        <v>3</v>
      </c>
      <c r="X5938" t="s">
        <v>159</v>
      </c>
    </row>
    <row r="5939" spans="1:24" x14ac:dyDescent="0.25">
      <c r="A5939" t="s">
        <v>16184</v>
      </c>
      <c r="B5939" s="1">
        <v>42811</v>
      </c>
      <c r="C5939" s="1">
        <v>42815</v>
      </c>
      <c r="D5939" t="s">
        <v>43</v>
      </c>
      <c r="E5939" t="s">
        <v>4717</v>
      </c>
      <c r="F5939" t="s">
        <v>4718</v>
      </c>
      <c r="G5939" t="s">
        <v>139</v>
      </c>
      <c r="H5939" t="s">
        <v>29</v>
      </c>
      <c r="I5939" t="s">
        <v>13146</v>
      </c>
      <c r="J5939" t="s">
        <v>12860</v>
      </c>
      <c r="K5939">
        <v>77095</v>
      </c>
      <c r="L5939" t="s">
        <v>4307</v>
      </c>
      <c r="M5939" t="s">
        <v>3314</v>
      </c>
      <c r="N5939" t="s">
        <v>47</v>
      </c>
      <c r="O5939" t="s">
        <v>84</v>
      </c>
      <c r="P5939" t="s">
        <v>3315</v>
      </c>
      <c r="Q5939" t="s">
        <v>12588</v>
      </c>
      <c r="R5939">
        <v>3</v>
      </c>
      <c r="S5939" t="s">
        <v>11056</v>
      </c>
      <c r="T5939" t="s">
        <v>12682</v>
      </c>
      <c r="U5939">
        <v>2017</v>
      </c>
      <c r="V5939" t="s">
        <v>500</v>
      </c>
      <c r="W5939">
        <v>1</v>
      </c>
      <c r="X5939" t="s">
        <v>501</v>
      </c>
    </row>
    <row r="5940" spans="1:24" x14ac:dyDescent="0.25">
      <c r="A5940" t="s">
        <v>14787</v>
      </c>
      <c r="B5940" s="1">
        <v>41810</v>
      </c>
      <c r="C5940" s="1">
        <v>41814</v>
      </c>
      <c r="D5940" t="s">
        <v>43</v>
      </c>
      <c r="E5940" t="s">
        <v>5163</v>
      </c>
      <c r="F5940" t="s">
        <v>5164</v>
      </c>
      <c r="G5940" t="s">
        <v>28</v>
      </c>
      <c r="H5940" t="s">
        <v>29</v>
      </c>
      <c r="I5940" t="s">
        <v>12924</v>
      </c>
      <c r="J5940" t="s">
        <v>12860</v>
      </c>
      <c r="K5940">
        <v>75023</v>
      </c>
      <c r="L5940" t="s">
        <v>4307</v>
      </c>
      <c r="M5940" t="s">
        <v>2975</v>
      </c>
      <c r="N5940" t="s">
        <v>47</v>
      </c>
      <c r="O5940" t="s">
        <v>84</v>
      </c>
      <c r="P5940" t="s">
        <v>2976</v>
      </c>
      <c r="Q5940" t="s">
        <v>12660</v>
      </c>
      <c r="R5940">
        <v>3</v>
      </c>
      <c r="S5940" t="s">
        <v>11056</v>
      </c>
      <c r="T5940" t="s">
        <v>12661</v>
      </c>
      <c r="U5940">
        <v>2014</v>
      </c>
      <c r="V5940" t="s">
        <v>127</v>
      </c>
      <c r="W5940">
        <v>2</v>
      </c>
      <c r="X5940" t="s">
        <v>128</v>
      </c>
    </row>
    <row r="5941" spans="1:24" x14ac:dyDescent="0.25">
      <c r="A5941" t="s">
        <v>16185</v>
      </c>
      <c r="B5941" s="1">
        <v>42915</v>
      </c>
      <c r="C5941" s="1">
        <v>42920</v>
      </c>
      <c r="D5941" t="s">
        <v>43</v>
      </c>
      <c r="E5941" t="s">
        <v>13575</v>
      </c>
      <c r="F5941" t="s">
        <v>13576</v>
      </c>
      <c r="G5941" t="s">
        <v>82</v>
      </c>
      <c r="H5941" t="s">
        <v>29</v>
      </c>
      <c r="I5941" t="s">
        <v>14408</v>
      </c>
      <c r="J5941" t="s">
        <v>12860</v>
      </c>
      <c r="K5941">
        <v>75150</v>
      </c>
      <c r="L5941" t="s">
        <v>4307</v>
      </c>
      <c r="M5941" t="s">
        <v>4242</v>
      </c>
      <c r="N5941" t="s">
        <v>47</v>
      </c>
      <c r="O5941" t="s">
        <v>84</v>
      </c>
      <c r="P5941" t="s">
        <v>4243</v>
      </c>
      <c r="Q5941" t="s">
        <v>12683</v>
      </c>
      <c r="R5941">
        <v>1</v>
      </c>
      <c r="S5941" t="s">
        <v>11056</v>
      </c>
      <c r="T5941" t="s">
        <v>12684</v>
      </c>
      <c r="U5941">
        <v>2017</v>
      </c>
      <c r="V5941" t="s">
        <v>127</v>
      </c>
      <c r="W5941">
        <v>2</v>
      </c>
      <c r="X5941" t="s">
        <v>128</v>
      </c>
    </row>
    <row r="5942" spans="1:24" x14ac:dyDescent="0.25">
      <c r="A5942" t="s">
        <v>16024</v>
      </c>
      <c r="B5942" s="1">
        <v>43076</v>
      </c>
      <c r="C5942" s="1">
        <v>43081</v>
      </c>
      <c r="D5942" t="s">
        <v>43</v>
      </c>
      <c r="E5942" t="s">
        <v>2882</v>
      </c>
      <c r="F5942" t="s">
        <v>2883</v>
      </c>
      <c r="G5942" t="s">
        <v>82</v>
      </c>
      <c r="H5942" t="s">
        <v>29</v>
      </c>
      <c r="I5942" t="s">
        <v>12938</v>
      </c>
      <c r="J5942" t="s">
        <v>12860</v>
      </c>
      <c r="K5942">
        <v>78207</v>
      </c>
      <c r="L5942" t="s">
        <v>4307</v>
      </c>
      <c r="M5942" t="s">
        <v>489</v>
      </c>
      <c r="N5942" t="s">
        <v>47</v>
      </c>
      <c r="O5942" t="s">
        <v>84</v>
      </c>
      <c r="P5942" t="s">
        <v>490</v>
      </c>
      <c r="Q5942" t="s">
        <v>12660</v>
      </c>
      <c r="R5942">
        <v>3</v>
      </c>
      <c r="S5942" t="s">
        <v>11056</v>
      </c>
      <c r="T5942" t="s">
        <v>12661</v>
      </c>
      <c r="U5942">
        <v>2017</v>
      </c>
      <c r="V5942" t="s">
        <v>52</v>
      </c>
      <c r="W5942">
        <v>4</v>
      </c>
      <c r="X5942" t="s">
        <v>53</v>
      </c>
    </row>
    <row r="5943" spans="1:24" x14ac:dyDescent="0.25">
      <c r="A5943" t="s">
        <v>16186</v>
      </c>
      <c r="B5943" s="1">
        <v>42007</v>
      </c>
      <c r="C5943" s="1">
        <v>42012</v>
      </c>
      <c r="D5943" t="s">
        <v>43</v>
      </c>
      <c r="E5943" t="s">
        <v>13000</v>
      </c>
      <c r="F5943" t="s">
        <v>13001</v>
      </c>
      <c r="G5943" t="s">
        <v>82</v>
      </c>
      <c r="H5943" t="s">
        <v>29</v>
      </c>
      <c r="I5943" t="s">
        <v>16187</v>
      </c>
      <c r="J5943" t="s">
        <v>12860</v>
      </c>
      <c r="K5943">
        <v>77520</v>
      </c>
      <c r="L5943" t="s">
        <v>4307</v>
      </c>
      <c r="M5943" t="s">
        <v>12670</v>
      </c>
      <c r="N5943" t="s">
        <v>47</v>
      </c>
      <c r="O5943" t="s">
        <v>84</v>
      </c>
      <c r="P5943" t="s">
        <v>12671</v>
      </c>
      <c r="Q5943" t="s">
        <v>12679</v>
      </c>
      <c r="R5943">
        <v>2</v>
      </c>
      <c r="S5943" t="s">
        <v>11056</v>
      </c>
      <c r="T5943" t="s">
        <v>12680</v>
      </c>
      <c r="U5943">
        <v>2015</v>
      </c>
      <c r="V5943" t="s">
        <v>40</v>
      </c>
      <c r="W5943">
        <v>1</v>
      </c>
      <c r="X5943" t="s">
        <v>41</v>
      </c>
    </row>
    <row r="5944" spans="1:24" x14ac:dyDescent="0.25">
      <c r="A5944" t="s">
        <v>16027</v>
      </c>
      <c r="B5944" s="1">
        <v>42171</v>
      </c>
      <c r="C5944" s="1">
        <v>42175</v>
      </c>
      <c r="D5944" t="s">
        <v>43</v>
      </c>
      <c r="E5944" t="s">
        <v>245</v>
      </c>
      <c r="F5944" t="s">
        <v>246</v>
      </c>
      <c r="G5944" t="s">
        <v>28</v>
      </c>
      <c r="H5944" t="s">
        <v>29</v>
      </c>
      <c r="I5944" t="s">
        <v>14635</v>
      </c>
      <c r="J5944" t="s">
        <v>12860</v>
      </c>
      <c r="K5944">
        <v>75051</v>
      </c>
      <c r="L5944" t="s">
        <v>4307</v>
      </c>
      <c r="M5944" t="s">
        <v>9877</v>
      </c>
      <c r="N5944" t="s">
        <v>47</v>
      </c>
      <c r="O5944" t="s">
        <v>84</v>
      </c>
      <c r="P5944" t="s">
        <v>9878</v>
      </c>
      <c r="Q5944" t="s">
        <v>13194</v>
      </c>
      <c r="R5944">
        <v>3</v>
      </c>
      <c r="S5944" t="s">
        <v>11056</v>
      </c>
      <c r="T5944" t="s">
        <v>13195</v>
      </c>
      <c r="U5944">
        <v>2015</v>
      </c>
      <c r="V5944" t="s">
        <v>127</v>
      </c>
      <c r="W5944">
        <v>2</v>
      </c>
      <c r="X5944" t="s">
        <v>128</v>
      </c>
    </row>
    <row r="5945" spans="1:24" x14ac:dyDescent="0.25">
      <c r="A5945" t="s">
        <v>16030</v>
      </c>
      <c r="B5945" s="1">
        <v>42692</v>
      </c>
      <c r="C5945" s="1">
        <v>42696</v>
      </c>
      <c r="D5945" t="s">
        <v>43</v>
      </c>
      <c r="E5945" t="s">
        <v>188</v>
      </c>
      <c r="F5945" t="s">
        <v>189</v>
      </c>
      <c r="G5945" t="s">
        <v>139</v>
      </c>
      <c r="H5945" t="s">
        <v>29</v>
      </c>
      <c r="I5945" t="s">
        <v>3380</v>
      </c>
      <c r="J5945" t="s">
        <v>12860</v>
      </c>
      <c r="K5945">
        <v>77506</v>
      </c>
      <c r="L5945" t="s">
        <v>4307</v>
      </c>
      <c r="M5945" t="s">
        <v>530</v>
      </c>
      <c r="N5945" t="s">
        <v>47</v>
      </c>
      <c r="O5945" t="s">
        <v>84</v>
      </c>
      <c r="P5945" t="s">
        <v>1775</v>
      </c>
      <c r="Q5945" t="s">
        <v>13068</v>
      </c>
      <c r="R5945">
        <v>2</v>
      </c>
      <c r="S5945" t="s">
        <v>11056</v>
      </c>
      <c r="T5945" t="s">
        <v>13069</v>
      </c>
      <c r="U5945">
        <v>2016</v>
      </c>
      <c r="V5945" t="s">
        <v>194</v>
      </c>
      <c r="W5945">
        <v>4</v>
      </c>
      <c r="X5945" t="s">
        <v>195</v>
      </c>
    </row>
    <row r="5946" spans="1:24" x14ac:dyDescent="0.25">
      <c r="A5946" t="s">
        <v>16188</v>
      </c>
      <c r="B5946" s="1">
        <v>42156</v>
      </c>
      <c r="C5946" s="1">
        <v>42160</v>
      </c>
      <c r="D5946" t="s">
        <v>43</v>
      </c>
      <c r="E5946" t="s">
        <v>1884</v>
      </c>
      <c r="F5946" t="s">
        <v>1885</v>
      </c>
      <c r="G5946" t="s">
        <v>82</v>
      </c>
      <c r="H5946" t="s">
        <v>29</v>
      </c>
      <c r="I5946" t="s">
        <v>12938</v>
      </c>
      <c r="J5946" t="s">
        <v>12860</v>
      </c>
      <c r="K5946">
        <v>78207</v>
      </c>
      <c r="L5946" t="s">
        <v>4307</v>
      </c>
      <c r="M5946" t="s">
        <v>1677</v>
      </c>
      <c r="N5946" t="s">
        <v>47</v>
      </c>
      <c r="O5946" t="s">
        <v>84</v>
      </c>
      <c r="P5946" t="s">
        <v>1678</v>
      </c>
      <c r="Q5946" t="s">
        <v>16189</v>
      </c>
      <c r="R5946">
        <v>10</v>
      </c>
      <c r="S5946" t="s">
        <v>11056</v>
      </c>
      <c r="T5946" t="s">
        <v>10667</v>
      </c>
      <c r="U5946">
        <v>2015</v>
      </c>
      <c r="V5946" t="s">
        <v>127</v>
      </c>
      <c r="W5946">
        <v>2</v>
      </c>
      <c r="X5946" t="s">
        <v>128</v>
      </c>
    </row>
    <row r="5947" spans="1:24" x14ac:dyDescent="0.25">
      <c r="A5947" t="s">
        <v>16190</v>
      </c>
      <c r="B5947" s="1">
        <v>42905</v>
      </c>
      <c r="C5947" s="1">
        <v>42909</v>
      </c>
      <c r="D5947" t="s">
        <v>43</v>
      </c>
      <c r="E5947" t="s">
        <v>877</v>
      </c>
      <c r="F5947" t="s">
        <v>878</v>
      </c>
      <c r="G5947" t="s">
        <v>28</v>
      </c>
      <c r="H5947" t="s">
        <v>29</v>
      </c>
      <c r="I5947" t="s">
        <v>13146</v>
      </c>
      <c r="J5947" t="s">
        <v>12860</v>
      </c>
      <c r="K5947">
        <v>77095</v>
      </c>
      <c r="L5947" t="s">
        <v>4307</v>
      </c>
      <c r="M5947" t="s">
        <v>4176</v>
      </c>
      <c r="N5947" t="s">
        <v>47</v>
      </c>
      <c r="O5947" t="s">
        <v>84</v>
      </c>
      <c r="P5947" t="s">
        <v>4177</v>
      </c>
      <c r="Q5947" t="s">
        <v>16191</v>
      </c>
      <c r="R5947">
        <v>8</v>
      </c>
      <c r="S5947" t="s">
        <v>11056</v>
      </c>
      <c r="T5947" t="s">
        <v>16192</v>
      </c>
      <c r="U5947">
        <v>2017</v>
      </c>
      <c r="V5947" t="s">
        <v>127</v>
      </c>
      <c r="W5947">
        <v>2</v>
      </c>
      <c r="X5947" t="s">
        <v>128</v>
      </c>
    </row>
    <row r="5948" spans="1:24" x14ac:dyDescent="0.25">
      <c r="A5948" t="s">
        <v>16193</v>
      </c>
      <c r="B5948" s="1">
        <v>42921</v>
      </c>
      <c r="C5948" s="1">
        <v>42926</v>
      </c>
      <c r="D5948" t="s">
        <v>43</v>
      </c>
      <c r="E5948" t="s">
        <v>1686</v>
      </c>
      <c r="F5948" t="s">
        <v>1687</v>
      </c>
      <c r="G5948" t="s">
        <v>82</v>
      </c>
      <c r="H5948" t="s">
        <v>29</v>
      </c>
      <c r="I5948" t="s">
        <v>12864</v>
      </c>
      <c r="J5948" t="s">
        <v>12860</v>
      </c>
      <c r="K5948">
        <v>75220</v>
      </c>
      <c r="L5948" t="s">
        <v>4307</v>
      </c>
      <c r="M5948" t="s">
        <v>3022</v>
      </c>
      <c r="N5948" t="s">
        <v>47</v>
      </c>
      <c r="O5948" t="s">
        <v>84</v>
      </c>
      <c r="P5948" t="s">
        <v>3023</v>
      </c>
      <c r="Q5948" t="s">
        <v>12660</v>
      </c>
      <c r="R5948">
        <v>3</v>
      </c>
      <c r="S5948" t="s">
        <v>11056</v>
      </c>
      <c r="T5948" t="s">
        <v>12757</v>
      </c>
      <c r="U5948">
        <v>2017</v>
      </c>
      <c r="V5948" t="s">
        <v>158</v>
      </c>
      <c r="W5948">
        <v>3</v>
      </c>
      <c r="X5948" t="s">
        <v>159</v>
      </c>
    </row>
    <row r="5949" spans="1:24" x14ac:dyDescent="0.25">
      <c r="A5949" t="s">
        <v>16193</v>
      </c>
      <c r="B5949" s="1">
        <v>42921</v>
      </c>
      <c r="C5949" s="1">
        <v>42926</v>
      </c>
      <c r="D5949" t="s">
        <v>43</v>
      </c>
      <c r="E5949" t="s">
        <v>1686</v>
      </c>
      <c r="F5949" t="s">
        <v>1687</v>
      </c>
      <c r="G5949" t="s">
        <v>82</v>
      </c>
      <c r="H5949" t="s">
        <v>29</v>
      </c>
      <c r="I5949" t="s">
        <v>12864</v>
      </c>
      <c r="J5949" t="s">
        <v>12860</v>
      </c>
      <c r="K5949">
        <v>75220</v>
      </c>
      <c r="L5949" t="s">
        <v>4307</v>
      </c>
      <c r="M5949" t="s">
        <v>933</v>
      </c>
      <c r="N5949" t="s">
        <v>47</v>
      </c>
      <c r="O5949" t="s">
        <v>84</v>
      </c>
      <c r="P5949" t="s">
        <v>934</v>
      </c>
      <c r="Q5949" t="s">
        <v>12705</v>
      </c>
      <c r="R5949">
        <v>6</v>
      </c>
      <c r="S5949" t="s">
        <v>11056</v>
      </c>
      <c r="T5949" t="s">
        <v>16194</v>
      </c>
      <c r="U5949">
        <v>2017</v>
      </c>
      <c r="V5949" t="s">
        <v>158</v>
      </c>
      <c r="W5949">
        <v>3</v>
      </c>
      <c r="X5949" t="s">
        <v>159</v>
      </c>
    </row>
    <row r="5950" spans="1:24" x14ac:dyDescent="0.25">
      <c r="A5950" t="s">
        <v>16195</v>
      </c>
      <c r="B5950" s="1">
        <v>42141</v>
      </c>
      <c r="C5950" s="1">
        <v>42145</v>
      </c>
      <c r="D5950" t="s">
        <v>43</v>
      </c>
      <c r="E5950" t="s">
        <v>3848</v>
      </c>
      <c r="F5950" t="s">
        <v>3849</v>
      </c>
      <c r="G5950" t="s">
        <v>82</v>
      </c>
      <c r="H5950" t="s">
        <v>29</v>
      </c>
      <c r="I5950" t="s">
        <v>13146</v>
      </c>
      <c r="J5950" t="s">
        <v>12860</v>
      </c>
      <c r="K5950">
        <v>77095</v>
      </c>
      <c r="L5950" t="s">
        <v>4307</v>
      </c>
      <c r="M5950" t="s">
        <v>1928</v>
      </c>
      <c r="N5950" t="s">
        <v>47</v>
      </c>
      <c r="O5950" t="s">
        <v>84</v>
      </c>
      <c r="P5950" t="s">
        <v>1929</v>
      </c>
      <c r="Q5950" t="s">
        <v>16196</v>
      </c>
      <c r="R5950">
        <v>3</v>
      </c>
      <c r="S5950" t="s">
        <v>11056</v>
      </c>
      <c r="T5950" t="s">
        <v>16197</v>
      </c>
      <c r="U5950">
        <v>2015</v>
      </c>
      <c r="V5950" t="s">
        <v>316</v>
      </c>
      <c r="W5950">
        <v>2</v>
      </c>
      <c r="X5950" t="s">
        <v>317</v>
      </c>
    </row>
    <row r="5951" spans="1:24" x14ac:dyDescent="0.25">
      <c r="A5951" t="s">
        <v>16198</v>
      </c>
      <c r="B5951" s="1">
        <v>42731</v>
      </c>
      <c r="C5951" s="1">
        <v>42737</v>
      </c>
      <c r="D5951" t="s">
        <v>43</v>
      </c>
      <c r="E5951" t="s">
        <v>2551</v>
      </c>
      <c r="F5951" t="s">
        <v>2552</v>
      </c>
      <c r="G5951" t="s">
        <v>28</v>
      </c>
      <c r="H5951" t="s">
        <v>29</v>
      </c>
      <c r="I5951" t="s">
        <v>13007</v>
      </c>
      <c r="J5951" t="s">
        <v>12860</v>
      </c>
      <c r="K5951">
        <v>77642</v>
      </c>
      <c r="L5951" t="s">
        <v>4307</v>
      </c>
      <c r="M5951" t="s">
        <v>9742</v>
      </c>
      <c r="N5951" t="s">
        <v>47</v>
      </c>
      <c r="O5951" t="s">
        <v>84</v>
      </c>
      <c r="P5951" t="s">
        <v>9743</v>
      </c>
      <c r="Q5951" t="s">
        <v>12679</v>
      </c>
      <c r="R5951">
        <v>2</v>
      </c>
      <c r="S5951" t="s">
        <v>11056</v>
      </c>
      <c r="T5951" t="s">
        <v>12680</v>
      </c>
      <c r="U5951">
        <v>2016</v>
      </c>
      <c r="V5951" t="s">
        <v>52</v>
      </c>
      <c r="W5951">
        <v>4</v>
      </c>
      <c r="X5951" t="s">
        <v>53</v>
      </c>
    </row>
    <row r="5952" spans="1:24" x14ac:dyDescent="0.25">
      <c r="A5952" t="s">
        <v>16041</v>
      </c>
      <c r="B5952" s="1">
        <v>41820</v>
      </c>
      <c r="C5952" s="1">
        <v>41824</v>
      </c>
      <c r="D5952" t="s">
        <v>43</v>
      </c>
      <c r="E5952" t="s">
        <v>10010</v>
      </c>
      <c r="F5952" t="s">
        <v>10011</v>
      </c>
      <c r="G5952" t="s">
        <v>82</v>
      </c>
      <c r="H5952" t="s">
        <v>29</v>
      </c>
      <c r="I5952" t="s">
        <v>13146</v>
      </c>
      <c r="J5952" t="s">
        <v>12860</v>
      </c>
      <c r="K5952">
        <v>77095</v>
      </c>
      <c r="L5952" t="s">
        <v>4307</v>
      </c>
      <c r="M5952" t="s">
        <v>83</v>
      </c>
      <c r="N5952" t="s">
        <v>47</v>
      </c>
      <c r="O5952" t="s">
        <v>84</v>
      </c>
      <c r="P5952" t="s">
        <v>85</v>
      </c>
      <c r="Q5952" t="s">
        <v>684</v>
      </c>
      <c r="R5952">
        <v>5</v>
      </c>
      <c r="S5952" t="s">
        <v>11056</v>
      </c>
      <c r="T5952" t="s">
        <v>1937</v>
      </c>
      <c r="U5952">
        <v>2014</v>
      </c>
      <c r="V5952" t="s">
        <v>127</v>
      </c>
      <c r="W5952">
        <v>2</v>
      </c>
      <c r="X5952" t="s">
        <v>128</v>
      </c>
    </row>
    <row r="5953" spans="1:24" x14ac:dyDescent="0.25">
      <c r="A5953" t="s">
        <v>16051</v>
      </c>
      <c r="B5953" s="1">
        <v>42866</v>
      </c>
      <c r="C5953" s="1">
        <v>42872</v>
      </c>
      <c r="D5953" t="s">
        <v>43</v>
      </c>
      <c r="E5953" t="s">
        <v>3097</v>
      </c>
      <c r="F5953" t="s">
        <v>3098</v>
      </c>
      <c r="G5953" t="s">
        <v>139</v>
      </c>
      <c r="H5953" t="s">
        <v>29</v>
      </c>
      <c r="I5953" t="s">
        <v>12978</v>
      </c>
      <c r="J5953" t="s">
        <v>12860</v>
      </c>
      <c r="K5953">
        <v>78745</v>
      </c>
      <c r="L5953" t="s">
        <v>4307</v>
      </c>
      <c r="M5953" t="s">
        <v>2319</v>
      </c>
      <c r="N5953" t="s">
        <v>47</v>
      </c>
      <c r="O5953" t="s">
        <v>84</v>
      </c>
      <c r="P5953" t="s">
        <v>2320</v>
      </c>
      <c r="Q5953" t="s">
        <v>12500</v>
      </c>
      <c r="R5953">
        <v>2</v>
      </c>
      <c r="S5953" t="s">
        <v>11056</v>
      </c>
      <c r="T5953" t="s">
        <v>12846</v>
      </c>
      <c r="U5953">
        <v>2017</v>
      </c>
      <c r="V5953" t="s">
        <v>316</v>
      </c>
      <c r="W5953">
        <v>2</v>
      </c>
      <c r="X5953" t="s">
        <v>317</v>
      </c>
    </row>
    <row r="5954" spans="1:24" x14ac:dyDescent="0.25">
      <c r="A5954" t="s">
        <v>16199</v>
      </c>
      <c r="B5954" s="1">
        <v>41989</v>
      </c>
      <c r="C5954" s="1">
        <v>41994</v>
      </c>
      <c r="D5954" t="s">
        <v>43</v>
      </c>
      <c r="E5954" t="s">
        <v>1623</v>
      </c>
      <c r="F5954" t="s">
        <v>1624</v>
      </c>
      <c r="G5954" t="s">
        <v>28</v>
      </c>
      <c r="H5954" t="s">
        <v>29</v>
      </c>
      <c r="I5954" t="s">
        <v>6035</v>
      </c>
      <c r="J5954" t="s">
        <v>12860</v>
      </c>
      <c r="K5954">
        <v>77340</v>
      </c>
      <c r="L5954" t="s">
        <v>4307</v>
      </c>
      <c r="M5954" t="s">
        <v>9882</v>
      </c>
      <c r="N5954" t="s">
        <v>47</v>
      </c>
      <c r="O5954" t="s">
        <v>84</v>
      </c>
      <c r="P5954" t="s">
        <v>9883</v>
      </c>
      <c r="Q5954" t="s">
        <v>12728</v>
      </c>
      <c r="R5954">
        <v>7</v>
      </c>
      <c r="S5954" t="s">
        <v>11056</v>
      </c>
      <c r="T5954" t="s">
        <v>10065</v>
      </c>
      <c r="U5954">
        <v>2014</v>
      </c>
      <c r="V5954" t="s">
        <v>52</v>
      </c>
      <c r="W5954">
        <v>4</v>
      </c>
      <c r="X5954" t="s">
        <v>53</v>
      </c>
    </row>
    <row r="5955" spans="1:24" x14ac:dyDescent="0.25">
      <c r="A5955" t="s">
        <v>16200</v>
      </c>
      <c r="B5955" s="1">
        <v>42798</v>
      </c>
      <c r="C5955" s="1">
        <v>42803</v>
      </c>
      <c r="D5955" t="s">
        <v>43</v>
      </c>
      <c r="E5955" t="s">
        <v>1314</v>
      </c>
      <c r="F5955" t="s">
        <v>1315</v>
      </c>
      <c r="G5955" t="s">
        <v>28</v>
      </c>
      <c r="H5955" t="s">
        <v>29</v>
      </c>
      <c r="I5955" t="s">
        <v>13146</v>
      </c>
      <c r="J5955" t="s">
        <v>12860</v>
      </c>
      <c r="K5955">
        <v>77041</v>
      </c>
      <c r="L5955" t="s">
        <v>4307</v>
      </c>
      <c r="M5955" t="s">
        <v>3081</v>
      </c>
      <c r="N5955" t="s">
        <v>47</v>
      </c>
      <c r="O5955" t="s">
        <v>84</v>
      </c>
      <c r="P5955" t="s">
        <v>3082</v>
      </c>
      <c r="Q5955" t="s">
        <v>14670</v>
      </c>
      <c r="R5955">
        <v>2</v>
      </c>
      <c r="S5955" t="s">
        <v>11056</v>
      </c>
      <c r="T5955" t="s">
        <v>16201</v>
      </c>
      <c r="U5955">
        <v>2017</v>
      </c>
      <c r="V5955" t="s">
        <v>500</v>
      </c>
      <c r="W5955">
        <v>1</v>
      </c>
      <c r="X5955" t="s">
        <v>501</v>
      </c>
    </row>
    <row r="5956" spans="1:24" x14ac:dyDescent="0.25">
      <c r="A5956" t="s">
        <v>14971</v>
      </c>
      <c r="B5956" s="1">
        <v>42619</v>
      </c>
      <c r="C5956" s="1">
        <v>42625</v>
      </c>
      <c r="D5956" t="s">
        <v>43</v>
      </c>
      <c r="E5956" t="s">
        <v>5577</v>
      </c>
      <c r="F5956" t="s">
        <v>5578</v>
      </c>
      <c r="G5956" t="s">
        <v>82</v>
      </c>
      <c r="H5956" t="s">
        <v>29</v>
      </c>
      <c r="I5956" t="s">
        <v>12864</v>
      </c>
      <c r="J5956" t="s">
        <v>12860</v>
      </c>
      <c r="K5956">
        <v>75217</v>
      </c>
      <c r="L5956" t="s">
        <v>4307</v>
      </c>
      <c r="M5956" t="s">
        <v>9752</v>
      </c>
      <c r="N5956" t="s">
        <v>47</v>
      </c>
      <c r="O5956" t="s">
        <v>84</v>
      </c>
      <c r="P5956" t="s">
        <v>9753</v>
      </c>
      <c r="Q5956" t="s">
        <v>12915</v>
      </c>
      <c r="R5956">
        <v>4</v>
      </c>
      <c r="S5956" t="s">
        <v>11056</v>
      </c>
      <c r="T5956" t="s">
        <v>16202</v>
      </c>
      <c r="U5956">
        <v>2016</v>
      </c>
      <c r="V5956" t="s">
        <v>169</v>
      </c>
      <c r="W5956">
        <v>3</v>
      </c>
      <c r="X5956" t="s">
        <v>170</v>
      </c>
    </row>
    <row r="5957" spans="1:24" x14ac:dyDescent="0.25">
      <c r="A5957" t="s">
        <v>16203</v>
      </c>
      <c r="B5957" s="1">
        <v>42301</v>
      </c>
      <c r="C5957" s="1">
        <v>42307</v>
      </c>
      <c r="D5957" t="s">
        <v>43</v>
      </c>
      <c r="E5957" t="s">
        <v>5682</v>
      </c>
      <c r="F5957" t="s">
        <v>5683</v>
      </c>
      <c r="G5957" t="s">
        <v>82</v>
      </c>
      <c r="H5957" t="s">
        <v>29</v>
      </c>
      <c r="I5957" t="s">
        <v>13146</v>
      </c>
      <c r="J5957" t="s">
        <v>12860</v>
      </c>
      <c r="K5957">
        <v>77041</v>
      </c>
      <c r="L5957" t="s">
        <v>4307</v>
      </c>
      <c r="M5957" t="s">
        <v>9719</v>
      </c>
      <c r="N5957" t="s">
        <v>47</v>
      </c>
      <c r="O5957" t="s">
        <v>84</v>
      </c>
      <c r="P5957" t="s">
        <v>9720</v>
      </c>
      <c r="Q5957" t="s">
        <v>12660</v>
      </c>
      <c r="R5957">
        <v>3</v>
      </c>
      <c r="S5957" t="s">
        <v>11056</v>
      </c>
      <c r="T5957" t="s">
        <v>12661</v>
      </c>
      <c r="U5957">
        <v>2015</v>
      </c>
      <c r="V5957" t="s">
        <v>100</v>
      </c>
      <c r="W5957">
        <v>4</v>
      </c>
      <c r="X5957" t="s">
        <v>101</v>
      </c>
    </row>
    <row r="5958" spans="1:24" x14ac:dyDescent="0.25">
      <c r="A5958" t="s">
        <v>16203</v>
      </c>
      <c r="B5958" s="1">
        <v>42301</v>
      </c>
      <c r="C5958" s="1">
        <v>42307</v>
      </c>
      <c r="D5958" t="s">
        <v>43</v>
      </c>
      <c r="E5958" t="s">
        <v>5682</v>
      </c>
      <c r="F5958" t="s">
        <v>5683</v>
      </c>
      <c r="G5958" t="s">
        <v>82</v>
      </c>
      <c r="H5958" t="s">
        <v>29</v>
      </c>
      <c r="I5958" t="s">
        <v>13146</v>
      </c>
      <c r="J5958" t="s">
        <v>12860</v>
      </c>
      <c r="K5958">
        <v>77041</v>
      </c>
      <c r="L5958" t="s">
        <v>4307</v>
      </c>
      <c r="M5958" t="s">
        <v>2975</v>
      </c>
      <c r="N5958" t="s">
        <v>47</v>
      </c>
      <c r="O5958" t="s">
        <v>84</v>
      </c>
      <c r="P5958" t="s">
        <v>2976</v>
      </c>
      <c r="Q5958" t="s">
        <v>12679</v>
      </c>
      <c r="R5958">
        <v>2</v>
      </c>
      <c r="S5958" t="s">
        <v>11056</v>
      </c>
      <c r="T5958" t="s">
        <v>12680</v>
      </c>
      <c r="U5958">
        <v>2015</v>
      </c>
      <c r="V5958" t="s">
        <v>100</v>
      </c>
      <c r="W5958">
        <v>4</v>
      </c>
      <c r="X5958" t="s">
        <v>101</v>
      </c>
    </row>
    <row r="5959" spans="1:24" x14ac:dyDescent="0.25">
      <c r="A5959" t="s">
        <v>16204</v>
      </c>
      <c r="B5959" s="1">
        <v>42953</v>
      </c>
      <c r="C5959" s="1">
        <v>42958</v>
      </c>
      <c r="D5959" t="s">
        <v>43</v>
      </c>
      <c r="E5959" t="s">
        <v>4628</v>
      </c>
      <c r="F5959" t="s">
        <v>4629</v>
      </c>
      <c r="G5959" t="s">
        <v>82</v>
      </c>
      <c r="H5959" t="s">
        <v>29</v>
      </c>
      <c r="I5959" t="s">
        <v>16205</v>
      </c>
      <c r="J5959" t="s">
        <v>12860</v>
      </c>
      <c r="K5959">
        <v>75104</v>
      </c>
      <c r="L5959" t="s">
        <v>4307</v>
      </c>
      <c r="M5959" t="s">
        <v>3933</v>
      </c>
      <c r="N5959" t="s">
        <v>47</v>
      </c>
      <c r="O5959" t="s">
        <v>84</v>
      </c>
      <c r="P5959" t="s">
        <v>3934</v>
      </c>
      <c r="Q5959" t="s">
        <v>16206</v>
      </c>
      <c r="R5959">
        <v>3</v>
      </c>
      <c r="S5959" t="s">
        <v>11056</v>
      </c>
      <c r="T5959" t="s">
        <v>16207</v>
      </c>
      <c r="U5959">
        <v>2017</v>
      </c>
      <c r="V5959" t="s">
        <v>368</v>
      </c>
      <c r="W5959">
        <v>3</v>
      </c>
      <c r="X5959" t="s">
        <v>369</v>
      </c>
    </row>
    <row r="5960" spans="1:24" x14ac:dyDescent="0.25">
      <c r="A5960" t="s">
        <v>14419</v>
      </c>
      <c r="B5960" s="1">
        <v>41955</v>
      </c>
      <c r="C5960" s="1">
        <v>41959</v>
      </c>
      <c r="D5960" t="s">
        <v>43</v>
      </c>
      <c r="E5960" t="s">
        <v>1160</v>
      </c>
      <c r="F5960" t="s">
        <v>1161</v>
      </c>
      <c r="G5960" t="s">
        <v>82</v>
      </c>
      <c r="H5960" t="s">
        <v>29</v>
      </c>
      <c r="I5960" t="s">
        <v>13146</v>
      </c>
      <c r="J5960" t="s">
        <v>12860</v>
      </c>
      <c r="K5960">
        <v>77036</v>
      </c>
      <c r="L5960" t="s">
        <v>4307</v>
      </c>
      <c r="M5960" t="s">
        <v>525</v>
      </c>
      <c r="N5960" t="s">
        <v>47</v>
      </c>
      <c r="O5960" t="s">
        <v>84</v>
      </c>
      <c r="P5960" t="s">
        <v>526</v>
      </c>
      <c r="Q5960" t="s">
        <v>12728</v>
      </c>
      <c r="R5960">
        <v>7</v>
      </c>
      <c r="S5960" t="s">
        <v>11056</v>
      </c>
      <c r="T5960" t="s">
        <v>10065</v>
      </c>
      <c r="U5960">
        <v>2014</v>
      </c>
      <c r="V5960" t="s">
        <v>194</v>
      </c>
      <c r="W5960">
        <v>4</v>
      </c>
      <c r="X5960" t="s">
        <v>195</v>
      </c>
    </row>
    <row r="5961" spans="1:24" x14ac:dyDescent="0.25">
      <c r="A5961" t="s">
        <v>16075</v>
      </c>
      <c r="B5961" s="1">
        <v>43035</v>
      </c>
      <c r="C5961" s="1">
        <v>43042</v>
      </c>
      <c r="D5961" t="s">
        <v>43</v>
      </c>
      <c r="E5961" t="s">
        <v>2743</v>
      </c>
      <c r="F5961" t="s">
        <v>2744</v>
      </c>
      <c r="G5961" t="s">
        <v>82</v>
      </c>
      <c r="H5961" t="s">
        <v>29</v>
      </c>
      <c r="I5961" t="s">
        <v>12864</v>
      </c>
      <c r="J5961" t="s">
        <v>12860</v>
      </c>
      <c r="K5961">
        <v>75081</v>
      </c>
      <c r="L5961" t="s">
        <v>4307</v>
      </c>
      <c r="M5961" t="s">
        <v>3747</v>
      </c>
      <c r="N5961" t="s">
        <v>47</v>
      </c>
      <c r="O5961" t="s">
        <v>84</v>
      </c>
      <c r="P5961" t="s">
        <v>3748</v>
      </c>
      <c r="Q5961" t="s">
        <v>12656</v>
      </c>
      <c r="R5961">
        <v>2</v>
      </c>
      <c r="S5961" t="s">
        <v>11056</v>
      </c>
      <c r="T5961" t="s">
        <v>12657</v>
      </c>
      <c r="U5961">
        <v>2017</v>
      </c>
      <c r="V5961" t="s">
        <v>100</v>
      </c>
      <c r="W5961">
        <v>4</v>
      </c>
      <c r="X5961" t="s">
        <v>101</v>
      </c>
    </row>
    <row r="5962" spans="1:24" x14ac:dyDescent="0.25">
      <c r="A5962" t="s">
        <v>16208</v>
      </c>
      <c r="B5962" s="1">
        <v>42840</v>
      </c>
      <c r="C5962" s="1">
        <v>42846</v>
      </c>
      <c r="D5962" t="s">
        <v>43</v>
      </c>
      <c r="E5962" t="s">
        <v>5551</v>
      </c>
      <c r="F5962" t="s">
        <v>5552</v>
      </c>
      <c r="G5962" t="s">
        <v>139</v>
      </c>
      <c r="H5962" t="s">
        <v>29</v>
      </c>
      <c r="I5962" t="s">
        <v>13146</v>
      </c>
      <c r="J5962" t="s">
        <v>12860</v>
      </c>
      <c r="K5962">
        <v>77041</v>
      </c>
      <c r="L5962" t="s">
        <v>4307</v>
      </c>
      <c r="M5962" t="s">
        <v>10113</v>
      </c>
      <c r="N5962" t="s">
        <v>47</v>
      </c>
      <c r="O5962" t="s">
        <v>84</v>
      </c>
      <c r="P5962" t="s">
        <v>10114</v>
      </c>
      <c r="Q5962" t="s">
        <v>12747</v>
      </c>
      <c r="R5962">
        <v>4</v>
      </c>
      <c r="S5962" t="s">
        <v>11056</v>
      </c>
      <c r="T5962" t="s">
        <v>12748</v>
      </c>
      <c r="U5962">
        <v>2017</v>
      </c>
      <c r="V5962" t="s">
        <v>65</v>
      </c>
      <c r="W5962">
        <v>2</v>
      </c>
      <c r="X5962" t="s">
        <v>66</v>
      </c>
    </row>
    <row r="5963" spans="1:24" x14ac:dyDescent="0.25">
      <c r="A5963" t="s">
        <v>16209</v>
      </c>
      <c r="B5963" s="1">
        <v>42114</v>
      </c>
      <c r="C5963" s="1">
        <v>42119</v>
      </c>
      <c r="D5963" t="s">
        <v>43</v>
      </c>
      <c r="E5963" t="s">
        <v>2324</v>
      </c>
      <c r="F5963" t="s">
        <v>2325</v>
      </c>
      <c r="G5963" t="s">
        <v>28</v>
      </c>
      <c r="H5963" t="s">
        <v>29</v>
      </c>
      <c r="I5963" t="s">
        <v>13146</v>
      </c>
      <c r="J5963" t="s">
        <v>12860</v>
      </c>
      <c r="K5963">
        <v>77036</v>
      </c>
      <c r="L5963" t="s">
        <v>4307</v>
      </c>
      <c r="M5963" t="s">
        <v>2534</v>
      </c>
      <c r="N5963" t="s">
        <v>47</v>
      </c>
      <c r="O5963" t="s">
        <v>84</v>
      </c>
      <c r="P5963" t="s">
        <v>2535</v>
      </c>
      <c r="Q5963" t="s">
        <v>16210</v>
      </c>
      <c r="R5963">
        <v>3</v>
      </c>
      <c r="S5963" t="s">
        <v>11056</v>
      </c>
      <c r="T5963" t="s">
        <v>16211</v>
      </c>
      <c r="U5963">
        <v>2015</v>
      </c>
      <c r="V5963" t="s">
        <v>65</v>
      </c>
      <c r="W5963">
        <v>2</v>
      </c>
      <c r="X5963" t="s">
        <v>66</v>
      </c>
    </row>
    <row r="5964" spans="1:24" x14ac:dyDescent="0.25">
      <c r="A5964" t="s">
        <v>16212</v>
      </c>
      <c r="B5964" s="1">
        <v>43091</v>
      </c>
      <c r="C5964" s="1">
        <v>43095</v>
      </c>
      <c r="D5964" t="s">
        <v>43</v>
      </c>
      <c r="E5964" t="s">
        <v>3891</v>
      </c>
      <c r="F5964" t="s">
        <v>3892</v>
      </c>
      <c r="G5964" t="s">
        <v>28</v>
      </c>
      <c r="H5964" t="s">
        <v>29</v>
      </c>
      <c r="I5964" t="s">
        <v>13146</v>
      </c>
      <c r="J5964" t="s">
        <v>12860</v>
      </c>
      <c r="K5964">
        <v>77095</v>
      </c>
      <c r="L5964" t="s">
        <v>4307</v>
      </c>
      <c r="M5964" t="s">
        <v>1236</v>
      </c>
      <c r="N5964" t="s">
        <v>47</v>
      </c>
      <c r="O5964" t="s">
        <v>84</v>
      </c>
      <c r="P5964" t="s">
        <v>1237</v>
      </c>
      <c r="Q5964" t="s">
        <v>684</v>
      </c>
      <c r="R5964">
        <v>5</v>
      </c>
      <c r="S5964" t="s">
        <v>11056</v>
      </c>
      <c r="T5964" t="s">
        <v>1937</v>
      </c>
      <c r="U5964">
        <v>2017</v>
      </c>
      <c r="V5964" t="s">
        <v>52</v>
      </c>
      <c r="W5964">
        <v>4</v>
      </c>
      <c r="X5964" t="s">
        <v>53</v>
      </c>
    </row>
    <row r="5965" spans="1:24" x14ac:dyDescent="0.25">
      <c r="A5965" t="s">
        <v>16212</v>
      </c>
      <c r="B5965" s="1">
        <v>43091</v>
      </c>
      <c r="C5965" s="1">
        <v>43095</v>
      </c>
      <c r="D5965" t="s">
        <v>43</v>
      </c>
      <c r="E5965" t="s">
        <v>3891</v>
      </c>
      <c r="F5965" t="s">
        <v>3892</v>
      </c>
      <c r="G5965" t="s">
        <v>28</v>
      </c>
      <c r="H5965" t="s">
        <v>29</v>
      </c>
      <c r="I5965" t="s">
        <v>13146</v>
      </c>
      <c r="J5965" t="s">
        <v>12860</v>
      </c>
      <c r="K5965">
        <v>77095</v>
      </c>
      <c r="L5965" t="s">
        <v>4307</v>
      </c>
      <c r="M5965" t="s">
        <v>1302</v>
      </c>
      <c r="N5965" t="s">
        <v>47</v>
      </c>
      <c r="O5965" t="s">
        <v>84</v>
      </c>
      <c r="P5965" t="s">
        <v>1303</v>
      </c>
      <c r="Q5965" t="s">
        <v>16213</v>
      </c>
      <c r="R5965">
        <v>5</v>
      </c>
      <c r="S5965" t="s">
        <v>11056</v>
      </c>
      <c r="T5965" t="s">
        <v>16214</v>
      </c>
      <c r="U5965">
        <v>2017</v>
      </c>
      <c r="V5965" t="s">
        <v>52</v>
      </c>
      <c r="W5965">
        <v>4</v>
      </c>
      <c r="X5965" t="s">
        <v>53</v>
      </c>
    </row>
    <row r="5966" spans="1:24" x14ac:dyDescent="0.25">
      <c r="A5966" t="s">
        <v>16215</v>
      </c>
      <c r="B5966" s="1">
        <v>43070</v>
      </c>
      <c r="C5966" s="1">
        <v>43077</v>
      </c>
      <c r="D5966" t="s">
        <v>43</v>
      </c>
      <c r="E5966" t="s">
        <v>907</v>
      </c>
      <c r="F5966" t="s">
        <v>908</v>
      </c>
      <c r="G5966" t="s">
        <v>82</v>
      </c>
      <c r="H5966" t="s">
        <v>29</v>
      </c>
      <c r="I5966" t="s">
        <v>12938</v>
      </c>
      <c r="J5966" t="s">
        <v>12860</v>
      </c>
      <c r="K5966">
        <v>78207</v>
      </c>
      <c r="L5966" t="s">
        <v>4307</v>
      </c>
      <c r="M5966" t="s">
        <v>565</v>
      </c>
      <c r="N5966" t="s">
        <v>47</v>
      </c>
      <c r="O5966" t="s">
        <v>84</v>
      </c>
      <c r="P5966" t="s">
        <v>566</v>
      </c>
      <c r="Q5966" t="s">
        <v>12679</v>
      </c>
      <c r="R5966">
        <v>2</v>
      </c>
      <c r="S5966" t="s">
        <v>11056</v>
      </c>
      <c r="T5966" t="s">
        <v>12680</v>
      </c>
      <c r="U5966">
        <v>2017</v>
      </c>
      <c r="V5966" t="s">
        <v>52</v>
      </c>
      <c r="W5966">
        <v>4</v>
      </c>
      <c r="X5966" t="s">
        <v>53</v>
      </c>
    </row>
    <row r="5967" spans="1:24" x14ac:dyDescent="0.25">
      <c r="A5967" t="s">
        <v>16216</v>
      </c>
      <c r="B5967" s="1">
        <v>41996</v>
      </c>
      <c r="C5967" s="1">
        <v>42001</v>
      </c>
      <c r="D5967" t="s">
        <v>43</v>
      </c>
      <c r="E5967" t="s">
        <v>2812</v>
      </c>
      <c r="F5967" t="s">
        <v>2813</v>
      </c>
      <c r="G5967" t="s">
        <v>82</v>
      </c>
      <c r="H5967" t="s">
        <v>29</v>
      </c>
      <c r="I5967" t="s">
        <v>13007</v>
      </c>
      <c r="J5967" t="s">
        <v>12860</v>
      </c>
      <c r="K5967">
        <v>77642</v>
      </c>
      <c r="L5967" t="s">
        <v>4307</v>
      </c>
      <c r="M5967" t="s">
        <v>973</v>
      </c>
      <c r="N5967" t="s">
        <v>47</v>
      </c>
      <c r="O5967" t="s">
        <v>84</v>
      </c>
      <c r="P5967" t="s">
        <v>974</v>
      </c>
      <c r="Q5967" t="s">
        <v>12683</v>
      </c>
      <c r="R5967">
        <v>1</v>
      </c>
      <c r="S5967" t="s">
        <v>11056</v>
      </c>
      <c r="T5967" t="s">
        <v>12684</v>
      </c>
      <c r="U5967">
        <v>2014</v>
      </c>
      <c r="V5967" t="s">
        <v>52</v>
      </c>
      <c r="W5967">
        <v>4</v>
      </c>
      <c r="X5967" t="s">
        <v>53</v>
      </c>
    </row>
    <row r="5968" spans="1:24" x14ac:dyDescent="0.25">
      <c r="A5968" t="s">
        <v>16217</v>
      </c>
      <c r="B5968" s="1">
        <v>42677</v>
      </c>
      <c r="C5968" s="1">
        <v>42683</v>
      </c>
      <c r="D5968" t="s">
        <v>43</v>
      </c>
      <c r="E5968" t="s">
        <v>2930</v>
      </c>
      <c r="F5968" t="s">
        <v>2931</v>
      </c>
      <c r="G5968" t="s">
        <v>82</v>
      </c>
      <c r="H5968" t="s">
        <v>29</v>
      </c>
      <c r="I5968" t="s">
        <v>12864</v>
      </c>
      <c r="J5968" t="s">
        <v>12860</v>
      </c>
      <c r="K5968">
        <v>75217</v>
      </c>
      <c r="L5968" t="s">
        <v>4307</v>
      </c>
      <c r="M5968" t="s">
        <v>9971</v>
      </c>
      <c r="N5968" t="s">
        <v>47</v>
      </c>
      <c r="O5968" t="s">
        <v>84</v>
      </c>
      <c r="P5968" t="s">
        <v>9972</v>
      </c>
      <c r="Q5968" t="s">
        <v>12797</v>
      </c>
      <c r="R5968">
        <v>2</v>
      </c>
      <c r="S5968" t="s">
        <v>11056</v>
      </c>
      <c r="T5968" t="s">
        <v>12798</v>
      </c>
      <c r="U5968">
        <v>2016</v>
      </c>
      <c r="V5968" t="s">
        <v>194</v>
      </c>
      <c r="W5968">
        <v>4</v>
      </c>
      <c r="X5968" t="s">
        <v>195</v>
      </c>
    </row>
    <row r="5969" spans="1:24" x14ac:dyDescent="0.25">
      <c r="A5969" t="s">
        <v>16218</v>
      </c>
      <c r="B5969" s="1">
        <v>42511</v>
      </c>
      <c r="C5969" s="1">
        <v>42516</v>
      </c>
      <c r="D5969" t="s">
        <v>43</v>
      </c>
      <c r="E5969" t="s">
        <v>1914</v>
      </c>
      <c r="F5969" t="s">
        <v>1915</v>
      </c>
      <c r="G5969" t="s">
        <v>82</v>
      </c>
      <c r="H5969" t="s">
        <v>29</v>
      </c>
      <c r="I5969" t="s">
        <v>12864</v>
      </c>
      <c r="J5969" t="s">
        <v>12860</v>
      </c>
      <c r="K5969">
        <v>75081</v>
      </c>
      <c r="L5969" t="s">
        <v>4307</v>
      </c>
      <c r="M5969" t="s">
        <v>9872</v>
      </c>
      <c r="N5969" t="s">
        <v>47</v>
      </c>
      <c r="O5969" t="s">
        <v>84</v>
      </c>
      <c r="P5969" t="s">
        <v>9873</v>
      </c>
      <c r="Q5969" t="s">
        <v>16219</v>
      </c>
      <c r="R5969">
        <v>9</v>
      </c>
      <c r="S5969" t="s">
        <v>11056</v>
      </c>
      <c r="T5969" t="s">
        <v>16220</v>
      </c>
      <c r="U5969">
        <v>2016</v>
      </c>
      <c r="V5969" t="s">
        <v>316</v>
      </c>
      <c r="W5969">
        <v>2</v>
      </c>
      <c r="X5969" t="s">
        <v>317</v>
      </c>
    </row>
    <row r="5970" spans="1:24" x14ac:dyDescent="0.25">
      <c r="A5970" t="s">
        <v>16107</v>
      </c>
      <c r="B5970" s="1">
        <v>42574</v>
      </c>
      <c r="C5970" s="1">
        <v>42579</v>
      </c>
      <c r="D5970" t="s">
        <v>43</v>
      </c>
      <c r="E5970" t="s">
        <v>3968</v>
      </c>
      <c r="F5970" t="s">
        <v>3969</v>
      </c>
      <c r="G5970" t="s">
        <v>28</v>
      </c>
      <c r="H5970" t="s">
        <v>29</v>
      </c>
      <c r="I5970" t="s">
        <v>13122</v>
      </c>
      <c r="J5970" t="s">
        <v>12860</v>
      </c>
      <c r="K5970">
        <v>78501</v>
      </c>
      <c r="L5970" t="s">
        <v>4307</v>
      </c>
      <c r="M5970" t="s">
        <v>1455</v>
      </c>
      <c r="N5970" t="s">
        <v>47</v>
      </c>
      <c r="O5970" t="s">
        <v>84</v>
      </c>
      <c r="P5970" t="s">
        <v>1456</v>
      </c>
      <c r="Q5970" t="s">
        <v>12683</v>
      </c>
      <c r="R5970">
        <v>1</v>
      </c>
      <c r="S5970" t="s">
        <v>11056</v>
      </c>
      <c r="T5970" t="s">
        <v>12684</v>
      </c>
      <c r="U5970">
        <v>2016</v>
      </c>
      <c r="V5970" t="s">
        <v>158</v>
      </c>
      <c r="W5970">
        <v>3</v>
      </c>
      <c r="X5970" t="s">
        <v>159</v>
      </c>
    </row>
    <row r="5971" spans="1:24" x14ac:dyDescent="0.25">
      <c r="A5971" t="s">
        <v>14134</v>
      </c>
      <c r="B5971" s="1">
        <v>42820</v>
      </c>
      <c r="C5971" s="1">
        <v>42824</v>
      </c>
      <c r="D5971" t="s">
        <v>43</v>
      </c>
      <c r="E5971" t="s">
        <v>4616</v>
      </c>
      <c r="F5971" t="s">
        <v>4617</v>
      </c>
      <c r="G5971" t="s">
        <v>82</v>
      </c>
      <c r="H5971" t="s">
        <v>29</v>
      </c>
      <c r="I5971" t="s">
        <v>13146</v>
      </c>
      <c r="J5971" t="s">
        <v>12860</v>
      </c>
      <c r="K5971">
        <v>77070</v>
      </c>
      <c r="L5971" t="s">
        <v>4307</v>
      </c>
      <c r="M5971" t="s">
        <v>2492</v>
      </c>
      <c r="N5971" t="s">
        <v>47</v>
      </c>
      <c r="O5971" t="s">
        <v>84</v>
      </c>
      <c r="P5971" t="s">
        <v>2493</v>
      </c>
      <c r="Q5971" t="s">
        <v>12830</v>
      </c>
      <c r="R5971">
        <v>3</v>
      </c>
      <c r="S5971" t="s">
        <v>11056</v>
      </c>
      <c r="T5971" t="s">
        <v>12831</v>
      </c>
      <c r="U5971">
        <v>2017</v>
      </c>
      <c r="V5971" t="s">
        <v>500</v>
      </c>
      <c r="W5971">
        <v>1</v>
      </c>
      <c r="X5971" t="s">
        <v>501</v>
      </c>
    </row>
    <row r="5972" spans="1:24" x14ac:dyDescent="0.25">
      <c r="A5972" t="s">
        <v>16221</v>
      </c>
      <c r="B5972" s="1">
        <v>42989</v>
      </c>
      <c r="C5972" s="1">
        <v>42994</v>
      </c>
      <c r="D5972" t="s">
        <v>43</v>
      </c>
      <c r="E5972" t="s">
        <v>1507</v>
      </c>
      <c r="F5972" t="s">
        <v>1508</v>
      </c>
      <c r="G5972" t="s">
        <v>28</v>
      </c>
      <c r="H5972" t="s">
        <v>29</v>
      </c>
      <c r="I5972" t="s">
        <v>13146</v>
      </c>
      <c r="J5972" t="s">
        <v>12860</v>
      </c>
      <c r="K5972">
        <v>77070</v>
      </c>
      <c r="L5972" t="s">
        <v>4307</v>
      </c>
      <c r="M5972" t="s">
        <v>2835</v>
      </c>
      <c r="N5972" t="s">
        <v>47</v>
      </c>
      <c r="O5972" t="s">
        <v>84</v>
      </c>
      <c r="P5972" t="s">
        <v>2836</v>
      </c>
      <c r="Q5972" t="s">
        <v>12588</v>
      </c>
      <c r="R5972">
        <v>3</v>
      </c>
      <c r="S5972" t="s">
        <v>11056</v>
      </c>
      <c r="T5972" t="s">
        <v>12682</v>
      </c>
      <c r="U5972">
        <v>2017</v>
      </c>
      <c r="V5972" t="s">
        <v>169</v>
      </c>
      <c r="W5972">
        <v>3</v>
      </c>
      <c r="X5972" t="s">
        <v>170</v>
      </c>
    </row>
    <row r="5973" spans="1:24" x14ac:dyDescent="0.25">
      <c r="A5973" t="s">
        <v>16222</v>
      </c>
      <c r="B5973" s="1">
        <v>42888</v>
      </c>
      <c r="C5973" s="1">
        <v>42894</v>
      </c>
      <c r="D5973" t="s">
        <v>43</v>
      </c>
      <c r="E5973" t="s">
        <v>5260</v>
      </c>
      <c r="F5973" t="s">
        <v>5261</v>
      </c>
      <c r="G5973" t="s">
        <v>28</v>
      </c>
      <c r="H5973" t="s">
        <v>29</v>
      </c>
      <c r="I5973" t="s">
        <v>13146</v>
      </c>
      <c r="J5973" t="s">
        <v>12860</v>
      </c>
      <c r="K5973">
        <v>77070</v>
      </c>
      <c r="L5973" t="s">
        <v>4307</v>
      </c>
      <c r="M5973" t="s">
        <v>502</v>
      </c>
      <c r="N5973" t="s">
        <v>47</v>
      </c>
      <c r="O5973" t="s">
        <v>84</v>
      </c>
      <c r="P5973" t="s">
        <v>503</v>
      </c>
      <c r="Q5973" t="s">
        <v>12539</v>
      </c>
      <c r="R5973">
        <v>2</v>
      </c>
      <c r="S5973" t="s">
        <v>11056</v>
      </c>
      <c r="T5973" t="s">
        <v>12678</v>
      </c>
      <c r="U5973">
        <v>2017</v>
      </c>
      <c r="V5973" t="s">
        <v>127</v>
      </c>
      <c r="W5973">
        <v>2</v>
      </c>
      <c r="X5973" t="s">
        <v>128</v>
      </c>
    </row>
    <row r="5974" spans="1:24" x14ac:dyDescent="0.25">
      <c r="A5974" t="s">
        <v>16223</v>
      </c>
      <c r="B5974" s="1">
        <v>42315</v>
      </c>
      <c r="C5974" s="1">
        <v>42321</v>
      </c>
      <c r="D5974" t="s">
        <v>43</v>
      </c>
      <c r="E5974" t="s">
        <v>5268</v>
      </c>
      <c r="F5974" t="s">
        <v>5269</v>
      </c>
      <c r="G5974" t="s">
        <v>28</v>
      </c>
      <c r="H5974" t="s">
        <v>29</v>
      </c>
      <c r="I5974" t="s">
        <v>13146</v>
      </c>
      <c r="J5974" t="s">
        <v>12860</v>
      </c>
      <c r="K5974">
        <v>77036</v>
      </c>
      <c r="L5974" t="s">
        <v>4307</v>
      </c>
      <c r="M5974" t="s">
        <v>4213</v>
      </c>
      <c r="N5974" t="s">
        <v>47</v>
      </c>
      <c r="O5974" t="s">
        <v>84</v>
      </c>
      <c r="P5974" t="s">
        <v>4214</v>
      </c>
      <c r="Q5974" t="s">
        <v>16224</v>
      </c>
      <c r="R5974">
        <v>2</v>
      </c>
      <c r="S5974" t="s">
        <v>11056</v>
      </c>
      <c r="T5974" t="s">
        <v>16225</v>
      </c>
      <c r="U5974">
        <v>2015</v>
      </c>
      <c r="V5974" t="s">
        <v>194</v>
      </c>
      <c r="W5974">
        <v>4</v>
      </c>
      <c r="X5974" t="s">
        <v>195</v>
      </c>
    </row>
    <row r="5975" spans="1:24" x14ac:dyDescent="0.25">
      <c r="A5975" t="s">
        <v>16226</v>
      </c>
      <c r="B5975" s="1">
        <v>42376</v>
      </c>
      <c r="C5975" s="1">
        <v>42380</v>
      </c>
      <c r="D5975" t="s">
        <v>43</v>
      </c>
      <c r="E5975" t="s">
        <v>1059</v>
      </c>
      <c r="F5975" t="s">
        <v>1060</v>
      </c>
      <c r="G5975" t="s">
        <v>28</v>
      </c>
      <c r="H5975" t="s">
        <v>29</v>
      </c>
      <c r="I5975" t="s">
        <v>12895</v>
      </c>
      <c r="J5975" t="s">
        <v>12860</v>
      </c>
      <c r="K5975">
        <v>79109</v>
      </c>
      <c r="L5975" t="s">
        <v>4307</v>
      </c>
      <c r="M5975" t="s">
        <v>10058</v>
      </c>
      <c r="N5975" t="s">
        <v>47</v>
      </c>
      <c r="O5975" t="s">
        <v>84</v>
      </c>
      <c r="P5975" t="s">
        <v>10059</v>
      </c>
      <c r="Q5975" t="s">
        <v>684</v>
      </c>
      <c r="R5975">
        <v>5</v>
      </c>
      <c r="S5975" t="s">
        <v>11056</v>
      </c>
      <c r="T5975" t="s">
        <v>1937</v>
      </c>
      <c r="U5975">
        <v>2016</v>
      </c>
      <c r="V5975" t="s">
        <v>40</v>
      </c>
      <c r="W5975">
        <v>1</v>
      </c>
      <c r="X5975" t="s">
        <v>41</v>
      </c>
    </row>
    <row r="5976" spans="1:24" x14ac:dyDescent="0.25">
      <c r="A5976" t="s">
        <v>16227</v>
      </c>
      <c r="B5976" s="1">
        <v>43095</v>
      </c>
      <c r="C5976" s="1">
        <v>43101</v>
      </c>
      <c r="D5976" t="s">
        <v>43</v>
      </c>
      <c r="E5976" t="s">
        <v>405</v>
      </c>
      <c r="F5976" t="s">
        <v>406</v>
      </c>
      <c r="G5976" t="s">
        <v>82</v>
      </c>
      <c r="H5976" t="s">
        <v>29</v>
      </c>
      <c r="I5976" t="s">
        <v>16228</v>
      </c>
      <c r="J5976" t="s">
        <v>12860</v>
      </c>
      <c r="K5976">
        <v>79762</v>
      </c>
      <c r="L5976" t="s">
        <v>4307</v>
      </c>
      <c r="M5976" t="s">
        <v>1343</v>
      </c>
      <c r="N5976" t="s">
        <v>47</v>
      </c>
      <c r="O5976" t="s">
        <v>84</v>
      </c>
      <c r="P5976" t="s">
        <v>1344</v>
      </c>
      <c r="Q5976" t="s">
        <v>16229</v>
      </c>
      <c r="R5976">
        <v>3</v>
      </c>
      <c r="S5976" t="s">
        <v>11056</v>
      </c>
      <c r="T5976" t="s">
        <v>16230</v>
      </c>
      <c r="U5976">
        <v>2017</v>
      </c>
      <c r="V5976" t="s">
        <v>52</v>
      </c>
      <c r="W5976">
        <v>4</v>
      </c>
      <c r="X5976" t="s">
        <v>53</v>
      </c>
    </row>
    <row r="5977" spans="1:24" x14ac:dyDescent="0.25">
      <c r="A5977" t="s">
        <v>16133</v>
      </c>
      <c r="B5977" s="1">
        <v>41832</v>
      </c>
      <c r="C5977" s="1">
        <v>41836</v>
      </c>
      <c r="D5977" t="s">
        <v>43</v>
      </c>
      <c r="E5977" t="s">
        <v>614</v>
      </c>
      <c r="F5977" t="s">
        <v>615</v>
      </c>
      <c r="G5977" t="s">
        <v>139</v>
      </c>
      <c r="H5977" t="s">
        <v>29</v>
      </c>
      <c r="I5977" t="s">
        <v>13025</v>
      </c>
      <c r="J5977" t="s">
        <v>12860</v>
      </c>
      <c r="K5977">
        <v>77573</v>
      </c>
      <c r="L5977" t="s">
        <v>4307</v>
      </c>
      <c r="M5977" t="s">
        <v>3633</v>
      </c>
      <c r="N5977" t="s">
        <v>47</v>
      </c>
      <c r="O5977" t="s">
        <v>84</v>
      </c>
      <c r="P5977" t="s">
        <v>3634</v>
      </c>
      <c r="Q5977" t="s">
        <v>16229</v>
      </c>
      <c r="R5977">
        <v>3</v>
      </c>
      <c r="S5977" t="s">
        <v>11056</v>
      </c>
      <c r="T5977" t="s">
        <v>16230</v>
      </c>
      <c r="U5977">
        <v>2014</v>
      </c>
      <c r="V5977" t="s">
        <v>158</v>
      </c>
      <c r="W5977">
        <v>3</v>
      </c>
      <c r="X5977" t="s">
        <v>159</v>
      </c>
    </row>
    <row r="5978" spans="1:24" x14ac:dyDescent="0.25">
      <c r="A5978" t="s">
        <v>16231</v>
      </c>
      <c r="B5978" s="1">
        <v>42320</v>
      </c>
      <c r="C5978" s="1">
        <v>42326</v>
      </c>
      <c r="D5978" t="s">
        <v>43</v>
      </c>
      <c r="E5978" t="s">
        <v>11012</v>
      </c>
      <c r="F5978" t="s">
        <v>11013</v>
      </c>
      <c r="G5978" t="s">
        <v>82</v>
      </c>
      <c r="H5978" t="s">
        <v>29</v>
      </c>
      <c r="I5978" t="s">
        <v>13146</v>
      </c>
      <c r="J5978" t="s">
        <v>12860</v>
      </c>
      <c r="K5978">
        <v>77095</v>
      </c>
      <c r="L5978" t="s">
        <v>4307</v>
      </c>
      <c r="M5978" t="s">
        <v>9768</v>
      </c>
      <c r="N5978" t="s">
        <v>47</v>
      </c>
      <c r="O5978" t="s">
        <v>84</v>
      </c>
      <c r="P5978" t="s">
        <v>9769</v>
      </c>
      <c r="Q5978" t="s">
        <v>12660</v>
      </c>
      <c r="R5978">
        <v>3</v>
      </c>
      <c r="S5978" t="s">
        <v>11056</v>
      </c>
      <c r="T5978" t="s">
        <v>12757</v>
      </c>
      <c r="U5978">
        <v>2015</v>
      </c>
      <c r="V5978" t="s">
        <v>194</v>
      </c>
      <c r="W5978">
        <v>4</v>
      </c>
      <c r="X5978" t="s">
        <v>195</v>
      </c>
    </row>
    <row r="5979" spans="1:24" x14ac:dyDescent="0.25">
      <c r="A5979" t="s">
        <v>14443</v>
      </c>
      <c r="B5979" s="1">
        <v>42721</v>
      </c>
      <c r="C5979" s="1">
        <v>42725</v>
      </c>
      <c r="D5979" t="s">
        <v>43</v>
      </c>
      <c r="E5979" t="s">
        <v>789</v>
      </c>
      <c r="F5979" t="s">
        <v>790</v>
      </c>
      <c r="G5979" t="s">
        <v>82</v>
      </c>
      <c r="H5979" t="s">
        <v>29</v>
      </c>
      <c r="I5979" t="s">
        <v>4390</v>
      </c>
      <c r="J5979" t="s">
        <v>12860</v>
      </c>
      <c r="K5979">
        <v>76017</v>
      </c>
      <c r="L5979" t="s">
        <v>4307</v>
      </c>
      <c r="M5979" t="s">
        <v>9742</v>
      </c>
      <c r="N5979" t="s">
        <v>47</v>
      </c>
      <c r="O5979" t="s">
        <v>84</v>
      </c>
      <c r="P5979" t="s">
        <v>9743</v>
      </c>
      <c r="Q5979" t="s">
        <v>9869</v>
      </c>
      <c r="R5979">
        <v>10</v>
      </c>
      <c r="S5979" t="s">
        <v>11056</v>
      </c>
      <c r="T5979" t="s">
        <v>16232</v>
      </c>
      <c r="U5979">
        <v>2016</v>
      </c>
      <c r="V5979" t="s">
        <v>52</v>
      </c>
      <c r="W5979">
        <v>4</v>
      </c>
      <c r="X5979" t="s">
        <v>53</v>
      </c>
    </row>
    <row r="5980" spans="1:24" x14ac:dyDescent="0.25">
      <c r="A5980" t="s">
        <v>14876</v>
      </c>
      <c r="B5980" s="1">
        <v>42136</v>
      </c>
      <c r="C5980" s="1">
        <v>42141</v>
      </c>
      <c r="D5980" t="s">
        <v>43</v>
      </c>
      <c r="E5980" t="s">
        <v>72</v>
      </c>
      <c r="F5980" t="s">
        <v>73</v>
      </c>
      <c r="G5980" t="s">
        <v>28</v>
      </c>
      <c r="H5980" t="s">
        <v>29</v>
      </c>
      <c r="I5980" t="s">
        <v>13146</v>
      </c>
      <c r="J5980" t="s">
        <v>12860</v>
      </c>
      <c r="K5980">
        <v>77041</v>
      </c>
      <c r="L5980" t="s">
        <v>4307</v>
      </c>
      <c r="M5980" t="s">
        <v>9778</v>
      </c>
      <c r="N5980" t="s">
        <v>47</v>
      </c>
      <c r="O5980" t="s">
        <v>84</v>
      </c>
      <c r="P5980" t="s">
        <v>9779</v>
      </c>
      <c r="Q5980" t="s">
        <v>16233</v>
      </c>
      <c r="R5980">
        <v>7</v>
      </c>
      <c r="S5980" t="s">
        <v>11056</v>
      </c>
      <c r="T5980" t="s">
        <v>16234</v>
      </c>
      <c r="U5980">
        <v>2015</v>
      </c>
      <c r="V5980" t="s">
        <v>316</v>
      </c>
      <c r="W5980">
        <v>2</v>
      </c>
      <c r="X5980" t="s">
        <v>317</v>
      </c>
    </row>
    <row r="5981" spans="1:24" x14ac:dyDescent="0.25">
      <c r="A5981" t="s">
        <v>16235</v>
      </c>
      <c r="B5981" s="1">
        <v>42336</v>
      </c>
      <c r="C5981" s="1">
        <v>42340</v>
      </c>
      <c r="D5981" t="s">
        <v>43</v>
      </c>
      <c r="E5981" t="s">
        <v>8099</v>
      </c>
      <c r="F5981" t="s">
        <v>8100</v>
      </c>
      <c r="G5981" t="s">
        <v>28</v>
      </c>
      <c r="H5981" t="s">
        <v>29</v>
      </c>
      <c r="I5981" t="s">
        <v>12978</v>
      </c>
      <c r="J5981" t="s">
        <v>12860</v>
      </c>
      <c r="K5981">
        <v>78745</v>
      </c>
      <c r="L5981" t="s">
        <v>4307</v>
      </c>
      <c r="M5981" t="s">
        <v>1984</v>
      </c>
      <c r="N5981" t="s">
        <v>47</v>
      </c>
      <c r="O5981" t="s">
        <v>84</v>
      </c>
      <c r="P5981" t="s">
        <v>1985</v>
      </c>
      <c r="Q5981" t="s">
        <v>16167</v>
      </c>
      <c r="R5981">
        <v>4</v>
      </c>
      <c r="S5981" t="s">
        <v>11056</v>
      </c>
      <c r="T5981" t="s">
        <v>16168</v>
      </c>
      <c r="U5981">
        <v>2015</v>
      </c>
      <c r="V5981" t="s">
        <v>194</v>
      </c>
      <c r="W5981">
        <v>4</v>
      </c>
      <c r="X5981" t="s">
        <v>195</v>
      </c>
    </row>
    <row r="5982" spans="1:24" x14ac:dyDescent="0.25">
      <c r="A5982" t="s">
        <v>16236</v>
      </c>
      <c r="B5982" s="1">
        <v>42499</v>
      </c>
      <c r="C5982" s="1">
        <v>42503</v>
      </c>
      <c r="D5982" t="s">
        <v>43</v>
      </c>
      <c r="E5982" t="s">
        <v>1041</v>
      </c>
      <c r="F5982" t="s">
        <v>1042</v>
      </c>
      <c r="G5982" t="s">
        <v>82</v>
      </c>
      <c r="H5982" t="s">
        <v>29</v>
      </c>
      <c r="I5982" t="s">
        <v>12978</v>
      </c>
      <c r="J5982" t="s">
        <v>12860</v>
      </c>
      <c r="K5982">
        <v>78745</v>
      </c>
      <c r="L5982" t="s">
        <v>4307</v>
      </c>
      <c r="M5982" t="s">
        <v>2745</v>
      </c>
      <c r="N5982" t="s">
        <v>47</v>
      </c>
      <c r="O5982" t="s">
        <v>84</v>
      </c>
      <c r="P5982" t="s">
        <v>2746</v>
      </c>
      <c r="Q5982" t="s">
        <v>16224</v>
      </c>
      <c r="R5982">
        <v>2</v>
      </c>
      <c r="S5982" t="s">
        <v>11056</v>
      </c>
      <c r="T5982" t="s">
        <v>16225</v>
      </c>
      <c r="U5982">
        <v>2016</v>
      </c>
      <c r="V5982" t="s">
        <v>316</v>
      </c>
      <c r="W5982">
        <v>2</v>
      </c>
      <c r="X5982" t="s">
        <v>317</v>
      </c>
    </row>
    <row r="5983" spans="1:24" x14ac:dyDescent="0.25">
      <c r="A5983" t="s">
        <v>14472</v>
      </c>
      <c r="B5983" s="1">
        <v>43020</v>
      </c>
      <c r="C5983" s="1">
        <v>43024</v>
      </c>
      <c r="D5983" t="s">
        <v>43</v>
      </c>
      <c r="E5983" t="s">
        <v>5631</v>
      </c>
      <c r="F5983" t="s">
        <v>5632</v>
      </c>
      <c r="G5983" t="s">
        <v>139</v>
      </c>
      <c r="H5983" t="s">
        <v>29</v>
      </c>
      <c r="I5983" t="s">
        <v>12864</v>
      </c>
      <c r="J5983" t="s">
        <v>12860</v>
      </c>
      <c r="K5983">
        <v>75081</v>
      </c>
      <c r="L5983" t="s">
        <v>4307</v>
      </c>
      <c r="M5983" t="s">
        <v>9848</v>
      </c>
      <c r="N5983" t="s">
        <v>47</v>
      </c>
      <c r="O5983" t="s">
        <v>84</v>
      </c>
      <c r="P5983" t="s">
        <v>9849</v>
      </c>
      <c r="Q5983" t="s">
        <v>12679</v>
      </c>
      <c r="R5983">
        <v>2</v>
      </c>
      <c r="S5983" t="s">
        <v>11056</v>
      </c>
      <c r="T5983" t="s">
        <v>12760</v>
      </c>
      <c r="U5983">
        <v>2017</v>
      </c>
      <c r="V5983" t="s">
        <v>100</v>
      </c>
      <c r="W5983">
        <v>4</v>
      </c>
      <c r="X5983" t="s">
        <v>101</v>
      </c>
    </row>
    <row r="5984" spans="1:24" x14ac:dyDescent="0.25">
      <c r="A5984" t="s">
        <v>16153</v>
      </c>
      <c r="B5984" s="1">
        <v>42222</v>
      </c>
      <c r="C5984" s="1">
        <v>42226</v>
      </c>
      <c r="D5984" t="s">
        <v>43</v>
      </c>
      <c r="E5984" t="s">
        <v>2618</v>
      </c>
      <c r="F5984" t="s">
        <v>2619</v>
      </c>
      <c r="G5984" t="s">
        <v>82</v>
      </c>
      <c r="H5984" t="s">
        <v>29</v>
      </c>
      <c r="I5984" t="s">
        <v>13146</v>
      </c>
      <c r="J5984" t="s">
        <v>12860</v>
      </c>
      <c r="K5984">
        <v>77095</v>
      </c>
      <c r="L5984" t="s">
        <v>4307</v>
      </c>
      <c r="M5984" t="s">
        <v>9810</v>
      </c>
      <c r="N5984" t="s">
        <v>47</v>
      </c>
      <c r="O5984" t="s">
        <v>84</v>
      </c>
      <c r="P5984" t="s">
        <v>9811</v>
      </c>
      <c r="Q5984" t="s">
        <v>13288</v>
      </c>
      <c r="R5984">
        <v>2</v>
      </c>
      <c r="S5984" t="s">
        <v>11056</v>
      </c>
      <c r="T5984" t="s">
        <v>13289</v>
      </c>
      <c r="U5984">
        <v>2015</v>
      </c>
      <c r="V5984" t="s">
        <v>368</v>
      </c>
      <c r="W5984">
        <v>3</v>
      </c>
      <c r="X5984" t="s">
        <v>369</v>
      </c>
    </row>
    <row r="5985" spans="1:24" x14ac:dyDescent="0.25">
      <c r="A5985" t="s">
        <v>16237</v>
      </c>
      <c r="B5985" s="1">
        <v>42840</v>
      </c>
      <c r="C5985" s="1">
        <v>42845</v>
      </c>
      <c r="D5985" t="s">
        <v>43</v>
      </c>
      <c r="E5985" t="s">
        <v>4822</v>
      </c>
      <c r="F5985" t="s">
        <v>4823</v>
      </c>
      <c r="G5985" t="s">
        <v>28</v>
      </c>
      <c r="H5985" t="s">
        <v>29</v>
      </c>
      <c r="I5985" t="s">
        <v>3398</v>
      </c>
      <c r="J5985" t="s">
        <v>11150</v>
      </c>
      <c r="K5985">
        <v>28027</v>
      </c>
      <c r="L5985" t="s">
        <v>4279</v>
      </c>
      <c r="M5985" t="s">
        <v>3006</v>
      </c>
      <c r="N5985" t="s">
        <v>47</v>
      </c>
      <c r="O5985" t="s">
        <v>84</v>
      </c>
      <c r="P5985" t="s">
        <v>3007</v>
      </c>
      <c r="Q5985" t="s">
        <v>12660</v>
      </c>
      <c r="R5985">
        <v>3</v>
      </c>
      <c r="S5985" t="s">
        <v>11056</v>
      </c>
      <c r="T5985" t="s">
        <v>12661</v>
      </c>
      <c r="U5985">
        <v>2017</v>
      </c>
      <c r="V5985" t="s">
        <v>65</v>
      </c>
      <c r="W5985">
        <v>2</v>
      </c>
      <c r="X5985" t="s">
        <v>66</v>
      </c>
    </row>
    <row r="5986" spans="1:24" x14ac:dyDescent="0.25">
      <c r="A5986" t="s">
        <v>14359</v>
      </c>
      <c r="B5986" s="1">
        <v>42611</v>
      </c>
      <c r="C5986" s="1">
        <v>42615</v>
      </c>
      <c r="D5986" t="s">
        <v>43</v>
      </c>
      <c r="E5986" t="s">
        <v>702</v>
      </c>
      <c r="F5986" t="s">
        <v>703</v>
      </c>
      <c r="G5986" t="s">
        <v>139</v>
      </c>
      <c r="H5986" t="s">
        <v>29</v>
      </c>
      <c r="I5986" t="s">
        <v>11255</v>
      </c>
      <c r="J5986" t="s">
        <v>11256</v>
      </c>
      <c r="K5986">
        <v>60610</v>
      </c>
      <c r="L5986" t="s">
        <v>4307</v>
      </c>
      <c r="M5986" t="s">
        <v>10126</v>
      </c>
      <c r="N5986" t="s">
        <v>47</v>
      </c>
      <c r="O5986" t="s">
        <v>84</v>
      </c>
      <c r="P5986" t="s">
        <v>10127</v>
      </c>
      <c r="Q5986" t="s">
        <v>16238</v>
      </c>
      <c r="R5986">
        <v>7</v>
      </c>
      <c r="S5986" t="s">
        <v>11056</v>
      </c>
      <c r="T5986" t="s">
        <v>16239</v>
      </c>
      <c r="U5986">
        <v>2016</v>
      </c>
      <c r="V5986" t="s">
        <v>368</v>
      </c>
      <c r="W5986">
        <v>3</v>
      </c>
      <c r="X5986" t="s">
        <v>369</v>
      </c>
    </row>
    <row r="5987" spans="1:24" x14ac:dyDescent="0.25">
      <c r="A5987" t="s">
        <v>16240</v>
      </c>
      <c r="B5987" s="1">
        <v>42910</v>
      </c>
      <c r="C5987" s="1">
        <v>42915</v>
      </c>
      <c r="D5987" t="s">
        <v>43</v>
      </c>
      <c r="E5987" t="s">
        <v>8173</v>
      </c>
      <c r="F5987" t="s">
        <v>8174</v>
      </c>
      <c r="G5987" t="s">
        <v>28</v>
      </c>
      <c r="H5987" t="s">
        <v>29</v>
      </c>
      <c r="I5987" t="s">
        <v>11176</v>
      </c>
      <c r="J5987" t="s">
        <v>11115</v>
      </c>
      <c r="K5987">
        <v>44312</v>
      </c>
      <c r="L5987" t="s">
        <v>4352</v>
      </c>
      <c r="M5987" t="s">
        <v>9772</v>
      </c>
      <c r="N5987" t="s">
        <v>47</v>
      </c>
      <c r="O5987" t="s">
        <v>84</v>
      </c>
      <c r="P5987" t="s">
        <v>9773</v>
      </c>
      <c r="Q5987" t="s">
        <v>16241</v>
      </c>
      <c r="R5987">
        <v>3</v>
      </c>
      <c r="S5987" t="s">
        <v>11056</v>
      </c>
      <c r="T5987" t="s">
        <v>16242</v>
      </c>
      <c r="U5987">
        <v>2017</v>
      </c>
      <c r="V5987" t="s">
        <v>127</v>
      </c>
      <c r="W5987">
        <v>2</v>
      </c>
      <c r="X5987" t="s">
        <v>128</v>
      </c>
    </row>
    <row r="5988" spans="1:24" x14ac:dyDescent="0.25">
      <c r="A5988" t="s">
        <v>14507</v>
      </c>
      <c r="B5988" s="1">
        <v>42273</v>
      </c>
      <c r="C5988" s="1">
        <v>42279</v>
      </c>
      <c r="D5988" t="s">
        <v>43</v>
      </c>
      <c r="E5988" t="s">
        <v>1123</v>
      </c>
      <c r="F5988" t="s">
        <v>1124</v>
      </c>
      <c r="G5988" t="s">
        <v>28</v>
      </c>
      <c r="H5988" t="s">
        <v>29</v>
      </c>
      <c r="I5988" t="s">
        <v>11683</v>
      </c>
      <c r="J5988" t="s">
        <v>11125</v>
      </c>
      <c r="K5988">
        <v>97206</v>
      </c>
      <c r="L5988" t="s">
        <v>32</v>
      </c>
      <c r="M5988" t="s">
        <v>9746</v>
      </c>
      <c r="N5988" t="s">
        <v>47</v>
      </c>
      <c r="O5988" t="s">
        <v>84</v>
      </c>
      <c r="P5988" t="s">
        <v>256</v>
      </c>
      <c r="Q5988" t="s">
        <v>10054</v>
      </c>
      <c r="R5988">
        <v>5</v>
      </c>
      <c r="S5988" t="s">
        <v>11056</v>
      </c>
      <c r="T5988" t="s">
        <v>16243</v>
      </c>
      <c r="U5988">
        <v>2015</v>
      </c>
      <c r="V5988" t="s">
        <v>169</v>
      </c>
      <c r="W5988">
        <v>3</v>
      </c>
      <c r="X5988" t="s">
        <v>170</v>
      </c>
    </row>
    <row r="5989" spans="1:24" x14ac:dyDescent="0.25">
      <c r="A5989" t="s">
        <v>14507</v>
      </c>
      <c r="B5989" s="1">
        <v>42273</v>
      </c>
      <c r="C5989" s="1">
        <v>42279</v>
      </c>
      <c r="D5989" t="s">
        <v>43</v>
      </c>
      <c r="E5989" t="s">
        <v>1123</v>
      </c>
      <c r="F5989" t="s">
        <v>1124</v>
      </c>
      <c r="G5989" t="s">
        <v>28</v>
      </c>
      <c r="H5989" t="s">
        <v>29</v>
      </c>
      <c r="I5989" t="s">
        <v>11683</v>
      </c>
      <c r="J5989" t="s">
        <v>11125</v>
      </c>
      <c r="K5989">
        <v>97206</v>
      </c>
      <c r="L5989" t="s">
        <v>32</v>
      </c>
      <c r="M5989" t="s">
        <v>525</v>
      </c>
      <c r="N5989" t="s">
        <v>47</v>
      </c>
      <c r="O5989" t="s">
        <v>84</v>
      </c>
      <c r="P5989" t="s">
        <v>526</v>
      </c>
      <c r="Q5989" t="s">
        <v>12705</v>
      </c>
      <c r="R5989">
        <v>6</v>
      </c>
      <c r="S5989" t="s">
        <v>11056</v>
      </c>
      <c r="T5989" t="s">
        <v>12706</v>
      </c>
      <c r="U5989">
        <v>2015</v>
      </c>
      <c r="V5989" t="s">
        <v>169</v>
      </c>
      <c r="W5989">
        <v>3</v>
      </c>
      <c r="X5989" t="s">
        <v>170</v>
      </c>
    </row>
    <row r="5990" spans="1:24" x14ac:dyDescent="0.25">
      <c r="A5990" t="s">
        <v>14911</v>
      </c>
      <c r="B5990" s="1">
        <v>41860</v>
      </c>
      <c r="C5990" s="1">
        <v>41867</v>
      </c>
      <c r="D5990" t="s">
        <v>43</v>
      </c>
      <c r="E5990" t="s">
        <v>10235</v>
      </c>
      <c r="F5990" t="s">
        <v>10236</v>
      </c>
      <c r="G5990" t="s">
        <v>82</v>
      </c>
      <c r="H5990" t="s">
        <v>29</v>
      </c>
      <c r="I5990" t="s">
        <v>11246</v>
      </c>
      <c r="J5990" t="s">
        <v>11078</v>
      </c>
      <c r="K5990">
        <v>33710</v>
      </c>
      <c r="L5990" t="s">
        <v>4279</v>
      </c>
      <c r="M5990" t="s">
        <v>12670</v>
      </c>
      <c r="N5990" t="s">
        <v>47</v>
      </c>
      <c r="O5990" t="s">
        <v>84</v>
      </c>
      <c r="P5990" t="s">
        <v>12671</v>
      </c>
      <c r="Q5990" t="s">
        <v>12660</v>
      </c>
      <c r="R5990">
        <v>3</v>
      </c>
      <c r="S5990" t="s">
        <v>11056</v>
      </c>
      <c r="T5990" t="s">
        <v>12661</v>
      </c>
      <c r="U5990">
        <v>2014</v>
      </c>
      <c r="V5990" t="s">
        <v>368</v>
      </c>
      <c r="W5990">
        <v>3</v>
      </c>
      <c r="X5990" t="s">
        <v>369</v>
      </c>
    </row>
    <row r="5991" spans="1:24" x14ac:dyDescent="0.25">
      <c r="A5991" t="s">
        <v>16244</v>
      </c>
      <c r="B5991" s="1">
        <v>42483</v>
      </c>
      <c r="C5991" s="1">
        <v>42488</v>
      </c>
      <c r="D5991" t="s">
        <v>43</v>
      </c>
      <c r="E5991" t="s">
        <v>4616</v>
      </c>
      <c r="F5991" t="s">
        <v>4617</v>
      </c>
      <c r="G5991" t="s">
        <v>82</v>
      </c>
      <c r="H5991" t="s">
        <v>29</v>
      </c>
      <c r="I5991" t="s">
        <v>11424</v>
      </c>
      <c r="J5991" t="s">
        <v>11150</v>
      </c>
      <c r="K5991">
        <v>28205</v>
      </c>
      <c r="L5991" t="s">
        <v>4279</v>
      </c>
      <c r="M5991" t="s">
        <v>9772</v>
      </c>
      <c r="N5991" t="s">
        <v>47</v>
      </c>
      <c r="O5991" t="s">
        <v>84</v>
      </c>
      <c r="P5991" t="s">
        <v>9773</v>
      </c>
      <c r="Q5991" t="s">
        <v>1056</v>
      </c>
      <c r="R5991">
        <v>5</v>
      </c>
      <c r="S5991" t="s">
        <v>11056</v>
      </c>
      <c r="T5991" t="s">
        <v>16245</v>
      </c>
      <c r="U5991">
        <v>2016</v>
      </c>
      <c r="V5991" t="s">
        <v>65</v>
      </c>
      <c r="W5991">
        <v>2</v>
      </c>
      <c r="X5991" t="s">
        <v>66</v>
      </c>
    </row>
    <row r="5992" spans="1:24" x14ac:dyDescent="0.25">
      <c r="A5992" t="s">
        <v>14729</v>
      </c>
      <c r="B5992" s="1">
        <v>42449</v>
      </c>
      <c r="C5992" s="1">
        <v>42453</v>
      </c>
      <c r="D5992" t="s">
        <v>43</v>
      </c>
      <c r="E5992" t="s">
        <v>877</v>
      </c>
      <c r="F5992" t="s">
        <v>878</v>
      </c>
      <c r="G5992" t="s">
        <v>28</v>
      </c>
      <c r="H5992" t="s">
        <v>29</v>
      </c>
      <c r="I5992" t="s">
        <v>5205</v>
      </c>
      <c r="J5992" t="s">
        <v>11125</v>
      </c>
      <c r="K5992">
        <v>97301</v>
      </c>
      <c r="L5992" t="s">
        <v>32</v>
      </c>
      <c r="M5992" t="s">
        <v>83</v>
      </c>
      <c r="N5992" t="s">
        <v>47</v>
      </c>
      <c r="O5992" t="s">
        <v>84</v>
      </c>
      <c r="P5992" t="s">
        <v>85</v>
      </c>
      <c r="Q5992" t="s">
        <v>12747</v>
      </c>
      <c r="R5992">
        <v>4</v>
      </c>
      <c r="S5992" t="s">
        <v>11056</v>
      </c>
      <c r="T5992" t="s">
        <v>12748</v>
      </c>
      <c r="U5992">
        <v>2016</v>
      </c>
      <c r="V5992" t="s">
        <v>500</v>
      </c>
      <c r="W5992">
        <v>1</v>
      </c>
      <c r="X5992" t="s">
        <v>501</v>
      </c>
    </row>
    <row r="5993" spans="1:24" x14ac:dyDescent="0.25">
      <c r="A5993" t="s">
        <v>14729</v>
      </c>
      <c r="B5993" s="1">
        <v>42449</v>
      </c>
      <c r="C5993" s="1">
        <v>42453</v>
      </c>
      <c r="D5993" t="s">
        <v>43</v>
      </c>
      <c r="E5993" t="s">
        <v>877</v>
      </c>
      <c r="F5993" t="s">
        <v>878</v>
      </c>
      <c r="G5993" t="s">
        <v>28</v>
      </c>
      <c r="H5993" t="s">
        <v>29</v>
      </c>
      <c r="I5993" t="s">
        <v>5205</v>
      </c>
      <c r="J5993" t="s">
        <v>11125</v>
      </c>
      <c r="K5993">
        <v>97301</v>
      </c>
      <c r="L5993" t="s">
        <v>32</v>
      </c>
      <c r="M5993" t="s">
        <v>2020</v>
      </c>
      <c r="N5993" t="s">
        <v>47</v>
      </c>
      <c r="O5993" t="s">
        <v>84</v>
      </c>
      <c r="P5993" t="s">
        <v>2021</v>
      </c>
      <c r="Q5993" t="s">
        <v>12679</v>
      </c>
      <c r="R5993">
        <v>2</v>
      </c>
      <c r="S5993" t="s">
        <v>11056</v>
      </c>
      <c r="T5993" t="s">
        <v>12680</v>
      </c>
      <c r="U5993">
        <v>2016</v>
      </c>
      <c r="V5993" t="s">
        <v>500</v>
      </c>
      <c r="W5993">
        <v>1</v>
      </c>
      <c r="X5993" t="s">
        <v>501</v>
      </c>
    </row>
    <row r="5994" spans="1:24" x14ac:dyDescent="0.25">
      <c r="A5994" t="s">
        <v>16246</v>
      </c>
      <c r="B5994" s="1">
        <v>41713</v>
      </c>
      <c r="C5994" s="1">
        <v>41717</v>
      </c>
      <c r="D5994" t="s">
        <v>43</v>
      </c>
      <c r="E5994" t="s">
        <v>120</v>
      </c>
      <c r="F5994" t="s">
        <v>121</v>
      </c>
      <c r="G5994" t="s">
        <v>28</v>
      </c>
      <c r="H5994" t="s">
        <v>29</v>
      </c>
      <c r="I5994" t="s">
        <v>11077</v>
      </c>
      <c r="J5994" t="s">
        <v>11078</v>
      </c>
      <c r="K5994">
        <v>33614</v>
      </c>
      <c r="L5994" t="s">
        <v>4279</v>
      </c>
      <c r="M5994" t="s">
        <v>9859</v>
      </c>
      <c r="N5994" t="s">
        <v>47</v>
      </c>
      <c r="O5994" t="s">
        <v>84</v>
      </c>
      <c r="P5994" t="s">
        <v>9860</v>
      </c>
      <c r="Q5994" t="s">
        <v>16247</v>
      </c>
      <c r="R5994">
        <v>3</v>
      </c>
      <c r="S5994" t="s">
        <v>11056</v>
      </c>
      <c r="T5994" t="s">
        <v>16248</v>
      </c>
      <c r="U5994">
        <v>2014</v>
      </c>
      <c r="V5994" t="s">
        <v>500</v>
      </c>
      <c r="W5994">
        <v>1</v>
      </c>
      <c r="X5994" t="s">
        <v>501</v>
      </c>
    </row>
    <row r="5995" spans="1:24" x14ac:dyDescent="0.25">
      <c r="A5995" t="s">
        <v>14371</v>
      </c>
      <c r="B5995" s="1">
        <v>41894</v>
      </c>
      <c r="C5995" s="1">
        <v>41899</v>
      </c>
      <c r="D5995" t="s">
        <v>43</v>
      </c>
      <c r="E5995" t="s">
        <v>4042</v>
      </c>
      <c r="F5995" t="s">
        <v>4043</v>
      </c>
      <c r="G5995" t="s">
        <v>82</v>
      </c>
      <c r="H5995" t="s">
        <v>29</v>
      </c>
      <c r="I5995" t="s">
        <v>12142</v>
      </c>
      <c r="J5995" t="s">
        <v>11150</v>
      </c>
      <c r="K5995">
        <v>27511</v>
      </c>
      <c r="L5995" t="s">
        <v>4279</v>
      </c>
      <c r="M5995" t="s">
        <v>3825</v>
      </c>
      <c r="N5995" t="s">
        <v>47</v>
      </c>
      <c r="O5995" t="s">
        <v>84</v>
      </c>
      <c r="P5995" t="s">
        <v>3826</v>
      </c>
      <c r="Q5995" t="s">
        <v>12679</v>
      </c>
      <c r="R5995">
        <v>2</v>
      </c>
      <c r="S5995" t="s">
        <v>11056</v>
      </c>
      <c r="T5995" t="s">
        <v>12680</v>
      </c>
      <c r="U5995">
        <v>2014</v>
      </c>
      <c r="V5995" t="s">
        <v>169</v>
      </c>
      <c r="W5995">
        <v>3</v>
      </c>
      <c r="X5995" t="s">
        <v>170</v>
      </c>
    </row>
    <row r="5996" spans="1:24" x14ac:dyDescent="0.25">
      <c r="A5996" t="s">
        <v>16249</v>
      </c>
      <c r="B5996" s="1">
        <v>42628</v>
      </c>
      <c r="C5996" s="1">
        <v>42632</v>
      </c>
      <c r="D5996" t="s">
        <v>43</v>
      </c>
      <c r="E5996" t="s">
        <v>6413</v>
      </c>
      <c r="F5996" t="s">
        <v>6414</v>
      </c>
      <c r="G5996" t="s">
        <v>28</v>
      </c>
      <c r="H5996" t="s">
        <v>29</v>
      </c>
      <c r="I5996" t="s">
        <v>11086</v>
      </c>
      <c r="J5996" t="s">
        <v>11087</v>
      </c>
      <c r="K5996">
        <v>19140</v>
      </c>
      <c r="L5996" t="s">
        <v>4352</v>
      </c>
      <c r="M5996" t="s">
        <v>3860</v>
      </c>
      <c r="N5996" t="s">
        <v>47</v>
      </c>
      <c r="O5996" t="s">
        <v>84</v>
      </c>
      <c r="P5996" t="s">
        <v>3861</v>
      </c>
      <c r="Q5996" t="s">
        <v>12782</v>
      </c>
      <c r="R5996">
        <v>1</v>
      </c>
      <c r="S5996" t="s">
        <v>11056</v>
      </c>
      <c r="T5996" t="s">
        <v>12783</v>
      </c>
      <c r="U5996">
        <v>2016</v>
      </c>
      <c r="V5996" t="s">
        <v>169</v>
      </c>
      <c r="W5996">
        <v>3</v>
      </c>
      <c r="X5996" t="s">
        <v>170</v>
      </c>
    </row>
    <row r="5997" spans="1:24" x14ac:dyDescent="0.25">
      <c r="A5997" t="s">
        <v>16250</v>
      </c>
      <c r="B5997" s="1">
        <v>41818</v>
      </c>
      <c r="C5997" s="1">
        <v>41822</v>
      </c>
      <c r="D5997" t="s">
        <v>43</v>
      </c>
      <c r="E5997" t="s">
        <v>5177</v>
      </c>
      <c r="F5997" t="s">
        <v>5178</v>
      </c>
      <c r="G5997" t="s">
        <v>28</v>
      </c>
      <c r="H5997" t="s">
        <v>29</v>
      </c>
      <c r="I5997" t="s">
        <v>11086</v>
      </c>
      <c r="J5997" t="s">
        <v>11087</v>
      </c>
      <c r="K5997">
        <v>19140</v>
      </c>
      <c r="L5997" t="s">
        <v>4352</v>
      </c>
      <c r="M5997" t="s">
        <v>489</v>
      </c>
      <c r="N5997" t="s">
        <v>47</v>
      </c>
      <c r="O5997" t="s">
        <v>84</v>
      </c>
      <c r="P5997" t="s">
        <v>490</v>
      </c>
      <c r="Q5997" t="s">
        <v>12814</v>
      </c>
      <c r="R5997">
        <v>8</v>
      </c>
      <c r="S5997" t="s">
        <v>11056</v>
      </c>
      <c r="T5997" t="s">
        <v>12815</v>
      </c>
      <c r="U5997">
        <v>2014</v>
      </c>
      <c r="V5997" t="s">
        <v>127</v>
      </c>
      <c r="W5997">
        <v>2</v>
      </c>
      <c r="X5997" t="s">
        <v>128</v>
      </c>
    </row>
    <row r="5998" spans="1:24" x14ac:dyDescent="0.25">
      <c r="A5998" t="s">
        <v>16250</v>
      </c>
      <c r="B5998" s="1">
        <v>41818</v>
      </c>
      <c r="C5998" s="1">
        <v>41822</v>
      </c>
      <c r="D5998" t="s">
        <v>43</v>
      </c>
      <c r="E5998" t="s">
        <v>5177</v>
      </c>
      <c r="F5998" t="s">
        <v>5178</v>
      </c>
      <c r="G5998" t="s">
        <v>28</v>
      </c>
      <c r="H5998" t="s">
        <v>29</v>
      </c>
      <c r="I5998" t="s">
        <v>11086</v>
      </c>
      <c r="J5998" t="s">
        <v>11087</v>
      </c>
      <c r="K5998">
        <v>19140</v>
      </c>
      <c r="L5998" t="s">
        <v>4352</v>
      </c>
      <c r="M5998" t="s">
        <v>1984</v>
      </c>
      <c r="N5998" t="s">
        <v>47</v>
      </c>
      <c r="O5998" t="s">
        <v>84</v>
      </c>
      <c r="P5998" t="s">
        <v>1985</v>
      </c>
      <c r="Q5998" t="s">
        <v>16167</v>
      </c>
      <c r="R5998">
        <v>4</v>
      </c>
      <c r="S5998" t="s">
        <v>11056</v>
      </c>
      <c r="T5998" t="s">
        <v>16168</v>
      </c>
      <c r="U5998">
        <v>2014</v>
      </c>
      <c r="V5998" t="s">
        <v>127</v>
      </c>
      <c r="W5998">
        <v>2</v>
      </c>
      <c r="X5998" t="s">
        <v>128</v>
      </c>
    </row>
    <row r="5999" spans="1:24" x14ac:dyDescent="0.25">
      <c r="A5999" t="s">
        <v>16251</v>
      </c>
      <c r="B5999" s="1">
        <v>42972</v>
      </c>
      <c r="C5999" s="1">
        <v>42976</v>
      </c>
      <c r="D5999" t="s">
        <v>43</v>
      </c>
      <c r="E5999" t="s">
        <v>559</v>
      </c>
      <c r="F5999" t="s">
        <v>560</v>
      </c>
      <c r="G5999" t="s">
        <v>28</v>
      </c>
      <c r="H5999" t="s">
        <v>29</v>
      </c>
      <c r="I5999" t="s">
        <v>11424</v>
      </c>
      <c r="J5999" t="s">
        <v>11150</v>
      </c>
      <c r="K5999">
        <v>28205</v>
      </c>
      <c r="L5999" t="s">
        <v>4279</v>
      </c>
      <c r="M5999" t="s">
        <v>9791</v>
      </c>
      <c r="N5999" t="s">
        <v>47</v>
      </c>
      <c r="O5999" t="s">
        <v>84</v>
      </c>
      <c r="P5999" t="s">
        <v>9792</v>
      </c>
      <c r="Q5999" t="s">
        <v>9988</v>
      </c>
      <c r="R5999">
        <v>5</v>
      </c>
      <c r="S5999" t="s">
        <v>11056</v>
      </c>
      <c r="T5999" t="s">
        <v>16252</v>
      </c>
      <c r="U5999">
        <v>2017</v>
      </c>
      <c r="V5999" t="s">
        <v>368</v>
      </c>
      <c r="W5999">
        <v>3</v>
      </c>
      <c r="X5999" t="s">
        <v>369</v>
      </c>
    </row>
    <row r="6000" spans="1:24" x14ac:dyDescent="0.25">
      <c r="A6000" t="s">
        <v>15797</v>
      </c>
      <c r="B6000" s="1">
        <v>42541</v>
      </c>
      <c r="C6000" s="1">
        <v>42545</v>
      </c>
      <c r="D6000" t="s">
        <v>43</v>
      </c>
      <c r="E6000" t="s">
        <v>9547</v>
      </c>
      <c r="F6000" t="s">
        <v>9548</v>
      </c>
      <c r="G6000" t="s">
        <v>139</v>
      </c>
      <c r="H6000" t="s">
        <v>29</v>
      </c>
      <c r="I6000" t="s">
        <v>11086</v>
      </c>
      <c r="J6000" t="s">
        <v>11087</v>
      </c>
      <c r="K6000">
        <v>19120</v>
      </c>
      <c r="L6000" t="s">
        <v>4352</v>
      </c>
      <c r="M6000" t="s">
        <v>3698</v>
      </c>
      <c r="N6000" t="s">
        <v>47</v>
      </c>
      <c r="O6000" t="s">
        <v>84</v>
      </c>
      <c r="P6000" t="s">
        <v>3699</v>
      </c>
      <c r="Q6000" t="s">
        <v>12660</v>
      </c>
      <c r="R6000">
        <v>3</v>
      </c>
      <c r="S6000" t="s">
        <v>11056</v>
      </c>
      <c r="T6000" t="s">
        <v>12661</v>
      </c>
      <c r="U6000">
        <v>2016</v>
      </c>
      <c r="V6000" t="s">
        <v>127</v>
      </c>
      <c r="W6000">
        <v>2</v>
      </c>
      <c r="X6000" t="s">
        <v>128</v>
      </c>
    </row>
    <row r="6001" spans="1:24" x14ac:dyDescent="0.25">
      <c r="A6001" t="s">
        <v>14187</v>
      </c>
      <c r="B6001" s="1">
        <v>43067</v>
      </c>
      <c r="C6001" s="1">
        <v>43071</v>
      </c>
      <c r="D6001" t="s">
        <v>43</v>
      </c>
      <c r="E6001" t="s">
        <v>800</v>
      </c>
      <c r="F6001" t="s">
        <v>801</v>
      </c>
      <c r="G6001" t="s">
        <v>139</v>
      </c>
      <c r="H6001" t="s">
        <v>29</v>
      </c>
      <c r="I6001" t="s">
        <v>11086</v>
      </c>
      <c r="J6001" t="s">
        <v>11087</v>
      </c>
      <c r="K6001">
        <v>19120</v>
      </c>
      <c r="L6001" t="s">
        <v>4352</v>
      </c>
      <c r="M6001" t="s">
        <v>9901</v>
      </c>
      <c r="N6001" t="s">
        <v>47</v>
      </c>
      <c r="O6001" t="s">
        <v>84</v>
      </c>
      <c r="P6001" t="s">
        <v>9902</v>
      </c>
      <c r="Q6001" t="s">
        <v>12660</v>
      </c>
      <c r="R6001">
        <v>3</v>
      </c>
      <c r="S6001" t="s">
        <v>11056</v>
      </c>
      <c r="T6001" t="s">
        <v>12661</v>
      </c>
      <c r="U6001">
        <v>2017</v>
      </c>
      <c r="V6001" t="s">
        <v>194</v>
      </c>
      <c r="W6001">
        <v>4</v>
      </c>
      <c r="X6001" t="s">
        <v>195</v>
      </c>
    </row>
    <row r="6002" spans="1:24" x14ac:dyDescent="0.25">
      <c r="A6002" t="s">
        <v>14187</v>
      </c>
      <c r="B6002" s="1">
        <v>43067</v>
      </c>
      <c r="C6002" s="1">
        <v>43071</v>
      </c>
      <c r="D6002" t="s">
        <v>43</v>
      </c>
      <c r="E6002" t="s">
        <v>800</v>
      </c>
      <c r="F6002" t="s">
        <v>801</v>
      </c>
      <c r="G6002" t="s">
        <v>139</v>
      </c>
      <c r="H6002" t="s">
        <v>29</v>
      </c>
      <c r="I6002" t="s">
        <v>11086</v>
      </c>
      <c r="J6002" t="s">
        <v>11087</v>
      </c>
      <c r="K6002">
        <v>19120</v>
      </c>
      <c r="L6002" t="s">
        <v>4352</v>
      </c>
      <c r="M6002" t="s">
        <v>3659</v>
      </c>
      <c r="N6002" t="s">
        <v>47</v>
      </c>
      <c r="O6002" t="s">
        <v>84</v>
      </c>
      <c r="P6002" t="s">
        <v>3660</v>
      </c>
      <c r="Q6002" t="s">
        <v>12714</v>
      </c>
      <c r="R6002">
        <v>6</v>
      </c>
      <c r="S6002" t="s">
        <v>11056</v>
      </c>
      <c r="T6002" t="s">
        <v>12715</v>
      </c>
      <c r="U6002">
        <v>2017</v>
      </c>
      <c r="V6002" t="s">
        <v>194</v>
      </c>
      <c r="W6002">
        <v>4</v>
      </c>
      <c r="X6002" t="s">
        <v>195</v>
      </c>
    </row>
    <row r="6003" spans="1:24" x14ac:dyDescent="0.25">
      <c r="A6003" t="s">
        <v>16253</v>
      </c>
      <c r="B6003" s="1">
        <v>42321</v>
      </c>
      <c r="C6003" s="1">
        <v>42325</v>
      </c>
      <c r="D6003" t="s">
        <v>43</v>
      </c>
      <c r="E6003" t="s">
        <v>6987</v>
      </c>
      <c r="F6003" t="s">
        <v>6988</v>
      </c>
      <c r="G6003" t="s">
        <v>28</v>
      </c>
      <c r="H6003" t="s">
        <v>29</v>
      </c>
      <c r="I6003" t="s">
        <v>11090</v>
      </c>
      <c r="J6003" t="s">
        <v>11150</v>
      </c>
      <c r="K6003">
        <v>28540</v>
      </c>
      <c r="L6003" t="s">
        <v>4279</v>
      </c>
      <c r="M6003" t="s">
        <v>9791</v>
      </c>
      <c r="N6003" t="s">
        <v>47</v>
      </c>
      <c r="O6003" t="s">
        <v>84</v>
      </c>
      <c r="P6003" t="s">
        <v>9792</v>
      </c>
      <c r="Q6003" t="s">
        <v>16206</v>
      </c>
      <c r="R6003">
        <v>3</v>
      </c>
      <c r="S6003" t="s">
        <v>11056</v>
      </c>
      <c r="T6003" t="s">
        <v>16207</v>
      </c>
      <c r="U6003">
        <v>2015</v>
      </c>
      <c r="V6003" t="s">
        <v>194</v>
      </c>
      <c r="W6003">
        <v>4</v>
      </c>
      <c r="X6003" t="s">
        <v>195</v>
      </c>
    </row>
    <row r="6004" spans="1:24" x14ac:dyDescent="0.25">
      <c r="A6004" t="s">
        <v>16254</v>
      </c>
      <c r="B6004" s="1">
        <v>42488</v>
      </c>
      <c r="C6004" s="1">
        <v>42492</v>
      </c>
      <c r="D6004" t="s">
        <v>43</v>
      </c>
      <c r="E6004" t="s">
        <v>2247</v>
      </c>
      <c r="F6004" t="s">
        <v>2248</v>
      </c>
      <c r="G6004" t="s">
        <v>139</v>
      </c>
      <c r="H6004" t="s">
        <v>29</v>
      </c>
      <c r="I6004" t="s">
        <v>11190</v>
      </c>
      <c r="J6004" t="s">
        <v>11060</v>
      </c>
      <c r="K6004">
        <v>80219</v>
      </c>
      <c r="L6004" t="s">
        <v>32</v>
      </c>
      <c r="M6004" t="s">
        <v>530</v>
      </c>
      <c r="N6004" t="s">
        <v>47</v>
      </c>
      <c r="O6004" t="s">
        <v>84</v>
      </c>
      <c r="P6004" t="s">
        <v>1775</v>
      </c>
      <c r="Q6004" t="s">
        <v>13147</v>
      </c>
      <c r="R6004">
        <v>3</v>
      </c>
      <c r="S6004" t="s">
        <v>11056</v>
      </c>
      <c r="T6004" t="s">
        <v>13148</v>
      </c>
      <c r="U6004">
        <v>2016</v>
      </c>
      <c r="V6004" t="s">
        <v>65</v>
      </c>
      <c r="W6004">
        <v>2</v>
      </c>
      <c r="X6004" t="s">
        <v>66</v>
      </c>
    </row>
    <row r="6005" spans="1:24" x14ac:dyDescent="0.25">
      <c r="A6005" t="s">
        <v>16255</v>
      </c>
      <c r="B6005" s="1">
        <v>42479</v>
      </c>
      <c r="C6005" s="1">
        <v>42485</v>
      </c>
      <c r="D6005" t="s">
        <v>43</v>
      </c>
      <c r="E6005" t="s">
        <v>5363</v>
      </c>
      <c r="F6005" t="s">
        <v>5364</v>
      </c>
      <c r="G6005" t="s">
        <v>139</v>
      </c>
      <c r="H6005" t="s">
        <v>29</v>
      </c>
      <c r="I6005" t="s">
        <v>4404</v>
      </c>
      <c r="J6005" t="s">
        <v>11115</v>
      </c>
      <c r="K6005">
        <v>43229</v>
      </c>
      <c r="L6005" t="s">
        <v>4352</v>
      </c>
      <c r="M6005" t="s">
        <v>3254</v>
      </c>
      <c r="N6005" t="s">
        <v>47</v>
      </c>
      <c r="O6005" t="s">
        <v>84</v>
      </c>
      <c r="P6005" t="s">
        <v>3255</v>
      </c>
      <c r="Q6005" t="s">
        <v>10863</v>
      </c>
      <c r="R6005">
        <v>5</v>
      </c>
      <c r="S6005" t="s">
        <v>11056</v>
      </c>
      <c r="T6005" t="s">
        <v>12808</v>
      </c>
      <c r="U6005">
        <v>2016</v>
      </c>
      <c r="V6005" t="s">
        <v>65</v>
      </c>
      <c r="W6005">
        <v>2</v>
      </c>
      <c r="X6005" t="s">
        <v>66</v>
      </c>
    </row>
    <row r="6006" spans="1:24" x14ac:dyDescent="0.25">
      <c r="A6006" t="s">
        <v>14924</v>
      </c>
      <c r="B6006" s="1">
        <v>42273</v>
      </c>
      <c r="C6006" s="1">
        <v>42277</v>
      </c>
      <c r="D6006" t="s">
        <v>43</v>
      </c>
      <c r="E6006" t="s">
        <v>375</v>
      </c>
      <c r="F6006" t="s">
        <v>376</v>
      </c>
      <c r="G6006" t="s">
        <v>82</v>
      </c>
      <c r="H6006" t="s">
        <v>29</v>
      </c>
      <c r="I6006" t="s">
        <v>11319</v>
      </c>
      <c r="J6006" t="s">
        <v>11109</v>
      </c>
      <c r="K6006">
        <v>85204</v>
      </c>
      <c r="L6006" t="s">
        <v>32</v>
      </c>
      <c r="M6006" t="s">
        <v>10849</v>
      </c>
      <c r="N6006" t="s">
        <v>47</v>
      </c>
      <c r="O6006" t="s">
        <v>84</v>
      </c>
      <c r="P6006" t="s">
        <v>10850</v>
      </c>
      <c r="Q6006" t="s">
        <v>16256</v>
      </c>
      <c r="R6006">
        <v>4</v>
      </c>
      <c r="S6006" t="s">
        <v>11056</v>
      </c>
      <c r="T6006" t="s">
        <v>16257</v>
      </c>
      <c r="U6006">
        <v>2015</v>
      </c>
      <c r="V6006" t="s">
        <v>169</v>
      </c>
      <c r="W6006">
        <v>3</v>
      </c>
      <c r="X6006" t="s">
        <v>170</v>
      </c>
    </row>
    <row r="6007" spans="1:24" x14ac:dyDescent="0.25">
      <c r="A6007" t="s">
        <v>15204</v>
      </c>
      <c r="B6007" s="1">
        <v>42906</v>
      </c>
      <c r="C6007" s="1">
        <v>42913</v>
      </c>
      <c r="D6007" t="s">
        <v>43</v>
      </c>
      <c r="E6007" t="s">
        <v>7890</v>
      </c>
      <c r="F6007" t="s">
        <v>7891</v>
      </c>
      <c r="G6007" t="s">
        <v>28</v>
      </c>
      <c r="H6007" t="s">
        <v>29</v>
      </c>
      <c r="I6007" t="s">
        <v>12742</v>
      </c>
      <c r="J6007" t="s">
        <v>11115</v>
      </c>
      <c r="K6007">
        <v>44134</v>
      </c>
      <c r="L6007" t="s">
        <v>4352</v>
      </c>
      <c r="M6007" t="s">
        <v>754</v>
      </c>
      <c r="N6007" t="s">
        <v>47</v>
      </c>
      <c r="O6007" t="s">
        <v>84</v>
      </c>
      <c r="P6007" t="s">
        <v>755</v>
      </c>
      <c r="Q6007" t="s">
        <v>12705</v>
      </c>
      <c r="R6007">
        <v>6</v>
      </c>
      <c r="S6007" t="s">
        <v>11056</v>
      </c>
      <c r="T6007" t="s">
        <v>12706</v>
      </c>
      <c r="U6007">
        <v>2017</v>
      </c>
      <c r="V6007" t="s">
        <v>127</v>
      </c>
      <c r="W6007">
        <v>2</v>
      </c>
      <c r="X6007" t="s">
        <v>128</v>
      </c>
    </row>
    <row r="6008" spans="1:24" x14ac:dyDescent="0.25">
      <c r="A6008" t="s">
        <v>16258</v>
      </c>
      <c r="B6008" s="1">
        <v>42344</v>
      </c>
      <c r="C6008" s="1">
        <v>42349</v>
      </c>
      <c r="D6008" t="s">
        <v>43</v>
      </c>
      <c r="E6008" t="s">
        <v>3532</v>
      </c>
      <c r="F6008" t="s">
        <v>3533</v>
      </c>
      <c r="G6008" t="s">
        <v>28</v>
      </c>
      <c r="H6008" t="s">
        <v>29</v>
      </c>
      <c r="I6008" t="s">
        <v>11108</v>
      </c>
      <c r="J6008" t="s">
        <v>11109</v>
      </c>
      <c r="K6008">
        <v>85705</v>
      </c>
      <c r="L6008" t="s">
        <v>32</v>
      </c>
      <c r="M6008" t="s">
        <v>4187</v>
      </c>
      <c r="N6008" t="s">
        <v>47</v>
      </c>
      <c r="O6008" t="s">
        <v>84</v>
      </c>
      <c r="P6008" t="s">
        <v>4188</v>
      </c>
      <c r="Q6008" t="s">
        <v>3192</v>
      </c>
      <c r="R6008">
        <v>5</v>
      </c>
      <c r="S6008" t="s">
        <v>11056</v>
      </c>
      <c r="T6008" t="s">
        <v>16259</v>
      </c>
      <c r="U6008">
        <v>2015</v>
      </c>
      <c r="V6008" t="s">
        <v>52</v>
      </c>
      <c r="W6008">
        <v>4</v>
      </c>
      <c r="X6008" t="s">
        <v>53</v>
      </c>
    </row>
    <row r="6009" spans="1:24" x14ac:dyDescent="0.25">
      <c r="A6009" t="s">
        <v>16258</v>
      </c>
      <c r="B6009" s="1">
        <v>42344</v>
      </c>
      <c r="C6009" s="1">
        <v>42349</v>
      </c>
      <c r="D6009" t="s">
        <v>43</v>
      </c>
      <c r="E6009" t="s">
        <v>3532</v>
      </c>
      <c r="F6009" t="s">
        <v>3533</v>
      </c>
      <c r="G6009" t="s">
        <v>28</v>
      </c>
      <c r="H6009" t="s">
        <v>29</v>
      </c>
      <c r="I6009" t="s">
        <v>11108</v>
      </c>
      <c r="J6009" t="s">
        <v>11109</v>
      </c>
      <c r="K6009">
        <v>85705</v>
      </c>
      <c r="L6009" t="s">
        <v>32</v>
      </c>
      <c r="M6009" t="s">
        <v>3094</v>
      </c>
      <c r="N6009" t="s">
        <v>47</v>
      </c>
      <c r="O6009" t="s">
        <v>84</v>
      </c>
      <c r="P6009" t="s">
        <v>3095</v>
      </c>
      <c r="Q6009" t="s">
        <v>14095</v>
      </c>
      <c r="R6009">
        <v>8</v>
      </c>
      <c r="S6009" t="s">
        <v>11056</v>
      </c>
      <c r="T6009" t="s">
        <v>16260</v>
      </c>
      <c r="U6009">
        <v>2015</v>
      </c>
      <c r="V6009" t="s">
        <v>52</v>
      </c>
      <c r="W6009">
        <v>4</v>
      </c>
      <c r="X6009" t="s">
        <v>53</v>
      </c>
    </row>
    <row r="6010" spans="1:24" x14ac:dyDescent="0.25">
      <c r="A6010" t="s">
        <v>16261</v>
      </c>
      <c r="B6010" s="1">
        <v>42089</v>
      </c>
      <c r="C6010" s="1">
        <v>42094</v>
      </c>
      <c r="D6010" t="s">
        <v>43</v>
      </c>
      <c r="E6010" t="s">
        <v>5654</v>
      </c>
      <c r="F6010" t="s">
        <v>5655</v>
      </c>
      <c r="G6010" t="s">
        <v>82</v>
      </c>
      <c r="H6010" t="s">
        <v>29</v>
      </c>
      <c r="I6010" t="s">
        <v>11264</v>
      </c>
      <c r="J6010" t="s">
        <v>11078</v>
      </c>
      <c r="K6010">
        <v>33142</v>
      </c>
      <c r="L6010" t="s">
        <v>4279</v>
      </c>
      <c r="M6010" t="s">
        <v>9980</v>
      </c>
      <c r="N6010" t="s">
        <v>47</v>
      </c>
      <c r="O6010" t="s">
        <v>84</v>
      </c>
      <c r="P6010" t="s">
        <v>9981</v>
      </c>
      <c r="Q6010" t="s">
        <v>12830</v>
      </c>
      <c r="R6010">
        <v>3</v>
      </c>
      <c r="S6010" t="s">
        <v>11056</v>
      </c>
      <c r="T6010" t="s">
        <v>12831</v>
      </c>
      <c r="U6010">
        <v>2015</v>
      </c>
      <c r="V6010" t="s">
        <v>500</v>
      </c>
      <c r="W6010">
        <v>1</v>
      </c>
      <c r="X6010" t="s">
        <v>501</v>
      </c>
    </row>
    <row r="6011" spans="1:24" x14ac:dyDescent="0.25">
      <c r="A6011" t="s">
        <v>14747</v>
      </c>
      <c r="B6011" s="1">
        <v>41969</v>
      </c>
      <c r="C6011" s="1">
        <v>41975</v>
      </c>
      <c r="D6011" t="s">
        <v>43</v>
      </c>
      <c r="E6011" t="s">
        <v>4574</v>
      </c>
      <c r="F6011" t="s">
        <v>4575</v>
      </c>
      <c r="G6011" t="s">
        <v>28</v>
      </c>
      <c r="H6011" t="s">
        <v>29</v>
      </c>
      <c r="I6011" t="s">
        <v>14313</v>
      </c>
      <c r="J6011" t="s">
        <v>11125</v>
      </c>
      <c r="K6011">
        <v>97224</v>
      </c>
      <c r="L6011" t="s">
        <v>32</v>
      </c>
      <c r="M6011" t="s">
        <v>2975</v>
      </c>
      <c r="N6011" t="s">
        <v>47</v>
      </c>
      <c r="O6011" t="s">
        <v>84</v>
      </c>
      <c r="P6011" t="s">
        <v>2976</v>
      </c>
      <c r="Q6011" t="s">
        <v>12660</v>
      </c>
      <c r="R6011">
        <v>3</v>
      </c>
      <c r="S6011" t="s">
        <v>11056</v>
      </c>
      <c r="T6011" t="s">
        <v>12661</v>
      </c>
      <c r="U6011">
        <v>2014</v>
      </c>
      <c r="V6011" t="s">
        <v>194</v>
      </c>
      <c r="W6011">
        <v>4</v>
      </c>
      <c r="X6011" t="s">
        <v>195</v>
      </c>
    </row>
    <row r="6012" spans="1:24" x14ac:dyDescent="0.25">
      <c r="A6012" t="s">
        <v>16262</v>
      </c>
      <c r="B6012" s="1">
        <v>41910</v>
      </c>
      <c r="C6012" s="1">
        <v>41915</v>
      </c>
      <c r="D6012" t="s">
        <v>43</v>
      </c>
      <c r="E6012" t="s">
        <v>669</v>
      </c>
      <c r="F6012" t="s">
        <v>670</v>
      </c>
      <c r="G6012" t="s">
        <v>82</v>
      </c>
      <c r="H6012" t="s">
        <v>29</v>
      </c>
      <c r="I6012" t="s">
        <v>5690</v>
      </c>
      <c r="J6012" t="s">
        <v>11150</v>
      </c>
      <c r="K6012">
        <v>28314</v>
      </c>
      <c r="L6012" t="s">
        <v>4279</v>
      </c>
      <c r="M6012" t="s">
        <v>132</v>
      </c>
      <c r="N6012" t="s">
        <v>47</v>
      </c>
      <c r="O6012" t="s">
        <v>84</v>
      </c>
      <c r="P6012" t="s">
        <v>133</v>
      </c>
      <c r="Q6012" t="s">
        <v>16263</v>
      </c>
      <c r="R6012">
        <v>8</v>
      </c>
      <c r="S6012" t="s">
        <v>11056</v>
      </c>
      <c r="T6012" t="s">
        <v>16264</v>
      </c>
      <c r="U6012">
        <v>2014</v>
      </c>
      <c r="V6012" t="s">
        <v>169</v>
      </c>
      <c r="W6012">
        <v>3</v>
      </c>
      <c r="X6012" t="s">
        <v>170</v>
      </c>
    </row>
    <row r="6013" spans="1:24" x14ac:dyDescent="0.25">
      <c r="A6013" t="s">
        <v>16262</v>
      </c>
      <c r="B6013" s="1">
        <v>41910</v>
      </c>
      <c r="C6013" s="1">
        <v>41915</v>
      </c>
      <c r="D6013" t="s">
        <v>43</v>
      </c>
      <c r="E6013" t="s">
        <v>669</v>
      </c>
      <c r="F6013" t="s">
        <v>670</v>
      </c>
      <c r="G6013" t="s">
        <v>82</v>
      </c>
      <c r="H6013" t="s">
        <v>29</v>
      </c>
      <c r="I6013" t="s">
        <v>5690</v>
      </c>
      <c r="J6013" t="s">
        <v>11150</v>
      </c>
      <c r="K6013">
        <v>28314</v>
      </c>
      <c r="L6013" t="s">
        <v>4279</v>
      </c>
      <c r="M6013" t="s">
        <v>3633</v>
      </c>
      <c r="N6013" t="s">
        <v>47</v>
      </c>
      <c r="O6013" t="s">
        <v>84</v>
      </c>
      <c r="P6013" t="s">
        <v>3634</v>
      </c>
      <c r="Q6013" t="s">
        <v>12539</v>
      </c>
      <c r="R6013">
        <v>2</v>
      </c>
      <c r="S6013" t="s">
        <v>11056</v>
      </c>
      <c r="T6013" t="s">
        <v>12678</v>
      </c>
      <c r="U6013">
        <v>2014</v>
      </c>
      <c r="V6013" t="s">
        <v>169</v>
      </c>
      <c r="W6013">
        <v>3</v>
      </c>
      <c r="X6013" t="s">
        <v>170</v>
      </c>
    </row>
    <row r="6014" spans="1:24" x14ac:dyDescent="0.25">
      <c r="A6014" t="s">
        <v>14533</v>
      </c>
      <c r="B6014" s="1">
        <v>43038</v>
      </c>
      <c r="C6014" s="1">
        <v>43042</v>
      </c>
      <c r="D6014" t="s">
        <v>43</v>
      </c>
      <c r="E6014" t="s">
        <v>12902</v>
      </c>
      <c r="F6014" t="s">
        <v>12903</v>
      </c>
      <c r="G6014" t="s">
        <v>28</v>
      </c>
      <c r="H6014" t="s">
        <v>29</v>
      </c>
      <c r="I6014" t="s">
        <v>11086</v>
      </c>
      <c r="J6014" t="s">
        <v>11087</v>
      </c>
      <c r="K6014">
        <v>19140</v>
      </c>
      <c r="L6014" t="s">
        <v>4352</v>
      </c>
      <c r="M6014" t="s">
        <v>1455</v>
      </c>
      <c r="N6014" t="s">
        <v>47</v>
      </c>
      <c r="O6014" t="s">
        <v>84</v>
      </c>
      <c r="P6014" t="s">
        <v>1456</v>
      </c>
      <c r="Q6014" t="s">
        <v>12747</v>
      </c>
      <c r="R6014">
        <v>4</v>
      </c>
      <c r="S6014" t="s">
        <v>11056</v>
      </c>
      <c r="T6014" t="s">
        <v>12748</v>
      </c>
      <c r="U6014">
        <v>2017</v>
      </c>
      <c r="V6014" t="s">
        <v>100</v>
      </c>
      <c r="W6014">
        <v>4</v>
      </c>
      <c r="X6014" t="s">
        <v>101</v>
      </c>
    </row>
    <row r="6015" spans="1:24" x14ac:dyDescent="0.25">
      <c r="A6015" t="s">
        <v>16265</v>
      </c>
      <c r="B6015" s="1">
        <v>42666</v>
      </c>
      <c r="C6015" s="1">
        <v>42672</v>
      </c>
      <c r="D6015" t="s">
        <v>43</v>
      </c>
      <c r="E6015" t="s">
        <v>4616</v>
      </c>
      <c r="F6015" t="s">
        <v>4617</v>
      </c>
      <c r="G6015" t="s">
        <v>82</v>
      </c>
      <c r="H6015" t="s">
        <v>29</v>
      </c>
      <c r="I6015" t="s">
        <v>11255</v>
      </c>
      <c r="J6015" t="s">
        <v>11256</v>
      </c>
      <c r="K6015">
        <v>60610</v>
      </c>
      <c r="L6015" t="s">
        <v>4307</v>
      </c>
      <c r="M6015" t="s">
        <v>270</v>
      </c>
      <c r="N6015" t="s">
        <v>47</v>
      </c>
      <c r="O6015" t="s">
        <v>84</v>
      </c>
      <c r="P6015" t="s">
        <v>271</v>
      </c>
      <c r="Q6015" t="s">
        <v>12721</v>
      </c>
      <c r="R6015">
        <v>3</v>
      </c>
      <c r="S6015" t="s">
        <v>11056</v>
      </c>
      <c r="T6015" t="s">
        <v>12722</v>
      </c>
      <c r="U6015">
        <v>2016</v>
      </c>
      <c r="V6015" t="s">
        <v>100</v>
      </c>
      <c r="W6015">
        <v>4</v>
      </c>
      <c r="X6015" t="s">
        <v>101</v>
      </c>
    </row>
    <row r="6016" spans="1:24" x14ac:dyDescent="0.25">
      <c r="A6016" t="s">
        <v>15548</v>
      </c>
      <c r="B6016" s="1">
        <v>42416</v>
      </c>
      <c r="C6016" s="1">
        <v>42420</v>
      </c>
      <c r="D6016" t="s">
        <v>43</v>
      </c>
      <c r="E6016" t="s">
        <v>1548</v>
      </c>
      <c r="F6016" t="s">
        <v>1549</v>
      </c>
      <c r="G6016" t="s">
        <v>82</v>
      </c>
      <c r="H6016" t="s">
        <v>29</v>
      </c>
      <c r="I6016" t="s">
        <v>11255</v>
      </c>
      <c r="J6016" t="s">
        <v>11256</v>
      </c>
      <c r="K6016">
        <v>60623</v>
      </c>
      <c r="L6016" t="s">
        <v>4307</v>
      </c>
      <c r="M6016" t="s">
        <v>728</v>
      </c>
      <c r="N6016" t="s">
        <v>47</v>
      </c>
      <c r="O6016" t="s">
        <v>84</v>
      </c>
      <c r="P6016" t="s">
        <v>729</v>
      </c>
      <c r="Q6016" t="s">
        <v>12683</v>
      </c>
      <c r="R6016">
        <v>1</v>
      </c>
      <c r="S6016" t="s">
        <v>11056</v>
      </c>
      <c r="T6016" t="s">
        <v>12684</v>
      </c>
      <c r="U6016">
        <v>2016</v>
      </c>
      <c r="V6016" t="s">
        <v>393</v>
      </c>
      <c r="W6016">
        <v>1</v>
      </c>
      <c r="X6016" t="s">
        <v>394</v>
      </c>
    </row>
    <row r="6017" spans="1:24" x14ac:dyDescent="0.25">
      <c r="A6017" t="s">
        <v>14209</v>
      </c>
      <c r="B6017" s="1">
        <v>41852</v>
      </c>
      <c r="C6017" s="1">
        <v>41856</v>
      </c>
      <c r="D6017" t="s">
        <v>43</v>
      </c>
      <c r="E6017" t="s">
        <v>7471</v>
      </c>
      <c r="F6017" t="s">
        <v>7472</v>
      </c>
      <c r="G6017" t="s">
        <v>82</v>
      </c>
      <c r="H6017" t="s">
        <v>29</v>
      </c>
      <c r="I6017" t="s">
        <v>11424</v>
      </c>
      <c r="J6017" t="s">
        <v>11150</v>
      </c>
      <c r="K6017">
        <v>28205</v>
      </c>
      <c r="L6017" t="s">
        <v>4279</v>
      </c>
      <c r="M6017" t="s">
        <v>2534</v>
      </c>
      <c r="N6017" t="s">
        <v>47</v>
      </c>
      <c r="O6017" t="s">
        <v>84</v>
      </c>
      <c r="P6017" t="s">
        <v>2535</v>
      </c>
      <c r="Q6017" t="s">
        <v>12643</v>
      </c>
      <c r="R6017">
        <v>2</v>
      </c>
      <c r="S6017" t="s">
        <v>11056</v>
      </c>
      <c r="T6017" t="s">
        <v>12644</v>
      </c>
      <c r="U6017">
        <v>2014</v>
      </c>
      <c r="V6017" t="s">
        <v>368</v>
      </c>
      <c r="W6017">
        <v>3</v>
      </c>
      <c r="X6017" t="s">
        <v>369</v>
      </c>
    </row>
    <row r="6018" spans="1:24" x14ac:dyDescent="0.25">
      <c r="A6018" t="s">
        <v>15813</v>
      </c>
      <c r="B6018" s="1">
        <v>42180</v>
      </c>
      <c r="C6018" s="1">
        <v>42186</v>
      </c>
      <c r="D6018" t="s">
        <v>43</v>
      </c>
      <c r="E6018" t="s">
        <v>5915</v>
      </c>
      <c r="F6018" t="s">
        <v>5916</v>
      </c>
      <c r="G6018" t="s">
        <v>139</v>
      </c>
      <c r="H6018" t="s">
        <v>29</v>
      </c>
      <c r="I6018" t="s">
        <v>11086</v>
      </c>
      <c r="J6018" t="s">
        <v>11087</v>
      </c>
      <c r="K6018">
        <v>19143</v>
      </c>
      <c r="L6018" t="s">
        <v>4352</v>
      </c>
      <c r="M6018" t="s">
        <v>289</v>
      </c>
      <c r="N6018" t="s">
        <v>47</v>
      </c>
      <c r="O6018" t="s">
        <v>84</v>
      </c>
      <c r="P6018" t="s">
        <v>290</v>
      </c>
      <c r="Q6018" t="s">
        <v>12705</v>
      </c>
      <c r="R6018">
        <v>6</v>
      </c>
      <c r="S6018" t="s">
        <v>11056</v>
      </c>
      <c r="T6018" t="s">
        <v>12706</v>
      </c>
      <c r="U6018">
        <v>2015</v>
      </c>
      <c r="V6018" t="s">
        <v>127</v>
      </c>
      <c r="W6018">
        <v>2</v>
      </c>
      <c r="X6018" t="s">
        <v>128</v>
      </c>
    </row>
    <row r="6019" spans="1:24" x14ac:dyDescent="0.25">
      <c r="A6019" t="s">
        <v>16266</v>
      </c>
      <c r="B6019" s="1">
        <v>41794</v>
      </c>
      <c r="C6019" s="1">
        <v>41799</v>
      </c>
      <c r="D6019" t="s">
        <v>43</v>
      </c>
      <c r="E6019" t="s">
        <v>5018</v>
      </c>
      <c r="F6019" t="s">
        <v>5019</v>
      </c>
      <c r="G6019" t="s">
        <v>139</v>
      </c>
      <c r="H6019" t="s">
        <v>29</v>
      </c>
      <c r="I6019" t="s">
        <v>4404</v>
      </c>
      <c r="J6019" t="s">
        <v>11115</v>
      </c>
      <c r="K6019">
        <v>43229</v>
      </c>
      <c r="L6019" t="s">
        <v>4352</v>
      </c>
      <c r="M6019" t="s">
        <v>9890</v>
      </c>
      <c r="N6019" t="s">
        <v>47</v>
      </c>
      <c r="O6019" t="s">
        <v>84</v>
      </c>
      <c r="P6019" t="s">
        <v>256</v>
      </c>
      <c r="Q6019" t="s">
        <v>16267</v>
      </c>
      <c r="R6019">
        <v>2</v>
      </c>
      <c r="S6019" t="s">
        <v>11056</v>
      </c>
      <c r="T6019" t="s">
        <v>16268</v>
      </c>
      <c r="U6019">
        <v>2014</v>
      </c>
      <c r="V6019" t="s">
        <v>127</v>
      </c>
      <c r="W6019">
        <v>2</v>
      </c>
      <c r="X6019" t="s">
        <v>128</v>
      </c>
    </row>
    <row r="6020" spans="1:24" x14ac:dyDescent="0.25">
      <c r="A6020" t="s">
        <v>16269</v>
      </c>
      <c r="B6020" s="1">
        <v>42687</v>
      </c>
      <c r="C6020" s="1">
        <v>42691</v>
      </c>
      <c r="D6020" t="s">
        <v>43</v>
      </c>
      <c r="E6020" t="s">
        <v>2023</v>
      </c>
      <c r="F6020" t="s">
        <v>2024</v>
      </c>
      <c r="G6020" t="s">
        <v>139</v>
      </c>
      <c r="H6020" t="s">
        <v>29</v>
      </c>
      <c r="I6020" t="s">
        <v>11086</v>
      </c>
      <c r="J6020" t="s">
        <v>11087</v>
      </c>
      <c r="K6020">
        <v>19143</v>
      </c>
      <c r="L6020" t="s">
        <v>4352</v>
      </c>
      <c r="M6020" t="s">
        <v>3873</v>
      </c>
      <c r="N6020" t="s">
        <v>47</v>
      </c>
      <c r="O6020" t="s">
        <v>84</v>
      </c>
      <c r="P6020" t="s">
        <v>3874</v>
      </c>
      <c r="Q6020" t="s">
        <v>16270</v>
      </c>
      <c r="R6020">
        <v>7</v>
      </c>
      <c r="S6020" t="s">
        <v>11056</v>
      </c>
      <c r="T6020" t="s">
        <v>16271</v>
      </c>
      <c r="U6020">
        <v>2016</v>
      </c>
      <c r="V6020" t="s">
        <v>194</v>
      </c>
      <c r="W6020">
        <v>4</v>
      </c>
      <c r="X6020" t="s">
        <v>195</v>
      </c>
    </row>
    <row r="6021" spans="1:24" x14ac:dyDescent="0.25">
      <c r="A6021" t="s">
        <v>14212</v>
      </c>
      <c r="B6021" s="1">
        <v>42173</v>
      </c>
      <c r="C6021" s="1">
        <v>42178</v>
      </c>
      <c r="D6021" t="s">
        <v>43</v>
      </c>
      <c r="E6021" t="s">
        <v>1239</v>
      </c>
      <c r="F6021" t="s">
        <v>1240</v>
      </c>
      <c r="G6021" t="s">
        <v>139</v>
      </c>
      <c r="H6021" t="s">
        <v>29</v>
      </c>
      <c r="I6021" t="s">
        <v>11140</v>
      </c>
      <c r="J6021" t="s">
        <v>11109</v>
      </c>
      <c r="K6021">
        <v>85345</v>
      </c>
      <c r="L6021" t="s">
        <v>32</v>
      </c>
      <c r="M6021" t="s">
        <v>16272</v>
      </c>
      <c r="N6021" t="s">
        <v>47</v>
      </c>
      <c r="O6021" t="s">
        <v>84</v>
      </c>
      <c r="P6021" t="s">
        <v>16273</v>
      </c>
      <c r="Q6021" t="s">
        <v>12320</v>
      </c>
      <c r="R6021">
        <v>3</v>
      </c>
      <c r="S6021" t="s">
        <v>11056</v>
      </c>
      <c r="T6021" t="s">
        <v>16274</v>
      </c>
      <c r="U6021">
        <v>2015</v>
      </c>
      <c r="V6021" t="s">
        <v>127</v>
      </c>
      <c r="W6021">
        <v>2</v>
      </c>
      <c r="X6021" t="s">
        <v>128</v>
      </c>
    </row>
    <row r="6022" spans="1:24" x14ac:dyDescent="0.25">
      <c r="A6022" t="s">
        <v>14214</v>
      </c>
      <c r="B6022" s="1">
        <v>42362</v>
      </c>
      <c r="C6022" s="1">
        <v>42367</v>
      </c>
      <c r="D6022" t="s">
        <v>43</v>
      </c>
      <c r="E6022" t="s">
        <v>1144</v>
      </c>
      <c r="F6022" t="s">
        <v>1145</v>
      </c>
      <c r="G6022" t="s">
        <v>28</v>
      </c>
      <c r="H6022" t="s">
        <v>29</v>
      </c>
      <c r="I6022" t="s">
        <v>11389</v>
      </c>
      <c r="J6022" t="s">
        <v>11109</v>
      </c>
      <c r="K6022">
        <v>85023</v>
      </c>
      <c r="L6022" t="s">
        <v>32</v>
      </c>
      <c r="M6022" t="s">
        <v>9996</v>
      </c>
      <c r="N6022" t="s">
        <v>47</v>
      </c>
      <c r="O6022" t="s">
        <v>84</v>
      </c>
      <c r="P6022" t="s">
        <v>9997</v>
      </c>
      <c r="Q6022" t="s">
        <v>16275</v>
      </c>
      <c r="R6022">
        <v>7</v>
      </c>
      <c r="S6022" t="s">
        <v>11056</v>
      </c>
      <c r="T6022" t="s">
        <v>16276</v>
      </c>
      <c r="U6022">
        <v>2015</v>
      </c>
      <c r="V6022" t="s">
        <v>52</v>
      </c>
      <c r="W6022">
        <v>4</v>
      </c>
      <c r="X6022" t="s">
        <v>53</v>
      </c>
    </row>
    <row r="6023" spans="1:24" x14ac:dyDescent="0.25">
      <c r="A6023" t="s">
        <v>16277</v>
      </c>
      <c r="B6023" s="1">
        <v>41912</v>
      </c>
      <c r="C6023" s="1">
        <v>41917</v>
      </c>
      <c r="D6023" t="s">
        <v>43</v>
      </c>
      <c r="E6023" t="s">
        <v>1350</v>
      </c>
      <c r="F6023" t="s">
        <v>1351</v>
      </c>
      <c r="G6023" t="s">
        <v>28</v>
      </c>
      <c r="H6023" t="s">
        <v>29</v>
      </c>
      <c r="I6023" t="s">
        <v>11103</v>
      </c>
      <c r="J6023" t="s">
        <v>11078</v>
      </c>
      <c r="K6023">
        <v>33437</v>
      </c>
      <c r="L6023" t="s">
        <v>4279</v>
      </c>
      <c r="M6023" t="s">
        <v>3210</v>
      </c>
      <c r="N6023" t="s">
        <v>47</v>
      </c>
      <c r="O6023" t="s">
        <v>84</v>
      </c>
      <c r="P6023" t="s">
        <v>3211</v>
      </c>
      <c r="Q6023" t="s">
        <v>12660</v>
      </c>
      <c r="R6023">
        <v>3</v>
      </c>
      <c r="S6023" t="s">
        <v>11056</v>
      </c>
      <c r="T6023" t="s">
        <v>12661</v>
      </c>
      <c r="U6023">
        <v>2014</v>
      </c>
      <c r="V6023" t="s">
        <v>169</v>
      </c>
      <c r="W6023">
        <v>3</v>
      </c>
      <c r="X6023" t="s">
        <v>170</v>
      </c>
    </row>
    <row r="6024" spans="1:24" x14ac:dyDescent="0.25">
      <c r="A6024" t="s">
        <v>16278</v>
      </c>
      <c r="B6024" s="1">
        <v>42281</v>
      </c>
      <c r="C6024" s="1">
        <v>42286</v>
      </c>
      <c r="D6024" t="s">
        <v>43</v>
      </c>
      <c r="E6024" t="s">
        <v>3097</v>
      </c>
      <c r="F6024" t="s">
        <v>3098</v>
      </c>
      <c r="G6024" t="s">
        <v>139</v>
      </c>
      <c r="H6024" t="s">
        <v>29</v>
      </c>
      <c r="I6024" t="s">
        <v>11086</v>
      </c>
      <c r="J6024" t="s">
        <v>11087</v>
      </c>
      <c r="K6024">
        <v>19134</v>
      </c>
      <c r="L6024" t="s">
        <v>4352</v>
      </c>
      <c r="M6024" t="s">
        <v>4032</v>
      </c>
      <c r="N6024" t="s">
        <v>47</v>
      </c>
      <c r="O6024" t="s">
        <v>84</v>
      </c>
      <c r="P6024" t="s">
        <v>4033</v>
      </c>
      <c r="Q6024" t="s">
        <v>12747</v>
      </c>
      <c r="R6024">
        <v>4</v>
      </c>
      <c r="S6024" t="s">
        <v>11056</v>
      </c>
      <c r="T6024" t="s">
        <v>12748</v>
      </c>
      <c r="U6024">
        <v>2015</v>
      </c>
      <c r="V6024" t="s">
        <v>100</v>
      </c>
      <c r="W6024">
        <v>4</v>
      </c>
      <c r="X6024" t="s">
        <v>101</v>
      </c>
    </row>
    <row r="6025" spans="1:24" x14ac:dyDescent="0.25">
      <c r="A6025" t="s">
        <v>16279</v>
      </c>
      <c r="B6025" s="1">
        <v>42091</v>
      </c>
      <c r="C6025" s="1">
        <v>42096</v>
      </c>
      <c r="D6025" t="s">
        <v>43</v>
      </c>
      <c r="E6025" t="s">
        <v>3968</v>
      </c>
      <c r="F6025" t="s">
        <v>3969</v>
      </c>
      <c r="G6025" t="s">
        <v>28</v>
      </c>
      <c r="H6025" t="s">
        <v>29</v>
      </c>
      <c r="I6025" t="s">
        <v>11086</v>
      </c>
      <c r="J6025" t="s">
        <v>11087</v>
      </c>
      <c r="K6025">
        <v>19120</v>
      </c>
      <c r="L6025" t="s">
        <v>4352</v>
      </c>
      <c r="M6025" t="s">
        <v>9719</v>
      </c>
      <c r="N6025" t="s">
        <v>47</v>
      </c>
      <c r="O6025" t="s">
        <v>84</v>
      </c>
      <c r="P6025" t="s">
        <v>9720</v>
      </c>
      <c r="Q6025" t="s">
        <v>12660</v>
      </c>
      <c r="R6025">
        <v>3</v>
      </c>
      <c r="S6025" t="s">
        <v>11056</v>
      </c>
      <c r="T6025" t="s">
        <v>12661</v>
      </c>
      <c r="U6025">
        <v>2015</v>
      </c>
      <c r="V6025" t="s">
        <v>500</v>
      </c>
      <c r="W6025">
        <v>1</v>
      </c>
      <c r="X6025" t="s">
        <v>501</v>
      </c>
    </row>
    <row r="6026" spans="1:24" x14ac:dyDescent="0.25">
      <c r="A6026" t="s">
        <v>16279</v>
      </c>
      <c r="B6026" s="1">
        <v>42091</v>
      </c>
      <c r="C6026" s="1">
        <v>42096</v>
      </c>
      <c r="D6026" t="s">
        <v>43</v>
      </c>
      <c r="E6026" t="s">
        <v>3968</v>
      </c>
      <c r="F6026" t="s">
        <v>3969</v>
      </c>
      <c r="G6026" t="s">
        <v>28</v>
      </c>
      <c r="H6026" t="s">
        <v>29</v>
      </c>
      <c r="I6026" t="s">
        <v>11086</v>
      </c>
      <c r="J6026" t="s">
        <v>11087</v>
      </c>
      <c r="K6026">
        <v>19120</v>
      </c>
      <c r="L6026" t="s">
        <v>4352</v>
      </c>
      <c r="M6026" t="s">
        <v>9973</v>
      </c>
      <c r="N6026" t="s">
        <v>47</v>
      </c>
      <c r="O6026" t="s">
        <v>84</v>
      </c>
      <c r="P6026" t="s">
        <v>9974</v>
      </c>
      <c r="Q6026" t="s">
        <v>16280</v>
      </c>
      <c r="R6026">
        <v>1</v>
      </c>
      <c r="S6026" t="s">
        <v>11056</v>
      </c>
      <c r="T6026" t="s">
        <v>12089</v>
      </c>
      <c r="U6026">
        <v>2015</v>
      </c>
      <c r="V6026" t="s">
        <v>500</v>
      </c>
      <c r="W6026">
        <v>1</v>
      </c>
      <c r="X6026" t="s">
        <v>501</v>
      </c>
    </row>
    <row r="6027" spans="1:24" x14ac:dyDescent="0.25">
      <c r="A6027" t="s">
        <v>16281</v>
      </c>
      <c r="B6027" s="1">
        <v>42947</v>
      </c>
      <c r="C6027" s="1">
        <v>42952</v>
      </c>
      <c r="D6027" t="s">
        <v>43</v>
      </c>
      <c r="E6027" t="s">
        <v>1548</v>
      </c>
      <c r="F6027" t="s">
        <v>1549</v>
      </c>
      <c r="G6027" t="s">
        <v>82</v>
      </c>
      <c r="H6027" t="s">
        <v>29</v>
      </c>
      <c r="I6027" t="s">
        <v>11086</v>
      </c>
      <c r="J6027" t="s">
        <v>11087</v>
      </c>
      <c r="K6027">
        <v>19134</v>
      </c>
      <c r="L6027" t="s">
        <v>4352</v>
      </c>
      <c r="M6027" t="s">
        <v>1399</v>
      </c>
      <c r="N6027" t="s">
        <v>47</v>
      </c>
      <c r="O6027" t="s">
        <v>84</v>
      </c>
      <c r="P6027" t="s">
        <v>1400</v>
      </c>
      <c r="Q6027" t="s">
        <v>12721</v>
      </c>
      <c r="R6027">
        <v>3</v>
      </c>
      <c r="S6027" t="s">
        <v>11056</v>
      </c>
      <c r="T6027" t="s">
        <v>12722</v>
      </c>
      <c r="U6027">
        <v>2017</v>
      </c>
      <c r="V6027" t="s">
        <v>158</v>
      </c>
      <c r="W6027">
        <v>3</v>
      </c>
      <c r="X6027" t="s">
        <v>159</v>
      </c>
    </row>
    <row r="6028" spans="1:24" x14ac:dyDescent="0.25">
      <c r="A6028" t="s">
        <v>14218</v>
      </c>
      <c r="B6028" s="1">
        <v>42496</v>
      </c>
      <c r="C6028" s="1">
        <v>42500</v>
      </c>
      <c r="D6028" t="s">
        <v>43</v>
      </c>
      <c r="E6028" t="s">
        <v>5142</v>
      </c>
      <c r="F6028" t="s">
        <v>5143</v>
      </c>
      <c r="G6028" t="s">
        <v>139</v>
      </c>
      <c r="H6028" t="s">
        <v>29</v>
      </c>
      <c r="I6028" t="s">
        <v>11494</v>
      </c>
      <c r="J6028" t="s">
        <v>11115</v>
      </c>
      <c r="K6028">
        <v>44052</v>
      </c>
      <c r="L6028" t="s">
        <v>4352</v>
      </c>
      <c r="M6028" t="s">
        <v>2492</v>
      </c>
      <c r="N6028" t="s">
        <v>47</v>
      </c>
      <c r="O6028" t="s">
        <v>84</v>
      </c>
      <c r="P6028" t="s">
        <v>2493</v>
      </c>
      <c r="Q6028" t="s">
        <v>13557</v>
      </c>
      <c r="R6028">
        <v>2</v>
      </c>
      <c r="S6028" t="s">
        <v>11056</v>
      </c>
      <c r="T6028" t="s">
        <v>16282</v>
      </c>
      <c r="U6028">
        <v>2016</v>
      </c>
      <c r="V6028" t="s">
        <v>316</v>
      </c>
      <c r="W6028">
        <v>2</v>
      </c>
      <c r="X6028" t="s">
        <v>317</v>
      </c>
    </row>
    <row r="6029" spans="1:24" x14ac:dyDescent="0.25">
      <c r="A6029" t="s">
        <v>16283</v>
      </c>
      <c r="B6029" s="1">
        <v>41936</v>
      </c>
      <c r="C6029" s="1">
        <v>41941</v>
      </c>
      <c r="D6029" t="s">
        <v>43</v>
      </c>
      <c r="E6029" t="s">
        <v>4127</v>
      </c>
      <c r="F6029" t="s">
        <v>4128</v>
      </c>
      <c r="G6029" t="s">
        <v>139</v>
      </c>
      <c r="H6029" t="s">
        <v>29</v>
      </c>
      <c r="I6029" t="s">
        <v>11157</v>
      </c>
      <c r="J6029" t="s">
        <v>11078</v>
      </c>
      <c r="K6029">
        <v>33311</v>
      </c>
      <c r="L6029" t="s">
        <v>4279</v>
      </c>
      <c r="M6029" t="s">
        <v>9901</v>
      </c>
      <c r="N6029" t="s">
        <v>47</v>
      </c>
      <c r="O6029" t="s">
        <v>84</v>
      </c>
      <c r="P6029" t="s">
        <v>9902</v>
      </c>
      <c r="Q6029" t="s">
        <v>12679</v>
      </c>
      <c r="R6029">
        <v>2</v>
      </c>
      <c r="S6029" t="s">
        <v>11056</v>
      </c>
      <c r="T6029" t="s">
        <v>12680</v>
      </c>
      <c r="U6029">
        <v>2014</v>
      </c>
      <c r="V6029" t="s">
        <v>100</v>
      </c>
      <c r="W6029">
        <v>4</v>
      </c>
      <c r="X6029" t="s">
        <v>101</v>
      </c>
    </row>
    <row r="6030" spans="1:24" x14ac:dyDescent="0.25">
      <c r="A6030" t="s">
        <v>14761</v>
      </c>
      <c r="B6030" s="1">
        <v>42232</v>
      </c>
      <c r="C6030" s="1">
        <v>42238</v>
      </c>
      <c r="D6030" t="s">
        <v>43</v>
      </c>
      <c r="E6030" t="s">
        <v>6437</v>
      </c>
      <c r="F6030" t="s">
        <v>6438</v>
      </c>
      <c r="G6030" t="s">
        <v>28</v>
      </c>
      <c r="H6030" t="s">
        <v>29</v>
      </c>
      <c r="I6030" t="s">
        <v>11389</v>
      </c>
      <c r="J6030" t="s">
        <v>11109</v>
      </c>
      <c r="K6030">
        <v>85023</v>
      </c>
      <c r="L6030" t="s">
        <v>32</v>
      </c>
      <c r="M6030" t="s">
        <v>2261</v>
      </c>
      <c r="N6030" t="s">
        <v>47</v>
      </c>
      <c r="O6030" t="s">
        <v>84</v>
      </c>
      <c r="P6030" t="s">
        <v>2262</v>
      </c>
      <c r="Q6030" t="s">
        <v>16284</v>
      </c>
      <c r="R6030">
        <v>8</v>
      </c>
      <c r="S6030" t="s">
        <v>11056</v>
      </c>
      <c r="T6030" t="s">
        <v>16285</v>
      </c>
      <c r="U6030">
        <v>2015</v>
      </c>
      <c r="V6030" t="s">
        <v>368</v>
      </c>
      <c r="W6030">
        <v>3</v>
      </c>
      <c r="X6030" t="s">
        <v>369</v>
      </c>
    </row>
    <row r="6031" spans="1:24" x14ac:dyDescent="0.25">
      <c r="A6031" t="s">
        <v>15569</v>
      </c>
      <c r="B6031" s="1">
        <v>42363</v>
      </c>
      <c r="C6031" s="1">
        <v>42369</v>
      </c>
      <c r="D6031" t="s">
        <v>43</v>
      </c>
      <c r="E6031" t="s">
        <v>8173</v>
      </c>
      <c r="F6031" t="s">
        <v>8174</v>
      </c>
      <c r="G6031" t="s">
        <v>28</v>
      </c>
      <c r="H6031" t="s">
        <v>29</v>
      </c>
      <c r="I6031" t="s">
        <v>12553</v>
      </c>
      <c r="J6031" t="s">
        <v>11073</v>
      </c>
      <c r="K6031">
        <v>37211</v>
      </c>
      <c r="L6031" t="s">
        <v>4279</v>
      </c>
      <c r="M6031" t="s">
        <v>3900</v>
      </c>
      <c r="N6031" t="s">
        <v>47</v>
      </c>
      <c r="O6031" t="s">
        <v>84</v>
      </c>
      <c r="P6031" t="s">
        <v>3901</v>
      </c>
      <c r="Q6031" t="s">
        <v>12679</v>
      </c>
      <c r="R6031">
        <v>2</v>
      </c>
      <c r="S6031" t="s">
        <v>11056</v>
      </c>
      <c r="T6031" t="s">
        <v>12680</v>
      </c>
      <c r="U6031">
        <v>2015</v>
      </c>
      <c r="V6031" t="s">
        <v>52</v>
      </c>
      <c r="W6031">
        <v>4</v>
      </c>
      <c r="X6031" t="s">
        <v>53</v>
      </c>
    </row>
    <row r="6032" spans="1:24" x14ac:dyDescent="0.25">
      <c r="A6032" t="s">
        <v>15237</v>
      </c>
      <c r="B6032" s="1">
        <v>41716</v>
      </c>
      <c r="C6032" s="1">
        <v>41721</v>
      </c>
      <c r="D6032" t="s">
        <v>43</v>
      </c>
      <c r="E6032" t="s">
        <v>355</v>
      </c>
      <c r="F6032" t="s">
        <v>356</v>
      </c>
      <c r="G6032" t="s">
        <v>139</v>
      </c>
      <c r="H6032" t="s">
        <v>29</v>
      </c>
      <c r="I6032" t="s">
        <v>11090</v>
      </c>
      <c r="J6032" t="s">
        <v>11078</v>
      </c>
      <c r="K6032">
        <v>32216</v>
      </c>
      <c r="L6032" t="s">
        <v>4279</v>
      </c>
      <c r="M6032" t="s">
        <v>3633</v>
      </c>
      <c r="N6032" t="s">
        <v>47</v>
      </c>
      <c r="O6032" t="s">
        <v>84</v>
      </c>
      <c r="P6032" t="s">
        <v>3634</v>
      </c>
      <c r="Q6032" t="s">
        <v>16286</v>
      </c>
      <c r="R6032">
        <v>4</v>
      </c>
      <c r="S6032" t="s">
        <v>11056</v>
      </c>
      <c r="T6032" t="s">
        <v>16287</v>
      </c>
      <c r="U6032">
        <v>2014</v>
      </c>
      <c r="V6032" t="s">
        <v>500</v>
      </c>
      <c r="W6032">
        <v>1</v>
      </c>
      <c r="X6032" t="s">
        <v>501</v>
      </c>
    </row>
    <row r="6033" spans="1:24" x14ac:dyDescent="0.25">
      <c r="A6033" t="s">
        <v>16288</v>
      </c>
      <c r="B6033" s="1">
        <v>43050</v>
      </c>
      <c r="C6033" s="1">
        <v>43057</v>
      </c>
      <c r="D6033" t="s">
        <v>43</v>
      </c>
      <c r="E6033" t="s">
        <v>5530</v>
      </c>
      <c r="F6033" t="s">
        <v>5531</v>
      </c>
      <c r="G6033" t="s">
        <v>139</v>
      </c>
      <c r="H6033" t="s">
        <v>29</v>
      </c>
      <c r="I6033" t="s">
        <v>4375</v>
      </c>
      <c r="J6033" t="s">
        <v>11115</v>
      </c>
      <c r="K6033">
        <v>45503</v>
      </c>
      <c r="L6033" t="s">
        <v>4352</v>
      </c>
      <c r="M6033" t="s">
        <v>432</v>
      </c>
      <c r="N6033" t="s">
        <v>47</v>
      </c>
      <c r="O6033" t="s">
        <v>84</v>
      </c>
      <c r="P6033" t="s">
        <v>433</v>
      </c>
      <c r="Q6033" t="s">
        <v>12679</v>
      </c>
      <c r="R6033">
        <v>2</v>
      </c>
      <c r="S6033" t="s">
        <v>11056</v>
      </c>
      <c r="T6033" t="s">
        <v>12680</v>
      </c>
      <c r="U6033">
        <v>2017</v>
      </c>
      <c r="V6033" t="s">
        <v>194</v>
      </c>
      <c r="W6033">
        <v>4</v>
      </c>
      <c r="X6033" t="s">
        <v>195</v>
      </c>
    </row>
    <row r="6034" spans="1:24" x14ac:dyDescent="0.25">
      <c r="A6034" t="s">
        <v>16289</v>
      </c>
      <c r="B6034" s="1">
        <v>42959</v>
      </c>
      <c r="C6034" s="1">
        <v>42964</v>
      </c>
      <c r="D6034" t="s">
        <v>43</v>
      </c>
      <c r="E6034" t="s">
        <v>9340</v>
      </c>
      <c r="F6034" t="s">
        <v>9341</v>
      </c>
      <c r="G6034" t="s">
        <v>28</v>
      </c>
      <c r="H6034" t="s">
        <v>29</v>
      </c>
      <c r="I6034" t="s">
        <v>14122</v>
      </c>
      <c r="J6034" t="s">
        <v>11078</v>
      </c>
      <c r="K6034">
        <v>32839</v>
      </c>
      <c r="L6034" t="s">
        <v>4279</v>
      </c>
      <c r="M6034" t="s">
        <v>973</v>
      </c>
      <c r="N6034" t="s">
        <v>47</v>
      </c>
      <c r="O6034" t="s">
        <v>84</v>
      </c>
      <c r="P6034" t="s">
        <v>974</v>
      </c>
      <c r="Q6034" t="s">
        <v>12747</v>
      </c>
      <c r="R6034">
        <v>4</v>
      </c>
      <c r="S6034" t="s">
        <v>11056</v>
      </c>
      <c r="T6034" t="s">
        <v>12748</v>
      </c>
      <c r="U6034">
        <v>2017</v>
      </c>
      <c r="V6034" t="s">
        <v>368</v>
      </c>
      <c r="W6034">
        <v>3</v>
      </c>
      <c r="X6034" t="s">
        <v>369</v>
      </c>
    </row>
    <row r="6035" spans="1:24" x14ac:dyDescent="0.25">
      <c r="A6035" t="s">
        <v>14047</v>
      </c>
      <c r="B6035" s="1">
        <v>41720</v>
      </c>
      <c r="C6035" s="1">
        <v>41724</v>
      </c>
      <c r="D6035" t="s">
        <v>43</v>
      </c>
      <c r="E6035" t="s">
        <v>8370</v>
      </c>
      <c r="F6035" t="s">
        <v>8371</v>
      </c>
      <c r="G6035" t="s">
        <v>82</v>
      </c>
      <c r="H6035" t="s">
        <v>29</v>
      </c>
      <c r="I6035" t="s">
        <v>11108</v>
      </c>
      <c r="J6035" t="s">
        <v>11109</v>
      </c>
      <c r="K6035">
        <v>85705</v>
      </c>
      <c r="L6035" t="s">
        <v>32</v>
      </c>
      <c r="M6035" t="s">
        <v>2492</v>
      </c>
      <c r="N6035" t="s">
        <v>47</v>
      </c>
      <c r="O6035" t="s">
        <v>84</v>
      </c>
      <c r="P6035" t="s">
        <v>2493</v>
      </c>
      <c r="Q6035" t="s">
        <v>12830</v>
      </c>
      <c r="R6035">
        <v>3</v>
      </c>
      <c r="S6035" t="s">
        <v>11056</v>
      </c>
      <c r="T6035" t="s">
        <v>12831</v>
      </c>
      <c r="U6035">
        <v>2014</v>
      </c>
      <c r="V6035" t="s">
        <v>500</v>
      </c>
      <c r="W6035">
        <v>1</v>
      </c>
      <c r="X6035" t="s">
        <v>501</v>
      </c>
    </row>
    <row r="6036" spans="1:24" x14ac:dyDescent="0.25">
      <c r="A6036" t="s">
        <v>16290</v>
      </c>
      <c r="B6036" s="1">
        <v>42533</v>
      </c>
      <c r="C6036" s="1">
        <v>42538</v>
      </c>
      <c r="D6036" t="s">
        <v>43</v>
      </c>
      <c r="E6036" t="s">
        <v>10737</v>
      </c>
      <c r="F6036" t="s">
        <v>10738</v>
      </c>
      <c r="G6036" t="s">
        <v>28</v>
      </c>
      <c r="H6036" t="s">
        <v>29</v>
      </c>
      <c r="I6036" t="s">
        <v>11255</v>
      </c>
      <c r="J6036" t="s">
        <v>11256</v>
      </c>
      <c r="K6036">
        <v>60610</v>
      </c>
      <c r="L6036" t="s">
        <v>4307</v>
      </c>
      <c r="M6036" t="s">
        <v>9971</v>
      </c>
      <c r="N6036" t="s">
        <v>47</v>
      </c>
      <c r="O6036" t="s">
        <v>84</v>
      </c>
      <c r="P6036" t="s">
        <v>9972</v>
      </c>
      <c r="Q6036" t="s">
        <v>536</v>
      </c>
      <c r="R6036">
        <v>5</v>
      </c>
      <c r="S6036" t="s">
        <v>11056</v>
      </c>
      <c r="T6036" t="s">
        <v>12704</v>
      </c>
      <c r="U6036">
        <v>2016</v>
      </c>
      <c r="V6036" t="s">
        <v>127</v>
      </c>
      <c r="W6036">
        <v>2</v>
      </c>
      <c r="X6036" t="s">
        <v>128</v>
      </c>
    </row>
    <row r="6037" spans="1:24" x14ac:dyDescent="0.25">
      <c r="A6037" t="s">
        <v>16291</v>
      </c>
      <c r="B6037" s="1">
        <v>42167</v>
      </c>
      <c r="C6037" s="1">
        <v>42172</v>
      </c>
      <c r="D6037" t="s">
        <v>43</v>
      </c>
      <c r="E6037" t="s">
        <v>5198</v>
      </c>
      <c r="F6037" t="s">
        <v>5199</v>
      </c>
      <c r="G6037" t="s">
        <v>28</v>
      </c>
      <c r="H6037" t="s">
        <v>29</v>
      </c>
      <c r="I6037" t="s">
        <v>11086</v>
      </c>
      <c r="J6037" t="s">
        <v>11087</v>
      </c>
      <c r="K6037">
        <v>19134</v>
      </c>
      <c r="L6037" t="s">
        <v>4352</v>
      </c>
      <c r="M6037" t="s">
        <v>1675</v>
      </c>
      <c r="N6037" t="s">
        <v>47</v>
      </c>
      <c r="O6037" t="s">
        <v>84</v>
      </c>
      <c r="P6037" t="s">
        <v>1676</v>
      </c>
      <c r="Q6037" t="s">
        <v>12747</v>
      </c>
      <c r="R6037">
        <v>4</v>
      </c>
      <c r="S6037" t="s">
        <v>11056</v>
      </c>
      <c r="T6037" t="s">
        <v>12748</v>
      </c>
      <c r="U6037">
        <v>2015</v>
      </c>
      <c r="V6037" t="s">
        <v>127</v>
      </c>
      <c r="W6037">
        <v>2</v>
      </c>
      <c r="X6037" t="s">
        <v>128</v>
      </c>
    </row>
    <row r="6038" spans="1:24" x14ac:dyDescent="0.25">
      <c r="A6038" t="s">
        <v>16292</v>
      </c>
      <c r="B6038" s="1">
        <v>42842</v>
      </c>
      <c r="C6038" s="1">
        <v>42848</v>
      </c>
      <c r="D6038" t="s">
        <v>43</v>
      </c>
      <c r="E6038" t="s">
        <v>10888</v>
      </c>
      <c r="F6038" t="s">
        <v>10889</v>
      </c>
      <c r="G6038" t="s">
        <v>139</v>
      </c>
      <c r="H6038" t="s">
        <v>29</v>
      </c>
      <c r="I6038" t="s">
        <v>4951</v>
      </c>
      <c r="J6038" t="s">
        <v>11060</v>
      </c>
      <c r="K6038">
        <v>80027</v>
      </c>
      <c r="L6038" t="s">
        <v>32</v>
      </c>
      <c r="M6038" t="s">
        <v>83</v>
      </c>
      <c r="N6038" t="s">
        <v>47</v>
      </c>
      <c r="O6038" t="s">
        <v>84</v>
      </c>
      <c r="P6038" t="s">
        <v>85</v>
      </c>
      <c r="Q6038" t="s">
        <v>12747</v>
      </c>
      <c r="R6038">
        <v>4</v>
      </c>
      <c r="S6038" t="s">
        <v>11056</v>
      </c>
      <c r="T6038" t="s">
        <v>12748</v>
      </c>
      <c r="U6038">
        <v>2017</v>
      </c>
      <c r="V6038" t="s">
        <v>65</v>
      </c>
      <c r="W6038">
        <v>2</v>
      </c>
      <c r="X6038" t="s">
        <v>66</v>
      </c>
    </row>
    <row r="6039" spans="1:24" x14ac:dyDescent="0.25">
      <c r="A6039" t="s">
        <v>16293</v>
      </c>
      <c r="B6039" s="1">
        <v>42994</v>
      </c>
      <c r="C6039" s="1">
        <v>42999</v>
      </c>
      <c r="D6039" t="s">
        <v>43</v>
      </c>
      <c r="E6039" t="s">
        <v>1500</v>
      </c>
      <c r="F6039" t="s">
        <v>1501</v>
      </c>
      <c r="G6039" t="s">
        <v>139</v>
      </c>
      <c r="H6039" t="s">
        <v>29</v>
      </c>
      <c r="I6039" t="s">
        <v>11086</v>
      </c>
      <c r="J6039" t="s">
        <v>11087</v>
      </c>
      <c r="K6039">
        <v>19143</v>
      </c>
      <c r="L6039" t="s">
        <v>4352</v>
      </c>
      <c r="M6039" t="s">
        <v>1455</v>
      </c>
      <c r="N6039" t="s">
        <v>47</v>
      </c>
      <c r="O6039" t="s">
        <v>84</v>
      </c>
      <c r="P6039" t="s">
        <v>1456</v>
      </c>
      <c r="Q6039" t="s">
        <v>12747</v>
      </c>
      <c r="R6039">
        <v>4</v>
      </c>
      <c r="S6039" t="s">
        <v>11056</v>
      </c>
      <c r="T6039" t="s">
        <v>12748</v>
      </c>
      <c r="U6039">
        <v>2017</v>
      </c>
      <c r="V6039" t="s">
        <v>169</v>
      </c>
      <c r="W6039">
        <v>3</v>
      </c>
      <c r="X6039" t="s">
        <v>170</v>
      </c>
    </row>
    <row r="6040" spans="1:24" x14ac:dyDescent="0.25">
      <c r="A6040" t="s">
        <v>14062</v>
      </c>
      <c r="B6040" s="1">
        <v>42518</v>
      </c>
      <c r="C6040" s="1">
        <v>42524</v>
      </c>
      <c r="D6040" t="s">
        <v>43</v>
      </c>
      <c r="E6040" t="s">
        <v>8185</v>
      </c>
      <c r="F6040" t="s">
        <v>8186</v>
      </c>
      <c r="G6040" t="s">
        <v>82</v>
      </c>
      <c r="H6040" t="s">
        <v>29</v>
      </c>
      <c r="I6040" t="s">
        <v>11752</v>
      </c>
      <c r="J6040" t="s">
        <v>11078</v>
      </c>
      <c r="K6040">
        <v>32303</v>
      </c>
      <c r="L6040" t="s">
        <v>4279</v>
      </c>
      <c r="M6040" t="s">
        <v>3266</v>
      </c>
      <c r="N6040" t="s">
        <v>47</v>
      </c>
      <c r="O6040" t="s">
        <v>84</v>
      </c>
      <c r="P6040" t="s">
        <v>3267</v>
      </c>
      <c r="Q6040" t="s">
        <v>16294</v>
      </c>
      <c r="R6040">
        <v>13</v>
      </c>
      <c r="S6040" t="s">
        <v>11056</v>
      </c>
      <c r="T6040" t="s">
        <v>16295</v>
      </c>
      <c r="U6040">
        <v>2016</v>
      </c>
      <c r="V6040" t="s">
        <v>316</v>
      </c>
      <c r="W6040">
        <v>2</v>
      </c>
      <c r="X6040" t="s">
        <v>317</v>
      </c>
    </row>
    <row r="6041" spans="1:24" x14ac:dyDescent="0.25">
      <c r="A6041" t="s">
        <v>14564</v>
      </c>
      <c r="B6041" s="1">
        <v>41899</v>
      </c>
      <c r="C6041" s="1">
        <v>41906</v>
      </c>
      <c r="D6041" t="s">
        <v>43</v>
      </c>
      <c r="E6041" t="s">
        <v>2100</v>
      </c>
      <c r="F6041" t="s">
        <v>2101</v>
      </c>
      <c r="G6041" t="s">
        <v>28</v>
      </c>
      <c r="H6041" t="s">
        <v>29</v>
      </c>
      <c r="I6041" t="s">
        <v>11356</v>
      </c>
      <c r="J6041" t="s">
        <v>11150</v>
      </c>
      <c r="K6041">
        <v>27604</v>
      </c>
      <c r="L6041" t="s">
        <v>4279</v>
      </c>
      <c r="M6041" t="s">
        <v>534</v>
      </c>
      <c r="N6041" t="s">
        <v>47</v>
      </c>
      <c r="O6041" t="s">
        <v>84</v>
      </c>
      <c r="P6041" t="s">
        <v>535</v>
      </c>
      <c r="Q6041" t="s">
        <v>16163</v>
      </c>
      <c r="R6041">
        <v>1</v>
      </c>
      <c r="S6041" t="s">
        <v>11056</v>
      </c>
      <c r="T6041" t="s">
        <v>16164</v>
      </c>
      <c r="U6041">
        <v>2014</v>
      </c>
      <c r="V6041" t="s">
        <v>169</v>
      </c>
      <c r="W6041">
        <v>3</v>
      </c>
      <c r="X6041" t="s">
        <v>170</v>
      </c>
    </row>
    <row r="6042" spans="1:24" x14ac:dyDescent="0.25">
      <c r="A6042" t="s">
        <v>14066</v>
      </c>
      <c r="B6042" s="1">
        <v>41993</v>
      </c>
      <c r="C6042" s="1">
        <v>41998</v>
      </c>
      <c r="D6042" t="s">
        <v>43</v>
      </c>
      <c r="E6042" t="s">
        <v>2692</v>
      </c>
      <c r="F6042" t="s">
        <v>2693</v>
      </c>
      <c r="G6042" t="s">
        <v>28</v>
      </c>
      <c r="H6042" t="s">
        <v>29</v>
      </c>
      <c r="I6042" t="s">
        <v>4672</v>
      </c>
      <c r="J6042" t="s">
        <v>11073</v>
      </c>
      <c r="K6042">
        <v>38401</v>
      </c>
      <c r="L6042" t="s">
        <v>4279</v>
      </c>
      <c r="M6042" t="s">
        <v>1125</v>
      </c>
      <c r="N6042" t="s">
        <v>47</v>
      </c>
      <c r="O6042" t="s">
        <v>84</v>
      </c>
      <c r="P6042" t="s">
        <v>1126</v>
      </c>
      <c r="Q6042" t="s">
        <v>684</v>
      </c>
      <c r="R6042">
        <v>5</v>
      </c>
      <c r="S6042" t="s">
        <v>11056</v>
      </c>
      <c r="T6042" t="s">
        <v>1937</v>
      </c>
      <c r="U6042">
        <v>2014</v>
      </c>
      <c r="V6042" t="s">
        <v>52</v>
      </c>
      <c r="W6042">
        <v>4</v>
      </c>
      <c r="X6042" t="s">
        <v>53</v>
      </c>
    </row>
    <row r="6043" spans="1:24" x14ac:dyDescent="0.25">
      <c r="A6043" t="s">
        <v>16296</v>
      </c>
      <c r="B6043" s="1">
        <v>42985</v>
      </c>
      <c r="C6043" s="1">
        <v>42991</v>
      </c>
      <c r="D6043" t="s">
        <v>43</v>
      </c>
      <c r="E6043" t="s">
        <v>3500</v>
      </c>
      <c r="F6043" t="s">
        <v>3501</v>
      </c>
      <c r="G6043" t="s">
        <v>139</v>
      </c>
      <c r="H6043" t="s">
        <v>29</v>
      </c>
      <c r="I6043" t="s">
        <v>11255</v>
      </c>
      <c r="J6043" t="s">
        <v>11256</v>
      </c>
      <c r="K6043">
        <v>60610</v>
      </c>
      <c r="L6043" t="s">
        <v>4307</v>
      </c>
      <c r="M6043" t="s">
        <v>9890</v>
      </c>
      <c r="N6043" t="s">
        <v>47</v>
      </c>
      <c r="O6043" t="s">
        <v>84</v>
      </c>
      <c r="P6043" t="s">
        <v>256</v>
      </c>
      <c r="Q6043" t="s">
        <v>16297</v>
      </c>
      <c r="R6043">
        <v>9</v>
      </c>
      <c r="S6043" t="s">
        <v>11056</v>
      </c>
      <c r="T6043" t="s">
        <v>16298</v>
      </c>
      <c r="U6043">
        <v>2017</v>
      </c>
      <c r="V6043" t="s">
        <v>169</v>
      </c>
      <c r="W6043">
        <v>3</v>
      </c>
      <c r="X6043" t="s">
        <v>170</v>
      </c>
    </row>
    <row r="6044" spans="1:24" x14ac:dyDescent="0.25">
      <c r="A6044" t="s">
        <v>16299</v>
      </c>
      <c r="B6044" s="1">
        <v>42855</v>
      </c>
      <c r="C6044" s="1">
        <v>42861</v>
      </c>
      <c r="D6044" t="s">
        <v>43</v>
      </c>
      <c r="E6044" t="s">
        <v>1293</v>
      </c>
      <c r="F6044" t="s">
        <v>1294</v>
      </c>
      <c r="G6044" t="s">
        <v>28</v>
      </c>
      <c r="H6044" t="s">
        <v>29</v>
      </c>
      <c r="I6044" t="s">
        <v>4404</v>
      </c>
      <c r="J6044" t="s">
        <v>11115</v>
      </c>
      <c r="K6044">
        <v>43229</v>
      </c>
      <c r="L6044" t="s">
        <v>4352</v>
      </c>
      <c r="M6044" t="s">
        <v>432</v>
      </c>
      <c r="N6044" t="s">
        <v>47</v>
      </c>
      <c r="O6044" t="s">
        <v>84</v>
      </c>
      <c r="P6044" t="s">
        <v>433</v>
      </c>
      <c r="Q6044" t="s">
        <v>12679</v>
      </c>
      <c r="R6044">
        <v>2</v>
      </c>
      <c r="S6044" t="s">
        <v>11056</v>
      </c>
      <c r="T6044" t="s">
        <v>12680</v>
      </c>
      <c r="U6044">
        <v>2017</v>
      </c>
      <c r="V6044" t="s">
        <v>65</v>
      </c>
      <c r="W6044">
        <v>2</v>
      </c>
      <c r="X6044" t="s">
        <v>66</v>
      </c>
    </row>
    <row r="6045" spans="1:24" x14ac:dyDescent="0.25">
      <c r="A6045" t="s">
        <v>16300</v>
      </c>
      <c r="B6045" s="1">
        <v>42100</v>
      </c>
      <c r="C6045" s="1">
        <v>42104</v>
      </c>
      <c r="D6045" t="s">
        <v>43</v>
      </c>
      <c r="E6045" t="s">
        <v>5093</v>
      </c>
      <c r="F6045" t="s">
        <v>5094</v>
      </c>
      <c r="G6045" t="s">
        <v>28</v>
      </c>
      <c r="H6045" t="s">
        <v>29</v>
      </c>
      <c r="I6045" t="s">
        <v>11090</v>
      </c>
      <c r="J6045" t="s">
        <v>11150</v>
      </c>
      <c r="K6045">
        <v>28540</v>
      </c>
      <c r="L6045" t="s">
        <v>4279</v>
      </c>
      <c r="M6045" t="s">
        <v>2184</v>
      </c>
      <c r="N6045" t="s">
        <v>47</v>
      </c>
      <c r="O6045" t="s">
        <v>84</v>
      </c>
      <c r="P6045" t="s">
        <v>2185</v>
      </c>
      <c r="Q6045" t="s">
        <v>11104</v>
      </c>
      <c r="R6045">
        <v>3</v>
      </c>
      <c r="S6045" t="s">
        <v>11056</v>
      </c>
      <c r="T6045" t="s">
        <v>12812</v>
      </c>
      <c r="U6045">
        <v>2015</v>
      </c>
      <c r="V6045" t="s">
        <v>65</v>
      </c>
      <c r="W6045">
        <v>2</v>
      </c>
      <c r="X6045" t="s">
        <v>66</v>
      </c>
    </row>
    <row r="6046" spans="1:24" x14ac:dyDescent="0.25">
      <c r="A6046" t="s">
        <v>16301</v>
      </c>
      <c r="B6046" s="1">
        <v>43051</v>
      </c>
      <c r="C6046" s="1">
        <v>43056</v>
      </c>
      <c r="D6046" t="s">
        <v>43</v>
      </c>
      <c r="E6046" t="s">
        <v>13000</v>
      </c>
      <c r="F6046" t="s">
        <v>13001</v>
      </c>
      <c r="G6046" t="s">
        <v>82</v>
      </c>
      <c r="H6046" t="s">
        <v>29</v>
      </c>
      <c r="I6046" t="s">
        <v>4404</v>
      </c>
      <c r="J6046" t="s">
        <v>11115</v>
      </c>
      <c r="K6046">
        <v>43229</v>
      </c>
      <c r="L6046" t="s">
        <v>4352</v>
      </c>
      <c r="M6046" t="s">
        <v>9821</v>
      </c>
      <c r="N6046" t="s">
        <v>47</v>
      </c>
      <c r="O6046" t="s">
        <v>84</v>
      </c>
      <c r="P6046" t="s">
        <v>9822</v>
      </c>
      <c r="Q6046" t="s">
        <v>16302</v>
      </c>
      <c r="R6046">
        <v>2</v>
      </c>
      <c r="S6046" t="s">
        <v>11056</v>
      </c>
      <c r="T6046" t="s">
        <v>16303</v>
      </c>
      <c r="U6046">
        <v>2017</v>
      </c>
      <c r="V6046" t="s">
        <v>194</v>
      </c>
      <c r="W6046">
        <v>4</v>
      </c>
      <c r="X6046" t="s">
        <v>195</v>
      </c>
    </row>
    <row r="6047" spans="1:24" x14ac:dyDescent="0.25">
      <c r="A6047" t="s">
        <v>14237</v>
      </c>
      <c r="B6047" s="1">
        <v>42684</v>
      </c>
      <c r="C6047" s="1">
        <v>42688</v>
      </c>
      <c r="D6047" t="s">
        <v>43</v>
      </c>
      <c r="E6047" t="s">
        <v>4498</v>
      </c>
      <c r="F6047" t="s">
        <v>4499</v>
      </c>
      <c r="G6047" t="s">
        <v>139</v>
      </c>
      <c r="H6047" t="s">
        <v>29</v>
      </c>
      <c r="I6047" t="s">
        <v>4375</v>
      </c>
      <c r="J6047" t="s">
        <v>11115</v>
      </c>
      <c r="K6047">
        <v>45503</v>
      </c>
      <c r="L6047" t="s">
        <v>4352</v>
      </c>
      <c r="M6047" t="s">
        <v>9916</v>
      </c>
      <c r="N6047" t="s">
        <v>47</v>
      </c>
      <c r="O6047" t="s">
        <v>84</v>
      </c>
      <c r="P6047" t="s">
        <v>9917</v>
      </c>
      <c r="Q6047" t="s">
        <v>14670</v>
      </c>
      <c r="R6047">
        <v>2</v>
      </c>
      <c r="S6047" t="s">
        <v>11056</v>
      </c>
      <c r="T6047" t="s">
        <v>16201</v>
      </c>
      <c r="U6047">
        <v>2016</v>
      </c>
      <c r="V6047" t="s">
        <v>194</v>
      </c>
      <c r="W6047">
        <v>4</v>
      </c>
      <c r="X6047" t="s">
        <v>195</v>
      </c>
    </row>
    <row r="6048" spans="1:24" x14ac:dyDescent="0.25">
      <c r="A6048" t="s">
        <v>14237</v>
      </c>
      <c r="B6048" s="1">
        <v>42684</v>
      </c>
      <c r="C6048" s="1">
        <v>42688</v>
      </c>
      <c r="D6048" t="s">
        <v>43</v>
      </c>
      <c r="E6048" t="s">
        <v>4498</v>
      </c>
      <c r="F6048" t="s">
        <v>4499</v>
      </c>
      <c r="G6048" t="s">
        <v>139</v>
      </c>
      <c r="H6048" t="s">
        <v>29</v>
      </c>
      <c r="I6048" t="s">
        <v>4375</v>
      </c>
      <c r="J6048" t="s">
        <v>11115</v>
      </c>
      <c r="K6048">
        <v>45503</v>
      </c>
      <c r="L6048" t="s">
        <v>4352</v>
      </c>
      <c r="M6048" t="s">
        <v>534</v>
      </c>
      <c r="N6048" t="s">
        <v>47</v>
      </c>
      <c r="O6048" t="s">
        <v>84</v>
      </c>
      <c r="P6048" t="s">
        <v>535</v>
      </c>
      <c r="Q6048" t="s">
        <v>16163</v>
      </c>
      <c r="R6048">
        <v>1</v>
      </c>
      <c r="S6048" t="s">
        <v>11056</v>
      </c>
      <c r="T6048" t="s">
        <v>16164</v>
      </c>
      <c r="U6048">
        <v>2016</v>
      </c>
      <c r="V6048" t="s">
        <v>194</v>
      </c>
      <c r="W6048">
        <v>4</v>
      </c>
      <c r="X6048" t="s">
        <v>195</v>
      </c>
    </row>
    <row r="6049" spans="1:24" x14ac:dyDescent="0.25">
      <c r="A6049" t="s">
        <v>14568</v>
      </c>
      <c r="B6049" s="1">
        <v>41981</v>
      </c>
      <c r="C6049" s="1">
        <v>41986</v>
      </c>
      <c r="D6049" t="s">
        <v>43</v>
      </c>
      <c r="E6049" t="s">
        <v>296</v>
      </c>
      <c r="F6049" t="s">
        <v>297</v>
      </c>
      <c r="G6049" t="s">
        <v>28</v>
      </c>
      <c r="H6049" t="s">
        <v>29</v>
      </c>
      <c r="I6049" t="s">
        <v>5205</v>
      </c>
      <c r="J6049" t="s">
        <v>11125</v>
      </c>
      <c r="K6049">
        <v>97301</v>
      </c>
      <c r="L6049" t="s">
        <v>32</v>
      </c>
      <c r="M6049" t="s">
        <v>9836</v>
      </c>
      <c r="N6049" t="s">
        <v>47</v>
      </c>
      <c r="O6049" t="s">
        <v>84</v>
      </c>
      <c r="P6049" t="s">
        <v>9837</v>
      </c>
      <c r="Q6049" t="s">
        <v>12679</v>
      </c>
      <c r="R6049">
        <v>2</v>
      </c>
      <c r="S6049" t="s">
        <v>11056</v>
      </c>
      <c r="T6049" t="s">
        <v>12680</v>
      </c>
      <c r="U6049">
        <v>2014</v>
      </c>
      <c r="V6049" t="s">
        <v>52</v>
      </c>
      <c r="W6049">
        <v>4</v>
      </c>
      <c r="X6049" t="s">
        <v>53</v>
      </c>
    </row>
    <row r="6050" spans="1:24" x14ac:dyDescent="0.25">
      <c r="A6050" t="s">
        <v>16304</v>
      </c>
      <c r="B6050" s="1">
        <v>43045</v>
      </c>
      <c r="C6050" s="1">
        <v>43050</v>
      </c>
      <c r="D6050" t="s">
        <v>43</v>
      </c>
      <c r="E6050" t="s">
        <v>1894</v>
      </c>
      <c r="F6050" t="s">
        <v>1895</v>
      </c>
      <c r="G6050" t="s">
        <v>28</v>
      </c>
      <c r="H6050" t="s">
        <v>29</v>
      </c>
      <c r="I6050" t="s">
        <v>11086</v>
      </c>
      <c r="J6050" t="s">
        <v>11087</v>
      </c>
      <c r="K6050">
        <v>19143</v>
      </c>
      <c r="L6050" t="s">
        <v>4352</v>
      </c>
      <c r="M6050" t="s">
        <v>2313</v>
      </c>
      <c r="N6050" t="s">
        <v>47</v>
      </c>
      <c r="O6050" t="s">
        <v>84</v>
      </c>
      <c r="P6050" t="s">
        <v>2314</v>
      </c>
      <c r="Q6050" t="s">
        <v>11104</v>
      </c>
      <c r="R6050">
        <v>3</v>
      </c>
      <c r="S6050" t="s">
        <v>11056</v>
      </c>
      <c r="T6050" t="s">
        <v>12812</v>
      </c>
      <c r="U6050">
        <v>2017</v>
      </c>
      <c r="V6050" t="s">
        <v>194</v>
      </c>
      <c r="W6050">
        <v>4</v>
      </c>
      <c r="X6050" t="s">
        <v>195</v>
      </c>
    </row>
    <row r="6051" spans="1:24" x14ac:dyDescent="0.25">
      <c r="A6051" t="s">
        <v>14067</v>
      </c>
      <c r="B6051" s="1">
        <v>42657</v>
      </c>
      <c r="C6051" s="1">
        <v>42663</v>
      </c>
      <c r="D6051" t="s">
        <v>43</v>
      </c>
      <c r="E6051" t="s">
        <v>4011</v>
      </c>
      <c r="F6051" t="s">
        <v>4012</v>
      </c>
      <c r="G6051" t="s">
        <v>28</v>
      </c>
      <c r="H6051" t="s">
        <v>29</v>
      </c>
      <c r="I6051" t="s">
        <v>11090</v>
      </c>
      <c r="J6051" t="s">
        <v>11150</v>
      </c>
      <c r="K6051">
        <v>28540</v>
      </c>
      <c r="L6051" t="s">
        <v>4279</v>
      </c>
      <c r="M6051" t="s">
        <v>2861</v>
      </c>
      <c r="N6051" t="s">
        <v>47</v>
      </c>
      <c r="O6051" t="s">
        <v>84</v>
      </c>
      <c r="P6051" t="s">
        <v>2862</v>
      </c>
      <c r="Q6051" t="s">
        <v>12708</v>
      </c>
      <c r="R6051">
        <v>3</v>
      </c>
      <c r="S6051" t="s">
        <v>11056</v>
      </c>
      <c r="T6051" t="s">
        <v>12709</v>
      </c>
      <c r="U6051">
        <v>2016</v>
      </c>
      <c r="V6051" t="s">
        <v>100</v>
      </c>
      <c r="W6051">
        <v>4</v>
      </c>
      <c r="X6051" t="s">
        <v>101</v>
      </c>
    </row>
    <row r="6052" spans="1:24" x14ac:dyDescent="0.25">
      <c r="A6052" t="s">
        <v>14067</v>
      </c>
      <c r="B6052" s="1">
        <v>42657</v>
      </c>
      <c r="C6052" s="1">
        <v>42663</v>
      </c>
      <c r="D6052" t="s">
        <v>43</v>
      </c>
      <c r="E6052" t="s">
        <v>4011</v>
      </c>
      <c r="F6052" t="s">
        <v>4012</v>
      </c>
      <c r="G6052" t="s">
        <v>28</v>
      </c>
      <c r="H6052" t="s">
        <v>29</v>
      </c>
      <c r="I6052" t="s">
        <v>11090</v>
      </c>
      <c r="J6052" t="s">
        <v>11150</v>
      </c>
      <c r="K6052">
        <v>28540</v>
      </c>
      <c r="L6052" t="s">
        <v>4279</v>
      </c>
      <c r="M6052" t="s">
        <v>2534</v>
      </c>
      <c r="N6052" t="s">
        <v>47</v>
      </c>
      <c r="O6052" t="s">
        <v>84</v>
      </c>
      <c r="P6052" t="s">
        <v>2535</v>
      </c>
      <c r="Q6052" t="s">
        <v>16305</v>
      </c>
      <c r="R6052">
        <v>1</v>
      </c>
      <c r="S6052" t="s">
        <v>11056</v>
      </c>
      <c r="T6052" t="s">
        <v>16306</v>
      </c>
      <c r="U6052">
        <v>2016</v>
      </c>
      <c r="V6052" t="s">
        <v>100</v>
      </c>
      <c r="W6052">
        <v>4</v>
      </c>
      <c r="X6052" t="s">
        <v>101</v>
      </c>
    </row>
    <row r="6053" spans="1:24" x14ac:dyDescent="0.25">
      <c r="A6053" t="s">
        <v>15611</v>
      </c>
      <c r="B6053" s="1">
        <v>41737</v>
      </c>
      <c r="C6053" s="1">
        <v>41744</v>
      </c>
      <c r="D6053" t="s">
        <v>43</v>
      </c>
      <c r="E6053" t="s">
        <v>7323</v>
      </c>
      <c r="F6053" t="s">
        <v>7324</v>
      </c>
      <c r="G6053" t="s">
        <v>82</v>
      </c>
      <c r="H6053" t="s">
        <v>29</v>
      </c>
      <c r="I6053" t="s">
        <v>11129</v>
      </c>
      <c r="J6053" t="s">
        <v>11109</v>
      </c>
      <c r="K6053">
        <v>85301</v>
      </c>
      <c r="L6053" t="s">
        <v>32</v>
      </c>
      <c r="M6053" t="s">
        <v>12735</v>
      </c>
      <c r="N6053" t="s">
        <v>47</v>
      </c>
      <c r="O6053" t="s">
        <v>84</v>
      </c>
      <c r="P6053" t="s">
        <v>12736</v>
      </c>
      <c r="Q6053" t="s">
        <v>16307</v>
      </c>
      <c r="R6053">
        <v>3</v>
      </c>
      <c r="S6053" t="s">
        <v>11056</v>
      </c>
      <c r="T6053" t="s">
        <v>16308</v>
      </c>
      <c r="U6053">
        <v>2014</v>
      </c>
      <c r="V6053" t="s">
        <v>65</v>
      </c>
      <c r="W6053">
        <v>2</v>
      </c>
      <c r="X6053" t="s">
        <v>66</v>
      </c>
    </row>
    <row r="6054" spans="1:24" x14ac:dyDescent="0.25">
      <c r="A6054" t="s">
        <v>16309</v>
      </c>
      <c r="B6054" s="1">
        <v>42170</v>
      </c>
      <c r="C6054" s="1">
        <v>42175</v>
      </c>
      <c r="D6054" t="s">
        <v>43</v>
      </c>
      <c r="E6054" t="s">
        <v>7623</v>
      </c>
      <c r="F6054" t="s">
        <v>7624</v>
      </c>
      <c r="G6054" t="s">
        <v>28</v>
      </c>
      <c r="H6054" t="s">
        <v>29</v>
      </c>
      <c r="I6054" t="s">
        <v>14044</v>
      </c>
      <c r="J6054" t="s">
        <v>11109</v>
      </c>
      <c r="K6054">
        <v>85234</v>
      </c>
      <c r="L6054" t="s">
        <v>32</v>
      </c>
      <c r="M6054" t="s">
        <v>602</v>
      </c>
      <c r="N6054" t="s">
        <v>47</v>
      </c>
      <c r="O6054" t="s">
        <v>84</v>
      </c>
      <c r="P6054" t="s">
        <v>603</v>
      </c>
      <c r="Q6054" t="s">
        <v>12650</v>
      </c>
      <c r="R6054">
        <v>2</v>
      </c>
      <c r="S6054" t="s">
        <v>11056</v>
      </c>
      <c r="T6054" t="s">
        <v>7475</v>
      </c>
      <c r="U6054">
        <v>2015</v>
      </c>
      <c r="V6054" t="s">
        <v>127</v>
      </c>
      <c r="W6054">
        <v>2</v>
      </c>
      <c r="X6054" t="s">
        <v>128</v>
      </c>
    </row>
    <row r="6055" spans="1:24" x14ac:dyDescent="0.25">
      <c r="A6055" t="s">
        <v>14071</v>
      </c>
      <c r="B6055" s="1">
        <v>42934</v>
      </c>
      <c r="C6055" s="1">
        <v>42939</v>
      </c>
      <c r="D6055" t="s">
        <v>43</v>
      </c>
      <c r="E6055" t="s">
        <v>1894</v>
      </c>
      <c r="F6055" t="s">
        <v>1895</v>
      </c>
      <c r="G6055" t="s">
        <v>28</v>
      </c>
      <c r="H6055" t="s">
        <v>29</v>
      </c>
      <c r="I6055" t="s">
        <v>11389</v>
      </c>
      <c r="J6055" t="s">
        <v>11109</v>
      </c>
      <c r="K6055">
        <v>85023</v>
      </c>
      <c r="L6055" t="s">
        <v>32</v>
      </c>
      <c r="M6055" t="s">
        <v>10077</v>
      </c>
      <c r="N6055" t="s">
        <v>47</v>
      </c>
      <c r="O6055" t="s">
        <v>84</v>
      </c>
      <c r="P6055" t="s">
        <v>10078</v>
      </c>
      <c r="Q6055" t="s">
        <v>16310</v>
      </c>
      <c r="R6055">
        <v>2</v>
      </c>
      <c r="S6055" t="s">
        <v>11056</v>
      </c>
      <c r="T6055" t="s">
        <v>16311</v>
      </c>
      <c r="U6055">
        <v>2017</v>
      </c>
      <c r="V6055" t="s">
        <v>158</v>
      </c>
      <c r="W6055">
        <v>3</v>
      </c>
      <c r="X6055" t="s">
        <v>159</v>
      </c>
    </row>
    <row r="6056" spans="1:24" x14ac:dyDescent="0.25">
      <c r="A6056" t="s">
        <v>16312</v>
      </c>
      <c r="B6056" s="1">
        <v>42975</v>
      </c>
      <c r="C6056" s="1">
        <v>42979</v>
      </c>
      <c r="D6056" t="s">
        <v>43</v>
      </c>
      <c r="E6056" t="s">
        <v>4077</v>
      </c>
      <c r="F6056" t="s">
        <v>4078</v>
      </c>
      <c r="G6056" t="s">
        <v>28</v>
      </c>
      <c r="H6056" t="s">
        <v>29</v>
      </c>
      <c r="I6056" t="s">
        <v>11255</v>
      </c>
      <c r="J6056" t="s">
        <v>11256</v>
      </c>
      <c r="K6056">
        <v>60623</v>
      </c>
      <c r="L6056" t="s">
        <v>4307</v>
      </c>
      <c r="M6056" t="s">
        <v>3659</v>
      </c>
      <c r="N6056" t="s">
        <v>47</v>
      </c>
      <c r="O6056" t="s">
        <v>84</v>
      </c>
      <c r="P6056" t="s">
        <v>3660</v>
      </c>
      <c r="Q6056" t="s">
        <v>12714</v>
      </c>
      <c r="R6056">
        <v>6</v>
      </c>
      <c r="S6056" t="s">
        <v>11056</v>
      </c>
      <c r="T6056" t="s">
        <v>12715</v>
      </c>
      <c r="U6056">
        <v>2017</v>
      </c>
      <c r="V6056" t="s">
        <v>368</v>
      </c>
      <c r="W6056">
        <v>3</v>
      </c>
      <c r="X6056" t="s">
        <v>369</v>
      </c>
    </row>
    <row r="6057" spans="1:24" x14ac:dyDescent="0.25">
      <c r="A6057" t="s">
        <v>16312</v>
      </c>
      <c r="B6057" s="1">
        <v>42975</v>
      </c>
      <c r="C6057" s="1">
        <v>42979</v>
      </c>
      <c r="D6057" t="s">
        <v>43</v>
      </c>
      <c r="E6057" t="s">
        <v>4077</v>
      </c>
      <c r="F6057" t="s">
        <v>4078</v>
      </c>
      <c r="G6057" t="s">
        <v>28</v>
      </c>
      <c r="H6057" t="s">
        <v>29</v>
      </c>
      <c r="I6057" t="s">
        <v>11255</v>
      </c>
      <c r="J6057" t="s">
        <v>11256</v>
      </c>
      <c r="K6057">
        <v>60623</v>
      </c>
      <c r="L6057" t="s">
        <v>4307</v>
      </c>
      <c r="M6057" t="s">
        <v>9816</v>
      </c>
      <c r="N6057" t="s">
        <v>47</v>
      </c>
      <c r="O6057" t="s">
        <v>84</v>
      </c>
      <c r="P6057" t="s">
        <v>9817</v>
      </c>
      <c r="Q6057" t="s">
        <v>3991</v>
      </c>
      <c r="R6057">
        <v>5</v>
      </c>
      <c r="S6057" t="s">
        <v>11056</v>
      </c>
      <c r="T6057" t="s">
        <v>13285</v>
      </c>
      <c r="U6057">
        <v>2017</v>
      </c>
      <c r="V6057" t="s">
        <v>368</v>
      </c>
      <c r="W6057">
        <v>3</v>
      </c>
      <c r="X6057" t="s">
        <v>369</v>
      </c>
    </row>
    <row r="6058" spans="1:24" x14ac:dyDescent="0.25">
      <c r="A6058" t="s">
        <v>15614</v>
      </c>
      <c r="B6058" s="1">
        <v>43057</v>
      </c>
      <c r="C6058" s="1">
        <v>43062</v>
      </c>
      <c r="D6058" t="s">
        <v>43</v>
      </c>
      <c r="E6058" t="s">
        <v>6431</v>
      </c>
      <c r="F6058" t="s">
        <v>6432</v>
      </c>
      <c r="G6058" t="s">
        <v>28</v>
      </c>
      <c r="H6058" t="s">
        <v>29</v>
      </c>
      <c r="I6058" t="s">
        <v>12078</v>
      </c>
      <c r="J6058" t="s">
        <v>11078</v>
      </c>
      <c r="K6058">
        <v>33030</v>
      </c>
      <c r="L6058" t="s">
        <v>4279</v>
      </c>
      <c r="M6058" t="s">
        <v>291</v>
      </c>
      <c r="N6058" t="s">
        <v>47</v>
      </c>
      <c r="O6058" t="s">
        <v>84</v>
      </c>
      <c r="P6058" t="s">
        <v>292</v>
      </c>
      <c r="Q6058" t="s">
        <v>16313</v>
      </c>
      <c r="R6058">
        <v>1</v>
      </c>
      <c r="S6058" t="s">
        <v>11056</v>
      </c>
      <c r="T6058" t="s">
        <v>16314</v>
      </c>
      <c r="U6058">
        <v>2017</v>
      </c>
      <c r="V6058" t="s">
        <v>194</v>
      </c>
      <c r="W6058">
        <v>4</v>
      </c>
      <c r="X6058" t="s">
        <v>195</v>
      </c>
    </row>
    <row r="6059" spans="1:24" x14ac:dyDescent="0.25">
      <c r="A6059" t="s">
        <v>15844</v>
      </c>
      <c r="B6059" s="1">
        <v>41911</v>
      </c>
      <c r="C6059" s="1">
        <v>41915</v>
      </c>
      <c r="D6059" t="s">
        <v>43</v>
      </c>
      <c r="E6059" t="s">
        <v>767</v>
      </c>
      <c r="F6059" t="s">
        <v>768</v>
      </c>
      <c r="G6059" t="s">
        <v>82</v>
      </c>
      <c r="H6059" t="s">
        <v>29</v>
      </c>
      <c r="I6059" t="s">
        <v>11086</v>
      </c>
      <c r="J6059" t="s">
        <v>11087</v>
      </c>
      <c r="K6059">
        <v>19134</v>
      </c>
      <c r="L6059" t="s">
        <v>4352</v>
      </c>
      <c r="M6059" t="s">
        <v>9973</v>
      </c>
      <c r="N6059" t="s">
        <v>47</v>
      </c>
      <c r="O6059" t="s">
        <v>84</v>
      </c>
      <c r="P6059" t="s">
        <v>9974</v>
      </c>
      <c r="Q6059" t="s">
        <v>13433</v>
      </c>
      <c r="R6059">
        <v>4</v>
      </c>
      <c r="S6059" t="s">
        <v>11056</v>
      </c>
      <c r="T6059" t="s">
        <v>16315</v>
      </c>
      <c r="U6059">
        <v>2014</v>
      </c>
      <c r="V6059" t="s">
        <v>169</v>
      </c>
      <c r="W6059">
        <v>3</v>
      </c>
      <c r="X6059" t="s">
        <v>170</v>
      </c>
    </row>
    <row r="6060" spans="1:24" x14ac:dyDescent="0.25">
      <c r="A6060" t="s">
        <v>16316</v>
      </c>
      <c r="B6060" s="1">
        <v>42910</v>
      </c>
      <c r="C6060" s="1">
        <v>42916</v>
      </c>
      <c r="D6060" t="s">
        <v>43</v>
      </c>
      <c r="E6060" t="s">
        <v>1384</v>
      </c>
      <c r="F6060" t="s">
        <v>1385</v>
      </c>
      <c r="G6060" t="s">
        <v>82</v>
      </c>
      <c r="H6060" t="s">
        <v>29</v>
      </c>
      <c r="I6060" t="s">
        <v>4562</v>
      </c>
      <c r="J6060" t="s">
        <v>11256</v>
      </c>
      <c r="K6060">
        <v>62521</v>
      </c>
      <c r="L6060" t="s">
        <v>4307</v>
      </c>
      <c r="M6060" t="s">
        <v>1485</v>
      </c>
      <c r="N6060" t="s">
        <v>47</v>
      </c>
      <c r="O6060" t="s">
        <v>84</v>
      </c>
      <c r="P6060" t="s">
        <v>1486</v>
      </c>
      <c r="Q6060" t="s">
        <v>12588</v>
      </c>
      <c r="R6060">
        <v>3</v>
      </c>
      <c r="S6060" t="s">
        <v>11056</v>
      </c>
      <c r="T6060" t="s">
        <v>12682</v>
      </c>
      <c r="U6060">
        <v>2017</v>
      </c>
      <c r="V6060" t="s">
        <v>127</v>
      </c>
      <c r="W6060">
        <v>2</v>
      </c>
      <c r="X6060" t="s">
        <v>128</v>
      </c>
    </row>
    <row r="6061" spans="1:24" x14ac:dyDescent="0.25">
      <c r="A6061" t="s">
        <v>16317</v>
      </c>
      <c r="B6061" s="1">
        <v>42187</v>
      </c>
      <c r="C6061" s="1">
        <v>42194</v>
      </c>
      <c r="D6061" t="s">
        <v>43</v>
      </c>
      <c r="E6061" t="s">
        <v>5659</v>
      </c>
      <c r="F6061" t="s">
        <v>5660</v>
      </c>
      <c r="G6061" t="s">
        <v>28</v>
      </c>
      <c r="H6061" t="s">
        <v>29</v>
      </c>
      <c r="I6061" t="s">
        <v>12375</v>
      </c>
      <c r="J6061" t="s">
        <v>11078</v>
      </c>
      <c r="K6061">
        <v>33021</v>
      </c>
      <c r="L6061" t="s">
        <v>4279</v>
      </c>
      <c r="M6061" t="s">
        <v>9776</v>
      </c>
      <c r="N6061" t="s">
        <v>47</v>
      </c>
      <c r="O6061" t="s">
        <v>84</v>
      </c>
      <c r="P6061" t="s">
        <v>256</v>
      </c>
      <c r="Q6061" t="s">
        <v>12320</v>
      </c>
      <c r="R6061">
        <v>3</v>
      </c>
      <c r="S6061" t="s">
        <v>11056</v>
      </c>
      <c r="T6061" t="s">
        <v>12764</v>
      </c>
      <c r="U6061">
        <v>2015</v>
      </c>
      <c r="V6061" t="s">
        <v>158</v>
      </c>
      <c r="W6061">
        <v>3</v>
      </c>
      <c r="X6061" t="s">
        <v>159</v>
      </c>
    </row>
    <row r="6062" spans="1:24" x14ac:dyDescent="0.25">
      <c r="A6062" t="s">
        <v>16317</v>
      </c>
      <c r="B6062" s="1">
        <v>42187</v>
      </c>
      <c r="C6062" s="1">
        <v>42194</v>
      </c>
      <c r="D6062" t="s">
        <v>43</v>
      </c>
      <c r="E6062" t="s">
        <v>5659</v>
      </c>
      <c r="F6062" t="s">
        <v>5660</v>
      </c>
      <c r="G6062" t="s">
        <v>28</v>
      </c>
      <c r="H6062" t="s">
        <v>29</v>
      </c>
      <c r="I6062" t="s">
        <v>12375</v>
      </c>
      <c r="J6062" t="s">
        <v>11078</v>
      </c>
      <c r="K6062">
        <v>33021</v>
      </c>
      <c r="L6062" t="s">
        <v>4279</v>
      </c>
      <c r="M6062" t="s">
        <v>9768</v>
      </c>
      <c r="N6062" t="s">
        <v>47</v>
      </c>
      <c r="O6062" t="s">
        <v>84</v>
      </c>
      <c r="P6062" t="s">
        <v>9769</v>
      </c>
      <c r="Q6062" t="s">
        <v>12660</v>
      </c>
      <c r="R6062">
        <v>3</v>
      </c>
      <c r="S6062" t="s">
        <v>11056</v>
      </c>
      <c r="T6062" t="s">
        <v>12757</v>
      </c>
      <c r="U6062">
        <v>2015</v>
      </c>
      <c r="V6062" t="s">
        <v>158</v>
      </c>
      <c r="W6062">
        <v>3</v>
      </c>
      <c r="X6062" t="s">
        <v>159</v>
      </c>
    </row>
    <row r="6063" spans="1:24" x14ac:dyDescent="0.25">
      <c r="A6063" t="s">
        <v>16318</v>
      </c>
      <c r="B6063" s="1">
        <v>41944</v>
      </c>
      <c r="C6063" s="1">
        <v>41951</v>
      </c>
      <c r="D6063" t="s">
        <v>43</v>
      </c>
      <c r="E6063" t="s">
        <v>767</v>
      </c>
      <c r="F6063" t="s">
        <v>768</v>
      </c>
      <c r="G6063" t="s">
        <v>82</v>
      </c>
      <c r="H6063" t="s">
        <v>29</v>
      </c>
      <c r="I6063" t="s">
        <v>11255</v>
      </c>
      <c r="J6063" t="s">
        <v>11256</v>
      </c>
      <c r="K6063">
        <v>60610</v>
      </c>
      <c r="L6063" t="s">
        <v>4307</v>
      </c>
      <c r="M6063" t="s">
        <v>9973</v>
      </c>
      <c r="N6063" t="s">
        <v>47</v>
      </c>
      <c r="O6063" t="s">
        <v>84</v>
      </c>
      <c r="P6063" t="s">
        <v>9974</v>
      </c>
      <c r="Q6063" t="s">
        <v>12668</v>
      </c>
      <c r="R6063">
        <v>3</v>
      </c>
      <c r="S6063" t="s">
        <v>11056</v>
      </c>
      <c r="T6063" t="s">
        <v>12669</v>
      </c>
      <c r="U6063">
        <v>2014</v>
      </c>
      <c r="V6063" t="s">
        <v>194</v>
      </c>
      <c r="W6063">
        <v>4</v>
      </c>
      <c r="X6063" t="s">
        <v>195</v>
      </c>
    </row>
    <row r="6064" spans="1:24" x14ac:dyDescent="0.25">
      <c r="A6064" t="s">
        <v>16319</v>
      </c>
      <c r="B6064" s="1">
        <v>43078</v>
      </c>
      <c r="C6064" s="1">
        <v>43083</v>
      </c>
      <c r="D6064" t="s">
        <v>43</v>
      </c>
      <c r="E6064" t="s">
        <v>5394</v>
      </c>
      <c r="F6064" t="s">
        <v>5395</v>
      </c>
      <c r="G6064" t="s">
        <v>28</v>
      </c>
      <c r="H6064" t="s">
        <v>29</v>
      </c>
      <c r="I6064" t="s">
        <v>11255</v>
      </c>
      <c r="J6064" t="s">
        <v>11256</v>
      </c>
      <c r="K6064">
        <v>60623</v>
      </c>
      <c r="L6064" t="s">
        <v>4307</v>
      </c>
      <c r="M6064" t="s">
        <v>12640</v>
      </c>
      <c r="N6064" t="s">
        <v>47</v>
      </c>
      <c r="O6064" t="s">
        <v>84</v>
      </c>
      <c r="P6064" t="s">
        <v>12641</v>
      </c>
      <c r="Q6064" t="s">
        <v>12717</v>
      </c>
      <c r="R6064">
        <v>2</v>
      </c>
      <c r="S6064" t="s">
        <v>11056</v>
      </c>
      <c r="T6064" t="s">
        <v>12718</v>
      </c>
      <c r="U6064">
        <v>2017</v>
      </c>
      <c r="V6064" t="s">
        <v>52</v>
      </c>
      <c r="W6064">
        <v>4</v>
      </c>
      <c r="X6064" t="s">
        <v>53</v>
      </c>
    </row>
    <row r="6065" spans="1:24" x14ac:dyDescent="0.25">
      <c r="A6065" t="s">
        <v>15623</v>
      </c>
      <c r="B6065" s="1">
        <v>43011</v>
      </c>
      <c r="C6065" s="1">
        <v>43017</v>
      </c>
      <c r="D6065" t="s">
        <v>43</v>
      </c>
      <c r="E6065" t="s">
        <v>2141</v>
      </c>
      <c r="F6065" t="s">
        <v>2142</v>
      </c>
      <c r="G6065" t="s">
        <v>28</v>
      </c>
      <c r="H6065" t="s">
        <v>29</v>
      </c>
      <c r="I6065" t="s">
        <v>11196</v>
      </c>
      <c r="J6065" t="s">
        <v>11078</v>
      </c>
      <c r="K6065">
        <v>33012</v>
      </c>
      <c r="L6065" t="s">
        <v>4279</v>
      </c>
      <c r="M6065" t="s">
        <v>10101</v>
      </c>
      <c r="N6065" t="s">
        <v>47</v>
      </c>
      <c r="O6065" t="s">
        <v>84</v>
      </c>
      <c r="P6065" t="s">
        <v>10102</v>
      </c>
      <c r="Q6065" t="s">
        <v>12660</v>
      </c>
      <c r="R6065">
        <v>3</v>
      </c>
      <c r="S6065" t="s">
        <v>11056</v>
      </c>
      <c r="T6065" t="s">
        <v>12661</v>
      </c>
      <c r="U6065">
        <v>2017</v>
      </c>
      <c r="V6065" t="s">
        <v>100</v>
      </c>
      <c r="W6065">
        <v>4</v>
      </c>
      <c r="X6065" t="s">
        <v>101</v>
      </c>
    </row>
    <row r="6066" spans="1:24" x14ac:dyDescent="0.25">
      <c r="A6066" t="s">
        <v>16320</v>
      </c>
      <c r="B6066" s="1">
        <v>42974</v>
      </c>
      <c r="C6066" s="1">
        <v>42979</v>
      </c>
      <c r="D6066" t="s">
        <v>43</v>
      </c>
      <c r="E6066" t="s">
        <v>4845</v>
      </c>
      <c r="F6066" t="s">
        <v>4846</v>
      </c>
      <c r="G6066" t="s">
        <v>28</v>
      </c>
      <c r="H6066" t="s">
        <v>29</v>
      </c>
      <c r="I6066" t="s">
        <v>4603</v>
      </c>
      <c r="J6066" t="s">
        <v>11073</v>
      </c>
      <c r="K6066">
        <v>37064</v>
      </c>
      <c r="L6066" t="s">
        <v>4279</v>
      </c>
      <c r="M6066" t="s">
        <v>3210</v>
      </c>
      <c r="N6066" t="s">
        <v>47</v>
      </c>
      <c r="O6066" t="s">
        <v>84</v>
      </c>
      <c r="P6066" t="s">
        <v>3211</v>
      </c>
      <c r="Q6066" t="s">
        <v>12683</v>
      </c>
      <c r="R6066">
        <v>1</v>
      </c>
      <c r="S6066" t="s">
        <v>11056</v>
      </c>
      <c r="T6066" t="s">
        <v>12684</v>
      </c>
      <c r="U6066">
        <v>2017</v>
      </c>
      <c r="V6066" t="s">
        <v>368</v>
      </c>
      <c r="W6066">
        <v>3</v>
      </c>
      <c r="X6066" t="s">
        <v>369</v>
      </c>
    </row>
    <row r="6067" spans="1:24" x14ac:dyDescent="0.25">
      <c r="A6067" t="s">
        <v>15255</v>
      </c>
      <c r="B6067" s="1">
        <v>42735</v>
      </c>
      <c r="C6067" s="1">
        <v>42741</v>
      </c>
      <c r="D6067" t="s">
        <v>43</v>
      </c>
      <c r="E6067" t="s">
        <v>1377</v>
      </c>
      <c r="F6067" t="s">
        <v>1378</v>
      </c>
      <c r="G6067" t="s">
        <v>28</v>
      </c>
      <c r="H6067" t="s">
        <v>29</v>
      </c>
      <c r="I6067" t="s">
        <v>11090</v>
      </c>
      <c r="J6067" t="s">
        <v>11078</v>
      </c>
      <c r="K6067">
        <v>32216</v>
      </c>
      <c r="L6067" t="s">
        <v>4279</v>
      </c>
      <c r="M6067" t="s">
        <v>1928</v>
      </c>
      <c r="N6067" t="s">
        <v>47</v>
      </c>
      <c r="O6067" t="s">
        <v>84</v>
      </c>
      <c r="P6067" t="s">
        <v>1929</v>
      </c>
      <c r="Q6067" t="s">
        <v>16321</v>
      </c>
      <c r="R6067">
        <v>5</v>
      </c>
      <c r="S6067" t="s">
        <v>11056</v>
      </c>
      <c r="T6067" t="s">
        <v>16322</v>
      </c>
      <c r="U6067">
        <v>2016</v>
      </c>
      <c r="V6067" t="s">
        <v>52</v>
      </c>
      <c r="W6067">
        <v>4</v>
      </c>
      <c r="X6067" t="s">
        <v>53</v>
      </c>
    </row>
    <row r="6068" spans="1:24" x14ac:dyDescent="0.25">
      <c r="A6068" t="s">
        <v>14263</v>
      </c>
      <c r="B6068" s="1">
        <v>42987</v>
      </c>
      <c r="C6068" s="1">
        <v>42992</v>
      </c>
      <c r="D6068" t="s">
        <v>43</v>
      </c>
      <c r="E6068" t="s">
        <v>712</v>
      </c>
      <c r="F6068" t="s">
        <v>713</v>
      </c>
      <c r="G6068" t="s">
        <v>28</v>
      </c>
      <c r="H6068" t="s">
        <v>29</v>
      </c>
      <c r="I6068" t="s">
        <v>4672</v>
      </c>
      <c r="J6068" t="s">
        <v>11073</v>
      </c>
      <c r="K6068">
        <v>38401</v>
      </c>
      <c r="L6068" t="s">
        <v>4279</v>
      </c>
      <c r="M6068" t="s">
        <v>3124</v>
      </c>
      <c r="N6068" t="s">
        <v>47</v>
      </c>
      <c r="O6068" t="s">
        <v>84</v>
      </c>
      <c r="P6068" t="s">
        <v>3125</v>
      </c>
      <c r="Q6068" t="s">
        <v>12785</v>
      </c>
      <c r="R6068">
        <v>4</v>
      </c>
      <c r="S6068" t="s">
        <v>11056</v>
      </c>
      <c r="T6068" t="s">
        <v>12786</v>
      </c>
      <c r="U6068">
        <v>2017</v>
      </c>
      <c r="V6068" t="s">
        <v>169</v>
      </c>
      <c r="W6068">
        <v>3</v>
      </c>
      <c r="X6068" t="s">
        <v>170</v>
      </c>
    </row>
    <row r="6069" spans="1:24" x14ac:dyDescent="0.25">
      <c r="A6069" t="s">
        <v>14599</v>
      </c>
      <c r="B6069" s="1">
        <v>42127</v>
      </c>
      <c r="C6069" s="1">
        <v>42131</v>
      </c>
      <c r="D6069" t="s">
        <v>43</v>
      </c>
      <c r="E6069" t="s">
        <v>1116</v>
      </c>
      <c r="F6069" t="s">
        <v>1117</v>
      </c>
      <c r="G6069" t="s">
        <v>28</v>
      </c>
      <c r="H6069" t="s">
        <v>29</v>
      </c>
      <c r="I6069" t="s">
        <v>11086</v>
      </c>
      <c r="J6069" t="s">
        <v>11087</v>
      </c>
      <c r="K6069">
        <v>19140</v>
      </c>
      <c r="L6069" t="s">
        <v>4352</v>
      </c>
      <c r="M6069" t="s">
        <v>3256</v>
      </c>
      <c r="N6069" t="s">
        <v>47</v>
      </c>
      <c r="O6069" t="s">
        <v>84</v>
      </c>
      <c r="P6069" t="s">
        <v>3257</v>
      </c>
      <c r="Q6069" t="s">
        <v>12688</v>
      </c>
      <c r="R6069">
        <v>2</v>
      </c>
      <c r="S6069" t="s">
        <v>11056</v>
      </c>
      <c r="T6069" t="s">
        <v>12743</v>
      </c>
      <c r="U6069">
        <v>2015</v>
      </c>
      <c r="V6069" t="s">
        <v>316</v>
      </c>
      <c r="W6069">
        <v>2</v>
      </c>
      <c r="X6069" t="s">
        <v>317</v>
      </c>
    </row>
    <row r="6070" spans="1:24" x14ac:dyDescent="0.25">
      <c r="A6070" t="s">
        <v>16323</v>
      </c>
      <c r="B6070" s="1">
        <v>42769</v>
      </c>
      <c r="C6070" s="1">
        <v>42774</v>
      </c>
      <c r="D6070" t="s">
        <v>43</v>
      </c>
      <c r="E6070" t="s">
        <v>4524</v>
      </c>
      <c r="F6070" t="s">
        <v>4525</v>
      </c>
      <c r="G6070" t="s">
        <v>28</v>
      </c>
      <c r="H6070" t="s">
        <v>29</v>
      </c>
      <c r="I6070" t="s">
        <v>14120</v>
      </c>
      <c r="J6070" t="s">
        <v>11078</v>
      </c>
      <c r="K6070">
        <v>33024</v>
      </c>
      <c r="L6070" t="s">
        <v>4279</v>
      </c>
      <c r="M6070" t="s">
        <v>3933</v>
      </c>
      <c r="N6070" t="s">
        <v>47</v>
      </c>
      <c r="O6070" t="s">
        <v>84</v>
      </c>
      <c r="P6070" t="s">
        <v>3934</v>
      </c>
      <c r="Q6070" t="s">
        <v>16206</v>
      </c>
      <c r="R6070">
        <v>3</v>
      </c>
      <c r="S6070" t="s">
        <v>11056</v>
      </c>
      <c r="T6070" t="s">
        <v>16207</v>
      </c>
      <c r="U6070">
        <v>2017</v>
      </c>
      <c r="V6070" t="s">
        <v>393</v>
      </c>
      <c r="W6070">
        <v>1</v>
      </c>
      <c r="X6070" t="s">
        <v>394</v>
      </c>
    </row>
    <row r="6071" spans="1:24" x14ac:dyDescent="0.25">
      <c r="A6071" t="s">
        <v>14266</v>
      </c>
      <c r="B6071" s="1">
        <v>42349</v>
      </c>
      <c r="C6071" s="1">
        <v>42354</v>
      </c>
      <c r="D6071" t="s">
        <v>43</v>
      </c>
      <c r="E6071" t="s">
        <v>3195</v>
      </c>
      <c r="F6071" t="s">
        <v>3196</v>
      </c>
      <c r="G6071" t="s">
        <v>28</v>
      </c>
      <c r="H6071" t="s">
        <v>29</v>
      </c>
      <c r="I6071" t="s">
        <v>11059</v>
      </c>
      <c r="J6071" t="s">
        <v>11060</v>
      </c>
      <c r="K6071">
        <v>80906</v>
      </c>
      <c r="L6071" t="s">
        <v>32</v>
      </c>
      <c r="M6071" t="s">
        <v>2975</v>
      </c>
      <c r="N6071" t="s">
        <v>47</v>
      </c>
      <c r="O6071" t="s">
        <v>84</v>
      </c>
      <c r="P6071" t="s">
        <v>16324</v>
      </c>
      <c r="Q6071" t="s">
        <v>12755</v>
      </c>
      <c r="R6071">
        <v>3</v>
      </c>
      <c r="S6071" t="s">
        <v>11056</v>
      </c>
      <c r="T6071" t="s">
        <v>12756</v>
      </c>
      <c r="U6071">
        <v>2015</v>
      </c>
      <c r="V6071" t="s">
        <v>52</v>
      </c>
      <c r="W6071">
        <v>4</v>
      </c>
      <c r="X6071" t="s">
        <v>53</v>
      </c>
    </row>
    <row r="6072" spans="1:24" x14ac:dyDescent="0.25">
      <c r="A6072" t="s">
        <v>14266</v>
      </c>
      <c r="B6072" s="1">
        <v>42349</v>
      </c>
      <c r="C6072" s="1">
        <v>42354</v>
      </c>
      <c r="D6072" t="s">
        <v>43</v>
      </c>
      <c r="E6072" t="s">
        <v>3195</v>
      </c>
      <c r="F6072" t="s">
        <v>3196</v>
      </c>
      <c r="G6072" t="s">
        <v>28</v>
      </c>
      <c r="H6072" t="s">
        <v>29</v>
      </c>
      <c r="I6072" t="s">
        <v>11059</v>
      </c>
      <c r="J6072" t="s">
        <v>11060</v>
      </c>
      <c r="K6072">
        <v>80906</v>
      </c>
      <c r="L6072" t="s">
        <v>32</v>
      </c>
      <c r="M6072" t="s">
        <v>10126</v>
      </c>
      <c r="N6072" t="s">
        <v>47</v>
      </c>
      <c r="O6072" t="s">
        <v>84</v>
      </c>
      <c r="P6072" t="s">
        <v>10127</v>
      </c>
      <c r="Q6072" t="s">
        <v>16325</v>
      </c>
      <c r="R6072">
        <v>3</v>
      </c>
      <c r="S6072" t="s">
        <v>11056</v>
      </c>
      <c r="T6072" t="s">
        <v>16326</v>
      </c>
      <c r="U6072">
        <v>2015</v>
      </c>
      <c r="V6072" t="s">
        <v>52</v>
      </c>
      <c r="W6072">
        <v>4</v>
      </c>
      <c r="X6072" t="s">
        <v>53</v>
      </c>
    </row>
    <row r="6073" spans="1:24" x14ac:dyDescent="0.25">
      <c r="A6073" t="s">
        <v>15256</v>
      </c>
      <c r="B6073" s="1">
        <v>42504</v>
      </c>
      <c r="C6073" s="1">
        <v>42509</v>
      </c>
      <c r="D6073" t="s">
        <v>43</v>
      </c>
      <c r="E6073" t="s">
        <v>5287</v>
      </c>
      <c r="F6073" t="s">
        <v>5288</v>
      </c>
      <c r="G6073" t="s">
        <v>82</v>
      </c>
      <c r="H6073" t="s">
        <v>29</v>
      </c>
      <c r="I6073" t="s">
        <v>11090</v>
      </c>
      <c r="J6073" t="s">
        <v>11078</v>
      </c>
      <c r="K6073">
        <v>32216</v>
      </c>
      <c r="L6073" t="s">
        <v>4279</v>
      </c>
      <c r="M6073" t="s">
        <v>682</v>
      </c>
      <c r="N6073" t="s">
        <v>47</v>
      </c>
      <c r="O6073" t="s">
        <v>84</v>
      </c>
      <c r="P6073" t="s">
        <v>683</v>
      </c>
      <c r="Q6073" t="s">
        <v>12705</v>
      </c>
      <c r="R6073">
        <v>6</v>
      </c>
      <c r="S6073" t="s">
        <v>11056</v>
      </c>
      <c r="T6073" t="s">
        <v>12706</v>
      </c>
      <c r="U6073">
        <v>2016</v>
      </c>
      <c r="V6073" t="s">
        <v>316</v>
      </c>
      <c r="W6073">
        <v>2</v>
      </c>
      <c r="X6073" t="s">
        <v>317</v>
      </c>
    </row>
    <row r="6074" spans="1:24" x14ac:dyDescent="0.25">
      <c r="A6074" t="s">
        <v>16327</v>
      </c>
      <c r="B6074" s="1">
        <v>43063</v>
      </c>
      <c r="C6074" s="1">
        <v>43068</v>
      </c>
      <c r="D6074" t="s">
        <v>43</v>
      </c>
      <c r="E6074" t="s">
        <v>1578</v>
      </c>
      <c r="F6074" t="s">
        <v>1579</v>
      </c>
      <c r="G6074" t="s">
        <v>82</v>
      </c>
      <c r="H6074" t="s">
        <v>29</v>
      </c>
      <c r="I6074" t="s">
        <v>3984</v>
      </c>
      <c r="J6074" t="s">
        <v>11087</v>
      </c>
      <c r="K6074">
        <v>17602</v>
      </c>
      <c r="L6074" t="s">
        <v>4352</v>
      </c>
      <c r="M6074" t="s">
        <v>943</v>
      </c>
      <c r="N6074" t="s">
        <v>47</v>
      </c>
      <c r="O6074" t="s">
        <v>84</v>
      </c>
      <c r="P6074" t="s">
        <v>944</v>
      </c>
      <c r="Q6074" t="s">
        <v>12702</v>
      </c>
      <c r="R6074">
        <v>7</v>
      </c>
      <c r="S6074" t="s">
        <v>11056</v>
      </c>
      <c r="T6074" t="s">
        <v>12703</v>
      </c>
      <c r="U6074">
        <v>2017</v>
      </c>
      <c r="V6074" t="s">
        <v>194</v>
      </c>
      <c r="W6074">
        <v>4</v>
      </c>
      <c r="X6074" t="s">
        <v>195</v>
      </c>
    </row>
    <row r="6075" spans="1:24" x14ac:dyDescent="0.25">
      <c r="A6075" t="s">
        <v>14803</v>
      </c>
      <c r="B6075" s="1">
        <v>42749</v>
      </c>
      <c r="C6075" s="1">
        <v>42753</v>
      </c>
      <c r="D6075" t="s">
        <v>43</v>
      </c>
      <c r="E6075" t="s">
        <v>1163</v>
      </c>
      <c r="F6075" t="s">
        <v>1164</v>
      </c>
      <c r="G6075" t="s">
        <v>28</v>
      </c>
      <c r="H6075" t="s">
        <v>29</v>
      </c>
      <c r="I6075" t="s">
        <v>11735</v>
      </c>
      <c r="J6075" t="s">
        <v>11073</v>
      </c>
      <c r="K6075">
        <v>37604</v>
      </c>
      <c r="L6075" t="s">
        <v>4279</v>
      </c>
      <c r="M6075" t="s">
        <v>1236</v>
      </c>
      <c r="N6075" t="s">
        <v>47</v>
      </c>
      <c r="O6075" t="s">
        <v>84</v>
      </c>
      <c r="P6075" t="s">
        <v>1237</v>
      </c>
      <c r="Q6075" t="s">
        <v>12728</v>
      </c>
      <c r="R6075">
        <v>7</v>
      </c>
      <c r="S6075" t="s">
        <v>11056</v>
      </c>
      <c r="T6075" t="s">
        <v>10065</v>
      </c>
      <c r="U6075">
        <v>2017</v>
      </c>
      <c r="V6075" t="s">
        <v>40</v>
      </c>
      <c r="W6075">
        <v>1</v>
      </c>
      <c r="X6075" t="s">
        <v>41</v>
      </c>
    </row>
    <row r="6076" spans="1:24" x14ac:dyDescent="0.25">
      <c r="A6076" t="s">
        <v>14087</v>
      </c>
      <c r="B6076" s="1">
        <v>42484</v>
      </c>
      <c r="C6076" s="1">
        <v>42488</v>
      </c>
      <c r="D6076" t="s">
        <v>43</v>
      </c>
      <c r="E6076" t="s">
        <v>6879</v>
      </c>
      <c r="F6076" t="s">
        <v>6880</v>
      </c>
      <c r="G6076" t="s">
        <v>139</v>
      </c>
      <c r="H6076" t="s">
        <v>29</v>
      </c>
      <c r="I6076" t="s">
        <v>11059</v>
      </c>
      <c r="J6076" t="s">
        <v>11060</v>
      </c>
      <c r="K6076">
        <v>80906</v>
      </c>
      <c r="L6076" t="s">
        <v>32</v>
      </c>
      <c r="M6076" t="s">
        <v>856</v>
      </c>
      <c r="N6076" t="s">
        <v>47</v>
      </c>
      <c r="O6076" t="s">
        <v>84</v>
      </c>
      <c r="P6076" t="s">
        <v>857</v>
      </c>
      <c r="Q6076" t="s">
        <v>12660</v>
      </c>
      <c r="R6076">
        <v>3</v>
      </c>
      <c r="S6076" t="s">
        <v>11056</v>
      </c>
      <c r="T6076" t="s">
        <v>12661</v>
      </c>
      <c r="U6076">
        <v>2016</v>
      </c>
      <c r="V6076" t="s">
        <v>65</v>
      </c>
      <c r="W6076">
        <v>2</v>
      </c>
      <c r="X6076" t="s">
        <v>66</v>
      </c>
    </row>
    <row r="6077" spans="1:24" x14ac:dyDescent="0.25">
      <c r="A6077" t="s">
        <v>14612</v>
      </c>
      <c r="B6077" s="1">
        <v>42621</v>
      </c>
      <c r="C6077" s="1">
        <v>42625</v>
      </c>
      <c r="D6077" t="s">
        <v>43</v>
      </c>
      <c r="E6077" t="s">
        <v>1034</v>
      </c>
      <c r="F6077" t="s">
        <v>1035</v>
      </c>
      <c r="G6077" t="s">
        <v>28</v>
      </c>
      <c r="H6077" t="s">
        <v>29</v>
      </c>
      <c r="I6077" t="s">
        <v>5570</v>
      </c>
      <c r="J6077" t="s">
        <v>11150</v>
      </c>
      <c r="K6077">
        <v>28110</v>
      </c>
      <c r="L6077" t="s">
        <v>4279</v>
      </c>
      <c r="M6077" t="s">
        <v>10849</v>
      </c>
      <c r="N6077" t="s">
        <v>47</v>
      </c>
      <c r="O6077" t="s">
        <v>84</v>
      </c>
      <c r="P6077" t="s">
        <v>10850</v>
      </c>
      <c r="Q6077" t="s">
        <v>11479</v>
      </c>
      <c r="R6077">
        <v>3</v>
      </c>
      <c r="S6077" t="s">
        <v>11056</v>
      </c>
      <c r="T6077" t="s">
        <v>16328</v>
      </c>
      <c r="U6077">
        <v>2016</v>
      </c>
      <c r="V6077" t="s">
        <v>169</v>
      </c>
      <c r="W6077">
        <v>3</v>
      </c>
      <c r="X6077" t="s">
        <v>170</v>
      </c>
    </row>
    <row r="6078" spans="1:24" x14ac:dyDescent="0.25">
      <c r="A6078" t="s">
        <v>16329</v>
      </c>
      <c r="B6078" s="1">
        <v>43028</v>
      </c>
      <c r="C6078" s="1">
        <v>43034</v>
      </c>
      <c r="D6078" t="s">
        <v>43</v>
      </c>
      <c r="E6078" t="s">
        <v>1590</v>
      </c>
      <c r="F6078" t="s">
        <v>1591</v>
      </c>
      <c r="G6078" t="s">
        <v>139</v>
      </c>
      <c r="H6078" t="s">
        <v>29</v>
      </c>
      <c r="I6078" t="s">
        <v>11086</v>
      </c>
      <c r="J6078" t="s">
        <v>11087</v>
      </c>
      <c r="K6078">
        <v>19120</v>
      </c>
      <c r="L6078" t="s">
        <v>4352</v>
      </c>
      <c r="M6078" t="s">
        <v>1302</v>
      </c>
      <c r="N6078" t="s">
        <v>47</v>
      </c>
      <c r="O6078" t="s">
        <v>84</v>
      </c>
      <c r="P6078" t="s">
        <v>1303</v>
      </c>
      <c r="Q6078" t="s">
        <v>12711</v>
      </c>
      <c r="R6078">
        <v>3</v>
      </c>
      <c r="S6078" t="s">
        <v>11056</v>
      </c>
      <c r="T6078" t="s">
        <v>12712</v>
      </c>
      <c r="U6078">
        <v>2017</v>
      </c>
      <c r="V6078" t="s">
        <v>100</v>
      </c>
      <c r="W6078">
        <v>4</v>
      </c>
      <c r="X6078" t="s">
        <v>101</v>
      </c>
    </row>
    <row r="6079" spans="1:24" x14ac:dyDescent="0.25">
      <c r="A6079" t="s">
        <v>16330</v>
      </c>
      <c r="B6079" s="1">
        <v>43024</v>
      </c>
      <c r="C6079" s="1">
        <v>43029</v>
      </c>
      <c r="D6079" t="s">
        <v>43</v>
      </c>
      <c r="E6079" t="s">
        <v>6798</v>
      </c>
      <c r="F6079" t="s">
        <v>6799</v>
      </c>
      <c r="G6079" t="s">
        <v>82</v>
      </c>
      <c r="H6079" t="s">
        <v>29</v>
      </c>
      <c r="I6079" t="s">
        <v>11617</v>
      </c>
      <c r="J6079" t="s">
        <v>11109</v>
      </c>
      <c r="K6079">
        <v>85254</v>
      </c>
      <c r="L6079" t="s">
        <v>32</v>
      </c>
      <c r="M6079" t="s">
        <v>2249</v>
      </c>
      <c r="N6079" t="s">
        <v>47</v>
      </c>
      <c r="O6079" t="s">
        <v>84</v>
      </c>
      <c r="P6079" t="s">
        <v>2250</v>
      </c>
      <c r="Q6079" t="s">
        <v>16331</v>
      </c>
      <c r="R6079">
        <v>7</v>
      </c>
      <c r="S6079" t="s">
        <v>11056</v>
      </c>
      <c r="T6079" t="s">
        <v>16332</v>
      </c>
      <c r="U6079">
        <v>2017</v>
      </c>
      <c r="V6079" t="s">
        <v>100</v>
      </c>
      <c r="W6079">
        <v>4</v>
      </c>
      <c r="X6079" t="s">
        <v>101</v>
      </c>
    </row>
    <row r="6080" spans="1:24" x14ac:dyDescent="0.25">
      <c r="A6080" t="s">
        <v>16333</v>
      </c>
      <c r="B6080" s="1">
        <v>43078</v>
      </c>
      <c r="C6080" s="1">
        <v>43085</v>
      </c>
      <c r="D6080" t="s">
        <v>43</v>
      </c>
      <c r="E6080" t="s">
        <v>5433</v>
      </c>
      <c r="F6080" t="s">
        <v>5434</v>
      </c>
      <c r="G6080" t="s">
        <v>28</v>
      </c>
      <c r="H6080" t="s">
        <v>29</v>
      </c>
      <c r="I6080" t="s">
        <v>14998</v>
      </c>
      <c r="J6080" t="s">
        <v>11256</v>
      </c>
      <c r="K6080">
        <v>60068</v>
      </c>
      <c r="L6080" t="s">
        <v>4307</v>
      </c>
      <c r="M6080" t="s">
        <v>2184</v>
      </c>
      <c r="N6080" t="s">
        <v>47</v>
      </c>
      <c r="O6080" t="s">
        <v>84</v>
      </c>
      <c r="P6080" t="s">
        <v>2185</v>
      </c>
      <c r="Q6080" t="s">
        <v>16334</v>
      </c>
      <c r="R6080">
        <v>9</v>
      </c>
      <c r="S6080" t="s">
        <v>11056</v>
      </c>
      <c r="T6080" t="s">
        <v>16335</v>
      </c>
      <c r="U6080">
        <v>2017</v>
      </c>
      <c r="V6080" t="s">
        <v>52</v>
      </c>
      <c r="W6080">
        <v>4</v>
      </c>
      <c r="X6080" t="s">
        <v>53</v>
      </c>
    </row>
    <row r="6081" spans="1:24" x14ac:dyDescent="0.25">
      <c r="A6081" t="s">
        <v>14819</v>
      </c>
      <c r="B6081" s="1">
        <v>43001</v>
      </c>
      <c r="C6081" s="1">
        <v>43006</v>
      </c>
      <c r="D6081" t="s">
        <v>43</v>
      </c>
      <c r="E6081" t="s">
        <v>2194</v>
      </c>
      <c r="F6081" t="s">
        <v>2195</v>
      </c>
      <c r="G6081" t="s">
        <v>28</v>
      </c>
      <c r="H6081" t="s">
        <v>29</v>
      </c>
      <c r="I6081" t="s">
        <v>11255</v>
      </c>
      <c r="J6081" t="s">
        <v>11256</v>
      </c>
      <c r="K6081">
        <v>60653</v>
      </c>
      <c r="L6081" t="s">
        <v>4307</v>
      </c>
      <c r="M6081" t="s">
        <v>3210</v>
      </c>
      <c r="N6081" t="s">
        <v>47</v>
      </c>
      <c r="O6081" t="s">
        <v>84</v>
      </c>
      <c r="P6081" t="s">
        <v>3211</v>
      </c>
      <c r="Q6081" t="s">
        <v>12747</v>
      </c>
      <c r="R6081">
        <v>4</v>
      </c>
      <c r="S6081" t="s">
        <v>11056</v>
      </c>
      <c r="T6081" t="s">
        <v>12748</v>
      </c>
      <c r="U6081">
        <v>2017</v>
      </c>
      <c r="V6081" t="s">
        <v>169</v>
      </c>
      <c r="W6081">
        <v>3</v>
      </c>
      <c r="X6081" t="s">
        <v>170</v>
      </c>
    </row>
    <row r="6082" spans="1:24" x14ac:dyDescent="0.25">
      <c r="A6082" t="s">
        <v>16336</v>
      </c>
      <c r="B6082" s="1">
        <v>42987</v>
      </c>
      <c r="C6082" s="1">
        <v>42991</v>
      </c>
      <c r="D6082" t="s">
        <v>43</v>
      </c>
      <c r="E6082" t="s">
        <v>628</v>
      </c>
      <c r="F6082" t="s">
        <v>629</v>
      </c>
      <c r="G6082" t="s">
        <v>28</v>
      </c>
      <c r="H6082" t="s">
        <v>29</v>
      </c>
      <c r="I6082" t="s">
        <v>11129</v>
      </c>
      <c r="J6082" t="s">
        <v>11109</v>
      </c>
      <c r="K6082">
        <v>85301</v>
      </c>
      <c r="L6082" t="s">
        <v>32</v>
      </c>
      <c r="M6082" t="s">
        <v>4180</v>
      </c>
      <c r="N6082" t="s">
        <v>47</v>
      </c>
      <c r="O6082" t="s">
        <v>84</v>
      </c>
      <c r="P6082" t="s">
        <v>4181</v>
      </c>
      <c r="Q6082" t="s">
        <v>16031</v>
      </c>
      <c r="R6082">
        <v>2</v>
      </c>
      <c r="S6082" t="s">
        <v>11056</v>
      </c>
      <c r="T6082" t="s">
        <v>16337</v>
      </c>
      <c r="U6082">
        <v>2017</v>
      </c>
      <c r="V6082" t="s">
        <v>169</v>
      </c>
      <c r="W6082">
        <v>3</v>
      </c>
      <c r="X6082" t="s">
        <v>170</v>
      </c>
    </row>
    <row r="6083" spans="1:24" x14ac:dyDescent="0.25">
      <c r="A6083" t="s">
        <v>16338</v>
      </c>
      <c r="B6083" s="1">
        <v>42874</v>
      </c>
      <c r="C6083" s="1">
        <v>42878</v>
      </c>
      <c r="D6083" t="s">
        <v>43</v>
      </c>
      <c r="E6083" t="s">
        <v>2930</v>
      </c>
      <c r="F6083" t="s">
        <v>2931</v>
      </c>
      <c r="G6083" t="s">
        <v>82</v>
      </c>
      <c r="H6083" t="s">
        <v>29</v>
      </c>
      <c r="I6083" t="s">
        <v>12792</v>
      </c>
      <c r="J6083" t="s">
        <v>11256</v>
      </c>
      <c r="K6083">
        <v>61107</v>
      </c>
      <c r="L6083" t="s">
        <v>4307</v>
      </c>
      <c r="M6083" t="s">
        <v>12735</v>
      </c>
      <c r="N6083" t="s">
        <v>47</v>
      </c>
      <c r="O6083" t="s">
        <v>84</v>
      </c>
      <c r="P6083" t="s">
        <v>12736</v>
      </c>
      <c r="Q6083" t="s">
        <v>16339</v>
      </c>
      <c r="R6083">
        <v>6</v>
      </c>
      <c r="S6083" t="s">
        <v>11056</v>
      </c>
      <c r="T6083" t="s">
        <v>16340</v>
      </c>
      <c r="U6083">
        <v>2017</v>
      </c>
      <c r="V6083" t="s">
        <v>316</v>
      </c>
      <c r="W6083">
        <v>2</v>
      </c>
      <c r="X6083" t="s">
        <v>317</v>
      </c>
    </row>
    <row r="6084" spans="1:24" x14ac:dyDescent="0.25">
      <c r="A6084" t="s">
        <v>14821</v>
      </c>
      <c r="B6084" s="1">
        <v>42870</v>
      </c>
      <c r="C6084" s="1">
        <v>42875</v>
      </c>
      <c r="D6084" t="s">
        <v>43</v>
      </c>
      <c r="E6084" t="s">
        <v>8453</v>
      </c>
      <c r="F6084" t="s">
        <v>8454</v>
      </c>
      <c r="G6084" t="s">
        <v>28</v>
      </c>
      <c r="H6084" t="s">
        <v>29</v>
      </c>
      <c r="I6084" t="s">
        <v>11255</v>
      </c>
      <c r="J6084" t="s">
        <v>11256</v>
      </c>
      <c r="K6084">
        <v>60653</v>
      </c>
      <c r="L6084" t="s">
        <v>4307</v>
      </c>
      <c r="M6084" t="s">
        <v>2216</v>
      </c>
      <c r="N6084" t="s">
        <v>47</v>
      </c>
      <c r="O6084" t="s">
        <v>84</v>
      </c>
      <c r="P6084" t="s">
        <v>2217</v>
      </c>
      <c r="Q6084" t="s">
        <v>13288</v>
      </c>
      <c r="R6084">
        <v>2</v>
      </c>
      <c r="S6084" t="s">
        <v>11056</v>
      </c>
      <c r="T6084" t="s">
        <v>13289</v>
      </c>
      <c r="U6084">
        <v>2017</v>
      </c>
      <c r="V6084" t="s">
        <v>316</v>
      </c>
      <c r="W6084">
        <v>2</v>
      </c>
      <c r="X6084" t="s">
        <v>317</v>
      </c>
    </row>
    <row r="6085" spans="1:24" x14ac:dyDescent="0.25">
      <c r="A6085" t="s">
        <v>14274</v>
      </c>
      <c r="B6085" s="1">
        <v>43073</v>
      </c>
      <c r="C6085" s="1">
        <v>43078</v>
      </c>
      <c r="D6085" t="s">
        <v>43</v>
      </c>
      <c r="E6085" t="s">
        <v>10010</v>
      </c>
      <c r="F6085" t="s">
        <v>10011</v>
      </c>
      <c r="G6085" t="s">
        <v>82</v>
      </c>
      <c r="H6085" t="s">
        <v>29</v>
      </c>
      <c r="I6085" t="s">
        <v>11086</v>
      </c>
      <c r="J6085" t="s">
        <v>11087</v>
      </c>
      <c r="K6085">
        <v>19134</v>
      </c>
      <c r="L6085" t="s">
        <v>4352</v>
      </c>
      <c r="M6085" t="s">
        <v>10955</v>
      </c>
      <c r="N6085" t="s">
        <v>47</v>
      </c>
      <c r="O6085" t="s">
        <v>84</v>
      </c>
      <c r="P6085" t="s">
        <v>10956</v>
      </c>
      <c r="Q6085" t="s">
        <v>2317</v>
      </c>
      <c r="R6085">
        <v>5</v>
      </c>
      <c r="S6085" t="s">
        <v>11056</v>
      </c>
      <c r="T6085" t="s">
        <v>16341</v>
      </c>
      <c r="U6085">
        <v>2017</v>
      </c>
      <c r="V6085" t="s">
        <v>52</v>
      </c>
      <c r="W6085">
        <v>4</v>
      </c>
      <c r="X6085" t="s">
        <v>53</v>
      </c>
    </row>
    <row r="6086" spans="1:24" x14ac:dyDescent="0.25">
      <c r="A6086" t="s">
        <v>16342</v>
      </c>
      <c r="B6086" s="1">
        <v>41978</v>
      </c>
      <c r="C6086" s="1">
        <v>41982</v>
      </c>
      <c r="D6086" t="s">
        <v>43</v>
      </c>
      <c r="E6086" t="s">
        <v>1548</v>
      </c>
      <c r="F6086" t="s">
        <v>1549</v>
      </c>
      <c r="G6086" t="s">
        <v>82</v>
      </c>
      <c r="H6086" t="s">
        <v>29</v>
      </c>
      <c r="I6086" t="s">
        <v>4404</v>
      </c>
      <c r="J6086" t="s">
        <v>11115</v>
      </c>
      <c r="K6086">
        <v>43229</v>
      </c>
      <c r="L6086" t="s">
        <v>4352</v>
      </c>
      <c r="M6086" t="s">
        <v>2071</v>
      </c>
      <c r="N6086" t="s">
        <v>47</v>
      </c>
      <c r="O6086" t="s">
        <v>84</v>
      </c>
      <c r="P6086" t="s">
        <v>2072</v>
      </c>
      <c r="Q6086" t="s">
        <v>16343</v>
      </c>
      <c r="R6086">
        <v>3</v>
      </c>
      <c r="S6086" t="s">
        <v>11056</v>
      </c>
      <c r="T6086" t="s">
        <v>16344</v>
      </c>
      <c r="U6086">
        <v>2014</v>
      </c>
      <c r="V6086" t="s">
        <v>52</v>
      </c>
      <c r="W6086">
        <v>4</v>
      </c>
      <c r="X6086" t="s">
        <v>53</v>
      </c>
    </row>
    <row r="6087" spans="1:24" x14ac:dyDescent="0.25">
      <c r="A6087" t="s">
        <v>16345</v>
      </c>
      <c r="B6087" s="1">
        <v>41905</v>
      </c>
      <c r="C6087" s="1">
        <v>41910</v>
      </c>
      <c r="D6087" t="s">
        <v>43</v>
      </c>
      <c r="E6087" t="s">
        <v>2574</v>
      </c>
      <c r="F6087" t="s">
        <v>2575</v>
      </c>
      <c r="G6087" t="s">
        <v>139</v>
      </c>
      <c r="H6087" t="s">
        <v>29</v>
      </c>
      <c r="I6087" t="s">
        <v>3483</v>
      </c>
      <c r="J6087" t="s">
        <v>11115</v>
      </c>
      <c r="K6087">
        <v>44107</v>
      </c>
      <c r="L6087" t="s">
        <v>4352</v>
      </c>
      <c r="M6087" t="s">
        <v>1532</v>
      </c>
      <c r="N6087" t="s">
        <v>47</v>
      </c>
      <c r="O6087" t="s">
        <v>84</v>
      </c>
      <c r="P6087" t="s">
        <v>1533</v>
      </c>
      <c r="Q6087" t="s">
        <v>8840</v>
      </c>
      <c r="R6087">
        <v>9</v>
      </c>
      <c r="S6087" t="s">
        <v>11056</v>
      </c>
      <c r="T6087" t="s">
        <v>16346</v>
      </c>
      <c r="U6087">
        <v>2014</v>
      </c>
      <c r="V6087" t="s">
        <v>169</v>
      </c>
      <c r="W6087">
        <v>3</v>
      </c>
      <c r="X6087" t="s">
        <v>170</v>
      </c>
    </row>
    <row r="6088" spans="1:24" x14ac:dyDescent="0.25">
      <c r="A6088" t="s">
        <v>14628</v>
      </c>
      <c r="B6088" s="1">
        <v>42695</v>
      </c>
      <c r="C6088" s="1">
        <v>42700</v>
      </c>
      <c r="D6088" t="s">
        <v>43</v>
      </c>
      <c r="E6088" t="s">
        <v>4134</v>
      </c>
      <c r="F6088" t="s">
        <v>4135</v>
      </c>
      <c r="G6088" t="s">
        <v>28</v>
      </c>
      <c r="H6088" t="s">
        <v>29</v>
      </c>
      <c r="I6088" t="s">
        <v>11255</v>
      </c>
      <c r="J6088" t="s">
        <v>11256</v>
      </c>
      <c r="K6088">
        <v>60610</v>
      </c>
      <c r="L6088" t="s">
        <v>4307</v>
      </c>
      <c r="M6088" t="s">
        <v>9791</v>
      </c>
      <c r="N6088" t="s">
        <v>47</v>
      </c>
      <c r="O6088" t="s">
        <v>84</v>
      </c>
      <c r="P6088" t="s">
        <v>9792</v>
      </c>
      <c r="Q6088" t="s">
        <v>16347</v>
      </c>
      <c r="R6088">
        <v>1</v>
      </c>
      <c r="S6088" t="s">
        <v>11056</v>
      </c>
      <c r="T6088" t="s">
        <v>16348</v>
      </c>
      <c r="U6088">
        <v>2016</v>
      </c>
      <c r="V6088" t="s">
        <v>194</v>
      </c>
      <c r="W6088">
        <v>4</v>
      </c>
      <c r="X6088" t="s">
        <v>195</v>
      </c>
    </row>
    <row r="6089" spans="1:24" x14ac:dyDescent="0.25">
      <c r="A6089" t="s">
        <v>16349</v>
      </c>
      <c r="B6089" s="1">
        <v>42993</v>
      </c>
      <c r="C6089" s="1">
        <v>42998</v>
      </c>
      <c r="D6089" t="s">
        <v>43</v>
      </c>
      <c r="E6089" t="s">
        <v>494</v>
      </c>
      <c r="F6089" t="s">
        <v>495</v>
      </c>
      <c r="G6089" t="s">
        <v>28</v>
      </c>
      <c r="H6089" t="s">
        <v>29</v>
      </c>
      <c r="I6089" t="s">
        <v>14982</v>
      </c>
      <c r="J6089" t="s">
        <v>11073</v>
      </c>
      <c r="K6089">
        <v>37087</v>
      </c>
      <c r="L6089" t="s">
        <v>4279</v>
      </c>
      <c r="M6089" t="s">
        <v>2071</v>
      </c>
      <c r="N6089" t="s">
        <v>47</v>
      </c>
      <c r="O6089" t="s">
        <v>84</v>
      </c>
      <c r="P6089" t="s">
        <v>2072</v>
      </c>
      <c r="Q6089" t="s">
        <v>2899</v>
      </c>
      <c r="R6089">
        <v>5</v>
      </c>
      <c r="S6089" t="s">
        <v>11056</v>
      </c>
      <c r="T6089" t="s">
        <v>16350</v>
      </c>
      <c r="U6089">
        <v>2017</v>
      </c>
      <c r="V6089" t="s">
        <v>169</v>
      </c>
      <c r="W6089">
        <v>3</v>
      </c>
      <c r="X6089" t="s">
        <v>170</v>
      </c>
    </row>
    <row r="6090" spans="1:24" x14ac:dyDescent="0.25">
      <c r="A6090" t="s">
        <v>16351</v>
      </c>
      <c r="B6090" s="1">
        <v>41946</v>
      </c>
      <c r="C6090" s="1">
        <v>41951</v>
      </c>
      <c r="D6090" t="s">
        <v>43</v>
      </c>
      <c r="E6090" t="s">
        <v>7660</v>
      </c>
      <c r="F6090" t="s">
        <v>7661</v>
      </c>
      <c r="G6090" t="s">
        <v>28</v>
      </c>
      <c r="H6090" t="s">
        <v>29</v>
      </c>
      <c r="I6090" t="s">
        <v>12553</v>
      </c>
      <c r="J6090" t="s">
        <v>11073</v>
      </c>
      <c r="K6090">
        <v>37211</v>
      </c>
      <c r="L6090" t="s">
        <v>4279</v>
      </c>
      <c r="M6090" t="s">
        <v>2184</v>
      </c>
      <c r="N6090" t="s">
        <v>47</v>
      </c>
      <c r="O6090" t="s">
        <v>84</v>
      </c>
      <c r="P6090" t="s">
        <v>2185</v>
      </c>
      <c r="Q6090" t="s">
        <v>16334</v>
      </c>
      <c r="R6090">
        <v>9</v>
      </c>
      <c r="S6090" t="s">
        <v>11056</v>
      </c>
      <c r="T6090" t="s">
        <v>16335</v>
      </c>
      <c r="U6090">
        <v>2014</v>
      </c>
      <c r="V6090" t="s">
        <v>194</v>
      </c>
      <c r="W6090">
        <v>4</v>
      </c>
      <c r="X6090" t="s">
        <v>195</v>
      </c>
    </row>
    <row r="6091" spans="1:24" x14ac:dyDescent="0.25">
      <c r="A6091" t="s">
        <v>16352</v>
      </c>
      <c r="B6091" s="1">
        <v>43006</v>
      </c>
      <c r="C6091" s="1">
        <v>43010</v>
      </c>
      <c r="D6091" t="s">
        <v>43</v>
      </c>
      <c r="E6091" t="s">
        <v>582</v>
      </c>
      <c r="F6091" t="s">
        <v>583</v>
      </c>
      <c r="G6091" t="s">
        <v>82</v>
      </c>
      <c r="H6091" t="s">
        <v>29</v>
      </c>
      <c r="I6091" t="s">
        <v>11090</v>
      </c>
      <c r="J6091" t="s">
        <v>11078</v>
      </c>
      <c r="K6091">
        <v>32216</v>
      </c>
      <c r="L6091" t="s">
        <v>4279</v>
      </c>
      <c r="M6091" t="s">
        <v>3825</v>
      </c>
      <c r="N6091" t="s">
        <v>47</v>
      </c>
      <c r="O6091" t="s">
        <v>84</v>
      </c>
      <c r="P6091" t="s">
        <v>3826</v>
      </c>
      <c r="Q6091" t="s">
        <v>12679</v>
      </c>
      <c r="R6091">
        <v>2</v>
      </c>
      <c r="S6091" t="s">
        <v>11056</v>
      </c>
      <c r="T6091" t="s">
        <v>12680</v>
      </c>
      <c r="U6091">
        <v>2017</v>
      </c>
      <c r="V6091" t="s">
        <v>169</v>
      </c>
      <c r="W6091">
        <v>3</v>
      </c>
      <c r="X6091" t="s">
        <v>170</v>
      </c>
    </row>
    <row r="6092" spans="1:24" x14ac:dyDescent="0.25">
      <c r="A6092" t="s">
        <v>16353</v>
      </c>
      <c r="B6092" s="1">
        <v>42513</v>
      </c>
      <c r="C6092" s="1">
        <v>42517</v>
      </c>
      <c r="D6092" t="s">
        <v>43</v>
      </c>
      <c r="E6092" t="s">
        <v>966</v>
      </c>
      <c r="F6092" t="s">
        <v>967</v>
      </c>
      <c r="G6092" t="s">
        <v>28</v>
      </c>
      <c r="H6092" t="s">
        <v>29</v>
      </c>
      <c r="I6092" t="s">
        <v>11086</v>
      </c>
      <c r="J6092" t="s">
        <v>11087</v>
      </c>
      <c r="K6092">
        <v>19120</v>
      </c>
      <c r="L6092" t="s">
        <v>4352</v>
      </c>
      <c r="M6092" t="s">
        <v>9882</v>
      </c>
      <c r="N6092" t="s">
        <v>47</v>
      </c>
      <c r="O6092" t="s">
        <v>84</v>
      </c>
      <c r="P6092" t="s">
        <v>9883</v>
      </c>
      <c r="Q6092" t="s">
        <v>12679</v>
      </c>
      <c r="R6092">
        <v>2</v>
      </c>
      <c r="S6092" t="s">
        <v>11056</v>
      </c>
      <c r="T6092" t="s">
        <v>12680</v>
      </c>
      <c r="U6092">
        <v>2016</v>
      </c>
      <c r="V6092" t="s">
        <v>316</v>
      </c>
      <c r="W6092">
        <v>2</v>
      </c>
      <c r="X6092" t="s">
        <v>317</v>
      </c>
    </row>
    <row r="6093" spans="1:24" x14ac:dyDescent="0.25">
      <c r="A6093" t="s">
        <v>14119</v>
      </c>
      <c r="B6093" s="1">
        <v>42889</v>
      </c>
      <c r="C6093" s="1">
        <v>42896</v>
      </c>
      <c r="D6093" t="s">
        <v>43</v>
      </c>
      <c r="E6093" t="s">
        <v>4880</v>
      </c>
      <c r="F6093" t="s">
        <v>4881</v>
      </c>
      <c r="G6093" t="s">
        <v>28</v>
      </c>
      <c r="H6093" t="s">
        <v>29</v>
      </c>
      <c r="I6093" t="s">
        <v>14120</v>
      </c>
      <c r="J6093" t="s">
        <v>11078</v>
      </c>
      <c r="K6093">
        <v>33024</v>
      </c>
      <c r="L6093" t="s">
        <v>4279</v>
      </c>
      <c r="M6093" t="s">
        <v>728</v>
      </c>
      <c r="N6093" t="s">
        <v>47</v>
      </c>
      <c r="O6093" t="s">
        <v>84</v>
      </c>
      <c r="P6093" t="s">
        <v>729</v>
      </c>
      <c r="Q6093" t="s">
        <v>12660</v>
      </c>
      <c r="R6093">
        <v>3</v>
      </c>
      <c r="S6093" t="s">
        <v>11056</v>
      </c>
      <c r="T6093" t="s">
        <v>12661</v>
      </c>
      <c r="U6093">
        <v>2017</v>
      </c>
      <c r="V6093" t="s">
        <v>127</v>
      </c>
      <c r="W6093">
        <v>2</v>
      </c>
      <c r="X6093" t="s">
        <v>128</v>
      </c>
    </row>
    <row r="6094" spans="1:24" x14ac:dyDescent="0.25">
      <c r="A6094" t="s">
        <v>15676</v>
      </c>
      <c r="B6094" s="1">
        <v>42084</v>
      </c>
      <c r="C6094" s="1">
        <v>42089</v>
      </c>
      <c r="D6094" t="s">
        <v>43</v>
      </c>
      <c r="E6094" t="s">
        <v>2011</v>
      </c>
      <c r="F6094" t="s">
        <v>2012</v>
      </c>
      <c r="G6094" t="s">
        <v>28</v>
      </c>
      <c r="H6094" t="s">
        <v>29</v>
      </c>
      <c r="I6094" t="s">
        <v>11090</v>
      </c>
      <c r="J6094" t="s">
        <v>11150</v>
      </c>
      <c r="K6094">
        <v>28540</v>
      </c>
      <c r="L6094" t="s">
        <v>4279</v>
      </c>
      <c r="M6094" t="s">
        <v>240</v>
      </c>
      <c r="N6094" t="s">
        <v>47</v>
      </c>
      <c r="O6094" t="s">
        <v>84</v>
      </c>
      <c r="P6094" t="s">
        <v>241</v>
      </c>
      <c r="Q6094" t="s">
        <v>16354</v>
      </c>
      <c r="R6094">
        <v>14</v>
      </c>
      <c r="S6094" t="s">
        <v>11056</v>
      </c>
      <c r="T6094" t="s">
        <v>16355</v>
      </c>
      <c r="U6094">
        <v>2015</v>
      </c>
      <c r="V6094" t="s">
        <v>500</v>
      </c>
      <c r="W6094">
        <v>1</v>
      </c>
      <c r="X6094" t="s">
        <v>501</v>
      </c>
    </row>
    <row r="6095" spans="1:24" x14ac:dyDescent="0.25">
      <c r="A6095" t="s">
        <v>15679</v>
      </c>
      <c r="B6095" s="1">
        <v>42869</v>
      </c>
      <c r="C6095" s="1">
        <v>42873</v>
      </c>
      <c r="D6095" t="s">
        <v>43</v>
      </c>
      <c r="E6095" t="s">
        <v>1314</v>
      </c>
      <c r="F6095" t="s">
        <v>1315</v>
      </c>
      <c r="G6095" t="s">
        <v>28</v>
      </c>
      <c r="H6095" t="s">
        <v>29</v>
      </c>
      <c r="I6095" t="s">
        <v>11436</v>
      </c>
      <c r="J6095" t="s">
        <v>11115</v>
      </c>
      <c r="K6095">
        <v>44105</v>
      </c>
      <c r="L6095" t="s">
        <v>4352</v>
      </c>
      <c r="M6095" t="s">
        <v>714</v>
      </c>
      <c r="N6095" t="s">
        <v>47</v>
      </c>
      <c r="O6095" t="s">
        <v>84</v>
      </c>
      <c r="P6095" t="s">
        <v>715</v>
      </c>
      <c r="Q6095" t="s">
        <v>16356</v>
      </c>
      <c r="R6095">
        <v>1</v>
      </c>
      <c r="S6095" t="s">
        <v>11056</v>
      </c>
      <c r="T6095" t="s">
        <v>16357</v>
      </c>
      <c r="U6095">
        <v>2017</v>
      </c>
      <c r="V6095" t="s">
        <v>316</v>
      </c>
      <c r="W6095">
        <v>2</v>
      </c>
      <c r="X6095" t="s">
        <v>317</v>
      </c>
    </row>
    <row r="6096" spans="1:24" x14ac:dyDescent="0.25">
      <c r="A6096" t="s">
        <v>16358</v>
      </c>
      <c r="B6096" s="1">
        <v>41796</v>
      </c>
      <c r="C6096" s="1">
        <v>41802</v>
      </c>
      <c r="D6096" t="s">
        <v>43</v>
      </c>
      <c r="E6096" t="s">
        <v>1116</v>
      </c>
      <c r="F6096" t="s">
        <v>1117</v>
      </c>
      <c r="G6096" t="s">
        <v>28</v>
      </c>
      <c r="H6096" t="s">
        <v>29</v>
      </c>
      <c r="I6096" t="s">
        <v>11090</v>
      </c>
      <c r="J6096" t="s">
        <v>11078</v>
      </c>
      <c r="K6096">
        <v>32216</v>
      </c>
      <c r="L6096" t="s">
        <v>4279</v>
      </c>
      <c r="M6096" t="s">
        <v>2861</v>
      </c>
      <c r="N6096" t="s">
        <v>47</v>
      </c>
      <c r="O6096" t="s">
        <v>84</v>
      </c>
      <c r="P6096" t="s">
        <v>2862</v>
      </c>
      <c r="Q6096" t="s">
        <v>12854</v>
      </c>
      <c r="R6096">
        <v>2</v>
      </c>
      <c r="S6096" t="s">
        <v>11056</v>
      </c>
      <c r="T6096" t="s">
        <v>12855</v>
      </c>
      <c r="U6096">
        <v>2014</v>
      </c>
      <c r="V6096" t="s">
        <v>127</v>
      </c>
      <c r="W6096">
        <v>2</v>
      </c>
      <c r="X6096" t="s">
        <v>128</v>
      </c>
    </row>
    <row r="6097" spans="1:24" x14ac:dyDescent="0.25">
      <c r="A6097" t="s">
        <v>16359</v>
      </c>
      <c r="B6097" s="1">
        <v>43078</v>
      </c>
      <c r="C6097" s="1">
        <v>43082</v>
      </c>
      <c r="D6097" t="s">
        <v>43</v>
      </c>
      <c r="E6097" t="s">
        <v>2731</v>
      </c>
      <c r="F6097" t="s">
        <v>2732</v>
      </c>
      <c r="G6097" t="s">
        <v>82</v>
      </c>
      <c r="H6097" t="s">
        <v>29</v>
      </c>
      <c r="I6097" t="s">
        <v>11389</v>
      </c>
      <c r="J6097" t="s">
        <v>11109</v>
      </c>
      <c r="K6097">
        <v>85023</v>
      </c>
      <c r="L6097" t="s">
        <v>32</v>
      </c>
      <c r="M6097" t="s">
        <v>214</v>
      </c>
      <c r="N6097" t="s">
        <v>47</v>
      </c>
      <c r="O6097" t="s">
        <v>84</v>
      </c>
      <c r="P6097" t="s">
        <v>215</v>
      </c>
      <c r="Q6097" t="s">
        <v>10863</v>
      </c>
      <c r="R6097">
        <v>5</v>
      </c>
      <c r="S6097" t="s">
        <v>11056</v>
      </c>
      <c r="T6097" t="s">
        <v>12808</v>
      </c>
      <c r="U6097">
        <v>2017</v>
      </c>
      <c r="V6097" t="s">
        <v>52</v>
      </c>
      <c r="W6097">
        <v>4</v>
      </c>
      <c r="X6097" t="s">
        <v>53</v>
      </c>
    </row>
    <row r="6098" spans="1:24" x14ac:dyDescent="0.25">
      <c r="A6098" t="s">
        <v>15465</v>
      </c>
      <c r="B6098" s="1">
        <v>41995</v>
      </c>
      <c r="C6098" s="1">
        <v>42002</v>
      </c>
      <c r="D6098" t="s">
        <v>43</v>
      </c>
      <c r="E6098" t="s">
        <v>1953</v>
      </c>
      <c r="F6098" t="s">
        <v>1954</v>
      </c>
      <c r="G6098" t="s">
        <v>28</v>
      </c>
      <c r="H6098" t="s">
        <v>29</v>
      </c>
      <c r="I6098" t="s">
        <v>11255</v>
      </c>
      <c r="J6098" t="s">
        <v>11256</v>
      </c>
      <c r="K6098">
        <v>60623</v>
      </c>
      <c r="L6098" t="s">
        <v>4307</v>
      </c>
      <c r="M6098" t="s">
        <v>3873</v>
      </c>
      <c r="N6098" t="s">
        <v>47</v>
      </c>
      <c r="O6098" t="s">
        <v>84</v>
      </c>
      <c r="P6098" t="s">
        <v>3874</v>
      </c>
      <c r="Q6098" t="s">
        <v>16360</v>
      </c>
      <c r="R6098">
        <v>4</v>
      </c>
      <c r="S6098" t="s">
        <v>11056</v>
      </c>
      <c r="T6098" t="s">
        <v>16361</v>
      </c>
      <c r="U6098">
        <v>2014</v>
      </c>
      <c r="V6098" t="s">
        <v>52</v>
      </c>
      <c r="W6098">
        <v>4</v>
      </c>
      <c r="X6098" t="s">
        <v>53</v>
      </c>
    </row>
    <row r="6099" spans="1:24" x14ac:dyDescent="0.25">
      <c r="A6099" t="s">
        <v>14303</v>
      </c>
      <c r="B6099" s="1">
        <v>41874</v>
      </c>
      <c r="C6099" s="1">
        <v>41878</v>
      </c>
      <c r="D6099" t="s">
        <v>43</v>
      </c>
      <c r="E6099" t="s">
        <v>866</v>
      </c>
      <c r="F6099" t="s">
        <v>867</v>
      </c>
      <c r="G6099" t="s">
        <v>28</v>
      </c>
      <c r="H6099" t="s">
        <v>29</v>
      </c>
      <c r="I6099" t="s">
        <v>11190</v>
      </c>
      <c r="J6099" t="s">
        <v>11060</v>
      </c>
      <c r="K6099">
        <v>80219</v>
      </c>
      <c r="L6099" t="s">
        <v>32</v>
      </c>
      <c r="M6099" t="s">
        <v>12800</v>
      </c>
      <c r="N6099" t="s">
        <v>47</v>
      </c>
      <c r="O6099" t="s">
        <v>84</v>
      </c>
      <c r="P6099" t="s">
        <v>12801</v>
      </c>
      <c r="Q6099" t="s">
        <v>12660</v>
      </c>
      <c r="R6099">
        <v>3</v>
      </c>
      <c r="S6099" t="s">
        <v>11056</v>
      </c>
      <c r="T6099" t="s">
        <v>12661</v>
      </c>
      <c r="U6099">
        <v>2014</v>
      </c>
      <c r="V6099" t="s">
        <v>368</v>
      </c>
      <c r="W6099">
        <v>3</v>
      </c>
      <c r="X6099" t="s">
        <v>369</v>
      </c>
    </row>
    <row r="6100" spans="1:24" x14ac:dyDescent="0.25">
      <c r="A6100" t="s">
        <v>14303</v>
      </c>
      <c r="B6100" s="1">
        <v>41874</v>
      </c>
      <c r="C6100" s="1">
        <v>41878</v>
      </c>
      <c r="D6100" t="s">
        <v>43</v>
      </c>
      <c r="E6100" t="s">
        <v>866</v>
      </c>
      <c r="F6100" t="s">
        <v>867</v>
      </c>
      <c r="G6100" t="s">
        <v>28</v>
      </c>
      <c r="H6100" t="s">
        <v>29</v>
      </c>
      <c r="I6100" t="s">
        <v>11190</v>
      </c>
      <c r="J6100" t="s">
        <v>11060</v>
      </c>
      <c r="K6100">
        <v>80219</v>
      </c>
      <c r="L6100" t="s">
        <v>32</v>
      </c>
      <c r="M6100" t="s">
        <v>1236</v>
      </c>
      <c r="N6100" t="s">
        <v>47</v>
      </c>
      <c r="O6100" t="s">
        <v>84</v>
      </c>
      <c r="P6100" t="s">
        <v>1237</v>
      </c>
      <c r="Q6100" t="s">
        <v>12705</v>
      </c>
      <c r="R6100">
        <v>6</v>
      </c>
      <c r="S6100" t="s">
        <v>11056</v>
      </c>
      <c r="T6100" t="s">
        <v>12706</v>
      </c>
      <c r="U6100">
        <v>2014</v>
      </c>
      <c r="V6100" t="s">
        <v>368</v>
      </c>
      <c r="W6100">
        <v>3</v>
      </c>
      <c r="X6100" t="s">
        <v>369</v>
      </c>
    </row>
    <row r="6101" spans="1:24" x14ac:dyDescent="0.25">
      <c r="A6101" t="s">
        <v>14303</v>
      </c>
      <c r="B6101" s="1">
        <v>41874</v>
      </c>
      <c r="C6101" s="1">
        <v>41878</v>
      </c>
      <c r="D6101" t="s">
        <v>43</v>
      </c>
      <c r="E6101" t="s">
        <v>866</v>
      </c>
      <c r="F6101" t="s">
        <v>867</v>
      </c>
      <c r="G6101" t="s">
        <v>28</v>
      </c>
      <c r="H6101" t="s">
        <v>29</v>
      </c>
      <c r="I6101" t="s">
        <v>11190</v>
      </c>
      <c r="J6101" t="s">
        <v>11060</v>
      </c>
      <c r="K6101">
        <v>80219</v>
      </c>
      <c r="L6101" t="s">
        <v>32</v>
      </c>
      <c r="M6101" t="s">
        <v>9980</v>
      </c>
      <c r="N6101" t="s">
        <v>47</v>
      </c>
      <c r="O6101" t="s">
        <v>84</v>
      </c>
      <c r="P6101" t="s">
        <v>9981</v>
      </c>
      <c r="Q6101" t="s">
        <v>16165</v>
      </c>
      <c r="R6101">
        <v>9</v>
      </c>
      <c r="S6101" t="s">
        <v>11056</v>
      </c>
      <c r="T6101" t="s">
        <v>717</v>
      </c>
      <c r="U6101">
        <v>2014</v>
      </c>
      <c r="V6101" t="s">
        <v>368</v>
      </c>
      <c r="W6101">
        <v>3</v>
      </c>
      <c r="X6101" t="s">
        <v>369</v>
      </c>
    </row>
    <row r="6102" spans="1:24" x14ac:dyDescent="0.25">
      <c r="A6102" t="s">
        <v>14651</v>
      </c>
      <c r="B6102" s="1">
        <v>42476</v>
      </c>
      <c r="C6102" s="1">
        <v>42482</v>
      </c>
      <c r="D6102" t="s">
        <v>43</v>
      </c>
      <c r="E6102" t="s">
        <v>2400</v>
      </c>
      <c r="F6102" t="s">
        <v>2401</v>
      </c>
      <c r="G6102" t="s">
        <v>28</v>
      </c>
      <c r="H6102" t="s">
        <v>29</v>
      </c>
      <c r="I6102" t="s">
        <v>12553</v>
      </c>
      <c r="J6102" t="s">
        <v>11073</v>
      </c>
      <c r="K6102">
        <v>37211</v>
      </c>
      <c r="L6102" t="s">
        <v>4279</v>
      </c>
      <c r="M6102" t="s">
        <v>2078</v>
      </c>
      <c r="N6102" t="s">
        <v>47</v>
      </c>
      <c r="O6102" t="s">
        <v>84</v>
      </c>
      <c r="P6102" t="s">
        <v>2079</v>
      </c>
      <c r="Q6102" t="s">
        <v>16362</v>
      </c>
      <c r="R6102">
        <v>7</v>
      </c>
      <c r="S6102" t="s">
        <v>11056</v>
      </c>
      <c r="T6102" t="s">
        <v>16363</v>
      </c>
      <c r="U6102">
        <v>2016</v>
      </c>
      <c r="V6102" t="s">
        <v>65</v>
      </c>
      <c r="W6102">
        <v>2</v>
      </c>
      <c r="X6102" t="s">
        <v>66</v>
      </c>
    </row>
    <row r="6103" spans="1:24" x14ac:dyDescent="0.25">
      <c r="A6103" t="s">
        <v>14427</v>
      </c>
      <c r="B6103" s="1">
        <v>42790</v>
      </c>
      <c r="C6103" s="1">
        <v>42794</v>
      </c>
      <c r="D6103" t="s">
        <v>43</v>
      </c>
      <c r="E6103" t="s">
        <v>6289</v>
      </c>
      <c r="F6103" t="s">
        <v>6290</v>
      </c>
      <c r="G6103" t="s">
        <v>82</v>
      </c>
      <c r="H6103" t="s">
        <v>29</v>
      </c>
      <c r="I6103" t="s">
        <v>11086</v>
      </c>
      <c r="J6103" t="s">
        <v>11087</v>
      </c>
      <c r="K6103">
        <v>19134</v>
      </c>
      <c r="L6103" t="s">
        <v>4352</v>
      </c>
      <c r="M6103" t="s">
        <v>9980</v>
      </c>
      <c r="N6103" t="s">
        <v>47</v>
      </c>
      <c r="O6103" t="s">
        <v>84</v>
      </c>
      <c r="P6103" t="s">
        <v>9981</v>
      </c>
      <c r="Q6103" t="s">
        <v>1594</v>
      </c>
      <c r="R6103">
        <v>5</v>
      </c>
      <c r="S6103" t="s">
        <v>11056</v>
      </c>
      <c r="T6103" t="s">
        <v>12851</v>
      </c>
      <c r="U6103">
        <v>2017</v>
      </c>
      <c r="V6103" t="s">
        <v>393</v>
      </c>
      <c r="W6103">
        <v>1</v>
      </c>
      <c r="X6103" t="s">
        <v>394</v>
      </c>
    </row>
    <row r="6104" spans="1:24" x14ac:dyDescent="0.25">
      <c r="A6104" t="s">
        <v>14306</v>
      </c>
      <c r="B6104" s="1">
        <v>42383</v>
      </c>
      <c r="C6104" s="1">
        <v>42389</v>
      </c>
      <c r="D6104" t="s">
        <v>43</v>
      </c>
      <c r="E6104" t="s">
        <v>7055</v>
      </c>
      <c r="F6104" t="s">
        <v>7056</v>
      </c>
      <c r="G6104" t="s">
        <v>28</v>
      </c>
      <c r="H6104" t="s">
        <v>29</v>
      </c>
      <c r="I6104" t="s">
        <v>3398</v>
      </c>
      <c r="J6104" t="s">
        <v>11150</v>
      </c>
      <c r="K6104">
        <v>28027</v>
      </c>
      <c r="L6104" t="s">
        <v>4279</v>
      </c>
      <c r="M6104" t="s">
        <v>9916</v>
      </c>
      <c r="N6104" t="s">
        <v>47</v>
      </c>
      <c r="O6104" t="s">
        <v>84</v>
      </c>
      <c r="P6104" t="s">
        <v>9917</v>
      </c>
      <c r="Q6104" t="s">
        <v>14670</v>
      </c>
      <c r="R6104">
        <v>2</v>
      </c>
      <c r="S6104" t="s">
        <v>11056</v>
      </c>
      <c r="T6104" t="s">
        <v>16201</v>
      </c>
      <c r="U6104">
        <v>2016</v>
      </c>
      <c r="V6104" t="s">
        <v>40</v>
      </c>
      <c r="W6104">
        <v>1</v>
      </c>
      <c r="X6104" t="s">
        <v>41</v>
      </c>
    </row>
    <row r="6105" spans="1:24" x14ac:dyDescent="0.25">
      <c r="A6105" t="s">
        <v>16364</v>
      </c>
      <c r="B6105" s="1">
        <v>42982</v>
      </c>
      <c r="C6105" s="1">
        <v>42986</v>
      </c>
      <c r="D6105" t="s">
        <v>43</v>
      </c>
      <c r="E6105" t="s">
        <v>5268</v>
      </c>
      <c r="F6105" t="s">
        <v>5269</v>
      </c>
      <c r="G6105" t="s">
        <v>28</v>
      </c>
      <c r="H6105" t="s">
        <v>29</v>
      </c>
      <c r="I6105" t="s">
        <v>11103</v>
      </c>
      <c r="J6105" t="s">
        <v>11078</v>
      </c>
      <c r="K6105">
        <v>33437</v>
      </c>
      <c r="L6105" t="s">
        <v>4279</v>
      </c>
      <c r="M6105" t="s">
        <v>1381</v>
      </c>
      <c r="N6105" t="s">
        <v>47</v>
      </c>
      <c r="O6105" t="s">
        <v>84</v>
      </c>
      <c r="P6105" t="s">
        <v>1382</v>
      </c>
      <c r="Q6105" t="s">
        <v>12679</v>
      </c>
      <c r="R6105">
        <v>2</v>
      </c>
      <c r="S6105" t="s">
        <v>11056</v>
      </c>
      <c r="T6105" t="s">
        <v>12680</v>
      </c>
      <c r="U6105">
        <v>2017</v>
      </c>
      <c r="V6105" t="s">
        <v>169</v>
      </c>
      <c r="W6105">
        <v>3</v>
      </c>
      <c r="X6105" t="s">
        <v>170</v>
      </c>
    </row>
    <row r="6106" spans="1:24" x14ac:dyDescent="0.25">
      <c r="A6106" t="s">
        <v>15302</v>
      </c>
      <c r="B6106" s="1">
        <v>42930</v>
      </c>
      <c r="C6106" s="1">
        <v>42934</v>
      </c>
      <c r="D6106" t="s">
        <v>43</v>
      </c>
      <c r="E6106" t="s">
        <v>145</v>
      </c>
      <c r="F6106" t="s">
        <v>146</v>
      </c>
      <c r="G6106" t="s">
        <v>28</v>
      </c>
      <c r="H6106" t="s">
        <v>29</v>
      </c>
      <c r="I6106" t="s">
        <v>4404</v>
      </c>
      <c r="J6106" t="s">
        <v>11115</v>
      </c>
      <c r="K6106">
        <v>43229</v>
      </c>
      <c r="L6106" t="s">
        <v>4352</v>
      </c>
      <c r="M6106" t="s">
        <v>9958</v>
      </c>
      <c r="N6106" t="s">
        <v>47</v>
      </c>
      <c r="O6106" t="s">
        <v>84</v>
      </c>
      <c r="P6106" t="s">
        <v>9959</v>
      </c>
      <c r="Q6106" t="s">
        <v>12797</v>
      </c>
      <c r="R6106">
        <v>2</v>
      </c>
      <c r="S6106" t="s">
        <v>11056</v>
      </c>
      <c r="T6106" t="s">
        <v>12798</v>
      </c>
      <c r="U6106">
        <v>2017</v>
      </c>
      <c r="V6106" t="s">
        <v>158</v>
      </c>
      <c r="W6106">
        <v>3</v>
      </c>
      <c r="X6106" t="s">
        <v>159</v>
      </c>
    </row>
    <row r="6107" spans="1:24" x14ac:dyDescent="0.25">
      <c r="A6107" t="s">
        <v>15305</v>
      </c>
      <c r="B6107" s="1">
        <v>41899</v>
      </c>
      <c r="C6107" s="1">
        <v>41904</v>
      </c>
      <c r="D6107" t="s">
        <v>43</v>
      </c>
      <c r="E6107" t="s">
        <v>901</v>
      </c>
      <c r="F6107" t="s">
        <v>902</v>
      </c>
      <c r="G6107" t="s">
        <v>28</v>
      </c>
      <c r="H6107" t="s">
        <v>29</v>
      </c>
      <c r="I6107" t="s">
        <v>4375</v>
      </c>
      <c r="J6107" t="s">
        <v>11125</v>
      </c>
      <c r="K6107">
        <v>97477</v>
      </c>
      <c r="L6107" t="s">
        <v>32</v>
      </c>
      <c r="M6107" t="s">
        <v>10077</v>
      </c>
      <c r="N6107" t="s">
        <v>47</v>
      </c>
      <c r="O6107" t="s">
        <v>84</v>
      </c>
      <c r="P6107" t="s">
        <v>10078</v>
      </c>
      <c r="Q6107" t="s">
        <v>16365</v>
      </c>
      <c r="R6107">
        <v>5</v>
      </c>
      <c r="S6107" t="s">
        <v>11056</v>
      </c>
      <c r="T6107" t="s">
        <v>16366</v>
      </c>
      <c r="U6107">
        <v>2014</v>
      </c>
      <c r="V6107" t="s">
        <v>169</v>
      </c>
      <c r="W6107">
        <v>3</v>
      </c>
      <c r="X6107" t="s">
        <v>170</v>
      </c>
    </row>
    <row r="6108" spans="1:24" x14ac:dyDescent="0.25">
      <c r="A6108" t="s">
        <v>15305</v>
      </c>
      <c r="B6108" s="1">
        <v>41899</v>
      </c>
      <c r="C6108" s="1">
        <v>41904</v>
      </c>
      <c r="D6108" t="s">
        <v>43</v>
      </c>
      <c r="E6108" t="s">
        <v>901</v>
      </c>
      <c r="F6108" t="s">
        <v>902</v>
      </c>
      <c r="G6108" t="s">
        <v>28</v>
      </c>
      <c r="H6108" t="s">
        <v>29</v>
      </c>
      <c r="I6108" t="s">
        <v>4375</v>
      </c>
      <c r="J6108" t="s">
        <v>11125</v>
      </c>
      <c r="K6108">
        <v>97477</v>
      </c>
      <c r="L6108" t="s">
        <v>32</v>
      </c>
      <c r="M6108" t="s">
        <v>3094</v>
      </c>
      <c r="N6108" t="s">
        <v>47</v>
      </c>
      <c r="O6108" t="s">
        <v>84</v>
      </c>
      <c r="P6108" t="s">
        <v>3095</v>
      </c>
      <c r="Q6108" t="s">
        <v>16367</v>
      </c>
      <c r="R6108">
        <v>6</v>
      </c>
      <c r="S6108" t="s">
        <v>11056</v>
      </c>
      <c r="T6108" t="s">
        <v>16368</v>
      </c>
      <c r="U6108">
        <v>2014</v>
      </c>
      <c r="V6108" t="s">
        <v>169</v>
      </c>
      <c r="W6108">
        <v>3</v>
      </c>
      <c r="X6108" t="s">
        <v>170</v>
      </c>
    </row>
    <row r="6109" spans="1:24" x14ac:dyDescent="0.25">
      <c r="A6109" t="s">
        <v>14654</v>
      </c>
      <c r="B6109" s="1">
        <v>43056</v>
      </c>
      <c r="C6109" s="1">
        <v>43060</v>
      </c>
      <c r="D6109" t="s">
        <v>43</v>
      </c>
      <c r="E6109" t="s">
        <v>3146</v>
      </c>
      <c r="F6109" t="s">
        <v>3147</v>
      </c>
      <c r="G6109" t="s">
        <v>28</v>
      </c>
      <c r="H6109" t="s">
        <v>29</v>
      </c>
      <c r="I6109" t="s">
        <v>11424</v>
      </c>
      <c r="J6109" t="s">
        <v>11150</v>
      </c>
      <c r="K6109">
        <v>28205</v>
      </c>
      <c r="L6109" t="s">
        <v>4279</v>
      </c>
      <c r="M6109" t="s">
        <v>16369</v>
      </c>
      <c r="N6109" t="s">
        <v>47</v>
      </c>
      <c r="O6109" t="s">
        <v>84</v>
      </c>
      <c r="P6109" t="s">
        <v>16370</v>
      </c>
      <c r="Q6109" t="s">
        <v>16371</v>
      </c>
      <c r="R6109">
        <v>7</v>
      </c>
      <c r="S6109" t="s">
        <v>11056</v>
      </c>
      <c r="T6109" t="s">
        <v>16372</v>
      </c>
      <c r="U6109">
        <v>2017</v>
      </c>
      <c r="V6109" t="s">
        <v>194</v>
      </c>
      <c r="W6109">
        <v>4</v>
      </c>
      <c r="X6109" t="s">
        <v>195</v>
      </c>
    </row>
    <row r="6110" spans="1:24" x14ac:dyDescent="0.25">
      <c r="A6110" t="s">
        <v>16373</v>
      </c>
      <c r="B6110" s="1">
        <v>41979</v>
      </c>
      <c r="C6110" s="1">
        <v>41984</v>
      </c>
      <c r="D6110" t="s">
        <v>43</v>
      </c>
      <c r="E6110" t="s">
        <v>7075</v>
      </c>
      <c r="F6110" t="s">
        <v>7076</v>
      </c>
      <c r="G6110" t="s">
        <v>28</v>
      </c>
      <c r="H6110" t="s">
        <v>29</v>
      </c>
      <c r="I6110" t="s">
        <v>12138</v>
      </c>
      <c r="J6110" t="s">
        <v>11073</v>
      </c>
      <c r="K6110">
        <v>38109</v>
      </c>
      <c r="L6110" t="s">
        <v>4279</v>
      </c>
      <c r="M6110" t="s">
        <v>826</v>
      </c>
      <c r="N6110" t="s">
        <v>47</v>
      </c>
      <c r="O6110" t="s">
        <v>84</v>
      </c>
      <c r="P6110" t="s">
        <v>827</v>
      </c>
      <c r="Q6110" t="s">
        <v>16374</v>
      </c>
      <c r="R6110">
        <v>2</v>
      </c>
      <c r="S6110" t="s">
        <v>11056</v>
      </c>
      <c r="T6110" t="s">
        <v>16375</v>
      </c>
      <c r="U6110">
        <v>2014</v>
      </c>
      <c r="V6110" t="s">
        <v>52</v>
      </c>
      <c r="W6110">
        <v>4</v>
      </c>
      <c r="X6110" t="s">
        <v>53</v>
      </c>
    </row>
    <row r="6111" spans="1:24" x14ac:dyDescent="0.25">
      <c r="A6111" t="s">
        <v>16376</v>
      </c>
      <c r="B6111" s="1">
        <v>43051</v>
      </c>
      <c r="C6111" s="1">
        <v>43056</v>
      </c>
      <c r="D6111" t="s">
        <v>43</v>
      </c>
      <c r="E6111" t="s">
        <v>1336</v>
      </c>
      <c r="F6111" t="s">
        <v>1337</v>
      </c>
      <c r="G6111" t="s">
        <v>28</v>
      </c>
      <c r="H6111" t="s">
        <v>29</v>
      </c>
      <c r="I6111" t="s">
        <v>11752</v>
      </c>
      <c r="J6111" t="s">
        <v>11078</v>
      </c>
      <c r="K6111">
        <v>32303</v>
      </c>
      <c r="L6111" t="s">
        <v>4279</v>
      </c>
      <c r="M6111" t="s">
        <v>3860</v>
      </c>
      <c r="N6111" t="s">
        <v>47</v>
      </c>
      <c r="O6111" t="s">
        <v>84</v>
      </c>
      <c r="P6111" t="s">
        <v>3861</v>
      </c>
      <c r="Q6111" t="s">
        <v>3991</v>
      </c>
      <c r="R6111">
        <v>5</v>
      </c>
      <c r="S6111" t="s">
        <v>11056</v>
      </c>
      <c r="T6111" t="s">
        <v>13285</v>
      </c>
      <c r="U6111">
        <v>2017</v>
      </c>
      <c r="V6111" t="s">
        <v>194</v>
      </c>
      <c r="W6111">
        <v>4</v>
      </c>
      <c r="X6111" t="s">
        <v>195</v>
      </c>
    </row>
    <row r="6112" spans="1:24" x14ac:dyDescent="0.25">
      <c r="A6112" t="s">
        <v>16377</v>
      </c>
      <c r="B6112" s="1">
        <v>41982</v>
      </c>
      <c r="C6112" s="1">
        <v>41988</v>
      </c>
      <c r="D6112" t="s">
        <v>43</v>
      </c>
      <c r="E6112" t="s">
        <v>1978</v>
      </c>
      <c r="F6112" t="s">
        <v>1979</v>
      </c>
      <c r="G6112" t="s">
        <v>82</v>
      </c>
      <c r="H6112" t="s">
        <v>29</v>
      </c>
      <c r="I6112" t="s">
        <v>11255</v>
      </c>
      <c r="J6112" t="s">
        <v>11256</v>
      </c>
      <c r="K6112">
        <v>60653</v>
      </c>
      <c r="L6112" t="s">
        <v>4307</v>
      </c>
      <c r="M6112" t="s">
        <v>1509</v>
      </c>
      <c r="N6112" t="s">
        <v>47</v>
      </c>
      <c r="O6112" t="s">
        <v>84</v>
      </c>
      <c r="P6112" t="s">
        <v>1510</v>
      </c>
      <c r="Q6112" t="s">
        <v>12656</v>
      </c>
      <c r="R6112">
        <v>2</v>
      </c>
      <c r="S6112" t="s">
        <v>11056</v>
      </c>
      <c r="T6112" t="s">
        <v>2211</v>
      </c>
      <c r="U6112">
        <v>2014</v>
      </c>
      <c r="V6112" t="s">
        <v>52</v>
      </c>
      <c r="W6112">
        <v>4</v>
      </c>
      <c r="X6112" t="s">
        <v>53</v>
      </c>
    </row>
    <row r="6113" spans="1:24" x14ac:dyDescent="0.25">
      <c r="A6113" t="s">
        <v>15712</v>
      </c>
      <c r="B6113" s="1">
        <v>42987</v>
      </c>
      <c r="C6113" s="1">
        <v>42993</v>
      </c>
      <c r="D6113" t="s">
        <v>43</v>
      </c>
      <c r="E6113" t="s">
        <v>2997</v>
      </c>
      <c r="F6113" t="s">
        <v>2998</v>
      </c>
      <c r="G6113" t="s">
        <v>82</v>
      </c>
      <c r="H6113" t="s">
        <v>29</v>
      </c>
      <c r="I6113" t="s">
        <v>11683</v>
      </c>
      <c r="J6113" t="s">
        <v>11125</v>
      </c>
      <c r="K6113">
        <v>97206</v>
      </c>
      <c r="L6113" t="s">
        <v>32</v>
      </c>
      <c r="M6113" t="s">
        <v>1464</v>
      </c>
      <c r="N6113" t="s">
        <v>47</v>
      </c>
      <c r="O6113" t="s">
        <v>84</v>
      </c>
      <c r="P6113" t="s">
        <v>1465</v>
      </c>
      <c r="Q6113" t="s">
        <v>12705</v>
      </c>
      <c r="R6113">
        <v>6</v>
      </c>
      <c r="S6113" t="s">
        <v>11056</v>
      </c>
      <c r="T6113" t="s">
        <v>16194</v>
      </c>
      <c r="U6113">
        <v>2017</v>
      </c>
      <c r="V6113" t="s">
        <v>169</v>
      </c>
      <c r="W6113">
        <v>3</v>
      </c>
      <c r="X6113" t="s">
        <v>170</v>
      </c>
    </row>
    <row r="6114" spans="1:24" x14ac:dyDescent="0.25">
      <c r="A6114" t="s">
        <v>14144</v>
      </c>
      <c r="B6114" s="1">
        <v>42566</v>
      </c>
      <c r="C6114" s="1">
        <v>42571</v>
      </c>
      <c r="D6114" t="s">
        <v>43</v>
      </c>
      <c r="E6114" t="s">
        <v>4395</v>
      </c>
      <c r="F6114" t="s">
        <v>4396</v>
      </c>
      <c r="G6114" t="s">
        <v>82</v>
      </c>
      <c r="H6114" t="s">
        <v>29</v>
      </c>
      <c r="I6114" t="s">
        <v>11683</v>
      </c>
      <c r="J6114" t="s">
        <v>11125</v>
      </c>
      <c r="K6114">
        <v>97206</v>
      </c>
      <c r="L6114" t="s">
        <v>32</v>
      </c>
      <c r="M6114" t="s">
        <v>826</v>
      </c>
      <c r="N6114" t="s">
        <v>47</v>
      </c>
      <c r="O6114" t="s">
        <v>84</v>
      </c>
      <c r="P6114" t="s">
        <v>827</v>
      </c>
      <c r="Q6114" t="s">
        <v>769</v>
      </c>
      <c r="R6114">
        <v>5</v>
      </c>
      <c r="S6114" t="s">
        <v>11056</v>
      </c>
      <c r="T6114" t="s">
        <v>16378</v>
      </c>
      <c r="U6114">
        <v>2016</v>
      </c>
      <c r="V6114" t="s">
        <v>158</v>
      </c>
      <c r="W6114">
        <v>3</v>
      </c>
      <c r="X6114" t="s">
        <v>159</v>
      </c>
    </row>
    <row r="6115" spans="1:24" x14ac:dyDescent="0.25">
      <c r="A6115" t="s">
        <v>14438</v>
      </c>
      <c r="B6115" s="1">
        <v>42232</v>
      </c>
      <c r="C6115" s="1">
        <v>42236</v>
      </c>
      <c r="D6115" t="s">
        <v>43</v>
      </c>
      <c r="E6115" t="s">
        <v>582</v>
      </c>
      <c r="F6115" t="s">
        <v>583</v>
      </c>
      <c r="G6115" t="s">
        <v>82</v>
      </c>
      <c r="H6115" t="s">
        <v>29</v>
      </c>
      <c r="I6115" t="s">
        <v>11086</v>
      </c>
      <c r="J6115" t="s">
        <v>11087</v>
      </c>
      <c r="K6115">
        <v>19134</v>
      </c>
      <c r="L6115" t="s">
        <v>4352</v>
      </c>
      <c r="M6115" t="s">
        <v>3900</v>
      </c>
      <c r="N6115" t="s">
        <v>47</v>
      </c>
      <c r="O6115" t="s">
        <v>84</v>
      </c>
      <c r="P6115" t="s">
        <v>3901</v>
      </c>
      <c r="Q6115" t="s">
        <v>12679</v>
      </c>
      <c r="R6115">
        <v>2</v>
      </c>
      <c r="S6115" t="s">
        <v>11056</v>
      </c>
      <c r="T6115" t="s">
        <v>12680</v>
      </c>
      <c r="U6115">
        <v>2015</v>
      </c>
      <c r="V6115" t="s">
        <v>368</v>
      </c>
      <c r="W6115">
        <v>3</v>
      </c>
      <c r="X6115" t="s">
        <v>369</v>
      </c>
    </row>
    <row r="6116" spans="1:24" x14ac:dyDescent="0.25">
      <c r="A6116" t="s">
        <v>14438</v>
      </c>
      <c r="B6116" s="1">
        <v>42232</v>
      </c>
      <c r="C6116" s="1">
        <v>42236</v>
      </c>
      <c r="D6116" t="s">
        <v>43</v>
      </c>
      <c r="E6116" t="s">
        <v>582</v>
      </c>
      <c r="F6116" t="s">
        <v>583</v>
      </c>
      <c r="G6116" t="s">
        <v>82</v>
      </c>
      <c r="H6116" t="s">
        <v>29</v>
      </c>
      <c r="I6116" t="s">
        <v>11086</v>
      </c>
      <c r="J6116" t="s">
        <v>11087</v>
      </c>
      <c r="K6116">
        <v>19134</v>
      </c>
      <c r="L6116" t="s">
        <v>4352</v>
      </c>
      <c r="M6116" t="s">
        <v>10033</v>
      </c>
      <c r="N6116" t="s">
        <v>47</v>
      </c>
      <c r="O6116" t="s">
        <v>84</v>
      </c>
      <c r="P6116" t="s">
        <v>10034</v>
      </c>
      <c r="Q6116" t="s">
        <v>12588</v>
      </c>
      <c r="R6116">
        <v>3</v>
      </c>
      <c r="S6116" t="s">
        <v>11056</v>
      </c>
      <c r="T6116" t="s">
        <v>12682</v>
      </c>
      <c r="U6116">
        <v>2015</v>
      </c>
      <c r="V6116" t="s">
        <v>368</v>
      </c>
      <c r="W6116">
        <v>3</v>
      </c>
      <c r="X6116" t="s">
        <v>369</v>
      </c>
    </row>
    <row r="6117" spans="1:24" x14ac:dyDescent="0.25">
      <c r="A6117" t="s">
        <v>15484</v>
      </c>
      <c r="B6117" s="1">
        <v>42303</v>
      </c>
      <c r="C6117" s="1">
        <v>42309</v>
      </c>
      <c r="D6117" t="s">
        <v>43</v>
      </c>
      <c r="E6117" t="s">
        <v>2283</v>
      </c>
      <c r="F6117" t="s">
        <v>2284</v>
      </c>
      <c r="G6117" t="s">
        <v>82</v>
      </c>
      <c r="H6117" t="s">
        <v>29</v>
      </c>
      <c r="I6117" t="s">
        <v>4375</v>
      </c>
      <c r="J6117" t="s">
        <v>11125</v>
      </c>
      <c r="K6117">
        <v>97477</v>
      </c>
      <c r="L6117" t="s">
        <v>32</v>
      </c>
      <c r="M6117" t="s">
        <v>1078</v>
      </c>
      <c r="N6117" t="s">
        <v>47</v>
      </c>
      <c r="O6117" t="s">
        <v>84</v>
      </c>
      <c r="P6117" t="s">
        <v>1079</v>
      </c>
      <c r="Q6117" t="s">
        <v>16247</v>
      </c>
      <c r="R6117">
        <v>3</v>
      </c>
      <c r="S6117" t="s">
        <v>11056</v>
      </c>
      <c r="T6117" t="s">
        <v>16248</v>
      </c>
      <c r="U6117">
        <v>2015</v>
      </c>
      <c r="V6117" t="s">
        <v>100</v>
      </c>
      <c r="W6117">
        <v>4</v>
      </c>
      <c r="X6117" t="s">
        <v>101</v>
      </c>
    </row>
    <row r="6118" spans="1:24" x14ac:dyDescent="0.25">
      <c r="A6118" t="s">
        <v>15902</v>
      </c>
      <c r="B6118" s="1">
        <v>42569</v>
      </c>
      <c r="C6118" s="1">
        <v>42573</v>
      </c>
      <c r="D6118" t="s">
        <v>43</v>
      </c>
      <c r="E6118" t="s">
        <v>2407</v>
      </c>
      <c r="F6118" t="s">
        <v>2408</v>
      </c>
      <c r="G6118" t="s">
        <v>139</v>
      </c>
      <c r="H6118" t="s">
        <v>29</v>
      </c>
      <c r="I6118" t="s">
        <v>11086</v>
      </c>
      <c r="J6118" t="s">
        <v>11087</v>
      </c>
      <c r="K6118">
        <v>19140</v>
      </c>
      <c r="L6118" t="s">
        <v>4352</v>
      </c>
      <c r="M6118" t="s">
        <v>595</v>
      </c>
      <c r="N6118" t="s">
        <v>47</v>
      </c>
      <c r="O6118" t="s">
        <v>84</v>
      </c>
      <c r="P6118" t="s">
        <v>596</v>
      </c>
      <c r="Q6118" t="s">
        <v>12044</v>
      </c>
      <c r="R6118">
        <v>4</v>
      </c>
      <c r="S6118" t="s">
        <v>11056</v>
      </c>
      <c r="T6118" t="s">
        <v>12813</v>
      </c>
      <c r="U6118">
        <v>2016</v>
      </c>
      <c r="V6118" t="s">
        <v>158</v>
      </c>
      <c r="W6118">
        <v>3</v>
      </c>
      <c r="X6118" t="s">
        <v>159</v>
      </c>
    </row>
    <row r="6119" spans="1:24" x14ac:dyDescent="0.25">
      <c r="A6119" t="s">
        <v>16379</v>
      </c>
      <c r="B6119" s="1">
        <v>42399</v>
      </c>
      <c r="C6119" s="1">
        <v>42404</v>
      </c>
      <c r="D6119" t="s">
        <v>43</v>
      </c>
      <c r="E6119" t="s">
        <v>5484</v>
      </c>
      <c r="F6119" t="s">
        <v>5485</v>
      </c>
      <c r="G6119" t="s">
        <v>82</v>
      </c>
      <c r="H6119" t="s">
        <v>29</v>
      </c>
      <c r="I6119" t="s">
        <v>11255</v>
      </c>
      <c r="J6119" t="s">
        <v>11256</v>
      </c>
      <c r="K6119">
        <v>60623</v>
      </c>
      <c r="L6119" t="s">
        <v>4307</v>
      </c>
      <c r="M6119" t="s">
        <v>1176</v>
      </c>
      <c r="N6119" t="s">
        <v>47</v>
      </c>
      <c r="O6119" t="s">
        <v>84</v>
      </c>
      <c r="P6119" t="s">
        <v>1177</v>
      </c>
      <c r="Q6119" t="s">
        <v>12294</v>
      </c>
      <c r="R6119">
        <v>4</v>
      </c>
      <c r="S6119" t="s">
        <v>11056</v>
      </c>
      <c r="T6119" t="s">
        <v>16380</v>
      </c>
      <c r="U6119">
        <v>2016</v>
      </c>
      <c r="V6119" t="s">
        <v>40</v>
      </c>
      <c r="W6119">
        <v>1</v>
      </c>
      <c r="X6119" t="s">
        <v>41</v>
      </c>
    </row>
    <row r="6120" spans="1:24" x14ac:dyDescent="0.25">
      <c r="A6120" t="s">
        <v>16381</v>
      </c>
      <c r="B6120" s="1">
        <v>42939</v>
      </c>
      <c r="C6120" s="1">
        <v>42943</v>
      </c>
      <c r="D6120" t="s">
        <v>43</v>
      </c>
      <c r="E6120" t="s">
        <v>907</v>
      </c>
      <c r="F6120" t="s">
        <v>908</v>
      </c>
      <c r="G6120" t="s">
        <v>82</v>
      </c>
      <c r="H6120" t="s">
        <v>29</v>
      </c>
      <c r="I6120" t="s">
        <v>11255</v>
      </c>
      <c r="J6120" t="s">
        <v>11256</v>
      </c>
      <c r="K6120">
        <v>60623</v>
      </c>
      <c r="L6120" t="s">
        <v>4307</v>
      </c>
      <c r="M6120" t="s">
        <v>826</v>
      </c>
      <c r="N6120" t="s">
        <v>47</v>
      </c>
      <c r="O6120" t="s">
        <v>84</v>
      </c>
      <c r="P6120" t="s">
        <v>827</v>
      </c>
      <c r="Q6120" t="s">
        <v>12665</v>
      </c>
      <c r="R6120">
        <v>3</v>
      </c>
      <c r="S6120" t="s">
        <v>11056</v>
      </c>
      <c r="T6120" t="s">
        <v>12666</v>
      </c>
      <c r="U6120">
        <v>2017</v>
      </c>
      <c r="V6120" t="s">
        <v>158</v>
      </c>
      <c r="W6120">
        <v>3</v>
      </c>
      <c r="X6120" t="s">
        <v>159</v>
      </c>
    </row>
    <row r="6121" spans="1:24" x14ac:dyDescent="0.25">
      <c r="A6121" t="s">
        <v>14669</v>
      </c>
      <c r="B6121" s="1">
        <v>42983</v>
      </c>
      <c r="C6121" s="1">
        <v>42987</v>
      </c>
      <c r="D6121" t="s">
        <v>43</v>
      </c>
      <c r="E6121" t="s">
        <v>4098</v>
      </c>
      <c r="F6121" t="s">
        <v>4099</v>
      </c>
      <c r="G6121" t="s">
        <v>28</v>
      </c>
      <c r="H6121" t="s">
        <v>29</v>
      </c>
      <c r="I6121" t="s">
        <v>11242</v>
      </c>
      <c r="J6121" t="s">
        <v>11073</v>
      </c>
      <c r="K6121">
        <v>37918</v>
      </c>
      <c r="L6121" t="s">
        <v>4279</v>
      </c>
      <c r="M6121" t="s">
        <v>3825</v>
      </c>
      <c r="N6121" t="s">
        <v>47</v>
      </c>
      <c r="O6121" t="s">
        <v>84</v>
      </c>
      <c r="P6121" t="s">
        <v>3826</v>
      </c>
      <c r="Q6121" t="s">
        <v>12660</v>
      </c>
      <c r="R6121">
        <v>3</v>
      </c>
      <c r="S6121" t="s">
        <v>11056</v>
      </c>
      <c r="T6121" t="s">
        <v>12661</v>
      </c>
      <c r="U6121">
        <v>2017</v>
      </c>
      <c r="V6121" t="s">
        <v>169</v>
      </c>
      <c r="W6121">
        <v>3</v>
      </c>
      <c r="X6121" t="s">
        <v>170</v>
      </c>
    </row>
    <row r="6122" spans="1:24" x14ac:dyDescent="0.25">
      <c r="A6122" t="s">
        <v>16382</v>
      </c>
      <c r="B6122" s="1">
        <v>42272</v>
      </c>
      <c r="C6122" s="1">
        <v>42279</v>
      </c>
      <c r="D6122" t="s">
        <v>43</v>
      </c>
      <c r="E6122" t="s">
        <v>2724</v>
      </c>
      <c r="F6122" t="s">
        <v>2725</v>
      </c>
      <c r="G6122" t="s">
        <v>82</v>
      </c>
      <c r="H6122" t="s">
        <v>29</v>
      </c>
      <c r="I6122" t="s">
        <v>11072</v>
      </c>
      <c r="J6122" t="s">
        <v>11073</v>
      </c>
      <c r="K6122">
        <v>37130</v>
      </c>
      <c r="L6122" t="s">
        <v>4279</v>
      </c>
      <c r="M6122" t="s">
        <v>9752</v>
      </c>
      <c r="N6122" t="s">
        <v>47</v>
      </c>
      <c r="O6122" t="s">
        <v>84</v>
      </c>
      <c r="P6122" t="s">
        <v>9753</v>
      </c>
      <c r="Q6122" t="s">
        <v>2894</v>
      </c>
      <c r="R6122">
        <v>1</v>
      </c>
      <c r="S6122" t="s">
        <v>11056</v>
      </c>
      <c r="T6122" t="s">
        <v>16383</v>
      </c>
      <c r="U6122">
        <v>2015</v>
      </c>
      <c r="V6122" t="s">
        <v>169</v>
      </c>
      <c r="W6122">
        <v>3</v>
      </c>
      <c r="X6122" t="s">
        <v>170</v>
      </c>
    </row>
    <row r="6123" spans="1:24" x14ac:dyDescent="0.25">
      <c r="A6123" t="s">
        <v>16384</v>
      </c>
      <c r="B6123" s="1">
        <v>42181</v>
      </c>
      <c r="C6123" s="1">
        <v>42185</v>
      </c>
      <c r="D6123" t="s">
        <v>43</v>
      </c>
      <c r="E6123" t="s">
        <v>7108</v>
      </c>
      <c r="F6123" t="s">
        <v>7109</v>
      </c>
      <c r="G6123" t="s">
        <v>139</v>
      </c>
      <c r="H6123" t="s">
        <v>29</v>
      </c>
      <c r="I6123" t="s">
        <v>3483</v>
      </c>
      <c r="J6123" t="s">
        <v>11115</v>
      </c>
      <c r="K6123">
        <v>44107</v>
      </c>
      <c r="L6123" t="s">
        <v>4352</v>
      </c>
      <c r="M6123" t="s">
        <v>2366</v>
      </c>
      <c r="N6123" t="s">
        <v>47</v>
      </c>
      <c r="O6123" t="s">
        <v>84</v>
      </c>
      <c r="P6123" t="s">
        <v>2367</v>
      </c>
      <c r="Q6123" t="s">
        <v>16385</v>
      </c>
      <c r="R6123">
        <v>9</v>
      </c>
      <c r="S6123" t="s">
        <v>11056</v>
      </c>
      <c r="T6123" t="s">
        <v>16386</v>
      </c>
      <c r="U6123">
        <v>2015</v>
      </c>
      <c r="V6123" t="s">
        <v>127</v>
      </c>
      <c r="W6123">
        <v>2</v>
      </c>
      <c r="X6123" t="s">
        <v>128</v>
      </c>
    </row>
    <row r="6124" spans="1:24" x14ac:dyDescent="0.25">
      <c r="A6124" t="s">
        <v>14440</v>
      </c>
      <c r="B6124" s="1">
        <v>41863</v>
      </c>
      <c r="C6124" s="1">
        <v>41867</v>
      </c>
      <c r="D6124" t="s">
        <v>43</v>
      </c>
      <c r="E6124" t="s">
        <v>2908</v>
      </c>
      <c r="F6124" t="s">
        <v>2909</v>
      </c>
      <c r="G6124" t="s">
        <v>139</v>
      </c>
      <c r="H6124" t="s">
        <v>29</v>
      </c>
      <c r="I6124" t="s">
        <v>11264</v>
      </c>
      <c r="J6124" t="s">
        <v>11078</v>
      </c>
      <c r="K6124">
        <v>33180</v>
      </c>
      <c r="L6124" t="s">
        <v>4279</v>
      </c>
      <c r="M6124" t="s">
        <v>1651</v>
      </c>
      <c r="N6124" t="s">
        <v>47</v>
      </c>
      <c r="O6124" t="s">
        <v>84</v>
      </c>
      <c r="P6124" t="s">
        <v>1652</v>
      </c>
      <c r="Q6124" t="s">
        <v>12705</v>
      </c>
      <c r="R6124">
        <v>6</v>
      </c>
      <c r="S6124" t="s">
        <v>11056</v>
      </c>
      <c r="T6124" t="s">
        <v>12706</v>
      </c>
      <c r="U6124">
        <v>2014</v>
      </c>
      <c r="V6124" t="s">
        <v>368</v>
      </c>
      <c r="W6124">
        <v>3</v>
      </c>
      <c r="X6124" t="s">
        <v>369</v>
      </c>
    </row>
    <row r="6125" spans="1:24" x14ac:dyDescent="0.25">
      <c r="A6125" t="s">
        <v>16387</v>
      </c>
      <c r="B6125" s="1">
        <v>42861</v>
      </c>
      <c r="C6125" s="1">
        <v>42865</v>
      </c>
      <c r="D6125" t="s">
        <v>43</v>
      </c>
      <c r="E6125" t="s">
        <v>2505</v>
      </c>
      <c r="F6125" t="s">
        <v>2506</v>
      </c>
      <c r="G6125" t="s">
        <v>28</v>
      </c>
      <c r="H6125" t="s">
        <v>29</v>
      </c>
      <c r="I6125" t="s">
        <v>11108</v>
      </c>
      <c r="J6125" t="s">
        <v>11109</v>
      </c>
      <c r="K6125">
        <v>85705</v>
      </c>
      <c r="L6125" t="s">
        <v>32</v>
      </c>
      <c r="M6125" t="s">
        <v>240</v>
      </c>
      <c r="N6125" t="s">
        <v>47</v>
      </c>
      <c r="O6125" t="s">
        <v>84</v>
      </c>
      <c r="P6125" t="s">
        <v>241</v>
      </c>
      <c r="Q6125" t="s">
        <v>16388</v>
      </c>
      <c r="R6125">
        <v>4</v>
      </c>
      <c r="S6125" t="s">
        <v>11056</v>
      </c>
      <c r="T6125" t="s">
        <v>16389</v>
      </c>
      <c r="U6125">
        <v>2017</v>
      </c>
      <c r="V6125" t="s">
        <v>316</v>
      </c>
      <c r="W6125">
        <v>2</v>
      </c>
      <c r="X6125" t="s">
        <v>317</v>
      </c>
    </row>
    <row r="6126" spans="1:24" x14ac:dyDescent="0.25">
      <c r="A6126" t="s">
        <v>16390</v>
      </c>
      <c r="B6126" s="1">
        <v>42834</v>
      </c>
      <c r="C6126" s="1">
        <v>42839</v>
      </c>
      <c r="D6126" t="s">
        <v>43</v>
      </c>
      <c r="E6126" t="s">
        <v>7218</v>
      </c>
      <c r="F6126" t="s">
        <v>7219</v>
      </c>
      <c r="G6126" t="s">
        <v>82</v>
      </c>
      <c r="H6126" t="s">
        <v>29</v>
      </c>
      <c r="I6126" t="s">
        <v>16391</v>
      </c>
      <c r="J6126" t="s">
        <v>11087</v>
      </c>
      <c r="K6126">
        <v>17403</v>
      </c>
      <c r="L6126" t="s">
        <v>4352</v>
      </c>
      <c r="M6126" t="s">
        <v>2071</v>
      </c>
      <c r="N6126" t="s">
        <v>47</v>
      </c>
      <c r="O6126" t="s">
        <v>84</v>
      </c>
      <c r="P6126" t="s">
        <v>2072</v>
      </c>
      <c r="Q6126" t="s">
        <v>12806</v>
      </c>
      <c r="R6126">
        <v>2</v>
      </c>
      <c r="S6126" t="s">
        <v>11056</v>
      </c>
      <c r="T6126" t="s">
        <v>12807</v>
      </c>
      <c r="U6126">
        <v>2017</v>
      </c>
      <c r="V6126" t="s">
        <v>65</v>
      </c>
      <c r="W6126">
        <v>2</v>
      </c>
      <c r="X6126" t="s">
        <v>66</v>
      </c>
    </row>
    <row r="6127" spans="1:24" x14ac:dyDescent="0.25">
      <c r="A6127" t="s">
        <v>16392</v>
      </c>
      <c r="B6127" s="1">
        <v>43035</v>
      </c>
      <c r="C6127" s="1">
        <v>43040</v>
      </c>
      <c r="D6127" t="s">
        <v>43</v>
      </c>
      <c r="E6127" t="s">
        <v>4763</v>
      </c>
      <c r="F6127" t="s">
        <v>4764</v>
      </c>
      <c r="G6127" t="s">
        <v>139</v>
      </c>
      <c r="H6127" t="s">
        <v>29</v>
      </c>
      <c r="I6127" t="s">
        <v>11319</v>
      </c>
      <c r="J6127" t="s">
        <v>11109</v>
      </c>
      <c r="K6127">
        <v>85204</v>
      </c>
      <c r="L6127" t="s">
        <v>32</v>
      </c>
      <c r="M6127" t="s">
        <v>9916</v>
      </c>
      <c r="N6127" t="s">
        <v>47</v>
      </c>
      <c r="O6127" t="s">
        <v>84</v>
      </c>
      <c r="P6127" t="s">
        <v>9917</v>
      </c>
      <c r="Q6127" t="s">
        <v>11716</v>
      </c>
      <c r="R6127">
        <v>1</v>
      </c>
      <c r="S6127" t="s">
        <v>11056</v>
      </c>
      <c r="T6127" t="s">
        <v>16393</v>
      </c>
      <c r="U6127">
        <v>2017</v>
      </c>
      <c r="V6127" t="s">
        <v>100</v>
      </c>
      <c r="W6127">
        <v>4</v>
      </c>
      <c r="X6127" t="s">
        <v>101</v>
      </c>
    </row>
    <row r="6128" spans="1:24" x14ac:dyDescent="0.25">
      <c r="A6128" t="s">
        <v>16394</v>
      </c>
      <c r="B6128" s="1">
        <v>42891</v>
      </c>
      <c r="C6128" s="1">
        <v>42895</v>
      </c>
      <c r="D6128" t="s">
        <v>43</v>
      </c>
      <c r="E6128" t="s">
        <v>238</v>
      </c>
      <c r="F6128" t="s">
        <v>239</v>
      </c>
      <c r="G6128" t="s">
        <v>82</v>
      </c>
      <c r="H6128" t="s">
        <v>29</v>
      </c>
      <c r="I6128" t="s">
        <v>14122</v>
      </c>
      <c r="J6128" t="s">
        <v>11078</v>
      </c>
      <c r="K6128">
        <v>32839</v>
      </c>
      <c r="L6128" t="s">
        <v>4279</v>
      </c>
      <c r="M6128" t="s">
        <v>3900</v>
      </c>
      <c r="N6128" t="s">
        <v>47</v>
      </c>
      <c r="O6128" t="s">
        <v>84</v>
      </c>
      <c r="P6128" t="s">
        <v>3901</v>
      </c>
      <c r="Q6128" t="s">
        <v>12747</v>
      </c>
      <c r="R6128">
        <v>4</v>
      </c>
      <c r="S6128" t="s">
        <v>11056</v>
      </c>
      <c r="T6128" t="s">
        <v>12748</v>
      </c>
      <c r="U6128">
        <v>2017</v>
      </c>
      <c r="V6128" t="s">
        <v>127</v>
      </c>
      <c r="W6128">
        <v>2</v>
      </c>
      <c r="X6128" t="s">
        <v>128</v>
      </c>
    </row>
    <row r="6129" spans="1:24" x14ac:dyDescent="0.25">
      <c r="A6129" t="s">
        <v>15910</v>
      </c>
      <c r="B6129" s="1">
        <v>42162</v>
      </c>
      <c r="C6129" s="1">
        <v>42166</v>
      </c>
      <c r="D6129" t="s">
        <v>43</v>
      </c>
      <c r="E6129" t="s">
        <v>7678</v>
      </c>
      <c r="F6129" t="s">
        <v>7679</v>
      </c>
      <c r="G6129" t="s">
        <v>139</v>
      </c>
      <c r="H6129" t="s">
        <v>29</v>
      </c>
      <c r="I6129" t="s">
        <v>11086</v>
      </c>
      <c r="J6129" t="s">
        <v>11087</v>
      </c>
      <c r="K6129">
        <v>19143</v>
      </c>
      <c r="L6129" t="s">
        <v>4352</v>
      </c>
      <c r="M6129" t="s">
        <v>154</v>
      </c>
      <c r="N6129" t="s">
        <v>47</v>
      </c>
      <c r="O6129" t="s">
        <v>84</v>
      </c>
      <c r="P6129" t="s">
        <v>155</v>
      </c>
      <c r="Q6129" t="s">
        <v>684</v>
      </c>
      <c r="R6129">
        <v>5</v>
      </c>
      <c r="S6129" t="s">
        <v>11056</v>
      </c>
      <c r="T6129" t="s">
        <v>1937</v>
      </c>
      <c r="U6129">
        <v>2015</v>
      </c>
      <c r="V6129" t="s">
        <v>127</v>
      </c>
      <c r="W6129">
        <v>2</v>
      </c>
      <c r="X6129" t="s">
        <v>128</v>
      </c>
    </row>
    <row r="6130" spans="1:24" x14ac:dyDescent="0.25">
      <c r="A6130" t="s">
        <v>16395</v>
      </c>
      <c r="B6130" s="1">
        <v>42346</v>
      </c>
      <c r="C6130" s="1">
        <v>42350</v>
      </c>
      <c r="D6130" t="s">
        <v>43</v>
      </c>
      <c r="E6130" t="s">
        <v>779</v>
      </c>
      <c r="F6130" t="s">
        <v>780</v>
      </c>
      <c r="G6130" t="s">
        <v>82</v>
      </c>
      <c r="H6130" t="s">
        <v>29</v>
      </c>
      <c r="I6130" t="s">
        <v>11059</v>
      </c>
      <c r="J6130" t="s">
        <v>11060</v>
      </c>
      <c r="K6130">
        <v>80906</v>
      </c>
      <c r="L6130" t="s">
        <v>32</v>
      </c>
      <c r="M6130" t="s">
        <v>9973</v>
      </c>
      <c r="N6130" t="s">
        <v>47</v>
      </c>
      <c r="O6130" t="s">
        <v>84</v>
      </c>
      <c r="P6130" t="s">
        <v>9974</v>
      </c>
      <c r="Q6130" t="s">
        <v>12668</v>
      </c>
      <c r="R6130">
        <v>3</v>
      </c>
      <c r="S6130" t="s">
        <v>11056</v>
      </c>
      <c r="T6130" t="s">
        <v>12669</v>
      </c>
      <c r="U6130">
        <v>2015</v>
      </c>
      <c r="V6130" t="s">
        <v>52</v>
      </c>
      <c r="W6130">
        <v>4</v>
      </c>
      <c r="X6130" t="s">
        <v>53</v>
      </c>
    </row>
    <row r="6131" spans="1:24" x14ac:dyDescent="0.25">
      <c r="A6131" t="s">
        <v>14334</v>
      </c>
      <c r="B6131" s="1">
        <v>42901</v>
      </c>
      <c r="C6131" s="1">
        <v>42906</v>
      </c>
      <c r="D6131" t="s">
        <v>43</v>
      </c>
      <c r="E6131" t="s">
        <v>1978</v>
      </c>
      <c r="F6131" t="s">
        <v>1979</v>
      </c>
      <c r="G6131" t="s">
        <v>82</v>
      </c>
      <c r="H6131" t="s">
        <v>29</v>
      </c>
      <c r="I6131" t="s">
        <v>12553</v>
      </c>
      <c r="J6131" t="s">
        <v>11073</v>
      </c>
      <c r="K6131">
        <v>37211</v>
      </c>
      <c r="L6131" t="s">
        <v>4279</v>
      </c>
      <c r="M6131" t="s">
        <v>12835</v>
      </c>
      <c r="N6131" t="s">
        <v>47</v>
      </c>
      <c r="O6131" t="s">
        <v>84</v>
      </c>
      <c r="P6131" t="s">
        <v>12836</v>
      </c>
      <c r="Q6131" t="s">
        <v>12837</v>
      </c>
      <c r="R6131">
        <v>5</v>
      </c>
      <c r="S6131" t="s">
        <v>11056</v>
      </c>
      <c r="T6131" t="s">
        <v>12838</v>
      </c>
      <c r="U6131">
        <v>2017</v>
      </c>
      <c r="V6131" t="s">
        <v>127</v>
      </c>
      <c r="W6131">
        <v>2</v>
      </c>
      <c r="X6131" t="s">
        <v>128</v>
      </c>
    </row>
    <row r="6132" spans="1:24" x14ac:dyDescent="0.25">
      <c r="A6132" t="s">
        <v>14465</v>
      </c>
      <c r="B6132" s="1">
        <v>42883</v>
      </c>
      <c r="C6132" s="1">
        <v>42888</v>
      </c>
      <c r="D6132" t="s">
        <v>43</v>
      </c>
      <c r="E6132" t="s">
        <v>2171</v>
      </c>
      <c r="F6132" t="s">
        <v>2172</v>
      </c>
      <c r="G6132" t="s">
        <v>82</v>
      </c>
      <c r="H6132" t="s">
        <v>29</v>
      </c>
      <c r="I6132" t="s">
        <v>11389</v>
      </c>
      <c r="J6132" t="s">
        <v>11109</v>
      </c>
      <c r="K6132">
        <v>85023</v>
      </c>
      <c r="L6132" t="s">
        <v>32</v>
      </c>
      <c r="M6132" t="s">
        <v>9762</v>
      </c>
      <c r="N6132" t="s">
        <v>47</v>
      </c>
      <c r="O6132" t="s">
        <v>84</v>
      </c>
      <c r="P6132" t="s">
        <v>9763</v>
      </c>
      <c r="Q6132" t="s">
        <v>12660</v>
      </c>
      <c r="R6132">
        <v>3</v>
      </c>
      <c r="S6132" t="s">
        <v>11056</v>
      </c>
      <c r="T6132" t="s">
        <v>12661</v>
      </c>
      <c r="U6132">
        <v>2017</v>
      </c>
      <c r="V6132" t="s">
        <v>316</v>
      </c>
      <c r="W6132">
        <v>2</v>
      </c>
      <c r="X6132" t="s">
        <v>317</v>
      </c>
    </row>
    <row r="6133" spans="1:24" x14ac:dyDescent="0.25">
      <c r="A6133" t="s">
        <v>16396</v>
      </c>
      <c r="B6133" s="1">
        <v>43062</v>
      </c>
      <c r="C6133" s="1">
        <v>43066</v>
      </c>
      <c r="D6133" t="s">
        <v>43</v>
      </c>
      <c r="E6133" t="s">
        <v>3213</v>
      </c>
      <c r="F6133" t="s">
        <v>3214</v>
      </c>
      <c r="G6133" t="s">
        <v>82</v>
      </c>
      <c r="H6133" t="s">
        <v>29</v>
      </c>
      <c r="I6133" t="s">
        <v>11255</v>
      </c>
      <c r="J6133" t="s">
        <v>11256</v>
      </c>
      <c r="K6133">
        <v>60623</v>
      </c>
      <c r="L6133" t="s">
        <v>4307</v>
      </c>
      <c r="M6133" t="s">
        <v>1343</v>
      </c>
      <c r="N6133" t="s">
        <v>47</v>
      </c>
      <c r="O6133" t="s">
        <v>84</v>
      </c>
      <c r="P6133" t="s">
        <v>1344</v>
      </c>
      <c r="Q6133" t="s">
        <v>12539</v>
      </c>
      <c r="R6133">
        <v>2</v>
      </c>
      <c r="S6133" t="s">
        <v>11056</v>
      </c>
      <c r="T6133" t="s">
        <v>12678</v>
      </c>
      <c r="U6133">
        <v>2017</v>
      </c>
      <c r="V6133" t="s">
        <v>194</v>
      </c>
      <c r="W6133">
        <v>4</v>
      </c>
      <c r="X6133" t="s">
        <v>195</v>
      </c>
    </row>
    <row r="6134" spans="1:24" x14ac:dyDescent="0.25">
      <c r="A6134" t="s">
        <v>14171</v>
      </c>
      <c r="B6134" s="1">
        <v>43042</v>
      </c>
      <c r="C6134" s="1">
        <v>43046</v>
      </c>
      <c r="D6134" t="s">
        <v>43</v>
      </c>
      <c r="E6134" t="s">
        <v>4296</v>
      </c>
      <c r="F6134" t="s">
        <v>4297</v>
      </c>
      <c r="G6134" t="s">
        <v>28</v>
      </c>
      <c r="H6134" t="s">
        <v>29</v>
      </c>
      <c r="I6134" t="s">
        <v>14122</v>
      </c>
      <c r="J6134" t="s">
        <v>11078</v>
      </c>
      <c r="K6134">
        <v>32839</v>
      </c>
      <c r="L6134" t="s">
        <v>4279</v>
      </c>
      <c r="M6134" t="s">
        <v>1229</v>
      </c>
      <c r="N6134" t="s">
        <v>47</v>
      </c>
      <c r="O6134" t="s">
        <v>84</v>
      </c>
      <c r="P6134" t="s">
        <v>1230</v>
      </c>
      <c r="Q6134" t="s">
        <v>12539</v>
      </c>
      <c r="R6134">
        <v>2</v>
      </c>
      <c r="S6134" t="s">
        <v>11056</v>
      </c>
      <c r="T6134" t="s">
        <v>12678</v>
      </c>
      <c r="U6134">
        <v>2017</v>
      </c>
      <c r="V6134" t="s">
        <v>194</v>
      </c>
      <c r="W6134">
        <v>4</v>
      </c>
      <c r="X6134" t="s">
        <v>195</v>
      </c>
    </row>
    <row r="6135" spans="1:24" x14ac:dyDescent="0.25">
      <c r="A6135" t="s">
        <v>15024</v>
      </c>
      <c r="B6135" s="1">
        <v>43028</v>
      </c>
      <c r="C6135" s="1">
        <v>43033</v>
      </c>
      <c r="D6135" t="s">
        <v>43</v>
      </c>
      <c r="E6135" t="s">
        <v>6366</v>
      </c>
      <c r="F6135" t="s">
        <v>6367</v>
      </c>
      <c r="G6135" t="s">
        <v>82</v>
      </c>
      <c r="H6135" t="s">
        <v>29</v>
      </c>
      <c r="I6135" t="s">
        <v>11332</v>
      </c>
      <c r="J6135" t="s">
        <v>11150</v>
      </c>
      <c r="K6135">
        <v>27707</v>
      </c>
      <c r="L6135" t="s">
        <v>4279</v>
      </c>
      <c r="M6135" t="s">
        <v>3266</v>
      </c>
      <c r="N6135" t="s">
        <v>47</v>
      </c>
      <c r="O6135" t="s">
        <v>84</v>
      </c>
      <c r="P6135" t="s">
        <v>3267</v>
      </c>
      <c r="Q6135" t="s">
        <v>12124</v>
      </c>
      <c r="R6135">
        <v>3</v>
      </c>
      <c r="S6135" t="s">
        <v>11056</v>
      </c>
      <c r="T6135" t="s">
        <v>7662</v>
      </c>
      <c r="U6135">
        <v>2017</v>
      </c>
      <c r="V6135" t="s">
        <v>100</v>
      </c>
      <c r="W6135">
        <v>4</v>
      </c>
      <c r="X6135" t="s">
        <v>101</v>
      </c>
    </row>
    <row r="6136" spans="1:24" x14ac:dyDescent="0.25">
      <c r="A6136" t="s">
        <v>16397</v>
      </c>
      <c r="B6136" s="1">
        <v>42521</v>
      </c>
      <c r="C6136" s="1">
        <v>42525</v>
      </c>
      <c r="D6136" t="s">
        <v>43</v>
      </c>
      <c r="E6136" t="s">
        <v>13796</v>
      </c>
      <c r="F6136" t="s">
        <v>13797</v>
      </c>
      <c r="G6136" t="s">
        <v>28</v>
      </c>
      <c r="H6136" t="s">
        <v>29</v>
      </c>
      <c r="I6136" t="s">
        <v>4562</v>
      </c>
      <c r="J6136" t="s">
        <v>11256</v>
      </c>
      <c r="K6136">
        <v>62521</v>
      </c>
      <c r="L6136" t="s">
        <v>4307</v>
      </c>
      <c r="M6136" t="s">
        <v>1865</v>
      </c>
      <c r="N6136" t="s">
        <v>47</v>
      </c>
      <c r="O6136" t="s">
        <v>84</v>
      </c>
      <c r="P6136" t="s">
        <v>1866</v>
      </c>
      <c r="Q6136" t="s">
        <v>12044</v>
      </c>
      <c r="R6136">
        <v>4</v>
      </c>
      <c r="S6136" t="s">
        <v>11056</v>
      </c>
      <c r="T6136" t="s">
        <v>12813</v>
      </c>
      <c r="U6136">
        <v>2016</v>
      </c>
      <c r="V6136" t="s">
        <v>316</v>
      </c>
      <c r="W6136">
        <v>2</v>
      </c>
      <c r="X6136" t="s">
        <v>317</v>
      </c>
    </row>
    <row r="6137" spans="1:24" x14ac:dyDescent="0.25">
      <c r="A6137" t="s">
        <v>16397</v>
      </c>
      <c r="B6137" s="1">
        <v>42521</v>
      </c>
      <c r="C6137" s="1">
        <v>42525</v>
      </c>
      <c r="D6137" t="s">
        <v>43</v>
      </c>
      <c r="E6137" t="s">
        <v>13796</v>
      </c>
      <c r="F6137" t="s">
        <v>13797</v>
      </c>
      <c r="G6137" t="s">
        <v>28</v>
      </c>
      <c r="H6137" t="s">
        <v>29</v>
      </c>
      <c r="I6137" t="s">
        <v>4562</v>
      </c>
      <c r="J6137" t="s">
        <v>11256</v>
      </c>
      <c r="K6137">
        <v>62521</v>
      </c>
      <c r="L6137" t="s">
        <v>4307</v>
      </c>
      <c r="M6137" t="s">
        <v>10058</v>
      </c>
      <c r="N6137" t="s">
        <v>47</v>
      </c>
      <c r="O6137" t="s">
        <v>84</v>
      </c>
      <c r="P6137" t="s">
        <v>10059</v>
      </c>
      <c r="Q6137" t="s">
        <v>12679</v>
      </c>
      <c r="R6137">
        <v>2</v>
      </c>
      <c r="S6137" t="s">
        <v>11056</v>
      </c>
      <c r="T6137" t="s">
        <v>12680</v>
      </c>
      <c r="U6137">
        <v>2016</v>
      </c>
      <c r="V6137" t="s">
        <v>316</v>
      </c>
      <c r="W6137">
        <v>2</v>
      </c>
      <c r="X6137" t="s">
        <v>317</v>
      </c>
    </row>
    <row r="6138" spans="1:24" x14ac:dyDescent="0.25">
      <c r="A6138" t="s">
        <v>16398</v>
      </c>
      <c r="B6138" s="1">
        <v>41926</v>
      </c>
      <c r="C6138" s="1">
        <v>41932</v>
      </c>
      <c r="D6138" t="s">
        <v>43</v>
      </c>
      <c r="E6138" t="s">
        <v>2892</v>
      </c>
      <c r="F6138" t="s">
        <v>2893</v>
      </c>
      <c r="G6138" t="s">
        <v>28</v>
      </c>
      <c r="H6138" t="s">
        <v>29</v>
      </c>
      <c r="I6138" t="s">
        <v>11255</v>
      </c>
      <c r="J6138" t="s">
        <v>11256</v>
      </c>
      <c r="K6138">
        <v>60653</v>
      </c>
      <c r="L6138" t="s">
        <v>4307</v>
      </c>
      <c r="M6138" t="s">
        <v>2492</v>
      </c>
      <c r="N6138" t="s">
        <v>47</v>
      </c>
      <c r="O6138" t="s">
        <v>84</v>
      </c>
      <c r="P6138" t="s">
        <v>2493</v>
      </c>
      <c r="Q6138" t="s">
        <v>16399</v>
      </c>
      <c r="R6138">
        <v>13</v>
      </c>
      <c r="S6138" t="s">
        <v>11056</v>
      </c>
      <c r="T6138" t="s">
        <v>16400</v>
      </c>
      <c r="U6138">
        <v>2014</v>
      </c>
      <c r="V6138" t="s">
        <v>100</v>
      </c>
      <c r="W6138">
        <v>4</v>
      </c>
      <c r="X6138" t="s">
        <v>101</v>
      </c>
    </row>
    <row r="6139" spans="1:24" x14ac:dyDescent="0.25">
      <c r="A6139" t="s">
        <v>16398</v>
      </c>
      <c r="B6139" s="1">
        <v>41926</v>
      </c>
      <c r="C6139" s="1">
        <v>41932</v>
      </c>
      <c r="D6139" t="s">
        <v>43</v>
      </c>
      <c r="E6139" t="s">
        <v>2892</v>
      </c>
      <c r="F6139" t="s">
        <v>2893</v>
      </c>
      <c r="G6139" t="s">
        <v>28</v>
      </c>
      <c r="H6139" t="s">
        <v>29</v>
      </c>
      <c r="I6139" t="s">
        <v>11255</v>
      </c>
      <c r="J6139" t="s">
        <v>11256</v>
      </c>
      <c r="K6139">
        <v>60653</v>
      </c>
      <c r="L6139" t="s">
        <v>4307</v>
      </c>
      <c r="M6139" t="s">
        <v>2831</v>
      </c>
      <c r="N6139" t="s">
        <v>47</v>
      </c>
      <c r="O6139" t="s">
        <v>84</v>
      </c>
      <c r="P6139" t="s">
        <v>2832</v>
      </c>
      <c r="Q6139" t="s">
        <v>12775</v>
      </c>
      <c r="R6139">
        <v>4</v>
      </c>
      <c r="S6139" t="s">
        <v>11056</v>
      </c>
      <c r="T6139" t="s">
        <v>16401</v>
      </c>
      <c r="U6139">
        <v>2014</v>
      </c>
      <c r="V6139" t="s">
        <v>100</v>
      </c>
      <c r="W6139">
        <v>4</v>
      </c>
      <c r="X6139" t="s">
        <v>101</v>
      </c>
    </row>
    <row r="6140" spans="1:24" x14ac:dyDescent="0.25">
      <c r="A6140" t="s">
        <v>14475</v>
      </c>
      <c r="B6140" s="1">
        <v>42237</v>
      </c>
      <c r="C6140" s="1">
        <v>42241</v>
      </c>
      <c r="D6140" t="s">
        <v>43</v>
      </c>
      <c r="E6140" t="s">
        <v>355</v>
      </c>
      <c r="F6140" t="s">
        <v>356</v>
      </c>
      <c r="G6140" t="s">
        <v>139</v>
      </c>
      <c r="H6140" t="s">
        <v>29</v>
      </c>
      <c r="I6140" t="s">
        <v>14476</v>
      </c>
      <c r="J6140" t="s">
        <v>11087</v>
      </c>
      <c r="K6140">
        <v>18103</v>
      </c>
      <c r="L6140" t="s">
        <v>4352</v>
      </c>
      <c r="M6140" t="s">
        <v>1592</v>
      </c>
      <c r="N6140" t="s">
        <v>47</v>
      </c>
      <c r="O6140" t="s">
        <v>84</v>
      </c>
      <c r="P6140" t="s">
        <v>1593</v>
      </c>
      <c r="Q6140" t="s">
        <v>13557</v>
      </c>
      <c r="R6140">
        <v>2</v>
      </c>
      <c r="S6140" t="s">
        <v>11056</v>
      </c>
      <c r="T6140" t="s">
        <v>16282</v>
      </c>
      <c r="U6140">
        <v>2015</v>
      </c>
      <c r="V6140" t="s">
        <v>368</v>
      </c>
      <c r="W6140">
        <v>3</v>
      </c>
      <c r="X6140" t="s">
        <v>369</v>
      </c>
    </row>
    <row r="6141" spans="1:24" x14ac:dyDescent="0.25">
      <c r="A6141" t="s">
        <v>15330</v>
      </c>
      <c r="B6141" s="1">
        <v>43035</v>
      </c>
      <c r="C6141" s="1">
        <v>43041</v>
      </c>
      <c r="D6141" t="s">
        <v>43</v>
      </c>
      <c r="E6141" t="s">
        <v>2138</v>
      </c>
      <c r="F6141" t="s">
        <v>2139</v>
      </c>
      <c r="G6141" t="s">
        <v>82</v>
      </c>
      <c r="H6141" t="s">
        <v>29</v>
      </c>
      <c r="I6141" t="s">
        <v>11752</v>
      </c>
      <c r="J6141" t="s">
        <v>11078</v>
      </c>
      <c r="K6141">
        <v>32303</v>
      </c>
      <c r="L6141" t="s">
        <v>4279</v>
      </c>
      <c r="M6141" t="s">
        <v>9890</v>
      </c>
      <c r="N6141" t="s">
        <v>47</v>
      </c>
      <c r="O6141" t="s">
        <v>84</v>
      </c>
      <c r="P6141" t="s">
        <v>256</v>
      </c>
      <c r="Q6141" t="s">
        <v>16402</v>
      </c>
      <c r="R6141">
        <v>7</v>
      </c>
      <c r="S6141" t="s">
        <v>11056</v>
      </c>
      <c r="T6141" t="s">
        <v>4453</v>
      </c>
      <c r="U6141">
        <v>2017</v>
      </c>
      <c r="V6141" t="s">
        <v>100</v>
      </c>
      <c r="W6141">
        <v>4</v>
      </c>
      <c r="X6141" t="s">
        <v>101</v>
      </c>
    </row>
    <row r="6142" spans="1:24" x14ac:dyDescent="0.25">
      <c r="A6142" t="s">
        <v>16403</v>
      </c>
      <c r="B6142" s="1">
        <v>42734</v>
      </c>
      <c r="C6142" s="1">
        <v>42739</v>
      </c>
      <c r="D6142" t="s">
        <v>43</v>
      </c>
      <c r="E6142" t="s">
        <v>6454</v>
      </c>
      <c r="F6142" t="s">
        <v>6455</v>
      </c>
      <c r="G6142" t="s">
        <v>28</v>
      </c>
      <c r="H6142" t="s">
        <v>29</v>
      </c>
      <c r="I6142" t="s">
        <v>14844</v>
      </c>
      <c r="J6142" t="s">
        <v>11078</v>
      </c>
      <c r="K6142">
        <v>33407</v>
      </c>
      <c r="L6142" t="s">
        <v>4279</v>
      </c>
      <c r="M6142" t="s">
        <v>630</v>
      </c>
      <c r="N6142" t="s">
        <v>47</v>
      </c>
      <c r="O6142" t="s">
        <v>84</v>
      </c>
      <c r="P6142" t="s">
        <v>631</v>
      </c>
      <c r="Q6142" t="s">
        <v>16404</v>
      </c>
      <c r="R6142">
        <v>4</v>
      </c>
      <c r="S6142" t="s">
        <v>11056</v>
      </c>
      <c r="T6142" t="s">
        <v>16405</v>
      </c>
      <c r="U6142">
        <v>2016</v>
      </c>
      <c r="V6142" t="s">
        <v>52</v>
      </c>
      <c r="W6142">
        <v>4</v>
      </c>
      <c r="X6142" t="s">
        <v>53</v>
      </c>
    </row>
    <row r="6143" spans="1:24" x14ac:dyDescent="0.25">
      <c r="A6143" t="s">
        <v>16406</v>
      </c>
      <c r="B6143" s="1">
        <v>42883</v>
      </c>
      <c r="C6143" s="1">
        <v>42887</v>
      </c>
      <c r="D6143" t="s">
        <v>43</v>
      </c>
      <c r="E6143" t="s">
        <v>1355</v>
      </c>
      <c r="F6143" t="s">
        <v>1356</v>
      </c>
      <c r="G6143" t="s">
        <v>82</v>
      </c>
      <c r="H6143" t="s">
        <v>29</v>
      </c>
      <c r="I6143" t="s">
        <v>11436</v>
      </c>
      <c r="J6143" t="s">
        <v>11115</v>
      </c>
      <c r="K6143">
        <v>44105</v>
      </c>
      <c r="L6143" t="s">
        <v>4352</v>
      </c>
      <c r="M6143" t="s">
        <v>2788</v>
      </c>
      <c r="N6143" t="s">
        <v>47</v>
      </c>
      <c r="O6143" t="s">
        <v>84</v>
      </c>
      <c r="P6143" t="s">
        <v>2789</v>
      </c>
      <c r="Q6143" t="s">
        <v>12662</v>
      </c>
      <c r="R6143">
        <v>3</v>
      </c>
      <c r="S6143" t="s">
        <v>11056</v>
      </c>
      <c r="T6143" t="s">
        <v>12663</v>
      </c>
      <c r="U6143">
        <v>2017</v>
      </c>
      <c r="V6143" t="s">
        <v>316</v>
      </c>
      <c r="W6143">
        <v>2</v>
      </c>
      <c r="X6143" t="s">
        <v>317</v>
      </c>
    </row>
    <row r="6144" spans="1:24" x14ac:dyDescent="0.25">
      <c r="A6144" t="s">
        <v>16407</v>
      </c>
      <c r="B6144" s="1">
        <v>41939</v>
      </c>
      <c r="C6144" s="1">
        <v>41944</v>
      </c>
      <c r="D6144" t="s">
        <v>43</v>
      </c>
      <c r="E6144" t="s">
        <v>859</v>
      </c>
      <c r="F6144" t="s">
        <v>860</v>
      </c>
      <c r="G6144" t="s">
        <v>139</v>
      </c>
      <c r="H6144" t="s">
        <v>29</v>
      </c>
      <c r="I6144" t="s">
        <v>5690</v>
      </c>
      <c r="J6144" t="s">
        <v>11150</v>
      </c>
      <c r="K6144">
        <v>28314</v>
      </c>
      <c r="L6144" t="s">
        <v>4279</v>
      </c>
      <c r="M6144" t="s">
        <v>2975</v>
      </c>
      <c r="N6144" t="s">
        <v>47</v>
      </c>
      <c r="O6144" t="s">
        <v>84</v>
      </c>
      <c r="P6144" t="s">
        <v>2976</v>
      </c>
      <c r="Q6144" t="s">
        <v>12679</v>
      </c>
      <c r="R6144">
        <v>2</v>
      </c>
      <c r="S6144" t="s">
        <v>11056</v>
      </c>
      <c r="T6144" t="s">
        <v>12680</v>
      </c>
      <c r="U6144">
        <v>2014</v>
      </c>
      <c r="V6144" t="s">
        <v>100</v>
      </c>
      <c r="W6144">
        <v>4</v>
      </c>
      <c r="X6144" t="s">
        <v>101</v>
      </c>
    </row>
    <row r="6145" spans="1:24" x14ac:dyDescent="0.25">
      <c r="A6145" t="s">
        <v>16407</v>
      </c>
      <c r="B6145" s="1">
        <v>41939</v>
      </c>
      <c r="C6145" s="1">
        <v>41944</v>
      </c>
      <c r="D6145" t="s">
        <v>43</v>
      </c>
      <c r="E6145" t="s">
        <v>859</v>
      </c>
      <c r="F6145" t="s">
        <v>860</v>
      </c>
      <c r="G6145" t="s">
        <v>139</v>
      </c>
      <c r="H6145" t="s">
        <v>29</v>
      </c>
      <c r="I6145" t="s">
        <v>5690</v>
      </c>
      <c r="J6145" t="s">
        <v>11150</v>
      </c>
      <c r="K6145">
        <v>28314</v>
      </c>
      <c r="L6145" t="s">
        <v>4279</v>
      </c>
      <c r="M6145" t="s">
        <v>9776</v>
      </c>
      <c r="N6145" t="s">
        <v>47</v>
      </c>
      <c r="O6145" t="s">
        <v>84</v>
      </c>
      <c r="P6145" t="s">
        <v>256</v>
      </c>
      <c r="Q6145" t="s">
        <v>12320</v>
      </c>
      <c r="R6145">
        <v>3</v>
      </c>
      <c r="S6145" t="s">
        <v>11056</v>
      </c>
      <c r="T6145" t="s">
        <v>12764</v>
      </c>
      <c r="U6145">
        <v>2014</v>
      </c>
      <c r="V6145" t="s">
        <v>100</v>
      </c>
      <c r="W6145">
        <v>4</v>
      </c>
      <c r="X6145" t="s">
        <v>101</v>
      </c>
    </row>
    <row r="6146" spans="1:24" x14ac:dyDescent="0.25">
      <c r="A6146" t="s">
        <v>14696</v>
      </c>
      <c r="B6146" s="1">
        <v>42233</v>
      </c>
      <c r="C6146" s="1">
        <v>42239</v>
      </c>
      <c r="D6146" t="s">
        <v>43</v>
      </c>
      <c r="E6146" t="s">
        <v>1027</v>
      </c>
      <c r="F6146" t="s">
        <v>1028</v>
      </c>
      <c r="G6146" t="s">
        <v>28</v>
      </c>
      <c r="H6146" t="s">
        <v>29</v>
      </c>
      <c r="I6146" t="s">
        <v>11140</v>
      </c>
      <c r="J6146" t="s">
        <v>11109</v>
      </c>
      <c r="K6146">
        <v>85345</v>
      </c>
      <c r="L6146" t="s">
        <v>32</v>
      </c>
      <c r="M6146" t="s">
        <v>12670</v>
      </c>
      <c r="N6146" t="s">
        <v>47</v>
      </c>
      <c r="O6146" t="s">
        <v>84</v>
      </c>
      <c r="P6146" t="s">
        <v>12671</v>
      </c>
      <c r="Q6146" t="s">
        <v>12728</v>
      </c>
      <c r="R6146">
        <v>7</v>
      </c>
      <c r="S6146" t="s">
        <v>11056</v>
      </c>
      <c r="T6146" t="s">
        <v>10065</v>
      </c>
      <c r="U6146">
        <v>2015</v>
      </c>
      <c r="V6146" t="s">
        <v>368</v>
      </c>
      <c r="W6146">
        <v>3</v>
      </c>
      <c r="X6146" t="s">
        <v>369</v>
      </c>
    </row>
    <row r="6147" spans="1:24" x14ac:dyDescent="0.25">
      <c r="A6147" t="s">
        <v>16408</v>
      </c>
      <c r="B6147" s="1">
        <v>41712</v>
      </c>
      <c r="C6147" s="1">
        <v>41716</v>
      </c>
      <c r="D6147" t="s">
        <v>43</v>
      </c>
      <c r="E6147" t="s">
        <v>6376</v>
      </c>
      <c r="F6147" t="s">
        <v>6377</v>
      </c>
      <c r="G6147" t="s">
        <v>139</v>
      </c>
      <c r="H6147" t="s">
        <v>29</v>
      </c>
      <c r="I6147" t="s">
        <v>11090</v>
      </c>
      <c r="J6147" t="s">
        <v>11078</v>
      </c>
      <c r="K6147">
        <v>32216</v>
      </c>
      <c r="L6147" t="s">
        <v>4279</v>
      </c>
      <c r="M6147" t="s">
        <v>1302</v>
      </c>
      <c r="N6147" t="s">
        <v>47</v>
      </c>
      <c r="O6147" t="s">
        <v>84</v>
      </c>
      <c r="P6147" t="s">
        <v>1303</v>
      </c>
      <c r="Q6147" t="s">
        <v>16409</v>
      </c>
      <c r="R6147">
        <v>6</v>
      </c>
      <c r="S6147" t="s">
        <v>11056</v>
      </c>
      <c r="T6147" t="s">
        <v>16410</v>
      </c>
      <c r="U6147">
        <v>2014</v>
      </c>
      <c r="V6147" t="s">
        <v>500</v>
      </c>
      <c r="W6147">
        <v>1</v>
      </c>
      <c r="X6147" t="s">
        <v>501</v>
      </c>
    </row>
    <row r="6148" spans="1:24" x14ac:dyDescent="0.25">
      <c r="A6148" t="s">
        <v>14898</v>
      </c>
      <c r="B6148" s="1">
        <v>41992</v>
      </c>
      <c r="C6148" s="1">
        <v>41998</v>
      </c>
      <c r="D6148" t="s">
        <v>43</v>
      </c>
      <c r="E6148" t="s">
        <v>2188</v>
      </c>
      <c r="F6148" t="s">
        <v>2189</v>
      </c>
      <c r="G6148" t="s">
        <v>28</v>
      </c>
      <c r="H6148" t="s">
        <v>29</v>
      </c>
      <c r="I6148" t="s">
        <v>11255</v>
      </c>
      <c r="J6148" t="s">
        <v>11256</v>
      </c>
      <c r="K6148">
        <v>60623</v>
      </c>
      <c r="L6148" t="s">
        <v>4307</v>
      </c>
      <c r="M6148" t="s">
        <v>1651</v>
      </c>
      <c r="N6148" t="s">
        <v>47</v>
      </c>
      <c r="O6148" t="s">
        <v>84</v>
      </c>
      <c r="P6148" t="s">
        <v>1652</v>
      </c>
      <c r="Q6148" t="s">
        <v>12660</v>
      </c>
      <c r="R6148">
        <v>3</v>
      </c>
      <c r="S6148" t="s">
        <v>11056</v>
      </c>
      <c r="T6148" t="s">
        <v>12661</v>
      </c>
      <c r="U6148">
        <v>2014</v>
      </c>
      <c r="V6148" t="s">
        <v>52</v>
      </c>
      <c r="W6148">
        <v>4</v>
      </c>
      <c r="X6148" t="s">
        <v>53</v>
      </c>
    </row>
    <row r="6149" spans="1:24" x14ac:dyDescent="0.25">
      <c r="A6149" t="s">
        <v>16411</v>
      </c>
      <c r="B6149" s="1">
        <v>41652</v>
      </c>
      <c r="C6149" s="1">
        <v>41657</v>
      </c>
      <c r="D6149" t="s">
        <v>43</v>
      </c>
      <c r="E6149" t="s">
        <v>1963</v>
      </c>
      <c r="F6149" t="s">
        <v>1964</v>
      </c>
      <c r="G6149" t="s">
        <v>28</v>
      </c>
      <c r="H6149" t="s">
        <v>29</v>
      </c>
      <c r="I6149" t="s">
        <v>4520</v>
      </c>
      <c r="J6149" t="s">
        <v>11115</v>
      </c>
      <c r="K6149">
        <v>43055</v>
      </c>
      <c r="L6149" t="s">
        <v>4352</v>
      </c>
      <c r="M6149" t="s">
        <v>1229</v>
      </c>
      <c r="N6149" t="s">
        <v>47</v>
      </c>
      <c r="O6149" t="s">
        <v>84</v>
      </c>
      <c r="P6149" t="s">
        <v>1230</v>
      </c>
      <c r="Q6149" t="s">
        <v>12827</v>
      </c>
      <c r="R6149">
        <v>7</v>
      </c>
      <c r="S6149" t="s">
        <v>11056</v>
      </c>
      <c r="T6149" t="s">
        <v>12828</v>
      </c>
      <c r="U6149">
        <v>2014</v>
      </c>
      <c r="V6149" t="s">
        <v>40</v>
      </c>
      <c r="W6149">
        <v>1</v>
      </c>
      <c r="X6149" t="s">
        <v>41</v>
      </c>
    </row>
    <row r="6150" spans="1:24" x14ac:dyDescent="0.25">
      <c r="A6150" t="s">
        <v>16412</v>
      </c>
      <c r="B6150" s="1">
        <v>42727</v>
      </c>
      <c r="C6150" s="1">
        <v>42732</v>
      </c>
      <c r="D6150" t="s">
        <v>43</v>
      </c>
      <c r="E6150" t="s">
        <v>1199</v>
      </c>
      <c r="F6150" t="s">
        <v>1200</v>
      </c>
      <c r="G6150" t="s">
        <v>139</v>
      </c>
      <c r="H6150" t="s">
        <v>29</v>
      </c>
      <c r="I6150" t="s">
        <v>11086</v>
      </c>
      <c r="J6150" t="s">
        <v>11087</v>
      </c>
      <c r="K6150">
        <v>19143</v>
      </c>
      <c r="L6150" t="s">
        <v>4352</v>
      </c>
      <c r="M6150" t="s">
        <v>102</v>
      </c>
      <c r="N6150" t="s">
        <v>47</v>
      </c>
      <c r="O6150" t="s">
        <v>84</v>
      </c>
      <c r="P6150" t="s">
        <v>103</v>
      </c>
      <c r="Q6150" t="s">
        <v>12688</v>
      </c>
      <c r="R6150">
        <v>2</v>
      </c>
      <c r="S6150" t="s">
        <v>11056</v>
      </c>
      <c r="T6150" t="s">
        <v>12689</v>
      </c>
      <c r="U6150">
        <v>2016</v>
      </c>
      <c r="V6150" t="s">
        <v>52</v>
      </c>
      <c r="W6150">
        <v>4</v>
      </c>
      <c r="X6150" t="s">
        <v>53</v>
      </c>
    </row>
    <row r="6151" spans="1:24" x14ac:dyDescent="0.25">
      <c r="A6151" t="s">
        <v>14178</v>
      </c>
      <c r="B6151" s="1">
        <v>42698</v>
      </c>
      <c r="C6151" s="1">
        <v>42704</v>
      </c>
      <c r="D6151" t="s">
        <v>43</v>
      </c>
      <c r="E6151" t="s">
        <v>1016</v>
      </c>
      <c r="F6151" t="s">
        <v>1017</v>
      </c>
      <c r="G6151" t="s">
        <v>139</v>
      </c>
      <c r="H6151" t="s">
        <v>29</v>
      </c>
      <c r="I6151" t="s">
        <v>11196</v>
      </c>
      <c r="J6151" t="s">
        <v>11078</v>
      </c>
      <c r="K6151">
        <v>33012</v>
      </c>
      <c r="L6151" t="s">
        <v>4279</v>
      </c>
      <c r="M6151" t="s">
        <v>2544</v>
      </c>
      <c r="N6151" t="s">
        <v>47</v>
      </c>
      <c r="O6151" t="s">
        <v>84</v>
      </c>
      <c r="P6151" t="s">
        <v>2545</v>
      </c>
      <c r="Q6151" t="s">
        <v>11960</v>
      </c>
      <c r="R6151">
        <v>4</v>
      </c>
      <c r="S6151" t="s">
        <v>11056</v>
      </c>
      <c r="T6151" t="s">
        <v>16413</v>
      </c>
      <c r="U6151">
        <v>2016</v>
      </c>
      <c r="V6151" t="s">
        <v>194</v>
      </c>
      <c r="W6151">
        <v>4</v>
      </c>
      <c r="X6151" t="s">
        <v>195</v>
      </c>
    </row>
    <row r="6152" spans="1:24" x14ac:dyDescent="0.25">
      <c r="A6152" t="s">
        <v>15348</v>
      </c>
      <c r="B6152" s="1">
        <v>42163</v>
      </c>
      <c r="C6152" s="1">
        <v>42167</v>
      </c>
      <c r="D6152" t="s">
        <v>43</v>
      </c>
      <c r="E6152" t="s">
        <v>5682</v>
      </c>
      <c r="F6152" t="s">
        <v>5683</v>
      </c>
      <c r="G6152" t="s">
        <v>82</v>
      </c>
      <c r="H6152" t="s">
        <v>29</v>
      </c>
      <c r="I6152" t="s">
        <v>11246</v>
      </c>
      <c r="J6152" t="s">
        <v>11078</v>
      </c>
      <c r="K6152">
        <v>33710</v>
      </c>
      <c r="L6152" t="s">
        <v>4279</v>
      </c>
      <c r="M6152" t="s">
        <v>2492</v>
      </c>
      <c r="N6152" t="s">
        <v>47</v>
      </c>
      <c r="O6152" t="s">
        <v>84</v>
      </c>
      <c r="P6152" t="s">
        <v>2493</v>
      </c>
      <c r="Q6152" t="s">
        <v>12844</v>
      </c>
      <c r="R6152">
        <v>7</v>
      </c>
      <c r="S6152" t="s">
        <v>11056</v>
      </c>
      <c r="T6152" t="s">
        <v>12845</v>
      </c>
      <c r="U6152">
        <v>2015</v>
      </c>
      <c r="V6152" t="s">
        <v>127</v>
      </c>
      <c r="W6152">
        <v>2</v>
      </c>
      <c r="X6152" t="s">
        <v>128</v>
      </c>
    </row>
    <row r="6153" spans="1:24" x14ac:dyDescent="0.25">
      <c r="A6153" t="s">
        <v>15348</v>
      </c>
      <c r="B6153" s="1">
        <v>42163</v>
      </c>
      <c r="C6153" s="1">
        <v>42167</v>
      </c>
      <c r="D6153" t="s">
        <v>43</v>
      </c>
      <c r="E6153" t="s">
        <v>5682</v>
      </c>
      <c r="F6153" t="s">
        <v>5683</v>
      </c>
      <c r="G6153" t="s">
        <v>82</v>
      </c>
      <c r="H6153" t="s">
        <v>29</v>
      </c>
      <c r="I6153" t="s">
        <v>11246</v>
      </c>
      <c r="J6153" t="s">
        <v>11078</v>
      </c>
      <c r="K6153">
        <v>33710</v>
      </c>
      <c r="L6153" t="s">
        <v>4279</v>
      </c>
      <c r="M6153" t="s">
        <v>9797</v>
      </c>
      <c r="N6153" t="s">
        <v>47</v>
      </c>
      <c r="O6153" t="s">
        <v>84</v>
      </c>
      <c r="P6153" t="s">
        <v>9798</v>
      </c>
      <c r="Q6153" t="s">
        <v>16189</v>
      </c>
      <c r="R6153">
        <v>10</v>
      </c>
      <c r="S6153" t="s">
        <v>11056</v>
      </c>
      <c r="T6153" t="s">
        <v>10667</v>
      </c>
      <c r="U6153">
        <v>2015</v>
      </c>
      <c r="V6153" t="s">
        <v>127</v>
      </c>
      <c r="W6153">
        <v>2</v>
      </c>
      <c r="X6153" t="s">
        <v>128</v>
      </c>
    </row>
    <row r="6154" spans="1:24" x14ac:dyDescent="0.25">
      <c r="A6154" t="s">
        <v>16414</v>
      </c>
      <c r="B6154" s="1">
        <v>42968</v>
      </c>
      <c r="C6154" s="1">
        <v>42972</v>
      </c>
      <c r="D6154" t="s">
        <v>43</v>
      </c>
      <c r="E6154" t="s">
        <v>15334</v>
      </c>
      <c r="F6154" t="s">
        <v>15335</v>
      </c>
      <c r="G6154" t="s">
        <v>28</v>
      </c>
      <c r="H6154" t="s">
        <v>29</v>
      </c>
      <c r="I6154" t="s">
        <v>4951</v>
      </c>
      <c r="J6154" t="s">
        <v>11060</v>
      </c>
      <c r="K6154">
        <v>80027</v>
      </c>
      <c r="L6154" t="s">
        <v>32</v>
      </c>
      <c r="M6154" t="s">
        <v>3647</v>
      </c>
      <c r="N6154" t="s">
        <v>47</v>
      </c>
      <c r="O6154" t="s">
        <v>84</v>
      </c>
      <c r="P6154" t="s">
        <v>3648</v>
      </c>
      <c r="Q6154" t="s">
        <v>12912</v>
      </c>
      <c r="R6154">
        <v>1</v>
      </c>
      <c r="S6154" t="s">
        <v>11056</v>
      </c>
      <c r="T6154" t="s">
        <v>16415</v>
      </c>
      <c r="U6154">
        <v>2017</v>
      </c>
      <c r="V6154" t="s">
        <v>368</v>
      </c>
      <c r="W6154">
        <v>3</v>
      </c>
      <c r="X6154" t="s">
        <v>369</v>
      </c>
    </row>
    <row r="6155" spans="1:24" x14ac:dyDescent="0.25">
      <c r="A6155" t="s">
        <v>14500</v>
      </c>
      <c r="B6155" s="1">
        <v>41700</v>
      </c>
      <c r="C6155" s="1">
        <v>41704</v>
      </c>
      <c r="D6155" t="s">
        <v>43</v>
      </c>
      <c r="E6155" t="s">
        <v>3737</v>
      </c>
      <c r="F6155" t="s">
        <v>3738</v>
      </c>
      <c r="G6155" t="s">
        <v>82</v>
      </c>
      <c r="H6155" t="s">
        <v>29</v>
      </c>
      <c r="I6155" t="s">
        <v>11086</v>
      </c>
      <c r="J6155" t="s">
        <v>11087</v>
      </c>
      <c r="K6155">
        <v>19120</v>
      </c>
      <c r="L6155" t="s">
        <v>4352</v>
      </c>
      <c r="M6155" t="s">
        <v>1485</v>
      </c>
      <c r="N6155" t="s">
        <v>47</v>
      </c>
      <c r="O6155" t="s">
        <v>84</v>
      </c>
      <c r="P6155" t="s">
        <v>1486</v>
      </c>
      <c r="Q6155" t="s">
        <v>12610</v>
      </c>
      <c r="R6155">
        <v>1</v>
      </c>
      <c r="S6155" t="s">
        <v>11056</v>
      </c>
      <c r="T6155" t="s">
        <v>12677</v>
      </c>
      <c r="U6155">
        <v>2014</v>
      </c>
      <c r="V6155" t="s">
        <v>500</v>
      </c>
      <c r="W6155">
        <v>1</v>
      </c>
      <c r="X6155" t="s">
        <v>501</v>
      </c>
    </row>
    <row r="6156" spans="1:24" x14ac:dyDescent="0.25">
      <c r="A6156" t="s">
        <v>16416</v>
      </c>
      <c r="B6156" s="1">
        <v>42709</v>
      </c>
      <c r="C6156" s="1">
        <v>42714</v>
      </c>
      <c r="D6156" t="s">
        <v>43</v>
      </c>
      <c r="E6156" t="s">
        <v>3195</v>
      </c>
      <c r="F6156" t="s">
        <v>3196</v>
      </c>
      <c r="G6156" t="s">
        <v>28</v>
      </c>
      <c r="H6156" t="s">
        <v>29</v>
      </c>
      <c r="I6156" t="s">
        <v>4298</v>
      </c>
      <c r="J6156" t="s">
        <v>4299</v>
      </c>
      <c r="K6156">
        <v>98103</v>
      </c>
      <c r="L6156" t="s">
        <v>32</v>
      </c>
      <c r="M6156" t="s">
        <v>9471</v>
      </c>
      <c r="N6156" t="s">
        <v>47</v>
      </c>
      <c r="O6156" t="s">
        <v>8911</v>
      </c>
      <c r="P6156" t="s">
        <v>9472</v>
      </c>
      <c r="Q6156" t="s">
        <v>16417</v>
      </c>
      <c r="R6156">
        <v>3</v>
      </c>
      <c r="S6156" t="s">
        <v>11056</v>
      </c>
      <c r="T6156" t="s">
        <v>16418</v>
      </c>
      <c r="U6156">
        <v>2016</v>
      </c>
      <c r="V6156" t="s">
        <v>52</v>
      </c>
      <c r="W6156">
        <v>4</v>
      </c>
      <c r="X6156" t="s">
        <v>53</v>
      </c>
    </row>
    <row r="6157" spans="1:24" x14ac:dyDescent="0.25">
      <c r="A6157" t="s">
        <v>16419</v>
      </c>
      <c r="B6157" s="1">
        <v>42681</v>
      </c>
      <c r="C6157" s="1">
        <v>42685</v>
      </c>
      <c r="D6157" t="s">
        <v>43</v>
      </c>
      <c r="E6157" t="s">
        <v>3320</v>
      </c>
      <c r="F6157" t="s">
        <v>3321</v>
      </c>
      <c r="G6157" t="s">
        <v>28</v>
      </c>
      <c r="H6157" t="s">
        <v>29</v>
      </c>
      <c r="I6157" t="s">
        <v>4298</v>
      </c>
      <c r="J6157" t="s">
        <v>4299</v>
      </c>
      <c r="K6157">
        <v>98115</v>
      </c>
      <c r="L6157" t="s">
        <v>32</v>
      </c>
      <c r="M6157" t="s">
        <v>9637</v>
      </c>
      <c r="N6157" t="s">
        <v>47</v>
      </c>
      <c r="O6157" t="s">
        <v>8911</v>
      </c>
      <c r="P6157" t="s">
        <v>9638</v>
      </c>
      <c r="Q6157" t="s">
        <v>16420</v>
      </c>
      <c r="R6157">
        <v>2</v>
      </c>
      <c r="S6157" t="s">
        <v>11056</v>
      </c>
      <c r="T6157" t="s">
        <v>16421</v>
      </c>
      <c r="U6157">
        <v>2016</v>
      </c>
      <c r="V6157" t="s">
        <v>194</v>
      </c>
      <c r="W6157">
        <v>4</v>
      </c>
      <c r="X6157" t="s">
        <v>195</v>
      </c>
    </row>
    <row r="6158" spans="1:24" x14ac:dyDescent="0.25">
      <c r="A6158" t="s">
        <v>16422</v>
      </c>
      <c r="B6158" s="1">
        <v>42916</v>
      </c>
      <c r="C6158" s="1">
        <v>42921</v>
      </c>
      <c r="D6158" t="s">
        <v>43</v>
      </c>
      <c r="E6158" t="s">
        <v>9452</v>
      </c>
      <c r="F6158" t="s">
        <v>9453</v>
      </c>
      <c r="G6158" t="s">
        <v>139</v>
      </c>
      <c r="H6158" t="s">
        <v>29</v>
      </c>
      <c r="I6158" t="s">
        <v>8343</v>
      </c>
      <c r="J6158" t="s">
        <v>4412</v>
      </c>
      <c r="K6158">
        <v>89115</v>
      </c>
      <c r="L6158" t="s">
        <v>32</v>
      </c>
      <c r="M6158" t="s">
        <v>9007</v>
      </c>
      <c r="N6158" t="s">
        <v>47</v>
      </c>
      <c r="O6158" t="s">
        <v>8911</v>
      </c>
      <c r="P6158" t="s">
        <v>9008</v>
      </c>
      <c r="Q6158" t="s">
        <v>11892</v>
      </c>
      <c r="R6158">
        <v>3</v>
      </c>
      <c r="S6158" t="s">
        <v>11056</v>
      </c>
      <c r="T6158" t="s">
        <v>11893</v>
      </c>
      <c r="U6158">
        <v>2017</v>
      </c>
      <c r="V6158" t="s">
        <v>127</v>
      </c>
      <c r="W6158">
        <v>2</v>
      </c>
      <c r="X6158" t="s">
        <v>128</v>
      </c>
    </row>
    <row r="6159" spans="1:24" x14ac:dyDescent="0.25">
      <c r="A6159" t="s">
        <v>6892</v>
      </c>
      <c r="B6159" s="1">
        <v>42353</v>
      </c>
      <c r="C6159" s="1">
        <v>42360</v>
      </c>
      <c r="D6159" t="s">
        <v>43</v>
      </c>
      <c r="E6159" t="s">
        <v>3930</v>
      </c>
      <c r="F6159" t="s">
        <v>3931</v>
      </c>
      <c r="G6159" t="s">
        <v>28</v>
      </c>
      <c r="H6159" t="s">
        <v>29</v>
      </c>
      <c r="I6159" t="s">
        <v>4298</v>
      </c>
      <c r="J6159" t="s">
        <v>4299</v>
      </c>
      <c r="K6159">
        <v>98115</v>
      </c>
      <c r="L6159" t="s">
        <v>32</v>
      </c>
      <c r="M6159" t="s">
        <v>16423</v>
      </c>
      <c r="N6159" t="s">
        <v>47</v>
      </c>
      <c r="O6159" t="s">
        <v>8911</v>
      </c>
      <c r="P6159" t="s">
        <v>16424</v>
      </c>
      <c r="Q6159" t="s">
        <v>13313</v>
      </c>
      <c r="R6159">
        <v>3</v>
      </c>
      <c r="S6159" t="s">
        <v>11056</v>
      </c>
      <c r="T6159" t="s">
        <v>16425</v>
      </c>
      <c r="U6159">
        <v>2015</v>
      </c>
      <c r="V6159" t="s">
        <v>52</v>
      </c>
      <c r="W6159">
        <v>4</v>
      </c>
      <c r="X6159" t="s">
        <v>53</v>
      </c>
    </row>
    <row r="6160" spans="1:24" x14ac:dyDescent="0.25">
      <c r="A6160" t="s">
        <v>5495</v>
      </c>
      <c r="B6160" s="1">
        <v>41792</v>
      </c>
      <c r="C6160" s="1">
        <v>41797</v>
      </c>
      <c r="D6160" t="s">
        <v>43</v>
      </c>
      <c r="E6160" t="s">
        <v>5047</v>
      </c>
      <c r="F6160" t="s">
        <v>5048</v>
      </c>
      <c r="G6160" t="s">
        <v>139</v>
      </c>
      <c r="H6160" t="s">
        <v>29</v>
      </c>
      <c r="I6160" t="s">
        <v>4288</v>
      </c>
      <c r="J6160" t="s">
        <v>4289</v>
      </c>
      <c r="K6160">
        <v>84057</v>
      </c>
      <c r="L6160" t="s">
        <v>32</v>
      </c>
      <c r="M6160" t="s">
        <v>9572</v>
      </c>
      <c r="N6160" t="s">
        <v>47</v>
      </c>
      <c r="O6160" t="s">
        <v>8911</v>
      </c>
      <c r="P6160" t="s">
        <v>9573</v>
      </c>
      <c r="Q6160" t="s">
        <v>16426</v>
      </c>
      <c r="R6160">
        <v>3</v>
      </c>
      <c r="S6160" t="s">
        <v>11056</v>
      </c>
      <c r="T6160" t="s">
        <v>16427</v>
      </c>
      <c r="U6160">
        <v>2014</v>
      </c>
      <c r="V6160" t="s">
        <v>127</v>
      </c>
      <c r="W6160">
        <v>2</v>
      </c>
      <c r="X6160" t="s">
        <v>128</v>
      </c>
    </row>
    <row r="6161" spans="1:24" x14ac:dyDescent="0.25">
      <c r="A6161" t="s">
        <v>4340</v>
      </c>
      <c r="B6161" s="1">
        <v>42756</v>
      </c>
      <c r="C6161" s="1">
        <v>42760</v>
      </c>
      <c r="D6161" t="s">
        <v>43</v>
      </c>
      <c r="E6161" t="s">
        <v>3004</v>
      </c>
      <c r="F6161" t="s">
        <v>3005</v>
      </c>
      <c r="G6161" t="s">
        <v>139</v>
      </c>
      <c r="H6161" t="s">
        <v>29</v>
      </c>
      <c r="I6161" t="s">
        <v>4298</v>
      </c>
      <c r="J6161" t="s">
        <v>4299</v>
      </c>
      <c r="K6161">
        <v>98115</v>
      </c>
      <c r="L6161" t="s">
        <v>32</v>
      </c>
      <c r="M6161" t="s">
        <v>8951</v>
      </c>
      <c r="N6161" t="s">
        <v>47</v>
      </c>
      <c r="O6161" t="s">
        <v>8911</v>
      </c>
      <c r="P6161" t="s">
        <v>8952</v>
      </c>
      <c r="Q6161" t="s">
        <v>16428</v>
      </c>
      <c r="R6161">
        <v>6</v>
      </c>
      <c r="S6161" t="s">
        <v>11056</v>
      </c>
      <c r="T6161" t="s">
        <v>16429</v>
      </c>
      <c r="U6161">
        <v>2017</v>
      </c>
      <c r="V6161" t="s">
        <v>40</v>
      </c>
      <c r="W6161">
        <v>1</v>
      </c>
      <c r="X6161" t="s">
        <v>41</v>
      </c>
    </row>
    <row r="6162" spans="1:24" x14ac:dyDescent="0.25">
      <c r="A6162" t="s">
        <v>4340</v>
      </c>
      <c r="B6162" s="1">
        <v>42756</v>
      </c>
      <c r="C6162" s="1">
        <v>42760</v>
      </c>
      <c r="D6162" t="s">
        <v>43</v>
      </c>
      <c r="E6162" t="s">
        <v>3004</v>
      </c>
      <c r="F6162" t="s">
        <v>3005</v>
      </c>
      <c r="G6162" t="s">
        <v>139</v>
      </c>
      <c r="H6162" t="s">
        <v>29</v>
      </c>
      <c r="I6162" t="s">
        <v>4298</v>
      </c>
      <c r="J6162" t="s">
        <v>4299</v>
      </c>
      <c r="K6162">
        <v>98115</v>
      </c>
      <c r="L6162" t="s">
        <v>32</v>
      </c>
      <c r="M6162" t="s">
        <v>8910</v>
      </c>
      <c r="N6162" t="s">
        <v>47</v>
      </c>
      <c r="O6162" t="s">
        <v>8911</v>
      </c>
      <c r="P6162" t="s">
        <v>8912</v>
      </c>
      <c r="Q6162" t="s">
        <v>13611</v>
      </c>
      <c r="R6162">
        <v>4</v>
      </c>
      <c r="S6162" t="s">
        <v>11056</v>
      </c>
      <c r="T6162" t="s">
        <v>13612</v>
      </c>
      <c r="U6162">
        <v>2017</v>
      </c>
      <c r="V6162" t="s">
        <v>40</v>
      </c>
      <c r="W6162">
        <v>1</v>
      </c>
      <c r="X6162" t="s">
        <v>41</v>
      </c>
    </row>
    <row r="6163" spans="1:24" x14ac:dyDescent="0.25">
      <c r="A6163" t="s">
        <v>4340</v>
      </c>
      <c r="B6163" s="1">
        <v>42756</v>
      </c>
      <c r="C6163" s="1">
        <v>42760</v>
      </c>
      <c r="D6163" t="s">
        <v>43</v>
      </c>
      <c r="E6163" t="s">
        <v>3004</v>
      </c>
      <c r="F6163" t="s">
        <v>3005</v>
      </c>
      <c r="G6163" t="s">
        <v>139</v>
      </c>
      <c r="H6163" t="s">
        <v>29</v>
      </c>
      <c r="I6163" t="s">
        <v>4298</v>
      </c>
      <c r="J6163" t="s">
        <v>4299</v>
      </c>
      <c r="K6163">
        <v>98115</v>
      </c>
      <c r="L6163" t="s">
        <v>32</v>
      </c>
      <c r="M6163" t="s">
        <v>9312</v>
      </c>
      <c r="N6163" t="s">
        <v>47</v>
      </c>
      <c r="O6163" t="s">
        <v>8911</v>
      </c>
      <c r="P6163" t="s">
        <v>9313</v>
      </c>
      <c r="Q6163" t="s">
        <v>15605</v>
      </c>
      <c r="R6163">
        <v>5</v>
      </c>
      <c r="S6163" t="s">
        <v>11056</v>
      </c>
      <c r="T6163" t="s">
        <v>15512</v>
      </c>
      <c r="U6163">
        <v>2017</v>
      </c>
      <c r="V6163" t="s">
        <v>40</v>
      </c>
      <c r="W6163">
        <v>1</v>
      </c>
      <c r="X6163" t="s">
        <v>41</v>
      </c>
    </row>
    <row r="6164" spans="1:24" x14ac:dyDescent="0.25">
      <c r="A6164" t="s">
        <v>6915</v>
      </c>
      <c r="B6164" s="1">
        <v>42906</v>
      </c>
      <c r="C6164" s="1">
        <v>42912</v>
      </c>
      <c r="D6164" t="s">
        <v>43</v>
      </c>
      <c r="E6164" t="s">
        <v>3200</v>
      </c>
      <c r="F6164" t="s">
        <v>3201</v>
      </c>
      <c r="G6164" t="s">
        <v>28</v>
      </c>
      <c r="H6164" t="s">
        <v>29</v>
      </c>
      <c r="I6164" t="s">
        <v>5618</v>
      </c>
      <c r="J6164" t="s">
        <v>4369</v>
      </c>
      <c r="K6164">
        <v>10801</v>
      </c>
      <c r="L6164" t="s">
        <v>4352</v>
      </c>
      <c r="M6164" t="s">
        <v>16423</v>
      </c>
      <c r="N6164" t="s">
        <v>47</v>
      </c>
      <c r="O6164" t="s">
        <v>8911</v>
      </c>
      <c r="P6164" t="s">
        <v>16424</v>
      </c>
      <c r="Q6164" t="s">
        <v>13313</v>
      </c>
      <c r="R6164">
        <v>3</v>
      </c>
      <c r="S6164" t="s">
        <v>11056</v>
      </c>
      <c r="T6164" t="s">
        <v>16425</v>
      </c>
      <c r="U6164">
        <v>2017</v>
      </c>
      <c r="V6164" t="s">
        <v>127</v>
      </c>
      <c r="W6164">
        <v>2</v>
      </c>
      <c r="X6164" t="s">
        <v>128</v>
      </c>
    </row>
    <row r="6165" spans="1:24" x14ac:dyDescent="0.25">
      <c r="A6165" t="s">
        <v>16430</v>
      </c>
      <c r="B6165" s="1">
        <v>42735</v>
      </c>
      <c r="C6165" s="1">
        <v>42741</v>
      </c>
      <c r="D6165" t="s">
        <v>43</v>
      </c>
      <c r="E6165" t="s">
        <v>7050</v>
      </c>
      <c r="F6165" t="s">
        <v>7051</v>
      </c>
      <c r="G6165" t="s">
        <v>82</v>
      </c>
      <c r="H6165" t="s">
        <v>29</v>
      </c>
      <c r="I6165" t="s">
        <v>8871</v>
      </c>
      <c r="J6165" t="s">
        <v>4412</v>
      </c>
      <c r="K6165">
        <v>89502</v>
      </c>
      <c r="L6165" t="s">
        <v>32</v>
      </c>
      <c r="M6165" t="s">
        <v>11888</v>
      </c>
      <c r="N6165" t="s">
        <v>47</v>
      </c>
      <c r="O6165" t="s">
        <v>8911</v>
      </c>
      <c r="P6165" t="s">
        <v>11889</v>
      </c>
      <c r="Q6165" t="s">
        <v>16431</v>
      </c>
      <c r="R6165">
        <v>7</v>
      </c>
      <c r="S6165" t="s">
        <v>11056</v>
      </c>
      <c r="T6165" t="s">
        <v>16432</v>
      </c>
      <c r="U6165">
        <v>2016</v>
      </c>
      <c r="V6165" t="s">
        <v>52</v>
      </c>
      <c r="W6165">
        <v>4</v>
      </c>
      <c r="X6165" t="s">
        <v>53</v>
      </c>
    </row>
    <row r="6166" spans="1:24" x14ac:dyDescent="0.25">
      <c r="A6166" t="s">
        <v>9964</v>
      </c>
      <c r="B6166" s="1">
        <v>41967</v>
      </c>
      <c r="C6166" s="1">
        <v>41973</v>
      </c>
      <c r="D6166" t="s">
        <v>43</v>
      </c>
      <c r="E6166" t="s">
        <v>9965</v>
      </c>
      <c r="F6166" t="s">
        <v>9966</v>
      </c>
      <c r="G6166" t="s">
        <v>82</v>
      </c>
      <c r="H6166" t="s">
        <v>29</v>
      </c>
      <c r="I6166" t="s">
        <v>4298</v>
      </c>
      <c r="J6166" t="s">
        <v>4299</v>
      </c>
      <c r="K6166">
        <v>98103</v>
      </c>
      <c r="L6166" t="s">
        <v>32</v>
      </c>
      <c r="M6166" t="s">
        <v>9442</v>
      </c>
      <c r="N6166" t="s">
        <v>47</v>
      </c>
      <c r="O6166" t="s">
        <v>8911</v>
      </c>
      <c r="P6166" t="s">
        <v>9443</v>
      </c>
      <c r="Q6166" t="s">
        <v>16433</v>
      </c>
      <c r="R6166">
        <v>7</v>
      </c>
      <c r="S6166" t="s">
        <v>11056</v>
      </c>
      <c r="T6166" t="s">
        <v>3021</v>
      </c>
      <c r="U6166">
        <v>2014</v>
      </c>
      <c r="V6166" t="s">
        <v>194</v>
      </c>
      <c r="W6166">
        <v>4</v>
      </c>
      <c r="X6166" t="s">
        <v>195</v>
      </c>
    </row>
    <row r="6167" spans="1:24" x14ac:dyDescent="0.25">
      <c r="A6167" t="s">
        <v>16434</v>
      </c>
      <c r="B6167" s="1">
        <v>42339</v>
      </c>
      <c r="C6167" s="1">
        <v>42346</v>
      </c>
      <c r="D6167" t="s">
        <v>43</v>
      </c>
      <c r="E6167" t="s">
        <v>1227</v>
      </c>
      <c r="F6167" t="s">
        <v>1228</v>
      </c>
      <c r="G6167" t="s">
        <v>28</v>
      </c>
      <c r="H6167" t="s">
        <v>29</v>
      </c>
      <c r="I6167" t="s">
        <v>4298</v>
      </c>
      <c r="J6167" t="s">
        <v>4299</v>
      </c>
      <c r="K6167">
        <v>98103</v>
      </c>
      <c r="L6167" t="s">
        <v>32</v>
      </c>
      <c r="M6167" t="s">
        <v>8974</v>
      </c>
      <c r="N6167" t="s">
        <v>47</v>
      </c>
      <c r="O6167" t="s">
        <v>8911</v>
      </c>
      <c r="P6167" t="s">
        <v>8975</v>
      </c>
      <c r="Q6167" t="s">
        <v>16435</v>
      </c>
      <c r="R6167">
        <v>2</v>
      </c>
      <c r="S6167" t="s">
        <v>11056</v>
      </c>
      <c r="T6167" t="s">
        <v>16436</v>
      </c>
      <c r="U6167">
        <v>2015</v>
      </c>
      <c r="V6167" t="s">
        <v>52</v>
      </c>
      <c r="W6167">
        <v>4</v>
      </c>
      <c r="X6167" t="s">
        <v>53</v>
      </c>
    </row>
    <row r="6168" spans="1:24" x14ac:dyDescent="0.25">
      <c r="A6168" t="s">
        <v>7277</v>
      </c>
      <c r="B6168" s="1">
        <v>42693</v>
      </c>
      <c r="C6168" s="1">
        <v>42699</v>
      </c>
      <c r="D6168" t="s">
        <v>43</v>
      </c>
      <c r="E6168" t="s">
        <v>1946</v>
      </c>
      <c r="F6168" t="s">
        <v>1947</v>
      </c>
      <c r="G6168" t="s">
        <v>139</v>
      </c>
      <c r="H6168" t="s">
        <v>29</v>
      </c>
      <c r="I6168" t="s">
        <v>6186</v>
      </c>
      <c r="J6168" t="s">
        <v>4369</v>
      </c>
      <c r="K6168">
        <v>14304</v>
      </c>
      <c r="L6168" t="s">
        <v>4352</v>
      </c>
      <c r="M6168" t="s">
        <v>9107</v>
      </c>
      <c r="N6168" t="s">
        <v>47</v>
      </c>
      <c r="O6168" t="s">
        <v>8911</v>
      </c>
      <c r="P6168" t="s">
        <v>9108</v>
      </c>
      <c r="Q6168" t="s">
        <v>12390</v>
      </c>
      <c r="R6168">
        <v>3</v>
      </c>
      <c r="S6168" t="s">
        <v>11056</v>
      </c>
      <c r="T6168" t="s">
        <v>13346</v>
      </c>
      <c r="U6168">
        <v>2016</v>
      </c>
      <c r="V6168" t="s">
        <v>194</v>
      </c>
      <c r="W6168">
        <v>4</v>
      </c>
      <c r="X6168" t="s">
        <v>195</v>
      </c>
    </row>
    <row r="6169" spans="1:24" x14ac:dyDescent="0.25">
      <c r="A6169" t="s">
        <v>16437</v>
      </c>
      <c r="B6169" s="1">
        <v>43038</v>
      </c>
      <c r="C6169" s="1">
        <v>43045</v>
      </c>
      <c r="D6169" t="s">
        <v>43</v>
      </c>
      <c r="E6169" t="s">
        <v>2632</v>
      </c>
      <c r="F6169" t="s">
        <v>2633</v>
      </c>
      <c r="G6169" t="s">
        <v>28</v>
      </c>
      <c r="H6169" t="s">
        <v>29</v>
      </c>
      <c r="I6169" t="s">
        <v>4298</v>
      </c>
      <c r="J6169" t="s">
        <v>4299</v>
      </c>
      <c r="K6169">
        <v>98115</v>
      </c>
      <c r="L6169" t="s">
        <v>32</v>
      </c>
      <c r="M6169" t="s">
        <v>8942</v>
      </c>
      <c r="N6169" t="s">
        <v>47</v>
      </c>
      <c r="O6169" t="s">
        <v>8911</v>
      </c>
      <c r="P6169" t="s">
        <v>8943</v>
      </c>
      <c r="Q6169" t="s">
        <v>16438</v>
      </c>
      <c r="R6169">
        <v>2</v>
      </c>
      <c r="S6169" t="s">
        <v>11056</v>
      </c>
      <c r="T6169" t="s">
        <v>16439</v>
      </c>
      <c r="U6169">
        <v>2017</v>
      </c>
      <c r="V6169" t="s">
        <v>100</v>
      </c>
      <c r="W6169">
        <v>4</v>
      </c>
      <c r="X6169" t="s">
        <v>101</v>
      </c>
    </row>
    <row r="6170" spans="1:24" x14ac:dyDescent="0.25">
      <c r="A6170" t="s">
        <v>16440</v>
      </c>
      <c r="B6170" s="1">
        <v>42369</v>
      </c>
      <c r="C6170" s="1">
        <v>42373</v>
      </c>
      <c r="D6170" t="s">
        <v>43</v>
      </c>
      <c r="E6170" t="s">
        <v>59</v>
      </c>
      <c r="F6170" t="s">
        <v>60</v>
      </c>
      <c r="G6170" t="s">
        <v>28</v>
      </c>
      <c r="H6170" t="s">
        <v>29</v>
      </c>
      <c r="I6170" t="s">
        <v>16441</v>
      </c>
      <c r="J6170" t="s">
        <v>4323</v>
      </c>
      <c r="K6170">
        <v>59801</v>
      </c>
      <c r="L6170" t="s">
        <v>32</v>
      </c>
      <c r="M6170" t="s">
        <v>9268</v>
      </c>
      <c r="N6170" t="s">
        <v>47</v>
      </c>
      <c r="O6170" t="s">
        <v>8911</v>
      </c>
      <c r="P6170" t="s">
        <v>9425</v>
      </c>
      <c r="Q6170" t="s">
        <v>13715</v>
      </c>
      <c r="R6170">
        <v>2</v>
      </c>
      <c r="S6170" t="s">
        <v>11056</v>
      </c>
      <c r="T6170" t="s">
        <v>13716</v>
      </c>
      <c r="U6170">
        <v>2015</v>
      </c>
      <c r="V6170" t="s">
        <v>52</v>
      </c>
      <c r="W6170">
        <v>4</v>
      </c>
      <c r="X6170" t="s">
        <v>53</v>
      </c>
    </row>
    <row r="6171" spans="1:24" x14ac:dyDescent="0.25">
      <c r="A6171" t="s">
        <v>16442</v>
      </c>
      <c r="B6171" s="1">
        <v>42700</v>
      </c>
      <c r="C6171" s="1">
        <v>42706</v>
      </c>
      <c r="D6171" t="s">
        <v>43</v>
      </c>
      <c r="E6171" t="s">
        <v>4758</v>
      </c>
      <c r="F6171" t="s">
        <v>4759</v>
      </c>
      <c r="G6171" t="s">
        <v>82</v>
      </c>
      <c r="H6171" t="s">
        <v>29</v>
      </c>
      <c r="I6171" t="s">
        <v>4298</v>
      </c>
      <c r="J6171" t="s">
        <v>4299</v>
      </c>
      <c r="K6171">
        <v>98105</v>
      </c>
      <c r="L6171" t="s">
        <v>32</v>
      </c>
      <c r="M6171" t="s">
        <v>8991</v>
      </c>
      <c r="N6171" t="s">
        <v>47</v>
      </c>
      <c r="O6171" t="s">
        <v>8911</v>
      </c>
      <c r="P6171" t="s">
        <v>8992</v>
      </c>
      <c r="Q6171" t="s">
        <v>16443</v>
      </c>
      <c r="R6171">
        <v>2</v>
      </c>
      <c r="S6171" t="s">
        <v>11056</v>
      </c>
      <c r="T6171" t="s">
        <v>16444</v>
      </c>
      <c r="U6171">
        <v>2016</v>
      </c>
      <c r="V6171" t="s">
        <v>194</v>
      </c>
      <c r="W6171">
        <v>4</v>
      </c>
      <c r="X6171" t="s">
        <v>195</v>
      </c>
    </row>
    <row r="6172" spans="1:24" x14ac:dyDescent="0.25">
      <c r="A6172" t="s">
        <v>8639</v>
      </c>
      <c r="B6172" s="1">
        <v>41796</v>
      </c>
      <c r="C6172" s="1">
        <v>41801</v>
      </c>
      <c r="D6172" t="s">
        <v>43</v>
      </c>
      <c r="E6172" t="s">
        <v>8640</v>
      </c>
      <c r="F6172" t="s">
        <v>8641</v>
      </c>
      <c r="G6172" t="s">
        <v>82</v>
      </c>
      <c r="H6172" t="s">
        <v>29</v>
      </c>
      <c r="I6172" t="s">
        <v>3672</v>
      </c>
      <c r="J6172" t="s">
        <v>4369</v>
      </c>
      <c r="K6172">
        <v>11561</v>
      </c>
      <c r="L6172" t="s">
        <v>4352</v>
      </c>
      <c r="M6172" t="s">
        <v>8951</v>
      </c>
      <c r="N6172" t="s">
        <v>47</v>
      </c>
      <c r="O6172" t="s">
        <v>8911</v>
      </c>
      <c r="P6172" t="s">
        <v>8952</v>
      </c>
      <c r="Q6172" t="s">
        <v>16445</v>
      </c>
      <c r="R6172">
        <v>9</v>
      </c>
      <c r="S6172" t="s">
        <v>11056</v>
      </c>
      <c r="T6172" t="s">
        <v>16446</v>
      </c>
      <c r="U6172">
        <v>2014</v>
      </c>
      <c r="V6172" t="s">
        <v>127</v>
      </c>
      <c r="W6172">
        <v>2</v>
      </c>
      <c r="X6172" t="s">
        <v>128</v>
      </c>
    </row>
    <row r="6173" spans="1:24" x14ac:dyDescent="0.25">
      <c r="A6173" t="s">
        <v>6941</v>
      </c>
      <c r="B6173" s="1">
        <v>42714</v>
      </c>
      <c r="C6173" s="1">
        <v>42721</v>
      </c>
      <c r="D6173" t="s">
        <v>43</v>
      </c>
      <c r="E6173" t="s">
        <v>866</v>
      </c>
      <c r="F6173" t="s">
        <v>867</v>
      </c>
      <c r="G6173" t="s">
        <v>28</v>
      </c>
      <c r="H6173" t="s">
        <v>29</v>
      </c>
      <c r="I6173" t="s">
        <v>4298</v>
      </c>
      <c r="J6173" t="s">
        <v>4299</v>
      </c>
      <c r="K6173">
        <v>98105</v>
      </c>
      <c r="L6173" t="s">
        <v>32</v>
      </c>
      <c r="M6173" t="s">
        <v>9098</v>
      </c>
      <c r="N6173" t="s">
        <v>47</v>
      </c>
      <c r="O6173" t="s">
        <v>8911</v>
      </c>
      <c r="P6173" t="s">
        <v>9099</v>
      </c>
      <c r="Q6173" t="s">
        <v>16447</v>
      </c>
      <c r="R6173">
        <v>3</v>
      </c>
      <c r="S6173" t="s">
        <v>11056</v>
      </c>
      <c r="T6173" t="s">
        <v>16448</v>
      </c>
      <c r="U6173">
        <v>2016</v>
      </c>
      <c r="V6173" t="s">
        <v>52</v>
      </c>
      <c r="W6173">
        <v>4</v>
      </c>
      <c r="X6173" t="s">
        <v>53</v>
      </c>
    </row>
    <row r="6174" spans="1:24" x14ac:dyDescent="0.25">
      <c r="A6174" t="s">
        <v>16449</v>
      </c>
      <c r="B6174" s="1">
        <v>42253</v>
      </c>
      <c r="C6174" s="1">
        <v>42259</v>
      </c>
      <c r="D6174" t="s">
        <v>43</v>
      </c>
      <c r="E6174" t="s">
        <v>3364</v>
      </c>
      <c r="F6174" t="s">
        <v>3365</v>
      </c>
      <c r="G6174" t="s">
        <v>139</v>
      </c>
      <c r="H6174" t="s">
        <v>29</v>
      </c>
      <c r="I6174" t="s">
        <v>4298</v>
      </c>
      <c r="J6174" t="s">
        <v>4299</v>
      </c>
      <c r="K6174">
        <v>98103</v>
      </c>
      <c r="L6174" t="s">
        <v>32</v>
      </c>
      <c r="M6174" t="s">
        <v>9463</v>
      </c>
      <c r="N6174" t="s">
        <v>47</v>
      </c>
      <c r="O6174" t="s">
        <v>8911</v>
      </c>
      <c r="P6174" t="s">
        <v>9464</v>
      </c>
      <c r="Q6174" t="s">
        <v>16450</v>
      </c>
      <c r="R6174">
        <v>2</v>
      </c>
      <c r="S6174" t="s">
        <v>11056</v>
      </c>
      <c r="T6174" t="s">
        <v>16451</v>
      </c>
      <c r="U6174">
        <v>2015</v>
      </c>
      <c r="V6174" t="s">
        <v>169</v>
      </c>
      <c r="W6174">
        <v>3</v>
      </c>
      <c r="X6174" t="s">
        <v>170</v>
      </c>
    </row>
    <row r="6175" spans="1:24" x14ac:dyDescent="0.25">
      <c r="A6175" t="s">
        <v>9982</v>
      </c>
      <c r="B6175" s="1">
        <v>43089</v>
      </c>
      <c r="C6175" s="1">
        <v>43095</v>
      </c>
      <c r="D6175" t="s">
        <v>43</v>
      </c>
      <c r="E6175" t="s">
        <v>2114</v>
      </c>
      <c r="F6175" t="s">
        <v>2115</v>
      </c>
      <c r="G6175" t="s">
        <v>82</v>
      </c>
      <c r="H6175" t="s">
        <v>29</v>
      </c>
      <c r="I6175" t="s">
        <v>5502</v>
      </c>
      <c r="J6175" t="s">
        <v>4369</v>
      </c>
      <c r="K6175">
        <v>14609</v>
      </c>
      <c r="L6175" t="s">
        <v>4352</v>
      </c>
      <c r="M6175" t="s">
        <v>8910</v>
      </c>
      <c r="N6175" t="s">
        <v>47</v>
      </c>
      <c r="O6175" t="s">
        <v>8911</v>
      </c>
      <c r="P6175" t="s">
        <v>8912</v>
      </c>
      <c r="Q6175" t="s">
        <v>16452</v>
      </c>
      <c r="R6175">
        <v>1</v>
      </c>
      <c r="S6175" t="s">
        <v>11056</v>
      </c>
      <c r="T6175" t="s">
        <v>16453</v>
      </c>
      <c r="U6175">
        <v>2017</v>
      </c>
      <c r="V6175" t="s">
        <v>52</v>
      </c>
      <c r="W6175">
        <v>4</v>
      </c>
      <c r="X6175" t="s">
        <v>53</v>
      </c>
    </row>
    <row r="6176" spans="1:24" x14ac:dyDescent="0.25">
      <c r="A6176" t="s">
        <v>6951</v>
      </c>
      <c r="B6176" s="1">
        <v>43020</v>
      </c>
      <c r="C6176" s="1">
        <v>43026</v>
      </c>
      <c r="D6176" t="s">
        <v>43</v>
      </c>
      <c r="E6176" t="s">
        <v>6952</v>
      </c>
      <c r="F6176" t="s">
        <v>6953</v>
      </c>
      <c r="G6176" t="s">
        <v>82</v>
      </c>
      <c r="H6176" t="s">
        <v>29</v>
      </c>
      <c r="I6176" t="s">
        <v>6703</v>
      </c>
      <c r="J6176" t="s">
        <v>5558</v>
      </c>
      <c r="K6176">
        <v>87105</v>
      </c>
      <c r="L6176" t="s">
        <v>32</v>
      </c>
      <c r="M6176" t="s">
        <v>9273</v>
      </c>
      <c r="N6176" t="s">
        <v>47</v>
      </c>
      <c r="O6176" t="s">
        <v>8911</v>
      </c>
      <c r="P6176" t="s">
        <v>9274</v>
      </c>
      <c r="Q6176" t="s">
        <v>11926</v>
      </c>
      <c r="R6176">
        <v>3</v>
      </c>
      <c r="S6176" t="s">
        <v>11056</v>
      </c>
      <c r="T6176" t="s">
        <v>11927</v>
      </c>
      <c r="U6176">
        <v>2017</v>
      </c>
      <c r="V6176" t="s">
        <v>100</v>
      </c>
      <c r="W6176">
        <v>4</v>
      </c>
      <c r="X6176" t="s">
        <v>101</v>
      </c>
    </row>
    <row r="6177" spans="1:24" x14ac:dyDescent="0.25">
      <c r="A6177" t="s">
        <v>7319</v>
      </c>
      <c r="B6177" s="1">
        <v>42975</v>
      </c>
      <c r="C6177" s="1">
        <v>42981</v>
      </c>
      <c r="D6177" t="s">
        <v>43</v>
      </c>
      <c r="E6177" t="s">
        <v>7320</v>
      </c>
      <c r="F6177" t="s">
        <v>7321</v>
      </c>
      <c r="G6177" t="s">
        <v>139</v>
      </c>
      <c r="H6177" t="s">
        <v>29</v>
      </c>
      <c r="I6177" t="s">
        <v>4298</v>
      </c>
      <c r="J6177" t="s">
        <v>4299</v>
      </c>
      <c r="K6177">
        <v>98105</v>
      </c>
      <c r="L6177" t="s">
        <v>32</v>
      </c>
      <c r="M6177" t="s">
        <v>9572</v>
      </c>
      <c r="N6177" t="s">
        <v>47</v>
      </c>
      <c r="O6177" t="s">
        <v>8911</v>
      </c>
      <c r="P6177" t="s">
        <v>9573</v>
      </c>
      <c r="Q6177" t="s">
        <v>16454</v>
      </c>
      <c r="R6177">
        <v>5</v>
      </c>
      <c r="S6177" t="s">
        <v>11056</v>
      </c>
      <c r="T6177" t="s">
        <v>16455</v>
      </c>
      <c r="U6177">
        <v>2017</v>
      </c>
      <c r="V6177" t="s">
        <v>368</v>
      </c>
      <c r="W6177">
        <v>3</v>
      </c>
      <c r="X6177" t="s">
        <v>369</v>
      </c>
    </row>
    <row r="6178" spans="1:24" x14ac:dyDescent="0.25">
      <c r="A6178" t="s">
        <v>7341</v>
      </c>
      <c r="B6178" s="1">
        <v>41806</v>
      </c>
      <c r="C6178" s="1">
        <v>41811</v>
      </c>
      <c r="D6178" t="s">
        <v>43</v>
      </c>
      <c r="E6178" t="s">
        <v>3968</v>
      </c>
      <c r="F6178" t="s">
        <v>3969</v>
      </c>
      <c r="G6178" t="s">
        <v>28</v>
      </c>
      <c r="H6178" t="s">
        <v>29</v>
      </c>
      <c r="I6178" t="s">
        <v>6461</v>
      </c>
      <c r="J6178" t="s">
        <v>4369</v>
      </c>
      <c r="K6178">
        <v>11550</v>
      </c>
      <c r="L6178" t="s">
        <v>4352</v>
      </c>
      <c r="M6178" t="s">
        <v>8919</v>
      </c>
      <c r="N6178" t="s">
        <v>47</v>
      </c>
      <c r="O6178" t="s">
        <v>8911</v>
      </c>
      <c r="P6178" t="s">
        <v>8920</v>
      </c>
      <c r="Q6178" t="s">
        <v>16456</v>
      </c>
      <c r="R6178">
        <v>3</v>
      </c>
      <c r="S6178" t="s">
        <v>11056</v>
      </c>
      <c r="T6178" t="s">
        <v>16457</v>
      </c>
      <c r="U6178">
        <v>2014</v>
      </c>
      <c r="V6178" t="s">
        <v>127</v>
      </c>
      <c r="W6178">
        <v>2</v>
      </c>
      <c r="X6178" t="s">
        <v>128</v>
      </c>
    </row>
    <row r="6179" spans="1:24" x14ac:dyDescent="0.25">
      <c r="A6179" t="s">
        <v>8678</v>
      </c>
      <c r="B6179" s="1">
        <v>42710</v>
      </c>
      <c r="C6179" s="1">
        <v>42716</v>
      </c>
      <c r="D6179" t="s">
        <v>43</v>
      </c>
      <c r="E6179" t="s">
        <v>2214</v>
      </c>
      <c r="F6179" t="s">
        <v>2215</v>
      </c>
      <c r="G6179" t="s">
        <v>28</v>
      </c>
      <c r="H6179" t="s">
        <v>29</v>
      </c>
      <c r="I6179" t="s">
        <v>4298</v>
      </c>
      <c r="J6179" t="s">
        <v>4299</v>
      </c>
      <c r="K6179">
        <v>98105</v>
      </c>
      <c r="L6179" t="s">
        <v>32</v>
      </c>
      <c r="M6179" t="s">
        <v>9055</v>
      </c>
      <c r="N6179" t="s">
        <v>47</v>
      </c>
      <c r="O6179" t="s">
        <v>8911</v>
      </c>
      <c r="P6179" t="s">
        <v>9056</v>
      </c>
      <c r="Q6179" t="s">
        <v>16458</v>
      </c>
      <c r="R6179">
        <v>7</v>
      </c>
      <c r="S6179" t="s">
        <v>11056</v>
      </c>
      <c r="T6179" t="s">
        <v>16459</v>
      </c>
      <c r="U6179">
        <v>2016</v>
      </c>
      <c r="V6179" t="s">
        <v>52</v>
      </c>
      <c r="W6179">
        <v>4</v>
      </c>
      <c r="X6179" t="s">
        <v>53</v>
      </c>
    </row>
    <row r="6180" spans="1:24" x14ac:dyDescent="0.25">
      <c r="A6180" t="s">
        <v>8678</v>
      </c>
      <c r="B6180" s="1">
        <v>42710</v>
      </c>
      <c r="C6180" s="1">
        <v>42716</v>
      </c>
      <c r="D6180" t="s">
        <v>43</v>
      </c>
      <c r="E6180" t="s">
        <v>2214</v>
      </c>
      <c r="F6180" t="s">
        <v>2215</v>
      </c>
      <c r="G6180" t="s">
        <v>28</v>
      </c>
      <c r="H6180" t="s">
        <v>29</v>
      </c>
      <c r="I6180" t="s">
        <v>4298</v>
      </c>
      <c r="J6180" t="s">
        <v>4299</v>
      </c>
      <c r="K6180">
        <v>98105</v>
      </c>
      <c r="L6180" t="s">
        <v>32</v>
      </c>
      <c r="M6180" t="s">
        <v>9572</v>
      </c>
      <c r="N6180" t="s">
        <v>47</v>
      </c>
      <c r="O6180" t="s">
        <v>8911</v>
      </c>
      <c r="P6180" t="s">
        <v>9573</v>
      </c>
      <c r="Q6180" t="s">
        <v>16426</v>
      </c>
      <c r="R6180">
        <v>3</v>
      </c>
      <c r="S6180" t="s">
        <v>11056</v>
      </c>
      <c r="T6180" t="s">
        <v>16427</v>
      </c>
      <c r="U6180">
        <v>2016</v>
      </c>
      <c r="V6180" t="s">
        <v>52</v>
      </c>
      <c r="W6180">
        <v>4</v>
      </c>
      <c r="X6180" t="s">
        <v>53</v>
      </c>
    </row>
    <row r="6181" spans="1:24" x14ac:dyDescent="0.25">
      <c r="A6181" t="s">
        <v>16460</v>
      </c>
      <c r="B6181" s="1">
        <v>41832</v>
      </c>
      <c r="C6181" s="1">
        <v>41838</v>
      </c>
      <c r="D6181" t="s">
        <v>43</v>
      </c>
      <c r="E6181" t="s">
        <v>268</v>
      </c>
      <c r="F6181" t="s">
        <v>269</v>
      </c>
      <c r="G6181" t="s">
        <v>28</v>
      </c>
      <c r="H6181" t="s">
        <v>29</v>
      </c>
      <c r="I6181" t="s">
        <v>4298</v>
      </c>
      <c r="J6181" t="s">
        <v>4299</v>
      </c>
      <c r="K6181">
        <v>98115</v>
      </c>
      <c r="L6181" t="s">
        <v>32</v>
      </c>
      <c r="M6181" t="s">
        <v>9068</v>
      </c>
      <c r="N6181" t="s">
        <v>47</v>
      </c>
      <c r="O6181" t="s">
        <v>8911</v>
      </c>
      <c r="P6181" t="s">
        <v>9069</v>
      </c>
      <c r="Q6181" t="s">
        <v>13277</v>
      </c>
      <c r="R6181">
        <v>4</v>
      </c>
      <c r="S6181" t="s">
        <v>11056</v>
      </c>
      <c r="T6181" t="s">
        <v>16461</v>
      </c>
      <c r="U6181">
        <v>2014</v>
      </c>
      <c r="V6181" t="s">
        <v>158</v>
      </c>
      <c r="W6181">
        <v>3</v>
      </c>
      <c r="X6181" t="s">
        <v>159</v>
      </c>
    </row>
    <row r="6182" spans="1:24" x14ac:dyDescent="0.25">
      <c r="A6182" t="s">
        <v>8683</v>
      </c>
      <c r="B6182" s="1">
        <v>42316</v>
      </c>
      <c r="C6182" s="1">
        <v>42322</v>
      </c>
      <c r="D6182" t="s">
        <v>43</v>
      </c>
      <c r="E6182" t="s">
        <v>1137</v>
      </c>
      <c r="F6182" t="s">
        <v>1138</v>
      </c>
      <c r="G6182" t="s">
        <v>28</v>
      </c>
      <c r="H6182" t="s">
        <v>29</v>
      </c>
      <c r="I6182" t="s">
        <v>7699</v>
      </c>
      <c r="J6182" t="s">
        <v>4289</v>
      </c>
      <c r="K6182">
        <v>84084</v>
      </c>
      <c r="L6182" t="s">
        <v>32</v>
      </c>
      <c r="M6182" t="s">
        <v>9434</v>
      </c>
      <c r="N6182" t="s">
        <v>47</v>
      </c>
      <c r="O6182" t="s">
        <v>8911</v>
      </c>
      <c r="P6182" t="s">
        <v>9435</v>
      </c>
      <c r="Q6182" t="s">
        <v>8963</v>
      </c>
      <c r="R6182">
        <v>5</v>
      </c>
      <c r="S6182" t="s">
        <v>11056</v>
      </c>
      <c r="T6182" t="s">
        <v>16462</v>
      </c>
      <c r="U6182">
        <v>2015</v>
      </c>
      <c r="V6182" t="s">
        <v>194</v>
      </c>
      <c r="W6182">
        <v>4</v>
      </c>
      <c r="X6182" t="s">
        <v>195</v>
      </c>
    </row>
    <row r="6183" spans="1:24" x14ac:dyDescent="0.25">
      <c r="A6183" t="s">
        <v>16463</v>
      </c>
      <c r="B6183" s="1">
        <v>41912</v>
      </c>
      <c r="C6183" s="1">
        <v>41916</v>
      </c>
      <c r="D6183" t="s">
        <v>43</v>
      </c>
      <c r="E6183" t="s">
        <v>2505</v>
      </c>
      <c r="F6183" t="s">
        <v>2506</v>
      </c>
      <c r="G6183" t="s">
        <v>28</v>
      </c>
      <c r="H6183" t="s">
        <v>29</v>
      </c>
      <c r="I6183" t="s">
        <v>4298</v>
      </c>
      <c r="J6183" t="s">
        <v>4299</v>
      </c>
      <c r="K6183">
        <v>98105</v>
      </c>
      <c r="L6183" t="s">
        <v>32</v>
      </c>
      <c r="M6183" t="s">
        <v>8922</v>
      </c>
      <c r="N6183" t="s">
        <v>47</v>
      </c>
      <c r="O6183" t="s">
        <v>8911</v>
      </c>
      <c r="P6183" t="s">
        <v>8923</v>
      </c>
      <c r="Q6183" t="s">
        <v>13432</v>
      </c>
      <c r="R6183">
        <v>7</v>
      </c>
      <c r="S6183" t="s">
        <v>11056</v>
      </c>
      <c r="T6183" t="s">
        <v>16464</v>
      </c>
      <c r="U6183">
        <v>2014</v>
      </c>
      <c r="V6183" t="s">
        <v>169</v>
      </c>
      <c r="W6183">
        <v>3</v>
      </c>
      <c r="X6183" t="s">
        <v>170</v>
      </c>
    </row>
    <row r="6184" spans="1:24" x14ac:dyDescent="0.25">
      <c r="A6184" t="s">
        <v>16465</v>
      </c>
      <c r="B6184" s="1">
        <v>43074</v>
      </c>
      <c r="C6184" s="1">
        <v>43078</v>
      </c>
      <c r="D6184" t="s">
        <v>43</v>
      </c>
      <c r="E6184" t="s">
        <v>494</v>
      </c>
      <c r="F6184" t="s">
        <v>495</v>
      </c>
      <c r="G6184" t="s">
        <v>28</v>
      </c>
      <c r="H6184" t="s">
        <v>29</v>
      </c>
      <c r="I6184" t="s">
        <v>7283</v>
      </c>
      <c r="J6184" t="s">
        <v>4299</v>
      </c>
      <c r="K6184">
        <v>98006</v>
      </c>
      <c r="L6184" t="s">
        <v>32</v>
      </c>
      <c r="M6184" t="s">
        <v>11993</v>
      </c>
      <c r="N6184" t="s">
        <v>47</v>
      </c>
      <c r="O6184" t="s">
        <v>8911</v>
      </c>
      <c r="P6184" t="s">
        <v>11994</v>
      </c>
      <c r="Q6184" t="s">
        <v>16466</v>
      </c>
      <c r="R6184">
        <v>3</v>
      </c>
      <c r="S6184" t="s">
        <v>11056</v>
      </c>
      <c r="T6184" t="s">
        <v>16467</v>
      </c>
      <c r="U6184">
        <v>2017</v>
      </c>
      <c r="V6184" t="s">
        <v>52</v>
      </c>
      <c r="W6184">
        <v>4</v>
      </c>
      <c r="X6184" t="s">
        <v>53</v>
      </c>
    </row>
    <row r="6185" spans="1:24" x14ac:dyDescent="0.25">
      <c r="A6185" t="s">
        <v>16465</v>
      </c>
      <c r="B6185" s="1">
        <v>43074</v>
      </c>
      <c r="C6185" s="1">
        <v>43078</v>
      </c>
      <c r="D6185" t="s">
        <v>43</v>
      </c>
      <c r="E6185" t="s">
        <v>494</v>
      </c>
      <c r="F6185" t="s">
        <v>495</v>
      </c>
      <c r="G6185" t="s">
        <v>28</v>
      </c>
      <c r="H6185" t="s">
        <v>29</v>
      </c>
      <c r="I6185" t="s">
        <v>7283</v>
      </c>
      <c r="J6185" t="s">
        <v>4299</v>
      </c>
      <c r="K6185">
        <v>98006</v>
      </c>
      <c r="L6185" t="s">
        <v>32</v>
      </c>
      <c r="M6185" t="s">
        <v>9343</v>
      </c>
      <c r="N6185" t="s">
        <v>47</v>
      </c>
      <c r="O6185" t="s">
        <v>8911</v>
      </c>
      <c r="P6185" t="s">
        <v>9344</v>
      </c>
      <c r="Q6185" t="s">
        <v>16468</v>
      </c>
      <c r="R6185">
        <v>6</v>
      </c>
      <c r="S6185" t="s">
        <v>11056</v>
      </c>
      <c r="T6185" t="s">
        <v>16469</v>
      </c>
      <c r="U6185">
        <v>2017</v>
      </c>
      <c r="V6185" t="s">
        <v>52</v>
      </c>
      <c r="W6185">
        <v>4</v>
      </c>
      <c r="X6185" t="s">
        <v>53</v>
      </c>
    </row>
    <row r="6186" spans="1:24" x14ac:dyDescent="0.25">
      <c r="A6186" t="s">
        <v>16470</v>
      </c>
      <c r="B6186" s="1">
        <v>41860</v>
      </c>
      <c r="C6186" s="1">
        <v>41864</v>
      </c>
      <c r="D6186" t="s">
        <v>43</v>
      </c>
      <c r="E6186" t="s">
        <v>3930</v>
      </c>
      <c r="F6186" t="s">
        <v>3931</v>
      </c>
      <c r="G6186" t="s">
        <v>28</v>
      </c>
      <c r="H6186" t="s">
        <v>29</v>
      </c>
      <c r="I6186" t="s">
        <v>4298</v>
      </c>
      <c r="J6186" t="s">
        <v>4299</v>
      </c>
      <c r="K6186">
        <v>98103</v>
      </c>
      <c r="L6186" t="s">
        <v>32</v>
      </c>
      <c r="M6186" t="s">
        <v>9080</v>
      </c>
      <c r="N6186" t="s">
        <v>47</v>
      </c>
      <c r="O6186" t="s">
        <v>8911</v>
      </c>
      <c r="P6186" t="s">
        <v>9081</v>
      </c>
      <c r="Q6186" t="s">
        <v>16471</v>
      </c>
      <c r="R6186">
        <v>7</v>
      </c>
      <c r="S6186" t="s">
        <v>11056</v>
      </c>
      <c r="T6186" t="s">
        <v>16472</v>
      </c>
      <c r="U6186">
        <v>2014</v>
      </c>
      <c r="V6186" t="s">
        <v>368</v>
      </c>
      <c r="W6186">
        <v>3</v>
      </c>
      <c r="X6186" t="s">
        <v>369</v>
      </c>
    </row>
    <row r="6187" spans="1:24" x14ac:dyDescent="0.25">
      <c r="A6187" t="s">
        <v>16473</v>
      </c>
      <c r="B6187" s="1">
        <v>41762</v>
      </c>
      <c r="C6187" s="1">
        <v>41769</v>
      </c>
      <c r="D6187" t="s">
        <v>43</v>
      </c>
      <c r="E6187" t="s">
        <v>4011</v>
      </c>
      <c r="F6187" t="s">
        <v>4012</v>
      </c>
      <c r="G6187" t="s">
        <v>28</v>
      </c>
      <c r="H6187" t="s">
        <v>29</v>
      </c>
      <c r="I6187" t="s">
        <v>4368</v>
      </c>
      <c r="J6187" t="s">
        <v>4369</v>
      </c>
      <c r="K6187">
        <v>10701</v>
      </c>
      <c r="L6187" t="s">
        <v>4352</v>
      </c>
      <c r="M6187" t="s">
        <v>9539</v>
      </c>
      <c r="N6187" t="s">
        <v>47</v>
      </c>
      <c r="O6187" t="s">
        <v>8911</v>
      </c>
      <c r="P6187" t="s">
        <v>9540</v>
      </c>
      <c r="Q6187" t="s">
        <v>11963</v>
      </c>
      <c r="R6187">
        <v>3</v>
      </c>
      <c r="S6187" t="s">
        <v>11056</v>
      </c>
      <c r="T6187" t="s">
        <v>11964</v>
      </c>
      <c r="U6187">
        <v>2014</v>
      </c>
      <c r="V6187" t="s">
        <v>316</v>
      </c>
      <c r="W6187">
        <v>2</v>
      </c>
      <c r="X6187" t="s">
        <v>317</v>
      </c>
    </row>
    <row r="6188" spans="1:24" x14ac:dyDescent="0.25">
      <c r="A6188" t="s">
        <v>7877</v>
      </c>
      <c r="B6188" s="1">
        <v>41899</v>
      </c>
      <c r="C6188" s="1">
        <v>41903</v>
      </c>
      <c r="D6188" t="s">
        <v>43</v>
      </c>
      <c r="E6188" t="s">
        <v>44</v>
      </c>
      <c r="F6188" t="s">
        <v>45</v>
      </c>
      <c r="G6188" t="s">
        <v>28</v>
      </c>
      <c r="H6188" t="s">
        <v>29</v>
      </c>
      <c r="I6188" t="s">
        <v>4298</v>
      </c>
      <c r="J6188" t="s">
        <v>4299</v>
      </c>
      <c r="K6188">
        <v>98103</v>
      </c>
      <c r="L6188" t="s">
        <v>32</v>
      </c>
      <c r="M6188" t="s">
        <v>9316</v>
      </c>
      <c r="N6188" t="s">
        <v>47</v>
      </c>
      <c r="O6188" t="s">
        <v>8911</v>
      </c>
      <c r="P6188" t="s">
        <v>9317</v>
      </c>
      <c r="Q6188" t="s">
        <v>13380</v>
      </c>
      <c r="R6188">
        <v>5</v>
      </c>
      <c r="S6188" t="s">
        <v>11056</v>
      </c>
      <c r="T6188" t="s">
        <v>13381</v>
      </c>
      <c r="U6188">
        <v>2014</v>
      </c>
      <c r="V6188" t="s">
        <v>169</v>
      </c>
      <c r="W6188">
        <v>3</v>
      </c>
      <c r="X6188" t="s">
        <v>170</v>
      </c>
    </row>
    <row r="6189" spans="1:24" x14ac:dyDescent="0.25">
      <c r="A6189" t="s">
        <v>16474</v>
      </c>
      <c r="B6189" s="1">
        <v>42300</v>
      </c>
      <c r="C6189" s="1">
        <v>42305</v>
      </c>
      <c r="D6189" t="s">
        <v>43</v>
      </c>
      <c r="E6189" t="s">
        <v>5682</v>
      </c>
      <c r="F6189" t="s">
        <v>5683</v>
      </c>
      <c r="G6189" t="s">
        <v>82</v>
      </c>
      <c r="H6189" t="s">
        <v>29</v>
      </c>
      <c r="I6189" t="s">
        <v>4298</v>
      </c>
      <c r="J6189" t="s">
        <v>4299</v>
      </c>
      <c r="K6189">
        <v>98105</v>
      </c>
      <c r="L6189" t="s">
        <v>32</v>
      </c>
      <c r="M6189" t="s">
        <v>13636</v>
      </c>
      <c r="N6189" t="s">
        <v>47</v>
      </c>
      <c r="O6189" t="s">
        <v>8911</v>
      </c>
      <c r="P6189" t="s">
        <v>9188</v>
      </c>
      <c r="Q6189" t="s">
        <v>16475</v>
      </c>
      <c r="R6189">
        <v>1</v>
      </c>
      <c r="S6189" t="s">
        <v>11056</v>
      </c>
      <c r="T6189" t="s">
        <v>16476</v>
      </c>
      <c r="U6189">
        <v>2015</v>
      </c>
      <c r="V6189" t="s">
        <v>100</v>
      </c>
      <c r="W6189">
        <v>4</v>
      </c>
      <c r="X6189" t="s">
        <v>101</v>
      </c>
    </row>
    <row r="6190" spans="1:24" x14ac:dyDescent="0.25">
      <c r="A6190" t="s">
        <v>7009</v>
      </c>
      <c r="B6190" s="1">
        <v>42979</v>
      </c>
      <c r="C6190" s="1">
        <v>42984</v>
      </c>
      <c r="D6190" t="s">
        <v>43</v>
      </c>
      <c r="E6190" t="s">
        <v>7010</v>
      </c>
      <c r="F6190" t="s">
        <v>7011</v>
      </c>
      <c r="G6190" t="s">
        <v>28</v>
      </c>
      <c r="H6190" t="s">
        <v>29</v>
      </c>
      <c r="I6190" t="s">
        <v>7012</v>
      </c>
      <c r="J6190" t="s">
        <v>4299</v>
      </c>
      <c r="K6190">
        <v>98052</v>
      </c>
      <c r="L6190" t="s">
        <v>32</v>
      </c>
      <c r="M6190" t="s">
        <v>9051</v>
      </c>
      <c r="N6190" t="s">
        <v>47</v>
      </c>
      <c r="O6190" t="s">
        <v>8911</v>
      </c>
      <c r="P6190" t="s">
        <v>9052</v>
      </c>
      <c r="Q6190" t="s">
        <v>9117</v>
      </c>
      <c r="R6190">
        <v>5</v>
      </c>
      <c r="S6190" t="s">
        <v>11056</v>
      </c>
      <c r="T6190" t="s">
        <v>16477</v>
      </c>
      <c r="U6190">
        <v>2017</v>
      </c>
      <c r="V6190" t="s">
        <v>169</v>
      </c>
      <c r="W6190">
        <v>3</v>
      </c>
      <c r="X6190" t="s">
        <v>170</v>
      </c>
    </row>
    <row r="6191" spans="1:24" x14ac:dyDescent="0.25">
      <c r="A6191" t="s">
        <v>7400</v>
      </c>
      <c r="B6191" s="1">
        <v>42924</v>
      </c>
      <c r="C6191" s="1">
        <v>42928</v>
      </c>
      <c r="D6191" t="s">
        <v>43</v>
      </c>
      <c r="E6191" t="s">
        <v>931</v>
      </c>
      <c r="F6191" t="s">
        <v>932</v>
      </c>
      <c r="G6191" t="s">
        <v>139</v>
      </c>
      <c r="H6191" t="s">
        <v>29</v>
      </c>
      <c r="I6191" t="s">
        <v>4298</v>
      </c>
      <c r="J6191" t="s">
        <v>4299</v>
      </c>
      <c r="K6191">
        <v>98115</v>
      </c>
      <c r="L6191" t="s">
        <v>32</v>
      </c>
      <c r="M6191" t="s">
        <v>8930</v>
      </c>
      <c r="N6191" t="s">
        <v>47</v>
      </c>
      <c r="O6191" t="s">
        <v>8911</v>
      </c>
      <c r="P6191" t="s">
        <v>8931</v>
      </c>
      <c r="Q6191" t="s">
        <v>14546</v>
      </c>
      <c r="R6191">
        <v>3</v>
      </c>
      <c r="S6191" t="s">
        <v>11056</v>
      </c>
      <c r="T6191" t="s">
        <v>16478</v>
      </c>
      <c r="U6191">
        <v>2017</v>
      </c>
      <c r="V6191" t="s">
        <v>158</v>
      </c>
      <c r="W6191">
        <v>3</v>
      </c>
      <c r="X6191" t="s">
        <v>159</v>
      </c>
    </row>
    <row r="6192" spans="1:24" x14ac:dyDescent="0.25">
      <c r="A6192" t="s">
        <v>16479</v>
      </c>
      <c r="B6192" s="1">
        <v>41740</v>
      </c>
      <c r="C6192" s="1">
        <v>41745</v>
      </c>
      <c r="D6192" t="s">
        <v>43</v>
      </c>
      <c r="E6192" t="s">
        <v>3562</v>
      </c>
      <c r="F6192" t="s">
        <v>3563</v>
      </c>
      <c r="G6192" t="s">
        <v>28</v>
      </c>
      <c r="H6192" t="s">
        <v>29</v>
      </c>
      <c r="I6192" t="s">
        <v>7034</v>
      </c>
      <c r="J6192" t="s">
        <v>4619</v>
      </c>
      <c r="K6192">
        <v>83501</v>
      </c>
      <c r="L6192" t="s">
        <v>32</v>
      </c>
      <c r="M6192" t="s">
        <v>16480</v>
      </c>
      <c r="N6192" t="s">
        <v>47</v>
      </c>
      <c r="O6192" t="s">
        <v>8911</v>
      </c>
      <c r="P6192" t="s">
        <v>16481</v>
      </c>
      <c r="Q6192" t="s">
        <v>16482</v>
      </c>
      <c r="R6192">
        <v>1</v>
      </c>
      <c r="S6192" t="s">
        <v>11056</v>
      </c>
      <c r="T6192" t="s">
        <v>16483</v>
      </c>
      <c r="U6192">
        <v>2014</v>
      </c>
      <c r="V6192" t="s">
        <v>65</v>
      </c>
      <c r="W6192">
        <v>2</v>
      </c>
      <c r="X6192" t="s">
        <v>66</v>
      </c>
    </row>
    <row r="6193" spans="1:24" x14ac:dyDescent="0.25">
      <c r="A6193" t="s">
        <v>14081</v>
      </c>
      <c r="B6193" s="1">
        <v>42218</v>
      </c>
      <c r="C6193" s="1">
        <v>42222</v>
      </c>
      <c r="D6193" t="s">
        <v>43</v>
      </c>
      <c r="E6193" t="s">
        <v>7503</v>
      </c>
      <c r="F6193" t="s">
        <v>7504</v>
      </c>
      <c r="G6193" t="s">
        <v>28</v>
      </c>
      <c r="H6193" t="s">
        <v>29</v>
      </c>
      <c r="I6193" t="s">
        <v>4298</v>
      </c>
      <c r="J6193" t="s">
        <v>4299</v>
      </c>
      <c r="K6193">
        <v>98105</v>
      </c>
      <c r="L6193" t="s">
        <v>32</v>
      </c>
      <c r="M6193" t="s">
        <v>9042</v>
      </c>
      <c r="N6193" t="s">
        <v>47</v>
      </c>
      <c r="O6193" t="s">
        <v>8911</v>
      </c>
      <c r="P6193" t="s">
        <v>9043</v>
      </c>
      <c r="Q6193" t="s">
        <v>16031</v>
      </c>
      <c r="R6193">
        <v>2</v>
      </c>
      <c r="S6193" t="s">
        <v>11056</v>
      </c>
      <c r="T6193" t="s">
        <v>16484</v>
      </c>
      <c r="U6193">
        <v>2015</v>
      </c>
      <c r="V6193" t="s">
        <v>368</v>
      </c>
      <c r="W6193">
        <v>3</v>
      </c>
      <c r="X6193" t="s">
        <v>369</v>
      </c>
    </row>
    <row r="6194" spans="1:24" x14ac:dyDescent="0.25">
      <c r="A6194" t="s">
        <v>7025</v>
      </c>
      <c r="B6194" s="1">
        <v>41712</v>
      </c>
      <c r="C6194" s="1">
        <v>41717</v>
      </c>
      <c r="D6194" t="s">
        <v>43</v>
      </c>
      <c r="E6194" t="s">
        <v>726</v>
      </c>
      <c r="F6194" t="s">
        <v>727</v>
      </c>
      <c r="G6194" t="s">
        <v>28</v>
      </c>
      <c r="H6194" t="s">
        <v>29</v>
      </c>
      <c r="I6194" t="s">
        <v>7026</v>
      </c>
      <c r="J6194" t="s">
        <v>4289</v>
      </c>
      <c r="K6194">
        <v>84321</v>
      </c>
      <c r="L6194" t="s">
        <v>32</v>
      </c>
      <c r="M6194" t="s">
        <v>11993</v>
      </c>
      <c r="N6194" t="s">
        <v>47</v>
      </c>
      <c r="O6194" t="s">
        <v>8911</v>
      </c>
      <c r="P6194" t="s">
        <v>11994</v>
      </c>
      <c r="Q6194" t="s">
        <v>16485</v>
      </c>
      <c r="R6194">
        <v>4</v>
      </c>
      <c r="S6194" t="s">
        <v>11056</v>
      </c>
      <c r="T6194" t="s">
        <v>16486</v>
      </c>
      <c r="U6194">
        <v>2014</v>
      </c>
      <c r="V6194" t="s">
        <v>500</v>
      </c>
      <c r="W6194">
        <v>1</v>
      </c>
      <c r="X6194" t="s">
        <v>501</v>
      </c>
    </row>
    <row r="6195" spans="1:24" x14ac:dyDescent="0.25">
      <c r="A6195" t="s">
        <v>7919</v>
      </c>
      <c r="B6195" s="1">
        <v>43052</v>
      </c>
      <c r="C6195" s="1">
        <v>43057</v>
      </c>
      <c r="D6195" t="s">
        <v>43</v>
      </c>
      <c r="E6195" t="s">
        <v>831</v>
      </c>
      <c r="F6195" t="s">
        <v>832</v>
      </c>
      <c r="G6195" t="s">
        <v>28</v>
      </c>
      <c r="H6195" t="s">
        <v>29</v>
      </c>
      <c r="I6195" t="s">
        <v>4298</v>
      </c>
      <c r="J6195" t="s">
        <v>4299</v>
      </c>
      <c r="K6195">
        <v>98103</v>
      </c>
      <c r="L6195" t="s">
        <v>32</v>
      </c>
      <c r="M6195" t="s">
        <v>9098</v>
      </c>
      <c r="N6195" t="s">
        <v>47</v>
      </c>
      <c r="O6195" t="s">
        <v>8911</v>
      </c>
      <c r="P6195" t="s">
        <v>9099</v>
      </c>
      <c r="Q6195" t="s">
        <v>16487</v>
      </c>
      <c r="R6195">
        <v>11</v>
      </c>
      <c r="S6195" t="s">
        <v>11056</v>
      </c>
      <c r="T6195" t="s">
        <v>16488</v>
      </c>
      <c r="U6195">
        <v>2017</v>
      </c>
      <c r="V6195" t="s">
        <v>194</v>
      </c>
      <c r="W6195">
        <v>4</v>
      </c>
      <c r="X6195" t="s">
        <v>195</v>
      </c>
    </row>
    <row r="6196" spans="1:24" x14ac:dyDescent="0.25">
      <c r="A6196" t="s">
        <v>16489</v>
      </c>
      <c r="B6196" s="1">
        <v>42691</v>
      </c>
      <c r="C6196" s="1">
        <v>42696</v>
      </c>
      <c r="D6196" t="s">
        <v>43</v>
      </c>
      <c r="E6196" t="s">
        <v>1144</v>
      </c>
      <c r="F6196" t="s">
        <v>1145</v>
      </c>
      <c r="G6196" t="s">
        <v>28</v>
      </c>
      <c r="H6196" t="s">
        <v>29</v>
      </c>
      <c r="I6196" t="s">
        <v>7325</v>
      </c>
      <c r="J6196" t="s">
        <v>5558</v>
      </c>
      <c r="K6196">
        <v>88220</v>
      </c>
      <c r="L6196" t="s">
        <v>32</v>
      </c>
      <c r="M6196" t="s">
        <v>13636</v>
      </c>
      <c r="N6196" t="s">
        <v>47</v>
      </c>
      <c r="O6196" t="s">
        <v>8911</v>
      </c>
      <c r="P6196" t="s">
        <v>9188</v>
      </c>
      <c r="Q6196" t="s">
        <v>11929</v>
      </c>
      <c r="R6196">
        <v>3</v>
      </c>
      <c r="S6196" t="s">
        <v>11056</v>
      </c>
      <c r="T6196" t="s">
        <v>16490</v>
      </c>
      <c r="U6196">
        <v>2016</v>
      </c>
      <c r="V6196" t="s">
        <v>194</v>
      </c>
      <c r="W6196">
        <v>4</v>
      </c>
      <c r="X6196" t="s">
        <v>195</v>
      </c>
    </row>
    <row r="6197" spans="1:24" x14ac:dyDescent="0.25">
      <c r="A6197" t="s">
        <v>4666</v>
      </c>
      <c r="B6197" s="1">
        <v>42273</v>
      </c>
      <c r="C6197" s="1">
        <v>42280</v>
      </c>
      <c r="D6197" t="s">
        <v>43</v>
      </c>
      <c r="E6197" t="s">
        <v>4065</v>
      </c>
      <c r="F6197" t="s">
        <v>4066</v>
      </c>
      <c r="G6197" t="s">
        <v>28</v>
      </c>
      <c r="H6197" t="s">
        <v>29</v>
      </c>
      <c r="I6197" t="s">
        <v>3357</v>
      </c>
      <c r="J6197" t="s">
        <v>4369</v>
      </c>
      <c r="K6197">
        <v>11572</v>
      </c>
      <c r="L6197" t="s">
        <v>4352</v>
      </c>
      <c r="M6197" t="s">
        <v>9420</v>
      </c>
      <c r="N6197" t="s">
        <v>47</v>
      </c>
      <c r="O6197" t="s">
        <v>8911</v>
      </c>
      <c r="P6197" t="s">
        <v>9421</v>
      </c>
      <c r="Q6197" t="s">
        <v>16491</v>
      </c>
      <c r="R6197">
        <v>9</v>
      </c>
      <c r="S6197" t="s">
        <v>11056</v>
      </c>
      <c r="T6197" t="s">
        <v>16492</v>
      </c>
      <c r="U6197">
        <v>2015</v>
      </c>
      <c r="V6197" t="s">
        <v>169</v>
      </c>
      <c r="W6197">
        <v>3</v>
      </c>
      <c r="X6197" t="s">
        <v>170</v>
      </c>
    </row>
    <row r="6198" spans="1:24" x14ac:dyDescent="0.25">
      <c r="A6198" t="s">
        <v>16493</v>
      </c>
      <c r="B6198" s="1">
        <v>42145</v>
      </c>
      <c r="C6198" s="1">
        <v>42149</v>
      </c>
      <c r="D6198" t="s">
        <v>43</v>
      </c>
      <c r="E6198" t="s">
        <v>2812</v>
      </c>
      <c r="F6198" t="s">
        <v>2813</v>
      </c>
      <c r="G6198" t="s">
        <v>82</v>
      </c>
      <c r="H6198" t="s">
        <v>29</v>
      </c>
      <c r="I6198" t="s">
        <v>4298</v>
      </c>
      <c r="J6198" t="s">
        <v>4299</v>
      </c>
      <c r="K6198">
        <v>98105</v>
      </c>
      <c r="L6198" t="s">
        <v>32</v>
      </c>
      <c r="M6198" t="s">
        <v>9055</v>
      </c>
      <c r="N6198" t="s">
        <v>47</v>
      </c>
      <c r="O6198" t="s">
        <v>8911</v>
      </c>
      <c r="P6198" t="s">
        <v>9056</v>
      </c>
      <c r="Q6198" t="s">
        <v>13648</v>
      </c>
      <c r="R6198">
        <v>4</v>
      </c>
      <c r="S6198" t="s">
        <v>11056</v>
      </c>
      <c r="T6198" t="s">
        <v>13649</v>
      </c>
      <c r="U6198">
        <v>2015</v>
      </c>
      <c r="V6198" t="s">
        <v>316</v>
      </c>
      <c r="W6198">
        <v>2</v>
      </c>
      <c r="X6198" t="s">
        <v>317</v>
      </c>
    </row>
    <row r="6199" spans="1:24" x14ac:dyDescent="0.25">
      <c r="A6199" t="s">
        <v>7062</v>
      </c>
      <c r="B6199" s="1">
        <v>42996</v>
      </c>
      <c r="C6199" s="1">
        <v>43000</v>
      </c>
      <c r="D6199" t="s">
        <v>43</v>
      </c>
      <c r="E6199" t="s">
        <v>2692</v>
      </c>
      <c r="F6199" t="s">
        <v>2693</v>
      </c>
      <c r="G6199" t="s">
        <v>28</v>
      </c>
      <c r="H6199" t="s">
        <v>29</v>
      </c>
      <c r="I6199" t="s">
        <v>7063</v>
      </c>
      <c r="J6199" t="s">
        <v>5558</v>
      </c>
      <c r="K6199">
        <v>88101</v>
      </c>
      <c r="L6199" t="s">
        <v>32</v>
      </c>
      <c r="M6199" t="s">
        <v>9203</v>
      </c>
      <c r="N6199" t="s">
        <v>47</v>
      </c>
      <c r="O6199" t="s">
        <v>8911</v>
      </c>
      <c r="P6199" t="s">
        <v>9204</v>
      </c>
      <c r="Q6199" t="s">
        <v>1359</v>
      </c>
      <c r="R6199">
        <v>7</v>
      </c>
      <c r="S6199" t="s">
        <v>11056</v>
      </c>
      <c r="T6199" t="s">
        <v>12187</v>
      </c>
      <c r="U6199">
        <v>2017</v>
      </c>
      <c r="V6199" t="s">
        <v>169</v>
      </c>
      <c r="W6199">
        <v>3</v>
      </c>
      <c r="X6199" t="s">
        <v>170</v>
      </c>
    </row>
    <row r="6200" spans="1:24" x14ac:dyDescent="0.25">
      <c r="A6200" t="s">
        <v>7086</v>
      </c>
      <c r="B6200" s="1">
        <v>42532</v>
      </c>
      <c r="C6200" s="1">
        <v>42536</v>
      </c>
      <c r="D6200" t="s">
        <v>43</v>
      </c>
      <c r="E6200" t="s">
        <v>3562</v>
      </c>
      <c r="F6200" t="s">
        <v>3563</v>
      </c>
      <c r="G6200" t="s">
        <v>28</v>
      </c>
      <c r="H6200" t="s">
        <v>29</v>
      </c>
      <c r="I6200" t="s">
        <v>4298</v>
      </c>
      <c r="J6200" t="s">
        <v>4299</v>
      </c>
      <c r="K6200">
        <v>98103</v>
      </c>
      <c r="L6200" t="s">
        <v>32</v>
      </c>
      <c r="M6200" t="s">
        <v>9045</v>
      </c>
      <c r="N6200" t="s">
        <v>47</v>
      </c>
      <c r="O6200" t="s">
        <v>8911</v>
      </c>
      <c r="P6200" t="s">
        <v>9046</v>
      </c>
      <c r="Q6200" t="s">
        <v>16494</v>
      </c>
      <c r="R6200">
        <v>14</v>
      </c>
      <c r="S6200" t="s">
        <v>11056</v>
      </c>
      <c r="T6200" t="s">
        <v>16495</v>
      </c>
      <c r="U6200">
        <v>2016</v>
      </c>
      <c r="V6200" t="s">
        <v>127</v>
      </c>
      <c r="W6200">
        <v>2</v>
      </c>
      <c r="X6200" t="s">
        <v>128</v>
      </c>
    </row>
    <row r="6201" spans="1:24" x14ac:dyDescent="0.25">
      <c r="A6201" t="s">
        <v>16496</v>
      </c>
      <c r="B6201" s="1">
        <v>42708</v>
      </c>
      <c r="C6201" s="1">
        <v>42712</v>
      </c>
      <c r="D6201" t="s">
        <v>43</v>
      </c>
      <c r="E6201" t="s">
        <v>4479</v>
      </c>
      <c r="F6201" t="s">
        <v>4480</v>
      </c>
      <c r="G6201" t="s">
        <v>28</v>
      </c>
      <c r="H6201" t="s">
        <v>29</v>
      </c>
      <c r="I6201" t="s">
        <v>5010</v>
      </c>
      <c r="J6201" t="s">
        <v>4369</v>
      </c>
      <c r="K6201">
        <v>13021</v>
      </c>
      <c r="L6201" t="s">
        <v>4352</v>
      </c>
      <c r="M6201" t="s">
        <v>9331</v>
      </c>
      <c r="N6201" t="s">
        <v>47</v>
      </c>
      <c r="O6201" t="s">
        <v>8911</v>
      </c>
      <c r="P6201" t="s">
        <v>9332</v>
      </c>
      <c r="Q6201" t="s">
        <v>15212</v>
      </c>
      <c r="R6201">
        <v>3</v>
      </c>
      <c r="S6201" t="s">
        <v>11056</v>
      </c>
      <c r="T6201" t="s">
        <v>16497</v>
      </c>
      <c r="U6201">
        <v>2016</v>
      </c>
      <c r="V6201" t="s">
        <v>52</v>
      </c>
      <c r="W6201">
        <v>4</v>
      </c>
      <c r="X6201" t="s">
        <v>53</v>
      </c>
    </row>
    <row r="6202" spans="1:24" x14ac:dyDescent="0.25">
      <c r="A6202" t="s">
        <v>7991</v>
      </c>
      <c r="B6202" s="1">
        <v>42965</v>
      </c>
      <c r="C6202" s="1">
        <v>42972</v>
      </c>
      <c r="D6202" t="s">
        <v>43</v>
      </c>
      <c r="E6202" t="s">
        <v>738</v>
      </c>
      <c r="F6202" t="s">
        <v>739</v>
      </c>
      <c r="G6202" t="s">
        <v>82</v>
      </c>
      <c r="H6202" t="s">
        <v>29</v>
      </c>
      <c r="I6202" t="s">
        <v>4298</v>
      </c>
      <c r="J6202" t="s">
        <v>4299</v>
      </c>
      <c r="K6202">
        <v>98103</v>
      </c>
      <c r="L6202" t="s">
        <v>32</v>
      </c>
      <c r="M6202" t="s">
        <v>9346</v>
      </c>
      <c r="N6202" t="s">
        <v>47</v>
      </c>
      <c r="O6202" t="s">
        <v>8911</v>
      </c>
      <c r="P6202" t="s">
        <v>9347</v>
      </c>
      <c r="Q6202" t="s">
        <v>16498</v>
      </c>
      <c r="R6202">
        <v>9</v>
      </c>
      <c r="S6202" t="s">
        <v>11056</v>
      </c>
      <c r="T6202" t="s">
        <v>16499</v>
      </c>
      <c r="U6202">
        <v>2017</v>
      </c>
      <c r="V6202" t="s">
        <v>368</v>
      </c>
      <c r="W6202">
        <v>3</v>
      </c>
      <c r="X6202" t="s">
        <v>369</v>
      </c>
    </row>
    <row r="6203" spans="1:24" x14ac:dyDescent="0.25">
      <c r="A6203" t="s">
        <v>16500</v>
      </c>
      <c r="B6203" s="1">
        <v>42136</v>
      </c>
      <c r="C6203" s="1">
        <v>42142</v>
      </c>
      <c r="D6203" t="s">
        <v>43</v>
      </c>
      <c r="E6203" t="s">
        <v>2559</v>
      </c>
      <c r="F6203" t="s">
        <v>2560</v>
      </c>
      <c r="G6203" t="s">
        <v>28</v>
      </c>
      <c r="H6203" t="s">
        <v>29</v>
      </c>
      <c r="I6203" t="s">
        <v>4298</v>
      </c>
      <c r="J6203" t="s">
        <v>4299</v>
      </c>
      <c r="K6203">
        <v>98115</v>
      </c>
      <c r="L6203" t="s">
        <v>32</v>
      </c>
      <c r="M6203" t="s">
        <v>9549</v>
      </c>
      <c r="N6203" t="s">
        <v>47</v>
      </c>
      <c r="O6203" t="s">
        <v>8911</v>
      </c>
      <c r="P6203" t="s">
        <v>9550</v>
      </c>
      <c r="Q6203" t="s">
        <v>12486</v>
      </c>
      <c r="R6203">
        <v>3</v>
      </c>
      <c r="S6203" t="s">
        <v>11056</v>
      </c>
      <c r="T6203" t="s">
        <v>16501</v>
      </c>
      <c r="U6203">
        <v>2015</v>
      </c>
      <c r="V6203" t="s">
        <v>316</v>
      </c>
      <c r="W6203">
        <v>2</v>
      </c>
      <c r="X6203" t="s">
        <v>317</v>
      </c>
    </row>
    <row r="6204" spans="1:24" x14ac:dyDescent="0.25">
      <c r="A6204" t="s">
        <v>16502</v>
      </c>
      <c r="B6204" s="1">
        <v>41925</v>
      </c>
      <c r="C6204" s="1">
        <v>41929</v>
      </c>
      <c r="D6204" t="s">
        <v>43</v>
      </c>
      <c r="E6204" t="s">
        <v>5790</v>
      </c>
      <c r="F6204" t="s">
        <v>5791</v>
      </c>
      <c r="G6204" t="s">
        <v>82</v>
      </c>
      <c r="H6204" t="s">
        <v>29</v>
      </c>
      <c r="I6204" t="s">
        <v>6195</v>
      </c>
      <c r="J6204" t="s">
        <v>4369</v>
      </c>
      <c r="K6204">
        <v>10550</v>
      </c>
      <c r="L6204" t="s">
        <v>4352</v>
      </c>
      <c r="M6204" t="s">
        <v>9219</v>
      </c>
      <c r="N6204" t="s">
        <v>47</v>
      </c>
      <c r="O6204" t="s">
        <v>8911</v>
      </c>
      <c r="P6204" t="s">
        <v>9220</v>
      </c>
      <c r="Q6204" t="s">
        <v>13722</v>
      </c>
      <c r="R6204">
        <v>3</v>
      </c>
      <c r="S6204" t="s">
        <v>11056</v>
      </c>
      <c r="T6204" t="s">
        <v>13723</v>
      </c>
      <c r="U6204">
        <v>2014</v>
      </c>
      <c r="V6204" t="s">
        <v>100</v>
      </c>
      <c r="W6204">
        <v>4</v>
      </c>
      <c r="X6204" t="s">
        <v>101</v>
      </c>
    </row>
    <row r="6205" spans="1:24" x14ac:dyDescent="0.25">
      <c r="A6205" t="s">
        <v>10057</v>
      </c>
      <c r="B6205" s="1">
        <v>42758</v>
      </c>
      <c r="C6205" s="1">
        <v>42763</v>
      </c>
      <c r="D6205" t="s">
        <v>43</v>
      </c>
      <c r="E6205" t="s">
        <v>3213</v>
      </c>
      <c r="F6205" t="s">
        <v>3214</v>
      </c>
      <c r="G6205" t="s">
        <v>82</v>
      </c>
      <c r="H6205" t="s">
        <v>29</v>
      </c>
      <c r="I6205" t="s">
        <v>4298</v>
      </c>
      <c r="J6205" t="s">
        <v>4299</v>
      </c>
      <c r="K6205">
        <v>98103</v>
      </c>
      <c r="L6205" t="s">
        <v>32</v>
      </c>
      <c r="M6205" t="s">
        <v>9706</v>
      </c>
      <c r="N6205" t="s">
        <v>47</v>
      </c>
      <c r="O6205" t="s">
        <v>8911</v>
      </c>
      <c r="P6205" t="s">
        <v>9707</v>
      </c>
      <c r="Q6205" t="s">
        <v>1862</v>
      </c>
      <c r="R6205">
        <v>5</v>
      </c>
      <c r="S6205" t="s">
        <v>11056</v>
      </c>
      <c r="T6205" t="s">
        <v>16503</v>
      </c>
      <c r="U6205">
        <v>2017</v>
      </c>
      <c r="V6205" t="s">
        <v>40</v>
      </c>
      <c r="W6205">
        <v>1</v>
      </c>
      <c r="X6205" t="s">
        <v>41</v>
      </c>
    </row>
    <row r="6206" spans="1:24" x14ac:dyDescent="0.25">
      <c r="A6206" t="s">
        <v>10060</v>
      </c>
      <c r="B6206" s="1">
        <v>43060</v>
      </c>
      <c r="C6206" s="1">
        <v>43064</v>
      </c>
      <c r="D6206" t="s">
        <v>43</v>
      </c>
      <c r="E6206" t="s">
        <v>3968</v>
      </c>
      <c r="F6206" t="s">
        <v>3969</v>
      </c>
      <c r="G6206" t="s">
        <v>28</v>
      </c>
      <c r="H6206" t="s">
        <v>29</v>
      </c>
      <c r="I6206" t="s">
        <v>10061</v>
      </c>
      <c r="J6206" t="s">
        <v>4299</v>
      </c>
      <c r="K6206">
        <v>98059</v>
      </c>
      <c r="L6206" t="s">
        <v>32</v>
      </c>
      <c r="M6206" t="s">
        <v>9522</v>
      </c>
      <c r="N6206" t="s">
        <v>47</v>
      </c>
      <c r="O6206" t="s">
        <v>8911</v>
      </c>
      <c r="P6206" t="s">
        <v>9523</v>
      </c>
      <c r="Q6206" t="s">
        <v>16504</v>
      </c>
      <c r="R6206">
        <v>5</v>
      </c>
      <c r="S6206" t="s">
        <v>11056</v>
      </c>
      <c r="T6206" t="s">
        <v>9525</v>
      </c>
      <c r="U6206">
        <v>2017</v>
      </c>
      <c r="V6206" t="s">
        <v>194</v>
      </c>
      <c r="W6206">
        <v>4</v>
      </c>
      <c r="X6206" t="s">
        <v>195</v>
      </c>
    </row>
    <row r="6207" spans="1:24" x14ac:dyDescent="0.25">
      <c r="A6207" t="s">
        <v>14124</v>
      </c>
      <c r="B6207" s="1">
        <v>41960</v>
      </c>
      <c r="C6207" s="1">
        <v>41965</v>
      </c>
      <c r="D6207" t="s">
        <v>43</v>
      </c>
      <c r="E6207" t="s">
        <v>2214</v>
      </c>
      <c r="F6207" t="s">
        <v>2215</v>
      </c>
      <c r="G6207" t="s">
        <v>28</v>
      </c>
      <c r="H6207" t="s">
        <v>29</v>
      </c>
      <c r="I6207" t="s">
        <v>5806</v>
      </c>
      <c r="J6207" t="s">
        <v>4369</v>
      </c>
      <c r="K6207">
        <v>14215</v>
      </c>
      <c r="L6207" t="s">
        <v>4352</v>
      </c>
      <c r="M6207" t="s">
        <v>8983</v>
      </c>
      <c r="N6207" t="s">
        <v>47</v>
      </c>
      <c r="O6207" t="s">
        <v>8911</v>
      </c>
      <c r="P6207" t="s">
        <v>8984</v>
      </c>
      <c r="Q6207" t="s">
        <v>16505</v>
      </c>
      <c r="R6207">
        <v>3</v>
      </c>
      <c r="S6207" t="s">
        <v>11056</v>
      </c>
      <c r="T6207" t="s">
        <v>16506</v>
      </c>
      <c r="U6207">
        <v>2014</v>
      </c>
      <c r="V6207" t="s">
        <v>194</v>
      </c>
      <c r="W6207">
        <v>4</v>
      </c>
      <c r="X6207" t="s">
        <v>195</v>
      </c>
    </row>
    <row r="6208" spans="1:24" x14ac:dyDescent="0.25">
      <c r="A6208" t="s">
        <v>8480</v>
      </c>
      <c r="B6208" s="1">
        <v>42625</v>
      </c>
      <c r="C6208" s="1">
        <v>42629</v>
      </c>
      <c r="D6208" t="s">
        <v>43</v>
      </c>
      <c r="E6208" t="s">
        <v>4512</v>
      </c>
      <c r="F6208" t="s">
        <v>4513</v>
      </c>
      <c r="G6208" t="s">
        <v>28</v>
      </c>
      <c r="H6208" t="s">
        <v>29</v>
      </c>
      <c r="I6208" t="s">
        <v>4298</v>
      </c>
      <c r="J6208" t="s">
        <v>4299</v>
      </c>
      <c r="K6208">
        <v>98103</v>
      </c>
      <c r="L6208" t="s">
        <v>32</v>
      </c>
      <c r="M6208" t="s">
        <v>9331</v>
      </c>
      <c r="N6208" t="s">
        <v>47</v>
      </c>
      <c r="O6208" t="s">
        <v>8911</v>
      </c>
      <c r="P6208" t="s">
        <v>9332</v>
      </c>
      <c r="Q6208" t="s">
        <v>16507</v>
      </c>
      <c r="R6208">
        <v>4</v>
      </c>
      <c r="S6208" t="s">
        <v>11056</v>
      </c>
      <c r="T6208" t="s">
        <v>16508</v>
      </c>
      <c r="U6208">
        <v>2016</v>
      </c>
      <c r="V6208" t="s">
        <v>169</v>
      </c>
      <c r="W6208">
        <v>3</v>
      </c>
      <c r="X6208" t="s">
        <v>170</v>
      </c>
    </row>
    <row r="6209" spans="1:24" x14ac:dyDescent="0.25">
      <c r="A6209" t="s">
        <v>16509</v>
      </c>
      <c r="B6209" s="1">
        <v>43094</v>
      </c>
      <c r="C6209" s="1">
        <v>43098</v>
      </c>
      <c r="D6209" t="s">
        <v>43</v>
      </c>
      <c r="E6209" t="s">
        <v>7094</v>
      </c>
      <c r="F6209" t="s">
        <v>7095</v>
      </c>
      <c r="G6209" t="s">
        <v>82</v>
      </c>
      <c r="H6209" t="s">
        <v>29</v>
      </c>
      <c r="I6209" t="s">
        <v>5121</v>
      </c>
      <c r="J6209" t="s">
        <v>4299</v>
      </c>
      <c r="K6209">
        <v>98208</v>
      </c>
      <c r="L6209" t="s">
        <v>32</v>
      </c>
      <c r="M6209" t="s">
        <v>8978</v>
      </c>
      <c r="N6209" t="s">
        <v>47</v>
      </c>
      <c r="O6209" t="s">
        <v>8911</v>
      </c>
      <c r="P6209" t="s">
        <v>8979</v>
      </c>
      <c r="Q6209" t="s">
        <v>16510</v>
      </c>
      <c r="R6209">
        <v>1</v>
      </c>
      <c r="S6209" t="s">
        <v>11056</v>
      </c>
      <c r="T6209" t="s">
        <v>16511</v>
      </c>
      <c r="U6209">
        <v>2017</v>
      </c>
      <c r="V6209" t="s">
        <v>52</v>
      </c>
      <c r="W6209">
        <v>4</v>
      </c>
      <c r="X6209" t="s">
        <v>53</v>
      </c>
    </row>
    <row r="6210" spans="1:24" x14ac:dyDescent="0.25">
      <c r="A6210" t="s">
        <v>5726</v>
      </c>
      <c r="B6210" s="1">
        <v>41807</v>
      </c>
      <c r="C6210" s="1">
        <v>41811</v>
      </c>
      <c r="D6210" t="s">
        <v>43</v>
      </c>
      <c r="E6210" t="s">
        <v>3532</v>
      </c>
      <c r="F6210" t="s">
        <v>3533</v>
      </c>
      <c r="G6210" t="s">
        <v>28</v>
      </c>
      <c r="H6210" t="s">
        <v>29</v>
      </c>
      <c r="I6210" t="s">
        <v>4298</v>
      </c>
      <c r="J6210" t="s">
        <v>4299</v>
      </c>
      <c r="K6210">
        <v>98105</v>
      </c>
      <c r="L6210" t="s">
        <v>32</v>
      </c>
      <c r="M6210" t="s">
        <v>9195</v>
      </c>
      <c r="N6210" t="s">
        <v>47</v>
      </c>
      <c r="O6210" t="s">
        <v>8911</v>
      </c>
      <c r="P6210" t="s">
        <v>9196</v>
      </c>
      <c r="Q6210" t="s">
        <v>16512</v>
      </c>
      <c r="R6210">
        <v>3</v>
      </c>
      <c r="S6210" t="s">
        <v>11056</v>
      </c>
      <c r="T6210" t="s">
        <v>16513</v>
      </c>
      <c r="U6210">
        <v>2014</v>
      </c>
      <c r="V6210" t="s">
        <v>127</v>
      </c>
      <c r="W6210">
        <v>2</v>
      </c>
      <c r="X6210" t="s">
        <v>128</v>
      </c>
    </row>
    <row r="6211" spans="1:24" x14ac:dyDescent="0.25">
      <c r="A6211" t="s">
        <v>10076</v>
      </c>
      <c r="B6211" s="1">
        <v>42523</v>
      </c>
      <c r="C6211" s="1">
        <v>42527</v>
      </c>
      <c r="D6211" t="s">
        <v>43</v>
      </c>
      <c r="E6211" t="s">
        <v>2107</v>
      </c>
      <c r="F6211" t="s">
        <v>2108</v>
      </c>
      <c r="G6211" t="s">
        <v>82</v>
      </c>
      <c r="H6211" t="s">
        <v>29</v>
      </c>
      <c r="I6211" t="s">
        <v>4298</v>
      </c>
      <c r="J6211" t="s">
        <v>4299</v>
      </c>
      <c r="K6211">
        <v>98115</v>
      </c>
      <c r="L6211" t="s">
        <v>32</v>
      </c>
      <c r="M6211" t="s">
        <v>9312</v>
      </c>
      <c r="N6211" t="s">
        <v>47</v>
      </c>
      <c r="O6211" t="s">
        <v>8911</v>
      </c>
      <c r="P6211" t="s">
        <v>9313</v>
      </c>
      <c r="Q6211" t="s">
        <v>16514</v>
      </c>
      <c r="R6211">
        <v>3</v>
      </c>
      <c r="S6211" t="s">
        <v>11056</v>
      </c>
      <c r="T6211" t="s">
        <v>16515</v>
      </c>
      <c r="U6211">
        <v>2016</v>
      </c>
      <c r="V6211" t="s">
        <v>127</v>
      </c>
      <c r="W6211">
        <v>2</v>
      </c>
      <c r="X6211" t="s">
        <v>128</v>
      </c>
    </row>
    <row r="6212" spans="1:24" x14ac:dyDescent="0.25">
      <c r="A6212" t="s">
        <v>16516</v>
      </c>
      <c r="B6212" s="1">
        <v>43049</v>
      </c>
      <c r="C6212" s="1">
        <v>43056</v>
      </c>
      <c r="D6212" t="s">
        <v>43</v>
      </c>
      <c r="E6212" t="s">
        <v>1418</v>
      </c>
      <c r="F6212" t="s">
        <v>1419</v>
      </c>
      <c r="G6212" t="s">
        <v>28</v>
      </c>
      <c r="H6212" t="s">
        <v>29</v>
      </c>
      <c r="I6212" t="s">
        <v>7416</v>
      </c>
      <c r="J6212" t="s">
        <v>4299</v>
      </c>
      <c r="K6212">
        <v>99301</v>
      </c>
      <c r="L6212" t="s">
        <v>32</v>
      </c>
      <c r="M6212" t="s">
        <v>8930</v>
      </c>
      <c r="N6212" t="s">
        <v>47</v>
      </c>
      <c r="O6212" t="s">
        <v>8911</v>
      </c>
      <c r="P6212" t="s">
        <v>8931</v>
      </c>
      <c r="Q6212" t="s">
        <v>16517</v>
      </c>
      <c r="R6212">
        <v>1</v>
      </c>
      <c r="S6212" t="s">
        <v>11056</v>
      </c>
      <c r="T6212" t="s">
        <v>16518</v>
      </c>
      <c r="U6212">
        <v>2017</v>
      </c>
      <c r="V6212" t="s">
        <v>194</v>
      </c>
      <c r="W6212">
        <v>4</v>
      </c>
      <c r="X6212" t="s">
        <v>195</v>
      </c>
    </row>
    <row r="6213" spans="1:24" x14ac:dyDescent="0.25">
      <c r="A6213" t="s">
        <v>16519</v>
      </c>
      <c r="B6213" s="1">
        <v>41685</v>
      </c>
      <c r="C6213" s="1">
        <v>41689</v>
      </c>
      <c r="D6213" t="s">
        <v>43</v>
      </c>
      <c r="E6213" t="s">
        <v>10434</v>
      </c>
      <c r="F6213" t="s">
        <v>10435</v>
      </c>
      <c r="G6213" t="s">
        <v>82</v>
      </c>
      <c r="H6213" t="s">
        <v>29</v>
      </c>
      <c r="I6213" t="s">
        <v>4298</v>
      </c>
      <c r="J6213" t="s">
        <v>4299</v>
      </c>
      <c r="K6213">
        <v>98105</v>
      </c>
      <c r="L6213" t="s">
        <v>32</v>
      </c>
      <c r="M6213" t="s">
        <v>11903</v>
      </c>
      <c r="N6213" t="s">
        <v>47</v>
      </c>
      <c r="O6213" t="s">
        <v>8911</v>
      </c>
      <c r="P6213" t="s">
        <v>11904</v>
      </c>
      <c r="Q6213" t="s">
        <v>5701</v>
      </c>
      <c r="R6213">
        <v>5</v>
      </c>
      <c r="S6213" t="s">
        <v>11056</v>
      </c>
      <c r="T6213" t="s">
        <v>11945</v>
      </c>
      <c r="U6213">
        <v>2014</v>
      </c>
      <c r="V6213" t="s">
        <v>393</v>
      </c>
      <c r="W6213">
        <v>1</v>
      </c>
      <c r="X6213" t="s">
        <v>394</v>
      </c>
    </row>
    <row r="6214" spans="1:24" x14ac:dyDescent="0.25">
      <c r="A6214" t="s">
        <v>16520</v>
      </c>
      <c r="B6214" s="1">
        <v>42714</v>
      </c>
      <c r="C6214" s="1">
        <v>42720</v>
      </c>
      <c r="D6214" t="s">
        <v>43</v>
      </c>
      <c r="E6214" t="s">
        <v>5809</v>
      </c>
      <c r="F6214" t="s">
        <v>5810</v>
      </c>
      <c r="G6214" t="s">
        <v>28</v>
      </c>
      <c r="H6214" t="s">
        <v>29</v>
      </c>
      <c r="I6214" t="s">
        <v>8308</v>
      </c>
      <c r="J6214" t="s">
        <v>4369</v>
      </c>
      <c r="K6214">
        <v>13601</v>
      </c>
      <c r="L6214" t="s">
        <v>4352</v>
      </c>
      <c r="M6214" t="s">
        <v>9471</v>
      </c>
      <c r="N6214" t="s">
        <v>47</v>
      </c>
      <c r="O6214" t="s">
        <v>8911</v>
      </c>
      <c r="P6214" t="s">
        <v>9472</v>
      </c>
      <c r="Q6214" t="s">
        <v>16521</v>
      </c>
      <c r="R6214">
        <v>5</v>
      </c>
      <c r="S6214" t="s">
        <v>11056</v>
      </c>
      <c r="T6214" t="s">
        <v>16522</v>
      </c>
      <c r="U6214">
        <v>2016</v>
      </c>
      <c r="V6214" t="s">
        <v>52</v>
      </c>
      <c r="W6214">
        <v>4</v>
      </c>
      <c r="X6214" t="s">
        <v>53</v>
      </c>
    </row>
    <row r="6215" spans="1:24" x14ac:dyDescent="0.25">
      <c r="A6215" t="s">
        <v>10091</v>
      </c>
      <c r="B6215" s="1">
        <v>42267</v>
      </c>
      <c r="C6215" s="1">
        <v>42273</v>
      </c>
      <c r="D6215" t="s">
        <v>43</v>
      </c>
      <c r="E6215" t="s">
        <v>4758</v>
      </c>
      <c r="F6215" t="s">
        <v>4759</v>
      </c>
      <c r="G6215" t="s">
        <v>82</v>
      </c>
      <c r="H6215" t="s">
        <v>29</v>
      </c>
      <c r="I6215" t="s">
        <v>3672</v>
      </c>
      <c r="J6215" t="s">
        <v>4369</v>
      </c>
      <c r="K6215">
        <v>11561</v>
      </c>
      <c r="L6215" t="s">
        <v>4352</v>
      </c>
      <c r="M6215" t="s">
        <v>13392</v>
      </c>
      <c r="N6215" t="s">
        <v>47</v>
      </c>
      <c r="O6215" t="s">
        <v>8911</v>
      </c>
      <c r="P6215" t="s">
        <v>13393</v>
      </c>
      <c r="Q6215" t="s">
        <v>13394</v>
      </c>
      <c r="R6215">
        <v>2</v>
      </c>
      <c r="S6215" t="s">
        <v>11056</v>
      </c>
      <c r="T6215" t="s">
        <v>13395</v>
      </c>
      <c r="U6215">
        <v>2015</v>
      </c>
      <c r="V6215" t="s">
        <v>169</v>
      </c>
      <c r="W6215">
        <v>3</v>
      </c>
      <c r="X6215" t="s">
        <v>170</v>
      </c>
    </row>
    <row r="6216" spans="1:24" x14ac:dyDescent="0.25">
      <c r="A6216" t="s">
        <v>4844</v>
      </c>
      <c r="B6216" s="1">
        <v>42959</v>
      </c>
      <c r="C6216" s="1">
        <v>42966</v>
      </c>
      <c r="D6216" t="s">
        <v>43</v>
      </c>
      <c r="E6216" t="s">
        <v>4845</v>
      </c>
      <c r="F6216" t="s">
        <v>4846</v>
      </c>
      <c r="G6216" t="s">
        <v>28</v>
      </c>
      <c r="H6216" t="s">
        <v>29</v>
      </c>
      <c r="I6216" t="s">
        <v>4298</v>
      </c>
      <c r="J6216" t="s">
        <v>4299</v>
      </c>
      <c r="K6216">
        <v>98103</v>
      </c>
      <c r="L6216" t="s">
        <v>32</v>
      </c>
      <c r="M6216" t="s">
        <v>13593</v>
      </c>
      <c r="N6216" t="s">
        <v>47</v>
      </c>
      <c r="O6216" t="s">
        <v>8911</v>
      </c>
      <c r="P6216" t="s">
        <v>13594</v>
      </c>
      <c r="Q6216" t="s">
        <v>15426</v>
      </c>
      <c r="R6216">
        <v>6</v>
      </c>
      <c r="S6216" t="s">
        <v>11056</v>
      </c>
      <c r="T6216" t="s">
        <v>16523</v>
      </c>
      <c r="U6216">
        <v>2017</v>
      </c>
      <c r="V6216" t="s">
        <v>368</v>
      </c>
      <c r="W6216">
        <v>3</v>
      </c>
      <c r="X6216" t="s">
        <v>369</v>
      </c>
    </row>
    <row r="6217" spans="1:24" x14ac:dyDescent="0.25">
      <c r="A6217" t="s">
        <v>16524</v>
      </c>
      <c r="B6217" s="1">
        <v>43042</v>
      </c>
      <c r="C6217" s="1">
        <v>43046</v>
      </c>
      <c r="D6217" t="s">
        <v>43</v>
      </c>
      <c r="E6217" t="s">
        <v>5804</v>
      </c>
      <c r="F6217" t="s">
        <v>5805</v>
      </c>
      <c r="G6217" t="s">
        <v>82</v>
      </c>
      <c r="H6217" t="s">
        <v>29</v>
      </c>
      <c r="I6217" t="s">
        <v>4298</v>
      </c>
      <c r="J6217" t="s">
        <v>4299</v>
      </c>
      <c r="K6217">
        <v>98103</v>
      </c>
      <c r="L6217" t="s">
        <v>32</v>
      </c>
      <c r="M6217" t="s">
        <v>9386</v>
      </c>
      <c r="N6217" t="s">
        <v>47</v>
      </c>
      <c r="O6217" t="s">
        <v>8911</v>
      </c>
      <c r="P6217" t="s">
        <v>9387</v>
      </c>
      <c r="Q6217" t="s">
        <v>16525</v>
      </c>
      <c r="R6217">
        <v>4</v>
      </c>
      <c r="S6217" t="s">
        <v>11056</v>
      </c>
      <c r="T6217" t="s">
        <v>16526</v>
      </c>
      <c r="U6217">
        <v>2017</v>
      </c>
      <c r="V6217" t="s">
        <v>194</v>
      </c>
      <c r="W6217">
        <v>4</v>
      </c>
      <c r="X6217" t="s">
        <v>195</v>
      </c>
    </row>
    <row r="6218" spans="1:24" x14ac:dyDescent="0.25">
      <c r="A6218" t="s">
        <v>16527</v>
      </c>
      <c r="B6218" s="1">
        <v>42267</v>
      </c>
      <c r="C6218" s="1">
        <v>42273</v>
      </c>
      <c r="D6218" t="s">
        <v>43</v>
      </c>
      <c r="E6218" t="s">
        <v>5008</v>
      </c>
      <c r="F6218" t="s">
        <v>5009</v>
      </c>
      <c r="G6218" t="s">
        <v>28</v>
      </c>
      <c r="H6218" t="s">
        <v>29</v>
      </c>
      <c r="I6218" t="s">
        <v>8343</v>
      </c>
      <c r="J6218" t="s">
        <v>4412</v>
      </c>
      <c r="K6218">
        <v>89115</v>
      </c>
      <c r="L6218" t="s">
        <v>32</v>
      </c>
      <c r="M6218" t="s">
        <v>9172</v>
      </c>
      <c r="N6218" t="s">
        <v>47</v>
      </c>
      <c r="O6218" t="s">
        <v>8911</v>
      </c>
      <c r="P6218" t="s">
        <v>9173</v>
      </c>
      <c r="Q6218" t="s">
        <v>15528</v>
      </c>
      <c r="R6218">
        <v>11</v>
      </c>
      <c r="S6218" t="s">
        <v>11056</v>
      </c>
      <c r="T6218" t="s">
        <v>16528</v>
      </c>
      <c r="U6218">
        <v>2015</v>
      </c>
      <c r="V6218" t="s">
        <v>169</v>
      </c>
      <c r="W6218">
        <v>3</v>
      </c>
      <c r="X6218" t="s">
        <v>170</v>
      </c>
    </row>
    <row r="6219" spans="1:24" x14ac:dyDescent="0.25">
      <c r="A6219" t="s">
        <v>14157</v>
      </c>
      <c r="B6219" s="1">
        <v>42710</v>
      </c>
      <c r="C6219" s="1">
        <v>42716</v>
      </c>
      <c r="D6219" t="s">
        <v>43</v>
      </c>
      <c r="E6219" t="s">
        <v>1634</v>
      </c>
      <c r="F6219" t="s">
        <v>1635</v>
      </c>
      <c r="G6219" t="s">
        <v>82</v>
      </c>
      <c r="H6219" t="s">
        <v>29</v>
      </c>
      <c r="I6219" t="s">
        <v>6461</v>
      </c>
      <c r="J6219" t="s">
        <v>4369</v>
      </c>
      <c r="K6219">
        <v>11550</v>
      </c>
      <c r="L6219" t="s">
        <v>4352</v>
      </c>
      <c r="M6219" t="s">
        <v>9064</v>
      </c>
      <c r="N6219" t="s">
        <v>47</v>
      </c>
      <c r="O6219" t="s">
        <v>8911</v>
      </c>
      <c r="P6219" t="s">
        <v>9065</v>
      </c>
      <c r="Q6219" t="s">
        <v>16529</v>
      </c>
      <c r="R6219">
        <v>7</v>
      </c>
      <c r="S6219" t="s">
        <v>11056</v>
      </c>
      <c r="T6219" t="s">
        <v>16530</v>
      </c>
      <c r="U6219">
        <v>2016</v>
      </c>
      <c r="V6219" t="s">
        <v>52</v>
      </c>
      <c r="W6219">
        <v>4</v>
      </c>
      <c r="X6219" t="s">
        <v>53</v>
      </c>
    </row>
    <row r="6220" spans="1:24" x14ac:dyDescent="0.25">
      <c r="A6220" t="s">
        <v>14157</v>
      </c>
      <c r="B6220" s="1">
        <v>42710</v>
      </c>
      <c r="C6220" s="1">
        <v>42716</v>
      </c>
      <c r="D6220" t="s">
        <v>43</v>
      </c>
      <c r="E6220" t="s">
        <v>1634</v>
      </c>
      <c r="F6220" t="s">
        <v>1635</v>
      </c>
      <c r="G6220" t="s">
        <v>82</v>
      </c>
      <c r="H6220" t="s">
        <v>29</v>
      </c>
      <c r="I6220" t="s">
        <v>6461</v>
      </c>
      <c r="J6220" t="s">
        <v>4369</v>
      </c>
      <c r="K6220">
        <v>11550</v>
      </c>
      <c r="L6220" t="s">
        <v>4352</v>
      </c>
      <c r="M6220" t="s">
        <v>9138</v>
      </c>
      <c r="N6220" t="s">
        <v>47</v>
      </c>
      <c r="O6220" t="s">
        <v>8911</v>
      </c>
      <c r="P6220" t="s">
        <v>9139</v>
      </c>
      <c r="Q6220" t="s">
        <v>16531</v>
      </c>
      <c r="R6220">
        <v>13</v>
      </c>
      <c r="S6220" t="s">
        <v>11056</v>
      </c>
      <c r="T6220" t="s">
        <v>16532</v>
      </c>
      <c r="U6220">
        <v>2016</v>
      </c>
      <c r="V6220" t="s">
        <v>52</v>
      </c>
      <c r="W6220">
        <v>4</v>
      </c>
      <c r="X6220" t="s">
        <v>53</v>
      </c>
    </row>
    <row r="6221" spans="1:24" x14ac:dyDescent="0.25">
      <c r="A6221" t="s">
        <v>8503</v>
      </c>
      <c r="B6221" s="1">
        <v>42623</v>
      </c>
      <c r="C6221" s="1">
        <v>42627</v>
      </c>
      <c r="D6221" t="s">
        <v>43</v>
      </c>
      <c r="E6221" t="s">
        <v>8504</v>
      </c>
      <c r="F6221" t="s">
        <v>8505</v>
      </c>
      <c r="G6221" t="s">
        <v>28</v>
      </c>
      <c r="H6221" t="s">
        <v>29</v>
      </c>
      <c r="I6221" t="s">
        <v>5470</v>
      </c>
      <c r="J6221" t="s">
        <v>4299</v>
      </c>
      <c r="K6221">
        <v>98026</v>
      </c>
      <c r="L6221" t="s">
        <v>32</v>
      </c>
      <c r="M6221" t="s">
        <v>8959</v>
      </c>
      <c r="N6221" t="s">
        <v>47</v>
      </c>
      <c r="O6221" t="s">
        <v>8911</v>
      </c>
      <c r="P6221" t="s">
        <v>8960</v>
      </c>
      <c r="Q6221" t="s">
        <v>16533</v>
      </c>
      <c r="R6221">
        <v>3</v>
      </c>
      <c r="S6221" t="s">
        <v>11056</v>
      </c>
      <c r="T6221" t="s">
        <v>16534</v>
      </c>
      <c r="U6221">
        <v>2016</v>
      </c>
      <c r="V6221" t="s">
        <v>169</v>
      </c>
      <c r="W6221">
        <v>3</v>
      </c>
      <c r="X6221" t="s">
        <v>170</v>
      </c>
    </row>
    <row r="6222" spans="1:24" x14ac:dyDescent="0.25">
      <c r="A6222" t="s">
        <v>8503</v>
      </c>
      <c r="B6222" s="1">
        <v>42623</v>
      </c>
      <c r="C6222" s="1">
        <v>42627</v>
      </c>
      <c r="D6222" t="s">
        <v>43</v>
      </c>
      <c r="E6222" t="s">
        <v>8504</v>
      </c>
      <c r="F6222" t="s">
        <v>8505</v>
      </c>
      <c r="G6222" t="s">
        <v>28</v>
      </c>
      <c r="H6222" t="s">
        <v>29</v>
      </c>
      <c r="I6222" t="s">
        <v>5470</v>
      </c>
      <c r="J6222" t="s">
        <v>4299</v>
      </c>
      <c r="K6222">
        <v>98026</v>
      </c>
      <c r="L6222" t="s">
        <v>32</v>
      </c>
      <c r="M6222" t="s">
        <v>8998</v>
      </c>
      <c r="N6222" t="s">
        <v>47</v>
      </c>
      <c r="O6222" t="s">
        <v>8911</v>
      </c>
      <c r="P6222" t="s">
        <v>8999</v>
      </c>
      <c r="Q6222" t="s">
        <v>16535</v>
      </c>
      <c r="R6222">
        <v>3</v>
      </c>
      <c r="S6222" t="s">
        <v>11056</v>
      </c>
      <c r="T6222" t="s">
        <v>16536</v>
      </c>
      <c r="U6222">
        <v>2016</v>
      </c>
      <c r="V6222" t="s">
        <v>169</v>
      </c>
      <c r="W6222">
        <v>3</v>
      </c>
      <c r="X6222" t="s">
        <v>170</v>
      </c>
    </row>
    <row r="6223" spans="1:24" x14ac:dyDescent="0.25">
      <c r="A6223" t="s">
        <v>4853</v>
      </c>
      <c r="B6223" s="1">
        <v>42628</v>
      </c>
      <c r="C6223" s="1">
        <v>42633</v>
      </c>
      <c r="D6223" t="s">
        <v>43</v>
      </c>
      <c r="E6223" t="s">
        <v>1788</v>
      </c>
      <c r="F6223" t="s">
        <v>1789</v>
      </c>
      <c r="G6223" t="s">
        <v>82</v>
      </c>
      <c r="H6223" t="s">
        <v>29</v>
      </c>
      <c r="I6223" t="s">
        <v>4854</v>
      </c>
      <c r="J6223" t="s">
        <v>4619</v>
      </c>
      <c r="K6223">
        <v>83301</v>
      </c>
      <c r="L6223" t="s">
        <v>32</v>
      </c>
      <c r="M6223" t="s">
        <v>9492</v>
      </c>
      <c r="N6223" t="s">
        <v>47</v>
      </c>
      <c r="O6223" t="s">
        <v>8911</v>
      </c>
      <c r="P6223" t="s">
        <v>9493</v>
      </c>
      <c r="Q6223" t="s">
        <v>16537</v>
      </c>
      <c r="R6223">
        <v>4</v>
      </c>
      <c r="S6223" t="s">
        <v>11056</v>
      </c>
      <c r="T6223" t="s">
        <v>16538</v>
      </c>
      <c r="U6223">
        <v>2016</v>
      </c>
      <c r="V6223" t="s">
        <v>169</v>
      </c>
      <c r="W6223">
        <v>3</v>
      </c>
      <c r="X6223" t="s">
        <v>170</v>
      </c>
    </row>
    <row r="6224" spans="1:24" x14ac:dyDescent="0.25">
      <c r="A6224" t="s">
        <v>16539</v>
      </c>
      <c r="B6224" s="1">
        <v>42177</v>
      </c>
      <c r="C6224" s="1">
        <v>42182</v>
      </c>
      <c r="D6224" t="s">
        <v>43</v>
      </c>
      <c r="E6224" t="s">
        <v>2064</v>
      </c>
      <c r="F6224" t="s">
        <v>2065</v>
      </c>
      <c r="G6224" t="s">
        <v>28</v>
      </c>
      <c r="H6224" t="s">
        <v>29</v>
      </c>
      <c r="I6224" t="s">
        <v>5502</v>
      </c>
      <c r="J6224" t="s">
        <v>4369</v>
      </c>
      <c r="K6224">
        <v>14609</v>
      </c>
      <c r="L6224" t="s">
        <v>4352</v>
      </c>
      <c r="M6224" t="s">
        <v>9678</v>
      </c>
      <c r="N6224" t="s">
        <v>47</v>
      </c>
      <c r="O6224" t="s">
        <v>8911</v>
      </c>
      <c r="P6224" t="s">
        <v>9679</v>
      </c>
      <c r="Q6224" t="s">
        <v>11918</v>
      </c>
      <c r="R6224">
        <v>2</v>
      </c>
      <c r="S6224" t="s">
        <v>11056</v>
      </c>
      <c r="T6224" t="s">
        <v>11919</v>
      </c>
      <c r="U6224">
        <v>2015</v>
      </c>
      <c r="V6224" t="s">
        <v>127</v>
      </c>
      <c r="W6224">
        <v>2</v>
      </c>
      <c r="X6224" t="s">
        <v>128</v>
      </c>
    </row>
    <row r="6225" spans="1:24" x14ac:dyDescent="0.25">
      <c r="A6225" t="s">
        <v>16540</v>
      </c>
      <c r="B6225" s="1">
        <v>43093</v>
      </c>
      <c r="C6225" s="1">
        <v>43099</v>
      </c>
      <c r="D6225" t="s">
        <v>43</v>
      </c>
      <c r="E6225" t="s">
        <v>1634</v>
      </c>
      <c r="F6225" t="s">
        <v>1635</v>
      </c>
      <c r="G6225" t="s">
        <v>82</v>
      </c>
      <c r="H6225" t="s">
        <v>29</v>
      </c>
      <c r="I6225" t="s">
        <v>5574</v>
      </c>
      <c r="J6225" t="s">
        <v>4619</v>
      </c>
      <c r="K6225">
        <v>83642</v>
      </c>
      <c r="L6225" t="s">
        <v>32</v>
      </c>
      <c r="M6225" t="s">
        <v>9307</v>
      </c>
      <c r="N6225" t="s">
        <v>47</v>
      </c>
      <c r="O6225" t="s">
        <v>8911</v>
      </c>
      <c r="P6225" t="s">
        <v>9308</v>
      </c>
      <c r="Q6225" t="s">
        <v>16042</v>
      </c>
      <c r="R6225">
        <v>3</v>
      </c>
      <c r="S6225" t="s">
        <v>11056</v>
      </c>
      <c r="T6225" t="s">
        <v>16541</v>
      </c>
      <c r="U6225">
        <v>2017</v>
      </c>
      <c r="V6225" t="s">
        <v>52</v>
      </c>
      <c r="W6225">
        <v>4</v>
      </c>
      <c r="X6225" t="s">
        <v>53</v>
      </c>
    </row>
    <row r="6226" spans="1:24" x14ac:dyDescent="0.25">
      <c r="A6226" t="s">
        <v>5779</v>
      </c>
      <c r="B6226" s="1">
        <v>43070</v>
      </c>
      <c r="C6226" s="1">
        <v>43075</v>
      </c>
      <c r="D6226" t="s">
        <v>43</v>
      </c>
      <c r="E6226" t="s">
        <v>2743</v>
      </c>
      <c r="F6226" t="s">
        <v>2744</v>
      </c>
      <c r="G6226" t="s">
        <v>82</v>
      </c>
      <c r="H6226" t="s">
        <v>29</v>
      </c>
      <c r="I6226" t="s">
        <v>4298</v>
      </c>
      <c r="J6226" t="s">
        <v>4299</v>
      </c>
      <c r="K6226">
        <v>98105</v>
      </c>
      <c r="L6226" t="s">
        <v>32</v>
      </c>
      <c r="M6226" t="s">
        <v>9042</v>
      </c>
      <c r="N6226" t="s">
        <v>47</v>
      </c>
      <c r="O6226" t="s">
        <v>8911</v>
      </c>
      <c r="P6226" t="s">
        <v>9043</v>
      </c>
      <c r="Q6226" t="s">
        <v>5389</v>
      </c>
      <c r="R6226">
        <v>5</v>
      </c>
      <c r="S6226" t="s">
        <v>11056</v>
      </c>
      <c r="T6226" t="s">
        <v>16542</v>
      </c>
      <c r="U6226">
        <v>2017</v>
      </c>
      <c r="V6226" t="s">
        <v>52</v>
      </c>
      <c r="W6226">
        <v>4</v>
      </c>
      <c r="X6226" t="s">
        <v>53</v>
      </c>
    </row>
    <row r="6227" spans="1:24" x14ac:dyDescent="0.25">
      <c r="A6227" t="s">
        <v>16543</v>
      </c>
      <c r="B6227" s="1">
        <v>42721</v>
      </c>
      <c r="C6227" s="1">
        <v>42727</v>
      </c>
      <c r="D6227" t="s">
        <v>43</v>
      </c>
      <c r="E6227" t="s">
        <v>238</v>
      </c>
      <c r="F6227" t="s">
        <v>239</v>
      </c>
      <c r="G6227" t="s">
        <v>82</v>
      </c>
      <c r="H6227" t="s">
        <v>29</v>
      </c>
      <c r="I6227" t="s">
        <v>7325</v>
      </c>
      <c r="J6227" t="s">
        <v>5558</v>
      </c>
      <c r="K6227">
        <v>88220</v>
      </c>
      <c r="L6227" t="s">
        <v>32</v>
      </c>
      <c r="M6227" t="s">
        <v>9055</v>
      </c>
      <c r="N6227" t="s">
        <v>47</v>
      </c>
      <c r="O6227" t="s">
        <v>8911</v>
      </c>
      <c r="P6227" t="s">
        <v>9056</v>
      </c>
      <c r="Q6227" t="s">
        <v>16544</v>
      </c>
      <c r="R6227">
        <v>2</v>
      </c>
      <c r="S6227" t="s">
        <v>11056</v>
      </c>
      <c r="T6227" t="s">
        <v>16545</v>
      </c>
      <c r="U6227">
        <v>2016</v>
      </c>
      <c r="V6227" t="s">
        <v>52</v>
      </c>
      <c r="W6227">
        <v>4</v>
      </c>
      <c r="X6227" t="s">
        <v>53</v>
      </c>
    </row>
    <row r="6228" spans="1:24" x14ac:dyDescent="0.25">
      <c r="A6228" t="s">
        <v>8395</v>
      </c>
      <c r="B6228" s="1">
        <v>42875</v>
      </c>
      <c r="C6228" s="1">
        <v>42881</v>
      </c>
      <c r="D6228" t="s">
        <v>43</v>
      </c>
      <c r="E6228" t="s">
        <v>2935</v>
      </c>
      <c r="F6228" t="s">
        <v>2936</v>
      </c>
      <c r="G6228" t="s">
        <v>28</v>
      </c>
      <c r="H6228" t="s">
        <v>29</v>
      </c>
      <c r="I6228" t="s">
        <v>8343</v>
      </c>
      <c r="J6228" t="s">
        <v>4412</v>
      </c>
      <c r="K6228">
        <v>89115</v>
      </c>
      <c r="L6228" t="s">
        <v>32</v>
      </c>
      <c r="M6228" t="s">
        <v>9172</v>
      </c>
      <c r="N6228" t="s">
        <v>47</v>
      </c>
      <c r="O6228" t="s">
        <v>8911</v>
      </c>
      <c r="P6228" t="s">
        <v>9173</v>
      </c>
      <c r="Q6228" t="s">
        <v>16175</v>
      </c>
      <c r="R6228">
        <v>2</v>
      </c>
      <c r="S6228" t="s">
        <v>11056</v>
      </c>
      <c r="T6228" t="s">
        <v>16176</v>
      </c>
      <c r="U6228">
        <v>2017</v>
      </c>
      <c r="V6228" t="s">
        <v>316</v>
      </c>
      <c r="W6228">
        <v>2</v>
      </c>
      <c r="X6228" t="s">
        <v>317</v>
      </c>
    </row>
    <row r="6229" spans="1:24" x14ac:dyDescent="0.25">
      <c r="A6229" t="s">
        <v>8098</v>
      </c>
      <c r="B6229" s="1">
        <v>41911</v>
      </c>
      <c r="C6229" s="1">
        <v>41916</v>
      </c>
      <c r="D6229" t="s">
        <v>43</v>
      </c>
      <c r="E6229" t="s">
        <v>8099</v>
      </c>
      <c r="F6229" t="s">
        <v>8100</v>
      </c>
      <c r="G6229" t="s">
        <v>28</v>
      </c>
      <c r="H6229" t="s">
        <v>29</v>
      </c>
      <c r="I6229" t="s">
        <v>4298</v>
      </c>
      <c r="J6229" t="s">
        <v>4299</v>
      </c>
      <c r="K6229">
        <v>98115</v>
      </c>
      <c r="L6229" t="s">
        <v>32</v>
      </c>
      <c r="M6229" t="s">
        <v>9035</v>
      </c>
      <c r="N6229" t="s">
        <v>47</v>
      </c>
      <c r="O6229" t="s">
        <v>8911</v>
      </c>
      <c r="P6229" t="s">
        <v>9036</v>
      </c>
      <c r="Q6229" t="s">
        <v>16546</v>
      </c>
      <c r="R6229">
        <v>2</v>
      </c>
      <c r="S6229" t="s">
        <v>11056</v>
      </c>
      <c r="T6229" t="s">
        <v>16547</v>
      </c>
      <c r="U6229">
        <v>2014</v>
      </c>
      <c r="V6229" t="s">
        <v>169</v>
      </c>
      <c r="W6229">
        <v>3</v>
      </c>
      <c r="X6229" t="s">
        <v>170</v>
      </c>
    </row>
    <row r="6230" spans="1:24" x14ac:dyDescent="0.25">
      <c r="A6230" t="s">
        <v>6574</v>
      </c>
      <c r="B6230" s="1">
        <v>42627</v>
      </c>
      <c r="C6230" s="1">
        <v>42631</v>
      </c>
      <c r="D6230" t="s">
        <v>43</v>
      </c>
      <c r="E6230" t="s">
        <v>268</v>
      </c>
      <c r="F6230" t="s">
        <v>269</v>
      </c>
      <c r="G6230" t="s">
        <v>28</v>
      </c>
      <c r="H6230" t="s">
        <v>29</v>
      </c>
      <c r="I6230" t="s">
        <v>3672</v>
      </c>
      <c r="J6230" t="s">
        <v>4369</v>
      </c>
      <c r="K6230">
        <v>11561</v>
      </c>
      <c r="L6230" t="s">
        <v>4352</v>
      </c>
      <c r="M6230" t="s">
        <v>16548</v>
      </c>
      <c r="N6230" t="s">
        <v>47</v>
      </c>
      <c r="O6230" t="s">
        <v>8911</v>
      </c>
      <c r="P6230" t="s">
        <v>16549</v>
      </c>
      <c r="Q6230" t="s">
        <v>16550</v>
      </c>
      <c r="R6230">
        <v>2</v>
      </c>
      <c r="S6230" t="s">
        <v>11056</v>
      </c>
      <c r="T6230" t="s">
        <v>16551</v>
      </c>
      <c r="U6230">
        <v>2016</v>
      </c>
      <c r="V6230" t="s">
        <v>169</v>
      </c>
      <c r="W6230">
        <v>3</v>
      </c>
      <c r="X6230" t="s">
        <v>170</v>
      </c>
    </row>
    <row r="6231" spans="1:24" x14ac:dyDescent="0.25">
      <c r="A6231" t="s">
        <v>1162</v>
      </c>
      <c r="B6231" s="1">
        <v>41799</v>
      </c>
      <c r="C6231" s="1">
        <v>41804</v>
      </c>
      <c r="D6231" t="s">
        <v>43</v>
      </c>
      <c r="E6231" t="s">
        <v>1163</v>
      </c>
      <c r="F6231" t="s">
        <v>1164</v>
      </c>
      <c r="G6231" t="s">
        <v>28</v>
      </c>
      <c r="H6231" t="s">
        <v>29</v>
      </c>
      <c r="I6231" t="s">
        <v>30</v>
      </c>
      <c r="J6231" t="s">
        <v>31</v>
      </c>
      <c r="K6231">
        <v>90032</v>
      </c>
      <c r="L6231" t="s">
        <v>32</v>
      </c>
      <c r="M6231" t="s">
        <v>8922</v>
      </c>
      <c r="N6231" t="s">
        <v>47</v>
      </c>
      <c r="O6231" t="s">
        <v>8911</v>
      </c>
      <c r="P6231" t="s">
        <v>8923</v>
      </c>
      <c r="Q6231" t="s">
        <v>16552</v>
      </c>
      <c r="R6231">
        <v>3</v>
      </c>
      <c r="S6231" t="s">
        <v>11056</v>
      </c>
      <c r="T6231" t="s">
        <v>16553</v>
      </c>
      <c r="U6231">
        <v>2014</v>
      </c>
      <c r="V6231" t="s">
        <v>127</v>
      </c>
      <c r="W6231">
        <v>2</v>
      </c>
      <c r="X6231" t="s">
        <v>128</v>
      </c>
    </row>
    <row r="6232" spans="1:24" x14ac:dyDescent="0.25">
      <c r="A6232" t="s">
        <v>3327</v>
      </c>
      <c r="B6232" s="1">
        <v>42656</v>
      </c>
      <c r="C6232" s="1">
        <v>42662</v>
      </c>
      <c r="D6232" t="s">
        <v>43</v>
      </c>
      <c r="E6232" t="s">
        <v>458</v>
      </c>
      <c r="F6232" t="s">
        <v>459</v>
      </c>
      <c r="G6232" t="s">
        <v>28</v>
      </c>
      <c r="H6232" t="s">
        <v>29</v>
      </c>
      <c r="I6232" t="s">
        <v>3328</v>
      </c>
      <c r="J6232" t="s">
        <v>31</v>
      </c>
      <c r="K6232">
        <v>95661</v>
      </c>
      <c r="L6232" t="s">
        <v>32</v>
      </c>
      <c r="M6232" t="s">
        <v>13568</v>
      </c>
      <c r="N6232" t="s">
        <v>47</v>
      </c>
      <c r="O6232" t="s">
        <v>8911</v>
      </c>
      <c r="P6232" t="s">
        <v>13569</v>
      </c>
      <c r="Q6232" t="s">
        <v>16554</v>
      </c>
      <c r="R6232">
        <v>3</v>
      </c>
      <c r="S6232" t="s">
        <v>11056</v>
      </c>
      <c r="T6232" t="s">
        <v>16555</v>
      </c>
      <c r="U6232">
        <v>2016</v>
      </c>
      <c r="V6232" t="s">
        <v>100</v>
      </c>
      <c r="W6232">
        <v>4</v>
      </c>
      <c r="X6232" t="s">
        <v>101</v>
      </c>
    </row>
    <row r="6233" spans="1:24" x14ac:dyDescent="0.25">
      <c r="A6233" t="s">
        <v>3335</v>
      </c>
      <c r="B6233" s="1">
        <v>42483</v>
      </c>
      <c r="C6233" s="1">
        <v>42487</v>
      </c>
      <c r="D6233" t="s">
        <v>43</v>
      </c>
      <c r="E6233" t="s">
        <v>80</v>
      </c>
      <c r="F6233" t="s">
        <v>81</v>
      </c>
      <c r="G6233" t="s">
        <v>82</v>
      </c>
      <c r="H6233" t="s">
        <v>29</v>
      </c>
      <c r="I6233" t="s">
        <v>3336</v>
      </c>
      <c r="J6233" t="s">
        <v>31</v>
      </c>
      <c r="K6233">
        <v>92345</v>
      </c>
      <c r="L6233" t="s">
        <v>32</v>
      </c>
      <c r="M6233" t="s">
        <v>9667</v>
      </c>
      <c r="N6233" t="s">
        <v>47</v>
      </c>
      <c r="O6233" t="s">
        <v>8911</v>
      </c>
      <c r="P6233" t="s">
        <v>9668</v>
      </c>
      <c r="Q6233" t="s">
        <v>16556</v>
      </c>
      <c r="R6233">
        <v>6</v>
      </c>
      <c r="S6233" t="s">
        <v>11056</v>
      </c>
      <c r="T6233" t="s">
        <v>16557</v>
      </c>
      <c r="U6233">
        <v>2016</v>
      </c>
      <c r="V6233" t="s">
        <v>65</v>
      </c>
      <c r="W6233">
        <v>2</v>
      </c>
      <c r="X6233" t="s">
        <v>66</v>
      </c>
    </row>
    <row r="6234" spans="1:24" x14ac:dyDescent="0.25">
      <c r="A6234" t="s">
        <v>13803</v>
      </c>
      <c r="B6234" s="1">
        <v>41832</v>
      </c>
      <c r="C6234" s="1">
        <v>41837</v>
      </c>
      <c r="D6234" t="s">
        <v>43</v>
      </c>
      <c r="E6234" t="s">
        <v>13180</v>
      </c>
      <c r="F6234" t="s">
        <v>13181</v>
      </c>
      <c r="G6234" t="s">
        <v>82</v>
      </c>
      <c r="H6234" t="s">
        <v>29</v>
      </c>
      <c r="I6234" t="s">
        <v>1897</v>
      </c>
      <c r="J6234" t="s">
        <v>31</v>
      </c>
      <c r="K6234">
        <v>94122</v>
      </c>
      <c r="L6234" t="s">
        <v>32</v>
      </c>
      <c r="M6234" t="s">
        <v>8978</v>
      </c>
      <c r="N6234" t="s">
        <v>47</v>
      </c>
      <c r="O6234" t="s">
        <v>8911</v>
      </c>
      <c r="P6234" t="s">
        <v>8979</v>
      </c>
      <c r="Q6234" t="s">
        <v>11276</v>
      </c>
      <c r="R6234">
        <v>2</v>
      </c>
      <c r="S6234" t="s">
        <v>11056</v>
      </c>
      <c r="T6234" t="s">
        <v>16558</v>
      </c>
      <c r="U6234">
        <v>2014</v>
      </c>
      <c r="V6234" t="s">
        <v>158</v>
      </c>
      <c r="W6234">
        <v>3</v>
      </c>
      <c r="X6234" t="s">
        <v>159</v>
      </c>
    </row>
    <row r="6235" spans="1:24" x14ac:dyDescent="0.25">
      <c r="A6235" t="s">
        <v>3338</v>
      </c>
      <c r="B6235" s="1">
        <v>42576</v>
      </c>
      <c r="C6235" s="1">
        <v>42582</v>
      </c>
      <c r="D6235" t="s">
        <v>43</v>
      </c>
      <c r="E6235" t="s">
        <v>1137</v>
      </c>
      <c r="F6235" t="s">
        <v>1138</v>
      </c>
      <c r="G6235" t="s">
        <v>28</v>
      </c>
      <c r="H6235" t="s">
        <v>29</v>
      </c>
      <c r="I6235" t="s">
        <v>3339</v>
      </c>
      <c r="J6235" t="s">
        <v>31</v>
      </c>
      <c r="K6235">
        <v>92627</v>
      </c>
      <c r="L6235" t="s">
        <v>32</v>
      </c>
      <c r="M6235" t="s">
        <v>13560</v>
      </c>
      <c r="N6235" t="s">
        <v>47</v>
      </c>
      <c r="O6235" t="s">
        <v>8911</v>
      </c>
      <c r="P6235" t="s">
        <v>13561</v>
      </c>
      <c r="Q6235" t="s">
        <v>16559</v>
      </c>
      <c r="R6235">
        <v>8</v>
      </c>
      <c r="S6235" t="s">
        <v>11056</v>
      </c>
      <c r="T6235" t="s">
        <v>16560</v>
      </c>
      <c r="U6235">
        <v>2016</v>
      </c>
      <c r="V6235" t="s">
        <v>158</v>
      </c>
      <c r="W6235">
        <v>3</v>
      </c>
      <c r="X6235" t="s">
        <v>159</v>
      </c>
    </row>
    <row r="6236" spans="1:24" x14ac:dyDescent="0.25">
      <c r="A6236" t="s">
        <v>3342</v>
      </c>
      <c r="B6236" s="1">
        <v>42510</v>
      </c>
      <c r="C6236" s="1">
        <v>42515</v>
      </c>
      <c r="D6236" t="s">
        <v>43</v>
      </c>
      <c r="E6236" t="s">
        <v>702</v>
      </c>
      <c r="F6236" t="s">
        <v>703</v>
      </c>
      <c r="G6236" t="s">
        <v>139</v>
      </c>
      <c r="H6236" t="s">
        <v>29</v>
      </c>
      <c r="I6236" t="s">
        <v>3343</v>
      </c>
      <c r="J6236" t="s">
        <v>31</v>
      </c>
      <c r="K6236">
        <v>94591</v>
      </c>
      <c r="L6236" t="s">
        <v>32</v>
      </c>
      <c r="M6236" t="s">
        <v>9045</v>
      </c>
      <c r="N6236" t="s">
        <v>47</v>
      </c>
      <c r="O6236" t="s">
        <v>8911</v>
      </c>
      <c r="P6236" t="s">
        <v>9046</v>
      </c>
      <c r="Q6236" t="s">
        <v>16561</v>
      </c>
      <c r="R6236">
        <v>4</v>
      </c>
      <c r="S6236" t="s">
        <v>11056</v>
      </c>
      <c r="T6236" t="s">
        <v>16562</v>
      </c>
      <c r="U6236">
        <v>2016</v>
      </c>
      <c r="V6236" t="s">
        <v>316</v>
      </c>
      <c r="W6236">
        <v>2</v>
      </c>
      <c r="X6236" t="s">
        <v>317</v>
      </c>
    </row>
    <row r="6237" spans="1:24" x14ac:dyDescent="0.25">
      <c r="A6237" t="s">
        <v>16563</v>
      </c>
      <c r="B6237" s="1">
        <v>43079</v>
      </c>
      <c r="C6237" s="1">
        <v>43086</v>
      </c>
      <c r="D6237" t="s">
        <v>43</v>
      </c>
      <c r="E6237" t="s">
        <v>3453</v>
      </c>
      <c r="F6237" t="s">
        <v>3454</v>
      </c>
      <c r="G6237" t="s">
        <v>82</v>
      </c>
      <c r="H6237" t="s">
        <v>29</v>
      </c>
      <c r="I6237" t="s">
        <v>3035</v>
      </c>
      <c r="J6237" t="s">
        <v>31</v>
      </c>
      <c r="K6237">
        <v>92037</v>
      </c>
      <c r="L6237" t="s">
        <v>32</v>
      </c>
      <c r="M6237" t="s">
        <v>9114</v>
      </c>
      <c r="N6237" t="s">
        <v>47</v>
      </c>
      <c r="O6237" t="s">
        <v>8911</v>
      </c>
      <c r="P6237" t="s">
        <v>9115</v>
      </c>
      <c r="Q6237" t="s">
        <v>16564</v>
      </c>
      <c r="R6237">
        <v>4</v>
      </c>
      <c r="S6237" t="s">
        <v>11056</v>
      </c>
      <c r="T6237" t="s">
        <v>16565</v>
      </c>
      <c r="U6237">
        <v>2017</v>
      </c>
      <c r="V6237" t="s">
        <v>52</v>
      </c>
      <c r="W6237">
        <v>4</v>
      </c>
      <c r="X6237" t="s">
        <v>53</v>
      </c>
    </row>
    <row r="6238" spans="1:24" x14ac:dyDescent="0.25">
      <c r="A6238" t="s">
        <v>16566</v>
      </c>
      <c r="B6238" s="1">
        <v>41750</v>
      </c>
      <c r="C6238" s="1">
        <v>41754</v>
      </c>
      <c r="D6238" t="s">
        <v>43</v>
      </c>
      <c r="E6238" t="s">
        <v>5333</v>
      </c>
      <c r="F6238" t="s">
        <v>5334</v>
      </c>
      <c r="G6238" t="s">
        <v>28</v>
      </c>
      <c r="H6238" t="s">
        <v>29</v>
      </c>
      <c r="I6238" t="s">
        <v>30</v>
      </c>
      <c r="J6238" t="s">
        <v>31</v>
      </c>
      <c r="K6238">
        <v>90008</v>
      </c>
      <c r="L6238" t="s">
        <v>32</v>
      </c>
      <c r="M6238" t="s">
        <v>9382</v>
      </c>
      <c r="N6238" t="s">
        <v>47</v>
      </c>
      <c r="O6238" t="s">
        <v>8911</v>
      </c>
      <c r="P6238" t="s">
        <v>9383</v>
      </c>
      <c r="Q6238" t="s">
        <v>8447</v>
      </c>
      <c r="R6238">
        <v>5</v>
      </c>
      <c r="S6238" t="s">
        <v>11056</v>
      </c>
      <c r="T6238" t="s">
        <v>16567</v>
      </c>
      <c r="U6238">
        <v>2014</v>
      </c>
      <c r="V6238" t="s">
        <v>65</v>
      </c>
      <c r="W6238">
        <v>2</v>
      </c>
      <c r="X6238" t="s">
        <v>66</v>
      </c>
    </row>
    <row r="6239" spans="1:24" x14ac:dyDescent="0.25">
      <c r="A6239" t="s">
        <v>16568</v>
      </c>
      <c r="B6239" s="1">
        <v>43099</v>
      </c>
      <c r="C6239" s="1">
        <v>43103</v>
      </c>
      <c r="D6239" t="s">
        <v>43</v>
      </c>
      <c r="E6239" t="s">
        <v>13789</v>
      </c>
      <c r="F6239" t="s">
        <v>13790</v>
      </c>
      <c r="G6239" t="s">
        <v>82</v>
      </c>
      <c r="H6239" t="s">
        <v>29</v>
      </c>
      <c r="I6239" t="s">
        <v>3470</v>
      </c>
      <c r="J6239" t="s">
        <v>31</v>
      </c>
      <c r="K6239">
        <v>94533</v>
      </c>
      <c r="L6239" t="s">
        <v>32</v>
      </c>
      <c r="M6239" t="s">
        <v>9268</v>
      </c>
      <c r="N6239" t="s">
        <v>47</v>
      </c>
      <c r="O6239" t="s">
        <v>8911</v>
      </c>
      <c r="P6239" t="s">
        <v>9269</v>
      </c>
      <c r="Q6239" t="s">
        <v>16569</v>
      </c>
      <c r="R6239">
        <v>2</v>
      </c>
      <c r="S6239" t="s">
        <v>11056</v>
      </c>
      <c r="T6239" t="s">
        <v>16570</v>
      </c>
      <c r="U6239">
        <v>2017</v>
      </c>
      <c r="V6239" t="s">
        <v>52</v>
      </c>
      <c r="W6239">
        <v>4</v>
      </c>
      <c r="X6239" t="s">
        <v>53</v>
      </c>
    </row>
    <row r="6240" spans="1:24" x14ac:dyDescent="0.25">
      <c r="A6240" t="s">
        <v>16571</v>
      </c>
      <c r="B6240" s="1">
        <v>41765</v>
      </c>
      <c r="C6240" s="1">
        <v>41769</v>
      </c>
      <c r="D6240" t="s">
        <v>43</v>
      </c>
      <c r="E6240" t="s">
        <v>9855</v>
      </c>
      <c r="F6240" t="s">
        <v>9856</v>
      </c>
      <c r="G6240" t="s">
        <v>139</v>
      </c>
      <c r="H6240" t="s">
        <v>29</v>
      </c>
      <c r="I6240" t="s">
        <v>30</v>
      </c>
      <c r="J6240" t="s">
        <v>31</v>
      </c>
      <c r="K6240">
        <v>90049</v>
      </c>
      <c r="L6240" t="s">
        <v>32</v>
      </c>
      <c r="M6240" t="s">
        <v>9542</v>
      </c>
      <c r="N6240" t="s">
        <v>47</v>
      </c>
      <c r="O6240" t="s">
        <v>8911</v>
      </c>
      <c r="P6240" t="s">
        <v>9543</v>
      </c>
      <c r="Q6240" t="s">
        <v>11698</v>
      </c>
      <c r="R6240">
        <v>8</v>
      </c>
      <c r="S6240" t="s">
        <v>11056</v>
      </c>
      <c r="T6240" t="s">
        <v>16572</v>
      </c>
      <c r="U6240">
        <v>2014</v>
      </c>
      <c r="V6240" t="s">
        <v>316</v>
      </c>
      <c r="W6240">
        <v>2</v>
      </c>
      <c r="X6240" t="s">
        <v>317</v>
      </c>
    </row>
    <row r="6241" spans="1:24" x14ac:dyDescent="0.25">
      <c r="A6241" t="s">
        <v>16573</v>
      </c>
      <c r="B6241" s="1">
        <v>41674</v>
      </c>
      <c r="C6241" s="1">
        <v>41678</v>
      </c>
      <c r="D6241" t="s">
        <v>43</v>
      </c>
      <c r="E6241" t="s">
        <v>3391</v>
      </c>
      <c r="F6241" t="s">
        <v>3392</v>
      </c>
      <c r="G6241" t="s">
        <v>139</v>
      </c>
      <c r="H6241" t="s">
        <v>29</v>
      </c>
      <c r="I6241" t="s">
        <v>3035</v>
      </c>
      <c r="J6241" t="s">
        <v>31</v>
      </c>
      <c r="K6241">
        <v>92024</v>
      </c>
      <c r="L6241" t="s">
        <v>32</v>
      </c>
      <c r="M6241" t="s">
        <v>16574</v>
      </c>
      <c r="N6241" t="s">
        <v>47</v>
      </c>
      <c r="O6241" t="s">
        <v>8911</v>
      </c>
      <c r="P6241" t="s">
        <v>16575</v>
      </c>
      <c r="Q6241" t="s">
        <v>16576</v>
      </c>
      <c r="R6241">
        <v>3</v>
      </c>
      <c r="S6241" t="s">
        <v>11056</v>
      </c>
      <c r="T6241" t="s">
        <v>16577</v>
      </c>
      <c r="U6241">
        <v>2014</v>
      </c>
      <c r="V6241" t="s">
        <v>393</v>
      </c>
      <c r="W6241">
        <v>1</v>
      </c>
      <c r="X6241" t="s">
        <v>394</v>
      </c>
    </row>
    <row r="6242" spans="1:24" x14ac:dyDescent="0.25">
      <c r="A6242" t="s">
        <v>3755</v>
      </c>
      <c r="B6242" s="1">
        <v>42082</v>
      </c>
      <c r="C6242" s="1">
        <v>42086</v>
      </c>
      <c r="D6242" t="s">
        <v>43</v>
      </c>
      <c r="E6242" t="s">
        <v>3756</v>
      </c>
      <c r="F6242" t="s">
        <v>3757</v>
      </c>
      <c r="G6242" t="s">
        <v>28</v>
      </c>
      <c r="H6242" t="s">
        <v>29</v>
      </c>
      <c r="I6242" t="s">
        <v>3758</v>
      </c>
      <c r="J6242" t="s">
        <v>31</v>
      </c>
      <c r="K6242">
        <v>92404</v>
      </c>
      <c r="L6242" t="s">
        <v>32</v>
      </c>
      <c r="M6242" t="s">
        <v>9420</v>
      </c>
      <c r="N6242" t="s">
        <v>47</v>
      </c>
      <c r="O6242" t="s">
        <v>8911</v>
      </c>
      <c r="P6242" t="s">
        <v>9421</v>
      </c>
      <c r="Q6242" t="s">
        <v>16578</v>
      </c>
      <c r="R6242">
        <v>2</v>
      </c>
      <c r="S6242" t="s">
        <v>11056</v>
      </c>
      <c r="T6242" t="s">
        <v>16579</v>
      </c>
      <c r="U6242">
        <v>2015</v>
      </c>
      <c r="V6242" t="s">
        <v>500</v>
      </c>
      <c r="W6242">
        <v>1</v>
      </c>
      <c r="X6242" t="s">
        <v>501</v>
      </c>
    </row>
    <row r="6243" spans="1:24" x14ac:dyDescent="0.25">
      <c r="A6243" t="s">
        <v>16580</v>
      </c>
      <c r="B6243" s="1">
        <v>42279</v>
      </c>
      <c r="C6243" s="1">
        <v>42285</v>
      </c>
      <c r="D6243" t="s">
        <v>43</v>
      </c>
      <c r="E6243" t="s">
        <v>13136</v>
      </c>
      <c r="F6243" t="s">
        <v>13137</v>
      </c>
      <c r="G6243" t="s">
        <v>82</v>
      </c>
      <c r="H6243" t="s">
        <v>29</v>
      </c>
      <c r="I6243" t="s">
        <v>3035</v>
      </c>
      <c r="J6243" t="s">
        <v>31</v>
      </c>
      <c r="K6243">
        <v>92105</v>
      </c>
      <c r="L6243" t="s">
        <v>32</v>
      </c>
      <c r="M6243" t="s">
        <v>16480</v>
      </c>
      <c r="N6243" t="s">
        <v>47</v>
      </c>
      <c r="O6243" t="s">
        <v>8911</v>
      </c>
      <c r="P6243" t="s">
        <v>16481</v>
      </c>
      <c r="Q6243" t="s">
        <v>16581</v>
      </c>
      <c r="R6243">
        <v>6</v>
      </c>
      <c r="S6243" t="s">
        <v>11056</v>
      </c>
      <c r="T6243" t="s">
        <v>16582</v>
      </c>
      <c r="U6243">
        <v>2015</v>
      </c>
      <c r="V6243" t="s">
        <v>100</v>
      </c>
      <c r="W6243">
        <v>4</v>
      </c>
      <c r="X6243" t="s">
        <v>101</v>
      </c>
    </row>
    <row r="6244" spans="1:24" x14ac:dyDescent="0.25">
      <c r="A6244" t="s">
        <v>2374</v>
      </c>
      <c r="B6244" s="1">
        <v>42944</v>
      </c>
      <c r="C6244" s="1">
        <v>42948</v>
      </c>
      <c r="D6244" t="s">
        <v>43</v>
      </c>
      <c r="E6244" t="s">
        <v>2375</v>
      </c>
      <c r="F6244" t="s">
        <v>2376</v>
      </c>
      <c r="G6244" t="s">
        <v>82</v>
      </c>
      <c r="H6244" t="s">
        <v>29</v>
      </c>
      <c r="I6244" t="s">
        <v>1897</v>
      </c>
      <c r="J6244" t="s">
        <v>31</v>
      </c>
      <c r="K6244">
        <v>94110</v>
      </c>
      <c r="L6244" t="s">
        <v>32</v>
      </c>
      <c r="M6244" t="s">
        <v>9343</v>
      </c>
      <c r="N6244" t="s">
        <v>47</v>
      </c>
      <c r="O6244" t="s">
        <v>8911</v>
      </c>
      <c r="P6244" t="s">
        <v>9344</v>
      </c>
      <c r="Q6244" t="s">
        <v>16583</v>
      </c>
      <c r="R6244">
        <v>4</v>
      </c>
      <c r="S6244" t="s">
        <v>11056</v>
      </c>
      <c r="T6244" t="s">
        <v>16584</v>
      </c>
      <c r="U6244">
        <v>2017</v>
      </c>
      <c r="V6244" t="s">
        <v>158</v>
      </c>
      <c r="W6244">
        <v>3</v>
      </c>
      <c r="X6244" t="s">
        <v>159</v>
      </c>
    </row>
    <row r="6245" spans="1:24" x14ac:dyDescent="0.25">
      <c r="A6245" t="s">
        <v>2814</v>
      </c>
      <c r="B6245" s="1">
        <v>41729</v>
      </c>
      <c r="C6245" s="1">
        <v>41734</v>
      </c>
      <c r="D6245" t="s">
        <v>43</v>
      </c>
      <c r="E6245" t="s">
        <v>2815</v>
      </c>
      <c r="F6245" t="s">
        <v>2816</v>
      </c>
      <c r="G6245" t="s">
        <v>28</v>
      </c>
      <c r="H6245" t="s">
        <v>29</v>
      </c>
      <c r="I6245" t="s">
        <v>1897</v>
      </c>
      <c r="J6245" t="s">
        <v>31</v>
      </c>
      <c r="K6245">
        <v>94122</v>
      </c>
      <c r="L6245" t="s">
        <v>32</v>
      </c>
      <c r="M6245" t="s">
        <v>16548</v>
      </c>
      <c r="N6245" t="s">
        <v>47</v>
      </c>
      <c r="O6245" t="s">
        <v>8911</v>
      </c>
      <c r="P6245" t="s">
        <v>16549</v>
      </c>
      <c r="Q6245" t="s">
        <v>16550</v>
      </c>
      <c r="R6245">
        <v>2</v>
      </c>
      <c r="S6245" t="s">
        <v>11056</v>
      </c>
      <c r="T6245" t="s">
        <v>16551</v>
      </c>
      <c r="U6245">
        <v>2014</v>
      </c>
      <c r="V6245" t="s">
        <v>500</v>
      </c>
      <c r="W6245">
        <v>1</v>
      </c>
      <c r="X6245" t="s">
        <v>501</v>
      </c>
    </row>
    <row r="6246" spans="1:24" x14ac:dyDescent="0.25">
      <c r="A6246" t="s">
        <v>16585</v>
      </c>
      <c r="B6246" s="1">
        <v>42679</v>
      </c>
      <c r="C6246" s="1">
        <v>42684</v>
      </c>
      <c r="D6246" t="s">
        <v>43</v>
      </c>
      <c r="E6246" t="s">
        <v>948</v>
      </c>
      <c r="F6246" t="s">
        <v>949</v>
      </c>
      <c r="G6246" t="s">
        <v>139</v>
      </c>
      <c r="H6246" t="s">
        <v>29</v>
      </c>
      <c r="I6246" t="s">
        <v>3494</v>
      </c>
      <c r="J6246" t="s">
        <v>31</v>
      </c>
      <c r="K6246">
        <v>95123</v>
      </c>
      <c r="L6246" t="s">
        <v>32</v>
      </c>
      <c r="M6246" t="s">
        <v>9610</v>
      </c>
      <c r="N6246" t="s">
        <v>47</v>
      </c>
      <c r="O6246" t="s">
        <v>8911</v>
      </c>
      <c r="P6246" t="s">
        <v>9611</v>
      </c>
      <c r="Q6246" t="s">
        <v>9519</v>
      </c>
      <c r="R6246">
        <v>5</v>
      </c>
      <c r="S6246" t="s">
        <v>11056</v>
      </c>
      <c r="T6246" t="s">
        <v>16586</v>
      </c>
      <c r="U6246">
        <v>2016</v>
      </c>
      <c r="V6246" t="s">
        <v>194</v>
      </c>
      <c r="W6246">
        <v>4</v>
      </c>
      <c r="X6246" t="s">
        <v>195</v>
      </c>
    </row>
    <row r="6247" spans="1:24" x14ac:dyDescent="0.25">
      <c r="A6247" t="s">
        <v>16587</v>
      </c>
      <c r="B6247" s="1">
        <v>42509</v>
      </c>
      <c r="C6247" s="1">
        <v>42514</v>
      </c>
      <c r="D6247" t="s">
        <v>43</v>
      </c>
      <c r="E6247" t="s">
        <v>651</v>
      </c>
      <c r="F6247" t="s">
        <v>652</v>
      </c>
      <c r="G6247" t="s">
        <v>82</v>
      </c>
      <c r="H6247" t="s">
        <v>29</v>
      </c>
      <c r="I6247" t="s">
        <v>1897</v>
      </c>
      <c r="J6247" t="s">
        <v>31</v>
      </c>
      <c r="K6247">
        <v>94109</v>
      </c>
      <c r="L6247" t="s">
        <v>32</v>
      </c>
      <c r="M6247" t="s">
        <v>16480</v>
      </c>
      <c r="N6247" t="s">
        <v>47</v>
      </c>
      <c r="O6247" t="s">
        <v>8911</v>
      </c>
      <c r="P6247" t="s">
        <v>16481</v>
      </c>
      <c r="Q6247" t="s">
        <v>16482</v>
      </c>
      <c r="R6247">
        <v>1</v>
      </c>
      <c r="S6247" t="s">
        <v>11056</v>
      </c>
      <c r="T6247" t="s">
        <v>16483</v>
      </c>
      <c r="U6247">
        <v>2016</v>
      </c>
      <c r="V6247" t="s">
        <v>316</v>
      </c>
      <c r="W6247">
        <v>2</v>
      </c>
      <c r="X6247" t="s">
        <v>317</v>
      </c>
    </row>
    <row r="6248" spans="1:24" x14ac:dyDescent="0.25">
      <c r="A6248" t="s">
        <v>2396</v>
      </c>
      <c r="B6248" s="1">
        <v>42826</v>
      </c>
      <c r="C6248" s="1">
        <v>42830</v>
      </c>
      <c r="D6248" t="s">
        <v>43</v>
      </c>
      <c r="E6248" t="s">
        <v>1144</v>
      </c>
      <c r="F6248" t="s">
        <v>1145</v>
      </c>
      <c r="G6248" t="s">
        <v>28</v>
      </c>
      <c r="H6248" t="s">
        <v>29</v>
      </c>
      <c r="I6248" t="s">
        <v>1897</v>
      </c>
      <c r="J6248" t="s">
        <v>31</v>
      </c>
      <c r="K6248">
        <v>94110</v>
      </c>
      <c r="L6248" t="s">
        <v>32</v>
      </c>
      <c r="M6248" t="s">
        <v>9356</v>
      </c>
      <c r="N6248" t="s">
        <v>47</v>
      </c>
      <c r="O6248" t="s">
        <v>8911</v>
      </c>
      <c r="P6248" t="s">
        <v>9357</v>
      </c>
      <c r="Q6248" t="s">
        <v>16588</v>
      </c>
      <c r="R6248">
        <v>13</v>
      </c>
      <c r="S6248" t="s">
        <v>11056</v>
      </c>
      <c r="T6248" t="s">
        <v>16589</v>
      </c>
      <c r="U6248">
        <v>2017</v>
      </c>
      <c r="V6248" t="s">
        <v>65</v>
      </c>
      <c r="W6248">
        <v>2</v>
      </c>
      <c r="X6248" t="s">
        <v>66</v>
      </c>
    </row>
    <row r="6249" spans="1:24" x14ac:dyDescent="0.25">
      <c r="A6249" t="s">
        <v>16590</v>
      </c>
      <c r="B6249" s="1">
        <v>42915</v>
      </c>
      <c r="C6249" s="1">
        <v>42922</v>
      </c>
      <c r="D6249" t="s">
        <v>43</v>
      </c>
      <c r="E6249" t="s">
        <v>7345</v>
      </c>
      <c r="F6249" t="s">
        <v>7346</v>
      </c>
      <c r="G6249" t="s">
        <v>28</v>
      </c>
      <c r="H6249" t="s">
        <v>29</v>
      </c>
      <c r="I6249" t="s">
        <v>30</v>
      </c>
      <c r="J6249" t="s">
        <v>31</v>
      </c>
      <c r="K6249">
        <v>90004</v>
      </c>
      <c r="L6249" t="s">
        <v>32</v>
      </c>
      <c r="M6249" t="s">
        <v>9208</v>
      </c>
      <c r="N6249" t="s">
        <v>47</v>
      </c>
      <c r="O6249" t="s">
        <v>8911</v>
      </c>
      <c r="P6249" t="s">
        <v>9209</v>
      </c>
      <c r="Q6249" t="s">
        <v>16591</v>
      </c>
      <c r="R6249">
        <v>9</v>
      </c>
      <c r="S6249" t="s">
        <v>11056</v>
      </c>
      <c r="T6249" t="s">
        <v>16592</v>
      </c>
      <c r="U6249">
        <v>2017</v>
      </c>
      <c r="V6249" t="s">
        <v>127</v>
      </c>
      <c r="W6249">
        <v>2</v>
      </c>
      <c r="X6249" t="s">
        <v>128</v>
      </c>
    </row>
    <row r="6250" spans="1:24" x14ac:dyDescent="0.25">
      <c r="A6250" t="s">
        <v>3805</v>
      </c>
      <c r="B6250" s="1">
        <v>41916</v>
      </c>
      <c r="C6250" s="1">
        <v>41920</v>
      </c>
      <c r="D6250" t="s">
        <v>43</v>
      </c>
      <c r="E6250" t="s">
        <v>3806</v>
      </c>
      <c r="F6250" t="s">
        <v>3807</v>
      </c>
      <c r="G6250" t="s">
        <v>28</v>
      </c>
      <c r="H6250" t="s">
        <v>29</v>
      </c>
      <c r="I6250" t="s">
        <v>3343</v>
      </c>
      <c r="J6250" t="s">
        <v>31</v>
      </c>
      <c r="K6250">
        <v>94591</v>
      </c>
      <c r="L6250" t="s">
        <v>32</v>
      </c>
      <c r="M6250" t="s">
        <v>9085</v>
      </c>
      <c r="N6250" t="s">
        <v>47</v>
      </c>
      <c r="O6250" t="s">
        <v>8911</v>
      </c>
      <c r="P6250" t="s">
        <v>9086</v>
      </c>
      <c r="Q6250" t="s">
        <v>16593</v>
      </c>
      <c r="R6250">
        <v>2</v>
      </c>
      <c r="S6250" t="s">
        <v>11056</v>
      </c>
      <c r="T6250" t="s">
        <v>16594</v>
      </c>
      <c r="U6250">
        <v>2014</v>
      </c>
      <c r="V6250" t="s">
        <v>100</v>
      </c>
      <c r="W6250">
        <v>4</v>
      </c>
      <c r="X6250" t="s">
        <v>101</v>
      </c>
    </row>
    <row r="6251" spans="1:24" x14ac:dyDescent="0.25">
      <c r="A6251" t="s">
        <v>15085</v>
      </c>
      <c r="B6251" s="1">
        <v>41741</v>
      </c>
      <c r="C6251" s="1">
        <v>41746</v>
      </c>
      <c r="D6251" t="s">
        <v>43</v>
      </c>
      <c r="E6251" t="s">
        <v>3426</v>
      </c>
      <c r="F6251" t="s">
        <v>3427</v>
      </c>
      <c r="G6251" t="s">
        <v>82</v>
      </c>
      <c r="H6251" t="s">
        <v>29</v>
      </c>
      <c r="I6251" t="s">
        <v>3932</v>
      </c>
      <c r="J6251" t="s">
        <v>31</v>
      </c>
      <c r="K6251">
        <v>90278</v>
      </c>
      <c r="L6251" t="s">
        <v>32</v>
      </c>
      <c r="M6251" t="s">
        <v>9219</v>
      </c>
      <c r="N6251" t="s">
        <v>47</v>
      </c>
      <c r="O6251" t="s">
        <v>8911</v>
      </c>
      <c r="P6251" t="s">
        <v>9220</v>
      </c>
      <c r="Q6251" t="s">
        <v>16595</v>
      </c>
      <c r="R6251">
        <v>7</v>
      </c>
      <c r="S6251" t="s">
        <v>11056</v>
      </c>
      <c r="T6251" t="s">
        <v>16596</v>
      </c>
      <c r="U6251">
        <v>2014</v>
      </c>
      <c r="V6251" t="s">
        <v>65</v>
      </c>
      <c r="W6251">
        <v>2</v>
      </c>
      <c r="X6251" t="s">
        <v>66</v>
      </c>
    </row>
    <row r="6252" spans="1:24" x14ac:dyDescent="0.25">
      <c r="A6252" t="s">
        <v>558</v>
      </c>
      <c r="B6252" s="1">
        <v>43050</v>
      </c>
      <c r="C6252" s="1">
        <v>43055</v>
      </c>
      <c r="D6252" t="s">
        <v>43</v>
      </c>
      <c r="E6252" t="s">
        <v>559</v>
      </c>
      <c r="F6252" t="s">
        <v>560</v>
      </c>
      <c r="G6252" t="s">
        <v>28</v>
      </c>
      <c r="H6252" t="s">
        <v>29</v>
      </c>
      <c r="I6252" t="s">
        <v>30</v>
      </c>
      <c r="J6252" t="s">
        <v>31</v>
      </c>
      <c r="K6252">
        <v>90036</v>
      </c>
      <c r="L6252" t="s">
        <v>32</v>
      </c>
      <c r="M6252" t="s">
        <v>9015</v>
      </c>
      <c r="N6252" t="s">
        <v>47</v>
      </c>
      <c r="O6252" t="s">
        <v>8911</v>
      </c>
      <c r="P6252" t="s">
        <v>9016</v>
      </c>
      <c r="Q6252" t="s">
        <v>9415</v>
      </c>
      <c r="R6252">
        <v>5</v>
      </c>
      <c r="S6252" t="s">
        <v>11056</v>
      </c>
      <c r="T6252" t="s">
        <v>16597</v>
      </c>
      <c r="U6252">
        <v>2017</v>
      </c>
      <c r="V6252" t="s">
        <v>194</v>
      </c>
      <c r="W6252">
        <v>4</v>
      </c>
      <c r="X6252" t="s">
        <v>195</v>
      </c>
    </row>
    <row r="6253" spans="1:24" x14ac:dyDescent="0.25">
      <c r="A6253" t="s">
        <v>16598</v>
      </c>
      <c r="B6253" s="1">
        <v>42399</v>
      </c>
      <c r="C6253" s="1">
        <v>42403</v>
      </c>
      <c r="D6253" t="s">
        <v>43</v>
      </c>
      <c r="E6253" t="s">
        <v>1293</v>
      </c>
      <c r="F6253" t="s">
        <v>1294</v>
      </c>
      <c r="G6253" t="s">
        <v>28</v>
      </c>
      <c r="H6253" t="s">
        <v>29</v>
      </c>
      <c r="I6253" t="s">
        <v>1897</v>
      </c>
      <c r="J6253" t="s">
        <v>31</v>
      </c>
      <c r="K6253">
        <v>94122</v>
      </c>
      <c r="L6253" t="s">
        <v>32</v>
      </c>
      <c r="M6253" t="s">
        <v>9129</v>
      </c>
      <c r="N6253" t="s">
        <v>47</v>
      </c>
      <c r="O6253" t="s">
        <v>8911</v>
      </c>
      <c r="P6253" t="s">
        <v>9130</v>
      </c>
      <c r="Q6253" t="s">
        <v>13329</v>
      </c>
      <c r="R6253">
        <v>2</v>
      </c>
      <c r="S6253" t="s">
        <v>11056</v>
      </c>
      <c r="T6253" t="s">
        <v>13330</v>
      </c>
      <c r="U6253">
        <v>2016</v>
      </c>
      <c r="V6253" t="s">
        <v>40</v>
      </c>
      <c r="W6253">
        <v>1</v>
      </c>
      <c r="X6253" t="s">
        <v>41</v>
      </c>
    </row>
    <row r="6254" spans="1:24" x14ac:dyDescent="0.25">
      <c r="A6254" t="s">
        <v>16599</v>
      </c>
      <c r="B6254" s="1">
        <v>42362</v>
      </c>
      <c r="C6254" s="1">
        <v>42367</v>
      </c>
      <c r="D6254" t="s">
        <v>43</v>
      </c>
      <c r="E6254" t="s">
        <v>2100</v>
      </c>
      <c r="F6254" t="s">
        <v>2101</v>
      </c>
      <c r="G6254" t="s">
        <v>28</v>
      </c>
      <c r="H6254" t="s">
        <v>29</v>
      </c>
      <c r="I6254" t="s">
        <v>30</v>
      </c>
      <c r="J6254" t="s">
        <v>31</v>
      </c>
      <c r="K6254">
        <v>90032</v>
      </c>
      <c r="L6254" t="s">
        <v>32</v>
      </c>
      <c r="M6254" t="s">
        <v>9114</v>
      </c>
      <c r="N6254" t="s">
        <v>47</v>
      </c>
      <c r="O6254" t="s">
        <v>8911</v>
      </c>
      <c r="P6254" t="s">
        <v>9115</v>
      </c>
      <c r="Q6254" t="s">
        <v>16564</v>
      </c>
      <c r="R6254">
        <v>4</v>
      </c>
      <c r="S6254" t="s">
        <v>11056</v>
      </c>
      <c r="T6254" t="s">
        <v>16565</v>
      </c>
      <c r="U6254">
        <v>2015</v>
      </c>
      <c r="V6254" t="s">
        <v>52</v>
      </c>
      <c r="W6254">
        <v>4</v>
      </c>
      <c r="X6254" t="s">
        <v>53</v>
      </c>
    </row>
    <row r="6255" spans="1:24" x14ac:dyDescent="0.25">
      <c r="A6255" t="s">
        <v>16600</v>
      </c>
      <c r="B6255" s="1">
        <v>41936</v>
      </c>
      <c r="C6255" s="1">
        <v>41941</v>
      </c>
      <c r="D6255" t="s">
        <v>43</v>
      </c>
      <c r="E6255" t="s">
        <v>5333</v>
      </c>
      <c r="F6255" t="s">
        <v>5334</v>
      </c>
      <c r="G6255" t="s">
        <v>28</v>
      </c>
      <c r="H6255" t="s">
        <v>29</v>
      </c>
      <c r="I6255" t="s">
        <v>3764</v>
      </c>
      <c r="J6255" t="s">
        <v>31</v>
      </c>
      <c r="K6255">
        <v>91730</v>
      </c>
      <c r="L6255" t="s">
        <v>32</v>
      </c>
      <c r="M6255" t="s">
        <v>9324</v>
      </c>
      <c r="N6255" t="s">
        <v>47</v>
      </c>
      <c r="O6255" t="s">
        <v>8911</v>
      </c>
      <c r="P6255" t="s">
        <v>9325</v>
      </c>
      <c r="Q6255" t="s">
        <v>16601</v>
      </c>
      <c r="R6255">
        <v>3</v>
      </c>
      <c r="S6255" t="s">
        <v>11056</v>
      </c>
      <c r="T6255" t="s">
        <v>16602</v>
      </c>
      <c r="U6255">
        <v>2014</v>
      </c>
      <c r="V6255" t="s">
        <v>100</v>
      </c>
      <c r="W6255">
        <v>4</v>
      </c>
      <c r="X6255" t="s">
        <v>101</v>
      </c>
    </row>
    <row r="6256" spans="1:24" x14ac:dyDescent="0.25">
      <c r="A6256" t="s">
        <v>2853</v>
      </c>
      <c r="B6256" s="1">
        <v>42633</v>
      </c>
      <c r="C6256" s="1">
        <v>42637</v>
      </c>
      <c r="D6256" t="s">
        <v>43</v>
      </c>
      <c r="E6256" t="s">
        <v>2854</v>
      </c>
      <c r="F6256" t="s">
        <v>2855</v>
      </c>
      <c r="G6256" t="s">
        <v>82</v>
      </c>
      <c r="H6256" t="s">
        <v>29</v>
      </c>
      <c r="I6256" t="s">
        <v>1897</v>
      </c>
      <c r="J6256" t="s">
        <v>31</v>
      </c>
      <c r="K6256">
        <v>94122</v>
      </c>
      <c r="L6256" t="s">
        <v>32</v>
      </c>
      <c r="M6256" t="s">
        <v>9471</v>
      </c>
      <c r="N6256" t="s">
        <v>47</v>
      </c>
      <c r="O6256" t="s">
        <v>8911</v>
      </c>
      <c r="P6256" t="s">
        <v>9472</v>
      </c>
      <c r="Q6256" t="s">
        <v>16603</v>
      </c>
      <c r="R6256">
        <v>2</v>
      </c>
      <c r="S6256" t="s">
        <v>11056</v>
      </c>
      <c r="T6256" t="s">
        <v>16604</v>
      </c>
      <c r="U6256">
        <v>2016</v>
      </c>
      <c r="V6256" t="s">
        <v>169</v>
      </c>
      <c r="W6256">
        <v>3</v>
      </c>
      <c r="X6256" t="s">
        <v>170</v>
      </c>
    </row>
    <row r="6257" spans="1:24" x14ac:dyDescent="0.25">
      <c r="A6257" t="s">
        <v>2853</v>
      </c>
      <c r="B6257" s="1">
        <v>42633</v>
      </c>
      <c r="C6257" s="1">
        <v>42637</v>
      </c>
      <c r="D6257" t="s">
        <v>43</v>
      </c>
      <c r="E6257" t="s">
        <v>2854</v>
      </c>
      <c r="F6257" t="s">
        <v>2855</v>
      </c>
      <c r="G6257" t="s">
        <v>82</v>
      </c>
      <c r="H6257" t="s">
        <v>29</v>
      </c>
      <c r="I6257" t="s">
        <v>1897</v>
      </c>
      <c r="J6257" t="s">
        <v>31</v>
      </c>
      <c r="K6257">
        <v>94122</v>
      </c>
      <c r="L6257" t="s">
        <v>32</v>
      </c>
      <c r="M6257" t="s">
        <v>9015</v>
      </c>
      <c r="N6257" t="s">
        <v>47</v>
      </c>
      <c r="O6257" t="s">
        <v>8911</v>
      </c>
      <c r="P6257" t="s">
        <v>9016</v>
      </c>
      <c r="Q6257" t="s">
        <v>16605</v>
      </c>
      <c r="R6257">
        <v>2</v>
      </c>
      <c r="S6257" t="s">
        <v>11056</v>
      </c>
      <c r="T6257" t="s">
        <v>16606</v>
      </c>
      <c r="U6257">
        <v>2016</v>
      </c>
      <c r="V6257" t="s">
        <v>169</v>
      </c>
      <c r="W6257">
        <v>3</v>
      </c>
      <c r="X6257" t="s">
        <v>170</v>
      </c>
    </row>
    <row r="6258" spans="1:24" x14ac:dyDescent="0.25">
      <c r="A6258" t="s">
        <v>16607</v>
      </c>
      <c r="B6258" s="1">
        <v>42650</v>
      </c>
      <c r="C6258" s="1">
        <v>42656</v>
      </c>
      <c r="D6258" t="s">
        <v>43</v>
      </c>
      <c r="E6258" t="s">
        <v>296</v>
      </c>
      <c r="F6258" t="s">
        <v>297</v>
      </c>
      <c r="G6258" t="s">
        <v>28</v>
      </c>
      <c r="H6258" t="s">
        <v>29</v>
      </c>
      <c r="I6258" t="s">
        <v>30</v>
      </c>
      <c r="J6258" t="s">
        <v>31</v>
      </c>
      <c r="K6258">
        <v>90049</v>
      </c>
      <c r="L6258" t="s">
        <v>32</v>
      </c>
      <c r="M6258" t="s">
        <v>9076</v>
      </c>
      <c r="N6258" t="s">
        <v>47</v>
      </c>
      <c r="O6258" t="s">
        <v>8911</v>
      </c>
      <c r="P6258" t="s">
        <v>9077</v>
      </c>
      <c r="Q6258" t="s">
        <v>16608</v>
      </c>
      <c r="R6258">
        <v>2</v>
      </c>
      <c r="S6258" t="s">
        <v>11056</v>
      </c>
      <c r="T6258" t="s">
        <v>16609</v>
      </c>
      <c r="U6258">
        <v>2016</v>
      </c>
      <c r="V6258" t="s">
        <v>100</v>
      </c>
      <c r="W6258">
        <v>4</v>
      </c>
      <c r="X6258" t="s">
        <v>101</v>
      </c>
    </row>
    <row r="6259" spans="1:24" x14ac:dyDescent="0.25">
      <c r="A6259" t="s">
        <v>567</v>
      </c>
      <c r="B6259" s="1">
        <v>42590</v>
      </c>
      <c r="C6259" s="1">
        <v>42597</v>
      </c>
      <c r="D6259" t="s">
        <v>43</v>
      </c>
      <c r="E6259" t="s">
        <v>568</v>
      </c>
      <c r="F6259" t="s">
        <v>569</v>
      </c>
      <c r="G6259" t="s">
        <v>139</v>
      </c>
      <c r="H6259" t="s">
        <v>29</v>
      </c>
      <c r="I6259" t="s">
        <v>30</v>
      </c>
      <c r="J6259" t="s">
        <v>31</v>
      </c>
      <c r="K6259">
        <v>90036</v>
      </c>
      <c r="L6259" t="s">
        <v>32</v>
      </c>
      <c r="M6259" t="s">
        <v>9463</v>
      </c>
      <c r="N6259" t="s">
        <v>47</v>
      </c>
      <c r="O6259" t="s">
        <v>8911</v>
      </c>
      <c r="P6259" t="s">
        <v>9464</v>
      </c>
      <c r="Q6259" t="s">
        <v>16610</v>
      </c>
      <c r="R6259">
        <v>5</v>
      </c>
      <c r="S6259" t="s">
        <v>11056</v>
      </c>
      <c r="T6259" t="s">
        <v>16611</v>
      </c>
      <c r="U6259">
        <v>2016</v>
      </c>
      <c r="V6259" t="s">
        <v>368</v>
      </c>
      <c r="W6259">
        <v>3</v>
      </c>
      <c r="X6259" t="s">
        <v>369</v>
      </c>
    </row>
    <row r="6260" spans="1:24" x14ac:dyDescent="0.25">
      <c r="A6260" t="s">
        <v>16612</v>
      </c>
      <c r="B6260" s="1">
        <v>42104</v>
      </c>
      <c r="C6260" s="1">
        <v>42109</v>
      </c>
      <c r="D6260" t="s">
        <v>43</v>
      </c>
      <c r="E6260" t="s">
        <v>4532</v>
      </c>
      <c r="F6260" t="s">
        <v>4533</v>
      </c>
      <c r="G6260" t="s">
        <v>82</v>
      </c>
      <c r="H6260" t="s">
        <v>29</v>
      </c>
      <c r="I6260" t="s">
        <v>3573</v>
      </c>
      <c r="J6260" t="s">
        <v>31</v>
      </c>
      <c r="K6260">
        <v>95823</v>
      </c>
      <c r="L6260" t="s">
        <v>32</v>
      </c>
      <c r="M6260" t="s">
        <v>9262</v>
      </c>
      <c r="N6260" t="s">
        <v>47</v>
      </c>
      <c r="O6260" t="s">
        <v>8911</v>
      </c>
      <c r="P6260" t="s">
        <v>9263</v>
      </c>
      <c r="Q6260" t="s">
        <v>16613</v>
      </c>
      <c r="R6260">
        <v>2</v>
      </c>
      <c r="S6260" t="s">
        <v>11056</v>
      </c>
      <c r="T6260" t="s">
        <v>16614</v>
      </c>
      <c r="U6260">
        <v>2015</v>
      </c>
      <c r="V6260" t="s">
        <v>65</v>
      </c>
      <c r="W6260">
        <v>2</v>
      </c>
      <c r="X6260" t="s">
        <v>66</v>
      </c>
    </row>
    <row r="6261" spans="1:24" x14ac:dyDescent="0.25">
      <c r="A6261" t="s">
        <v>2691</v>
      </c>
      <c r="B6261" s="1">
        <v>43046</v>
      </c>
      <c r="C6261" s="1">
        <v>43051</v>
      </c>
      <c r="D6261" t="s">
        <v>43</v>
      </c>
      <c r="E6261" t="s">
        <v>2692</v>
      </c>
      <c r="F6261" t="s">
        <v>2693</v>
      </c>
      <c r="G6261" t="s">
        <v>28</v>
      </c>
      <c r="H6261" t="s">
        <v>29</v>
      </c>
      <c r="I6261" t="s">
        <v>1897</v>
      </c>
      <c r="J6261" t="s">
        <v>31</v>
      </c>
      <c r="K6261">
        <v>94122</v>
      </c>
      <c r="L6261" t="s">
        <v>32</v>
      </c>
      <c r="M6261" t="s">
        <v>13687</v>
      </c>
      <c r="N6261" t="s">
        <v>47</v>
      </c>
      <c r="O6261" t="s">
        <v>8911</v>
      </c>
      <c r="P6261" t="s">
        <v>13688</v>
      </c>
      <c r="Q6261" t="s">
        <v>16615</v>
      </c>
      <c r="R6261">
        <v>4</v>
      </c>
      <c r="S6261" t="s">
        <v>11056</v>
      </c>
      <c r="T6261" t="s">
        <v>16616</v>
      </c>
      <c r="U6261">
        <v>2017</v>
      </c>
      <c r="V6261" t="s">
        <v>194</v>
      </c>
      <c r="W6261">
        <v>4</v>
      </c>
      <c r="X6261" t="s">
        <v>195</v>
      </c>
    </row>
    <row r="6262" spans="1:24" x14ac:dyDescent="0.25">
      <c r="A6262" t="s">
        <v>16617</v>
      </c>
      <c r="B6262" s="1">
        <v>42528</v>
      </c>
      <c r="C6262" s="1">
        <v>42532</v>
      </c>
      <c r="D6262" t="s">
        <v>43</v>
      </c>
      <c r="E6262" t="s">
        <v>1199</v>
      </c>
      <c r="F6262" t="s">
        <v>1200</v>
      </c>
      <c r="G6262" t="s">
        <v>139</v>
      </c>
      <c r="H6262" t="s">
        <v>29</v>
      </c>
      <c r="I6262" t="s">
        <v>3878</v>
      </c>
      <c r="J6262" t="s">
        <v>31</v>
      </c>
      <c r="K6262">
        <v>93309</v>
      </c>
      <c r="L6262" t="s">
        <v>32</v>
      </c>
      <c r="M6262" t="s">
        <v>9657</v>
      </c>
      <c r="N6262" t="s">
        <v>47</v>
      </c>
      <c r="O6262" t="s">
        <v>8911</v>
      </c>
      <c r="P6262" t="s">
        <v>9658</v>
      </c>
      <c r="Q6262" t="s">
        <v>16618</v>
      </c>
      <c r="R6262">
        <v>1</v>
      </c>
      <c r="S6262" t="s">
        <v>11056</v>
      </c>
      <c r="T6262" t="s">
        <v>3668</v>
      </c>
      <c r="U6262">
        <v>2016</v>
      </c>
      <c r="V6262" t="s">
        <v>127</v>
      </c>
      <c r="W6262">
        <v>2</v>
      </c>
      <c r="X6262" t="s">
        <v>128</v>
      </c>
    </row>
    <row r="6263" spans="1:24" x14ac:dyDescent="0.25">
      <c r="A6263" t="s">
        <v>15098</v>
      </c>
      <c r="B6263" s="1">
        <v>42982</v>
      </c>
      <c r="C6263" s="1">
        <v>42986</v>
      </c>
      <c r="D6263" t="s">
        <v>43</v>
      </c>
      <c r="E6263" t="s">
        <v>3264</v>
      </c>
      <c r="F6263" t="s">
        <v>3265</v>
      </c>
      <c r="G6263" t="s">
        <v>28</v>
      </c>
      <c r="H6263" t="s">
        <v>29</v>
      </c>
      <c r="I6263" t="s">
        <v>30</v>
      </c>
      <c r="J6263" t="s">
        <v>31</v>
      </c>
      <c r="K6263">
        <v>90004</v>
      </c>
      <c r="L6263" t="s">
        <v>32</v>
      </c>
      <c r="M6263" t="s">
        <v>9268</v>
      </c>
      <c r="N6263" t="s">
        <v>47</v>
      </c>
      <c r="O6263" t="s">
        <v>8911</v>
      </c>
      <c r="P6263" t="s">
        <v>9425</v>
      </c>
      <c r="Q6263" t="s">
        <v>13715</v>
      </c>
      <c r="R6263">
        <v>2</v>
      </c>
      <c r="S6263" t="s">
        <v>11056</v>
      </c>
      <c r="T6263" t="s">
        <v>13716</v>
      </c>
      <c r="U6263">
        <v>2017</v>
      </c>
      <c r="V6263" t="s">
        <v>169</v>
      </c>
      <c r="W6263">
        <v>3</v>
      </c>
      <c r="X6263" t="s">
        <v>170</v>
      </c>
    </row>
    <row r="6264" spans="1:24" x14ac:dyDescent="0.25">
      <c r="A6264" t="s">
        <v>16619</v>
      </c>
      <c r="B6264" s="1">
        <v>41825</v>
      </c>
      <c r="C6264" s="1">
        <v>41831</v>
      </c>
      <c r="D6264" t="s">
        <v>43</v>
      </c>
      <c r="E6264" t="s">
        <v>2421</v>
      </c>
      <c r="F6264" t="s">
        <v>2422</v>
      </c>
      <c r="G6264" t="s">
        <v>139</v>
      </c>
      <c r="H6264" t="s">
        <v>29</v>
      </c>
      <c r="I6264" t="s">
        <v>30</v>
      </c>
      <c r="J6264" t="s">
        <v>31</v>
      </c>
      <c r="K6264">
        <v>90004</v>
      </c>
      <c r="L6264" t="s">
        <v>32</v>
      </c>
      <c r="M6264" t="s">
        <v>9522</v>
      </c>
      <c r="N6264" t="s">
        <v>47</v>
      </c>
      <c r="O6264" t="s">
        <v>8911</v>
      </c>
      <c r="P6264" t="s">
        <v>9523</v>
      </c>
      <c r="Q6264" t="s">
        <v>8656</v>
      </c>
      <c r="R6264">
        <v>6</v>
      </c>
      <c r="S6264" t="s">
        <v>11056</v>
      </c>
      <c r="T6264" t="s">
        <v>16620</v>
      </c>
      <c r="U6264">
        <v>2014</v>
      </c>
      <c r="V6264" t="s">
        <v>158</v>
      </c>
      <c r="W6264">
        <v>3</v>
      </c>
      <c r="X6264" t="s">
        <v>159</v>
      </c>
    </row>
    <row r="6265" spans="1:24" x14ac:dyDescent="0.25">
      <c r="A6265" t="s">
        <v>2432</v>
      </c>
      <c r="B6265" s="1">
        <v>42002</v>
      </c>
      <c r="C6265" s="1">
        <v>42006</v>
      </c>
      <c r="D6265" t="s">
        <v>43</v>
      </c>
      <c r="E6265" t="s">
        <v>2433</v>
      </c>
      <c r="F6265" t="s">
        <v>2434</v>
      </c>
      <c r="G6265" t="s">
        <v>82</v>
      </c>
      <c r="H6265" t="s">
        <v>29</v>
      </c>
      <c r="I6265" t="s">
        <v>1897</v>
      </c>
      <c r="J6265" t="s">
        <v>31</v>
      </c>
      <c r="K6265">
        <v>94110</v>
      </c>
      <c r="L6265" t="s">
        <v>32</v>
      </c>
      <c r="M6265" t="s">
        <v>9657</v>
      </c>
      <c r="N6265" t="s">
        <v>47</v>
      </c>
      <c r="O6265" t="s">
        <v>8911</v>
      </c>
      <c r="P6265" t="s">
        <v>9658</v>
      </c>
      <c r="Q6265" t="s">
        <v>12124</v>
      </c>
      <c r="R6265">
        <v>3</v>
      </c>
      <c r="S6265" t="s">
        <v>11056</v>
      </c>
      <c r="T6265" t="s">
        <v>7639</v>
      </c>
      <c r="U6265">
        <v>2014</v>
      </c>
      <c r="V6265" t="s">
        <v>52</v>
      </c>
      <c r="W6265">
        <v>4</v>
      </c>
      <c r="X6265" t="s">
        <v>53</v>
      </c>
    </row>
    <row r="6266" spans="1:24" x14ac:dyDescent="0.25">
      <c r="A6266" t="s">
        <v>15101</v>
      </c>
      <c r="B6266" s="1">
        <v>42954</v>
      </c>
      <c r="C6266" s="1">
        <v>42960</v>
      </c>
      <c r="D6266" t="s">
        <v>43</v>
      </c>
      <c r="E6266" t="s">
        <v>2840</v>
      </c>
      <c r="F6266" t="s">
        <v>2841</v>
      </c>
      <c r="G6266" t="s">
        <v>28</v>
      </c>
      <c r="H6266" t="s">
        <v>29</v>
      </c>
      <c r="I6266" t="s">
        <v>3035</v>
      </c>
      <c r="J6266" t="s">
        <v>31</v>
      </c>
      <c r="K6266">
        <v>92105</v>
      </c>
      <c r="L6266" t="s">
        <v>32</v>
      </c>
      <c r="M6266" t="s">
        <v>9406</v>
      </c>
      <c r="N6266" t="s">
        <v>47</v>
      </c>
      <c r="O6266" t="s">
        <v>8911</v>
      </c>
      <c r="P6266" t="s">
        <v>9407</v>
      </c>
      <c r="Q6266" t="s">
        <v>16621</v>
      </c>
      <c r="R6266">
        <v>2</v>
      </c>
      <c r="S6266" t="s">
        <v>11056</v>
      </c>
      <c r="T6266" t="s">
        <v>16622</v>
      </c>
      <c r="U6266">
        <v>2017</v>
      </c>
      <c r="V6266" t="s">
        <v>368</v>
      </c>
      <c r="W6266">
        <v>3</v>
      </c>
      <c r="X6266" t="s">
        <v>369</v>
      </c>
    </row>
    <row r="6267" spans="1:24" x14ac:dyDescent="0.25">
      <c r="A6267" t="s">
        <v>606</v>
      </c>
      <c r="B6267" s="1">
        <v>42332</v>
      </c>
      <c r="C6267" s="1">
        <v>42337</v>
      </c>
      <c r="D6267" t="s">
        <v>43</v>
      </c>
      <c r="E6267" t="s">
        <v>607</v>
      </c>
      <c r="F6267" t="s">
        <v>608</v>
      </c>
      <c r="G6267" t="s">
        <v>28</v>
      </c>
      <c r="H6267" t="s">
        <v>29</v>
      </c>
      <c r="I6267" t="s">
        <v>30</v>
      </c>
      <c r="J6267" t="s">
        <v>31</v>
      </c>
      <c r="K6267">
        <v>90036</v>
      </c>
      <c r="L6267" t="s">
        <v>32</v>
      </c>
      <c r="M6267" t="s">
        <v>9476</v>
      </c>
      <c r="N6267" t="s">
        <v>47</v>
      </c>
      <c r="O6267" t="s">
        <v>8911</v>
      </c>
      <c r="P6267" t="s">
        <v>9477</v>
      </c>
      <c r="Q6267" t="s">
        <v>16623</v>
      </c>
      <c r="R6267">
        <v>2</v>
      </c>
      <c r="S6267" t="s">
        <v>11056</v>
      </c>
      <c r="T6267" t="s">
        <v>16624</v>
      </c>
      <c r="U6267">
        <v>2015</v>
      </c>
      <c r="V6267" t="s">
        <v>194</v>
      </c>
      <c r="W6267">
        <v>4</v>
      </c>
      <c r="X6267" t="s">
        <v>195</v>
      </c>
    </row>
    <row r="6268" spans="1:24" x14ac:dyDescent="0.25">
      <c r="A6268" t="s">
        <v>606</v>
      </c>
      <c r="B6268" s="1">
        <v>42332</v>
      </c>
      <c r="C6268" s="1">
        <v>42337</v>
      </c>
      <c r="D6268" t="s">
        <v>43</v>
      </c>
      <c r="E6268" t="s">
        <v>607</v>
      </c>
      <c r="F6268" t="s">
        <v>608</v>
      </c>
      <c r="G6268" t="s">
        <v>28</v>
      </c>
      <c r="H6268" t="s">
        <v>29</v>
      </c>
      <c r="I6268" t="s">
        <v>30</v>
      </c>
      <c r="J6268" t="s">
        <v>31</v>
      </c>
      <c r="K6268">
        <v>90036</v>
      </c>
      <c r="L6268" t="s">
        <v>32</v>
      </c>
      <c r="M6268" t="s">
        <v>9324</v>
      </c>
      <c r="N6268" t="s">
        <v>47</v>
      </c>
      <c r="O6268" t="s">
        <v>8911</v>
      </c>
      <c r="P6268" t="s">
        <v>9325</v>
      </c>
      <c r="Q6268" t="s">
        <v>16625</v>
      </c>
      <c r="R6268">
        <v>8</v>
      </c>
      <c r="S6268" t="s">
        <v>11056</v>
      </c>
      <c r="T6268" t="s">
        <v>16626</v>
      </c>
      <c r="U6268">
        <v>2015</v>
      </c>
      <c r="V6268" t="s">
        <v>194</v>
      </c>
      <c r="W6268">
        <v>4</v>
      </c>
      <c r="X6268" t="s">
        <v>195</v>
      </c>
    </row>
    <row r="6269" spans="1:24" x14ac:dyDescent="0.25">
      <c r="A6269" t="s">
        <v>16627</v>
      </c>
      <c r="B6269" s="1">
        <v>42800</v>
      </c>
      <c r="C6269" s="1">
        <v>42804</v>
      </c>
      <c r="D6269" t="s">
        <v>43</v>
      </c>
      <c r="E6269" t="s">
        <v>539</v>
      </c>
      <c r="F6269" t="s">
        <v>540</v>
      </c>
      <c r="G6269" t="s">
        <v>139</v>
      </c>
      <c r="H6269" t="s">
        <v>29</v>
      </c>
      <c r="I6269" t="s">
        <v>1897</v>
      </c>
      <c r="J6269" t="s">
        <v>31</v>
      </c>
      <c r="K6269">
        <v>94109</v>
      </c>
      <c r="L6269" t="s">
        <v>32</v>
      </c>
      <c r="M6269" t="s">
        <v>9378</v>
      </c>
      <c r="N6269" t="s">
        <v>47</v>
      </c>
      <c r="O6269" t="s">
        <v>8911</v>
      </c>
      <c r="P6269" t="s">
        <v>9379</v>
      </c>
      <c r="Q6269" t="s">
        <v>16468</v>
      </c>
      <c r="R6269">
        <v>9</v>
      </c>
      <c r="S6269" t="s">
        <v>11056</v>
      </c>
      <c r="T6269" t="s">
        <v>16469</v>
      </c>
      <c r="U6269">
        <v>2017</v>
      </c>
      <c r="V6269" t="s">
        <v>500</v>
      </c>
      <c r="W6269">
        <v>1</v>
      </c>
      <c r="X6269" t="s">
        <v>501</v>
      </c>
    </row>
    <row r="6270" spans="1:24" x14ac:dyDescent="0.25">
      <c r="A6270" t="s">
        <v>1429</v>
      </c>
      <c r="B6270" s="1">
        <v>41902</v>
      </c>
      <c r="C6270" s="1">
        <v>41908</v>
      </c>
      <c r="D6270" t="s">
        <v>43</v>
      </c>
      <c r="E6270" t="s">
        <v>1430</v>
      </c>
      <c r="F6270" t="s">
        <v>1431</v>
      </c>
      <c r="G6270" t="s">
        <v>139</v>
      </c>
      <c r="H6270" t="s">
        <v>29</v>
      </c>
      <c r="I6270" t="s">
        <v>30</v>
      </c>
      <c r="J6270" t="s">
        <v>31</v>
      </c>
      <c r="K6270">
        <v>90004</v>
      </c>
      <c r="L6270" t="s">
        <v>32</v>
      </c>
      <c r="M6270" t="s">
        <v>9055</v>
      </c>
      <c r="N6270" t="s">
        <v>47</v>
      </c>
      <c r="O6270" t="s">
        <v>8911</v>
      </c>
      <c r="P6270" t="s">
        <v>9056</v>
      </c>
      <c r="Q6270" t="s">
        <v>16628</v>
      </c>
      <c r="R6270">
        <v>3</v>
      </c>
      <c r="S6270" t="s">
        <v>11056</v>
      </c>
      <c r="T6270" t="s">
        <v>16629</v>
      </c>
      <c r="U6270">
        <v>2014</v>
      </c>
      <c r="V6270" t="s">
        <v>169</v>
      </c>
      <c r="W6270">
        <v>3</v>
      </c>
      <c r="X6270" t="s">
        <v>170</v>
      </c>
    </row>
    <row r="6271" spans="1:24" x14ac:dyDescent="0.25">
      <c r="A6271" t="s">
        <v>972</v>
      </c>
      <c r="B6271" s="1">
        <v>41947</v>
      </c>
      <c r="C6271" s="1">
        <v>41954</v>
      </c>
      <c r="D6271" t="s">
        <v>43</v>
      </c>
      <c r="E6271" t="s">
        <v>227</v>
      </c>
      <c r="F6271" t="s">
        <v>228</v>
      </c>
      <c r="G6271" t="s">
        <v>28</v>
      </c>
      <c r="H6271" t="s">
        <v>29</v>
      </c>
      <c r="I6271" t="s">
        <v>30</v>
      </c>
      <c r="J6271" t="s">
        <v>31</v>
      </c>
      <c r="K6271">
        <v>90045</v>
      </c>
      <c r="L6271" t="s">
        <v>32</v>
      </c>
      <c r="M6271" t="s">
        <v>9232</v>
      </c>
      <c r="N6271" t="s">
        <v>47</v>
      </c>
      <c r="O6271" t="s">
        <v>8911</v>
      </c>
      <c r="P6271" t="s">
        <v>9233</v>
      </c>
      <c r="Q6271" t="s">
        <v>16630</v>
      </c>
      <c r="R6271">
        <v>3</v>
      </c>
      <c r="S6271" t="s">
        <v>11056</v>
      </c>
      <c r="T6271" t="s">
        <v>16631</v>
      </c>
      <c r="U6271">
        <v>2014</v>
      </c>
      <c r="V6271" t="s">
        <v>194</v>
      </c>
      <c r="W6271">
        <v>4</v>
      </c>
      <c r="X6271" t="s">
        <v>195</v>
      </c>
    </row>
    <row r="6272" spans="1:24" x14ac:dyDescent="0.25">
      <c r="A6272" t="s">
        <v>196</v>
      </c>
      <c r="B6272" s="1">
        <v>42677</v>
      </c>
      <c r="C6272" s="1">
        <v>42682</v>
      </c>
      <c r="D6272" t="s">
        <v>43</v>
      </c>
      <c r="E6272" t="s">
        <v>197</v>
      </c>
      <c r="F6272" t="s">
        <v>198</v>
      </c>
      <c r="G6272" t="s">
        <v>28</v>
      </c>
      <c r="H6272" t="s">
        <v>29</v>
      </c>
      <c r="I6272" t="s">
        <v>30</v>
      </c>
      <c r="J6272" t="s">
        <v>31</v>
      </c>
      <c r="K6272">
        <v>90049</v>
      </c>
      <c r="L6272" t="s">
        <v>32</v>
      </c>
      <c r="M6272" t="s">
        <v>9562</v>
      </c>
      <c r="N6272" t="s">
        <v>47</v>
      </c>
      <c r="O6272" t="s">
        <v>8911</v>
      </c>
      <c r="P6272" t="s">
        <v>9563</v>
      </c>
      <c r="Q6272" t="s">
        <v>12010</v>
      </c>
      <c r="R6272">
        <v>2</v>
      </c>
      <c r="S6272" t="s">
        <v>11056</v>
      </c>
      <c r="T6272" t="s">
        <v>12011</v>
      </c>
      <c r="U6272">
        <v>2016</v>
      </c>
      <c r="V6272" t="s">
        <v>194</v>
      </c>
      <c r="W6272">
        <v>4</v>
      </c>
      <c r="X6272" t="s">
        <v>195</v>
      </c>
    </row>
    <row r="6273" spans="1:24" x14ac:dyDescent="0.25">
      <c r="A6273" t="s">
        <v>16632</v>
      </c>
      <c r="B6273" s="1">
        <v>41950</v>
      </c>
      <c r="C6273" s="1">
        <v>41955</v>
      </c>
      <c r="D6273" t="s">
        <v>43</v>
      </c>
      <c r="E6273" t="s">
        <v>5433</v>
      </c>
      <c r="F6273" t="s">
        <v>5434</v>
      </c>
      <c r="G6273" t="s">
        <v>28</v>
      </c>
      <c r="H6273" t="s">
        <v>29</v>
      </c>
      <c r="I6273" t="s">
        <v>1897</v>
      </c>
      <c r="J6273" t="s">
        <v>31</v>
      </c>
      <c r="K6273">
        <v>94110</v>
      </c>
      <c r="L6273" t="s">
        <v>32</v>
      </c>
      <c r="M6273" t="s">
        <v>9542</v>
      </c>
      <c r="N6273" t="s">
        <v>47</v>
      </c>
      <c r="O6273" t="s">
        <v>8911</v>
      </c>
      <c r="P6273" t="s">
        <v>9543</v>
      </c>
      <c r="Q6273" t="s">
        <v>16633</v>
      </c>
      <c r="R6273">
        <v>7</v>
      </c>
      <c r="S6273" t="s">
        <v>11056</v>
      </c>
      <c r="T6273" t="s">
        <v>16634</v>
      </c>
      <c r="U6273">
        <v>2014</v>
      </c>
      <c r="V6273" t="s">
        <v>194</v>
      </c>
      <c r="W6273">
        <v>4</v>
      </c>
      <c r="X6273" t="s">
        <v>195</v>
      </c>
    </row>
    <row r="6274" spans="1:24" x14ac:dyDescent="0.25">
      <c r="A6274" t="s">
        <v>2489</v>
      </c>
      <c r="B6274" s="1">
        <v>43013</v>
      </c>
      <c r="C6274" s="1">
        <v>43018</v>
      </c>
      <c r="D6274" t="s">
        <v>43</v>
      </c>
      <c r="E6274" t="s">
        <v>2490</v>
      </c>
      <c r="F6274" t="s">
        <v>2491</v>
      </c>
      <c r="G6274" t="s">
        <v>139</v>
      </c>
      <c r="H6274" t="s">
        <v>29</v>
      </c>
      <c r="I6274" t="s">
        <v>1897</v>
      </c>
      <c r="J6274" t="s">
        <v>31</v>
      </c>
      <c r="K6274">
        <v>94110</v>
      </c>
      <c r="L6274" t="s">
        <v>32</v>
      </c>
      <c r="M6274" t="s">
        <v>9114</v>
      </c>
      <c r="N6274" t="s">
        <v>47</v>
      </c>
      <c r="O6274" t="s">
        <v>8911</v>
      </c>
      <c r="P6274" t="s">
        <v>9115</v>
      </c>
      <c r="Q6274" t="s">
        <v>16564</v>
      </c>
      <c r="R6274">
        <v>4</v>
      </c>
      <c r="S6274" t="s">
        <v>11056</v>
      </c>
      <c r="T6274" t="s">
        <v>16565</v>
      </c>
      <c r="U6274">
        <v>2017</v>
      </c>
      <c r="V6274" t="s">
        <v>100</v>
      </c>
      <c r="W6274">
        <v>4</v>
      </c>
      <c r="X6274" t="s">
        <v>101</v>
      </c>
    </row>
    <row r="6275" spans="1:24" x14ac:dyDescent="0.25">
      <c r="A6275" t="s">
        <v>16635</v>
      </c>
      <c r="B6275" s="1">
        <v>42017</v>
      </c>
      <c r="C6275" s="1">
        <v>42021</v>
      </c>
      <c r="D6275" t="s">
        <v>43</v>
      </c>
      <c r="E6275" t="s">
        <v>5453</v>
      </c>
      <c r="F6275" t="s">
        <v>5454</v>
      </c>
      <c r="G6275" t="s">
        <v>28</v>
      </c>
      <c r="H6275" t="s">
        <v>29</v>
      </c>
      <c r="I6275" t="s">
        <v>30</v>
      </c>
      <c r="J6275" t="s">
        <v>31</v>
      </c>
      <c r="K6275">
        <v>90004</v>
      </c>
      <c r="L6275" t="s">
        <v>32</v>
      </c>
      <c r="M6275" t="s">
        <v>9072</v>
      </c>
      <c r="N6275" t="s">
        <v>47</v>
      </c>
      <c r="O6275" t="s">
        <v>8911</v>
      </c>
      <c r="P6275" t="s">
        <v>9073</v>
      </c>
      <c r="Q6275" t="s">
        <v>13334</v>
      </c>
      <c r="R6275">
        <v>3</v>
      </c>
      <c r="S6275" t="s">
        <v>11056</v>
      </c>
      <c r="T6275" t="s">
        <v>13335</v>
      </c>
      <c r="U6275">
        <v>2015</v>
      </c>
      <c r="V6275" t="s">
        <v>40</v>
      </c>
      <c r="W6275">
        <v>1</v>
      </c>
      <c r="X6275" t="s">
        <v>41</v>
      </c>
    </row>
    <row r="6276" spans="1:24" x14ac:dyDescent="0.25">
      <c r="A6276" t="s">
        <v>1008</v>
      </c>
      <c r="B6276" s="1">
        <v>43066</v>
      </c>
      <c r="C6276" s="1">
        <v>43071</v>
      </c>
      <c r="D6276" t="s">
        <v>43</v>
      </c>
      <c r="E6276" t="s">
        <v>1009</v>
      </c>
      <c r="F6276" t="s">
        <v>1010</v>
      </c>
      <c r="G6276" t="s">
        <v>28</v>
      </c>
      <c r="H6276" t="s">
        <v>29</v>
      </c>
      <c r="I6276" t="s">
        <v>30</v>
      </c>
      <c r="J6276" t="s">
        <v>31</v>
      </c>
      <c r="K6276">
        <v>90045</v>
      </c>
      <c r="L6276" t="s">
        <v>32</v>
      </c>
      <c r="M6276" t="s">
        <v>9215</v>
      </c>
      <c r="N6276" t="s">
        <v>47</v>
      </c>
      <c r="O6276" t="s">
        <v>8911</v>
      </c>
      <c r="P6276" t="s">
        <v>9216</v>
      </c>
      <c r="Q6276" t="s">
        <v>16636</v>
      </c>
      <c r="R6276">
        <v>7</v>
      </c>
      <c r="S6276" t="s">
        <v>11056</v>
      </c>
      <c r="T6276" t="s">
        <v>16637</v>
      </c>
      <c r="U6276">
        <v>2017</v>
      </c>
      <c r="V6276" t="s">
        <v>194</v>
      </c>
      <c r="W6276">
        <v>4</v>
      </c>
      <c r="X6276" t="s">
        <v>195</v>
      </c>
    </row>
    <row r="6277" spans="1:24" x14ac:dyDescent="0.25">
      <c r="A6277" t="s">
        <v>15112</v>
      </c>
      <c r="B6277" s="1">
        <v>42978</v>
      </c>
      <c r="C6277" s="1">
        <v>42982</v>
      </c>
      <c r="D6277" t="s">
        <v>43</v>
      </c>
      <c r="E6277" t="s">
        <v>8883</v>
      </c>
      <c r="F6277" t="s">
        <v>8884</v>
      </c>
      <c r="G6277" t="s">
        <v>139</v>
      </c>
      <c r="H6277" t="s">
        <v>29</v>
      </c>
      <c r="I6277" t="s">
        <v>1897</v>
      </c>
      <c r="J6277" t="s">
        <v>31</v>
      </c>
      <c r="K6277">
        <v>94110</v>
      </c>
      <c r="L6277" t="s">
        <v>32</v>
      </c>
      <c r="M6277" t="s">
        <v>13489</v>
      </c>
      <c r="N6277" t="s">
        <v>47</v>
      </c>
      <c r="O6277" t="s">
        <v>8911</v>
      </c>
      <c r="P6277" t="s">
        <v>13490</v>
      </c>
      <c r="Q6277" t="s">
        <v>12912</v>
      </c>
      <c r="R6277">
        <v>3</v>
      </c>
      <c r="S6277" t="s">
        <v>11056</v>
      </c>
      <c r="T6277" t="s">
        <v>2053</v>
      </c>
      <c r="U6277">
        <v>2017</v>
      </c>
      <c r="V6277" t="s">
        <v>368</v>
      </c>
      <c r="W6277">
        <v>3</v>
      </c>
      <c r="X6277" t="s">
        <v>369</v>
      </c>
    </row>
    <row r="6278" spans="1:24" x14ac:dyDescent="0.25">
      <c r="A6278" t="s">
        <v>2047</v>
      </c>
      <c r="B6278" s="1">
        <v>42764</v>
      </c>
      <c r="C6278" s="1">
        <v>42768</v>
      </c>
      <c r="D6278" t="s">
        <v>43</v>
      </c>
      <c r="E6278" t="s">
        <v>2048</v>
      </c>
      <c r="F6278" t="s">
        <v>2049</v>
      </c>
      <c r="G6278" t="s">
        <v>28</v>
      </c>
      <c r="H6278" t="s">
        <v>29</v>
      </c>
      <c r="I6278" t="s">
        <v>1897</v>
      </c>
      <c r="J6278" t="s">
        <v>31</v>
      </c>
      <c r="K6278">
        <v>94109</v>
      </c>
      <c r="L6278" t="s">
        <v>32</v>
      </c>
      <c r="M6278" t="s">
        <v>13560</v>
      </c>
      <c r="N6278" t="s">
        <v>47</v>
      </c>
      <c r="O6278" t="s">
        <v>8911</v>
      </c>
      <c r="P6278" t="s">
        <v>13561</v>
      </c>
      <c r="Q6278" t="s">
        <v>16559</v>
      </c>
      <c r="R6278">
        <v>8</v>
      </c>
      <c r="S6278" t="s">
        <v>11056</v>
      </c>
      <c r="T6278" t="s">
        <v>16560</v>
      </c>
      <c r="U6278">
        <v>2017</v>
      </c>
      <c r="V6278" t="s">
        <v>40</v>
      </c>
      <c r="W6278">
        <v>1</v>
      </c>
      <c r="X6278" t="s">
        <v>41</v>
      </c>
    </row>
    <row r="6279" spans="1:24" x14ac:dyDescent="0.25">
      <c r="A6279" t="s">
        <v>16638</v>
      </c>
      <c r="B6279" s="1">
        <v>42223</v>
      </c>
      <c r="C6279" s="1">
        <v>42228</v>
      </c>
      <c r="D6279" t="s">
        <v>43</v>
      </c>
      <c r="E6279" t="s">
        <v>5240</v>
      </c>
      <c r="F6279" t="s">
        <v>5241</v>
      </c>
      <c r="G6279" t="s">
        <v>139</v>
      </c>
      <c r="H6279" t="s">
        <v>29</v>
      </c>
      <c r="I6279" t="s">
        <v>3878</v>
      </c>
      <c r="J6279" t="s">
        <v>31</v>
      </c>
      <c r="K6279">
        <v>93309</v>
      </c>
      <c r="L6279" t="s">
        <v>32</v>
      </c>
      <c r="M6279" t="s">
        <v>13744</v>
      </c>
      <c r="N6279" t="s">
        <v>47</v>
      </c>
      <c r="O6279" t="s">
        <v>8911</v>
      </c>
      <c r="P6279" t="s">
        <v>13745</v>
      </c>
      <c r="Q6279" t="s">
        <v>12637</v>
      </c>
      <c r="R6279">
        <v>3</v>
      </c>
      <c r="S6279" t="s">
        <v>11056</v>
      </c>
      <c r="T6279" t="s">
        <v>16639</v>
      </c>
      <c r="U6279">
        <v>2015</v>
      </c>
      <c r="V6279" t="s">
        <v>368</v>
      </c>
      <c r="W6279">
        <v>3</v>
      </c>
      <c r="X6279" t="s">
        <v>369</v>
      </c>
    </row>
    <row r="6280" spans="1:24" x14ac:dyDescent="0.25">
      <c r="A6280" t="s">
        <v>16640</v>
      </c>
      <c r="B6280" s="1">
        <v>42352</v>
      </c>
      <c r="C6280" s="1">
        <v>42357</v>
      </c>
      <c r="D6280" t="s">
        <v>43</v>
      </c>
      <c r="E6280" t="s">
        <v>2935</v>
      </c>
      <c r="F6280" t="s">
        <v>2936</v>
      </c>
      <c r="G6280" t="s">
        <v>28</v>
      </c>
      <c r="H6280" t="s">
        <v>29</v>
      </c>
      <c r="I6280" t="s">
        <v>3035</v>
      </c>
      <c r="J6280" t="s">
        <v>31</v>
      </c>
      <c r="K6280">
        <v>92105</v>
      </c>
      <c r="L6280" t="s">
        <v>32</v>
      </c>
      <c r="M6280" t="s">
        <v>9291</v>
      </c>
      <c r="N6280" t="s">
        <v>47</v>
      </c>
      <c r="O6280" t="s">
        <v>8911</v>
      </c>
      <c r="P6280" t="s">
        <v>9292</v>
      </c>
      <c r="Q6280" t="s">
        <v>16641</v>
      </c>
      <c r="R6280">
        <v>2</v>
      </c>
      <c r="S6280" t="s">
        <v>11056</v>
      </c>
      <c r="T6280" t="s">
        <v>15942</v>
      </c>
      <c r="U6280">
        <v>2015</v>
      </c>
      <c r="V6280" t="s">
        <v>52</v>
      </c>
      <c r="W6280">
        <v>4</v>
      </c>
      <c r="X6280" t="s">
        <v>53</v>
      </c>
    </row>
    <row r="6281" spans="1:24" x14ac:dyDescent="0.25">
      <c r="A6281" t="s">
        <v>16642</v>
      </c>
      <c r="B6281" s="1">
        <v>42624</v>
      </c>
      <c r="C6281" s="1">
        <v>42630</v>
      </c>
      <c r="D6281" t="s">
        <v>43</v>
      </c>
      <c r="E6281" t="s">
        <v>11043</v>
      </c>
      <c r="F6281" t="s">
        <v>11044</v>
      </c>
      <c r="G6281" t="s">
        <v>28</v>
      </c>
      <c r="H6281" t="s">
        <v>29</v>
      </c>
      <c r="I6281" t="s">
        <v>3494</v>
      </c>
      <c r="J6281" t="s">
        <v>31</v>
      </c>
      <c r="K6281">
        <v>95123</v>
      </c>
      <c r="L6281" t="s">
        <v>32</v>
      </c>
      <c r="M6281" t="s">
        <v>9572</v>
      </c>
      <c r="N6281" t="s">
        <v>47</v>
      </c>
      <c r="O6281" t="s">
        <v>8911</v>
      </c>
      <c r="P6281" t="s">
        <v>9573</v>
      </c>
      <c r="Q6281" t="s">
        <v>16643</v>
      </c>
      <c r="R6281">
        <v>2</v>
      </c>
      <c r="S6281" t="s">
        <v>11056</v>
      </c>
      <c r="T6281" t="s">
        <v>16644</v>
      </c>
      <c r="U6281">
        <v>2016</v>
      </c>
      <c r="V6281" t="s">
        <v>169</v>
      </c>
      <c r="W6281">
        <v>3</v>
      </c>
      <c r="X6281" t="s">
        <v>170</v>
      </c>
    </row>
    <row r="6282" spans="1:24" x14ac:dyDescent="0.25">
      <c r="A6282" t="s">
        <v>16645</v>
      </c>
      <c r="B6282" s="1">
        <v>42642</v>
      </c>
      <c r="C6282" s="1">
        <v>42646</v>
      </c>
      <c r="D6282" t="s">
        <v>43</v>
      </c>
      <c r="E6282" t="s">
        <v>1728</v>
      </c>
      <c r="F6282" t="s">
        <v>1729</v>
      </c>
      <c r="G6282" t="s">
        <v>28</v>
      </c>
      <c r="H6282" t="s">
        <v>29</v>
      </c>
      <c r="I6282" t="s">
        <v>1897</v>
      </c>
      <c r="J6282" t="s">
        <v>31</v>
      </c>
      <c r="K6282">
        <v>94109</v>
      </c>
      <c r="L6282" t="s">
        <v>32</v>
      </c>
      <c r="M6282" t="s">
        <v>13687</v>
      </c>
      <c r="N6282" t="s">
        <v>47</v>
      </c>
      <c r="O6282" t="s">
        <v>8911</v>
      </c>
      <c r="P6282" t="s">
        <v>13688</v>
      </c>
      <c r="Q6282" t="s">
        <v>16646</v>
      </c>
      <c r="R6282">
        <v>5</v>
      </c>
      <c r="S6282" t="s">
        <v>11056</v>
      </c>
      <c r="T6282" t="s">
        <v>16647</v>
      </c>
      <c r="U6282">
        <v>2016</v>
      </c>
      <c r="V6282" t="s">
        <v>169</v>
      </c>
      <c r="W6282">
        <v>3</v>
      </c>
      <c r="X6282" t="s">
        <v>170</v>
      </c>
    </row>
    <row r="6283" spans="1:24" x14ac:dyDescent="0.25">
      <c r="A6283" t="s">
        <v>2075</v>
      </c>
      <c r="B6283" s="1">
        <v>43077</v>
      </c>
      <c r="C6283" s="1">
        <v>43083</v>
      </c>
      <c r="D6283" t="s">
        <v>43</v>
      </c>
      <c r="E6283" t="s">
        <v>2076</v>
      </c>
      <c r="F6283" t="s">
        <v>2077</v>
      </c>
      <c r="G6283" t="s">
        <v>82</v>
      </c>
      <c r="H6283" t="s">
        <v>29</v>
      </c>
      <c r="I6283" t="s">
        <v>1897</v>
      </c>
      <c r="J6283" t="s">
        <v>31</v>
      </c>
      <c r="K6283">
        <v>94109</v>
      </c>
      <c r="L6283" t="s">
        <v>32</v>
      </c>
      <c r="M6283" t="s">
        <v>9522</v>
      </c>
      <c r="N6283" t="s">
        <v>47</v>
      </c>
      <c r="O6283" t="s">
        <v>8911</v>
      </c>
      <c r="P6283" t="s">
        <v>9523</v>
      </c>
      <c r="Q6283" t="s">
        <v>6036</v>
      </c>
      <c r="R6283">
        <v>3</v>
      </c>
      <c r="S6283" t="s">
        <v>11056</v>
      </c>
      <c r="T6283" t="s">
        <v>13729</v>
      </c>
      <c r="U6283">
        <v>2017</v>
      </c>
      <c r="V6283" t="s">
        <v>52</v>
      </c>
      <c r="W6283">
        <v>4</v>
      </c>
      <c r="X6283" t="s">
        <v>53</v>
      </c>
    </row>
    <row r="6284" spans="1:24" x14ac:dyDescent="0.25">
      <c r="A6284" t="s">
        <v>16648</v>
      </c>
      <c r="B6284" s="1">
        <v>42733</v>
      </c>
      <c r="C6284" s="1">
        <v>42737</v>
      </c>
      <c r="D6284" t="s">
        <v>43</v>
      </c>
      <c r="E6284" t="s">
        <v>1362</v>
      </c>
      <c r="F6284" t="s">
        <v>1363</v>
      </c>
      <c r="G6284" t="s">
        <v>28</v>
      </c>
      <c r="H6284" t="s">
        <v>29</v>
      </c>
      <c r="I6284" t="s">
        <v>30</v>
      </c>
      <c r="J6284" t="s">
        <v>31</v>
      </c>
      <c r="K6284">
        <v>90045</v>
      </c>
      <c r="L6284" t="s">
        <v>32</v>
      </c>
      <c r="M6284" t="s">
        <v>9312</v>
      </c>
      <c r="N6284" t="s">
        <v>47</v>
      </c>
      <c r="O6284" t="s">
        <v>8911</v>
      </c>
      <c r="P6284" t="s">
        <v>9313</v>
      </c>
      <c r="Q6284" t="s">
        <v>16514</v>
      </c>
      <c r="R6284">
        <v>3</v>
      </c>
      <c r="S6284" t="s">
        <v>11056</v>
      </c>
      <c r="T6284" t="s">
        <v>16515</v>
      </c>
      <c r="U6284">
        <v>2016</v>
      </c>
      <c r="V6284" t="s">
        <v>52</v>
      </c>
      <c r="W6284">
        <v>4</v>
      </c>
      <c r="X6284" t="s">
        <v>53</v>
      </c>
    </row>
    <row r="6285" spans="1:24" x14ac:dyDescent="0.25">
      <c r="A6285" t="s">
        <v>13902</v>
      </c>
      <c r="B6285" s="1">
        <v>42472</v>
      </c>
      <c r="C6285" s="1">
        <v>42476</v>
      </c>
      <c r="D6285" t="s">
        <v>43</v>
      </c>
      <c r="E6285" t="s">
        <v>13796</v>
      </c>
      <c r="F6285" t="s">
        <v>13797</v>
      </c>
      <c r="G6285" t="s">
        <v>28</v>
      </c>
      <c r="H6285" t="s">
        <v>29</v>
      </c>
      <c r="I6285" t="s">
        <v>30</v>
      </c>
      <c r="J6285" t="s">
        <v>31</v>
      </c>
      <c r="K6285">
        <v>90036</v>
      </c>
      <c r="L6285" t="s">
        <v>32</v>
      </c>
      <c r="M6285" t="s">
        <v>8998</v>
      </c>
      <c r="N6285" t="s">
        <v>47</v>
      </c>
      <c r="O6285" t="s">
        <v>8911</v>
      </c>
      <c r="P6285" t="s">
        <v>8999</v>
      </c>
      <c r="Q6285" t="s">
        <v>16649</v>
      </c>
      <c r="R6285">
        <v>1</v>
      </c>
      <c r="S6285" t="s">
        <v>11056</v>
      </c>
      <c r="T6285" t="s">
        <v>16650</v>
      </c>
      <c r="U6285">
        <v>2016</v>
      </c>
      <c r="V6285" t="s">
        <v>65</v>
      </c>
      <c r="W6285">
        <v>2</v>
      </c>
      <c r="X6285" t="s">
        <v>66</v>
      </c>
    </row>
    <row r="6286" spans="1:24" x14ac:dyDescent="0.25">
      <c r="A6286" t="s">
        <v>16651</v>
      </c>
      <c r="B6286" s="1">
        <v>42328</v>
      </c>
      <c r="C6286" s="1">
        <v>42332</v>
      </c>
      <c r="D6286" t="s">
        <v>43</v>
      </c>
      <c r="E6286" t="s">
        <v>5476</v>
      </c>
      <c r="F6286" t="s">
        <v>5477</v>
      </c>
      <c r="G6286" t="s">
        <v>139</v>
      </c>
      <c r="H6286" t="s">
        <v>29</v>
      </c>
      <c r="I6286" t="s">
        <v>1897</v>
      </c>
      <c r="J6286" t="s">
        <v>31</v>
      </c>
      <c r="K6286">
        <v>94122</v>
      </c>
      <c r="L6286" t="s">
        <v>32</v>
      </c>
      <c r="M6286" t="s">
        <v>16652</v>
      </c>
      <c r="N6286" t="s">
        <v>47</v>
      </c>
      <c r="O6286" t="s">
        <v>8911</v>
      </c>
      <c r="P6286" t="s">
        <v>16653</v>
      </c>
      <c r="Q6286" t="s">
        <v>16654</v>
      </c>
      <c r="R6286">
        <v>9</v>
      </c>
      <c r="S6286" t="s">
        <v>11056</v>
      </c>
      <c r="T6286" t="s">
        <v>8432</v>
      </c>
      <c r="U6286">
        <v>2015</v>
      </c>
      <c r="V6286" t="s">
        <v>194</v>
      </c>
      <c r="W6286">
        <v>4</v>
      </c>
      <c r="X6286" t="s">
        <v>195</v>
      </c>
    </row>
    <row r="6287" spans="1:24" x14ac:dyDescent="0.25">
      <c r="A6287" t="s">
        <v>16655</v>
      </c>
      <c r="B6287" s="1">
        <v>42706</v>
      </c>
      <c r="C6287" s="1">
        <v>42711</v>
      </c>
      <c r="D6287" t="s">
        <v>43</v>
      </c>
      <c r="E6287" t="s">
        <v>669</v>
      </c>
      <c r="F6287" t="s">
        <v>670</v>
      </c>
      <c r="G6287" t="s">
        <v>82</v>
      </c>
      <c r="H6287" t="s">
        <v>29</v>
      </c>
      <c r="I6287" t="s">
        <v>3494</v>
      </c>
      <c r="J6287" t="s">
        <v>31</v>
      </c>
      <c r="K6287">
        <v>95123</v>
      </c>
      <c r="L6287" t="s">
        <v>32</v>
      </c>
      <c r="M6287" t="s">
        <v>9160</v>
      </c>
      <c r="N6287" t="s">
        <v>47</v>
      </c>
      <c r="O6287" t="s">
        <v>8911</v>
      </c>
      <c r="P6287" t="s">
        <v>9161</v>
      </c>
      <c r="Q6287" t="s">
        <v>16656</v>
      </c>
      <c r="R6287">
        <v>2</v>
      </c>
      <c r="S6287" t="s">
        <v>11056</v>
      </c>
      <c r="T6287" t="s">
        <v>16657</v>
      </c>
      <c r="U6287">
        <v>2016</v>
      </c>
      <c r="V6287" t="s">
        <v>52</v>
      </c>
      <c r="W6287">
        <v>4</v>
      </c>
      <c r="X6287" t="s">
        <v>53</v>
      </c>
    </row>
    <row r="6288" spans="1:24" x14ac:dyDescent="0.25">
      <c r="A6288" t="s">
        <v>16655</v>
      </c>
      <c r="B6288" s="1">
        <v>42706</v>
      </c>
      <c r="C6288" s="1">
        <v>42711</v>
      </c>
      <c r="D6288" t="s">
        <v>43</v>
      </c>
      <c r="E6288" t="s">
        <v>669</v>
      </c>
      <c r="F6288" t="s">
        <v>670</v>
      </c>
      <c r="G6288" t="s">
        <v>82</v>
      </c>
      <c r="H6288" t="s">
        <v>29</v>
      </c>
      <c r="I6288" t="s">
        <v>3494</v>
      </c>
      <c r="J6288" t="s">
        <v>31</v>
      </c>
      <c r="K6288">
        <v>95123</v>
      </c>
      <c r="L6288" t="s">
        <v>32</v>
      </c>
      <c r="M6288" t="s">
        <v>9208</v>
      </c>
      <c r="N6288" t="s">
        <v>47</v>
      </c>
      <c r="O6288" t="s">
        <v>8911</v>
      </c>
      <c r="P6288" t="s">
        <v>9209</v>
      </c>
      <c r="Q6288" t="s">
        <v>16658</v>
      </c>
      <c r="R6288">
        <v>3</v>
      </c>
      <c r="S6288" t="s">
        <v>11056</v>
      </c>
      <c r="T6288" t="s">
        <v>16659</v>
      </c>
      <c r="U6288">
        <v>2016</v>
      </c>
      <c r="V6288" t="s">
        <v>52</v>
      </c>
      <c r="W6288">
        <v>4</v>
      </c>
      <c r="X6288" t="s">
        <v>53</v>
      </c>
    </row>
    <row r="6289" spans="1:24" x14ac:dyDescent="0.25">
      <c r="A6289" t="s">
        <v>13909</v>
      </c>
      <c r="B6289" s="1">
        <v>42993</v>
      </c>
      <c r="C6289" s="1">
        <v>42999</v>
      </c>
      <c r="D6289" t="s">
        <v>43</v>
      </c>
      <c r="E6289" t="s">
        <v>2324</v>
      </c>
      <c r="F6289" t="s">
        <v>2325</v>
      </c>
      <c r="G6289" t="s">
        <v>28</v>
      </c>
      <c r="H6289" t="s">
        <v>29</v>
      </c>
      <c r="I6289" t="s">
        <v>30</v>
      </c>
      <c r="J6289" t="s">
        <v>31</v>
      </c>
      <c r="K6289">
        <v>90049</v>
      </c>
      <c r="L6289" t="s">
        <v>32</v>
      </c>
      <c r="M6289" t="s">
        <v>16548</v>
      </c>
      <c r="N6289" t="s">
        <v>47</v>
      </c>
      <c r="O6289" t="s">
        <v>8911</v>
      </c>
      <c r="P6289" t="s">
        <v>16549</v>
      </c>
      <c r="Q6289" t="s">
        <v>16660</v>
      </c>
      <c r="R6289">
        <v>7</v>
      </c>
      <c r="S6289" t="s">
        <v>11056</v>
      </c>
      <c r="T6289" t="s">
        <v>16661</v>
      </c>
      <c r="U6289">
        <v>2017</v>
      </c>
      <c r="V6289" t="s">
        <v>169</v>
      </c>
      <c r="W6289">
        <v>3</v>
      </c>
      <c r="X6289" t="s">
        <v>170</v>
      </c>
    </row>
    <row r="6290" spans="1:24" x14ac:dyDescent="0.25">
      <c r="A6290" t="s">
        <v>16662</v>
      </c>
      <c r="B6290" s="1">
        <v>43094</v>
      </c>
      <c r="C6290" s="1">
        <v>43098</v>
      </c>
      <c r="D6290" t="s">
        <v>43</v>
      </c>
      <c r="E6290" t="s">
        <v>4422</v>
      </c>
      <c r="F6290" t="s">
        <v>4423</v>
      </c>
      <c r="G6290" t="s">
        <v>82</v>
      </c>
      <c r="H6290" t="s">
        <v>29</v>
      </c>
      <c r="I6290" t="s">
        <v>30</v>
      </c>
      <c r="J6290" t="s">
        <v>31</v>
      </c>
      <c r="K6290">
        <v>90008</v>
      </c>
      <c r="L6290" t="s">
        <v>32</v>
      </c>
      <c r="M6290" t="s">
        <v>9098</v>
      </c>
      <c r="N6290" t="s">
        <v>47</v>
      </c>
      <c r="O6290" t="s">
        <v>8911</v>
      </c>
      <c r="P6290" t="s">
        <v>9099</v>
      </c>
      <c r="Q6290" t="s">
        <v>16447</v>
      </c>
      <c r="R6290">
        <v>3</v>
      </c>
      <c r="S6290" t="s">
        <v>11056</v>
      </c>
      <c r="T6290" t="s">
        <v>16448</v>
      </c>
      <c r="U6290">
        <v>2017</v>
      </c>
      <c r="V6290" t="s">
        <v>52</v>
      </c>
      <c r="W6290">
        <v>4</v>
      </c>
      <c r="X6290" t="s">
        <v>53</v>
      </c>
    </row>
    <row r="6291" spans="1:24" x14ac:dyDescent="0.25">
      <c r="A6291" t="s">
        <v>16663</v>
      </c>
      <c r="B6291" s="1">
        <v>42443</v>
      </c>
      <c r="C6291" s="1">
        <v>42449</v>
      </c>
      <c r="D6291" t="s">
        <v>43</v>
      </c>
      <c r="E6291" t="s">
        <v>3645</v>
      </c>
      <c r="F6291" t="s">
        <v>3646</v>
      </c>
      <c r="G6291" t="s">
        <v>82</v>
      </c>
      <c r="H6291" t="s">
        <v>29</v>
      </c>
      <c r="I6291" t="s">
        <v>16664</v>
      </c>
      <c r="J6291" t="s">
        <v>31</v>
      </c>
      <c r="K6291">
        <v>94061</v>
      </c>
      <c r="L6291" t="s">
        <v>32</v>
      </c>
      <c r="M6291" t="s">
        <v>8910</v>
      </c>
      <c r="N6291" t="s">
        <v>47</v>
      </c>
      <c r="O6291" t="s">
        <v>8911</v>
      </c>
      <c r="P6291" t="s">
        <v>8912</v>
      </c>
      <c r="Q6291" t="s">
        <v>16665</v>
      </c>
      <c r="R6291">
        <v>6</v>
      </c>
      <c r="S6291" t="s">
        <v>11056</v>
      </c>
      <c r="T6291" t="s">
        <v>16666</v>
      </c>
      <c r="U6291">
        <v>2016</v>
      </c>
      <c r="V6291" t="s">
        <v>500</v>
      </c>
      <c r="W6291">
        <v>1</v>
      </c>
      <c r="X6291" t="s">
        <v>501</v>
      </c>
    </row>
    <row r="6292" spans="1:24" x14ac:dyDescent="0.25">
      <c r="A6292" t="s">
        <v>690</v>
      </c>
      <c r="B6292" s="1">
        <v>42889</v>
      </c>
      <c r="C6292" s="1">
        <v>42893</v>
      </c>
      <c r="D6292" t="s">
        <v>43</v>
      </c>
      <c r="E6292" t="s">
        <v>691</v>
      </c>
      <c r="F6292" t="s">
        <v>692</v>
      </c>
      <c r="G6292" t="s">
        <v>82</v>
      </c>
      <c r="H6292" t="s">
        <v>29</v>
      </c>
      <c r="I6292" t="s">
        <v>30</v>
      </c>
      <c r="J6292" t="s">
        <v>31</v>
      </c>
      <c r="K6292">
        <v>90036</v>
      </c>
      <c r="L6292" t="s">
        <v>32</v>
      </c>
      <c r="M6292" t="s">
        <v>9696</v>
      </c>
      <c r="N6292" t="s">
        <v>47</v>
      </c>
      <c r="O6292" t="s">
        <v>8911</v>
      </c>
      <c r="P6292" t="s">
        <v>9697</v>
      </c>
      <c r="Q6292" t="s">
        <v>12542</v>
      </c>
      <c r="R6292">
        <v>1</v>
      </c>
      <c r="S6292" t="s">
        <v>11056</v>
      </c>
      <c r="T6292" t="s">
        <v>16667</v>
      </c>
      <c r="U6292">
        <v>2017</v>
      </c>
      <c r="V6292" t="s">
        <v>127</v>
      </c>
      <c r="W6292">
        <v>2</v>
      </c>
      <c r="X6292" t="s">
        <v>128</v>
      </c>
    </row>
    <row r="6293" spans="1:24" x14ac:dyDescent="0.25">
      <c r="A6293" t="s">
        <v>2929</v>
      </c>
      <c r="B6293" s="1">
        <v>43060</v>
      </c>
      <c r="C6293" s="1">
        <v>43064</v>
      </c>
      <c r="D6293" t="s">
        <v>43</v>
      </c>
      <c r="E6293" t="s">
        <v>2930</v>
      </c>
      <c r="F6293" t="s">
        <v>2931</v>
      </c>
      <c r="G6293" t="s">
        <v>82</v>
      </c>
      <c r="H6293" t="s">
        <v>29</v>
      </c>
      <c r="I6293" t="s">
        <v>1897</v>
      </c>
      <c r="J6293" t="s">
        <v>31</v>
      </c>
      <c r="K6293">
        <v>94122</v>
      </c>
      <c r="L6293" t="s">
        <v>32</v>
      </c>
      <c r="M6293" t="s">
        <v>8954</v>
      </c>
      <c r="N6293" t="s">
        <v>47</v>
      </c>
      <c r="O6293" t="s">
        <v>8911</v>
      </c>
      <c r="P6293" t="s">
        <v>8955</v>
      </c>
      <c r="Q6293" t="s">
        <v>16668</v>
      </c>
      <c r="R6293">
        <v>2</v>
      </c>
      <c r="S6293" t="s">
        <v>11056</v>
      </c>
      <c r="T6293" t="s">
        <v>16669</v>
      </c>
      <c r="U6293">
        <v>2017</v>
      </c>
      <c r="V6293" t="s">
        <v>194</v>
      </c>
      <c r="W6293">
        <v>4</v>
      </c>
      <c r="X6293" t="s">
        <v>195</v>
      </c>
    </row>
    <row r="6294" spans="1:24" x14ac:dyDescent="0.25">
      <c r="A6294" t="s">
        <v>16670</v>
      </c>
      <c r="B6294" s="1">
        <v>41933</v>
      </c>
      <c r="C6294" s="1">
        <v>41938</v>
      </c>
      <c r="D6294" t="s">
        <v>43</v>
      </c>
      <c r="E6294" t="s">
        <v>13000</v>
      </c>
      <c r="F6294" t="s">
        <v>13001</v>
      </c>
      <c r="G6294" t="s">
        <v>82</v>
      </c>
      <c r="H6294" t="s">
        <v>29</v>
      </c>
      <c r="I6294" t="s">
        <v>3035</v>
      </c>
      <c r="J6294" t="s">
        <v>31</v>
      </c>
      <c r="K6294">
        <v>92024</v>
      </c>
      <c r="L6294" t="s">
        <v>32</v>
      </c>
      <c r="M6294" t="s">
        <v>9599</v>
      </c>
      <c r="N6294" t="s">
        <v>47</v>
      </c>
      <c r="O6294" t="s">
        <v>8911</v>
      </c>
      <c r="P6294" t="s">
        <v>9600</v>
      </c>
      <c r="Q6294" t="s">
        <v>16671</v>
      </c>
      <c r="R6294">
        <v>3</v>
      </c>
      <c r="S6294" t="s">
        <v>11056</v>
      </c>
      <c r="T6294" t="s">
        <v>16672</v>
      </c>
      <c r="U6294">
        <v>2014</v>
      </c>
      <c r="V6294" t="s">
        <v>100</v>
      </c>
      <c r="W6294">
        <v>4</v>
      </c>
      <c r="X6294" t="s">
        <v>101</v>
      </c>
    </row>
    <row r="6295" spans="1:24" x14ac:dyDescent="0.25">
      <c r="A6295" t="s">
        <v>16673</v>
      </c>
      <c r="B6295" s="1">
        <v>42874</v>
      </c>
      <c r="C6295" s="1">
        <v>42879</v>
      </c>
      <c r="D6295" t="s">
        <v>43</v>
      </c>
      <c r="E6295" t="s">
        <v>4107</v>
      </c>
      <c r="F6295" t="s">
        <v>4108</v>
      </c>
      <c r="G6295" t="s">
        <v>28</v>
      </c>
      <c r="H6295" t="s">
        <v>29</v>
      </c>
      <c r="I6295" t="s">
        <v>3494</v>
      </c>
      <c r="J6295" t="s">
        <v>31</v>
      </c>
      <c r="K6295">
        <v>95123</v>
      </c>
      <c r="L6295" t="s">
        <v>32</v>
      </c>
      <c r="M6295" t="s">
        <v>9273</v>
      </c>
      <c r="N6295" t="s">
        <v>47</v>
      </c>
      <c r="O6295" t="s">
        <v>8911</v>
      </c>
      <c r="P6295" t="s">
        <v>9274</v>
      </c>
      <c r="Q6295" t="s">
        <v>16674</v>
      </c>
      <c r="R6295">
        <v>5</v>
      </c>
      <c r="S6295" t="s">
        <v>11056</v>
      </c>
      <c r="T6295" t="s">
        <v>16675</v>
      </c>
      <c r="U6295">
        <v>2017</v>
      </c>
      <c r="V6295" t="s">
        <v>316</v>
      </c>
      <c r="W6295">
        <v>2</v>
      </c>
      <c r="X6295" t="s">
        <v>317</v>
      </c>
    </row>
    <row r="6296" spans="1:24" x14ac:dyDescent="0.25">
      <c r="A6296" t="s">
        <v>2934</v>
      </c>
      <c r="B6296" s="1">
        <v>42993</v>
      </c>
      <c r="C6296" s="1">
        <v>42997</v>
      </c>
      <c r="D6296" t="s">
        <v>43</v>
      </c>
      <c r="E6296" t="s">
        <v>2935</v>
      </c>
      <c r="F6296" t="s">
        <v>2936</v>
      </c>
      <c r="G6296" t="s">
        <v>28</v>
      </c>
      <c r="H6296" t="s">
        <v>29</v>
      </c>
      <c r="I6296" t="s">
        <v>1897</v>
      </c>
      <c r="J6296" t="s">
        <v>31</v>
      </c>
      <c r="K6296">
        <v>94122</v>
      </c>
      <c r="L6296" t="s">
        <v>32</v>
      </c>
      <c r="M6296" t="s">
        <v>16652</v>
      </c>
      <c r="N6296" t="s">
        <v>47</v>
      </c>
      <c r="O6296" t="s">
        <v>8911</v>
      </c>
      <c r="P6296" t="s">
        <v>16653</v>
      </c>
      <c r="Q6296" t="s">
        <v>16101</v>
      </c>
      <c r="R6296">
        <v>1</v>
      </c>
      <c r="S6296" t="s">
        <v>11056</v>
      </c>
      <c r="T6296" t="s">
        <v>3002</v>
      </c>
      <c r="U6296">
        <v>2017</v>
      </c>
      <c r="V6296" t="s">
        <v>169</v>
      </c>
      <c r="W6296">
        <v>3</v>
      </c>
      <c r="X6296" t="s">
        <v>170</v>
      </c>
    </row>
    <row r="6297" spans="1:24" x14ac:dyDescent="0.25">
      <c r="A6297" t="s">
        <v>13940</v>
      </c>
      <c r="B6297" s="1">
        <v>42937</v>
      </c>
      <c r="C6297" s="1">
        <v>42941</v>
      </c>
      <c r="D6297" t="s">
        <v>43</v>
      </c>
      <c r="E6297" t="s">
        <v>2064</v>
      </c>
      <c r="F6297" t="s">
        <v>2065</v>
      </c>
      <c r="G6297" t="s">
        <v>28</v>
      </c>
      <c r="H6297" t="s">
        <v>29</v>
      </c>
      <c r="I6297" t="s">
        <v>3035</v>
      </c>
      <c r="J6297" t="s">
        <v>31</v>
      </c>
      <c r="K6297">
        <v>92024</v>
      </c>
      <c r="L6297" t="s">
        <v>32</v>
      </c>
      <c r="M6297" t="s">
        <v>11954</v>
      </c>
      <c r="N6297" t="s">
        <v>47</v>
      </c>
      <c r="O6297" t="s">
        <v>8911</v>
      </c>
      <c r="P6297" t="s">
        <v>11955</v>
      </c>
      <c r="Q6297" t="s">
        <v>16676</v>
      </c>
      <c r="R6297">
        <v>3</v>
      </c>
      <c r="S6297" t="s">
        <v>11056</v>
      </c>
      <c r="T6297" t="s">
        <v>16677</v>
      </c>
      <c r="U6297">
        <v>2017</v>
      </c>
      <c r="V6297" t="s">
        <v>158</v>
      </c>
      <c r="W6297">
        <v>3</v>
      </c>
      <c r="X6297" t="s">
        <v>159</v>
      </c>
    </row>
    <row r="6298" spans="1:24" x14ac:dyDescent="0.25">
      <c r="A6298" t="s">
        <v>1648</v>
      </c>
      <c r="B6298" s="1">
        <v>42678</v>
      </c>
      <c r="C6298" s="1">
        <v>42682</v>
      </c>
      <c r="D6298" t="s">
        <v>43</v>
      </c>
      <c r="E6298" t="s">
        <v>1649</v>
      </c>
      <c r="F6298" t="s">
        <v>1650</v>
      </c>
      <c r="G6298" t="s">
        <v>139</v>
      </c>
      <c r="H6298" t="s">
        <v>29</v>
      </c>
      <c r="I6298" t="s">
        <v>30</v>
      </c>
      <c r="J6298" t="s">
        <v>31</v>
      </c>
      <c r="K6298">
        <v>90004</v>
      </c>
      <c r="L6298" t="s">
        <v>32</v>
      </c>
      <c r="M6298" t="s">
        <v>8978</v>
      </c>
      <c r="N6298" t="s">
        <v>47</v>
      </c>
      <c r="O6298" t="s">
        <v>8911</v>
      </c>
      <c r="P6298" t="s">
        <v>8979</v>
      </c>
      <c r="Q6298" t="s">
        <v>11276</v>
      </c>
      <c r="R6298">
        <v>2</v>
      </c>
      <c r="S6298" t="s">
        <v>11056</v>
      </c>
      <c r="T6298" t="s">
        <v>16558</v>
      </c>
      <c r="U6298">
        <v>2016</v>
      </c>
      <c r="V6298" t="s">
        <v>194</v>
      </c>
      <c r="W6298">
        <v>4</v>
      </c>
      <c r="X6298" t="s">
        <v>195</v>
      </c>
    </row>
    <row r="6299" spans="1:24" x14ac:dyDescent="0.25">
      <c r="A6299" t="s">
        <v>1648</v>
      </c>
      <c r="B6299" s="1">
        <v>42678</v>
      </c>
      <c r="C6299" s="1">
        <v>42682</v>
      </c>
      <c r="D6299" t="s">
        <v>43</v>
      </c>
      <c r="E6299" t="s">
        <v>1649</v>
      </c>
      <c r="F6299" t="s">
        <v>1650</v>
      </c>
      <c r="G6299" t="s">
        <v>139</v>
      </c>
      <c r="H6299" t="s">
        <v>29</v>
      </c>
      <c r="I6299" t="s">
        <v>30</v>
      </c>
      <c r="J6299" t="s">
        <v>31</v>
      </c>
      <c r="K6299">
        <v>90004</v>
      </c>
      <c r="L6299" t="s">
        <v>32</v>
      </c>
      <c r="M6299" t="s">
        <v>16678</v>
      </c>
      <c r="N6299" t="s">
        <v>47</v>
      </c>
      <c r="O6299" t="s">
        <v>8911</v>
      </c>
      <c r="P6299" t="s">
        <v>16679</v>
      </c>
      <c r="Q6299" t="s">
        <v>16680</v>
      </c>
      <c r="R6299">
        <v>1</v>
      </c>
      <c r="S6299" t="s">
        <v>11056</v>
      </c>
      <c r="T6299" t="s">
        <v>16681</v>
      </c>
      <c r="U6299">
        <v>2016</v>
      </c>
      <c r="V6299" t="s">
        <v>194</v>
      </c>
      <c r="W6299">
        <v>4</v>
      </c>
      <c r="X6299" t="s">
        <v>195</v>
      </c>
    </row>
    <row r="6300" spans="1:24" x14ac:dyDescent="0.25">
      <c r="A6300" t="s">
        <v>1668</v>
      </c>
      <c r="B6300" s="1">
        <v>42603</v>
      </c>
      <c r="C6300" s="1">
        <v>42610</v>
      </c>
      <c r="D6300" t="s">
        <v>43</v>
      </c>
      <c r="E6300" t="s">
        <v>1669</v>
      </c>
      <c r="F6300" t="s">
        <v>1670</v>
      </c>
      <c r="G6300" t="s">
        <v>82</v>
      </c>
      <c r="H6300" t="s">
        <v>29</v>
      </c>
      <c r="I6300" t="s">
        <v>30</v>
      </c>
      <c r="J6300" t="s">
        <v>31</v>
      </c>
      <c r="K6300">
        <v>90004</v>
      </c>
      <c r="L6300" t="s">
        <v>32</v>
      </c>
      <c r="M6300" t="s">
        <v>16682</v>
      </c>
      <c r="N6300" t="s">
        <v>47</v>
      </c>
      <c r="O6300" t="s">
        <v>8911</v>
      </c>
      <c r="P6300" t="s">
        <v>16683</v>
      </c>
      <c r="Q6300" t="s">
        <v>12593</v>
      </c>
      <c r="R6300">
        <v>2</v>
      </c>
      <c r="S6300" t="s">
        <v>11056</v>
      </c>
      <c r="T6300" t="s">
        <v>3661</v>
      </c>
      <c r="U6300">
        <v>2016</v>
      </c>
      <c r="V6300" t="s">
        <v>368</v>
      </c>
      <c r="W6300">
        <v>3</v>
      </c>
      <c r="X6300" t="s">
        <v>369</v>
      </c>
    </row>
    <row r="6301" spans="1:24" x14ac:dyDescent="0.25">
      <c r="A6301" t="s">
        <v>16684</v>
      </c>
      <c r="B6301" s="1">
        <v>42850</v>
      </c>
      <c r="C6301" s="1">
        <v>42857</v>
      </c>
      <c r="D6301" t="s">
        <v>43</v>
      </c>
      <c r="E6301" t="s">
        <v>4776</v>
      </c>
      <c r="F6301" t="s">
        <v>4777</v>
      </c>
      <c r="G6301" t="s">
        <v>28</v>
      </c>
      <c r="H6301" t="s">
        <v>29</v>
      </c>
      <c r="I6301" t="s">
        <v>30</v>
      </c>
      <c r="J6301" t="s">
        <v>31</v>
      </c>
      <c r="K6301">
        <v>90032</v>
      </c>
      <c r="L6301" t="s">
        <v>32</v>
      </c>
      <c r="M6301" t="s">
        <v>8961</v>
      </c>
      <c r="N6301" t="s">
        <v>47</v>
      </c>
      <c r="O6301" t="s">
        <v>8911</v>
      </c>
      <c r="P6301" t="s">
        <v>8962</v>
      </c>
      <c r="Q6301" t="s">
        <v>16685</v>
      </c>
      <c r="R6301">
        <v>3</v>
      </c>
      <c r="S6301" t="s">
        <v>11056</v>
      </c>
      <c r="T6301" t="s">
        <v>16686</v>
      </c>
      <c r="U6301">
        <v>2017</v>
      </c>
      <c r="V6301" t="s">
        <v>65</v>
      </c>
      <c r="W6301">
        <v>2</v>
      </c>
      <c r="X6301" t="s">
        <v>66</v>
      </c>
    </row>
    <row r="6302" spans="1:24" x14ac:dyDescent="0.25">
      <c r="A6302" t="s">
        <v>16687</v>
      </c>
      <c r="B6302" s="1">
        <v>42855</v>
      </c>
      <c r="C6302" s="1">
        <v>42859</v>
      </c>
      <c r="D6302" t="s">
        <v>43</v>
      </c>
      <c r="E6302" t="s">
        <v>2311</v>
      </c>
      <c r="F6302" t="s">
        <v>2312</v>
      </c>
      <c r="G6302" t="s">
        <v>139</v>
      </c>
      <c r="H6302" t="s">
        <v>29</v>
      </c>
      <c r="I6302" t="s">
        <v>30</v>
      </c>
      <c r="J6302" t="s">
        <v>31</v>
      </c>
      <c r="K6302">
        <v>90032</v>
      </c>
      <c r="L6302" t="s">
        <v>32</v>
      </c>
      <c r="M6302" t="s">
        <v>9562</v>
      </c>
      <c r="N6302" t="s">
        <v>47</v>
      </c>
      <c r="O6302" t="s">
        <v>8911</v>
      </c>
      <c r="P6302" t="s">
        <v>9563</v>
      </c>
      <c r="Q6302" t="s">
        <v>16688</v>
      </c>
      <c r="R6302">
        <v>5</v>
      </c>
      <c r="S6302" t="s">
        <v>11056</v>
      </c>
      <c r="T6302" t="s">
        <v>16689</v>
      </c>
      <c r="U6302">
        <v>2017</v>
      </c>
      <c r="V6302" t="s">
        <v>65</v>
      </c>
      <c r="W6302">
        <v>2</v>
      </c>
      <c r="X6302" t="s">
        <v>66</v>
      </c>
    </row>
    <row r="6303" spans="1:24" x14ac:dyDescent="0.25">
      <c r="A6303" t="s">
        <v>4096</v>
      </c>
      <c r="B6303" s="1">
        <v>42211</v>
      </c>
      <c r="C6303" s="1">
        <v>42216</v>
      </c>
      <c r="D6303" t="s">
        <v>43</v>
      </c>
      <c r="E6303" t="s">
        <v>1795</v>
      </c>
      <c r="F6303" t="s">
        <v>1796</v>
      </c>
      <c r="G6303" t="s">
        <v>82</v>
      </c>
      <c r="H6303" t="s">
        <v>29</v>
      </c>
      <c r="I6303" t="s">
        <v>3564</v>
      </c>
      <c r="J6303" t="s">
        <v>31</v>
      </c>
      <c r="K6303">
        <v>93030</v>
      </c>
      <c r="L6303" t="s">
        <v>32</v>
      </c>
      <c r="M6303" t="s">
        <v>8978</v>
      </c>
      <c r="N6303" t="s">
        <v>47</v>
      </c>
      <c r="O6303" t="s">
        <v>8911</v>
      </c>
      <c r="P6303" t="s">
        <v>8979</v>
      </c>
      <c r="Q6303" t="s">
        <v>16690</v>
      </c>
      <c r="R6303">
        <v>6</v>
      </c>
      <c r="S6303" t="s">
        <v>11056</v>
      </c>
      <c r="T6303" t="s">
        <v>16691</v>
      </c>
      <c r="U6303">
        <v>2015</v>
      </c>
      <c r="V6303" t="s">
        <v>158</v>
      </c>
      <c r="W6303">
        <v>3</v>
      </c>
      <c r="X6303" t="s">
        <v>159</v>
      </c>
    </row>
    <row r="6304" spans="1:24" x14ac:dyDescent="0.25">
      <c r="A6304" t="s">
        <v>13957</v>
      </c>
      <c r="B6304" s="1">
        <v>42980</v>
      </c>
      <c r="C6304" s="1">
        <v>42984</v>
      </c>
      <c r="D6304" t="s">
        <v>43</v>
      </c>
      <c r="E6304" t="s">
        <v>7375</v>
      </c>
      <c r="F6304" t="s">
        <v>7376</v>
      </c>
      <c r="G6304" t="s">
        <v>28</v>
      </c>
      <c r="H6304" t="s">
        <v>29</v>
      </c>
      <c r="I6304" t="s">
        <v>30</v>
      </c>
      <c r="J6304" t="s">
        <v>31</v>
      </c>
      <c r="K6304">
        <v>90049</v>
      </c>
      <c r="L6304" t="s">
        <v>32</v>
      </c>
      <c r="M6304" t="s">
        <v>9312</v>
      </c>
      <c r="N6304" t="s">
        <v>47</v>
      </c>
      <c r="O6304" t="s">
        <v>8911</v>
      </c>
      <c r="P6304" t="s">
        <v>9313</v>
      </c>
      <c r="Q6304" t="s">
        <v>15605</v>
      </c>
      <c r="R6304">
        <v>5</v>
      </c>
      <c r="S6304" t="s">
        <v>11056</v>
      </c>
      <c r="T6304" t="s">
        <v>15512</v>
      </c>
      <c r="U6304">
        <v>2017</v>
      </c>
      <c r="V6304" t="s">
        <v>169</v>
      </c>
      <c r="W6304">
        <v>3</v>
      </c>
      <c r="X6304" t="s">
        <v>170</v>
      </c>
    </row>
    <row r="6305" spans="1:24" x14ac:dyDescent="0.25">
      <c r="A6305" t="s">
        <v>3543</v>
      </c>
      <c r="B6305" s="1">
        <v>42930</v>
      </c>
      <c r="C6305" s="1">
        <v>42934</v>
      </c>
      <c r="D6305" t="s">
        <v>43</v>
      </c>
      <c r="E6305" t="s">
        <v>3122</v>
      </c>
      <c r="F6305" t="s">
        <v>3123</v>
      </c>
      <c r="G6305" t="s">
        <v>28</v>
      </c>
      <c r="H6305" t="s">
        <v>29</v>
      </c>
      <c r="I6305" t="s">
        <v>3544</v>
      </c>
      <c r="J6305" t="s">
        <v>31</v>
      </c>
      <c r="K6305">
        <v>92683</v>
      </c>
      <c r="L6305" t="s">
        <v>32</v>
      </c>
      <c r="M6305" t="s">
        <v>13489</v>
      </c>
      <c r="N6305" t="s">
        <v>47</v>
      </c>
      <c r="O6305" t="s">
        <v>8911</v>
      </c>
      <c r="P6305" t="s">
        <v>13490</v>
      </c>
      <c r="Q6305" t="s">
        <v>12604</v>
      </c>
      <c r="R6305">
        <v>2</v>
      </c>
      <c r="S6305" t="s">
        <v>11056</v>
      </c>
      <c r="T6305" t="s">
        <v>3793</v>
      </c>
      <c r="U6305">
        <v>2017</v>
      </c>
      <c r="V6305" t="s">
        <v>158</v>
      </c>
      <c r="W6305">
        <v>3</v>
      </c>
      <c r="X6305" t="s">
        <v>159</v>
      </c>
    </row>
    <row r="6306" spans="1:24" x14ac:dyDescent="0.25">
      <c r="A6306" t="s">
        <v>4122</v>
      </c>
      <c r="B6306" s="1">
        <v>42000</v>
      </c>
      <c r="C6306" s="1">
        <v>42004</v>
      </c>
      <c r="D6306" t="s">
        <v>43</v>
      </c>
      <c r="E6306" t="s">
        <v>552</v>
      </c>
      <c r="F6306" t="s">
        <v>553</v>
      </c>
      <c r="G6306" t="s">
        <v>139</v>
      </c>
      <c r="H6306" t="s">
        <v>29</v>
      </c>
      <c r="I6306" t="s">
        <v>3599</v>
      </c>
      <c r="J6306" t="s">
        <v>31</v>
      </c>
      <c r="K6306">
        <v>92553</v>
      </c>
      <c r="L6306" t="s">
        <v>32</v>
      </c>
      <c r="M6306" t="s">
        <v>9160</v>
      </c>
      <c r="N6306" t="s">
        <v>47</v>
      </c>
      <c r="O6306" t="s">
        <v>8911</v>
      </c>
      <c r="P6306" t="s">
        <v>9161</v>
      </c>
      <c r="Q6306" t="s">
        <v>14645</v>
      </c>
      <c r="R6306">
        <v>3</v>
      </c>
      <c r="S6306" t="s">
        <v>11056</v>
      </c>
      <c r="T6306" t="s">
        <v>16692</v>
      </c>
      <c r="U6306">
        <v>2014</v>
      </c>
      <c r="V6306" t="s">
        <v>52</v>
      </c>
      <c r="W6306">
        <v>4</v>
      </c>
      <c r="X6306" t="s">
        <v>53</v>
      </c>
    </row>
    <row r="6307" spans="1:24" x14ac:dyDescent="0.25">
      <c r="A6307" t="s">
        <v>3272</v>
      </c>
      <c r="B6307" s="1">
        <v>42120</v>
      </c>
      <c r="C6307" s="1">
        <v>42125</v>
      </c>
      <c r="D6307" t="s">
        <v>43</v>
      </c>
      <c r="E6307" t="s">
        <v>3273</v>
      </c>
      <c r="F6307" t="s">
        <v>3274</v>
      </c>
      <c r="G6307" t="s">
        <v>82</v>
      </c>
      <c r="H6307" t="s">
        <v>29</v>
      </c>
      <c r="I6307" t="s">
        <v>3035</v>
      </c>
      <c r="J6307" t="s">
        <v>31</v>
      </c>
      <c r="K6307">
        <v>92105</v>
      </c>
      <c r="L6307" t="s">
        <v>32</v>
      </c>
      <c r="M6307" t="s">
        <v>11954</v>
      </c>
      <c r="N6307" t="s">
        <v>47</v>
      </c>
      <c r="O6307" t="s">
        <v>8911</v>
      </c>
      <c r="P6307" t="s">
        <v>11955</v>
      </c>
      <c r="Q6307" t="s">
        <v>16676</v>
      </c>
      <c r="R6307">
        <v>3</v>
      </c>
      <c r="S6307" t="s">
        <v>11056</v>
      </c>
      <c r="T6307" t="s">
        <v>16677</v>
      </c>
      <c r="U6307">
        <v>2015</v>
      </c>
      <c r="V6307" t="s">
        <v>65</v>
      </c>
      <c r="W6307">
        <v>2</v>
      </c>
      <c r="X6307" t="s">
        <v>66</v>
      </c>
    </row>
    <row r="6308" spans="1:24" x14ac:dyDescent="0.25">
      <c r="A6308" t="s">
        <v>4145</v>
      </c>
      <c r="B6308" s="1">
        <v>42964</v>
      </c>
      <c r="C6308" s="1">
        <v>42971</v>
      </c>
      <c r="D6308" t="s">
        <v>43</v>
      </c>
      <c r="E6308" t="s">
        <v>375</v>
      </c>
      <c r="F6308" t="s">
        <v>376</v>
      </c>
      <c r="G6308" t="s">
        <v>82</v>
      </c>
      <c r="H6308" t="s">
        <v>29</v>
      </c>
      <c r="I6308" t="s">
        <v>3332</v>
      </c>
      <c r="J6308" t="s">
        <v>31</v>
      </c>
      <c r="K6308">
        <v>94513</v>
      </c>
      <c r="L6308" t="s">
        <v>32</v>
      </c>
      <c r="M6308" t="s">
        <v>16574</v>
      </c>
      <c r="N6308" t="s">
        <v>47</v>
      </c>
      <c r="O6308" t="s">
        <v>8911</v>
      </c>
      <c r="P6308" t="s">
        <v>16575</v>
      </c>
      <c r="Q6308" t="s">
        <v>16693</v>
      </c>
      <c r="R6308">
        <v>8</v>
      </c>
      <c r="S6308" t="s">
        <v>11056</v>
      </c>
      <c r="T6308" t="s">
        <v>16694</v>
      </c>
      <c r="U6308">
        <v>2017</v>
      </c>
      <c r="V6308" t="s">
        <v>368</v>
      </c>
      <c r="W6308">
        <v>3</v>
      </c>
      <c r="X6308" t="s">
        <v>369</v>
      </c>
    </row>
    <row r="6309" spans="1:24" x14ac:dyDescent="0.25">
      <c r="A6309" t="s">
        <v>16695</v>
      </c>
      <c r="B6309" s="1">
        <v>42243</v>
      </c>
      <c r="C6309" s="1">
        <v>42247</v>
      </c>
      <c r="D6309" t="s">
        <v>43</v>
      </c>
      <c r="E6309" t="s">
        <v>137</v>
      </c>
      <c r="F6309" t="s">
        <v>138</v>
      </c>
      <c r="G6309" t="s">
        <v>139</v>
      </c>
      <c r="H6309" t="s">
        <v>29</v>
      </c>
      <c r="I6309" t="s">
        <v>30</v>
      </c>
      <c r="J6309" t="s">
        <v>31</v>
      </c>
      <c r="K6309">
        <v>90045</v>
      </c>
      <c r="L6309" t="s">
        <v>32</v>
      </c>
      <c r="M6309" t="s">
        <v>9492</v>
      </c>
      <c r="N6309" t="s">
        <v>47</v>
      </c>
      <c r="O6309" t="s">
        <v>8911</v>
      </c>
      <c r="P6309" t="s">
        <v>9493</v>
      </c>
      <c r="Q6309" t="s">
        <v>16696</v>
      </c>
      <c r="R6309">
        <v>1</v>
      </c>
      <c r="S6309" t="s">
        <v>11056</v>
      </c>
      <c r="T6309" t="s">
        <v>16697</v>
      </c>
      <c r="U6309">
        <v>2015</v>
      </c>
      <c r="V6309" t="s">
        <v>368</v>
      </c>
      <c r="W6309">
        <v>3</v>
      </c>
      <c r="X6309" t="s">
        <v>369</v>
      </c>
    </row>
    <row r="6310" spans="1:24" x14ac:dyDescent="0.25">
      <c r="A6310" t="s">
        <v>361</v>
      </c>
      <c r="B6310" s="1">
        <v>42244</v>
      </c>
      <c r="C6310" s="1">
        <v>42251</v>
      </c>
      <c r="D6310" t="s">
        <v>43</v>
      </c>
      <c r="E6310" t="s">
        <v>362</v>
      </c>
      <c r="F6310" t="s">
        <v>363</v>
      </c>
      <c r="G6310" t="s">
        <v>28</v>
      </c>
      <c r="H6310" t="s">
        <v>29</v>
      </c>
      <c r="I6310" t="s">
        <v>30</v>
      </c>
      <c r="J6310" t="s">
        <v>31</v>
      </c>
      <c r="K6310">
        <v>90049</v>
      </c>
      <c r="L6310" t="s">
        <v>32</v>
      </c>
      <c r="M6310" t="s">
        <v>11993</v>
      </c>
      <c r="N6310" t="s">
        <v>47</v>
      </c>
      <c r="O6310" t="s">
        <v>8911</v>
      </c>
      <c r="P6310" t="s">
        <v>11994</v>
      </c>
      <c r="Q6310" t="s">
        <v>16698</v>
      </c>
      <c r="R6310">
        <v>5</v>
      </c>
      <c r="S6310" t="s">
        <v>11056</v>
      </c>
      <c r="T6310" t="s">
        <v>16699</v>
      </c>
      <c r="U6310">
        <v>2015</v>
      </c>
      <c r="V6310" t="s">
        <v>368</v>
      </c>
      <c r="W6310">
        <v>3</v>
      </c>
      <c r="X6310" t="s">
        <v>369</v>
      </c>
    </row>
    <row r="6311" spans="1:24" x14ac:dyDescent="0.25">
      <c r="A6311" t="s">
        <v>16700</v>
      </c>
      <c r="B6311" s="1">
        <v>42195</v>
      </c>
      <c r="C6311" s="1">
        <v>42199</v>
      </c>
      <c r="D6311" t="s">
        <v>43</v>
      </c>
      <c r="E6311" t="s">
        <v>1072</v>
      </c>
      <c r="F6311" t="s">
        <v>1073</v>
      </c>
      <c r="G6311" t="s">
        <v>28</v>
      </c>
      <c r="H6311" t="s">
        <v>29</v>
      </c>
      <c r="I6311" t="s">
        <v>3758</v>
      </c>
      <c r="J6311" t="s">
        <v>31</v>
      </c>
      <c r="K6311">
        <v>92404</v>
      </c>
      <c r="L6311" t="s">
        <v>32</v>
      </c>
      <c r="M6311" t="s">
        <v>9373</v>
      </c>
      <c r="N6311" t="s">
        <v>47</v>
      </c>
      <c r="O6311" t="s">
        <v>8911</v>
      </c>
      <c r="P6311" t="s">
        <v>9374</v>
      </c>
      <c r="Q6311" t="s">
        <v>16701</v>
      </c>
      <c r="R6311">
        <v>2</v>
      </c>
      <c r="S6311" t="s">
        <v>11056</v>
      </c>
      <c r="T6311" t="s">
        <v>16702</v>
      </c>
      <c r="U6311">
        <v>2015</v>
      </c>
      <c r="V6311" t="s">
        <v>158</v>
      </c>
      <c r="W6311">
        <v>3</v>
      </c>
      <c r="X6311" t="s">
        <v>159</v>
      </c>
    </row>
    <row r="6312" spans="1:24" x14ac:dyDescent="0.25">
      <c r="A6312" t="s">
        <v>2553</v>
      </c>
      <c r="B6312" s="1">
        <v>42685</v>
      </c>
      <c r="C6312" s="1">
        <v>42690</v>
      </c>
      <c r="D6312" t="s">
        <v>43</v>
      </c>
      <c r="E6312" t="s">
        <v>2304</v>
      </c>
      <c r="F6312" t="s">
        <v>2305</v>
      </c>
      <c r="G6312" t="s">
        <v>28</v>
      </c>
      <c r="H6312" t="s">
        <v>29</v>
      </c>
      <c r="I6312" t="s">
        <v>1897</v>
      </c>
      <c r="J6312" t="s">
        <v>31</v>
      </c>
      <c r="K6312">
        <v>94110</v>
      </c>
      <c r="L6312" t="s">
        <v>32</v>
      </c>
      <c r="M6312" t="s">
        <v>9021</v>
      </c>
      <c r="N6312" t="s">
        <v>47</v>
      </c>
      <c r="O6312" t="s">
        <v>8911</v>
      </c>
      <c r="P6312" t="s">
        <v>9022</v>
      </c>
      <c r="Q6312" t="s">
        <v>15742</v>
      </c>
      <c r="R6312">
        <v>11</v>
      </c>
      <c r="S6312" t="s">
        <v>11056</v>
      </c>
      <c r="T6312" t="s">
        <v>16703</v>
      </c>
      <c r="U6312">
        <v>2016</v>
      </c>
      <c r="V6312" t="s">
        <v>194</v>
      </c>
      <c r="W6312">
        <v>4</v>
      </c>
      <c r="X6312" t="s">
        <v>195</v>
      </c>
    </row>
    <row r="6313" spans="1:24" x14ac:dyDescent="0.25">
      <c r="A6313" t="s">
        <v>3289</v>
      </c>
      <c r="B6313" s="1">
        <v>42310</v>
      </c>
      <c r="C6313" s="1">
        <v>42314</v>
      </c>
      <c r="D6313" t="s">
        <v>43</v>
      </c>
      <c r="E6313" t="s">
        <v>3290</v>
      </c>
      <c r="F6313" t="s">
        <v>3291</v>
      </c>
      <c r="G6313" t="s">
        <v>28</v>
      </c>
      <c r="H6313" t="s">
        <v>29</v>
      </c>
      <c r="I6313" t="s">
        <v>3035</v>
      </c>
      <c r="J6313" t="s">
        <v>31</v>
      </c>
      <c r="K6313">
        <v>92105</v>
      </c>
      <c r="L6313" t="s">
        <v>32</v>
      </c>
      <c r="M6313" t="s">
        <v>11954</v>
      </c>
      <c r="N6313" t="s">
        <v>47</v>
      </c>
      <c r="O6313" t="s">
        <v>8911</v>
      </c>
      <c r="P6313" t="s">
        <v>11955</v>
      </c>
      <c r="Q6313" t="s">
        <v>16636</v>
      </c>
      <c r="R6313">
        <v>7</v>
      </c>
      <c r="S6313" t="s">
        <v>11056</v>
      </c>
      <c r="T6313" t="s">
        <v>16637</v>
      </c>
      <c r="U6313">
        <v>2015</v>
      </c>
      <c r="V6313" t="s">
        <v>194</v>
      </c>
      <c r="W6313">
        <v>4</v>
      </c>
      <c r="X6313" t="s">
        <v>195</v>
      </c>
    </row>
    <row r="6314" spans="1:24" x14ac:dyDescent="0.25">
      <c r="A6314" t="s">
        <v>3289</v>
      </c>
      <c r="B6314" s="1">
        <v>42310</v>
      </c>
      <c r="C6314" s="1">
        <v>42314</v>
      </c>
      <c r="D6314" t="s">
        <v>43</v>
      </c>
      <c r="E6314" t="s">
        <v>3290</v>
      </c>
      <c r="F6314" t="s">
        <v>3291</v>
      </c>
      <c r="G6314" t="s">
        <v>28</v>
      </c>
      <c r="H6314" t="s">
        <v>29</v>
      </c>
      <c r="I6314" t="s">
        <v>3035</v>
      </c>
      <c r="J6314" t="s">
        <v>31</v>
      </c>
      <c r="K6314">
        <v>92105</v>
      </c>
      <c r="L6314" t="s">
        <v>32</v>
      </c>
      <c r="M6314" t="s">
        <v>9591</v>
      </c>
      <c r="N6314" t="s">
        <v>47</v>
      </c>
      <c r="O6314" t="s">
        <v>8911</v>
      </c>
      <c r="P6314" t="s">
        <v>9592</v>
      </c>
      <c r="Q6314" t="s">
        <v>12320</v>
      </c>
      <c r="R6314">
        <v>3</v>
      </c>
      <c r="S6314" t="s">
        <v>11056</v>
      </c>
      <c r="T6314" t="s">
        <v>13476</v>
      </c>
      <c r="U6314">
        <v>2015</v>
      </c>
      <c r="V6314" t="s">
        <v>194</v>
      </c>
      <c r="W6314">
        <v>4</v>
      </c>
      <c r="X6314" t="s">
        <v>195</v>
      </c>
    </row>
    <row r="6315" spans="1:24" x14ac:dyDescent="0.25">
      <c r="A6315" t="s">
        <v>381</v>
      </c>
      <c r="B6315" s="1">
        <v>41829</v>
      </c>
      <c r="C6315" s="1">
        <v>41833</v>
      </c>
      <c r="D6315" t="s">
        <v>43</v>
      </c>
      <c r="E6315" t="s">
        <v>382</v>
      </c>
      <c r="F6315" t="s">
        <v>383</v>
      </c>
      <c r="G6315" t="s">
        <v>139</v>
      </c>
      <c r="H6315" t="s">
        <v>29</v>
      </c>
      <c r="I6315" t="s">
        <v>30</v>
      </c>
      <c r="J6315" t="s">
        <v>31</v>
      </c>
      <c r="K6315">
        <v>90049</v>
      </c>
      <c r="L6315" t="s">
        <v>32</v>
      </c>
      <c r="M6315" t="s">
        <v>8910</v>
      </c>
      <c r="N6315" t="s">
        <v>47</v>
      </c>
      <c r="O6315" t="s">
        <v>8911</v>
      </c>
      <c r="P6315" t="s">
        <v>8912</v>
      </c>
      <c r="Q6315" t="s">
        <v>16665</v>
      </c>
      <c r="R6315">
        <v>6</v>
      </c>
      <c r="S6315" t="s">
        <v>11056</v>
      </c>
      <c r="T6315" t="s">
        <v>16666</v>
      </c>
      <c r="U6315">
        <v>2014</v>
      </c>
      <c r="V6315" t="s">
        <v>158</v>
      </c>
      <c r="W6315">
        <v>3</v>
      </c>
      <c r="X6315" t="s">
        <v>159</v>
      </c>
    </row>
    <row r="6316" spans="1:24" x14ac:dyDescent="0.25">
      <c r="A6316" t="s">
        <v>2565</v>
      </c>
      <c r="B6316" s="1">
        <v>42009</v>
      </c>
      <c r="C6316" s="1">
        <v>42014</v>
      </c>
      <c r="D6316" t="s">
        <v>43</v>
      </c>
      <c r="E6316" t="s">
        <v>2566</v>
      </c>
      <c r="F6316" t="s">
        <v>2567</v>
      </c>
      <c r="G6316" t="s">
        <v>139</v>
      </c>
      <c r="H6316" t="s">
        <v>29</v>
      </c>
      <c r="I6316" t="s">
        <v>1897</v>
      </c>
      <c r="J6316" t="s">
        <v>31</v>
      </c>
      <c r="K6316">
        <v>94110</v>
      </c>
      <c r="L6316" t="s">
        <v>32</v>
      </c>
      <c r="M6316" t="s">
        <v>9356</v>
      </c>
      <c r="N6316" t="s">
        <v>47</v>
      </c>
      <c r="O6316" t="s">
        <v>8911</v>
      </c>
      <c r="P6316" t="s">
        <v>9357</v>
      </c>
      <c r="Q6316" t="s">
        <v>16704</v>
      </c>
      <c r="R6316">
        <v>6</v>
      </c>
      <c r="S6316" t="s">
        <v>11056</v>
      </c>
      <c r="T6316" t="s">
        <v>399</v>
      </c>
      <c r="U6316">
        <v>2015</v>
      </c>
      <c r="V6316" t="s">
        <v>40</v>
      </c>
      <c r="W6316">
        <v>1</v>
      </c>
      <c r="X6316" t="s">
        <v>41</v>
      </c>
    </row>
    <row r="6317" spans="1:24" x14ac:dyDescent="0.25">
      <c r="A6317" t="s">
        <v>16705</v>
      </c>
      <c r="B6317" s="1">
        <v>42982</v>
      </c>
      <c r="C6317" s="1">
        <v>42986</v>
      </c>
      <c r="D6317" t="s">
        <v>43</v>
      </c>
      <c r="E6317" t="s">
        <v>1041</v>
      </c>
      <c r="F6317" t="s">
        <v>1042</v>
      </c>
      <c r="G6317" t="s">
        <v>82</v>
      </c>
      <c r="H6317" t="s">
        <v>29</v>
      </c>
      <c r="I6317" t="s">
        <v>3370</v>
      </c>
      <c r="J6317" t="s">
        <v>31</v>
      </c>
      <c r="K6317">
        <v>94601</v>
      </c>
      <c r="L6317" t="s">
        <v>32</v>
      </c>
      <c r="M6317" t="s">
        <v>9706</v>
      </c>
      <c r="N6317" t="s">
        <v>47</v>
      </c>
      <c r="O6317" t="s">
        <v>8911</v>
      </c>
      <c r="P6317" t="s">
        <v>9707</v>
      </c>
      <c r="Q6317" t="s">
        <v>11920</v>
      </c>
      <c r="R6317">
        <v>3</v>
      </c>
      <c r="S6317" t="s">
        <v>11056</v>
      </c>
      <c r="T6317" t="s">
        <v>13753</v>
      </c>
      <c r="U6317">
        <v>2017</v>
      </c>
      <c r="V6317" t="s">
        <v>169</v>
      </c>
      <c r="W6317">
        <v>3</v>
      </c>
      <c r="X6317" t="s">
        <v>170</v>
      </c>
    </row>
    <row r="6318" spans="1:24" x14ac:dyDescent="0.25">
      <c r="A6318" t="s">
        <v>16706</v>
      </c>
      <c r="B6318" s="1">
        <v>42349</v>
      </c>
      <c r="C6318" s="1">
        <v>42355</v>
      </c>
      <c r="D6318" t="s">
        <v>43</v>
      </c>
      <c r="E6318" t="s">
        <v>2574</v>
      </c>
      <c r="F6318" t="s">
        <v>2575</v>
      </c>
      <c r="G6318" t="s">
        <v>139</v>
      </c>
      <c r="H6318" t="s">
        <v>29</v>
      </c>
      <c r="I6318" t="s">
        <v>3758</v>
      </c>
      <c r="J6318" t="s">
        <v>31</v>
      </c>
      <c r="K6318">
        <v>92404</v>
      </c>
      <c r="L6318" t="s">
        <v>32</v>
      </c>
      <c r="M6318" t="s">
        <v>16574</v>
      </c>
      <c r="N6318" t="s">
        <v>47</v>
      </c>
      <c r="O6318" t="s">
        <v>8911</v>
      </c>
      <c r="P6318" t="s">
        <v>16575</v>
      </c>
      <c r="Q6318" t="s">
        <v>16707</v>
      </c>
      <c r="R6318">
        <v>4</v>
      </c>
      <c r="S6318" t="s">
        <v>11056</v>
      </c>
      <c r="T6318" t="s">
        <v>16708</v>
      </c>
      <c r="U6318">
        <v>2015</v>
      </c>
      <c r="V6318" t="s">
        <v>52</v>
      </c>
      <c r="W6318">
        <v>4</v>
      </c>
      <c r="X6318" t="s">
        <v>53</v>
      </c>
    </row>
    <row r="6319" spans="1:24" x14ac:dyDescent="0.25">
      <c r="A6319" t="s">
        <v>16709</v>
      </c>
      <c r="B6319" s="1">
        <v>42632</v>
      </c>
      <c r="C6319" s="1">
        <v>42636</v>
      </c>
      <c r="D6319" t="s">
        <v>43</v>
      </c>
      <c r="E6319" t="s">
        <v>1804</v>
      </c>
      <c r="F6319" t="s">
        <v>1805</v>
      </c>
      <c r="G6319" t="s">
        <v>82</v>
      </c>
      <c r="H6319" t="s">
        <v>29</v>
      </c>
      <c r="I6319" t="s">
        <v>1897</v>
      </c>
      <c r="J6319" t="s">
        <v>31</v>
      </c>
      <c r="K6319">
        <v>94122</v>
      </c>
      <c r="L6319" t="s">
        <v>32</v>
      </c>
      <c r="M6319" t="s">
        <v>8915</v>
      </c>
      <c r="N6319" t="s">
        <v>47</v>
      </c>
      <c r="O6319" t="s">
        <v>8911</v>
      </c>
      <c r="P6319" t="s">
        <v>8916</v>
      </c>
      <c r="Q6319" t="s">
        <v>12957</v>
      </c>
      <c r="R6319">
        <v>2</v>
      </c>
      <c r="S6319" t="s">
        <v>11056</v>
      </c>
      <c r="T6319" t="s">
        <v>16710</v>
      </c>
      <c r="U6319">
        <v>2016</v>
      </c>
      <c r="V6319" t="s">
        <v>169</v>
      </c>
      <c r="W6319">
        <v>3</v>
      </c>
      <c r="X6319" t="s">
        <v>170</v>
      </c>
    </row>
    <row r="6320" spans="1:24" x14ac:dyDescent="0.25">
      <c r="A6320" t="s">
        <v>13983</v>
      </c>
      <c r="B6320" s="1">
        <v>42803</v>
      </c>
      <c r="C6320" s="1">
        <v>42807</v>
      </c>
      <c r="D6320" t="s">
        <v>43</v>
      </c>
      <c r="E6320" t="s">
        <v>5659</v>
      </c>
      <c r="F6320" t="s">
        <v>5660</v>
      </c>
      <c r="G6320" t="s">
        <v>28</v>
      </c>
      <c r="H6320" t="s">
        <v>29</v>
      </c>
      <c r="I6320" t="s">
        <v>30</v>
      </c>
      <c r="J6320" t="s">
        <v>31</v>
      </c>
      <c r="K6320">
        <v>90008</v>
      </c>
      <c r="L6320" t="s">
        <v>32</v>
      </c>
      <c r="M6320" t="s">
        <v>8922</v>
      </c>
      <c r="N6320" t="s">
        <v>47</v>
      </c>
      <c r="O6320" t="s">
        <v>8911</v>
      </c>
      <c r="P6320" t="s">
        <v>8923</v>
      </c>
      <c r="Q6320" t="s">
        <v>8924</v>
      </c>
      <c r="R6320">
        <v>5</v>
      </c>
      <c r="S6320" t="s">
        <v>11056</v>
      </c>
      <c r="T6320" t="s">
        <v>16711</v>
      </c>
      <c r="U6320">
        <v>2017</v>
      </c>
      <c r="V6320" t="s">
        <v>500</v>
      </c>
      <c r="W6320">
        <v>1</v>
      </c>
      <c r="X6320" t="s">
        <v>501</v>
      </c>
    </row>
    <row r="6321" spans="1:24" x14ac:dyDescent="0.25">
      <c r="A6321" t="s">
        <v>16712</v>
      </c>
      <c r="B6321" s="1">
        <v>42670</v>
      </c>
      <c r="C6321" s="1">
        <v>42674</v>
      </c>
      <c r="D6321" t="s">
        <v>43</v>
      </c>
      <c r="E6321" t="s">
        <v>7262</v>
      </c>
      <c r="F6321" t="s">
        <v>7263</v>
      </c>
      <c r="G6321" t="s">
        <v>139</v>
      </c>
      <c r="H6321" t="s">
        <v>29</v>
      </c>
      <c r="I6321" t="s">
        <v>1897</v>
      </c>
      <c r="J6321" t="s">
        <v>31</v>
      </c>
      <c r="K6321">
        <v>94122</v>
      </c>
      <c r="L6321" t="s">
        <v>32</v>
      </c>
      <c r="M6321" t="s">
        <v>13593</v>
      </c>
      <c r="N6321" t="s">
        <v>47</v>
      </c>
      <c r="O6321" t="s">
        <v>8911</v>
      </c>
      <c r="P6321" t="s">
        <v>13594</v>
      </c>
      <c r="Q6321" t="s">
        <v>12331</v>
      </c>
      <c r="R6321">
        <v>4</v>
      </c>
      <c r="S6321" t="s">
        <v>11056</v>
      </c>
      <c r="T6321" t="s">
        <v>16713</v>
      </c>
      <c r="U6321">
        <v>2016</v>
      </c>
      <c r="V6321" t="s">
        <v>100</v>
      </c>
      <c r="W6321">
        <v>4</v>
      </c>
      <c r="X6321" t="s">
        <v>101</v>
      </c>
    </row>
    <row r="6322" spans="1:24" x14ac:dyDescent="0.25">
      <c r="A6322" t="s">
        <v>4184</v>
      </c>
      <c r="B6322" s="1">
        <v>41969</v>
      </c>
      <c r="C6322" s="1">
        <v>41974</v>
      </c>
      <c r="D6322" t="s">
        <v>43</v>
      </c>
      <c r="E6322" t="s">
        <v>4185</v>
      </c>
      <c r="F6322" t="s">
        <v>4186</v>
      </c>
      <c r="G6322" t="s">
        <v>82</v>
      </c>
      <c r="H6322" t="s">
        <v>29</v>
      </c>
      <c r="I6322" t="s">
        <v>3419</v>
      </c>
      <c r="J6322" t="s">
        <v>31</v>
      </c>
      <c r="K6322">
        <v>93727</v>
      </c>
      <c r="L6322" t="s">
        <v>32</v>
      </c>
      <c r="M6322" t="s">
        <v>9203</v>
      </c>
      <c r="N6322" t="s">
        <v>47</v>
      </c>
      <c r="O6322" t="s">
        <v>8911</v>
      </c>
      <c r="P6322" t="s">
        <v>9204</v>
      </c>
      <c r="Q6322" t="s">
        <v>16714</v>
      </c>
      <c r="R6322">
        <v>3</v>
      </c>
      <c r="S6322" t="s">
        <v>11056</v>
      </c>
      <c r="T6322" t="s">
        <v>3719</v>
      </c>
      <c r="U6322">
        <v>2014</v>
      </c>
      <c r="V6322" t="s">
        <v>194</v>
      </c>
      <c r="W6322">
        <v>4</v>
      </c>
      <c r="X6322" t="s">
        <v>195</v>
      </c>
    </row>
    <row r="6323" spans="1:24" x14ac:dyDescent="0.25">
      <c r="A6323" t="s">
        <v>4184</v>
      </c>
      <c r="B6323" s="1">
        <v>41969</v>
      </c>
      <c r="C6323" s="1">
        <v>41974</v>
      </c>
      <c r="D6323" t="s">
        <v>43</v>
      </c>
      <c r="E6323" t="s">
        <v>4185</v>
      </c>
      <c r="F6323" t="s">
        <v>4186</v>
      </c>
      <c r="G6323" t="s">
        <v>82</v>
      </c>
      <c r="H6323" t="s">
        <v>29</v>
      </c>
      <c r="I6323" t="s">
        <v>3419</v>
      </c>
      <c r="J6323" t="s">
        <v>31</v>
      </c>
      <c r="K6323">
        <v>93727</v>
      </c>
      <c r="L6323" t="s">
        <v>32</v>
      </c>
      <c r="M6323" t="s">
        <v>13481</v>
      </c>
      <c r="N6323" t="s">
        <v>47</v>
      </c>
      <c r="O6323" t="s">
        <v>8911</v>
      </c>
      <c r="P6323" t="s">
        <v>13482</v>
      </c>
      <c r="Q6323" t="s">
        <v>16443</v>
      </c>
      <c r="R6323">
        <v>1</v>
      </c>
      <c r="S6323" t="s">
        <v>11056</v>
      </c>
      <c r="T6323" t="s">
        <v>16444</v>
      </c>
      <c r="U6323">
        <v>2014</v>
      </c>
      <c r="V6323" t="s">
        <v>194</v>
      </c>
      <c r="W6323">
        <v>4</v>
      </c>
      <c r="X6323" t="s">
        <v>195</v>
      </c>
    </row>
    <row r="6324" spans="1:24" x14ac:dyDescent="0.25">
      <c r="A6324" t="s">
        <v>3299</v>
      </c>
      <c r="B6324" s="1">
        <v>42768</v>
      </c>
      <c r="C6324" s="1">
        <v>42773</v>
      </c>
      <c r="D6324" t="s">
        <v>43</v>
      </c>
      <c r="E6324" t="s">
        <v>3300</v>
      </c>
      <c r="F6324" t="s">
        <v>3301</v>
      </c>
      <c r="G6324" t="s">
        <v>82</v>
      </c>
      <c r="H6324" t="s">
        <v>29</v>
      </c>
      <c r="I6324" t="s">
        <v>3035</v>
      </c>
      <c r="J6324" t="s">
        <v>31</v>
      </c>
      <c r="K6324">
        <v>92105</v>
      </c>
      <c r="L6324" t="s">
        <v>32</v>
      </c>
      <c r="M6324" t="s">
        <v>9246</v>
      </c>
      <c r="N6324" t="s">
        <v>47</v>
      </c>
      <c r="O6324" t="s">
        <v>8911</v>
      </c>
      <c r="P6324" t="s">
        <v>9247</v>
      </c>
      <c r="Q6324" t="s">
        <v>16715</v>
      </c>
      <c r="R6324">
        <v>2</v>
      </c>
      <c r="S6324" t="s">
        <v>11056</v>
      </c>
      <c r="T6324" t="s">
        <v>16716</v>
      </c>
      <c r="U6324">
        <v>2017</v>
      </c>
      <c r="V6324" t="s">
        <v>393</v>
      </c>
      <c r="W6324">
        <v>1</v>
      </c>
      <c r="X6324" t="s">
        <v>394</v>
      </c>
    </row>
    <row r="6325" spans="1:24" x14ac:dyDescent="0.25">
      <c r="A6325" t="s">
        <v>3572</v>
      </c>
      <c r="B6325" s="1">
        <v>43021</v>
      </c>
      <c r="C6325" s="1">
        <v>43028</v>
      </c>
      <c r="D6325" t="s">
        <v>43</v>
      </c>
      <c r="E6325" t="s">
        <v>3249</v>
      </c>
      <c r="F6325" t="s">
        <v>3250</v>
      </c>
      <c r="G6325" t="s">
        <v>82</v>
      </c>
      <c r="H6325" t="s">
        <v>29</v>
      </c>
      <c r="I6325" t="s">
        <v>3573</v>
      </c>
      <c r="J6325" t="s">
        <v>31</v>
      </c>
      <c r="K6325">
        <v>95823</v>
      </c>
      <c r="L6325" t="s">
        <v>32</v>
      </c>
      <c r="M6325" t="s">
        <v>9239</v>
      </c>
      <c r="N6325" t="s">
        <v>47</v>
      </c>
      <c r="O6325" t="s">
        <v>8911</v>
      </c>
      <c r="P6325" t="s">
        <v>9240</v>
      </c>
      <c r="Q6325" t="s">
        <v>16717</v>
      </c>
      <c r="R6325">
        <v>5</v>
      </c>
      <c r="S6325" t="s">
        <v>11056</v>
      </c>
      <c r="T6325" t="s">
        <v>9242</v>
      </c>
      <c r="U6325">
        <v>2017</v>
      </c>
      <c r="V6325" t="s">
        <v>100</v>
      </c>
      <c r="W6325">
        <v>4</v>
      </c>
      <c r="X6325" t="s">
        <v>101</v>
      </c>
    </row>
    <row r="6326" spans="1:24" x14ac:dyDescent="0.25">
      <c r="A6326" t="s">
        <v>3591</v>
      </c>
      <c r="B6326" s="1">
        <v>42954</v>
      </c>
      <c r="C6326" s="1">
        <v>42958</v>
      </c>
      <c r="D6326" t="s">
        <v>43</v>
      </c>
      <c r="E6326" t="s">
        <v>3592</v>
      </c>
      <c r="F6326" t="s">
        <v>3593</v>
      </c>
      <c r="G6326" t="s">
        <v>28</v>
      </c>
      <c r="H6326" t="s">
        <v>29</v>
      </c>
      <c r="I6326" t="s">
        <v>3544</v>
      </c>
      <c r="J6326" t="s">
        <v>31</v>
      </c>
      <c r="K6326">
        <v>92683</v>
      </c>
      <c r="L6326" t="s">
        <v>32</v>
      </c>
      <c r="M6326" t="s">
        <v>9591</v>
      </c>
      <c r="N6326" t="s">
        <v>47</v>
      </c>
      <c r="O6326" t="s">
        <v>8911</v>
      </c>
      <c r="P6326" t="s">
        <v>9592</v>
      </c>
      <c r="Q6326" t="s">
        <v>12320</v>
      </c>
      <c r="R6326">
        <v>3</v>
      </c>
      <c r="S6326" t="s">
        <v>11056</v>
      </c>
      <c r="T6326" t="s">
        <v>13476</v>
      </c>
      <c r="U6326">
        <v>2017</v>
      </c>
      <c r="V6326" t="s">
        <v>368</v>
      </c>
      <c r="W6326">
        <v>3</v>
      </c>
      <c r="X6326" t="s">
        <v>369</v>
      </c>
    </row>
    <row r="6327" spans="1:24" x14ac:dyDescent="0.25">
      <c r="A6327" t="s">
        <v>808</v>
      </c>
      <c r="B6327" s="1">
        <v>42615</v>
      </c>
      <c r="C6327" s="1">
        <v>42619</v>
      </c>
      <c r="D6327" t="s">
        <v>43</v>
      </c>
      <c r="E6327" t="s">
        <v>809</v>
      </c>
      <c r="F6327" t="s">
        <v>810</v>
      </c>
      <c r="G6327" t="s">
        <v>28</v>
      </c>
      <c r="H6327" t="s">
        <v>29</v>
      </c>
      <c r="I6327" t="s">
        <v>30</v>
      </c>
      <c r="J6327" t="s">
        <v>31</v>
      </c>
      <c r="K6327">
        <v>90036</v>
      </c>
      <c r="L6327" t="s">
        <v>32</v>
      </c>
      <c r="M6327" t="s">
        <v>13481</v>
      </c>
      <c r="N6327" t="s">
        <v>47</v>
      </c>
      <c r="O6327" t="s">
        <v>8911</v>
      </c>
      <c r="P6327" t="s">
        <v>13482</v>
      </c>
      <c r="Q6327" t="s">
        <v>16443</v>
      </c>
      <c r="R6327">
        <v>1</v>
      </c>
      <c r="S6327" t="s">
        <v>11056</v>
      </c>
      <c r="T6327" t="s">
        <v>16444</v>
      </c>
      <c r="U6327">
        <v>2016</v>
      </c>
      <c r="V6327" t="s">
        <v>169</v>
      </c>
      <c r="W6327">
        <v>3</v>
      </c>
      <c r="X6327" t="s">
        <v>170</v>
      </c>
    </row>
    <row r="6328" spans="1:24" x14ac:dyDescent="0.25">
      <c r="A6328" t="s">
        <v>3003</v>
      </c>
      <c r="B6328" s="1">
        <v>41829</v>
      </c>
      <c r="C6328" s="1">
        <v>41834</v>
      </c>
      <c r="D6328" t="s">
        <v>43</v>
      </c>
      <c r="E6328" t="s">
        <v>3004</v>
      </c>
      <c r="F6328" t="s">
        <v>3005</v>
      </c>
      <c r="G6328" t="s">
        <v>139</v>
      </c>
      <c r="H6328" t="s">
        <v>29</v>
      </c>
      <c r="I6328" t="s">
        <v>1897</v>
      </c>
      <c r="J6328" t="s">
        <v>31</v>
      </c>
      <c r="K6328">
        <v>94122</v>
      </c>
      <c r="L6328" t="s">
        <v>32</v>
      </c>
      <c r="M6328" t="s">
        <v>16718</v>
      </c>
      <c r="N6328" t="s">
        <v>47</v>
      </c>
      <c r="O6328" t="s">
        <v>8911</v>
      </c>
      <c r="P6328" t="s">
        <v>16719</v>
      </c>
      <c r="Q6328" t="s">
        <v>16170</v>
      </c>
      <c r="R6328">
        <v>6</v>
      </c>
      <c r="S6328" t="s">
        <v>11056</v>
      </c>
      <c r="T6328" t="s">
        <v>16720</v>
      </c>
      <c r="U6328">
        <v>2014</v>
      </c>
      <c r="V6328" t="s">
        <v>158</v>
      </c>
      <c r="W6328">
        <v>3</v>
      </c>
      <c r="X6328" t="s">
        <v>159</v>
      </c>
    </row>
    <row r="6329" spans="1:24" x14ac:dyDescent="0.25">
      <c r="A6329" t="s">
        <v>16721</v>
      </c>
      <c r="B6329" s="1">
        <v>42796</v>
      </c>
      <c r="C6329" s="1">
        <v>42802</v>
      </c>
      <c r="D6329" t="s">
        <v>43</v>
      </c>
      <c r="E6329" t="s">
        <v>1874</v>
      </c>
      <c r="F6329" t="s">
        <v>1875</v>
      </c>
      <c r="G6329" t="s">
        <v>82</v>
      </c>
      <c r="H6329" t="s">
        <v>29</v>
      </c>
      <c r="I6329" t="s">
        <v>30</v>
      </c>
      <c r="J6329" t="s">
        <v>31</v>
      </c>
      <c r="K6329">
        <v>90008</v>
      </c>
      <c r="L6329" t="s">
        <v>32</v>
      </c>
      <c r="M6329" t="s">
        <v>9684</v>
      </c>
      <c r="N6329" t="s">
        <v>47</v>
      </c>
      <c r="O6329" t="s">
        <v>8911</v>
      </c>
      <c r="P6329" t="s">
        <v>9685</v>
      </c>
      <c r="Q6329" t="s">
        <v>11951</v>
      </c>
      <c r="R6329">
        <v>2</v>
      </c>
      <c r="S6329" t="s">
        <v>11056</v>
      </c>
      <c r="T6329" t="s">
        <v>11952</v>
      </c>
      <c r="U6329">
        <v>2017</v>
      </c>
      <c r="V6329" t="s">
        <v>500</v>
      </c>
      <c r="W6329">
        <v>1</v>
      </c>
      <c r="X6329" t="s">
        <v>501</v>
      </c>
    </row>
    <row r="6330" spans="1:24" x14ac:dyDescent="0.25">
      <c r="A6330" t="s">
        <v>823</v>
      </c>
      <c r="B6330" s="1">
        <v>43001</v>
      </c>
      <c r="C6330" s="1">
        <v>43007</v>
      </c>
      <c r="D6330" t="s">
        <v>43</v>
      </c>
      <c r="E6330" t="s">
        <v>824</v>
      </c>
      <c r="F6330" t="s">
        <v>825</v>
      </c>
      <c r="G6330" t="s">
        <v>28</v>
      </c>
      <c r="H6330" t="s">
        <v>29</v>
      </c>
      <c r="I6330" t="s">
        <v>30</v>
      </c>
      <c r="J6330" t="s">
        <v>31</v>
      </c>
      <c r="K6330">
        <v>90036</v>
      </c>
      <c r="L6330" t="s">
        <v>32</v>
      </c>
      <c r="M6330" t="s">
        <v>9015</v>
      </c>
      <c r="N6330" t="s">
        <v>47</v>
      </c>
      <c r="O6330" t="s">
        <v>8911</v>
      </c>
      <c r="P6330" t="s">
        <v>9016</v>
      </c>
      <c r="Q6330" t="s">
        <v>16722</v>
      </c>
      <c r="R6330">
        <v>3</v>
      </c>
      <c r="S6330" t="s">
        <v>11056</v>
      </c>
      <c r="T6330" t="s">
        <v>16723</v>
      </c>
      <c r="U6330">
        <v>2017</v>
      </c>
      <c r="V6330" t="s">
        <v>169</v>
      </c>
      <c r="W6330">
        <v>3</v>
      </c>
      <c r="X6330" t="s">
        <v>170</v>
      </c>
    </row>
    <row r="6331" spans="1:24" x14ac:dyDescent="0.25">
      <c r="A6331" t="s">
        <v>16724</v>
      </c>
      <c r="B6331" s="1">
        <v>42442</v>
      </c>
      <c r="C6331" s="1">
        <v>42447</v>
      </c>
      <c r="D6331" t="s">
        <v>43</v>
      </c>
      <c r="E6331" t="s">
        <v>7108</v>
      </c>
      <c r="F6331" t="s">
        <v>7109</v>
      </c>
      <c r="G6331" t="s">
        <v>139</v>
      </c>
      <c r="H6331" t="s">
        <v>29</v>
      </c>
      <c r="I6331" t="s">
        <v>3701</v>
      </c>
      <c r="J6331" t="s">
        <v>31</v>
      </c>
      <c r="K6331">
        <v>92503</v>
      </c>
      <c r="L6331" t="s">
        <v>32</v>
      </c>
      <c r="M6331" t="s">
        <v>9232</v>
      </c>
      <c r="N6331" t="s">
        <v>47</v>
      </c>
      <c r="O6331" t="s">
        <v>8911</v>
      </c>
      <c r="P6331" t="s">
        <v>9233</v>
      </c>
      <c r="Q6331" t="s">
        <v>16725</v>
      </c>
      <c r="R6331">
        <v>7</v>
      </c>
      <c r="S6331" t="s">
        <v>11056</v>
      </c>
      <c r="T6331" t="s">
        <v>16726</v>
      </c>
      <c r="U6331">
        <v>2016</v>
      </c>
      <c r="V6331" t="s">
        <v>500</v>
      </c>
      <c r="W6331">
        <v>1</v>
      </c>
      <c r="X6331" t="s">
        <v>501</v>
      </c>
    </row>
    <row r="6332" spans="1:24" x14ac:dyDescent="0.25">
      <c r="A6332" t="s">
        <v>1850</v>
      </c>
      <c r="B6332" s="1">
        <v>42275</v>
      </c>
      <c r="C6332" s="1">
        <v>42282</v>
      </c>
      <c r="D6332" t="s">
        <v>43</v>
      </c>
      <c r="E6332" t="s">
        <v>1851</v>
      </c>
      <c r="F6332" t="s">
        <v>1852</v>
      </c>
      <c r="G6332" t="s">
        <v>82</v>
      </c>
      <c r="H6332" t="s">
        <v>29</v>
      </c>
      <c r="I6332" t="s">
        <v>30</v>
      </c>
      <c r="J6332" t="s">
        <v>31</v>
      </c>
      <c r="K6332">
        <v>90032</v>
      </c>
      <c r="L6332" t="s">
        <v>32</v>
      </c>
      <c r="M6332" t="s">
        <v>9076</v>
      </c>
      <c r="N6332" t="s">
        <v>47</v>
      </c>
      <c r="O6332" t="s">
        <v>8911</v>
      </c>
      <c r="P6332" t="s">
        <v>9077</v>
      </c>
      <c r="Q6332" t="s">
        <v>16727</v>
      </c>
      <c r="R6332">
        <v>6</v>
      </c>
      <c r="S6332" t="s">
        <v>11056</v>
      </c>
      <c r="T6332" t="s">
        <v>16728</v>
      </c>
      <c r="U6332">
        <v>2015</v>
      </c>
      <c r="V6332" t="s">
        <v>169</v>
      </c>
      <c r="W6332">
        <v>3</v>
      </c>
      <c r="X6332" t="s">
        <v>170</v>
      </c>
    </row>
    <row r="6333" spans="1:24" x14ac:dyDescent="0.25">
      <c r="A6333" t="s">
        <v>2626</v>
      </c>
      <c r="B6333" s="1">
        <v>42738</v>
      </c>
      <c r="C6333" s="1">
        <v>42742</v>
      </c>
      <c r="D6333" t="s">
        <v>43</v>
      </c>
      <c r="E6333" t="s">
        <v>2627</v>
      </c>
      <c r="F6333" t="s">
        <v>2628</v>
      </c>
      <c r="G6333" t="s">
        <v>28</v>
      </c>
      <c r="H6333" t="s">
        <v>29</v>
      </c>
      <c r="I6333" t="s">
        <v>1897</v>
      </c>
      <c r="J6333" t="s">
        <v>31</v>
      </c>
      <c r="K6333">
        <v>94110</v>
      </c>
      <c r="L6333" t="s">
        <v>32</v>
      </c>
      <c r="M6333" t="s">
        <v>9295</v>
      </c>
      <c r="N6333" t="s">
        <v>47</v>
      </c>
      <c r="O6333" t="s">
        <v>8911</v>
      </c>
      <c r="P6333" t="s">
        <v>9296</v>
      </c>
      <c r="Q6333" t="s">
        <v>16729</v>
      </c>
      <c r="R6333">
        <v>8</v>
      </c>
      <c r="S6333" t="s">
        <v>11056</v>
      </c>
      <c r="T6333" t="s">
        <v>16730</v>
      </c>
      <c r="U6333">
        <v>2017</v>
      </c>
      <c r="V6333" t="s">
        <v>40</v>
      </c>
      <c r="W6333">
        <v>1</v>
      </c>
      <c r="X6333" t="s">
        <v>41</v>
      </c>
    </row>
    <row r="6334" spans="1:24" x14ac:dyDescent="0.25">
      <c r="A6334" t="s">
        <v>15180</v>
      </c>
      <c r="B6334" s="1">
        <v>42759</v>
      </c>
      <c r="C6334" s="1">
        <v>42764</v>
      </c>
      <c r="D6334" t="s">
        <v>43</v>
      </c>
      <c r="E6334" t="s">
        <v>669</v>
      </c>
      <c r="F6334" t="s">
        <v>670</v>
      </c>
      <c r="G6334" t="s">
        <v>82</v>
      </c>
      <c r="H6334" t="s">
        <v>29</v>
      </c>
      <c r="I6334" t="s">
        <v>3494</v>
      </c>
      <c r="J6334" t="s">
        <v>31</v>
      </c>
      <c r="K6334">
        <v>95123</v>
      </c>
      <c r="L6334" t="s">
        <v>32</v>
      </c>
      <c r="M6334" t="s">
        <v>9064</v>
      </c>
      <c r="N6334" t="s">
        <v>47</v>
      </c>
      <c r="O6334" t="s">
        <v>8911</v>
      </c>
      <c r="P6334" t="s">
        <v>9065</v>
      </c>
      <c r="Q6334" t="s">
        <v>11975</v>
      </c>
      <c r="R6334">
        <v>2</v>
      </c>
      <c r="S6334" t="s">
        <v>11056</v>
      </c>
      <c r="T6334" t="s">
        <v>11976</v>
      </c>
      <c r="U6334">
        <v>2017</v>
      </c>
      <c r="V6334" t="s">
        <v>40</v>
      </c>
      <c r="W6334">
        <v>1</v>
      </c>
      <c r="X6334" t="s">
        <v>41</v>
      </c>
    </row>
    <row r="6335" spans="1:24" x14ac:dyDescent="0.25">
      <c r="A6335" t="s">
        <v>16731</v>
      </c>
      <c r="B6335" s="1">
        <v>42483</v>
      </c>
      <c r="C6335" s="1">
        <v>42487</v>
      </c>
      <c r="D6335" t="s">
        <v>43</v>
      </c>
      <c r="E6335" t="s">
        <v>6431</v>
      </c>
      <c r="F6335" t="s">
        <v>6432</v>
      </c>
      <c r="G6335" t="s">
        <v>28</v>
      </c>
      <c r="H6335" t="s">
        <v>29</v>
      </c>
      <c r="I6335" t="s">
        <v>16732</v>
      </c>
      <c r="J6335" t="s">
        <v>31</v>
      </c>
      <c r="K6335">
        <v>92672</v>
      </c>
      <c r="L6335" t="s">
        <v>32</v>
      </c>
      <c r="M6335" t="s">
        <v>9219</v>
      </c>
      <c r="N6335" t="s">
        <v>47</v>
      </c>
      <c r="O6335" t="s">
        <v>8911</v>
      </c>
      <c r="P6335" t="s">
        <v>9220</v>
      </c>
      <c r="Q6335" t="s">
        <v>16595</v>
      </c>
      <c r="R6335">
        <v>7</v>
      </c>
      <c r="S6335" t="s">
        <v>11056</v>
      </c>
      <c r="T6335" t="s">
        <v>16596</v>
      </c>
      <c r="U6335">
        <v>2016</v>
      </c>
      <c r="V6335" t="s">
        <v>65</v>
      </c>
      <c r="W6335">
        <v>2</v>
      </c>
      <c r="X6335" t="s">
        <v>66</v>
      </c>
    </row>
    <row r="6336" spans="1:24" x14ac:dyDescent="0.25">
      <c r="A6336" t="s">
        <v>16733</v>
      </c>
      <c r="B6336" s="1">
        <v>43027</v>
      </c>
      <c r="C6336" s="1">
        <v>43031</v>
      </c>
      <c r="D6336" t="s">
        <v>43</v>
      </c>
      <c r="E6336" t="s">
        <v>4725</v>
      </c>
      <c r="F6336" t="s">
        <v>4726</v>
      </c>
      <c r="G6336" t="s">
        <v>28</v>
      </c>
      <c r="H6336" t="s">
        <v>29</v>
      </c>
      <c r="I6336" t="s">
        <v>1897</v>
      </c>
      <c r="J6336" t="s">
        <v>31</v>
      </c>
      <c r="K6336">
        <v>94122</v>
      </c>
      <c r="L6336" t="s">
        <v>32</v>
      </c>
      <c r="M6336" t="s">
        <v>8998</v>
      </c>
      <c r="N6336" t="s">
        <v>47</v>
      </c>
      <c r="O6336" t="s">
        <v>8911</v>
      </c>
      <c r="P6336" t="s">
        <v>8999</v>
      </c>
      <c r="Q6336" t="s">
        <v>16535</v>
      </c>
      <c r="R6336">
        <v>3</v>
      </c>
      <c r="S6336" t="s">
        <v>11056</v>
      </c>
      <c r="T6336" t="s">
        <v>16536</v>
      </c>
      <c r="U6336">
        <v>2017</v>
      </c>
      <c r="V6336" t="s">
        <v>100</v>
      </c>
      <c r="W6336">
        <v>4</v>
      </c>
      <c r="X6336" t="s">
        <v>101</v>
      </c>
    </row>
    <row r="6337" spans="1:24" x14ac:dyDescent="0.25">
      <c r="A6337" t="s">
        <v>16734</v>
      </c>
      <c r="B6337" s="1">
        <v>42681</v>
      </c>
      <c r="C6337" s="1">
        <v>42686</v>
      </c>
      <c r="D6337" t="s">
        <v>43</v>
      </c>
      <c r="E6337" t="s">
        <v>6445</v>
      </c>
      <c r="F6337" t="s">
        <v>6446</v>
      </c>
      <c r="G6337" t="s">
        <v>28</v>
      </c>
      <c r="H6337" t="s">
        <v>29</v>
      </c>
      <c r="I6337" t="s">
        <v>1897</v>
      </c>
      <c r="J6337" t="s">
        <v>31</v>
      </c>
      <c r="K6337">
        <v>94122</v>
      </c>
      <c r="L6337" t="s">
        <v>32</v>
      </c>
      <c r="M6337" t="s">
        <v>8930</v>
      </c>
      <c r="N6337" t="s">
        <v>47</v>
      </c>
      <c r="O6337" t="s">
        <v>8911</v>
      </c>
      <c r="P6337" t="s">
        <v>8931</v>
      </c>
      <c r="Q6337" t="s">
        <v>13158</v>
      </c>
      <c r="R6337">
        <v>2</v>
      </c>
      <c r="S6337" t="s">
        <v>11056</v>
      </c>
      <c r="T6337" t="s">
        <v>16735</v>
      </c>
      <c r="U6337">
        <v>2016</v>
      </c>
      <c r="V6337" t="s">
        <v>194</v>
      </c>
      <c r="W6337">
        <v>4</v>
      </c>
      <c r="X6337" t="s">
        <v>195</v>
      </c>
    </row>
    <row r="6338" spans="1:24" x14ac:dyDescent="0.25">
      <c r="A6338" t="s">
        <v>1873</v>
      </c>
      <c r="B6338" s="1">
        <v>42810</v>
      </c>
      <c r="C6338" s="1">
        <v>42815</v>
      </c>
      <c r="D6338" t="s">
        <v>43</v>
      </c>
      <c r="E6338" t="s">
        <v>1874</v>
      </c>
      <c r="F6338" t="s">
        <v>1875</v>
      </c>
      <c r="G6338" t="s">
        <v>82</v>
      </c>
      <c r="H6338" t="s">
        <v>29</v>
      </c>
      <c r="I6338" t="s">
        <v>30</v>
      </c>
      <c r="J6338" t="s">
        <v>31</v>
      </c>
      <c r="K6338">
        <v>90032</v>
      </c>
      <c r="L6338" t="s">
        <v>32</v>
      </c>
      <c r="M6338" t="s">
        <v>9706</v>
      </c>
      <c r="N6338" t="s">
        <v>47</v>
      </c>
      <c r="O6338" t="s">
        <v>8911</v>
      </c>
      <c r="P6338" t="s">
        <v>9707</v>
      </c>
      <c r="Q6338" t="s">
        <v>1862</v>
      </c>
      <c r="R6338">
        <v>5</v>
      </c>
      <c r="S6338" t="s">
        <v>11056</v>
      </c>
      <c r="T6338" t="s">
        <v>16503</v>
      </c>
      <c r="U6338">
        <v>2017</v>
      </c>
      <c r="V6338" t="s">
        <v>500</v>
      </c>
      <c r="W6338">
        <v>1</v>
      </c>
      <c r="X6338" t="s">
        <v>501</v>
      </c>
    </row>
    <row r="6339" spans="1:24" x14ac:dyDescent="0.25">
      <c r="A6339" t="s">
        <v>3025</v>
      </c>
      <c r="B6339" s="1">
        <v>41866</v>
      </c>
      <c r="C6339" s="1">
        <v>41870</v>
      </c>
      <c r="D6339" t="s">
        <v>43</v>
      </c>
      <c r="E6339" t="s">
        <v>2030</v>
      </c>
      <c r="F6339" t="s">
        <v>2031</v>
      </c>
      <c r="G6339" t="s">
        <v>28</v>
      </c>
      <c r="H6339" t="s">
        <v>29</v>
      </c>
      <c r="I6339" t="s">
        <v>1897</v>
      </c>
      <c r="J6339" t="s">
        <v>31</v>
      </c>
      <c r="K6339">
        <v>94122</v>
      </c>
      <c r="L6339" t="s">
        <v>32</v>
      </c>
      <c r="M6339" t="s">
        <v>8915</v>
      </c>
      <c r="N6339" t="s">
        <v>47</v>
      </c>
      <c r="O6339" t="s">
        <v>8911</v>
      </c>
      <c r="P6339" t="s">
        <v>8916</v>
      </c>
      <c r="Q6339" t="s">
        <v>12473</v>
      </c>
      <c r="R6339">
        <v>4</v>
      </c>
      <c r="S6339" t="s">
        <v>11056</v>
      </c>
      <c r="T6339" t="s">
        <v>16736</v>
      </c>
      <c r="U6339">
        <v>2014</v>
      </c>
      <c r="V6339" t="s">
        <v>368</v>
      </c>
      <c r="W6339">
        <v>3</v>
      </c>
      <c r="X6339" t="s">
        <v>369</v>
      </c>
    </row>
    <row r="6340" spans="1:24" x14ac:dyDescent="0.25">
      <c r="A6340" t="s">
        <v>3025</v>
      </c>
      <c r="B6340" s="1">
        <v>41866</v>
      </c>
      <c r="C6340" s="1">
        <v>41870</v>
      </c>
      <c r="D6340" t="s">
        <v>43</v>
      </c>
      <c r="E6340" t="s">
        <v>2030</v>
      </c>
      <c r="F6340" t="s">
        <v>2031</v>
      </c>
      <c r="G6340" t="s">
        <v>28</v>
      </c>
      <c r="H6340" t="s">
        <v>29</v>
      </c>
      <c r="I6340" t="s">
        <v>1897</v>
      </c>
      <c r="J6340" t="s">
        <v>31</v>
      </c>
      <c r="K6340">
        <v>94122</v>
      </c>
      <c r="L6340" t="s">
        <v>32</v>
      </c>
      <c r="M6340" t="s">
        <v>9246</v>
      </c>
      <c r="N6340" t="s">
        <v>47</v>
      </c>
      <c r="O6340" t="s">
        <v>8911</v>
      </c>
      <c r="P6340" t="s">
        <v>9247</v>
      </c>
      <c r="Q6340" t="s">
        <v>16737</v>
      </c>
      <c r="R6340">
        <v>3</v>
      </c>
      <c r="S6340" t="s">
        <v>11056</v>
      </c>
      <c r="T6340" t="s">
        <v>16738</v>
      </c>
      <c r="U6340">
        <v>2014</v>
      </c>
      <c r="V6340" t="s">
        <v>368</v>
      </c>
      <c r="W6340">
        <v>3</v>
      </c>
      <c r="X6340" t="s">
        <v>369</v>
      </c>
    </row>
    <row r="6341" spans="1:24" x14ac:dyDescent="0.25">
      <c r="A6341" t="s">
        <v>1890</v>
      </c>
      <c r="B6341" s="1">
        <v>42710</v>
      </c>
      <c r="C6341" s="1">
        <v>42714</v>
      </c>
      <c r="D6341" t="s">
        <v>43</v>
      </c>
      <c r="E6341" t="s">
        <v>1891</v>
      </c>
      <c r="F6341" t="s">
        <v>1892</v>
      </c>
      <c r="G6341" t="s">
        <v>139</v>
      </c>
      <c r="H6341" t="s">
        <v>29</v>
      </c>
      <c r="I6341" t="s">
        <v>30</v>
      </c>
      <c r="J6341" t="s">
        <v>31</v>
      </c>
      <c r="K6341">
        <v>90032</v>
      </c>
      <c r="L6341" t="s">
        <v>32</v>
      </c>
      <c r="M6341" t="s">
        <v>11946</v>
      </c>
      <c r="N6341" t="s">
        <v>47</v>
      </c>
      <c r="O6341" t="s">
        <v>8911</v>
      </c>
      <c r="P6341" t="s">
        <v>11947</v>
      </c>
      <c r="Q6341" t="s">
        <v>16739</v>
      </c>
      <c r="R6341">
        <v>4</v>
      </c>
      <c r="S6341" t="s">
        <v>11056</v>
      </c>
      <c r="T6341" t="s">
        <v>16740</v>
      </c>
      <c r="U6341">
        <v>2016</v>
      </c>
      <c r="V6341" t="s">
        <v>52</v>
      </c>
      <c r="W6341">
        <v>4</v>
      </c>
      <c r="X6341" t="s">
        <v>53</v>
      </c>
    </row>
    <row r="6342" spans="1:24" x14ac:dyDescent="0.25">
      <c r="A6342" t="s">
        <v>1890</v>
      </c>
      <c r="B6342" s="1">
        <v>42710</v>
      </c>
      <c r="C6342" s="1">
        <v>42714</v>
      </c>
      <c r="D6342" t="s">
        <v>43</v>
      </c>
      <c r="E6342" t="s">
        <v>1891</v>
      </c>
      <c r="F6342" t="s">
        <v>1892</v>
      </c>
      <c r="G6342" t="s">
        <v>139</v>
      </c>
      <c r="H6342" t="s">
        <v>29</v>
      </c>
      <c r="I6342" t="s">
        <v>30</v>
      </c>
      <c r="J6342" t="s">
        <v>31</v>
      </c>
      <c r="K6342">
        <v>90032</v>
      </c>
      <c r="L6342" t="s">
        <v>32</v>
      </c>
      <c r="M6342" t="s">
        <v>9176</v>
      </c>
      <c r="N6342" t="s">
        <v>47</v>
      </c>
      <c r="O6342" t="s">
        <v>8911</v>
      </c>
      <c r="P6342" t="s">
        <v>9177</v>
      </c>
      <c r="Q6342" t="s">
        <v>16741</v>
      </c>
      <c r="R6342">
        <v>14</v>
      </c>
      <c r="S6342" t="s">
        <v>11056</v>
      </c>
      <c r="T6342" t="s">
        <v>16742</v>
      </c>
      <c r="U6342">
        <v>2016</v>
      </c>
      <c r="V6342" t="s">
        <v>52</v>
      </c>
      <c r="W6342">
        <v>4</v>
      </c>
      <c r="X6342" t="s">
        <v>53</v>
      </c>
    </row>
    <row r="6343" spans="1:24" x14ac:dyDescent="0.25">
      <c r="A6343" t="s">
        <v>16743</v>
      </c>
      <c r="B6343" s="1">
        <v>42631</v>
      </c>
      <c r="C6343" s="1">
        <v>42636</v>
      </c>
      <c r="D6343" t="s">
        <v>43</v>
      </c>
      <c r="E6343" t="s">
        <v>5772</v>
      </c>
      <c r="F6343" t="s">
        <v>5773</v>
      </c>
      <c r="G6343" t="s">
        <v>28</v>
      </c>
      <c r="H6343" t="s">
        <v>29</v>
      </c>
      <c r="I6343" t="s">
        <v>10132</v>
      </c>
      <c r="J6343" t="s">
        <v>4369</v>
      </c>
      <c r="K6343">
        <v>10009</v>
      </c>
      <c r="L6343" t="s">
        <v>4352</v>
      </c>
      <c r="M6343" t="s">
        <v>9183</v>
      </c>
      <c r="N6343" t="s">
        <v>47</v>
      </c>
      <c r="O6343" t="s">
        <v>8911</v>
      </c>
      <c r="P6343" t="s">
        <v>9184</v>
      </c>
      <c r="Q6343" t="s">
        <v>16744</v>
      </c>
      <c r="R6343">
        <v>1</v>
      </c>
      <c r="S6343" t="s">
        <v>11056</v>
      </c>
      <c r="T6343" t="s">
        <v>16745</v>
      </c>
      <c r="U6343">
        <v>2016</v>
      </c>
      <c r="V6343" t="s">
        <v>169</v>
      </c>
      <c r="W6343">
        <v>3</v>
      </c>
      <c r="X6343" t="s">
        <v>170</v>
      </c>
    </row>
    <row r="6344" spans="1:24" x14ac:dyDescent="0.25">
      <c r="A6344" t="s">
        <v>16746</v>
      </c>
      <c r="B6344" s="1">
        <v>42341</v>
      </c>
      <c r="C6344" s="1">
        <v>42346</v>
      </c>
      <c r="D6344" t="s">
        <v>43</v>
      </c>
      <c r="E6344" t="s">
        <v>5018</v>
      </c>
      <c r="F6344" t="s">
        <v>5019</v>
      </c>
      <c r="G6344" t="s">
        <v>139</v>
      </c>
      <c r="H6344" t="s">
        <v>29</v>
      </c>
      <c r="I6344" t="s">
        <v>10132</v>
      </c>
      <c r="J6344" t="s">
        <v>4369</v>
      </c>
      <c r="K6344">
        <v>10009</v>
      </c>
      <c r="L6344" t="s">
        <v>4352</v>
      </c>
      <c r="M6344" t="s">
        <v>16652</v>
      </c>
      <c r="N6344" t="s">
        <v>47</v>
      </c>
      <c r="O6344" t="s">
        <v>8911</v>
      </c>
      <c r="P6344" t="s">
        <v>16653</v>
      </c>
      <c r="Q6344" t="s">
        <v>16747</v>
      </c>
      <c r="R6344">
        <v>4</v>
      </c>
      <c r="S6344" t="s">
        <v>11056</v>
      </c>
      <c r="T6344" t="s">
        <v>442</v>
      </c>
      <c r="U6344">
        <v>2015</v>
      </c>
      <c r="V6344" t="s">
        <v>52</v>
      </c>
      <c r="W6344">
        <v>4</v>
      </c>
      <c r="X6344" t="s">
        <v>53</v>
      </c>
    </row>
    <row r="6345" spans="1:24" x14ac:dyDescent="0.25">
      <c r="A6345" t="s">
        <v>10335</v>
      </c>
      <c r="B6345" s="1">
        <v>43097</v>
      </c>
      <c r="C6345" s="1">
        <v>43104</v>
      </c>
      <c r="D6345" t="s">
        <v>43</v>
      </c>
      <c r="E6345" t="s">
        <v>6853</v>
      </c>
      <c r="F6345" t="s">
        <v>6854</v>
      </c>
      <c r="G6345" t="s">
        <v>28</v>
      </c>
      <c r="H6345" t="s">
        <v>29</v>
      </c>
      <c r="I6345" t="s">
        <v>10132</v>
      </c>
      <c r="J6345" t="s">
        <v>4369</v>
      </c>
      <c r="K6345">
        <v>10024</v>
      </c>
      <c r="L6345" t="s">
        <v>4352</v>
      </c>
      <c r="M6345" t="s">
        <v>13374</v>
      </c>
      <c r="N6345" t="s">
        <v>47</v>
      </c>
      <c r="O6345" t="s">
        <v>8911</v>
      </c>
      <c r="P6345" t="s">
        <v>8960</v>
      </c>
      <c r="Q6345" t="s">
        <v>16748</v>
      </c>
      <c r="R6345">
        <v>7</v>
      </c>
      <c r="S6345" t="s">
        <v>11056</v>
      </c>
      <c r="T6345" t="s">
        <v>16749</v>
      </c>
      <c r="U6345">
        <v>2017</v>
      </c>
      <c r="V6345" t="s">
        <v>52</v>
      </c>
      <c r="W6345">
        <v>4</v>
      </c>
      <c r="X6345" t="s">
        <v>53</v>
      </c>
    </row>
    <row r="6346" spans="1:24" x14ac:dyDescent="0.25">
      <c r="A6346" t="s">
        <v>10457</v>
      </c>
      <c r="B6346" s="1">
        <v>42693</v>
      </c>
      <c r="C6346" s="1">
        <v>42698</v>
      </c>
      <c r="D6346" t="s">
        <v>43</v>
      </c>
      <c r="E6346" t="s">
        <v>10458</v>
      </c>
      <c r="F6346" t="s">
        <v>10459</v>
      </c>
      <c r="G6346" t="s">
        <v>28</v>
      </c>
      <c r="H6346" t="s">
        <v>29</v>
      </c>
      <c r="I6346" t="s">
        <v>10132</v>
      </c>
      <c r="J6346" t="s">
        <v>4369</v>
      </c>
      <c r="K6346">
        <v>10024</v>
      </c>
      <c r="L6346" t="s">
        <v>4352</v>
      </c>
      <c r="M6346" t="s">
        <v>9657</v>
      </c>
      <c r="N6346" t="s">
        <v>47</v>
      </c>
      <c r="O6346" t="s">
        <v>8911</v>
      </c>
      <c r="P6346" t="s">
        <v>9658</v>
      </c>
      <c r="Q6346" t="s">
        <v>12124</v>
      </c>
      <c r="R6346">
        <v>3</v>
      </c>
      <c r="S6346" t="s">
        <v>11056</v>
      </c>
      <c r="T6346" t="s">
        <v>7639</v>
      </c>
      <c r="U6346">
        <v>2016</v>
      </c>
      <c r="V6346" t="s">
        <v>194</v>
      </c>
      <c r="W6346">
        <v>4</v>
      </c>
      <c r="X6346" t="s">
        <v>195</v>
      </c>
    </row>
    <row r="6347" spans="1:24" x14ac:dyDescent="0.25">
      <c r="A6347" t="s">
        <v>16750</v>
      </c>
      <c r="B6347" s="1">
        <v>42939</v>
      </c>
      <c r="C6347" s="1">
        <v>42944</v>
      </c>
      <c r="D6347" t="s">
        <v>43</v>
      </c>
      <c r="E6347" t="s">
        <v>6361</v>
      </c>
      <c r="F6347" t="s">
        <v>6362</v>
      </c>
      <c r="G6347" t="s">
        <v>82</v>
      </c>
      <c r="H6347" t="s">
        <v>29</v>
      </c>
      <c r="I6347" t="s">
        <v>10132</v>
      </c>
      <c r="J6347" t="s">
        <v>4369</v>
      </c>
      <c r="K6347">
        <v>10009</v>
      </c>
      <c r="L6347" t="s">
        <v>4352</v>
      </c>
      <c r="M6347" t="s">
        <v>16751</v>
      </c>
      <c r="N6347" t="s">
        <v>47</v>
      </c>
      <c r="O6347" t="s">
        <v>8911</v>
      </c>
      <c r="P6347" t="s">
        <v>16752</v>
      </c>
      <c r="Q6347" t="s">
        <v>11079</v>
      </c>
      <c r="R6347">
        <v>3</v>
      </c>
      <c r="S6347" t="s">
        <v>11056</v>
      </c>
      <c r="T6347" t="s">
        <v>16753</v>
      </c>
      <c r="U6347">
        <v>2017</v>
      </c>
      <c r="V6347" t="s">
        <v>158</v>
      </c>
      <c r="W6347">
        <v>3</v>
      </c>
      <c r="X6347" t="s">
        <v>159</v>
      </c>
    </row>
    <row r="6348" spans="1:24" x14ac:dyDescent="0.25">
      <c r="A6348" t="s">
        <v>16754</v>
      </c>
      <c r="B6348" s="1">
        <v>41983</v>
      </c>
      <c r="C6348" s="1">
        <v>41988</v>
      </c>
      <c r="D6348" t="s">
        <v>43</v>
      </c>
      <c r="E6348" t="s">
        <v>10870</v>
      </c>
      <c r="F6348" t="s">
        <v>10871</v>
      </c>
      <c r="G6348" t="s">
        <v>28</v>
      </c>
      <c r="H6348" t="s">
        <v>29</v>
      </c>
      <c r="I6348" t="s">
        <v>10132</v>
      </c>
      <c r="J6348" t="s">
        <v>4369</v>
      </c>
      <c r="K6348">
        <v>10009</v>
      </c>
      <c r="L6348" t="s">
        <v>4352</v>
      </c>
      <c r="M6348" t="s">
        <v>9089</v>
      </c>
      <c r="N6348" t="s">
        <v>47</v>
      </c>
      <c r="O6348" t="s">
        <v>8911</v>
      </c>
      <c r="P6348" t="s">
        <v>9090</v>
      </c>
      <c r="Q6348" t="s">
        <v>16755</v>
      </c>
      <c r="R6348">
        <v>7</v>
      </c>
      <c r="S6348" t="s">
        <v>11056</v>
      </c>
      <c r="T6348" t="s">
        <v>16756</v>
      </c>
      <c r="U6348">
        <v>2014</v>
      </c>
      <c r="V6348" t="s">
        <v>52</v>
      </c>
      <c r="W6348">
        <v>4</v>
      </c>
      <c r="X6348" t="s">
        <v>53</v>
      </c>
    </row>
    <row r="6349" spans="1:24" x14ac:dyDescent="0.25">
      <c r="A6349" t="s">
        <v>10579</v>
      </c>
      <c r="B6349" s="1">
        <v>43099</v>
      </c>
      <c r="C6349" s="1">
        <v>43103</v>
      </c>
      <c r="D6349" t="s">
        <v>43</v>
      </c>
      <c r="E6349" t="s">
        <v>575</v>
      </c>
      <c r="F6349" t="s">
        <v>576</v>
      </c>
      <c r="G6349" t="s">
        <v>28</v>
      </c>
      <c r="H6349" t="s">
        <v>29</v>
      </c>
      <c r="I6349" t="s">
        <v>10132</v>
      </c>
      <c r="J6349" t="s">
        <v>4369</v>
      </c>
      <c r="K6349">
        <v>10009</v>
      </c>
      <c r="L6349" t="s">
        <v>4352</v>
      </c>
      <c r="M6349" t="s">
        <v>9542</v>
      </c>
      <c r="N6349" t="s">
        <v>47</v>
      </c>
      <c r="O6349" t="s">
        <v>8911</v>
      </c>
      <c r="P6349" t="s">
        <v>9543</v>
      </c>
      <c r="Q6349" t="s">
        <v>16757</v>
      </c>
      <c r="R6349">
        <v>3</v>
      </c>
      <c r="S6349" t="s">
        <v>11056</v>
      </c>
      <c r="T6349" t="s">
        <v>16758</v>
      </c>
      <c r="U6349">
        <v>2017</v>
      </c>
      <c r="V6349" t="s">
        <v>52</v>
      </c>
      <c r="W6349">
        <v>4</v>
      </c>
      <c r="X6349" t="s">
        <v>53</v>
      </c>
    </row>
    <row r="6350" spans="1:24" x14ac:dyDescent="0.25">
      <c r="A6350" t="s">
        <v>16759</v>
      </c>
      <c r="B6350" s="1">
        <v>42628</v>
      </c>
      <c r="C6350" s="1">
        <v>42633</v>
      </c>
      <c r="D6350" t="s">
        <v>43</v>
      </c>
      <c r="E6350" t="s">
        <v>789</v>
      </c>
      <c r="F6350" t="s">
        <v>790</v>
      </c>
      <c r="G6350" t="s">
        <v>82</v>
      </c>
      <c r="H6350" t="s">
        <v>29</v>
      </c>
      <c r="I6350" t="s">
        <v>10132</v>
      </c>
      <c r="J6350" t="s">
        <v>4369</v>
      </c>
      <c r="K6350">
        <v>10011</v>
      </c>
      <c r="L6350" t="s">
        <v>4352</v>
      </c>
      <c r="M6350" t="s">
        <v>9480</v>
      </c>
      <c r="N6350" t="s">
        <v>47</v>
      </c>
      <c r="O6350" t="s">
        <v>8911</v>
      </c>
      <c r="P6350" t="s">
        <v>9481</v>
      </c>
      <c r="Q6350" t="s">
        <v>13453</v>
      </c>
      <c r="R6350">
        <v>2</v>
      </c>
      <c r="S6350" t="s">
        <v>11056</v>
      </c>
      <c r="T6350" t="s">
        <v>13454</v>
      </c>
      <c r="U6350">
        <v>2016</v>
      </c>
      <c r="V6350" t="s">
        <v>169</v>
      </c>
      <c r="W6350">
        <v>3</v>
      </c>
      <c r="X6350" t="s">
        <v>170</v>
      </c>
    </row>
    <row r="6351" spans="1:24" x14ac:dyDescent="0.25">
      <c r="A6351" t="s">
        <v>10591</v>
      </c>
      <c r="B6351" s="1">
        <v>42098</v>
      </c>
      <c r="C6351" s="1">
        <v>42102</v>
      </c>
      <c r="D6351" t="s">
        <v>43</v>
      </c>
      <c r="E6351" t="s">
        <v>3500</v>
      </c>
      <c r="F6351" t="s">
        <v>3501</v>
      </c>
      <c r="G6351" t="s">
        <v>139</v>
      </c>
      <c r="H6351" t="s">
        <v>29</v>
      </c>
      <c r="I6351" t="s">
        <v>10132</v>
      </c>
      <c r="J6351" t="s">
        <v>4369</v>
      </c>
      <c r="K6351">
        <v>10009</v>
      </c>
      <c r="L6351" t="s">
        <v>4352</v>
      </c>
      <c r="M6351" t="s">
        <v>9316</v>
      </c>
      <c r="N6351" t="s">
        <v>47</v>
      </c>
      <c r="O6351" t="s">
        <v>8911</v>
      </c>
      <c r="P6351" t="s">
        <v>9317</v>
      </c>
      <c r="Q6351" t="s">
        <v>16760</v>
      </c>
      <c r="R6351">
        <v>3</v>
      </c>
      <c r="S6351" t="s">
        <v>11056</v>
      </c>
      <c r="T6351" t="s">
        <v>16761</v>
      </c>
      <c r="U6351">
        <v>2015</v>
      </c>
      <c r="V6351" t="s">
        <v>65</v>
      </c>
      <c r="W6351">
        <v>2</v>
      </c>
      <c r="X6351" t="s">
        <v>66</v>
      </c>
    </row>
    <row r="6352" spans="1:24" x14ac:dyDescent="0.25">
      <c r="A6352" t="s">
        <v>10591</v>
      </c>
      <c r="B6352" s="1">
        <v>42098</v>
      </c>
      <c r="C6352" s="1">
        <v>42102</v>
      </c>
      <c r="D6352" t="s">
        <v>43</v>
      </c>
      <c r="E6352" t="s">
        <v>3500</v>
      </c>
      <c r="F6352" t="s">
        <v>3501</v>
      </c>
      <c r="G6352" t="s">
        <v>139</v>
      </c>
      <c r="H6352" t="s">
        <v>29</v>
      </c>
      <c r="I6352" t="s">
        <v>10132</v>
      </c>
      <c r="J6352" t="s">
        <v>4369</v>
      </c>
      <c r="K6352">
        <v>10009</v>
      </c>
      <c r="L6352" t="s">
        <v>4352</v>
      </c>
      <c r="M6352" t="s">
        <v>9059</v>
      </c>
      <c r="N6352" t="s">
        <v>47</v>
      </c>
      <c r="O6352" t="s">
        <v>8911</v>
      </c>
      <c r="P6352" t="s">
        <v>9060</v>
      </c>
      <c r="Q6352" t="s">
        <v>16762</v>
      </c>
      <c r="R6352">
        <v>4</v>
      </c>
      <c r="S6352" t="s">
        <v>11056</v>
      </c>
      <c r="T6352" t="s">
        <v>519</v>
      </c>
      <c r="U6352">
        <v>2015</v>
      </c>
      <c r="V6352" t="s">
        <v>65</v>
      </c>
      <c r="W6352">
        <v>2</v>
      </c>
      <c r="X6352" t="s">
        <v>66</v>
      </c>
    </row>
    <row r="6353" spans="1:24" x14ac:dyDescent="0.25">
      <c r="A6353" t="s">
        <v>16763</v>
      </c>
      <c r="B6353" s="1">
        <v>43053</v>
      </c>
      <c r="C6353" s="1">
        <v>43058</v>
      </c>
      <c r="D6353" t="s">
        <v>43</v>
      </c>
      <c r="E6353" t="s">
        <v>4194</v>
      </c>
      <c r="F6353" t="s">
        <v>4195</v>
      </c>
      <c r="G6353" t="s">
        <v>28</v>
      </c>
      <c r="H6353" t="s">
        <v>29</v>
      </c>
      <c r="I6353" t="s">
        <v>10132</v>
      </c>
      <c r="J6353" t="s">
        <v>4369</v>
      </c>
      <c r="K6353">
        <v>10035</v>
      </c>
      <c r="L6353" t="s">
        <v>4352</v>
      </c>
      <c r="M6353" t="s">
        <v>8987</v>
      </c>
      <c r="N6353" t="s">
        <v>47</v>
      </c>
      <c r="O6353" t="s">
        <v>8911</v>
      </c>
      <c r="P6353" t="s">
        <v>8988</v>
      </c>
      <c r="Q6353" t="s">
        <v>330</v>
      </c>
      <c r="R6353">
        <v>2</v>
      </c>
      <c r="S6353" t="s">
        <v>11056</v>
      </c>
      <c r="T6353" t="s">
        <v>2343</v>
      </c>
      <c r="U6353">
        <v>2017</v>
      </c>
      <c r="V6353" t="s">
        <v>194</v>
      </c>
      <c r="W6353">
        <v>4</v>
      </c>
      <c r="X6353" t="s">
        <v>195</v>
      </c>
    </row>
    <row r="6354" spans="1:24" x14ac:dyDescent="0.25">
      <c r="A6354" t="s">
        <v>10917</v>
      </c>
      <c r="B6354" s="1">
        <v>41701</v>
      </c>
      <c r="C6354" s="1">
        <v>41706</v>
      </c>
      <c r="D6354" t="s">
        <v>43</v>
      </c>
      <c r="E6354" t="s">
        <v>1891</v>
      </c>
      <c r="F6354" t="s">
        <v>1892</v>
      </c>
      <c r="G6354" t="s">
        <v>139</v>
      </c>
      <c r="H6354" t="s">
        <v>29</v>
      </c>
      <c r="I6354" t="s">
        <v>10132</v>
      </c>
      <c r="J6354" t="s">
        <v>4369</v>
      </c>
      <c r="K6354">
        <v>10035</v>
      </c>
      <c r="L6354" t="s">
        <v>4352</v>
      </c>
      <c r="M6354" t="s">
        <v>9667</v>
      </c>
      <c r="N6354" t="s">
        <v>47</v>
      </c>
      <c r="O6354" t="s">
        <v>8911</v>
      </c>
      <c r="P6354" t="s">
        <v>9668</v>
      </c>
      <c r="Q6354" t="s">
        <v>16764</v>
      </c>
      <c r="R6354">
        <v>3</v>
      </c>
      <c r="S6354" t="s">
        <v>11056</v>
      </c>
      <c r="T6354" t="s">
        <v>16765</v>
      </c>
      <c r="U6354">
        <v>2014</v>
      </c>
      <c r="V6354" t="s">
        <v>500</v>
      </c>
      <c r="W6354">
        <v>1</v>
      </c>
      <c r="X6354" t="s">
        <v>501</v>
      </c>
    </row>
    <row r="6355" spans="1:24" x14ac:dyDescent="0.25">
      <c r="A6355" t="s">
        <v>10697</v>
      </c>
      <c r="B6355" s="1">
        <v>42415</v>
      </c>
      <c r="C6355" s="1">
        <v>42422</v>
      </c>
      <c r="D6355" t="s">
        <v>43</v>
      </c>
      <c r="E6355" t="s">
        <v>2329</v>
      </c>
      <c r="F6355" t="s">
        <v>2330</v>
      </c>
      <c r="G6355" t="s">
        <v>28</v>
      </c>
      <c r="H6355" t="s">
        <v>29</v>
      </c>
      <c r="I6355" t="s">
        <v>10132</v>
      </c>
      <c r="J6355" t="s">
        <v>4369</v>
      </c>
      <c r="K6355">
        <v>10009</v>
      </c>
      <c r="L6355" t="s">
        <v>4352</v>
      </c>
      <c r="M6355" t="s">
        <v>9556</v>
      </c>
      <c r="N6355" t="s">
        <v>47</v>
      </c>
      <c r="O6355" t="s">
        <v>8911</v>
      </c>
      <c r="P6355" t="s">
        <v>9557</v>
      </c>
      <c r="Q6355" t="s">
        <v>13360</v>
      </c>
      <c r="R6355">
        <v>3</v>
      </c>
      <c r="S6355" t="s">
        <v>11056</v>
      </c>
      <c r="T6355" t="s">
        <v>13361</v>
      </c>
      <c r="U6355">
        <v>2016</v>
      </c>
      <c r="V6355" t="s">
        <v>393</v>
      </c>
      <c r="W6355">
        <v>1</v>
      </c>
      <c r="X6355" t="s">
        <v>394</v>
      </c>
    </row>
    <row r="6356" spans="1:24" x14ac:dyDescent="0.25">
      <c r="A6356" t="s">
        <v>16766</v>
      </c>
      <c r="B6356" s="1">
        <v>41820</v>
      </c>
      <c r="C6356" s="1">
        <v>41825</v>
      </c>
      <c r="D6356" t="s">
        <v>43</v>
      </c>
      <c r="E6356" t="s">
        <v>3492</v>
      </c>
      <c r="F6356" t="s">
        <v>3493</v>
      </c>
      <c r="G6356" t="s">
        <v>28</v>
      </c>
      <c r="H6356" t="s">
        <v>29</v>
      </c>
      <c r="I6356" t="s">
        <v>10132</v>
      </c>
      <c r="J6356" t="s">
        <v>4369</v>
      </c>
      <c r="K6356">
        <v>10024</v>
      </c>
      <c r="L6356" t="s">
        <v>4352</v>
      </c>
      <c r="M6356" t="s">
        <v>9085</v>
      </c>
      <c r="N6356" t="s">
        <v>47</v>
      </c>
      <c r="O6356" t="s">
        <v>8911</v>
      </c>
      <c r="P6356" t="s">
        <v>9086</v>
      </c>
      <c r="Q6356" t="s">
        <v>16767</v>
      </c>
      <c r="R6356">
        <v>7</v>
      </c>
      <c r="S6356" t="s">
        <v>11056</v>
      </c>
      <c r="T6356" t="s">
        <v>16768</v>
      </c>
      <c r="U6356">
        <v>2014</v>
      </c>
      <c r="V6356" t="s">
        <v>127</v>
      </c>
      <c r="W6356">
        <v>2</v>
      </c>
      <c r="X6356" t="s">
        <v>128</v>
      </c>
    </row>
    <row r="6357" spans="1:24" x14ac:dyDescent="0.25">
      <c r="A6357" t="s">
        <v>16769</v>
      </c>
      <c r="B6357" s="1">
        <v>42490</v>
      </c>
      <c r="C6357" s="1">
        <v>42494</v>
      </c>
      <c r="D6357" t="s">
        <v>43</v>
      </c>
      <c r="E6357" t="s">
        <v>145</v>
      </c>
      <c r="F6357" t="s">
        <v>146</v>
      </c>
      <c r="G6357" t="s">
        <v>28</v>
      </c>
      <c r="H6357" t="s">
        <v>29</v>
      </c>
      <c r="I6357" t="s">
        <v>10132</v>
      </c>
      <c r="J6357" t="s">
        <v>4369</v>
      </c>
      <c r="K6357">
        <v>10011</v>
      </c>
      <c r="L6357" t="s">
        <v>4352</v>
      </c>
      <c r="M6357" t="s">
        <v>8978</v>
      </c>
      <c r="N6357" t="s">
        <v>47</v>
      </c>
      <c r="O6357" t="s">
        <v>8911</v>
      </c>
      <c r="P6357" t="s">
        <v>8979</v>
      </c>
      <c r="Q6357" t="s">
        <v>11276</v>
      </c>
      <c r="R6357">
        <v>2</v>
      </c>
      <c r="S6357" t="s">
        <v>11056</v>
      </c>
      <c r="T6357" t="s">
        <v>16558</v>
      </c>
      <c r="U6357">
        <v>2016</v>
      </c>
      <c r="V6357" t="s">
        <v>65</v>
      </c>
      <c r="W6357">
        <v>2</v>
      </c>
      <c r="X6357" t="s">
        <v>66</v>
      </c>
    </row>
    <row r="6358" spans="1:24" x14ac:dyDescent="0.25">
      <c r="A6358" t="s">
        <v>10141</v>
      </c>
      <c r="B6358" s="1">
        <v>42509</v>
      </c>
      <c r="C6358" s="1">
        <v>42514</v>
      </c>
      <c r="D6358" t="s">
        <v>43</v>
      </c>
      <c r="E6358" t="s">
        <v>44</v>
      </c>
      <c r="F6358" t="s">
        <v>45</v>
      </c>
      <c r="G6358" t="s">
        <v>28</v>
      </c>
      <c r="H6358" t="s">
        <v>29</v>
      </c>
      <c r="I6358" t="s">
        <v>10132</v>
      </c>
      <c r="J6358" t="s">
        <v>4369</v>
      </c>
      <c r="K6358">
        <v>10011</v>
      </c>
      <c r="L6358" t="s">
        <v>4352</v>
      </c>
      <c r="M6358" t="s">
        <v>9526</v>
      </c>
      <c r="N6358" t="s">
        <v>47</v>
      </c>
      <c r="O6358" t="s">
        <v>8911</v>
      </c>
      <c r="P6358" t="s">
        <v>9527</v>
      </c>
      <c r="Q6358" t="s">
        <v>16770</v>
      </c>
      <c r="R6358">
        <v>4</v>
      </c>
      <c r="S6358" t="s">
        <v>11056</v>
      </c>
      <c r="T6358" t="s">
        <v>16771</v>
      </c>
      <c r="U6358">
        <v>2016</v>
      </c>
      <c r="V6358" t="s">
        <v>316</v>
      </c>
      <c r="W6358">
        <v>2</v>
      </c>
      <c r="X6358" t="s">
        <v>317</v>
      </c>
    </row>
    <row r="6359" spans="1:24" x14ac:dyDescent="0.25">
      <c r="A6359" t="s">
        <v>16772</v>
      </c>
      <c r="B6359" s="1">
        <v>42565</v>
      </c>
      <c r="C6359" s="1">
        <v>42569</v>
      </c>
      <c r="D6359" t="s">
        <v>43</v>
      </c>
      <c r="E6359" t="s">
        <v>3867</v>
      </c>
      <c r="F6359" t="s">
        <v>3868</v>
      </c>
      <c r="G6359" t="s">
        <v>82</v>
      </c>
      <c r="H6359" t="s">
        <v>29</v>
      </c>
      <c r="I6359" t="s">
        <v>10132</v>
      </c>
      <c r="J6359" t="s">
        <v>4369</v>
      </c>
      <c r="K6359">
        <v>10009</v>
      </c>
      <c r="L6359" t="s">
        <v>4352</v>
      </c>
      <c r="M6359" t="s">
        <v>9397</v>
      </c>
      <c r="N6359" t="s">
        <v>47</v>
      </c>
      <c r="O6359" t="s">
        <v>8911</v>
      </c>
      <c r="P6359" t="s">
        <v>9398</v>
      </c>
      <c r="Q6359" t="s">
        <v>13231</v>
      </c>
      <c r="R6359">
        <v>2</v>
      </c>
      <c r="S6359" t="s">
        <v>11056</v>
      </c>
      <c r="T6359" t="s">
        <v>16773</v>
      </c>
      <c r="U6359">
        <v>2016</v>
      </c>
      <c r="V6359" t="s">
        <v>158</v>
      </c>
      <c r="W6359">
        <v>3</v>
      </c>
      <c r="X6359" t="s">
        <v>159</v>
      </c>
    </row>
    <row r="6360" spans="1:24" x14ac:dyDescent="0.25">
      <c r="A6360" t="s">
        <v>10617</v>
      </c>
      <c r="B6360" s="1">
        <v>43072</v>
      </c>
      <c r="C6360" s="1">
        <v>43078</v>
      </c>
      <c r="D6360" t="s">
        <v>43</v>
      </c>
      <c r="E6360" t="s">
        <v>6410</v>
      </c>
      <c r="F6360" t="s">
        <v>6411</v>
      </c>
      <c r="G6360" t="s">
        <v>28</v>
      </c>
      <c r="H6360" t="s">
        <v>29</v>
      </c>
      <c r="I6360" t="s">
        <v>10132</v>
      </c>
      <c r="J6360" t="s">
        <v>4369</v>
      </c>
      <c r="K6360">
        <v>10009</v>
      </c>
      <c r="L6360" t="s">
        <v>4352</v>
      </c>
      <c r="M6360" t="s">
        <v>11954</v>
      </c>
      <c r="N6360" t="s">
        <v>47</v>
      </c>
      <c r="O6360" t="s">
        <v>8911</v>
      </c>
      <c r="P6360" t="s">
        <v>11955</v>
      </c>
      <c r="Q6360" t="s">
        <v>5754</v>
      </c>
      <c r="R6360">
        <v>5</v>
      </c>
      <c r="S6360" t="s">
        <v>11056</v>
      </c>
      <c r="T6360" t="s">
        <v>12007</v>
      </c>
      <c r="U6360">
        <v>2017</v>
      </c>
      <c r="V6360" t="s">
        <v>52</v>
      </c>
      <c r="W6360">
        <v>4</v>
      </c>
      <c r="X6360" t="s">
        <v>53</v>
      </c>
    </row>
    <row r="6361" spans="1:24" x14ac:dyDescent="0.25">
      <c r="A6361" t="s">
        <v>10617</v>
      </c>
      <c r="B6361" s="1">
        <v>43072</v>
      </c>
      <c r="C6361" s="1">
        <v>43078</v>
      </c>
      <c r="D6361" t="s">
        <v>43</v>
      </c>
      <c r="E6361" t="s">
        <v>6410</v>
      </c>
      <c r="F6361" t="s">
        <v>6411</v>
      </c>
      <c r="G6361" t="s">
        <v>28</v>
      </c>
      <c r="H6361" t="s">
        <v>29</v>
      </c>
      <c r="I6361" t="s">
        <v>10132</v>
      </c>
      <c r="J6361" t="s">
        <v>4369</v>
      </c>
      <c r="K6361">
        <v>10009</v>
      </c>
      <c r="L6361" t="s">
        <v>4352</v>
      </c>
      <c r="M6361" t="s">
        <v>13481</v>
      </c>
      <c r="N6361" t="s">
        <v>47</v>
      </c>
      <c r="O6361" t="s">
        <v>8911</v>
      </c>
      <c r="P6361" t="s">
        <v>13482</v>
      </c>
      <c r="Q6361" t="s">
        <v>11897</v>
      </c>
      <c r="R6361">
        <v>2</v>
      </c>
      <c r="S6361" t="s">
        <v>11056</v>
      </c>
      <c r="T6361" t="s">
        <v>13483</v>
      </c>
      <c r="U6361">
        <v>2017</v>
      </c>
      <c r="V6361" t="s">
        <v>52</v>
      </c>
      <c r="W6361">
        <v>4</v>
      </c>
      <c r="X6361" t="s">
        <v>53</v>
      </c>
    </row>
    <row r="6362" spans="1:24" x14ac:dyDescent="0.25">
      <c r="A6362" t="s">
        <v>10936</v>
      </c>
      <c r="B6362" s="1">
        <v>42898</v>
      </c>
      <c r="C6362" s="1">
        <v>42904</v>
      </c>
      <c r="D6362" t="s">
        <v>43</v>
      </c>
      <c r="E6362" t="s">
        <v>1705</v>
      </c>
      <c r="F6362" t="s">
        <v>1706</v>
      </c>
      <c r="G6362" t="s">
        <v>28</v>
      </c>
      <c r="H6362" t="s">
        <v>29</v>
      </c>
      <c r="I6362" t="s">
        <v>10132</v>
      </c>
      <c r="J6362" t="s">
        <v>4369</v>
      </c>
      <c r="K6362">
        <v>10035</v>
      </c>
      <c r="L6362" t="s">
        <v>4352</v>
      </c>
      <c r="M6362" t="s">
        <v>16751</v>
      </c>
      <c r="N6362" t="s">
        <v>47</v>
      </c>
      <c r="O6362" t="s">
        <v>8911</v>
      </c>
      <c r="P6362" t="s">
        <v>16752</v>
      </c>
      <c r="Q6362" t="s">
        <v>11079</v>
      </c>
      <c r="R6362">
        <v>3</v>
      </c>
      <c r="S6362" t="s">
        <v>11056</v>
      </c>
      <c r="T6362" t="s">
        <v>16753</v>
      </c>
      <c r="U6362">
        <v>2017</v>
      </c>
      <c r="V6362" t="s">
        <v>127</v>
      </c>
      <c r="W6362">
        <v>2</v>
      </c>
      <c r="X6362" t="s">
        <v>128</v>
      </c>
    </row>
    <row r="6363" spans="1:24" x14ac:dyDescent="0.25">
      <c r="A6363" t="s">
        <v>10164</v>
      </c>
      <c r="B6363" s="1">
        <v>42316</v>
      </c>
      <c r="C6363" s="1">
        <v>42321</v>
      </c>
      <c r="D6363" t="s">
        <v>43</v>
      </c>
      <c r="E6363" t="s">
        <v>8705</v>
      </c>
      <c r="F6363" t="s">
        <v>8706</v>
      </c>
      <c r="G6363" t="s">
        <v>28</v>
      </c>
      <c r="H6363" t="s">
        <v>29</v>
      </c>
      <c r="I6363" t="s">
        <v>10132</v>
      </c>
      <c r="J6363" t="s">
        <v>4369</v>
      </c>
      <c r="K6363">
        <v>10011</v>
      </c>
      <c r="L6363" t="s">
        <v>4352</v>
      </c>
      <c r="M6363" t="s">
        <v>13374</v>
      </c>
      <c r="N6363" t="s">
        <v>47</v>
      </c>
      <c r="O6363" t="s">
        <v>8911</v>
      </c>
      <c r="P6363" t="s">
        <v>8960</v>
      </c>
      <c r="Q6363" t="s">
        <v>15589</v>
      </c>
      <c r="R6363">
        <v>11</v>
      </c>
      <c r="S6363" t="s">
        <v>11056</v>
      </c>
      <c r="T6363" t="s">
        <v>16774</v>
      </c>
      <c r="U6363">
        <v>2015</v>
      </c>
      <c r="V6363" t="s">
        <v>194</v>
      </c>
      <c r="W6363">
        <v>4</v>
      </c>
      <c r="X6363" t="s">
        <v>195</v>
      </c>
    </row>
    <row r="6364" spans="1:24" x14ac:dyDescent="0.25">
      <c r="A6364" t="s">
        <v>16775</v>
      </c>
      <c r="B6364" s="1">
        <v>42839</v>
      </c>
      <c r="C6364" s="1">
        <v>42844</v>
      </c>
      <c r="D6364" t="s">
        <v>43</v>
      </c>
      <c r="E6364" t="s">
        <v>4035</v>
      </c>
      <c r="F6364" t="s">
        <v>4036</v>
      </c>
      <c r="G6364" t="s">
        <v>28</v>
      </c>
      <c r="H6364" t="s">
        <v>29</v>
      </c>
      <c r="I6364" t="s">
        <v>10132</v>
      </c>
      <c r="J6364" t="s">
        <v>4369</v>
      </c>
      <c r="K6364">
        <v>10024</v>
      </c>
      <c r="L6364" t="s">
        <v>4352</v>
      </c>
      <c r="M6364" t="s">
        <v>9187</v>
      </c>
      <c r="N6364" t="s">
        <v>47</v>
      </c>
      <c r="O6364" t="s">
        <v>8911</v>
      </c>
      <c r="P6364" t="s">
        <v>9188</v>
      </c>
      <c r="Q6364" t="s">
        <v>11929</v>
      </c>
      <c r="R6364">
        <v>3</v>
      </c>
      <c r="S6364" t="s">
        <v>11056</v>
      </c>
      <c r="T6364" t="s">
        <v>11930</v>
      </c>
      <c r="U6364">
        <v>2017</v>
      </c>
      <c r="V6364" t="s">
        <v>65</v>
      </c>
      <c r="W6364">
        <v>2</v>
      </c>
      <c r="X6364" t="s">
        <v>66</v>
      </c>
    </row>
    <row r="6365" spans="1:24" x14ac:dyDescent="0.25">
      <c r="A6365" t="s">
        <v>10376</v>
      </c>
      <c r="B6365" s="1">
        <v>43049</v>
      </c>
      <c r="C6365" s="1">
        <v>43055</v>
      </c>
      <c r="D6365" t="s">
        <v>43</v>
      </c>
      <c r="E6365" t="s">
        <v>1804</v>
      </c>
      <c r="F6365" t="s">
        <v>1805</v>
      </c>
      <c r="G6365" t="s">
        <v>82</v>
      </c>
      <c r="H6365" t="s">
        <v>29</v>
      </c>
      <c r="I6365" t="s">
        <v>10132</v>
      </c>
      <c r="J6365" t="s">
        <v>4369</v>
      </c>
      <c r="K6365">
        <v>10024</v>
      </c>
      <c r="L6365" t="s">
        <v>4352</v>
      </c>
      <c r="M6365" t="s">
        <v>9346</v>
      </c>
      <c r="N6365" t="s">
        <v>47</v>
      </c>
      <c r="O6365" t="s">
        <v>8911</v>
      </c>
      <c r="P6365" t="s">
        <v>9347</v>
      </c>
      <c r="Q6365" t="s">
        <v>13572</v>
      </c>
      <c r="R6365">
        <v>3</v>
      </c>
      <c r="S6365" t="s">
        <v>11056</v>
      </c>
      <c r="T6365" t="s">
        <v>13573</v>
      </c>
      <c r="U6365">
        <v>2017</v>
      </c>
      <c r="V6365" t="s">
        <v>194</v>
      </c>
      <c r="W6365">
        <v>4</v>
      </c>
      <c r="X6365" t="s">
        <v>195</v>
      </c>
    </row>
    <row r="6366" spans="1:24" x14ac:dyDescent="0.25">
      <c r="A6366" t="s">
        <v>16776</v>
      </c>
      <c r="B6366" s="1">
        <v>42630</v>
      </c>
      <c r="C6366" s="1">
        <v>42635</v>
      </c>
      <c r="D6366" t="s">
        <v>43</v>
      </c>
      <c r="E6366" t="s">
        <v>3378</v>
      </c>
      <c r="F6366" t="s">
        <v>3379</v>
      </c>
      <c r="G6366" t="s">
        <v>28</v>
      </c>
      <c r="H6366" t="s">
        <v>29</v>
      </c>
      <c r="I6366" t="s">
        <v>10132</v>
      </c>
      <c r="J6366" t="s">
        <v>4369</v>
      </c>
      <c r="K6366">
        <v>10035</v>
      </c>
      <c r="L6366" t="s">
        <v>4352</v>
      </c>
      <c r="M6366" t="s">
        <v>9176</v>
      </c>
      <c r="N6366" t="s">
        <v>47</v>
      </c>
      <c r="O6366" t="s">
        <v>8911</v>
      </c>
      <c r="P6366" t="s">
        <v>9651</v>
      </c>
      <c r="Q6366" t="s">
        <v>11991</v>
      </c>
      <c r="R6366">
        <v>5</v>
      </c>
      <c r="S6366" t="s">
        <v>11056</v>
      </c>
      <c r="T6366" t="s">
        <v>11992</v>
      </c>
      <c r="U6366">
        <v>2016</v>
      </c>
      <c r="V6366" t="s">
        <v>169</v>
      </c>
      <c r="W6366">
        <v>3</v>
      </c>
      <c r="X6366" t="s">
        <v>170</v>
      </c>
    </row>
    <row r="6367" spans="1:24" x14ac:dyDescent="0.25">
      <c r="A6367" t="s">
        <v>16777</v>
      </c>
      <c r="B6367" s="1">
        <v>43017</v>
      </c>
      <c r="C6367" s="1">
        <v>43022</v>
      </c>
      <c r="D6367" t="s">
        <v>43</v>
      </c>
      <c r="E6367" t="s">
        <v>9029</v>
      </c>
      <c r="F6367" t="s">
        <v>9030</v>
      </c>
      <c r="G6367" t="s">
        <v>28</v>
      </c>
      <c r="H6367" t="s">
        <v>29</v>
      </c>
      <c r="I6367" t="s">
        <v>10132</v>
      </c>
      <c r="J6367" t="s">
        <v>4369</v>
      </c>
      <c r="K6367">
        <v>10024</v>
      </c>
      <c r="L6367" t="s">
        <v>4352</v>
      </c>
      <c r="M6367" t="s">
        <v>11903</v>
      </c>
      <c r="N6367" t="s">
        <v>47</v>
      </c>
      <c r="O6367" t="s">
        <v>8911</v>
      </c>
      <c r="P6367" t="s">
        <v>11904</v>
      </c>
      <c r="Q6367" t="s">
        <v>16778</v>
      </c>
      <c r="R6367">
        <v>3</v>
      </c>
      <c r="S6367" t="s">
        <v>11056</v>
      </c>
      <c r="T6367" t="s">
        <v>16779</v>
      </c>
      <c r="U6367">
        <v>2017</v>
      </c>
      <c r="V6367" t="s">
        <v>100</v>
      </c>
      <c r="W6367">
        <v>4</v>
      </c>
      <c r="X6367" t="s">
        <v>101</v>
      </c>
    </row>
    <row r="6368" spans="1:24" x14ac:dyDescent="0.25">
      <c r="A6368" t="s">
        <v>16777</v>
      </c>
      <c r="B6368" s="1">
        <v>43017</v>
      </c>
      <c r="C6368" s="1">
        <v>43022</v>
      </c>
      <c r="D6368" t="s">
        <v>43</v>
      </c>
      <c r="E6368" t="s">
        <v>9029</v>
      </c>
      <c r="F6368" t="s">
        <v>9030</v>
      </c>
      <c r="G6368" t="s">
        <v>28</v>
      </c>
      <c r="H6368" t="s">
        <v>29</v>
      </c>
      <c r="I6368" t="s">
        <v>10132</v>
      </c>
      <c r="J6368" t="s">
        <v>4369</v>
      </c>
      <c r="K6368">
        <v>10024</v>
      </c>
      <c r="L6368" t="s">
        <v>4352</v>
      </c>
      <c r="M6368" t="s">
        <v>9454</v>
      </c>
      <c r="N6368" t="s">
        <v>47</v>
      </c>
      <c r="O6368" t="s">
        <v>8911</v>
      </c>
      <c r="P6368" t="s">
        <v>9455</v>
      </c>
      <c r="Q6368" t="s">
        <v>7403</v>
      </c>
      <c r="R6368">
        <v>6</v>
      </c>
      <c r="S6368" t="s">
        <v>11056</v>
      </c>
      <c r="T6368" t="s">
        <v>16780</v>
      </c>
      <c r="U6368">
        <v>2017</v>
      </c>
      <c r="V6368" t="s">
        <v>100</v>
      </c>
      <c r="W6368">
        <v>4</v>
      </c>
      <c r="X6368" t="s">
        <v>101</v>
      </c>
    </row>
    <row r="6369" spans="1:24" x14ac:dyDescent="0.25">
      <c r="A6369" t="s">
        <v>10177</v>
      </c>
      <c r="B6369" s="1">
        <v>42261</v>
      </c>
      <c r="C6369" s="1">
        <v>42265</v>
      </c>
      <c r="D6369" t="s">
        <v>43</v>
      </c>
      <c r="E6369" t="s">
        <v>7477</v>
      </c>
      <c r="F6369" t="s">
        <v>7478</v>
      </c>
      <c r="G6369" t="s">
        <v>28</v>
      </c>
      <c r="H6369" t="s">
        <v>29</v>
      </c>
      <c r="I6369" t="s">
        <v>10132</v>
      </c>
      <c r="J6369" t="s">
        <v>4369</v>
      </c>
      <c r="K6369">
        <v>10011</v>
      </c>
      <c r="L6369" t="s">
        <v>4352</v>
      </c>
      <c r="M6369" t="s">
        <v>9203</v>
      </c>
      <c r="N6369" t="s">
        <v>47</v>
      </c>
      <c r="O6369" t="s">
        <v>8911</v>
      </c>
      <c r="P6369" t="s">
        <v>9204</v>
      </c>
      <c r="Q6369" t="s">
        <v>156</v>
      </c>
      <c r="R6369">
        <v>9</v>
      </c>
      <c r="S6369" t="s">
        <v>11056</v>
      </c>
      <c r="T6369" t="s">
        <v>8521</v>
      </c>
      <c r="U6369">
        <v>2015</v>
      </c>
      <c r="V6369" t="s">
        <v>169</v>
      </c>
      <c r="W6369">
        <v>3</v>
      </c>
      <c r="X6369" t="s">
        <v>170</v>
      </c>
    </row>
    <row r="6370" spans="1:24" x14ac:dyDescent="0.25">
      <c r="A6370" t="s">
        <v>16781</v>
      </c>
      <c r="B6370" s="1">
        <v>42458</v>
      </c>
      <c r="C6370" s="1">
        <v>42462</v>
      </c>
      <c r="D6370" t="s">
        <v>43</v>
      </c>
      <c r="E6370" t="s">
        <v>12810</v>
      </c>
      <c r="F6370" t="s">
        <v>12811</v>
      </c>
      <c r="G6370" t="s">
        <v>28</v>
      </c>
      <c r="H6370" t="s">
        <v>29</v>
      </c>
      <c r="I6370" t="s">
        <v>10132</v>
      </c>
      <c r="J6370" t="s">
        <v>4369</v>
      </c>
      <c r="K6370">
        <v>10009</v>
      </c>
      <c r="L6370" t="s">
        <v>4352</v>
      </c>
      <c r="M6370" t="s">
        <v>9107</v>
      </c>
      <c r="N6370" t="s">
        <v>47</v>
      </c>
      <c r="O6370" t="s">
        <v>8911</v>
      </c>
      <c r="P6370" t="s">
        <v>9108</v>
      </c>
      <c r="Q6370" t="s">
        <v>16782</v>
      </c>
      <c r="R6370">
        <v>7</v>
      </c>
      <c r="S6370" t="s">
        <v>11056</v>
      </c>
      <c r="T6370" t="s">
        <v>16783</v>
      </c>
      <c r="U6370">
        <v>2016</v>
      </c>
      <c r="V6370" t="s">
        <v>500</v>
      </c>
      <c r="W6370">
        <v>1</v>
      </c>
      <c r="X6370" t="s">
        <v>501</v>
      </c>
    </row>
    <row r="6371" spans="1:24" x14ac:dyDescent="0.25">
      <c r="A6371" t="s">
        <v>10946</v>
      </c>
      <c r="B6371" s="1">
        <v>42461</v>
      </c>
      <c r="C6371" s="1">
        <v>42465</v>
      </c>
      <c r="D6371" t="s">
        <v>43</v>
      </c>
      <c r="E6371" t="s">
        <v>6734</v>
      </c>
      <c r="F6371" t="s">
        <v>6735</v>
      </c>
      <c r="G6371" t="s">
        <v>82</v>
      </c>
      <c r="H6371" t="s">
        <v>29</v>
      </c>
      <c r="I6371" t="s">
        <v>10132</v>
      </c>
      <c r="J6371" t="s">
        <v>4369</v>
      </c>
      <c r="K6371">
        <v>10035</v>
      </c>
      <c r="L6371" t="s">
        <v>4352</v>
      </c>
      <c r="M6371" t="s">
        <v>9657</v>
      </c>
      <c r="N6371" t="s">
        <v>47</v>
      </c>
      <c r="O6371" t="s">
        <v>8911</v>
      </c>
      <c r="P6371" t="s">
        <v>9658</v>
      </c>
      <c r="Q6371" t="s">
        <v>12124</v>
      </c>
      <c r="R6371">
        <v>3</v>
      </c>
      <c r="S6371" t="s">
        <v>11056</v>
      </c>
      <c r="T6371" t="s">
        <v>7639</v>
      </c>
      <c r="U6371">
        <v>2016</v>
      </c>
      <c r="V6371" t="s">
        <v>65</v>
      </c>
      <c r="W6371">
        <v>2</v>
      </c>
      <c r="X6371" t="s">
        <v>66</v>
      </c>
    </row>
    <row r="6372" spans="1:24" x14ac:dyDescent="0.25">
      <c r="A6372" t="s">
        <v>10631</v>
      </c>
      <c r="B6372" s="1">
        <v>41946</v>
      </c>
      <c r="C6372" s="1">
        <v>41950</v>
      </c>
      <c r="D6372" t="s">
        <v>43</v>
      </c>
      <c r="E6372" t="s">
        <v>2188</v>
      </c>
      <c r="F6372" t="s">
        <v>2189</v>
      </c>
      <c r="G6372" t="s">
        <v>28</v>
      </c>
      <c r="H6372" t="s">
        <v>29</v>
      </c>
      <c r="I6372" t="s">
        <v>10132</v>
      </c>
      <c r="J6372" t="s">
        <v>4369</v>
      </c>
      <c r="K6372">
        <v>10009</v>
      </c>
      <c r="L6372" t="s">
        <v>4352</v>
      </c>
      <c r="M6372" t="s">
        <v>8961</v>
      </c>
      <c r="N6372" t="s">
        <v>47</v>
      </c>
      <c r="O6372" t="s">
        <v>8911</v>
      </c>
      <c r="P6372" t="s">
        <v>8962</v>
      </c>
      <c r="Q6372" t="s">
        <v>16784</v>
      </c>
      <c r="R6372">
        <v>2</v>
      </c>
      <c r="S6372" t="s">
        <v>11056</v>
      </c>
      <c r="T6372" t="s">
        <v>16785</v>
      </c>
      <c r="U6372">
        <v>2014</v>
      </c>
      <c r="V6372" t="s">
        <v>194</v>
      </c>
      <c r="W6372">
        <v>4</v>
      </c>
      <c r="X6372" t="s">
        <v>195</v>
      </c>
    </row>
    <row r="6373" spans="1:24" x14ac:dyDescent="0.25">
      <c r="A6373" t="s">
        <v>16786</v>
      </c>
      <c r="B6373" s="1">
        <v>42505</v>
      </c>
      <c r="C6373" s="1">
        <v>42511</v>
      </c>
      <c r="D6373" t="s">
        <v>43</v>
      </c>
      <c r="E6373" t="s">
        <v>1113</v>
      </c>
      <c r="F6373" t="s">
        <v>1114</v>
      </c>
      <c r="G6373" t="s">
        <v>28</v>
      </c>
      <c r="H6373" t="s">
        <v>29</v>
      </c>
      <c r="I6373" t="s">
        <v>10132</v>
      </c>
      <c r="J6373" t="s">
        <v>4369</v>
      </c>
      <c r="K6373">
        <v>10035</v>
      </c>
      <c r="L6373" t="s">
        <v>4352</v>
      </c>
      <c r="M6373" t="s">
        <v>9386</v>
      </c>
      <c r="N6373" t="s">
        <v>47</v>
      </c>
      <c r="O6373" t="s">
        <v>8911</v>
      </c>
      <c r="P6373" t="s">
        <v>9387</v>
      </c>
      <c r="Q6373" t="s">
        <v>16787</v>
      </c>
      <c r="R6373">
        <v>3</v>
      </c>
      <c r="S6373" t="s">
        <v>11056</v>
      </c>
      <c r="T6373" t="s">
        <v>16788</v>
      </c>
      <c r="U6373">
        <v>2016</v>
      </c>
      <c r="V6373" t="s">
        <v>316</v>
      </c>
      <c r="W6373">
        <v>2</v>
      </c>
      <c r="X6373" t="s">
        <v>317</v>
      </c>
    </row>
    <row r="6374" spans="1:24" x14ac:dyDescent="0.25">
      <c r="A6374" t="s">
        <v>16789</v>
      </c>
      <c r="B6374" s="1">
        <v>42684</v>
      </c>
      <c r="C6374" s="1">
        <v>42688</v>
      </c>
      <c r="D6374" t="s">
        <v>43</v>
      </c>
      <c r="E6374" t="s">
        <v>2743</v>
      </c>
      <c r="F6374" t="s">
        <v>2744</v>
      </c>
      <c r="G6374" t="s">
        <v>82</v>
      </c>
      <c r="H6374" t="s">
        <v>29</v>
      </c>
      <c r="I6374" t="s">
        <v>10132</v>
      </c>
      <c r="J6374" t="s">
        <v>4369</v>
      </c>
      <c r="K6374">
        <v>10011</v>
      </c>
      <c r="L6374" t="s">
        <v>4352</v>
      </c>
      <c r="M6374" t="s">
        <v>8954</v>
      </c>
      <c r="N6374" t="s">
        <v>47</v>
      </c>
      <c r="O6374" t="s">
        <v>8911</v>
      </c>
      <c r="P6374" t="s">
        <v>8955</v>
      </c>
      <c r="Q6374" t="s">
        <v>16790</v>
      </c>
      <c r="R6374">
        <v>1</v>
      </c>
      <c r="S6374" t="s">
        <v>11056</v>
      </c>
      <c r="T6374" t="s">
        <v>16791</v>
      </c>
      <c r="U6374">
        <v>2016</v>
      </c>
      <c r="V6374" t="s">
        <v>194</v>
      </c>
      <c r="W6374">
        <v>4</v>
      </c>
      <c r="X6374" t="s">
        <v>195</v>
      </c>
    </row>
    <row r="6375" spans="1:24" x14ac:dyDescent="0.25">
      <c r="A6375" t="s">
        <v>16789</v>
      </c>
      <c r="B6375" s="1">
        <v>42684</v>
      </c>
      <c r="C6375" s="1">
        <v>42688</v>
      </c>
      <c r="D6375" t="s">
        <v>43</v>
      </c>
      <c r="E6375" t="s">
        <v>2743</v>
      </c>
      <c r="F6375" t="s">
        <v>2744</v>
      </c>
      <c r="G6375" t="s">
        <v>82</v>
      </c>
      <c r="H6375" t="s">
        <v>29</v>
      </c>
      <c r="I6375" t="s">
        <v>10132</v>
      </c>
      <c r="J6375" t="s">
        <v>4369</v>
      </c>
      <c r="K6375">
        <v>10011</v>
      </c>
      <c r="L6375" t="s">
        <v>4352</v>
      </c>
      <c r="M6375" t="s">
        <v>8951</v>
      </c>
      <c r="N6375" t="s">
        <v>47</v>
      </c>
      <c r="O6375" t="s">
        <v>8911</v>
      </c>
      <c r="P6375" t="s">
        <v>8952</v>
      </c>
      <c r="Q6375" t="s">
        <v>12020</v>
      </c>
      <c r="R6375">
        <v>3</v>
      </c>
      <c r="S6375" t="s">
        <v>11056</v>
      </c>
      <c r="T6375" t="s">
        <v>12021</v>
      </c>
      <c r="U6375">
        <v>2016</v>
      </c>
      <c r="V6375" t="s">
        <v>194</v>
      </c>
      <c r="W6375">
        <v>4</v>
      </c>
      <c r="X6375" t="s">
        <v>195</v>
      </c>
    </row>
    <row r="6376" spans="1:24" x14ac:dyDescent="0.25">
      <c r="A6376" t="s">
        <v>16792</v>
      </c>
      <c r="B6376" s="1">
        <v>42801</v>
      </c>
      <c r="C6376" s="1">
        <v>42806</v>
      </c>
      <c r="D6376" t="s">
        <v>43</v>
      </c>
      <c r="E6376" t="s">
        <v>2970</v>
      </c>
      <c r="F6376" t="s">
        <v>2971</v>
      </c>
      <c r="G6376" t="s">
        <v>28</v>
      </c>
      <c r="H6376" t="s">
        <v>29</v>
      </c>
      <c r="I6376" t="s">
        <v>10132</v>
      </c>
      <c r="J6376" t="s">
        <v>4369</v>
      </c>
      <c r="K6376">
        <v>10035</v>
      </c>
      <c r="L6376" t="s">
        <v>4352</v>
      </c>
      <c r="M6376" t="s">
        <v>8987</v>
      </c>
      <c r="N6376" t="s">
        <v>47</v>
      </c>
      <c r="O6376" t="s">
        <v>8911</v>
      </c>
      <c r="P6376" t="s">
        <v>8988</v>
      </c>
      <c r="Q6376" t="s">
        <v>684</v>
      </c>
      <c r="R6376">
        <v>6</v>
      </c>
      <c r="S6376" t="s">
        <v>11056</v>
      </c>
      <c r="T6376" t="s">
        <v>1937</v>
      </c>
      <c r="U6376">
        <v>2017</v>
      </c>
      <c r="V6376" t="s">
        <v>500</v>
      </c>
      <c r="W6376">
        <v>1</v>
      </c>
      <c r="X6376" t="s">
        <v>501</v>
      </c>
    </row>
    <row r="6377" spans="1:24" x14ac:dyDescent="0.25">
      <c r="A6377" t="s">
        <v>10758</v>
      </c>
      <c r="B6377" s="1">
        <v>43065</v>
      </c>
      <c r="C6377" s="1">
        <v>43069</v>
      </c>
      <c r="D6377" t="s">
        <v>43</v>
      </c>
      <c r="E6377" t="s">
        <v>2345</v>
      </c>
      <c r="F6377" t="s">
        <v>2346</v>
      </c>
      <c r="G6377" t="s">
        <v>139</v>
      </c>
      <c r="H6377" t="s">
        <v>29</v>
      </c>
      <c r="I6377" t="s">
        <v>10132</v>
      </c>
      <c r="J6377" t="s">
        <v>4369</v>
      </c>
      <c r="K6377">
        <v>10009</v>
      </c>
      <c r="L6377" t="s">
        <v>4352</v>
      </c>
      <c r="M6377" t="s">
        <v>9072</v>
      </c>
      <c r="N6377" t="s">
        <v>47</v>
      </c>
      <c r="O6377" t="s">
        <v>8911</v>
      </c>
      <c r="P6377" t="s">
        <v>9073</v>
      </c>
      <c r="Q6377" t="s">
        <v>16793</v>
      </c>
      <c r="R6377">
        <v>4</v>
      </c>
      <c r="S6377" t="s">
        <v>11056</v>
      </c>
      <c r="T6377" t="s">
        <v>16794</v>
      </c>
      <c r="U6377">
        <v>2017</v>
      </c>
      <c r="V6377" t="s">
        <v>194</v>
      </c>
      <c r="W6377">
        <v>4</v>
      </c>
      <c r="X6377" t="s">
        <v>195</v>
      </c>
    </row>
    <row r="6378" spans="1:24" x14ac:dyDescent="0.25">
      <c r="A6378" t="s">
        <v>10761</v>
      </c>
      <c r="B6378" s="1">
        <v>42461</v>
      </c>
      <c r="C6378" s="1">
        <v>42465</v>
      </c>
      <c r="D6378" t="s">
        <v>43</v>
      </c>
      <c r="E6378" t="s">
        <v>326</v>
      </c>
      <c r="F6378" t="s">
        <v>327</v>
      </c>
      <c r="G6378" t="s">
        <v>28</v>
      </c>
      <c r="H6378" t="s">
        <v>29</v>
      </c>
      <c r="I6378" t="s">
        <v>10132</v>
      </c>
      <c r="J6378" t="s">
        <v>4369</v>
      </c>
      <c r="K6378">
        <v>10009</v>
      </c>
      <c r="L6378" t="s">
        <v>4352</v>
      </c>
      <c r="M6378" t="s">
        <v>13636</v>
      </c>
      <c r="N6378" t="s">
        <v>47</v>
      </c>
      <c r="O6378" t="s">
        <v>8911</v>
      </c>
      <c r="P6378" t="s">
        <v>9188</v>
      </c>
      <c r="Q6378" t="s">
        <v>16475</v>
      </c>
      <c r="R6378">
        <v>1</v>
      </c>
      <c r="S6378" t="s">
        <v>11056</v>
      </c>
      <c r="T6378" t="s">
        <v>16476</v>
      </c>
      <c r="U6378">
        <v>2016</v>
      </c>
      <c r="V6378" t="s">
        <v>65</v>
      </c>
      <c r="W6378">
        <v>2</v>
      </c>
      <c r="X6378" t="s">
        <v>66</v>
      </c>
    </row>
    <row r="6379" spans="1:24" x14ac:dyDescent="0.25">
      <c r="A6379" t="s">
        <v>16795</v>
      </c>
      <c r="B6379" s="1">
        <v>41820</v>
      </c>
      <c r="C6379" s="1">
        <v>41826</v>
      </c>
      <c r="D6379" t="s">
        <v>43</v>
      </c>
      <c r="E6379" t="s">
        <v>11305</v>
      </c>
      <c r="F6379" t="s">
        <v>11306</v>
      </c>
      <c r="G6379" t="s">
        <v>28</v>
      </c>
      <c r="H6379" t="s">
        <v>29</v>
      </c>
      <c r="I6379" t="s">
        <v>10132</v>
      </c>
      <c r="J6379" t="s">
        <v>4369</v>
      </c>
      <c r="K6379">
        <v>10011</v>
      </c>
      <c r="L6379" t="s">
        <v>4352</v>
      </c>
      <c r="M6379" t="s">
        <v>16652</v>
      </c>
      <c r="N6379" t="s">
        <v>47</v>
      </c>
      <c r="O6379" t="s">
        <v>8911</v>
      </c>
      <c r="P6379" t="s">
        <v>16653</v>
      </c>
      <c r="Q6379" t="s">
        <v>16101</v>
      </c>
      <c r="R6379">
        <v>1</v>
      </c>
      <c r="S6379" t="s">
        <v>11056</v>
      </c>
      <c r="T6379" t="s">
        <v>3002</v>
      </c>
      <c r="U6379">
        <v>2014</v>
      </c>
      <c r="V6379" t="s">
        <v>127</v>
      </c>
      <c r="W6379">
        <v>2</v>
      </c>
      <c r="X6379" t="s">
        <v>128</v>
      </c>
    </row>
    <row r="6380" spans="1:24" x14ac:dyDescent="0.25">
      <c r="A6380" t="s">
        <v>16796</v>
      </c>
      <c r="B6380" s="1">
        <v>42730</v>
      </c>
      <c r="C6380" s="1">
        <v>42734</v>
      </c>
      <c r="D6380" t="s">
        <v>43</v>
      </c>
      <c r="E6380" t="s">
        <v>2433</v>
      </c>
      <c r="F6380" t="s">
        <v>2434</v>
      </c>
      <c r="G6380" t="s">
        <v>82</v>
      </c>
      <c r="H6380" t="s">
        <v>29</v>
      </c>
      <c r="I6380" t="s">
        <v>10132</v>
      </c>
      <c r="J6380" t="s">
        <v>4369</v>
      </c>
      <c r="K6380">
        <v>10024</v>
      </c>
      <c r="L6380" t="s">
        <v>4352</v>
      </c>
      <c r="M6380" t="s">
        <v>11986</v>
      </c>
      <c r="N6380" t="s">
        <v>47</v>
      </c>
      <c r="O6380" t="s">
        <v>8911</v>
      </c>
      <c r="P6380" t="s">
        <v>11987</v>
      </c>
      <c r="Q6380" t="s">
        <v>11271</v>
      </c>
      <c r="R6380">
        <v>3</v>
      </c>
      <c r="S6380" t="s">
        <v>11056</v>
      </c>
      <c r="T6380" t="s">
        <v>16797</v>
      </c>
      <c r="U6380">
        <v>2016</v>
      </c>
      <c r="V6380" t="s">
        <v>52</v>
      </c>
      <c r="W6380">
        <v>4</v>
      </c>
      <c r="X6380" t="s">
        <v>53</v>
      </c>
    </row>
    <row r="6381" spans="1:24" x14ac:dyDescent="0.25">
      <c r="A6381" t="s">
        <v>14091</v>
      </c>
      <c r="B6381" s="1">
        <v>42542</v>
      </c>
      <c r="C6381" s="1">
        <v>42547</v>
      </c>
      <c r="D6381" t="s">
        <v>43</v>
      </c>
      <c r="E6381" t="s">
        <v>3307</v>
      </c>
      <c r="F6381" t="s">
        <v>3308</v>
      </c>
      <c r="G6381" t="s">
        <v>28</v>
      </c>
      <c r="H6381" t="s">
        <v>29</v>
      </c>
      <c r="I6381" t="s">
        <v>10132</v>
      </c>
      <c r="J6381" t="s">
        <v>4369</v>
      </c>
      <c r="K6381">
        <v>10011</v>
      </c>
      <c r="L6381" t="s">
        <v>4352</v>
      </c>
      <c r="M6381" t="s">
        <v>13481</v>
      </c>
      <c r="N6381" t="s">
        <v>47</v>
      </c>
      <c r="O6381" t="s">
        <v>8911</v>
      </c>
      <c r="P6381" t="s">
        <v>13482</v>
      </c>
      <c r="Q6381" t="s">
        <v>9634</v>
      </c>
      <c r="R6381">
        <v>5</v>
      </c>
      <c r="S6381" t="s">
        <v>11056</v>
      </c>
      <c r="T6381" t="s">
        <v>16798</v>
      </c>
      <c r="U6381">
        <v>2016</v>
      </c>
      <c r="V6381" t="s">
        <v>127</v>
      </c>
      <c r="W6381">
        <v>2</v>
      </c>
      <c r="X6381" t="s">
        <v>128</v>
      </c>
    </row>
    <row r="6382" spans="1:24" x14ac:dyDescent="0.25">
      <c r="A6382" t="s">
        <v>10191</v>
      </c>
      <c r="B6382" s="1">
        <v>42617</v>
      </c>
      <c r="C6382" s="1">
        <v>42621</v>
      </c>
      <c r="D6382" t="s">
        <v>43</v>
      </c>
      <c r="E6382" t="s">
        <v>3797</v>
      </c>
      <c r="F6382" t="s">
        <v>3798</v>
      </c>
      <c r="G6382" t="s">
        <v>28</v>
      </c>
      <c r="H6382" t="s">
        <v>29</v>
      </c>
      <c r="I6382" t="s">
        <v>10132</v>
      </c>
      <c r="J6382" t="s">
        <v>4369</v>
      </c>
      <c r="K6382">
        <v>10011</v>
      </c>
      <c r="L6382" t="s">
        <v>4352</v>
      </c>
      <c r="M6382" t="s">
        <v>9599</v>
      </c>
      <c r="N6382" t="s">
        <v>47</v>
      </c>
      <c r="O6382" t="s">
        <v>8911</v>
      </c>
      <c r="P6382" t="s">
        <v>9600</v>
      </c>
      <c r="Q6382" t="s">
        <v>16799</v>
      </c>
      <c r="R6382">
        <v>5</v>
      </c>
      <c r="S6382" t="s">
        <v>11056</v>
      </c>
      <c r="T6382" t="s">
        <v>16800</v>
      </c>
      <c r="U6382">
        <v>2016</v>
      </c>
      <c r="V6382" t="s">
        <v>169</v>
      </c>
      <c r="W6382">
        <v>3</v>
      </c>
      <c r="X6382" t="s">
        <v>170</v>
      </c>
    </row>
    <row r="6383" spans="1:24" x14ac:dyDescent="0.25">
      <c r="A6383" t="s">
        <v>16801</v>
      </c>
      <c r="B6383" s="1">
        <v>42971</v>
      </c>
      <c r="C6383" s="1">
        <v>42976</v>
      </c>
      <c r="D6383" t="s">
        <v>43</v>
      </c>
      <c r="E6383" t="s">
        <v>11236</v>
      </c>
      <c r="F6383" t="s">
        <v>11237</v>
      </c>
      <c r="G6383" t="s">
        <v>82</v>
      </c>
      <c r="H6383" t="s">
        <v>29</v>
      </c>
      <c r="I6383" t="s">
        <v>10132</v>
      </c>
      <c r="J6383" t="s">
        <v>4369</v>
      </c>
      <c r="K6383">
        <v>10024</v>
      </c>
      <c r="L6383" t="s">
        <v>4352</v>
      </c>
      <c r="M6383" t="s">
        <v>8922</v>
      </c>
      <c r="N6383" t="s">
        <v>47</v>
      </c>
      <c r="O6383" t="s">
        <v>8911</v>
      </c>
      <c r="P6383" t="s">
        <v>8923</v>
      </c>
      <c r="Q6383" t="s">
        <v>14386</v>
      </c>
      <c r="R6383">
        <v>4</v>
      </c>
      <c r="S6383" t="s">
        <v>11056</v>
      </c>
      <c r="T6383" t="s">
        <v>16802</v>
      </c>
      <c r="U6383">
        <v>2017</v>
      </c>
      <c r="V6383" t="s">
        <v>368</v>
      </c>
      <c r="W6383">
        <v>3</v>
      </c>
      <c r="X6383" t="s">
        <v>369</v>
      </c>
    </row>
    <row r="6384" spans="1:24" x14ac:dyDescent="0.25">
      <c r="A6384" t="s">
        <v>16801</v>
      </c>
      <c r="B6384" s="1">
        <v>42971</v>
      </c>
      <c r="C6384" s="1">
        <v>42976</v>
      </c>
      <c r="D6384" t="s">
        <v>43</v>
      </c>
      <c r="E6384" t="s">
        <v>11236</v>
      </c>
      <c r="F6384" t="s">
        <v>11237</v>
      </c>
      <c r="G6384" t="s">
        <v>82</v>
      </c>
      <c r="H6384" t="s">
        <v>29</v>
      </c>
      <c r="I6384" t="s">
        <v>10132</v>
      </c>
      <c r="J6384" t="s">
        <v>4369</v>
      </c>
      <c r="K6384">
        <v>10024</v>
      </c>
      <c r="L6384" t="s">
        <v>4352</v>
      </c>
      <c r="M6384" t="s">
        <v>9312</v>
      </c>
      <c r="N6384" t="s">
        <v>47</v>
      </c>
      <c r="O6384" t="s">
        <v>8911</v>
      </c>
      <c r="P6384" t="s">
        <v>9313</v>
      </c>
      <c r="Q6384" t="s">
        <v>16803</v>
      </c>
      <c r="R6384">
        <v>1</v>
      </c>
      <c r="S6384" t="s">
        <v>11056</v>
      </c>
      <c r="T6384" t="s">
        <v>16804</v>
      </c>
      <c r="U6384">
        <v>2017</v>
      </c>
      <c r="V6384" t="s">
        <v>368</v>
      </c>
      <c r="W6384">
        <v>3</v>
      </c>
      <c r="X6384" t="s">
        <v>369</v>
      </c>
    </row>
    <row r="6385" spans="1:24" x14ac:dyDescent="0.25">
      <c r="A6385" t="s">
        <v>16805</v>
      </c>
      <c r="B6385" s="1">
        <v>42464</v>
      </c>
      <c r="C6385" s="1">
        <v>42469</v>
      </c>
      <c r="D6385" t="s">
        <v>43</v>
      </c>
      <c r="E6385" t="s">
        <v>6454</v>
      </c>
      <c r="F6385" t="s">
        <v>6455</v>
      </c>
      <c r="G6385" t="s">
        <v>28</v>
      </c>
      <c r="H6385" t="s">
        <v>29</v>
      </c>
      <c r="I6385" t="s">
        <v>10132</v>
      </c>
      <c r="J6385" t="s">
        <v>4369</v>
      </c>
      <c r="K6385">
        <v>10035</v>
      </c>
      <c r="L6385" t="s">
        <v>4352</v>
      </c>
      <c r="M6385" t="s">
        <v>9080</v>
      </c>
      <c r="N6385" t="s">
        <v>47</v>
      </c>
      <c r="O6385" t="s">
        <v>8911</v>
      </c>
      <c r="P6385" t="s">
        <v>9081</v>
      </c>
      <c r="Q6385" t="s">
        <v>16806</v>
      </c>
      <c r="R6385">
        <v>2</v>
      </c>
      <c r="S6385" t="s">
        <v>11056</v>
      </c>
      <c r="T6385" t="s">
        <v>16807</v>
      </c>
      <c r="U6385">
        <v>2016</v>
      </c>
      <c r="V6385" t="s">
        <v>65</v>
      </c>
      <c r="W6385">
        <v>2</v>
      </c>
      <c r="X6385" t="s">
        <v>66</v>
      </c>
    </row>
    <row r="6386" spans="1:24" x14ac:dyDescent="0.25">
      <c r="A6386" t="s">
        <v>16808</v>
      </c>
      <c r="B6386" s="1">
        <v>42341</v>
      </c>
      <c r="C6386" s="1">
        <v>42345</v>
      </c>
      <c r="D6386" t="s">
        <v>43</v>
      </c>
      <c r="E6386" t="s">
        <v>2887</v>
      </c>
      <c r="F6386" t="s">
        <v>2888</v>
      </c>
      <c r="G6386" t="s">
        <v>82</v>
      </c>
      <c r="H6386" t="s">
        <v>29</v>
      </c>
      <c r="I6386" t="s">
        <v>10132</v>
      </c>
      <c r="J6386" t="s">
        <v>4369</v>
      </c>
      <c r="K6386">
        <v>10011</v>
      </c>
      <c r="L6386" t="s">
        <v>4352</v>
      </c>
      <c r="M6386" t="s">
        <v>13472</v>
      </c>
      <c r="N6386" t="s">
        <v>47</v>
      </c>
      <c r="O6386" t="s">
        <v>8911</v>
      </c>
      <c r="P6386" t="s">
        <v>13473</v>
      </c>
      <c r="Q6386" t="s">
        <v>13474</v>
      </c>
      <c r="R6386">
        <v>6</v>
      </c>
      <c r="S6386" t="s">
        <v>11056</v>
      </c>
      <c r="T6386" t="s">
        <v>13475</v>
      </c>
      <c r="U6386">
        <v>2015</v>
      </c>
      <c r="V6386" t="s">
        <v>52</v>
      </c>
      <c r="W6386">
        <v>4</v>
      </c>
      <c r="X6386" t="s">
        <v>53</v>
      </c>
    </row>
    <row r="6387" spans="1:24" x14ac:dyDescent="0.25">
      <c r="A6387" t="s">
        <v>16809</v>
      </c>
      <c r="B6387" s="1">
        <v>42391</v>
      </c>
      <c r="C6387" s="1">
        <v>42398</v>
      </c>
      <c r="D6387" t="s">
        <v>43</v>
      </c>
      <c r="E6387" t="s">
        <v>5525</v>
      </c>
      <c r="F6387" t="s">
        <v>5526</v>
      </c>
      <c r="G6387" t="s">
        <v>28</v>
      </c>
      <c r="H6387" t="s">
        <v>29</v>
      </c>
      <c r="I6387" t="s">
        <v>10132</v>
      </c>
      <c r="J6387" t="s">
        <v>4369</v>
      </c>
      <c r="K6387">
        <v>10009</v>
      </c>
      <c r="L6387" t="s">
        <v>4352</v>
      </c>
      <c r="M6387" t="s">
        <v>13365</v>
      </c>
      <c r="N6387" t="s">
        <v>47</v>
      </c>
      <c r="O6387" t="s">
        <v>8911</v>
      </c>
      <c r="P6387" t="s">
        <v>13366</v>
      </c>
      <c r="Q6387" t="s">
        <v>16810</v>
      </c>
      <c r="R6387">
        <v>4</v>
      </c>
      <c r="S6387" t="s">
        <v>11056</v>
      </c>
      <c r="T6387" t="s">
        <v>16811</v>
      </c>
      <c r="U6387">
        <v>2016</v>
      </c>
      <c r="V6387" t="s">
        <v>40</v>
      </c>
      <c r="W6387">
        <v>1</v>
      </c>
      <c r="X6387" t="s">
        <v>41</v>
      </c>
    </row>
    <row r="6388" spans="1:24" x14ac:dyDescent="0.25">
      <c r="A6388" t="s">
        <v>10203</v>
      </c>
      <c r="B6388" s="1">
        <v>41831</v>
      </c>
      <c r="C6388" s="1">
        <v>41835</v>
      </c>
      <c r="D6388" t="s">
        <v>43</v>
      </c>
      <c r="E6388" t="s">
        <v>5093</v>
      </c>
      <c r="F6388" t="s">
        <v>5094</v>
      </c>
      <c r="G6388" t="s">
        <v>28</v>
      </c>
      <c r="H6388" t="s">
        <v>29</v>
      </c>
      <c r="I6388" t="s">
        <v>10132</v>
      </c>
      <c r="J6388" t="s">
        <v>4369</v>
      </c>
      <c r="K6388">
        <v>10011</v>
      </c>
      <c r="L6388" t="s">
        <v>4352</v>
      </c>
      <c r="M6388" t="s">
        <v>8991</v>
      </c>
      <c r="N6388" t="s">
        <v>47</v>
      </c>
      <c r="O6388" t="s">
        <v>8911</v>
      </c>
      <c r="P6388" t="s">
        <v>8992</v>
      </c>
      <c r="Q6388" t="s">
        <v>9329</v>
      </c>
      <c r="R6388">
        <v>5</v>
      </c>
      <c r="S6388" t="s">
        <v>11056</v>
      </c>
      <c r="T6388" t="s">
        <v>16812</v>
      </c>
      <c r="U6388">
        <v>2014</v>
      </c>
      <c r="V6388" t="s">
        <v>158</v>
      </c>
      <c r="W6388">
        <v>3</v>
      </c>
      <c r="X6388" t="s">
        <v>159</v>
      </c>
    </row>
    <row r="6389" spans="1:24" x14ac:dyDescent="0.25">
      <c r="A6389" t="s">
        <v>10771</v>
      </c>
      <c r="B6389" s="1">
        <v>43089</v>
      </c>
      <c r="C6389" s="1">
        <v>43095</v>
      </c>
      <c r="D6389" t="s">
        <v>43</v>
      </c>
      <c r="E6389" t="s">
        <v>10772</v>
      </c>
      <c r="F6389" t="s">
        <v>10773</v>
      </c>
      <c r="G6389" t="s">
        <v>82</v>
      </c>
      <c r="H6389" t="s">
        <v>29</v>
      </c>
      <c r="I6389" t="s">
        <v>10132</v>
      </c>
      <c r="J6389" t="s">
        <v>4369</v>
      </c>
      <c r="K6389">
        <v>10009</v>
      </c>
      <c r="L6389" t="s">
        <v>4352</v>
      </c>
      <c r="M6389" t="s">
        <v>11954</v>
      </c>
      <c r="N6389" t="s">
        <v>47</v>
      </c>
      <c r="O6389" t="s">
        <v>8911</v>
      </c>
      <c r="P6389" t="s">
        <v>11955</v>
      </c>
      <c r="Q6389" t="s">
        <v>16676</v>
      </c>
      <c r="R6389">
        <v>3</v>
      </c>
      <c r="S6389" t="s">
        <v>11056</v>
      </c>
      <c r="T6389" t="s">
        <v>16677</v>
      </c>
      <c r="U6389">
        <v>2017</v>
      </c>
      <c r="V6389" t="s">
        <v>52</v>
      </c>
      <c r="W6389">
        <v>4</v>
      </c>
      <c r="X6389" t="s">
        <v>53</v>
      </c>
    </row>
    <row r="6390" spans="1:24" x14ac:dyDescent="0.25">
      <c r="A6390" t="s">
        <v>10531</v>
      </c>
      <c r="B6390" s="1">
        <v>42706</v>
      </c>
      <c r="C6390" s="1">
        <v>42711</v>
      </c>
      <c r="D6390" t="s">
        <v>43</v>
      </c>
      <c r="E6390" t="s">
        <v>1256</v>
      </c>
      <c r="F6390" t="s">
        <v>1257</v>
      </c>
      <c r="G6390" t="s">
        <v>28</v>
      </c>
      <c r="H6390" t="s">
        <v>29</v>
      </c>
      <c r="I6390" t="s">
        <v>10132</v>
      </c>
      <c r="J6390" t="s">
        <v>4369</v>
      </c>
      <c r="K6390">
        <v>10024</v>
      </c>
      <c r="L6390" t="s">
        <v>4352</v>
      </c>
      <c r="M6390" t="s">
        <v>9064</v>
      </c>
      <c r="N6390" t="s">
        <v>47</v>
      </c>
      <c r="O6390" t="s">
        <v>8911</v>
      </c>
      <c r="P6390" t="s">
        <v>9065</v>
      </c>
      <c r="Q6390" t="s">
        <v>16813</v>
      </c>
      <c r="R6390">
        <v>3</v>
      </c>
      <c r="S6390" t="s">
        <v>11056</v>
      </c>
      <c r="T6390" t="s">
        <v>16814</v>
      </c>
      <c r="U6390">
        <v>2016</v>
      </c>
      <c r="V6390" t="s">
        <v>52</v>
      </c>
      <c r="W6390">
        <v>4</v>
      </c>
      <c r="X6390" t="s">
        <v>53</v>
      </c>
    </row>
    <row r="6391" spans="1:24" x14ac:dyDescent="0.25">
      <c r="A6391" t="s">
        <v>10993</v>
      </c>
      <c r="B6391" s="1">
        <v>43080</v>
      </c>
      <c r="C6391" s="1">
        <v>43084</v>
      </c>
      <c r="D6391" t="s">
        <v>43</v>
      </c>
      <c r="E6391" t="s">
        <v>5333</v>
      </c>
      <c r="F6391" t="s">
        <v>5334</v>
      </c>
      <c r="G6391" t="s">
        <v>28</v>
      </c>
      <c r="H6391" t="s">
        <v>29</v>
      </c>
      <c r="I6391" t="s">
        <v>10132</v>
      </c>
      <c r="J6391" t="s">
        <v>4369</v>
      </c>
      <c r="K6391">
        <v>10035</v>
      </c>
      <c r="L6391" t="s">
        <v>4352</v>
      </c>
      <c r="M6391" t="s">
        <v>13560</v>
      </c>
      <c r="N6391" t="s">
        <v>47</v>
      </c>
      <c r="O6391" t="s">
        <v>8911</v>
      </c>
      <c r="P6391" t="s">
        <v>13561</v>
      </c>
      <c r="Q6391" t="s">
        <v>11943</v>
      </c>
      <c r="R6391">
        <v>1</v>
      </c>
      <c r="S6391" t="s">
        <v>11056</v>
      </c>
      <c r="T6391" t="s">
        <v>16815</v>
      </c>
      <c r="U6391">
        <v>2017</v>
      </c>
      <c r="V6391" t="s">
        <v>52</v>
      </c>
      <c r="W6391">
        <v>4</v>
      </c>
      <c r="X6391" t="s">
        <v>53</v>
      </c>
    </row>
    <row r="6392" spans="1:24" x14ac:dyDescent="0.25">
      <c r="A6392" t="s">
        <v>10774</v>
      </c>
      <c r="B6392" s="1">
        <v>42912</v>
      </c>
      <c r="C6392" s="1">
        <v>42916</v>
      </c>
      <c r="D6392" t="s">
        <v>43</v>
      </c>
      <c r="E6392" t="s">
        <v>2592</v>
      </c>
      <c r="F6392" t="s">
        <v>2593</v>
      </c>
      <c r="G6392" t="s">
        <v>82</v>
      </c>
      <c r="H6392" t="s">
        <v>29</v>
      </c>
      <c r="I6392" t="s">
        <v>10132</v>
      </c>
      <c r="J6392" t="s">
        <v>4369</v>
      </c>
      <c r="K6392">
        <v>10009</v>
      </c>
      <c r="L6392" t="s">
        <v>4352</v>
      </c>
      <c r="M6392" t="s">
        <v>9111</v>
      </c>
      <c r="N6392" t="s">
        <v>47</v>
      </c>
      <c r="O6392" t="s">
        <v>8911</v>
      </c>
      <c r="P6392" t="s">
        <v>9112</v>
      </c>
      <c r="Q6392" t="s">
        <v>16816</v>
      </c>
      <c r="R6392">
        <v>2</v>
      </c>
      <c r="S6392" t="s">
        <v>11056</v>
      </c>
      <c r="T6392" t="s">
        <v>16817</v>
      </c>
      <c r="U6392">
        <v>2017</v>
      </c>
      <c r="V6392" t="s">
        <v>127</v>
      </c>
      <c r="W6392">
        <v>2</v>
      </c>
      <c r="X6392" t="s">
        <v>128</v>
      </c>
    </row>
    <row r="6393" spans="1:24" x14ac:dyDescent="0.25">
      <c r="A6393" t="s">
        <v>11002</v>
      </c>
      <c r="B6393" s="1">
        <v>41782</v>
      </c>
      <c r="C6393" s="1">
        <v>41786</v>
      </c>
      <c r="D6393" t="s">
        <v>43</v>
      </c>
      <c r="E6393" t="s">
        <v>2214</v>
      </c>
      <c r="F6393" t="s">
        <v>2215</v>
      </c>
      <c r="G6393" t="s">
        <v>28</v>
      </c>
      <c r="H6393" t="s">
        <v>29</v>
      </c>
      <c r="I6393" t="s">
        <v>10132</v>
      </c>
      <c r="J6393" t="s">
        <v>4369</v>
      </c>
      <c r="K6393">
        <v>10035</v>
      </c>
      <c r="L6393" t="s">
        <v>4352</v>
      </c>
      <c r="M6393" t="s">
        <v>9187</v>
      </c>
      <c r="N6393" t="s">
        <v>47</v>
      </c>
      <c r="O6393" t="s">
        <v>8911</v>
      </c>
      <c r="P6393" t="s">
        <v>9188</v>
      </c>
      <c r="Q6393" t="s">
        <v>9417</v>
      </c>
      <c r="R6393">
        <v>5</v>
      </c>
      <c r="S6393" t="s">
        <v>11056</v>
      </c>
      <c r="T6393" t="s">
        <v>16818</v>
      </c>
      <c r="U6393">
        <v>2014</v>
      </c>
      <c r="V6393" t="s">
        <v>316</v>
      </c>
      <c r="W6393">
        <v>2</v>
      </c>
      <c r="X6393" t="s">
        <v>317</v>
      </c>
    </row>
    <row r="6394" spans="1:24" x14ac:dyDescent="0.25">
      <c r="A6394" t="s">
        <v>10223</v>
      </c>
      <c r="B6394" s="1">
        <v>42685</v>
      </c>
      <c r="C6394" s="1">
        <v>42690</v>
      </c>
      <c r="D6394" t="s">
        <v>43</v>
      </c>
      <c r="E6394" t="s">
        <v>2498</v>
      </c>
      <c r="F6394" t="s">
        <v>2499</v>
      </c>
      <c r="G6394" t="s">
        <v>82</v>
      </c>
      <c r="H6394" t="s">
        <v>29</v>
      </c>
      <c r="I6394" t="s">
        <v>10132</v>
      </c>
      <c r="J6394" t="s">
        <v>4369</v>
      </c>
      <c r="K6394">
        <v>10011</v>
      </c>
      <c r="L6394" t="s">
        <v>4352</v>
      </c>
      <c r="M6394" t="s">
        <v>9434</v>
      </c>
      <c r="N6394" t="s">
        <v>47</v>
      </c>
      <c r="O6394" t="s">
        <v>8911</v>
      </c>
      <c r="P6394" t="s">
        <v>9435</v>
      </c>
      <c r="Q6394" t="s">
        <v>16819</v>
      </c>
      <c r="R6394">
        <v>3</v>
      </c>
      <c r="S6394" t="s">
        <v>11056</v>
      </c>
      <c r="T6394" t="s">
        <v>16820</v>
      </c>
      <c r="U6394">
        <v>2016</v>
      </c>
      <c r="V6394" t="s">
        <v>194</v>
      </c>
      <c r="W6394">
        <v>4</v>
      </c>
      <c r="X6394" t="s">
        <v>195</v>
      </c>
    </row>
    <row r="6395" spans="1:24" x14ac:dyDescent="0.25">
      <c r="A6395" t="s">
        <v>10663</v>
      </c>
      <c r="B6395" s="1">
        <v>43086</v>
      </c>
      <c r="C6395" s="1">
        <v>43092</v>
      </c>
      <c r="D6395" t="s">
        <v>43</v>
      </c>
      <c r="E6395" t="s">
        <v>7660</v>
      </c>
      <c r="F6395" t="s">
        <v>7661</v>
      </c>
      <c r="G6395" t="s">
        <v>28</v>
      </c>
      <c r="H6395" t="s">
        <v>29</v>
      </c>
      <c r="I6395" t="s">
        <v>10132</v>
      </c>
      <c r="J6395" t="s">
        <v>4369</v>
      </c>
      <c r="K6395">
        <v>10009</v>
      </c>
      <c r="L6395" t="s">
        <v>4352</v>
      </c>
      <c r="M6395" t="s">
        <v>11993</v>
      </c>
      <c r="N6395" t="s">
        <v>47</v>
      </c>
      <c r="O6395" t="s">
        <v>8911</v>
      </c>
      <c r="P6395" t="s">
        <v>11994</v>
      </c>
      <c r="Q6395" t="s">
        <v>16466</v>
      </c>
      <c r="R6395">
        <v>3</v>
      </c>
      <c r="S6395" t="s">
        <v>11056</v>
      </c>
      <c r="T6395" t="s">
        <v>16467</v>
      </c>
      <c r="U6395">
        <v>2017</v>
      </c>
      <c r="V6395" t="s">
        <v>52</v>
      </c>
      <c r="W6395">
        <v>4</v>
      </c>
      <c r="X6395" t="s">
        <v>53</v>
      </c>
    </row>
    <row r="6396" spans="1:24" x14ac:dyDescent="0.25">
      <c r="A6396" t="s">
        <v>10231</v>
      </c>
      <c r="B6396" s="1">
        <v>42437</v>
      </c>
      <c r="C6396" s="1">
        <v>42441</v>
      </c>
      <c r="D6396" t="s">
        <v>43</v>
      </c>
      <c r="E6396" t="s">
        <v>5198</v>
      </c>
      <c r="F6396" t="s">
        <v>5199</v>
      </c>
      <c r="G6396" t="s">
        <v>28</v>
      </c>
      <c r="H6396" t="s">
        <v>29</v>
      </c>
      <c r="I6396" t="s">
        <v>10132</v>
      </c>
      <c r="J6396" t="s">
        <v>4369</v>
      </c>
      <c r="K6396">
        <v>10011</v>
      </c>
      <c r="L6396" t="s">
        <v>4352</v>
      </c>
      <c r="M6396" t="s">
        <v>9208</v>
      </c>
      <c r="N6396" t="s">
        <v>47</v>
      </c>
      <c r="O6396" t="s">
        <v>8911</v>
      </c>
      <c r="P6396" t="s">
        <v>9209</v>
      </c>
      <c r="Q6396" t="s">
        <v>13698</v>
      </c>
      <c r="R6396">
        <v>2</v>
      </c>
      <c r="S6396" t="s">
        <v>11056</v>
      </c>
      <c r="T6396" t="s">
        <v>13699</v>
      </c>
      <c r="U6396">
        <v>2016</v>
      </c>
      <c r="V6396" t="s">
        <v>500</v>
      </c>
      <c r="W6396">
        <v>1</v>
      </c>
      <c r="X6396" t="s">
        <v>501</v>
      </c>
    </row>
    <row r="6397" spans="1:24" x14ac:dyDescent="0.25">
      <c r="A6397" t="s">
        <v>16821</v>
      </c>
      <c r="B6397" s="1">
        <v>41905</v>
      </c>
      <c r="C6397" s="1">
        <v>41912</v>
      </c>
      <c r="D6397" t="s">
        <v>43</v>
      </c>
      <c r="E6397" t="s">
        <v>1571</v>
      </c>
      <c r="F6397" t="s">
        <v>1572</v>
      </c>
      <c r="G6397" t="s">
        <v>139</v>
      </c>
      <c r="H6397" t="s">
        <v>29</v>
      </c>
      <c r="I6397" t="s">
        <v>10132</v>
      </c>
      <c r="J6397" t="s">
        <v>4369</v>
      </c>
      <c r="K6397">
        <v>10011</v>
      </c>
      <c r="L6397" t="s">
        <v>4352</v>
      </c>
      <c r="M6397" t="s">
        <v>9183</v>
      </c>
      <c r="N6397" t="s">
        <v>47</v>
      </c>
      <c r="O6397" t="s">
        <v>8911</v>
      </c>
      <c r="P6397" t="s">
        <v>9184</v>
      </c>
      <c r="Q6397" t="s">
        <v>16822</v>
      </c>
      <c r="R6397">
        <v>4</v>
      </c>
      <c r="S6397" t="s">
        <v>11056</v>
      </c>
      <c r="T6397" t="s">
        <v>16823</v>
      </c>
      <c r="U6397">
        <v>2014</v>
      </c>
      <c r="V6397" t="s">
        <v>169</v>
      </c>
      <c r="W6397">
        <v>3</v>
      </c>
      <c r="X6397" t="s">
        <v>170</v>
      </c>
    </row>
    <row r="6398" spans="1:24" x14ac:dyDescent="0.25">
      <c r="A6398" t="s">
        <v>10404</v>
      </c>
      <c r="B6398" s="1">
        <v>41963</v>
      </c>
      <c r="C6398" s="1">
        <v>41968</v>
      </c>
      <c r="D6398" t="s">
        <v>43</v>
      </c>
      <c r="E6398" t="s">
        <v>5000</v>
      </c>
      <c r="F6398" t="s">
        <v>5001</v>
      </c>
      <c r="G6398" t="s">
        <v>82</v>
      </c>
      <c r="H6398" t="s">
        <v>29</v>
      </c>
      <c r="I6398" t="s">
        <v>10132</v>
      </c>
      <c r="J6398" t="s">
        <v>4369</v>
      </c>
      <c r="K6398">
        <v>10024</v>
      </c>
      <c r="L6398" t="s">
        <v>4352</v>
      </c>
      <c r="M6398" t="s">
        <v>8987</v>
      </c>
      <c r="N6398" t="s">
        <v>47</v>
      </c>
      <c r="O6398" t="s">
        <v>8911</v>
      </c>
      <c r="P6398" t="s">
        <v>8988</v>
      </c>
      <c r="Q6398" t="s">
        <v>156</v>
      </c>
      <c r="R6398">
        <v>3</v>
      </c>
      <c r="S6398" t="s">
        <v>11056</v>
      </c>
      <c r="T6398" t="s">
        <v>8521</v>
      </c>
      <c r="U6398">
        <v>2014</v>
      </c>
      <c r="V6398" t="s">
        <v>194</v>
      </c>
      <c r="W6398">
        <v>4</v>
      </c>
      <c r="X6398" t="s">
        <v>195</v>
      </c>
    </row>
    <row r="6399" spans="1:24" x14ac:dyDescent="0.25">
      <c r="A6399" t="s">
        <v>10780</v>
      </c>
      <c r="B6399" s="1">
        <v>42009</v>
      </c>
      <c r="C6399" s="1">
        <v>42014</v>
      </c>
      <c r="D6399" t="s">
        <v>43</v>
      </c>
      <c r="E6399" t="s">
        <v>8051</v>
      </c>
      <c r="F6399" t="s">
        <v>8052</v>
      </c>
      <c r="G6399" t="s">
        <v>82</v>
      </c>
      <c r="H6399" t="s">
        <v>29</v>
      </c>
      <c r="I6399" t="s">
        <v>10132</v>
      </c>
      <c r="J6399" t="s">
        <v>4369</v>
      </c>
      <c r="K6399">
        <v>10009</v>
      </c>
      <c r="L6399" t="s">
        <v>4352</v>
      </c>
      <c r="M6399" t="s">
        <v>13365</v>
      </c>
      <c r="N6399" t="s">
        <v>47</v>
      </c>
      <c r="O6399" t="s">
        <v>8911</v>
      </c>
      <c r="P6399" t="s">
        <v>13366</v>
      </c>
      <c r="Q6399" t="s">
        <v>16824</v>
      </c>
      <c r="R6399">
        <v>2</v>
      </c>
      <c r="S6399" t="s">
        <v>11056</v>
      </c>
      <c r="T6399" t="s">
        <v>16825</v>
      </c>
      <c r="U6399">
        <v>2015</v>
      </c>
      <c r="V6399" t="s">
        <v>40</v>
      </c>
      <c r="W6399">
        <v>1</v>
      </c>
      <c r="X6399" t="s">
        <v>41</v>
      </c>
    </row>
    <row r="6400" spans="1:24" x14ac:dyDescent="0.25">
      <c r="A6400" t="s">
        <v>16826</v>
      </c>
      <c r="B6400" s="1">
        <v>41789</v>
      </c>
      <c r="C6400" s="1">
        <v>41796</v>
      </c>
      <c r="D6400" t="s">
        <v>43</v>
      </c>
      <c r="E6400" t="s">
        <v>72</v>
      </c>
      <c r="F6400" t="s">
        <v>73</v>
      </c>
      <c r="G6400" t="s">
        <v>28</v>
      </c>
      <c r="H6400" t="s">
        <v>29</v>
      </c>
      <c r="I6400" t="s">
        <v>10132</v>
      </c>
      <c r="J6400" t="s">
        <v>4369</v>
      </c>
      <c r="K6400">
        <v>10024</v>
      </c>
      <c r="L6400" t="s">
        <v>4352</v>
      </c>
      <c r="M6400" t="s">
        <v>9542</v>
      </c>
      <c r="N6400" t="s">
        <v>47</v>
      </c>
      <c r="O6400" t="s">
        <v>8911</v>
      </c>
      <c r="P6400" t="s">
        <v>9543</v>
      </c>
      <c r="Q6400" t="s">
        <v>12871</v>
      </c>
      <c r="R6400">
        <v>4</v>
      </c>
      <c r="S6400" t="s">
        <v>11056</v>
      </c>
      <c r="T6400" t="s">
        <v>16827</v>
      </c>
      <c r="U6400">
        <v>2014</v>
      </c>
      <c r="V6400" t="s">
        <v>316</v>
      </c>
      <c r="W6400">
        <v>2</v>
      </c>
      <c r="X6400" t="s">
        <v>317</v>
      </c>
    </row>
    <row r="6401" spans="1:24" x14ac:dyDescent="0.25">
      <c r="A6401" t="s">
        <v>16828</v>
      </c>
      <c r="B6401" s="1">
        <v>42939</v>
      </c>
      <c r="C6401" s="1">
        <v>42946</v>
      </c>
      <c r="D6401" t="s">
        <v>43</v>
      </c>
      <c r="E6401" t="s">
        <v>2259</v>
      </c>
      <c r="F6401" t="s">
        <v>2260</v>
      </c>
      <c r="G6401" t="s">
        <v>139</v>
      </c>
      <c r="H6401" t="s">
        <v>29</v>
      </c>
      <c r="I6401" t="s">
        <v>10132</v>
      </c>
      <c r="J6401" t="s">
        <v>4369</v>
      </c>
      <c r="K6401">
        <v>10011</v>
      </c>
      <c r="L6401" t="s">
        <v>4352</v>
      </c>
      <c r="M6401" t="s">
        <v>8926</v>
      </c>
      <c r="N6401" t="s">
        <v>47</v>
      </c>
      <c r="O6401" t="s">
        <v>8911</v>
      </c>
      <c r="P6401" t="s">
        <v>8927</v>
      </c>
      <c r="Q6401" t="s">
        <v>16829</v>
      </c>
      <c r="R6401">
        <v>3</v>
      </c>
      <c r="S6401" t="s">
        <v>11056</v>
      </c>
      <c r="T6401" t="s">
        <v>16830</v>
      </c>
      <c r="U6401">
        <v>2017</v>
      </c>
      <c r="V6401" t="s">
        <v>158</v>
      </c>
      <c r="W6401">
        <v>3</v>
      </c>
      <c r="X6401" t="s">
        <v>159</v>
      </c>
    </row>
    <row r="6402" spans="1:24" x14ac:dyDescent="0.25">
      <c r="A6402" t="s">
        <v>11019</v>
      </c>
      <c r="B6402" s="1">
        <v>42327</v>
      </c>
      <c r="C6402" s="1">
        <v>42332</v>
      </c>
      <c r="D6402" t="s">
        <v>43</v>
      </c>
      <c r="E6402" t="s">
        <v>130</v>
      </c>
      <c r="F6402" t="s">
        <v>131</v>
      </c>
      <c r="G6402" t="s">
        <v>28</v>
      </c>
      <c r="H6402" t="s">
        <v>29</v>
      </c>
      <c r="I6402" t="s">
        <v>10132</v>
      </c>
      <c r="J6402" t="s">
        <v>4369</v>
      </c>
      <c r="K6402">
        <v>10035</v>
      </c>
      <c r="L6402" t="s">
        <v>4352</v>
      </c>
      <c r="M6402" t="s">
        <v>13607</v>
      </c>
      <c r="N6402" t="s">
        <v>47</v>
      </c>
      <c r="O6402" t="s">
        <v>8911</v>
      </c>
      <c r="P6402" t="s">
        <v>13608</v>
      </c>
      <c r="Q6402" t="s">
        <v>13609</v>
      </c>
      <c r="R6402">
        <v>2</v>
      </c>
      <c r="S6402" t="s">
        <v>11056</v>
      </c>
      <c r="T6402" t="s">
        <v>13610</v>
      </c>
      <c r="U6402">
        <v>2015</v>
      </c>
      <c r="V6402" t="s">
        <v>194</v>
      </c>
      <c r="W6402">
        <v>4</v>
      </c>
      <c r="X6402" t="s">
        <v>195</v>
      </c>
    </row>
    <row r="6403" spans="1:24" x14ac:dyDescent="0.25">
      <c r="A6403" t="s">
        <v>16831</v>
      </c>
      <c r="B6403" s="1">
        <v>42696</v>
      </c>
      <c r="C6403" s="1">
        <v>42701</v>
      </c>
      <c r="D6403" t="s">
        <v>43</v>
      </c>
      <c r="E6403" t="s">
        <v>568</v>
      </c>
      <c r="F6403" t="s">
        <v>569</v>
      </c>
      <c r="G6403" t="s">
        <v>139</v>
      </c>
      <c r="H6403" t="s">
        <v>29</v>
      </c>
      <c r="I6403" t="s">
        <v>10132</v>
      </c>
      <c r="J6403" t="s">
        <v>4369</v>
      </c>
      <c r="K6403">
        <v>10009</v>
      </c>
      <c r="L6403" t="s">
        <v>4352</v>
      </c>
      <c r="M6403" t="s">
        <v>11954</v>
      </c>
      <c r="N6403" t="s">
        <v>47</v>
      </c>
      <c r="O6403" t="s">
        <v>8911</v>
      </c>
      <c r="P6403" t="s">
        <v>11955</v>
      </c>
      <c r="Q6403" t="s">
        <v>16832</v>
      </c>
      <c r="R6403">
        <v>8</v>
      </c>
      <c r="S6403" t="s">
        <v>11056</v>
      </c>
      <c r="T6403" t="s">
        <v>16833</v>
      </c>
      <c r="U6403">
        <v>2016</v>
      </c>
      <c r="V6403" t="s">
        <v>194</v>
      </c>
      <c r="W6403">
        <v>4</v>
      </c>
      <c r="X6403" t="s">
        <v>195</v>
      </c>
    </row>
    <row r="6404" spans="1:24" x14ac:dyDescent="0.25">
      <c r="A6404" t="s">
        <v>10668</v>
      </c>
      <c r="B6404" s="1">
        <v>41883</v>
      </c>
      <c r="C6404" s="1">
        <v>41887</v>
      </c>
      <c r="D6404" t="s">
        <v>43</v>
      </c>
      <c r="E6404" t="s">
        <v>5433</v>
      </c>
      <c r="F6404" t="s">
        <v>5434</v>
      </c>
      <c r="G6404" t="s">
        <v>28</v>
      </c>
      <c r="H6404" t="s">
        <v>29</v>
      </c>
      <c r="I6404" t="s">
        <v>10132</v>
      </c>
      <c r="J6404" t="s">
        <v>4369</v>
      </c>
      <c r="K6404">
        <v>10009</v>
      </c>
      <c r="L6404" t="s">
        <v>4352</v>
      </c>
      <c r="M6404" t="s">
        <v>16834</v>
      </c>
      <c r="N6404" t="s">
        <v>47</v>
      </c>
      <c r="O6404" t="s">
        <v>8911</v>
      </c>
      <c r="P6404" t="s">
        <v>16835</v>
      </c>
      <c r="Q6404" t="s">
        <v>16836</v>
      </c>
      <c r="R6404">
        <v>2</v>
      </c>
      <c r="S6404" t="s">
        <v>11056</v>
      </c>
      <c r="T6404" t="s">
        <v>16837</v>
      </c>
      <c r="U6404">
        <v>2014</v>
      </c>
      <c r="V6404" t="s">
        <v>169</v>
      </c>
      <c r="W6404">
        <v>3</v>
      </c>
      <c r="X6404" t="s">
        <v>170</v>
      </c>
    </row>
    <row r="6405" spans="1:24" x14ac:dyDescent="0.25">
      <c r="A6405" t="s">
        <v>10552</v>
      </c>
      <c r="B6405" s="1">
        <v>42058</v>
      </c>
      <c r="C6405" s="1">
        <v>42063</v>
      </c>
      <c r="D6405" t="s">
        <v>43</v>
      </c>
      <c r="E6405" t="s">
        <v>5737</v>
      </c>
      <c r="F6405" t="s">
        <v>5738</v>
      </c>
      <c r="G6405" t="s">
        <v>139</v>
      </c>
      <c r="H6405" t="s">
        <v>29</v>
      </c>
      <c r="I6405" t="s">
        <v>10132</v>
      </c>
      <c r="J6405" t="s">
        <v>4369</v>
      </c>
      <c r="K6405">
        <v>10024</v>
      </c>
      <c r="L6405" t="s">
        <v>4352</v>
      </c>
      <c r="M6405" t="s">
        <v>13687</v>
      </c>
      <c r="N6405" t="s">
        <v>47</v>
      </c>
      <c r="O6405" t="s">
        <v>8911</v>
      </c>
      <c r="P6405" t="s">
        <v>13688</v>
      </c>
      <c r="Q6405" t="s">
        <v>16838</v>
      </c>
      <c r="R6405">
        <v>2</v>
      </c>
      <c r="S6405" t="s">
        <v>11056</v>
      </c>
      <c r="T6405" t="s">
        <v>16839</v>
      </c>
      <c r="U6405">
        <v>2015</v>
      </c>
      <c r="V6405" t="s">
        <v>393</v>
      </c>
      <c r="W6405">
        <v>1</v>
      </c>
      <c r="X6405" t="s">
        <v>394</v>
      </c>
    </row>
    <row r="6406" spans="1:24" x14ac:dyDescent="0.25">
      <c r="A6406" t="s">
        <v>10243</v>
      </c>
      <c r="B6406" s="1">
        <v>42673</v>
      </c>
      <c r="C6406" s="1">
        <v>42677</v>
      </c>
      <c r="D6406" t="s">
        <v>43</v>
      </c>
      <c r="E6406" t="s">
        <v>2107</v>
      </c>
      <c r="F6406" t="s">
        <v>2108</v>
      </c>
      <c r="G6406" t="s">
        <v>82</v>
      </c>
      <c r="H6406" t="s">
        <v>29</v>
      </c>
      <c r="I6406" t="s">
        <v>10132</v>
      </c>
      <c r="J6406" t="s">
        <v>4369</v>
      </c>
      <c r="K6406">
        <v>10011</v>
      </c>
      <c r="L6406" t="s">
        <v>4352</v>
      </c>
      <c r="M6406" t="s">
        <v>16480</v>
      </c>
      <c r="N6406" t="s">
        <v>47</v>
      </c>
      <c r="O6406" t="s">
        <v>8911</v>
      </c>
      <c r="P6406" t="s">
        <v>16481</v>
      </c>
      <c r="Q6406" t="s">
        <v>16028</v>
      </c>
      <c r="R6406">
        <v>3</v>
      </c>
      <c r="S6406" t="s">
        <v>11056</v>
      </c>
      <c r="T6406" t="s">
        <v>16840</v>
      </c>
      <c r="U6406">
        <v>2016</v>
      </c>
      <c r="V6406" t="s">
        <v>100</v>
      </c>
      <c r="W6406">
        <v>4</v>
      </c>
      <c r="X6406" t="s">
        <v>101</v>
      </c>
    </row>
    <row r="6407" spans="1:24" x14ac:dyDescent="0.25">
      <c r="A6407" t="s">
        <v>10676</v>
      </c>
      <c r="B6407" s="1">
        <v>42684</v>
      </c>
      <c r="C6407" s="1">
        <v>42688</v>
      </c>
      <c r="D6407" t="s">
        <v>43</v>
      </c>
      <c r="E6407" t="s">
        <v>3129</v>
      </c>
      <c r="F6407" t="s">
        <v>3130</v>
      </c>
      <c r="G6407" t="s">
        <v>28</v>
      </c>
      <c r="H6407" t="s">
        <v>29</v>
      </c>
      <c r="I6407" t="s">
        <v>10132</v>
      </c>
      <c r="J6407" t="s">
        <v>4369</v>
      </c>
      <c r="K6407">
        <v>10009</v>
      </c>
      <c r="L6407" t="s">
        <v>4352</v>
      </c>
      <c r="M6407" t="s">
        <v>8934</v>
      </c>
      <c r="N6407" t="s">
        <v>47</v>
      </c>
      <c r="O6407" t="s">
        <v>8911</v>
      </c>
      <c r="P6407" t="s">
        <v>8935</v>
      </c>
      <c r="Q6407" t="s">
        <v>7537</v>
      </c>
      <c r="R6407">
        <v>1</v>
      </c>
      <c r="S6407" t="s">
        <v>11056</v>
      </c>
      <c r="T6407" t="s">
        <v>16841</v>
      </c>
      <c r="U6407">
        <v>2016</v>
      </c>
      <c r="V6407" t="s">
        <v>194</v>
      </c>
      <c r="W6407">
        <v>4</v>
      </c>
      <c r="X6407" t="s">
        <v>195</v>
      </c>
    </row>
    <row r="6408" spans="1:24" x14ac:dyDescent="0.25">
      <c r="A6408" t="s">
        <v>16842</v>
      </c>
      <c r="B6408" s="1">
        <v>42968</v>
      </c>
      <c r="C6408" s="1">
        <v>42975</v>
      </c>
      <c r="D6408" t="s">
        <v>43</v>
      </c>
      <c r="E6408" t="s">
        <v>2400</v>
      </c>
      <c r="F6408" t="s">
        <v>2401</v>
      </c>
      <c r="G6408" t="s">
        <v>28</v>
      </c>
      <c r="H6408" t="s">
        <v>29</v>
      </c>
      <c r="I6408" t="s">
        <v>10132</v>
      </c>
      <c r="J6408" t="s">
        <v>4369</v>
      </c>
      <c r="K6408">
        <v>10035</v>
      </c>
      <c r="L6408" t="s">
        <v>4352</v>
      </c>
      <c r="M6408" t="s">
        <v>9051</v>
      </c>
      <c r="N6408" t="s">
        <v>47</v>
      </c>
      <c r="O6408" t="s">
        <v>8911</v>
      </c>
      <c r="P6408" t="s">
        <v>9052</v>
      </c>
      <c r="Q6408" t="s">
        <v>16843</v>
      </c>
      <c r="R6408">
        <v>7</v>
      </c>
      <c r="S6408" t="s">
        <v>11056</v>
      </c>
      <c r="T6408" t="s">
        <v>10768</v>
      </c>
      <c r="U6408">
        <v>2017</v>
      </c>
      <c r="V6408" t="s">
        <v>368</v>
      </c>
      <c r="W6408">
        <v>3</v>
      </c>
      <c r="X6408" t="s">
        <v>369</v>
      </c>
    </row>
    <row r="6409" spans="1:24" x14ac:dyDescent="0.25">
      <c r="A6409" t="s">
        <v>16842</v>
      </c>
      <c r="B6409" s="1">
        <v>42968</v>
      </c>
      <c r="C6409" s="1">
        <v>42975</v>
      </c>
      <c r="D6409" t="s">
        <v>43</v>
      </c>
      <c r="E6409" t="s">
        <v>2400</v>
      </c>
      <c r="F6409" t="s">
        <v>2401</v>
      </c>
      <c r="G6409" t="s">
        <v>28</v>
      </c>
      <c r="H6409" t="s">
        <v>29</v>
      </c>
      <c r="I6409" t="s">
        <v>10132</v>
      </c>
      <c r="J6409" t="s">
        <v>4369</v>
      </c>
      <c r="K6409">
        <v>10035</v>
      </c>
      <c r="L6409" t="s">
        <v>4352</v>
      </c>
      <c r="M6409" t="s">
        <v>8983</v>
      </c>
      <c r="N6409" t="s">
        <v>47</v>
      </c>
      <c r="O6409" t="s">
        <v>8911</v>
      </c>
      <c r="P6409" t="s">
        <v>8984</v>
      </c>
      <c r="Q6409" t="s">
        <v>16844</v>
      </c>
      <c r="R6409">
        <v>6</v>
      </c>
      <c r="S6409" t="s">
        <v>11056</v>
      </c>
      <c r="T6409" t="s">
        <v>16845</v>
      </c>
      <c r="U6409">
        <v>2017</v>
      </c>
      <c r="V6409" t="s">
        <v>368</v>
      </c>
      <c r="W6409">
        <v>3</v>
      </c>
      <c r="X6409" t="s">
        <v>369</v>
      </c>
    </row>
    <row r="6410" spans="1:24" x14ac:dyDescent="0.25">
      <c r="A6410" t="s">
        <v>16846</v>
      </c>
      <c r="B6410" s="1">
        <v>42608</v>
      </c>
      <c r="C6410" s="1">
        <v>42613</v>
      </c>
      <c r="D6410" t="s">
        <v>43</v>
      </c>
      <c r="E6410" t="s">
        <v>1874</v>
      </c>
      <c r="F6410" t="s">
        <v>1875</v>
      </c>
      <c r="G6410" t="s">
        <v>82</v>
      </c>
      <c r="H6410" t="s">
        <v>29</v>
      </c>
      <c r="I6410" t="s">
        <v>10132</v>
      </c>
      <c r="J6410" t="s">
        <v>4369</v>
      </c>
      <c r="K6410">
        <v>10024</v>
      </c>
      <c r="L6410" t="s">
        <v>4352</v>
      </c>
      <c r="M6410" t="s">
        <v>9434</v>
      </c>
      <c r="N6410" t="s">
        <v>47</v>
      </c>
      <c r="O6410" t="s">
        <v>8911</v>
      </c>
      <c r="P6410" t="s">
        <v>9435</v>
      </c>
      <c r="Q6410" t="s">
        <v>11973</v>
      </c>
      <c r="R6410">
        <v>8</v>
      </c>
      <c r="S6410" t="s">
        <v>11056</v>
      </c>
      <c r="T6410" t="s">
        <v>8964</v>
      </c>
      <c r="U6410">
        <v>2016</v>
      </c>
      <c r="V6410" t="s">
        <v>368</v>
      </c>
      <c r="W6410">
        <v>3</v>
      </c>
      <c r="X6410" t="s">
        <v>369</v>
      </c>
    </row>
    <row r="6411" spans="1:24" x14ac:dyDescent="0.25">
      <c r="A6411" t="s">
        <v>10248</v>
      </c>
      <c r="B6411" s="1">
        <v>42670</v>
      </c>
      <c r="C6411" s="1">
        <v>42674</v>
      </c>
      <c r="D6411" t="s">
        <v>43</v>
      </c>
      <c r="E6411" t="s">
        <v>1350</v>
      </c>
      <c r="F6411" t="s">
        <v>1351</v>
      </c>
      <c r="G6411" t="s">
        <v>28</v>
      </c>
      <c r="H6411" t="s">
        <v>29</v>
      </c>
      <c r="I6411" t="s">
        <v>10132</v>
      </c>
      <c r="J6411" t="s">
        <v>4369</v>
      </c>
      <c r="K6411">
        <v>10011</v>
      </c>
      <c r="L6411" t="s">
        <v>4352</v>
      </c>
      <c r="M6411" t="s">
        <v>9549</v>
      </c>
      <c r="N6411" t="s">
        <v>47</v>
      </c>
      <c r="O6411" t="s">
        <v>8911</v>
      </c>
      <c r="P6411" t="s">
        <v>9550</v>
      </c>
      <c r="Q6411" t="s">
        <v>12503</v>
      </c>
      <c r="R6411">
        <v>2</v>
      </c>
      <c r="S6411" t="s">
        <v>11056</v>
      </c>
      <c r="T6411" t="s">
        <v>13350</v>
      </c>
      <c r="U6411">
        <v>2016</v>
      </c>
      <c r="V6411" t="s">
        <v>100</v>
      </c>
      <c r="W6411">
        <v>4</v>
      </c>
      <c r="X6411" t="s">
        <v>101</v>
      </c>
    </row>
    <row r="6412" spans="1:24" x14ac:dyDescent="0.25">
      <c r="A6412" t="s">
        <v>10314</v>
      </c>
      <c r="B6412" s="1">
        <v>42521</v>
      </c>
      <c r="C6412" s="1">
        <v>42527</v>
      </c>
      <c r="D6412" t="s">
        <v>43</v>
      </c>
      <c r="E6412" t="s">
        <v>1059</v>
      </c>
      <c r="F6412" t="s">
        <v>1060</v>
      </c>
      <c r="G6412" t="s">
        <v>28</v>
      </c>
      <c r="H6412" t="s">
        <v>29</v>
      </c>
      <c r="I6412" t="s">
        <v>10132</v>
      </c>
      <c r="J6412" t="s">
        <v>4369</v>
      </c>
      <c r="K6412">
        <v>10011</v>
      </c>
      <c r="L6412" t="s">
        <v>4352</v>
      </c>
      <c r="M6412" t="s">
        <v>16718</v>
      </c>
      <c r="N6412" t="s">
        <v>47</v>
      </c>
      <c r="O6412" t="s">
        <v>8911</v>
      </c>
      <c r="P6412" t="s">
        <v>16719</v>
      </c>
      <c r="Q6412" t="s">
        <v>16847</v>
      </c>
      <c r="R6412">
        <v>3</v>
      </c>
      <c r="S6412" t="s">
        <v>11056</v>
      </c>
      <c r="T6412" t="s">
        <v>16848</v>
      </c>
      <c r="U6412">
        <v>2016</v>
      </c>
      <c r="V6412" t="s">
        <v>316</v>
      </c>
      <c r="W6412">
        <v>2</v>
      </c>
      <c r="X6412" t="s">
        <v>317</v>
      </c>
    </row>
    <row r="6413" spans="1:24" x14ac:dyDescent="0.25">
      <c r="A6413" t="s">
        <v>16849</v>
      </c>
      <c r="B6413" s="1">
        <v>41904</v>
      </c>
      <c r="C6413" s="1">
        <v>41911</v>
      </c>
      <c r="D6413" t="s">
        <v>43</v>
      </c>
      <c r="E6413" t="s">
        <v>3307</v>
      </c>
      <c r="F6413" t="s">
        <v>3308</v>
      </c>
      <c r="G6413" t="s">
        <v>28</v>
      </c>
      <c r="H6413" t="s">
        <v>29</v>
      </c>
      <c r="I6413" t="s">
        <v>10132</v>
      </c>
      <c r="J6413" t="s">
        <v>4369</v>
      </c>
      <c r="K6413">
        <v>10035</v>
      </c>
      <c r="L6413" t="s">
        <v>4352</v>
      </c>
      <c r="M6413" t="s">
        <v>9591</v>
      </c>
      <c r="N6413" t="s">
        <v>47</v>
      </c>
      <c r="O6413" t="s">
        <v>8911</v>
      </c>
      <c r="P6413" t="s">
        <v>9592</v>
      </c>
      <c r="Q6413" t="s">
        <v>12139</v>
      </c>
      <c r="R6413">
        <v>1</v>
      </c>
      <c r="S6413" t="s">
        <v>11056</v>
      </c>
      <c r="T6413" t="s">
        <v>13436</v>
      </c>
      <c r="U6413">
        <v>2014</v>
      </c>
      <c r="V6413" t="s">
        <v>169</v>
      </c>
      <c r="W6413">
        <v>3</v>
      </c>
      <c r="X6413" t="s">
        <v>170</v>
      </c>
    </row>
    <row r="6414" spans="1:24" x14ac:dyDescent="0.25">
      <c r="A6414" t="s">
        <v>16850</v>
      </c>
      <c r="B6414" s="1">
        <v>41995</v>
      </c>
      <c r="C6414" s="1">
        <v>41999</v>
      </c>
      <c r="D6414" t="s">
        <v>43</v>
      </c>
      <c r="E6414" t="s">
        <v>4763</v>
      </c>
      <c r="F6414" t="s">
        <v>4764</v>
      </c>
      <c r="G6414" t="s">
        <v>139</v>
      </c>
      <c r="H6414" t="s">
        <v>29</v>
      </c>
      <c r="I6414" t="s">
        <v>10132</v>
      </c>
      <c r="J6414" t="s">
        <v>4369</v>
      </c>
      <c r="K6414">
        <v>10011</v>
      </c>
      <c r="L6414" t="s">
        <v>4352</v>
      </c>
      <c r="M6414" t="s">
        <v>11888</v>
      </c>
      <c r="N6414" t="s">
        <v>47</v>
      </c>
      <c r="O6414" t="s">
        <v>8911</v>
      </c>
      <c r="P6414" t="s">
        <v>11889</v>
      </c>
      <c r="Q6414" t="s">
        <v>16851</v>
      </c>
      <c r="R6414">
        <v>13</v>
      </c>
      <c r="S6414" t="s">
        <v>11056</v>
      </c>
      <c r="T6414" t="s">
        <v>16852</v>
      </c>
      <c r="U6414">
        <v>2014</v>
      </c>
      <c r="V6414" t="s">
        <v>52</v>
      </c>
      <c r="W6414">
        <v>4</v>
      </c>
      <c r="X6414" t="s">
        <v>53</v>
      </c>
    </row>
    <row r="6415" spans="1:24" x14ac:dyDescent="0.25">
      <c r="A6415" t="s">
        <v>11048</v>
      </c>
      <c r="B6415" s="1">
        <v>42905</v>
      </c>
      <c r="C6415" s="1">
        <v>42912</v>
      </c>
      <c r="D6415" t="s">
        <v>43</v>
      </c>
      <c r="E6415" t="s">
        <v>483</v>
      </c>
      <c r="F6415" t="s">
        <v>484</v>
      </c>
      <c r="G6415" t="s">
        <v>82</v>
      </c>
      <c r="H6415" t="s">
        <v>29</v>
      </c>
      <c r="I6415" t="s">
        <v>10132</v>
      </c>
      <c r="J6415" t="s">
        <v>4369</v>
      </c>
      <c r="K6415">
        <v>10035</v>
      </c>
      <c r="L6415" t="s">
        <v>4352</v>
      </c>
      <c r="M6415" t="s">
        <v>9045</v>
      </c>
      <c r="N6415" t="s">
        <v>47</v>
      </c>
      <c r="O6415" t="s">
        <v>8911</v>
      </c>
      <c r="P6415" t="s">
        <v>9046</v>
      </c>
      <c r="Q6415" t="s">
        <v>14339</v>
      </c>
      <c r="R6415">
        <v>3</v>
      </c>
      <c r="S6415" t="s">
        <v>11056</v>
      </c>
      <c r="T6415" t="s">
        <v>16853</v>
      </c>
      <c r="U6415">
        <v>2017</v>
      </c>
      <c r="V6415" t="s">
        <v>127</v>
      </c>
      <c r="W6415">
        <v>2</v>
      </c>
      <c r="X6415" t="s">
        <v>128</v>
      </c>
    </row>
    <row r="6416" spans="1:24" x14ac:dyDescent="0.25">
      <c r="A6416" t="s">
        <v>10686</v>
      </c>
      <c r="B6416" s="1">
        <v>42492</v>
      </c>
      <c r="C6416" s="1">
        <v>42496</v>
      </c>
      <c r="D6416" t="s">
        <v>43</v>
      </c>
      <c r="E6416" t="s">
        <v>2107</v>
      </c>
      <c r="F6416" t="s">
        <v>2108</v>
      </c>
      <c r="G6416" t="s">
        <v>82</v>
      </c>
      <c r="H6416" t="s">
        <v>29</v>
      </c>
      <c r="I6416" t="s">
        <v>10132</v>
      </c>
      <c r="J6416" t="s">
        <v>4369</v>
      </c>
      <c r="K6416">
        <v>10009</v>
      </c>
      <c r="L6416" t="s">
        <v>4352</v>
      </c>
      <c r="M6416" t="s">
        <v>9522</v>
      </c>
      <c r="N6416" t="s">
        <v>47</v>
      </c>
      <c r="O6416" t="s">
        <v>8911</v>
      </c>
      <c r="P6416" t="s">
        <v>9523</v>
      </c>
      <c r="Q6416" t="s">
        <v>6036</v>
      </c>
      <c r="R6416">
        <v>3</v>
      </c>
      <c r="S6416" t="s">
        <v>11056</v>
      </c>
      <c r="T6416" t="s">
        <v>13729</v>
      </c>
      <c r="U6416">
        <v>2016</v>
      </c>
      <c r="V6416" t="s">
        <v>316</v>
      </c>
      <c r="W6416">
        <v>2</v>
      </c>
      <c r="X6416" t="s">
        <v>317</v>
      </c>
    </row>
    <row r="6417" spans="1:24" x14ac:dyDescent="0.25">
      <c r="A6417" t="s">
        <v>15351</v>
      </c>
      <c r="B6417" s="1">
        <v>42288</v>
      </c>
      <c r="C6417" s="1">
        <v>42295</v>
      </c>
      <c r="D6417" t="s">
        <v>43</v>
      </c>
      <c r="E6417" t="s">
        <v>712</v>
      </c>
      <c r="F6417" t="s">
        <v>713</v>
      </c>
      <c r="G6417" t="s">
        <v>28</v>
      </c>
      <c r="H6417" t="s">
        <v>29</v>
      </c>
      <c r="I6417" t="s">
        <v>11157</v>
      </c>
      <c r="J6417" t="s">
        <v>11078</v>
      </c>
      <c r="K6417">
        <v>33311</v>
      </c>
      <c r="L6417" t="s">
        <v>4279</v>
      </c>
      <c r="M6417" t="s">
        <v>4290</v>
      </c>
      <c r="N6417" t="s">
        <v>164</v>
      </c>
      <c r="O6417" t="s">
        <v>4291</v>
      </c>
      <c r="P6417" t="s">
        <v>4292</v>
      </c>
      <c r="Q6417" t="s">
        <v>16854</v>
      </c>
      <c r="R6417">
        <v>5</v>
      </c>
      <c r="S6417" t="s">
        <v>16855</v>
      </c>
      <c r="T6417" t="s">
        <v>16856</v>
      </c>
      <c r="U6417">
        <v>2015</v>
      </c>
      <c r="V6417" t="s">
        <v>100</v>
      </c>
      <c r="W6417">
        <v>4</v>
      </c>
      <c r="X6417" t="s">
        <v>101</v>
      </c>
    </row>
    <row r="6418" spans="1:24" x14ac:dyDescent="0.25">
      <c r="A6418" t="s">
        <v>16857</v>
      </c>
      <c r="B6418" s="1">
        <v>41854</v>
      </c>
      <c r="C6418" s="1">
        <v>41856</v>
      </c>
      <c r="D6418" t="s">
        <v>79</v>
      </c>
      <c r="E6418" t="s">
        <v>2849</v>
      </c>
      <c r="F6418" t="s">
        <v>2850</v>
      </c>
      <c r="G6418" t="s">
        <v>28</v>
      </c>
      <c r="H6418" t="s">
        <v>29</v>
      </c>
      <c r="I6418" t="s">
        <v>11190</v>
      </c>
      <c r="J6418" t="s">
        <v>11060</v>
      </c>
      <c r="K6418">
        <v>80219</v>
      </c>
      <c r="L6418" t="s">
        <v>32</v>
      </c>
      <c r="M6418" t="s">
        <v>16858</v>
      </c>
      <c r="N6418" t="s">
        <v>164</v>
      </c>
      <c r="O6418" t="s">
        <v>4291</v>
      </c>
      <c r="P6418" t="s">
        <v>16859</v>
      </c>
      <c r="Q6418" t="s">
        <v>16860</v>
      </c>
      <c r="R6418">
        <v>2</v>
      </c>
      <c r="S6418" t="s">
        <v>16861</v>
      </c>
      <c r="T6418" t="s">
        <v>16862</v>
      </c>
      <c r="U6418">
        <v>2014</v>
      </c>
      <c r="V6418" t="s">
        <v>368</v>
      </c>
      <c r="W6418">
        <v>3</v>
      </c>
      <c r="X6418" t="s">
        <v>369</v>
      </c>
    </row>
    <row r="6419" spans="1:24" x14ac:dyDescent="0.25">
      <c r="A6419" t="s">
        <v>14367</v>
      </c>
      <c r="B6419" s="1">
        <v>42832</v>
      </c>
      <c r="C6419" s="1">
        <v>42837</v>
      </c>
      <c r="D6419" t="s">
        <v>43</v>
      </c>
      <c r="E6419" t="s">
        <v>948</v>
      </c>
      <c r="F6419" t="s">
        <v>949</v>
      </c>
      <c r="G6419" t="s">
        <v>139</v>
      </c>
      <c r="H6419" t="s">
        <v>29</v>
      </c>
      <c r="I6419" t="s">
        <v>11077</v>
      </c>
      <c r="J6419" t="s">
        <v>11078</v>
      </c>
      <c r="K6419">
        <v>33614</v>
      </c>
      <c r="L6419" t="s">
        <v>4279</v>
      </c>
      <c r="M6419" t="s">
        <v>4765</v>
      </c>
      <c r="N6419" t="s">
        <v>164</v>
      </c>
      <c r="O6419" t="s">
        <v>4291</v>
      </c>
      <c r="P6419" t="s">
        <v>4766</v>
      </c>
      <c r="Q6419" t="s">
        <v>16863</v>
      </c>
      <c r="R6419">
        <v>2</v>
      </c>
      <c r="S6419" t="s">
        <v>16855</v>
      </c>
      <c r="T6419" t="s">
        <v>16864</v>
      </c>
      <c r="U6419">
        <v>2017</v>
      </c>
      <c r="V6419" t="s">
        <v>65</v>
      </c>
      <c r="W6419">
        <v>2</v>
      </c>
      <c r="X6419" t="s">
        <v>66</v>
      </c>
    </row>
    <row r="6420" spans="1:24" x14ac:dyDescent="0.25">
      <c r="A6420" t="s">
        <v>14367</v>
      </c>
      <c r="B6420" s="1">
        <v>42832</v>
      </c>
      <c r="C6420" s="1">
        <v>42837</v>
      </c>
      <c r="D6420" t="s">
        <v>43</v>
      </c>
      <c r="E6420" t="s">
        <v>948</v>
      </c>
      <c r="F6420" t="s">
        <v>949</v>
      </c>
      <c r="G6420" t="s">
        <v>139</v>
      </c>
      <c r="H6420" t="s">
        <v>29</v>
      </c>
      <c r="I6420" t="s">
        <v>11077</v>
      </c>
      <c r="J6420" t="s">
        <v>11078</v>
      </c>
      <c r="K6420">
        <v>33614</v>
      </c>
      <c r="L6420" t="s">
        <v>4279</v>
      </c>
      <c r="M6420" t="s">
        <v>4855</v>
      </c>
      <c r="N6420" t="s">
        <v>164</v>
      </c>
      <c r="O6420" t="s">
        <v>4291</v>
      </c>
      <c r="P6420" t="s">
        <v>4856</v>
      </c>
      <c r="Q6420" t="s">
        <v>16865</v>
      </c>
      <c r="R6420">
        <v>3</v>
      </c>
      <c r="S6420" t="s">
        <v>16855</v>
      </c>
      <c r="T6420" t="s">
        <v>16866</v>
      </c>
      <c r="U6420">
        <v>2017</v>
      </c>
      <c r="V6420" t="s">
        <v>65</v>
      </c>
      <c r="W6420">
        <v>2</v>
      </c>
      <c r="X6420" t="s">
        <v>66</v>
      </c>
    </row>
    <row r="6421" spans="1:24" x14ac:dyDescent="0.25">
      <c r="A6421" t="s">
        <v>2285</v>
      </c>
      <c r="B6421" s="1">
        <v>43077</v>
      </c>
      <c r="C6421" s="1">
        <v>43081</v>
      </c>
      <c r="D6421" t="s">
        <v>43</v>
      </c>
      <c r="E6421" t="s">
        <v>2286</v>
      </c>
      <c r="F6421" t="s">
        <v>2287</v>
      </c>
      <c r="G6421" t="s">
        <v>28</v>
      </c>
      <c r="H6421" t="s">
        <v>29</v>
      </c>
      <c r="I6421" t="s">
        <v>1897</v>
      </c>
      <c r="J6421" t="s">
        <v>31</v>
      </c>
      <c r="K6421">
        <v>94110</v>
      </c>
      <c r="L6421" t="s">
        <v>32</v>
      </c>
      <c r="M6421" t="s">
        <v>4474</v>
      </c>
      <c r="N6421" t="s">
        <v>164</v>
      </c>
      <c r="O6421" t="s">
        <v>4281</v>
      </c>
      <c r="P6421" t="s">
        <v>4475</v>
      </c>
      <c r="Q6421" t="s">
        <v>16867</v>
      </c>
      <c r="R6421">
        <v>13</v>
      </c>
      <c r="S6421" t="s">
        <v>16868</v>
      </c>
      <c r="T6421" t="s">
        <v>16869</v>
      </c>
      <c r="U6421">
        <v>2017</v>
      </c>
      <c r="V6421" t="s">
        <v>52</v>
      </c>
      <c r="W6421">
        <v>4</v>
      </c>
      <c r="X6421" t="s">
        <v>53</v>
      </c>
    </row>
    <row r="6422" spans="1:24" x14ac:dyDescent="0.25">
      <c r="A6422" t="s">
        <v>14183</v>
      </c>
      <c r="B6422" s="1">
        <v>42482</v>
      </c>
      <c r="C6422" s="1">
        <v>42489</v>
      </c>
      <c r="D6422" t="s">
        <v>43</v>
      </c>
      <c r="E6422" t="s">
        <v>2599</v>
      </c>
      <c r="F6422" t="s">
        <v>2600</v>
      </c>
      <c r="G6422" t="s">
        <v>139</v>
      </c>
      <c r="H6422" t="s">
        <v>29</v>
      </c>
      <c r="I6422" t="s">
        <v>11389</v>
      </c>
      <c r="J6422" t="s">
        <v>11109</v>
      </c>
      <c r="K6422">
        <v>85023</v>
      </c>
      <c r="L6422" t="s">
        <v>32</v>
      </c>
      <c r="M6422" t="s">
        <v>4901</v>
      </c>
      <c r="N6422" t="s">
        <v>164</v>
      </c>
      <c r="O6422" t="s">
        <v>4291</v>
      </c>
      <c r="P6422" t="s">
        <v>4902</v>
      </c>
      <c r="Q6422" t="s">
        <v>16870</v>
      </c>
      <c r="R6422">
        <v>6</v>
      </c>
      <c r="S6422" t="s">
        <v>16861</v>
      </c>
      <c r="T6422" t="s">
        <v>16871</v>
      </c>
      <c r="U6422">
        <v>2016</v>
      </c>
      <c r="V6422" t="s">
        <v>65</v>
      </c>
      <c r="W6422">
        <v>2</v>
      </c>
      <c r="X6422" t="s">
        <v>66</v>
      </c>
    </row>
    <row r="6423" spans="1:24" x14ac:dyDescent="0.25">
      <c r="A6423" t="s">
        <v>842</v>
      </c>
      <c r="B6423" s="1">
        <v>42896</v>
      </c>
      <c r="C6423" s="1">
        <v>42899</v>
      </c>
      <c r="D6423" t="s">
        <v>79</v>
      </c>
      <c r="E6423" t="s">
        <v>843</v>
      </c>
      <c r="F6423" t="s">
        <v>844</v>
      </c>
      <c r="G6423" t="s">
        <v>139</v>
      </c>
      <c r="H6423" t="s">
        <v>29</v>
      </c>
      <c r="I6423" t="s">
        <v>30</v>
      </c>
      <c r="J6423" t="s">
        <v>31</v>
      </c>
      <c r="K6423">
        <v>90045</v>
      </c>
      <c r="L6423" t="s">
        <v>32</v>
      </c>
      <c r="M6423" t="s">
        <v>4570</v>
      </c>
      <c r="N6423" t="s">
        <v>164</v>
      </c>
      <c r="O6423" t="s">
        <v>4281</v>
      </c>
      <c r="P6423" t="s">
        <v>4571</v>
      </c>
      <c r="Q6423" t="s">
        <v>16872</v>
      </c>
      <c r="R6423">
        <v>5</v>
      </c>
      <c r="S6423" t="s">
        <v>16868</v>
      </c>
      <c r="T6423" t="s">
        <v>16873</v>
      </c>
      <c r="U6423">
        <v>2017</v>
      </c>
      <c r="V6423" t="s">
        <v>127</v>
      </c>
      <c r="W6423">
        <v>2</v>
      </c>
      <c r="X6423" t="s">
        <v>128</v>
      </c>
    </row>
    <row r="6424" spans="1:24" x14ac:dyDescent="0.25">
      <c r="A6424" t="s">
        <v>16874</v>
      </c>
      <c r="B6424" s="1">
        <v>42447</v>
      </c>
      <c r="C6424" s="1">
        <v>42450</v>
      </c>
      <c r="D6424" t="s">
        <v>25</v>
      </c>
      <c r="E6424" t="s">
        <v>2559</v>
      </c>
      <c r="F6424" t="s">
        <v>2560</v>
      </c>
      <c r="G6424" t="s">
        <v>28</v>
      </c>
      <c r="H6424" t="s">
        <v>29</v>
      </c>
      <c r="I6424" t="s">
        <v>12138</v>
      </c>
      <c r="J6424" t="s">
        <v>11073</v>
      </c>
      <c r="K6424">
        <v>38109</v>
      </c>
      <c r="L6424" t="s">
        <v>4279</v>
      </c>
      <c r="M6424" t="s">
        <v>4329</v>
      </c>
      <c r="N6424" t="s">
        <v>164</v>
      </c>
      <c r="O6424" t="s">
        <v>4291</v>
      </c>
      <c r="P6424" t="s">
        <v>4330</v>
      </c>
      <c r="Q6424" t="s">
        <v>16875</v>
      </c>
      <c r="R6424">
        <v>3</v>
      </c>
      <c r="S6424" t="s">
        <v>16876</v>
      </c>
      <c r="T6424" t="s">
        <v>16877</v>
      </c>
      <c r="U6424">
        <v>2016</v>
      </c>
      <c r="V6424" t="s">
        <v>500</v>
      </c>
      <c r="W6424">
        <v>1</v>
      </c>
      <c r="X6424" t="s">
        <v>501</v>
      </c>
    </row>
    <row r="6425" spans="1:24" x14ac:dyDescent="0.25">
      <c r="A6425" t="s">
        <v>16878</v>
      </c>
      <c r="B6425" s="1">
        <v>42337</v>
      </c>
      <c r="C6425" s="1">
        <v>42341</v>
      </c>
      <c r="D6425" t="s">
        <v>43</v>
      </c>
      <c r="E6425" t="s">
        <v>13000</v>
      </c>
      <c r="F6425" t="s">
        <v>13001</v>
      </c>
      <c r="G6425" t="s">
        <v>82</v>
      </c>
      <c r="H6425" t="s">
        <v>29</v>
      </c>
      <c r="I6425" t="s">
        <v>16879</v>
      </c>
      <c r="J6425" t="s">
        <v>4306</v>
      </c>
      <c r="K6425">
        <v>48126</v>
      </c>
      <c r="L6425" t="s">
        <v>4307</v>
      </c>
      <c r="M6425" t="s">
        <v>8381</v>
      </c>
      <c r="N6425" t="s">
        <v>47</v>
      </c>
      <c r="O6425" t="s">
        <v>123</v>
      </c>
      <c r="P6425" t="s">
        <v>8382</v>
      </c>
      <c r="Q6425" t="s">
        <v>16880</v>
      </c>
      <c r="R6425">
        <v>5</v>
      </c>
      <c r="S6425" t="s">
        <v>16881</v>
      </c>
      <c r="T6425" t="s">
        <v>16882</v>
      </c>
      <c r="U6425">
        <v>2015</v>
      </c>
      <c r="V6425" t="s">
        <v>194</v>
      </c>
      <c r="W6425">
        <v>4</v>
      </c>
      <c r="X6425" t="s">
        <v>195</v>
      </c>
    </row>
    <row r="6426" spans="1:24" x14ac:dyDescent="0.25">
      <c r="A6426" t="s">
        <v>16883</v>
      </c>
      <c r="B6426" s="1">
        <v>43043</v>
      </c>
      <c r="C6426" s="1">
        <v>43043</v>
      </c>
      <c r="D6426" t="s">
        <v>347</v>
      </c>
      <c r="E6426" t="s">
        <v>8640</v>
      </c>
      <c r="F6426" t="s">
        <v>8641</v>
      </c>
      <c r="G6426" t="s">
        <v>82</v>
      </c>
      <c r="H6426" t="s">
        <v>29</v>
      </c>
      <c r="I6426" t="s">
        <v>5186</v>
      </c>
      <c r="J6426" t="s">
        <v>11150</v>
      </c>
      <c r="K6426">
        <v>27217</v>
      </c>
      <c r="L6426" t="s">
        <v>4279</v>
      </c>
      <c r="M6426" t="s">
        <v>16884</v>
      </c>
      <c r="N6426" t="s">
        <v>34</v>
      </c>
      <c r="O6426" t="s">
        <v>4354</v>
      </c>
      <c r="P6426" t="s">
        <v>16885</v>
      </c>
      <c r="Q6426" t="s">
        <v>16886</v>
      </c>
      <c r="R6426">
        <v>4</v>
      </c>
      <c r="S6426" t="s">
        <v>16861</v>
      </c>
      <c r="T6426" t="s">
        <v>16887</v>
      </c>
      <c r="U6426">
        <v>2017</v>
      </c>
      <c r="V6426" t="s">
        <v>194</v>
      </c>
      <c r="W6426">
        <v>4</v>
      </c>
      <c r="X6426" t="s">
        <v>195</v>
      </c>
    </row>
    <row r="6427" spans="1:24" x14ac:dyDescent="0.25">
      <c r="A6427" t="s">
        <v>16888</v>
      </c>
      <c r="B6427" s="1">
        <v>42631</v>
      </c>
      <c r="C6427" s="1">
        <v>42635</v>
      </c>
      <c r="D6427" t="s">
        <v>43</v>
      </c>
      <c r="E6427" t="s">
        <v>2138</v>
      </c>
      <c r="F6427" t="s">
        <v>2139</v>
      </c>
      <c r="G6427" t="s">
        <v>82</v>
      </c>
      <c r="H6427" t="s">
        <v>29</v>
      </c>
      <c r="I6427" t="s">
        <v>11090</v>
      </c>
      <c r="J6427" t="s">
        <v>11078</v>
      </c>
      <c r="K6427">
        <v>32216</v>
      </c>
      <c r="L6427" t="s">
        <v>4279</v>
      </c>
      <c r="M6427" t="s">
        <v>4363</v>
      </c>
      <c r="N6427" t="s">
        <v>164</v>
      </c>
      <c r="O6427" t="s">
        <v>4291</v>
      </c>
      <c r="P6427" t="s">
        <v>4364</v>
      </c>
      <c r="Q6427" t="s">
        <v>16889</v>
      </c>
      <c r="R6427">
        <v>4</v>
      </c>
      <c r="S6427" t="s">
        <v>16855</v>
      </c>
      <c r="T6427" t="s">
        <v>16890</v>
      </c>
      <c r="U6427">
        <v>2016</v>
      </c>
      <c r="V6427" t="s">
        <v>169</v>
      </c>
      <c r="W6427">
        <v>3</v>
      </c>
      <c r="X6427" t="s">
        <v>170</v>
      </c>
    </row>
    <row r="6428" spans="1:24" x14ac:dyDescent="0.25">
      <c r="A6428" t="s">
        <v>15199</v>
      </c>
      <c r="B6428" s="1">
        <v>42574</v>
      </c>
      <c r="C6428" s="1">
        <v>42578</v>
      </c>
      <c r="D6428" t="s">
        <v>43</v>
      </c>
      <c r="E6428" t="s">
        <v>444</v>
      </c>
      <c r="F6428" t="s">
        <v>445</v>
      </c>
      <c r="G6428" t="s">
        <v>82</v>
      </c>
      <c r="H6428" t="s">
        <v>29</v>
      </c>
      <c r="I6428" t="s">
        <v>11077</v>
      </c>
      <c r="J6428" t="s">
        <v>11078</v>
      </c>
      <c r="K6428">
        <v>33614</v>
      </c>
      <c r="L6428" t="s">
        <v>4279</v>
      </c>
      <c r="M6428" t="s">
        <v>13910</v>
      </c>
      <c r="N6428" t="s">
        <v>34</v>
      </c>
      <c r="O6428" t="s">
        <v>4354</v>
      </c>
      <c r="P6428" t="s">
        <v>13911</v>
      </c>
      <c r="Q6428" t="s">
        <v>16891</v>
      </c>
      <c r="R6428">
        <v>1</v>
      </c>
      <c r="S6428" t="s">
        <v>16861</v>
      </c>
      <c r="T6428" t="s">
        <v>16892</v>
      </c>
      <c r="U6428">
        <v>2016</v>
      </c>
      <c r="V6428" t="s">
        <v>158</v>
      </c>
      <c r="W6428">
        <v>3</v>
      </c>
      <c r="X6428" t="s">
        <v>159</v>
      </c>
    </row>
    <row r="6429" spans="1:24" x14ac:dyDescent="0.25">
      <c r="A6429" t="s">
        <v>16893</v>
      </c>
      <c r="B6429" s="1">
        <v>42211</v>
      </c>
      <c r="C6429" s="1">
        <v>42213</v>
      </c>
      <c r="D6429" t="s">
        <v>79</v>
      </c>
      <c r="E6429" t="s">
        <v>5177</v>
      </c>
      <c r="F6429" t="s">
        <v>5178</v>
      </c>
      <c r="G6429" t="s">
        <v>28</v>
      </c>
      <c r="H6429" t="s">
        <v>29</v>
      </c>
      <c r="I6429" t="s">
        <v>11319</v>
      </c>
      <c r="J6429" t="s">
        <v>11109</v>
      </c>
      <c r="K6429">
        <v>85204</v>
      </c>
      <c r="L6429" t="s">
        <v>32</v>
      </c>
      <c r="M6429" t="s">
        <v>4442</v>
      </c>
      <c r="N6429" t="s">
        <v>164</v>
      </c>
      <c r="O6429" t="s">
        <v>4291</v>
      </c>
      <c r="P6429" t="s">
        <v>4443</v>
      </c>
      <c r="Q6429" t="s">
        <v>16894</v>
      </c>
      <c r="R6429">
        <v>3</v>
      </c>
      <c r="S6429" t="s">
        <v>16861</v>
      </c>
      <c r="T6429" t="s">
        <v>16895</v>
      </c>
      <c r="U6429">
        <v>2015</v>
      </c>
      <c r="V6429" t="s">
        <v>158</v>
      </c>
      <c r="W6429">
        <v>3</v>
      </c>
      <c r="X6429" t="s">
        <v>159</v>
      </c>
    </row>
    <row r="6430" spans="1:24" x14ac:dyDescent="0.25">
      <c r="A6430" t="s">
        <v>16896</v>
      </c>
      <c r="B6430" s="1">
        <v>42742</v>
      </c>
      <c r="C6430" s="1">
        <v>42745</v>
      </c>
      <c r="D6430" t="s">
        <v>79</v>
      </c>
      <c r="E6430" t="s">
        <v>3273</v>
      </c>
      <c r="F6430" t="s">
        <v>3274</v>
      </c>
      <c r="G6430" t="s">
        <v>82</v>
      </c>
      <c r="H6430" t="s">
        <v>29</v>
      </c>
      <c r="I6430" t="s">
        <v>4305</v>
      </c>
      <c r="J6430" t="s">
        <v>4306</v>
      </c>
      <c r="K6430">
        <v>48205</v>
      </c>
      <c r="L6430" t="s">
        <v>4307</v>
      </c>
      <c r="M6430" t="s">
        <v>16897</v>
      </c>
      <c r="N6430" t="s">
        <v>34</v>
      </c>
      <c r="O6430" t="s">
        <v>4354</v>
      </c>
      <c r="P6430" t="s">
        <v>16898</v>
      </c>
      <c r="Q6430" t="s">
        <v>16899</v>
      </c>
      <c r="R6430">
        <v>2</v>
      </c>
      <c r="S6430" t="s">
        <v>16881</v>
      </c>
      <c r="T6430" t="s">
        <v>16900</v>
      </c>
      <c r="U6430">
        <v>2017</v>
      </c>
      <c r="V6430" t="s">
        <v>40</v>
      </c>
      <c r="W6430">
        <v>1</v>
      </c>
      <c r="X6430" t="s">
        <v>41</v>
      </c>
    </row>
    <row r="6431" spans="1:24" x14ac:dyDescent="0.25">
      <c r="A6431" t="s">
        <v>4381</v>
      </c>
      <c r="B6431" s="1">
        <v>42098</v>
      </c>
      <c r="C6431" s="1">
        <v>42098</v>
      </c>
      <c r="D6431" t="s">
        <v>347</v>
      </c>
      <c r="E6431" t="s">
        <v>4382</v>
      </c>
      <c r="F6431" t="s">
        <v>4383</v>
      </c>
      <c r="G6431" t="s">
        <v>28</v>
      </c>
      <c r="H6431" t="s">
        <v>29</v>
      </c>
      <c r="I6431" t="s">
        <v>4384</v>
      </c>
      <c r="J6431" t="s">
        <v>4306</v>
      </c>
      <c r="K6431">
        <v>48911</v>
      </c>
      <c r="L6431" t="s">
        <v>4307</v>
      </c>
      <c r="M6431" t="s">
        <v>2981</v>
      </c>
      <c r="N6431" t="s">
        <v>47</v>
      </c>
      <c r="O6431" t="s">
        <v>123</v>
      </c>
      <c r="P6431" t="s">
        <v>2982</v>
      </c>
      <c r="Q6431" t="s">
        <v>16901</v>
      </c>
      <c r="R6431">
        <v>2</v>
      </c>
      <c r="S6431" t="s">
        <v>16881</v>
      </c>
      <c r="T6431" t="s">
        <v>16902</v>
      </c>
      <c r="U6431">
        <v>2015</v>
      </c>
      <c r="V6431" t="s">
        <v>65</v>
      </c>
      <c r="W6431">
        <v>2</v>
      </c>
      <c r="X6431" t="s">
        <v>66</v>
      </c>
    </row>
    <row r="6432" spans="1:24" x14ac:dyDescent="0.25">
      <c r="A6432" t="s">
        <v>13341</v>
      </c>
      <c r="B6432" s="1">
        <v>41985</v>
      </c>
      <c r="C6432" s="1">
        <v>41987</v>
      </c>
      <c r="D6432" t="s">
        <v>25</v>
      </c>
      <c r="E6432" t="s">
        <v>1953</v>
      </c>
      <c r="F6432" t="s">
        <v>1954</v>
      </c>
      <c r="G6432" t="s">
        <v>28</v>
      </c>
      <c r="H6432" t="s">
        <v>29</v>
      </c>
      <c r="I6432" t="s">
        <v>3419</v>
      </c>
      <c r="J6432" t="s">
        <v>31</v>
      </c>
      <c r="K6432">
        <v>93727</v>
      </c>
      <c r="L6432" t="s">
        <v>32</v>
      </c>
      <c r="M6432" t="s">
        <v>4488</v>
      </c>
      <c r="N6432" t="s">
        <v>164</v>
      </c>
      <c r="O6432" t="s">
        <v>4281</v>
      </c>
      <c r="P6432" t="s">
        <v>4489</v>
      </c>
      <c r="Q6432" t="s">
        <v>16903</v>
      </c>
      <c r="R6432">
        <v>3</v>
      </c>
      <c r="S6432" t="s">
        <v>16868</v>
      </c>
      <c r="T6432" t="s">
        <v>14753</v>
      </c>
      <c r="U6432">
        <v>2014</v>
      </c>
      <c r="V6432" t="s">
        <v>52</v>
      </c>
      <c r="W6432">
        <v>4</v>
      </c>
      <c r="X6432" t="s">
        <v>53</v>
      </c>
    </row>
    <row r="6433" spans="1:24" x14ac:dyDescent="0.25">
      <c r="A6433" t="s">
        <v>14194</v>
      </c>
      <c r="B6433" s="1">
        <v>42804</v>
      </c>
      <c r="C6433" s="1">
        <v>42808</v>
      </c>
      <c r="D6433" t="s">
        <v>43</v>
      </c>
      <c r="E6433" t="s">
        <v>4676</v>
      </c>
      <c r="F6433" t="s">
        <v>4677</v>
      </c>
      <c r="G6433" t="s">
        <v>139</v>
      </c>
      <c r="H6433" t="s">
        <v>29</v>
      </c>
      <c r="I6433" t="s">
        <v>12064</v>
      </c>
      <c r="J6433" t="s">
        <v>11087</v>
      </c>
      <c r="K6433">
        <v>19013</v>
      </c>
      <c r="L6433" t="s">
        <v>4352</v>
      </c>
      <c r="M6433" t="s">
        <v>10277</v>
      </c>
      <c r="N6433" t="s">
        <v>34</v>
      </c>
      <c r="O6433" t="s">
        <v>5814</v>
      </c>
      <c r="P6433" t="s">
        <v>10278</v>
      </c>
      <c r="Q6433" t="s">
        <v>8309</v>
      </c>
      <c r="R6433">
        <v>3</v>
      </c>
      <c r="S6433" t="s">
        <v>16876</v>
      </c>
      <c r="T6433" t="s">
        <v>16904</v>
      </c>
      <c r="U6433">
        <v>2017</v>
      </c>
      <c r="V6433" t="s">
        <v>500</v>
      </c>
      <c r="W6433">
        <v>1</v>
      </c>
      <c r="X6433" t="s">
        <v>501</v>
      </c>
    </row>
    <row r="6434" spans="1:24" x14ac:dyDescent="0.25">
      <c r="A6434" t="s">
        <v>16905</v>
      </c>
      <c r="B6434" s="1">
        <v>42737</v>
      </c>
      <c r="C6434" s="1">
        <v>42739</v>
      </c>
      <c r="D6434" t="s">
        <v>79</v>
      </c>
      <c r="E6434" t="s">
        <v>7759</v>
      </c>
      <c r="F6434" t="s">
        <v>7760</v>
      </c>
      <c r="G6434" t="s">
        <v>82</v>
      </c>
      <c r="H6434" t="s">
        <v>29</v>
      </c>
      <c r="I6434" t="s">
        <v>11090</v>
      </c>
      <c r="J6434" t="s">
        <v>11150</v>
      </c>
      <c r="K6434">
        <v>28540</v>
      </c>
      <c r="L6434" t="s">
        <v>4279</v>
      </c>
      <c r="M6434" t="s">
        <v>16906</v>
      </c>
      <c r="N6434" t="s">
        <v>34</v>
      </c>
      <c r="O6434" t="s">
        <v>4354</v>
      </c>
      <c r="P6434" t="s">
        <v>16907</v>
      </c>
      <c r="Q6434" t="s">
        <v>16908</v>
      </c>
      <c r="R6434">
        <v>2</v>
      </c>
      <c r="S6434" t="s">
        <v>16861</v>
      </c>
      <c r="T6434" t="s">
        <v>16909</v>
      </c>
      <c r="U6434">
        <v>2017</v>
      </c>
      <c r="V6434" t="s">
        <v>40</v>
      </c>
      <c r="W6434">
        <v>1</v>
      </c>
      <c r="X6434" t="s">
        <v>41</v>
      </c>
    </row>
    <row r="6435" spans="1:24" x14ac:dyDescent="0.25">
      <c r="A6435" t="s">
        <v>11107</v>
      </c>
      <c r="B6435" s="1">
        <v>43049</v>
      </c>
      <c r="C6435" s="1">
        <v>43050</v>
      </c>
      <c r="D6435" t="s">
        <v>79</v>
      </c>
      <c r="E6435" t="s">
        <v>1423</v>
      </c>
      <c r="F6435" t="s">
        <v>1424</v>
      </c>
      <c r="G6435" t="s">
        <v>82</v>
      </c>
      <c r="H6435" t="s">
        <v>29</v>
      </c>
      <c r="I6435" t="s">
        <v>11108</v>
      </c>
      <c r="J6435" t="s">
        <v>11109</v>
      </c>
      <c r="K6435">
        <v>85705</v>
      </c>
      <c r="L6435" t="s">
        <v>32</v>
      </c>
      <c r="M6435" t="s">
        <v>4577</v>
      </c>
      <c r="N6435" t="s">
        <v>34</v>
      </c>
      <c r="O6435" t="s">
        <v>4354</v>
      </c>
      <c r="P6435" t="s">
        <v>4578</v>
      </c>
      <c r="Q6435" t="s">
        <v>16910</v>
      </c>
      <c r="R6435">
        <v>2</v>
      </c>
      <c r="S6435" t="s">
        <v>16911</v>
      </c>
      <c r="T6435" t="s">
        <v>16912</v>
      </c>
      <c r="U6435">
        <v>2017</v>
      </c>
      <c r="V6435" t="s">
        <v>194</v>
      </c>
      <c r="W6435">
        <v>4</v>
      </c>
      <c r="X6435" t="s">
        <v>195</v>
      </c>
    </row>
    <row r="6436" spans="1:24" x14ac:dyDescent="0.25">
      <c r="A6436" t="s">
        <v>16913</v>
      </c>
      <c r="B6436" s="1">
        <v>42638</v>
      </c>
      <c r="C6436" s="1">
        <v>42643</v>
      </c>
      <c r="D6436" t="s">
        <v>43</v>
      </c>
      <c r="E6436" t="s">
        <v>8545</v>
      </c>
      <c r="F6436" t="s">
        <v>8546</v>
      </c>
      <c r="G6436" t="s">
        <v>28</v>
      </c>
      <c r="H6436" t="s">
        <v>29</v>
      </c>
      <c r="I6436" t="s">
        <v>11389</v>
      </c>
      <c r="J6436" t="s">
        <v>11109</v>
      </c>
      <c r="K6436">
        <v>85023</v>
      </c>
      <c r="L6436" t="s">
        <v>32</v>
      </c>
      <c r="M6436" t="s">
        <v>4442</v>
      </c>
      <c r="N6436" t="s">
        <v>164</v>
      </c>
      <c r="O6436" t="s">
        <v>4291</v>
      </c>
      <c r="P6436" t="s">
        <v>4443</v>
      </c>
      <c r="Q6436" t="s">
        <v>16894</v>
      </c>
      <c r="R6436">
        <v>3</v>
      </c>
      <c r="S6436" t="s">
        <v>16861</v>
      </c>
      <c r="T6436" t="s">
        <v>16895</v>
      </c>
      <c r="U6436">
        <v>2016</v>
      </c>
      <c r="V6436" t="s">
        <v>169</v>
      </c>
      <c r="W6436">
        <v>3</v>
      </c>
      <c r="X6436" t="s">
        <v>170</v>
      </c>
    </row>
    <row r="6437" spans="1:24" x14ac:dyDescent="0.25">
      <c r="A6437" t="s">
        <v>16914</v>
      </c>
      <c r="B6437" s="1">
        <v>42440</v>
      </c>
      <c r="C6437" s="1">
        <v>42444</v>
      </c>
      <c r="D6437" t="s">
        <v>43</v>
      </c>
      <c r="E6437" t="s">
        <v>3550</v>
      </c>
      <c r="F6437" t="s">
        <v>3551</v>
      </c>
      <c r="G6437" t="s">
        <v>28</v>
      </c>
      <c r="H6437" t="s">
        <v>29</v>
      </c>
      <c r="I6437" t="s">
        <v>5155</v>
      </c>
      <c r="J6437" t="s">
        <v>4744</v>
      </c>
      <c r="K6437">
        <v>8360</v>
      </c>
      <c r="L6437" t="s">
        <v>4352</v>
      </c>
      <c r="M6437" t="s">
        <v>4363</v>
      </c>
      <c r="N6437" t="s">
        <v>164</v>
      </c>
      <c r="O6437" t="s">
        <v>4291</v>
      </c>
      <c r="P6437" t="s">
        <v>4364</v>
      </c>
      <c r="Q6437" t="s">
        <v>16915</v>
      </c>
      <c r="R6437">
        <v>2</v>
      </c>
      <c r="S6437" t="s">
        <v>16916</v>
      </c>
      <c r="T6437" t="s">
        <v>16917</v>
      </c>
      <c r="U6437">
        <v>2016</v>
      </c>
      <c r="V6437" t="s">
        <v>500</v>
      </c>
      <c r="W6437">
        <v>1</v>
      </c>
      <c r="X6437" t="s">
        <v>501</v>
      </c>
    </row>
    <row r="6438" spans="1:24" x14ac:dyDescent="0.25">
      <c r="A6438" t="s">
        <v>15068</v>
      </c>
      <c r="B6438" s="1">
        <v>41785</v>
      </c>
      <c r="C6438" s="1">
        <v>41789</v>
      </c>
      <c r="D6438" t="s">
        <v>43</v>
      </c>
      <c r="E6438" t="s">
        <v>2724</v>
      </c>
      <c r="F6438" t="s">
        <v>2725</v>
      </c>
      <c r="G6438" t="s">
        <v>82</v>
      </c>
      <c r="H6438" t="s">
        <v>29</v>
      </c>
      <c r="I6438" t="s">
        <v>30</v>
      </c>
      <c r="J6438" t="s">
        <v>31</v>
      </c>
      <c r="K6438">
        <v>90008</v>
      </c>
      <c r="L6438" t="s">
        <v>32</v>
      </c>
      <c r="M6438" t="s">
        <v>4689</v>
      </c>
      <c r="N6438" t="s">
        <v>164</v>
      </c>
      <c r="O6438" t="s">
        <v>4281</v>
      </c>
      <c r="P6438" t="s">
        <v>4690</v>
      </c>
      <c r="Q6438" t="s">
        <v>16918</v>
      </c>
      <c r="R6438">
        <v>2</v>
      </c>
      <c r="S6438" t="s">
        <v>16868</v>
      </c>
      <c r="T6438" t="s">
        <v>16919</v>
      </c>
      <c r="U6438">
        <v>2014</v>
      </c>
      <c r="V6438" t="s">
        <v>316</v>
      </c>
      <c r="W6438">
        <v>2</v>
      </c>
      <c r="X6438" t="s">
        <v>317</v>
      </c>
    </row>
    <row r="6439" spans="1:24" x14ac:dyDescent="0.25">
      <c r="A6439" t="s">
        <v>16920</v>
      </c>
      <c r="B6439" s="1">
        <v>43015</v>
      </c>
      <c r="C6439" s="1">
        <v>43021</v>
      </c>
      <c r="D6439" t="s">
        <v>43</v>
      </c>
      <c r="E6439" t="s">
        <v>5609</v>
      </c>
      <c r="F6439" t="s">
        <v>5610</v>
      </c>
      <c r="G6439" t="s">
        <v>28</v>
      </c>
      <c r="H6439" t="s">
        <v>29</v>
      </c>
      <c r="I6439" t="s">
        <v>1897</v>
      </c>
      <c r="J6439" t="s">
        <v>31</v>
      </c>
      <c r="K6439">
        <v>94110</v>
      </c>
      <c r="L6439" t="s">
        <v>32</v>
      </c>
      <c r="M6439" t="s">
        <v>14159</v>
      </c>
      <c r="N6439" t="s">
        <v>164</v>
      </c>
      <c r="O6439" t="s">
        <v>4281</v>
      </c>
      <c r="P6439" t="s">
        <v>14160</v>
      </c>
      <c r="Q6439" t="s">
        <v>16921</v>
      </c>
      <c r="R6439">
        <v>2</v>
      </c>
      <c r="S6439" t="s">
        <v>16868</v>
      </c>
      <c r="T6439" t="s">
        <v>16922</v>
      </c>
      <c r="U6439">
        <v>2017</v>
      </c>
      <c r="V6439" t="s">
        <v>100</v>
      </c>
      <c r="W6439">
        <v>4</v>
      </c>
      <c r="X6439" t="s">
        <v>101</v>
      </c>
    </row>
    <row r="6440" spans="1:24" x14ac:dyDescent="0.25">
      <c r="A6440" t="s">
        <v>16923</v>
      </c>
      <c r="B6440" s="1">
        <v>42656</v>
      </c>
      <c r="C6440" s="1">
        <v>42660</v>
      </c>
      <c r="D6440" t="s">
        <v>43</v>
      </c>
      <c r="E6440" t="s">
        <v>7218</v>
      </c>
      <c r="F6440" t="s">
        <v>7219</v>
      </c>
      <c r="G6440" t="s">
        <v>82</v>
      </c>
      <c r="H6440" t="s">
        <v>29</v>
      </c>
      <c r="I6440" t="s">
        <v>11206</v>
      </c>
      <c r="J6440" t="s">
        <v>11060</v>
      </c>
      <c r="K6440">
        <v>80013</v>
      </c>
      <c r="L6440" t="s">
        <v>32</v>
      </c>
      <c r="M6440" t="s">
        <v>4712</v>
      </c>
      <c r="N6440" t="s">
        <v>164</v>
      </c>
      <c r="O6440" t="s">
        <v>4291</v>
      </c>
      <c r="P6440" t="s">
        <v>4713</v>
      </c>
      <c r="Q6440" t="s">
        <v>16924</v>
      </c>
      <c r="R6440">
        <v>5</v>
      </c>
      <c r="S6440" t="s">
        <v>16861</v>
      </c>
      <c r="T6440" t="s">
        <v>16925</v>
      </c>
      <c r="U6440">
        <v>2016</v>
      </c>
      <c r="V6440" t="s">
        <v>100</v>
      </c>
      <c r="W6440">
        <v>4</v>
      </c>
      <c r="X6440" t="s">
        <v>101</v>
      </c>
    </row>
    <row r="6441" spans="1:24" x14ac:dyDescent="0.25">
      <c r="A6441" t="s">
        <v>12113</v>
      </c>
      <c r="B6441" s="1">
        <v>41880</v>
      </c>
      <c r="C6441" s="1">
        <v>41884</v>
      </c>
      <c r="D6441" t="s">
        <v>25</v>
      </c>
      <c r="E6441" t="s">
        <v>3710</v>
      </c>
      <c r="F6441" t="s">
        <v>3711</v>
      </c>
      <c r="G6441" t="s">
        <v>28</v>
      </c>
      <c r="H6441" t="s">
        <v>29</v>
      </c>
      <c r="I6441" t="s">
        <v>11264</v>
      </c>
      <c r="J6441" t="s">
        <v>11078</v>
      </c>
      <c r="K6441">
        <v>33178</v>
      </c>
      <c r="L6441" t="s">
        <v>4279</v>
      </c>
      <c r="M6441" t="s">
        <v>4329</v>
      </c>
      <c r="N6441" t="s">
        <v>164</v>
      </c>
      <c r="O6441" t="s">
        <v>4291</v>
      </c>
      <c r="P6441" t="s">
        <v>4330</v>
      </c>
      <c r="Q6441" t="s">
        <v>16926</v>
      </c>
      <c r="R6441">
        <v>3</v>
      </c>
      <c r="S6441" t="s">
        <v>16855</v>
      </c>
      <c r="T6441" t="s">
        <v>16927</v>
      </c>
      <c r="U6441">
        <v>2014</v>
      </c>
      <c r="V6441" t="s">
        <v>368</v>
      </c>
      <c r="W6441">
        <v>3</v>
      </c>
      <c r="X6441" t="s">
        <v>369</v>
      </c>
    </row>
    <row r="6442" spans="1:24" x14ac:dyDescent="0.25">
      <c r="A6442" t="s">
        <v>9396</v>
      </c>
      <c r="B6442" s="1">
        <v>42931</v>
      </c>
      <c r="C6442" s="1">
        <v>42935</v>
      </c>
      <c r="D6442" t="s">
        <v>43</v>
      </c>
      <c r="E6442" t="s">
        <v>5616</v>
      </c>
      <c r="F6442" t="s">
        <v>5617</v>
      </c>
      <c r="G6442" t="s">
        <v>28</v>
      </c>
      <c r="H6442" t="s">
        <v>29</v>
      </c>
      <c r="I6442" t="s">
        <v>4688</v>
      </c>
      <c r="J6442" t="s">
        <v>4521</v>
      </c>
      <c r="K6442">
        <v>19805</v>
      </c>
      <c r="L6442" t="s">
        <v>4352</v>
      </c>
      <c r="M6442" t="s">
        <v>4796</v>
      </c>
      <c r="N6442" t="s">
        <v>164</v>
      </c>
      <c r="O6442" t="s">
        <v>4291</v>
      </c>
      <c r="P6442" t="s">
        <v>4797</v>
      </c>
      <c r="Q6442" t="s">
        <v>16928</v>
      </c>
      <c r="R6442">
        <v>3</v>
      </c>
      <c r="S6442" t="s">
        <v>16916</v>
      </c>
      <c r="T6442" t="s">
        <v>16929</v>
      </c>
      <c r="U6442">
        <v>2017</v>
      </c>
      <c r="V6442" t="s">
        <v>158</v>
      </c>
      <c r="W6442">
        <v>3</v>
      </c>
      <c r="X6442" t="s">
        <v>159</v>
      </c>
    </row>
    <row r="6443" spans="1:24" x14ac:dyDescent="0.25">
      <c r="A6443" t="s">
        <v>3768</v>
      </c>
      <c r="B6443" s="1">
        <v>42308</v>
      </c>
      <c r="C6443" s="1">
        <v>42308</v>
      </c>
      <c r="D6443" t="s">
        <v>347</v>
      </c>
      <c r="E6443" t="s">
        <v>3769</v>
      </c>
      <c r="F6443" t="s">
        <v>3770</v>
      </c>
      <c r="G6443" t="s">
        <v>28</v>
      </c>
      <c r="H6443" t="s">
        <v>29</v>
      </c>
      <c r="I6443" t="s">
        <v>3654</v>
      </c>
      <c r="J6443" t="s">
        <v>31</v>
      </c>
      <c r="K6443">
        <v>92374</v>
      </c>
      <c r="L6443" t="s">
        <v>32</v>
      </c>
      <c r="M6443" t="s">
        <v>11384</v>
      </c>
      <c r="N6443" t="s">
        <v>164</v>
      </c>
      <c r="O6443" t="s">
        <v>4281</v>
      </c>
      <c r="P6443" t="s">
        <v>11385</v>
      </c>
      <c r="Q6443" t="s">
        <v>16930</v>
      </c>
      <c r="R6443">
        <v>1</v>
      </c>
      <c r="S6443" t="s">
        <v>16868</v>
      </c>
      <c r="T6443" t="s">
        <v>16931</v>
      </c>
      <c r="U6443">
        <v>2015</v>
      </c>
      <c r="V6443" t="s">
        <v>100</v>
      </c>
      <c r="W6443">
        <v>4</v>
      </c>
      <c r="X6443" t="s">
        <v>101</v>
      </c>
    </row>
    <row r="6444" spans="1:24" x14ac:dyDescent="0.25">
      <c r="A6444" t="s">
        <v>16932</v>
      </c>
      <c r="B6444" s="1">
        <v>42701</v>
      </c>
      <c r="C6444" s="1">
        <v>42704</v>
      </c>
      <c r="D6444" t="s">
        <v>79</v>
      </c>
      <c r="E6444" t="s">
        <v>8111</v>
      </c>
      <c r="F6444" t="s">
        <v>8112</v>
      </c>
      <c r="G6444" t="s">
        <v>82</v>
      </c>
      <c r="H6444" t="s">
        <v>29</v>
      </c>
      <c r="I6444" t="s">
        <v>4534</v>
      </c>
      <c r="J6444" t="s">
        <v>4306</v>
      </c>
      <c r="K6444">
        <v>48146</v>
      </c>
      <c r="L6444" t="s">
        <v>4307</v>
      </c>
      <c r="M6444" t="s">
        <v>2116</v>
      </c>
      <c r="N6444" t="s">
        <v>47</v>
      </c>
      <c r="O6444" t="s">
        <v>123</v>
      </c>
      <c r="P6444" t="s">
        <v>2117</v>
      </c>
      <c r="Q6444" t="s">
        <v>16933</v>
      </c>
      <c r="R6444">
        <v>6</v>
      </c>
      <c r="S6444" t="s">
        <v>16881</v>
      </c>
      <c r="T6444" t="s">
        <v>16934</v>
      </c>
      <c r="U6444">
        <v>2016</v>
      </c>
      <c r="V6444" t="s">
        <v>194</v>
      </c>
      <c r="W6444">
        <v>4</v>
      </c>
      <c r="X6444" t="s">
        <v>195</v>
      </c>
    </row>
    <row r="6445" spans="1:24" x14ac:dyDescent="0.25">
      <c r="A6445" t="s">
        <v>16935</v>
      </c>
      <c r="B6445" s="1">
        <v>41961</v>
      </c>
      <c r="C6445" s="1">
        <v>41963</v>
      </c>
      <c r="D6445" t="s">
        <v>25</v>
      </c>
      <c r="E6445" t="s">
        <v>6159</v>
      </c>
      <c r="F6445" t="s">
        <v>6160</v>
      </c>
      <c r="G6445" t="s">
        <v>28</v>
      </c>
      <c r="H6445" t="s">
        <v>29</v>
      </c>
      <c r="I6445" t="s">
        <v>4951</v>
      </c>
      <c r="J6445" t="s">
        <v>11060</v>
      </c>
      <c r="K6445">
        <v>80027</v>
      </c>
      <c r="L6445" t="s">
        <v>32</v>
      </c>
      <c r="M6445" t="s">
        <v>16936</v>
      </c>
      <c r="N6445" t="s">
        <v>164</v>
      </c>
      <c r="O6445" t="s">
        <v>4291</v>
      </c>
      <c r="P6445" t="s">
        <v>16937</v>
      </c>
      <c r="Q6445" t="s">
        <v>16938</v>
      </c>
      <c r="R6445">
        <v>2</v>
      </c>
      <c r="S6445" t="s">
        <v>16861</v>
      </c>
      <c r="T6445" t="s">
        <v>16939</v>
      </c>
      <c r="U6445">
        <v>2014</v>
      </c>
      <c r="V6445" t="s">
        <v>194</v>
      </c>
      <c r="W6445">
        <v>4</v>
      </c>
      <c r="X6445" t="s">
        <v>195</v>
      </c>
    </row>
    <row r="6446" spans="1:24" x14ac:dyDescent="0.25">
      <c r="A6446" t="s">
        <v>6430</v>
      </c>
      <c r="B6446" s="1">
        <v>42512</v>
      </c>
      <c r="C6446" s="1">
        <v>42517</v>
      </c>
      <c r="D6446" t="s">
        <v>43</v>
      </c>
      <c r="E6446" t="s">
        <v>6431</v>
      </c>
      <c r="F6446" t="s">
        <v>6432</v>
      </c>
      <c r="G6446" t="s">
        <v>28</v>
      </c>
      <c r="H6446" t="s">
        <v>29</v>
      </c>
      <c r="I6446" t="s">
        <v>6433</v>
      </c>
      <c r="J6446" t="s">
        <v>4744</v>
      </c>
      <c r="K6446">
        <v>7055</v>
      </c>
      <c r="L6446" t="s">
        <v>4352</v>
      </c>
      <c r="M6446" t="s">
        <v>4308</v>
      </c>
      <c r="N6446" t="s">
        <v>164</v>
      </c>
      <c r="O6446" t="s">
        <v>4291</v>
      </c>
      <c r="P6446" t="s">
        <v>4309</v>
      </c>
      <c r="Q6446" t="s">
        <v>16940</v>
      </c>
      <c r="R6446">
        <v>2</v>
      </c>
      <c r="S6446" t="s">
        <v>16916</v>
      </c>
      <c r="T6446" t="s">
        <v>16941</v>
      </c>
      <c r="U6446">
        <v>2016</v>
      </c>
      <c r="V6446" t="s">
        <v>316</v>
      </c>
      <c r="W6446">
        <v>2</v>
      </c>
      <c r="X6446" t="s">
        <v>317</v>
      </c>
    </row>
    <row r="6447" spans="1:24" x14ac:dyDescent="0.25">
      <c r="A6447" t="s">
        <v>16942</v>
      </c>
      <c r="B6447" s="1">
        <v>42841</v>
      </c>
      <c r="C6447" s="1">
        <v>42845</v>
      </c>
      <c r="D6447" t="s">
        <v>43</v>
      </c>
      <c r="E6447" t="s">
        <v>662</v>
      </c>
      <c r="F6447" t="s">
        <v>663</v>
      </c>
      <c r="G6447" t="s">
        <v>28</v>
      </c>
      <c r="H6447" t="s">
        <v>29</v>
      </c>
      <c r="I6447" t="s">
        <v>3494</v>
      </c>
      <c r="J6447" t="s">
        <v>31</v>
      </c>
      <c r="K6447">
        <v>95123</v>
      </c>
      <c r="L6447" t="s">
        <v>32</v>
      </c>
      <c r="M6447" t="s">
        <v>4570</v>
      </c>
      <c r="N6447" t="s">
        <v>164</v>
      </c>
      <c r="O6447" t="s">
        <v>4281</v>
      </c>
      <c r="P6447" t="s">
        <v>4571</v>
      </c>
      <c r="Q6447" t="s">
        <v>16943</v>
      </c>
      <c r="R6447">
        <v>1</v>
      </c>
      <c r="S6447" t="s">
        <v>16868</v>
      </c>
      <c r="T6447" t="s">
        <v>16944</v>
      </c>
      <c r="U6447">
        <v>2017</v>
      </c>
      <c r="V6447" t="s">
        <v>65</v>
      </c>
      <c r="W6447">
        <v>2</v>
      </c>
      <c r="X6447" t="s">
        <v>66</v>
      </c>
    </row>
    <row r="6448" spans="1:24" x14ac:dyDescent="0.25">
      <c r="A6448" t="s">
        <v>16945</v>
      </c>
      <c r="B6448" s="1">
        <v>42639</v>
      </c>
      <c r="C6448" s="1">
        <v>42644</v>
      </c>
      <c r="D6448" t="s">
        <v>43</v>
      </c>
      <c r="E6448" t="s">
        <v>2743</v>
      </c>
      <c r="F6448" t="s">
        <v>2744</v>
      </c>
      <c r="G6448" t="s">
        <v>82</v>
      </c>
      <c r="H6448" t="s">
        <v>29</v>
      </c>
      <c r="I6448" t="s">
        <v>3336</v>
      </c>
      <c r="J6448" t="s">
        <v>31</v>
      </c>
      <c r="K6448">
        <v>92345</v>
      </c>
      <c r="L6448" t="s">
        <v>32</v>
      </c>
      <c r="M6448" t="s">
        <v>4488</v>
      </c>
      <c r="N6448" t="s">
        <v>164</v>
      </c>
      <c r="O6448" t="s">
        <v>4281</v>
      </c>
      <c r="P6448" t="s">
        <v>4489</v>
      </c>
      <c r="Q6448" t="s">
        <v>16946</v>
      </c>
      <c r="R6448">
        <v>5</v>
      </c>
      <c r="S6448" t="s">
        <v>16868</v>
      </c>
      <c r="T6448" t="s">
        <v>16947</v>
      </c>
      <c r="U6448">
        <v>2016</v>
      </c>
      <c r="V6448" t="s">
        <v>169</v>
      </c>
      <c r="W6448">
        <v>3</v>
      </c>
      <c r="X6448" t="s">
        <v>170</v>
      </c>
    </row>
    <row r="6449" spans="1:24" x14ac:dyDescent="0.25">
      <c r="A6449" t="s">
        <v>12137</v>
      </c>
      <c r="B6449" s="1">
        <v>42491</v>
      </c>
      <c r="C6449" s="1">
        <v>42494</v>
      </c>
      <c r="D6449" t="s">
        <v>79</v>
      </c>
      <c r="E6449" t="s">
        <v>1970</v>
      </c>
      <c r="F6449" t="s">
        <v>1971</v>
      </c>
      <c r="G6449" t="s">
        <v>28</v>
      </c>
      <c r="H6449" t="s">
        <v>29</v>
      </c>
      <c r="I6449" t="s">
        <v>12138</v>
      </c>
      <c r="J6449" t="s">
        <v>11073</v>
      </c>
      <c r="K6449">
        <v>38109</v>
      </c>
      <c r="L6449" t="s">
        <v>4279</v>
      </c>
      <c r="M6449" t="s">
        <v>4433</v>
      </c>
      <c r="N6449" t="s">
        <v>164</v>
      </c>
      <c r="O6449" t="s">
        <v>4291</v>
      </c>
      <c r="P6449" t="s">
        <v>4434</v>
      </c>
      <c r="Q6449" t="s">
        <v>16948</v>
      </c>
      <c r="R6449">
        <v>3</v>
      </c>
      <c r="S6449" t="s">
        <v>16876</v>
      </c>
      <c r="T6449" t="s">
        <v>16949</v>
      </c>
      <c r="U6449">
        <v>2016</v>
      </c>
      <c r="V6449" t="s">
        <v>316</v>
      </c>
      <c r="W6449">
        <v>2</v>
      </c>
      <c r="X6449" t="s">
        <v>317</v>
      </c>
    </row>
    <row r="6450" spans="1:24" x14ac:dyDescent="0.25">
      <c r="A6450" t="s">
        <v>6959</v>
      </c>
      <c r="B6450" s="1">
        <v>42756</v>
      </c>
      <c r="C6450" s="1">
        <v>42762</v>
      </c>
      <c r="D6450" t="s">
        <v>43</v>
      </c>
      <c r="E6450" t="s">
        <v>4676</v>
      </c>
      <c r="F6450" t="s">
        <v>4677</v>
      </c>
      <c r="G6450" t="s">
        <v>139</v>
      </c>
      <c r="H6450" t="s">
        <v>29</v>
      </c>
      <c r="I6450" t="s">
        <v>4551</v>
      </c>
      <c r="J6450" t="s">
        <v>4306</v>
      </c>
      <c r="K6450">
        <v>49201</v>
      </c>
      <c r="L6450" t="s">
        <v>4307</v>
      </c>
      <c r="M6450" t="s">
        <v>16950</v>
      </c>
      <c r="N6450" t="s">
        <v>34</v>
      </c>
      <c r="O6450" t="s">
        <v>4354</v>
      </c>
      <c r="P6450" t="s">
        <v>16951</v>
      </c>
      <c r="Q6450" t="s">
        <v>16952</v>
      </c>
      <c r="R6450">
        <v>3</v>
      </c>
      <c r="S6450" t="s">
        <v>16881</v>
      </c>
      <c r="T6450" t="s">
        <v>16953</v>
      </c>
      <c r="U6450">
        <v>2017</v>
      </c>
      <c r="V6450" t="s">
        <v>40</v>
      </c>
      <c r="W6450">
        <v>1</v>
      </c>
      <c r="X6450" t="s">
        <v>41</v>
      </c>
    </row>
    <row r="6451" spans="1:24" x14ac:dyDescent="0.25">
      <c r="A6451" t="s">
        <v>15237</v>
      </c>
      <c r="B6451" s="1">
        <v>41716</v>
      </c>
      <c r="C6451" s="1">
        <v>41721</v>
      </c>
      <c r="D6451" t="s">
        <v>43</v>
      </c>
      <c r="E6451" t="s">
        <v>355</v>
      </c>
      <c r="F6451" t="s">
        <v>356</v>
      </c>
      <c r="G6451" t="s">
        <v>139</v>
      </c>
      <c r="H6451" t="s">
        <v>29</v>
      </c>
      <c r="I6451" t="s">
        <v>11090</v>
      </c>
      <c r="J6451" t="s">
        <v>11078</v>
      </c>
      <c r="K6451">
        <v>32216</v>
      </c>
      <c r="L6451" t="s">
        <v>4279</v>
      </c>
      <c r="M6451" t="s">
        <v>16954</v>
      </c>
      <c r="N6451" t="s">
        <v>34</v>
      </c>
      <c r="O6451" t="s">
        <v>4354</v>
      </c>
      <c r="P6451" t="s">
        <v>16955</v>
      </c>
      <c r="Q6451" t="s">
        <v>16956</v>
      </c>
      <c r="R6451">
        <v>4</v>
      </c>
      <c r="S6451" t="s">
        <v>16861</v>
      </c>
      <c r="T6451" t="s">
        <v>16957</v>
      </c>
      <c r="U6451">
        <v>2014</v>
      </c>
      <c r="V6451" t="s">
        <v>500</v>
      </c>
      <c r="W6451">
        <v>1</v>
      </c>
      <c r="X6451" t="s">
        <v>501</v>
      </c>
    </row>
    <row r="6452" spans="1:24" x14ac:dyDescent="0.25">
      <c r="A6452" t="s">
        <v>15237</v>
      </c>
      <c r="B6452" s="1">
        <v>41716</v>
      </c>
      <c r="C6452" s="1">
        <v>41721</v>
      </c>
      <c r="D6452" t="s">
        <v>43</v>
      </c>
      <c r="E6452" t="s">
        <v>355</v>
      </c>
      <c r="F6452" t="s">
        <v>356</v>
      </c>
      <c r="G6452" t="s">
        <v>139</v>
      </c>
      <c r="H6452" t="s">
        <v>29</v>
      </c>
      <c r="I6452" t="s">
        <v>11090</v>
      </c>
      <c r="J6452" t="s">
        <v>11078</v>
      </c>
      <c r="K6452">
        <v>32216</v>
      </c>
      <c r="L6452" t="s">
        <v>4279</v>
      </c>
      <c r="M6452" t="s">
        <v>16958</v>
      </c>
      <c r="N6452" t="s">
        <v>34</v>
      </c>
      <c r="O6452" t="s">
        <v>4354</v>
      </c>
      <c r="P6452" t="s">
        <v>16959</v>
      </c>
      <c r="Q6452" t="s">
        <v>16960</v>
      </c>
      <c r="R6452">
        <v>6</v>
      </c>
      <c r="S6452" t="s">
        <v>16861</v>
      </c>
      <c r="T6452" t="s">
        <v>16961</v>
      </c>
      <c r="U6452">
        <v>2014</v>
      </c>
      <c r="V6452" t="s">
        <v>500</v>
      </c>
      <c r="W6452">
        <v>1</v>
      </c>
      <c r="X6452" t="s">
        <v>501</v>
      </c>
    </row>
    <row r="6453" spans="1:24" x14ac:dyDescent="0.25">
      <c r="A6453" t="s">
        <v>15085</v>
      </c>
      <c r="B6453" s="1">
        <v>41741</v>
      </c>
      <c r="C6453" s="1">
        <v>41746</v>
      </c>
      <c r="D6453" t="s">
        <v>43</v>
      </c>
      <c r="E6453" t="s">
        <v>3426</v>
      </c>
      <c r="F6453" t="s">
        <v>3427</v>
      </c>
      <c r="G6453" t="s">
        <v>82</v>
      </c>
      <c r="H6453" t="s">
        <v>29</v>
      </c>
      <c r="I6453" t="s">
        <v>3932</v>
      </c>
      <c r="J6453" t="s">
        <v>31</v>
      </c>
      <c r="K6453">
        <v>90278</v>
      </c>
      <c r="L6453" t="s">
        <v>32</v>
      </c>
      <c r="M6453" t="s">
        <v>4570</v>
      </c>
      <c r="N6453" t="s">
        <v>164</v>
      </c>
      <c r="O6453" t="s">
        <v>4281</v>
      </c>
      <c r="P6453" t="s">
        <v>4571</v>
      </c>
      <c r="Q6453" t="s">
        <v>16962</v>
      </c>
      <c r="R6453">
        <v>3</v>
      </c>
      <c r="S6453" t="s">
        <v>16868</v>
      </c>
      <c r="T6453" t="s">
        <v>16963</v>
      </c>
      <c r="U6453">
        <v>2014</v>
      </c>
      <c r="V6453" t="s">
        <v>65</v>
      </c>
      <c r="W6453">
        <v>2</v>
      </c>
      <c r="X6453" t="s">
        <v>66</v>
      </c>
    </row>
    <row r="6454" spans="1:24" x14ac:dyDescent="0.25">
      <c r="A6454" t="s">
        <v>16964</v>
      </c>
      <c r="B6454" s="1">
        <v>42530</v>
      </c>
      <c r="C6454" s="1">
        <v>42533</v>
      </c>
      <c r="D6454" t="s">
        <v>79</v>
      </c>
      <c r="E6454" t="s">
        <v>3122</v>
      </c>
      <c r="F6454" t="s">
        <v>3123</v>
      </c>
      <c r="G6454" t="s">
        <v>28</v>
      </c>
      <c r="H6454" t="s">
        <v>29</v>
      </c>
      <c r="I6454" t="s">
        <v>11752</v>
      </c>
      <c r="J6454" t="s">
        <v>11078</v>
      </c>
      <c r="K6454">
        <v>32303</v>
      </c>
      <c r="L6454" t="s">
        <v>4279</v>
      </c>
      <c r="M6454" t="s">
        <v>16906</v>
      </c>
      <c r="N6454" t="s">
        <v>34</v>
      </c>
      <c r="O6454" t="s">
        <v>4354</v>
      </c>
      <c r="P6454" t="s">
        <v>16907</v>
      </c>
      <c r="Q6454" t="s">
        <v>16908</v>
      </c>
      <c r="R6454">
        <v>2</v>
      </c>
      <c r="S6454" t="s">
        <v>16861</v>
      </c>
      <c r="T6454" t="s">
        <v>16909</v>
      </c>
      <c r="U6454">
        <v>2016</v>
      </c>
      <c r="V6454" t="s">
        <v>127</v>
      </c>
      <c r="W6454">
        <v>2</v>
      </c>
      <c r="X6454" t="s">
        <v>128</v>
      </c>
    </row>
    <row r="6455" spans="1:24" x14ac:dyDescent="0.25">
      <c r="A6455" t="s">
        <v>16292</v>
      </c>
      <c r="B6455" s="1">
        <v>42842</v>
      </c>
      <c r="C6455" s="1">
        <v>42848</v>
      </c>
      <c r="D6455" t="s">
        <v>43</v>
      </c>
      <c r="E6455" t="s">
        <v>10888</v>
      </c>
      <c r="F6455" t="s">
        <v>10889</v>
      </c>
      <c r="G6455" t="s">
        <v>139</v>
      </c>
      <c r="H6455" t="s">
        <v>29</v>
      </c>
      <c r="I6455" t="s">
        <v>4951</v>
      </c>
      <c r="J6455" t="s">
        <v>11060</v>
      </c>
      <c r="K6455">
        <v>80027</v>
      </c>
      <c r="L6455" t="s">
        <v>32</v>
      </c>
      <c r="M6455" t="s">
        <v>16897</v>
      </c>
      <c r="N6455" t="s">
        <v>34</v>
      </c>
      <c r="O6455" t="s">
        <v>4354</v>
      </c>
      <c r="P6455" t="s">
        <v>16898</v>
      </c>
      <c r="Q6455" t="s">
        <v>16965</v>
      </c>
      <c r="R6455">
        <v>5</v>
      </c>
      <c r="S6455" t="s">
        <v>16911</v>
      </c>
      <c r="T6455" t="s">
        <v>16966</v>
      </c>
      <c r="U6455">
        <v>2017</v>
      </c>
      <c r="V6455" t="s">
        <v>65</v>
      </c>
      <c r="W6455">
        <v>2</v>
      </c>
      <c r="X6455" t="s">
        <v>66</v>
      </c>
    </row>
    <row r="6456" spans="1:24" x14ac:dyDescent="0.25">
      <c r="A6456" t="s">
        <v>16967</v>
      </c>
      <c r="B6456" s="1">
        <v>42713</v>
      </c>
      <c r="C6456" s="1">
        <v>42718</v>
      </c>
      <c r="D6456" t="s">
        <v>25</v>
      </c>
      <c r="E6456" t="s">
        <v>2997</v>
      </c>
      <c r="F6456" t="s">
        <v>2998</v>
      </c>
      <c r="G6456" t="s">
        <v>82</v>
      </c>
      <c r="H6456" t="s">
        <v>29</v>
      </c>
      <c r="I6456" t="s">
        <v>4603</v>
      </c>
      <c r="J6456" t="s">
        <v>11073</v>
      </c>
      <c r="K6456">
        <v>37064</v>
      </c>
      <c r="L6456" t="s">
        <v>4279</v>
      </c>
      <c r="M6456" t="s">
        <v>13494</v>
      </c>
      <c r="N6456" t="s">
        <v>164</v>
      </c>
      <c r="O6456" t="s">
        <v>4291</v>
      </c>
      <c r="P6456" t="s">
        <v>13495</v>
      </c>
      <c r="Q6456" t="s">
        <v>16968</v>
      </c>
      <c r="R6456">
        <v>3</v>
      </c>
      <c r="S6456" t="s">
        <v>16876</v>
      </c>
      <c r="T6456" t="s">
        <v>16969</v>
      </c>
      <c r="U6456">
        <v>2016</v>
      </c>
      <c r="V6456" t="s">
        <v>52</v>
      </c>
      <c r="W6456">
        <v>4</v>
      </c>
      <c r="X6456" t="s">
        <v>53</v>
      </c>
    </row>
    <row r="6457" spans="1:24" x14ac:dyDescent="0.25">
      <c r="A6457" t="s">
        <v>14944</v>
      </c>
      <c r="B6457" s="1">
        <v>43015</v>
      </c>
      <c r="C6457" s="1">
        <v>43019</v>
      </c>
      <c r="D6457" t="s">
        <v>43</v>
      </c>
      <c r="E6457" t="s">
        <v>5599</v>
      </c>
      <c r="F6457" t="s">
        <v>5600</v>
      </c>
      <c r="G6457" t="s">
        <v>139</v>
      </c>
      <c r="H6457" t="s">
        <v>29</v>
      </c>
      <c r="I6457" t="s">
        <v>11424</v>
      </c>
      <c r="J6457" t="s">
        <v>11150</v>
      </c>
      <c r="K6457">
        <v>28205</v>
      </c>
      <c r="L6457" t="s">
        <v>4279</v>
      </c>
      <c r="M6457" t="s">
        <v>4418</v>
      </c>
      <c r="N6457" t="s">
        <v>164</v>
      </c>
      <c r="O6457" t="s">
        <v>4291</v>
      </c>
      <c r="P6457" t="s">
        <v>4378</v>
      </c>
      <c r="Q6457" t="s">
        <v>16970</v>
      </c>
      <c r="R6457">
        <v>3</v>
      </c>
      <c r="S6457" t="s">
        <v>16876</v>
      </c>
      <c r="T6457" t="s">
        <v>16971</v>
      </c>
      <c r="U6457">
        <v>2017</v>
      </c>
      <c r="V6457" t="s">
        <v>100</v>
      </c>
      <c r="W6457">
        <v>4</v>
      </c>
      <c r="X6457" t="s">
        <v>101</v>
      </c>
    </row>
    <row r="6458" spans="1:24" x14ac:dyDescent="0.25">
      <c r="A6458" t="s">
        <v>11189</v>
      </c>
      <c r="B6458" s="1">
        <v>42307</v>
      </c>
      <c r="C6458" s="1">
        <v>42310</v>
      </c>
      <c r="D6458" t="s">
        <v>25</v>
      </c>
      <c r="E6458" t="s">
        <v>3670</v>
      </c>
      <c r="F6458" t="s">
        <v>3671</v>
      </c>
      <c r="G6458" t="s">
        <v>82</v>
      </c>
      <c r="H6458" t="s">
        <v>29</v>
      </c>
      <c r="I6458" t="s">
        <v>11190</v>
      </c>
      <c r="J6458" t="s">
        <v>11060</v>
      </c>
      <c r="K6458">
        <v>80219</v>
      </c>
      <c r="L6458" t="s">
        <v>32</v>
      </c>
      <c r="M6458" t="s">
        <v>13382</v>
      </c>
      <c r="N6458" t="s">
        <v>34</v>
      </c>
      <c r="O6458" t="s">
        <v>4354</v>
      </c>
      <c r="P6458" t="s">
        <v>13383</v>
      </c>
      <c r="Q6458" t="s">
        <v>16972</v>
      </c>
      <c r="R6458">
        <v>2</v>
      </c>
      <c r="S6458" t="s">
        <v>16911</v>
      </c>
      <c r="T6458" t="s">
        <v>16973</v>
      </c>
      <c r="U6458">
        <v>2015</v>
      </c>
      <c r="V6458" t="s">
        <v>100</v>
      </c>
      <c r="W6458">
        <v>4</v>
      </c>
      <c r="X6458" t="s">
        <v>101</v>
      </c>
    </row>
    <row r="6459" spans="1:24" x14ac:dyDescent="0.25">
      <c r="A6459" t="s">
        <v>11725</v>
      </c>
      <c r="B6459" s="1">
        <v>43043</v>
      </c>
      <c r="C6459" s="1">
        <v>43044</v>
      </c>
      <c r="D6459" t="s">
        <v>79</v>
      </c>
      <c r="E6459" t="s">
        <v>7050</v>
      </c>
      <c r="F6459" t="s">
        <v>7051</v>
      </c>
      <c r="G6459" t="s">
        <v>82</v>
      </c>
      <c r="H6459" t="s">
        <v>29</v>
      </c>
      <c r="I6459" t="s">
        <v>11726</v>
      </c>
      <c r="J6459" t="s">
        <v>11150</v>
      </c>
      <c r="K6459">
        <v>27405</v>
      </c>
      <c r="L6459" t="s">
        <v>4279</v>
      </c>
      <c r="M6459" t="s">
        <v>4712</v>
      </c>
      <c r="N6459" t="s">
        <v>164</v>
      </c>
      <c r="O6459" t="s">
        <v>4291</v>
      </c>
      <c r="P6459" t="s">
        <v>4713</v>
      </c>
      <c r="Q6459" t="s">
        <v>16974</v>
      </c>
      <c r="R6459">
        <v>3</v>
      </c>
      <c r="S6459" t="s">
        <v>16876</v>
      </c>
      <c r="T6459" t="s">
        <v>16975</v>
      </c>
      <c r="U6459">
        <v>2017</v>
      </c>
      <c r="V6459" t="s">
        <v>194</v>
      </c>
      <c r="W6459">
        <v>4</v>
      </c>
      <c r="X6459" t="s">
        <v>195</v>
      </c>
    </row>
    <row r="6460" spans="1:24" x14ac:dyDescent="0.25">
      <c r="A6460" t="s">
        <v>5079</v>
      </c>
      <c r="B6460" s="1">
        <v>42862</v>
      </c>
      <c r="C6460" s="1">
        <v>42866</v>
      </c>
      <c r="D6460" t="s">
        <v>43</v>
      </c>
      <c r="E6460" t="s">
        <v>375</v>
      </c>
      <c r="F6460" t="s">
        <v>376</v>
      </c>
      <c r="G6460" t="s">
        <v>82</v>
      </c>
      <c r="H6460" t="s">
        <v>29</v>
      </c>
      <c r="I6460" t="s">
        <v>4305</v>
      </c>
      <c r="J6460" t="s">
        <v>4306</v>
      </c>
      <c r="K6460">
        <v>48234</v>
      </c>
      <c r="L6460" t="s">
        <v>4307</v>
      </c>
      <c r="M6460" t="s">
        <v>8142</v>
      </c>
      <c r="N6460" t="s">
        <v>47</v>
      </c>
      <c r="O6460" t="s">
        <v>123</v>
      </c>
      <c r="P6460" t="s">
        <v>8143</v>
      </c>
      <c r="Q6460" t="s">
        <v>16976</v>
      </c>
      <c r="R6460">
        <v>2</v>
      </c>
      <c r="S6460" t="s">
        <v>16881</v>
      </c>
      <c r="T6460" t="s">
        <v>16977</v>
      </c>
      <c r="U6460">
        <v>2017</v>
      </c>
      <c r="V6460" t="s">
        <v>316</v>
      </c>
      <c r="W6460">
        <v>2</v>
      </c>
      <c r="X6460" t="s">
        <v>317</v>
      </c>
    </row>
    <row r="6461" spans="1:24" x14ac:dyDescent="0.25">
      <c r="A6461" t="s">
        <v>171</v>
      </c>
      <c r="B6461" s="1">
        <v>41940</v>
      </c>
      <c r="C6461" s="1">
        <v>41943</v>
      </c>
      <c r="D6461" t="s">
        <v>79</v>
      </c>
      <c r="E6461" t="s">
        <v>172</v>
      </c>
      <c r="F6461" t="s">
        <v>173</v>
      </c>
      <c r="G6461" t="s">
        <v>82</v>
      </c>
      <c r="H6461" t="s">
        <v>29</v>
      </c>
      <c r="I6461" t="s">
        <v>30</v>
      </c>
      <c r="J6461" t="s">
        <v>31</v>
      </c>
      <c r="K6461">
        <v>90049</v>
      </c>
      <c r="L6461" t="s">
        <v>32</v>
      </c>
      <c r="M6461" t="s">
        <v>4570</v>
      </c>
      <c r="N6461" t="s">
        <v>164</v>
      </c>
      <c r="O6461" t="s">
        <v>4281</v>
      </c>
      <c r="P6461" t="s">
        <v>4571</v>
      </c>
      <c r="Q6461" t="s">
        <v>16978</v>
      </c>
      <c r="R6461">
        <v>6</v>
      </c>
      <c r="S6461" t="s">
        <v>16868</v>
      </c>
      <c r="T6461" t="s">
        <v>14133</v>
      </c>
      <c r="U6461">
        <v>2014</v>
      </c>
      <c r="V6461" t="s">
        <v>100</v>
      </c>
      <c r="W6461">
        <v>4</v>
      </c>
      <c r="X6461" t="s">
        <v>101</v>
      </c>
    </row>
    <row r="6462" spans="1:24" x14ac:dyDescent="0.25">
      <c r="A6462" t="s">
        <v>16979</v>
      </c>
      <c r="B6462" s="1">
        <v>41812</v>
      </c>
      <c r="C6462" s="1">
        <v>41817</v>
      </c>
      <c r="D6462" t="s">
        <v>43</v>
      </c>
      <c r="E6462" t="s">
        <v>2004</v>
      </c>
      <c r="F6462" t="s">
        <v>2005</v>
      </c>
      <c r="G6462" t="s">
        <v>28</v>
      </c>
      <c r="H6462" t="s">
        <v>29</v>
      </c>
      <c r="I6462" t="s">
        <v>12064</v>
      </c>
      <c r="J6462" t="s">
        <v>11087</v>
      </c>
      <c r="K6462">
        <v>19013</v>
      </c>
      <c r="L6462" t="s">
        <v>4352</v>
      </c>
      <c r="M6462" t="s">
        <v>6474</v>
      </c>
      <c r="N6462" t="s">
        <v>34</v>
      </c>
      <c r="O6462" t="s">
        <v>5814</v>
      </c>
      <c r="P6462" t="s">
        <v>6475</v>
      </c>
      <c r="Q6462" t="s">
        <v>16980</v>
      </c>
      <c r="R6462">
        <v>3</v>
      </c>
      <c r="S6462" t="s">
        <v>16876</v>
      </c>
      <c r="T6462" t="s">
        <v>16981</v>
      </c>
      <c r="U6462">
        <v>2014</v>
      </c>
      <c r="V6462" t="s">
        <v>127</v>
      </c>
      <c r="W6462">
        <v>2</v>
      </c>
      <c r="X6462" t="s">
        <v>128</v>
      </c>
    </row>
    <row r="6463" spans="1:24" x14ac:dyDescent="0.25">
      <c r="A6463" t="s">
        <v>16982</v>
      </c>
      <c r="B6463" s="1">
        <v>43030</v>
      </c>
      <c r="C6463" s="1">
        <v>43035</v>
      </c>
      <c r="D6463" t="s">
        <v>43</v>
      </c>
      <c r="E6463" t="s">
        <v>10018</v>
      </c>
      <c r="F6463" t="s">
        <v>10019</v>
      </c>
      <c r="G6463" t="s">
        <v>82</v>
      </c>
      <c r="H6463" t="s">
        <v>29</v>
      </c>
      <c r="I6463" t="s">
        <v>7012</v>
      </c>
      <c r="J6463" t="s">
        <v>11125</v>
      </c>
      <c r="K6463">
        <v>97756</v>
      </c>
      <c r="L6463" t="s">
        <v>32</v>
      </c>
      <c r="M6463" t="s">
        <v>4870</v>
      </c>
      <c r="N6463" t="s">
        <v>164</v>
      </c>
      <c r="O6463" t="s">
        <v>4291</v>
      </c>
      <c r="P6463" t="s">
        <v>4871</v>
      </c>
      <c r="Q6463" t="s">
        <v>16983</v>
      </c>
      <c r="R6463">
        <v>5</v>
      </c>
      <c r="S6463" t="s">
        <v>16861</v>
      </c>
      <c r="T6463" t="s">
        <v>16984</v>
      </c>
      <c r="U6463">
        <v>2017</v>
      </c>
      <c r="V6463" t="s">
        <v>100</v>
      </c>
      <c r="W6463">
        <v>4</v>
      </c>
      <c r="X6463" t="s">
        <v>101</v>
      </c>
    </row>
    <row r="6464" spans="1:24" x14ac:dyDescent="0.25">
      <c r="A6464" t="s">
        <v>2881</v>
      </c>
      <c r="B6464" s="1">
        <v>42237</v>
      </c>
      <c r="C6464" s="1">
        <v>42242</v>
      </c>
      <c r="D6464" t="s">
        <v>43</v>
      </c>
      <c r="E6464" t="s">
        <v>2882</v>
      </c>
      <c r="F6464" t="s">
        <v>2883</v>
      </c>
      <c r="G6464" t="s">
        <v>82</v>
      </c>
      <c r="H6464" t="s">
        <v>29</v>
      </c>
      <c r="I6464" t="s">
        <v>1897</v>
      </c>
      <c r="J6464" t="s">
        <v>31</v>
      </c>
      <c r="K6464">
        <v>94122</v>
      </c>
      <c r="L6464" t="s">
        <v>32</v>
      </c>
      <c r="M6464" t="s">
        <v>16985</v>
      </c>
      <c r="N6464" t="s">
        <v>164</v>
      </c>
      <c r="O6464" t="s">
        <v>4281</v>
      </c>
      <c r="P6464" t="s">
        <v>16986</v>
      </c>
      <c r="Q6464" t="s">
        <v>16987</v>
      </c>
      <c r="R6464">
        <v>6</v>
      </c>
      <c r="S6464" t="s">
        <v>16868</v>
      </c>
      <c r="T6464" t="s">
        <v>16988</v>
      </c>
      <c r="U6464">
        <v>2015</v>
      </c>
      <c r="V6464" t="s">
        <v>368</v>
      </c>
      <c r="W6464">
        <v>3</v>
      </c>
      <c r="X6464" t="s">
        <v>369</v>
      </c>
    </row>
    <row r="6465" spans="1:24" x14ac:dyDescent="0.25">
      <c r="A6465" t="s">
        <v>5637</v>
      </c>
      <c r="B6465" s="1">
        <v>42582</v>
      </c>
      <c r="C6465" s="1">
        <v>42588</v>
      </c>
      <c r="D6465" t="s">
        <v>43</v>
      </c>
      <c r="E6465" t="s">
        <v>2669</v>
      </c>
      <c r="F6465" t="s">
        <v>2670</v>
      </c>
      <c r="G6465" t="s">
        <v>28</v>
      </c>
      <c r="H6465" t="s">
        <v>29</v>
      </c>
      <c r="I6465" t="s">
        <v>4305</v>
      </c>
      <c r="J6465" t="s">
        <v>4306</v>
      </c>
      <c r="K6465">
        <v>48205</v>
      </c>
      <c r="L6465" t="s">
        <v>4307</v>
      </c>
      <c r="M6465" t="s">
        <v>8217</v>
      </c>
      <c r="N6465" t="s">
        <v>47</v>
      </c>
      <c r="O6465" t="s">
        <v>123</v>
      </c>
      <c r="P6465" t="s">
        <v>8218</v>
      </c>
      <c r="Q6465" t="s">
        <v>16989</v>
      </c>
      <c r="R6465">
        <v>4</v>
      </c>
      <c r="S6465" t="s">
        <v>16881</v>
      </c>
      <c r="T6465" t="s">
        <v>16990</v>
      </c>
      <c r="U6465">
        <v>2016</v>
      </c>
      <c r="V6465" t="s">
        <v>158</v>
      </c>
      <c r="W6465">
        <v>3</v>
      </c>
      <c r="X6465" t="s">
        <v>159</v>
      </c>
    </row>
    <row r="6466" spans="1:24" x14ac:dyDescent="0.25">
      <c r="A6466" t="s">
        <v>14266</v>
      </c>
      <c r="B6466" s="1">
        <v>42349</v>
      </c>
      <c r="C6466" s="1">
        <v>42354</v>
      </c>
      <c r="D6466" t="s">
        <v>43</v>
      </c>
      <c r="E6466" t="s">
        <v>3195</v>
      </c>
      <c r="F6466" t="s">
        <v>3196</v>
      </c>
      <c r="G6466" t="s">
        <v>28</v>
      </c>
      <c r="H6466" t="s">
        <v>29</v>
      </c>
      <c r="I6466" t="s">
        <v>11059</v>
      </c>
      <c r="J6466" t="s">
        <v>11060</v>
      </c>
      <c r="K6466">
        <v>80906</v>
      </c>
      <c r="L6466" t="s">
        <v>32</v>
      </c>
      <c r="M6466" t="s">
        <v>16936</v>
      </c>
      <c r="N6466" t="s">
        <v>164</v>
      </c>
      <c r="O6466" t="s">
        <v>4291</v>
      </c>
      <c r="P6466" t="s">
        <v>16937</v>
      </c>
      <c r="Q6466" t="s">
        <v>16991</v>
      </c>
      <c r="R6466">
        <v>5</v>
      </c>
      <c r="S6466" t="s">
        <v>16861</v>
      </c>
      <c r="T6466" t="s">
        <v>16992</v>
      </c>
      <c r="U6466">
        <v>2015</v>
      </c>
      <c r="V6466" t="s">
        <v>52</v>
      </c>
      <c r="W6466">
        <v>4</v>
      </c>
      <c r="X6466" t="s">
        <v>53</v>
      </c>
    </row>
    <row r="6467" spans="1:24" x14ac:dyDescent="0.25">
      <c r="A6467" t="s">
        <v>16327</v>
      </c>
      <c r="B6467" s="1">
        <v>43063</v>
      </c>
      <c r="C6467" s="1">
        <v>43068</v>
      </c>
      <c r="D6467" t="s">
        <v>43</v>
      </c>
      <c r="E6467" t="s">
        <v>1578</v>
      </c>
      <c r="F6467" t="s">
        <v>1579</v>
      </c>
      <c r="G6467" t="s">
        <v>82</v>
      </c>
      <c r="H6467" t="s">
        <v>29</v>
      </c>
      <c r="I6467" t="s">
        <v>3984</v>
      </c>
      <c r="J6467" t="s">
        <v>11087</v>
      </c>
      <c r="K6467">
        <v>17602</v>
      </c>
      <c r="L6467" t="s">
        <v>4352</v>
      </c>
      <c r="M6467" t="s">
        <v>13167</v>
      </c>
      <c r="N6467" t="s">
        <v>34</v>
      </c>
      <c r="O6467" t="s">
        <v>5814</v>
      </c>
      <c r="P6467" t="s">
        <v>13168</v>
      </c>
      <c r="Q6467" t="s">
        <v>16993</v>
      </c>
      <c r="R6467">
        <v>2</v>
      </c>
      <c r="S6467" t="s">
        <v>16876</v>
      </c>
      <c r="T6467" t="s">
        <v>16994</v>
      </c>
      <c r="U6467">
        <v>2017</v>
      </c>
      <c r="V6467" t="s">
        <v>194</v>
      </c>
      <c r="W6467">
        <v>4</v>
      </c>
      <c r="X6467" t="s">
        <v>195</v>
      </c>
    </row>
    <row r="6468" spans="1:24" x14ac:dyDescent="0.25">
      <c r="A6468" t="s">
        <v>16995</v>
      </c>
      <c r="B6468" s="1">
        <v>42866</v>
      </c>
      <c r="C6468" s="1">
        <v>42868</v>
      </c>
      <c r="D6468" t="s">
        <v>79</v>
      </c>
      <c r="E6468" t="s">
        <v>172</v>
      </c>
      <c r="F6468" t="s">
        <v>173</v>
      </c>
      <c r="G6468" t="s">
        <v>82</v>
      </c>
      <c r="H6468" t="s">
        <v>29</v>
      </c>
      <c r="I6468" t="s">
        <v>11389</v>
      </c>
      <c r="J6468" t="s">
        <v>11109</v>
      </c>
      <c r="K6468">
        <v>85023</v>
      </c>
      <c r="L6468" t="s">
        <v>32</v>
      </c>
      <c r="M6468" t="s">
        <v>4488</v>
      </c>
      <c r="N6468" t="s">
        <v>164</v>
      </c>
      <c r="O6468" t="s">
        <v>4281</v>
      </c>
      <c r="P6468" t="s">
        <v>4489</v>
      </c>
      <c r="Q6468" t="s">
        <v>16996</v>
      </c>
      <c r="R6468">
        <v>7</v>
      </c>
      <c r="S6468" t="s">
        <v>16911</v>
      </c>
      <c r="T6468" t="s">
        <v>16997</v>
      </c>
      <c r="U6468">
        <v>2017</v>
      </c>
      <c r="V6468" t="s">
        <v>316</v>
      </c>
      <c r="W6468">
        <v>2</v>
      </c>
      <c r="X6468" t="s">
        <v>317</v>
      </c>
    </row>
    <row r="6469" spans="1:24" x14ac:dyDescent="0.25">
      <c r="A6469" t="s">
        <v>14611</v>
      </c>
      <c r="B6469" s="1">
        <v>43069</v>
      </c>
      <c r="C6469" s="1">
        <v>43076</v>
      </c>
      <c r="D6469" t="s">
        <v>43</v>
      </c>
      <c r="E6469" t="s">
        <v>4524</v>
      </c>
      <c r="F6469" t="s">
        <v>4525</v>
      </c>
      <c r="G6469" t="s">
        <v>28</v>
      </c>
      <c r="H6469" t="s">
        <v>29</v>
      </c>
      <c r="I6469" t="s">
        <v>5186</v>
      </c>
      <c r="J6469" t="s">
        <v>11150</v>
      </c>
      <c r="K6469">
        <v>27217</v>
      </c>
      <c r="L6469" t="s">
        <v>4279</v>
      </c>
      <c r="M6469" t="s">
        <v>4901</v>
      </c>
      <c r="N6469" t="s">
        <v>164</v>
      </c>
      <c r="O6469" t="s">
        <v>4291</v>
      </c>
      <c r="P6469" t="s">
        <v>4902</v>
      </c>
      <c r="Q6469" t="s">
        <v>16998</v>
      </c>
      <c r="R6469">
        <v>7</v>
      </c>
      <c r="S6469" t="s">
        <v>16876</v>
      </c>
      <c r="T6469" t="s">
        <v>16999</v>
      </c>
      <c r="U6469">
        <v>2017</v>
      </c>
      <c r="V6469" t="s">
        <v>194</v>
      </c>
      <c r="W6469">
        <v>4</v>
      </c>
      <c r="X6469" t="s">
        <v>195</v>
      </c>
    </row>
    <row r="6470" spans="1:24" x14ac:dyDescent="0.25">
      <c r="A6470" t="s">
        <v>17000</v>
      </c>
      <c r="B6470" s="1">
        <v>42860</v>
      </c>
      <c r="C6470" s="1">
        <v>42861</v>
      </c>
      <c r="D6470" t="s">
        <v>79</v>
      </c>
      <c r="E6470" t="s">
        <v>2681</v>
      </c>
      <c r="F6470" t="s">
        <v>2682</v>
      </c>
      <c r="G6470" t="s">
        <v>28</v>
      </c>
      <c r="H6470" t="s">
        <v>29</v>
      </c>
      <c r="I6470" t="s">
        <v>4951</v>
      </c>
      <c r="J6470" t="s">
        <v>11060</v>
      </c>
      <c r="K6470">
        <v>80027</v>
      </c>
      <c r="L6470" t="s">
        <v>32</v>
      </c>
      <c r="M6470" t="s">
        <v>4488</v>
      </c>
      <c r="N6470" t="s">
        <v>164</v>
      </c>
      <c r="O6470" t="s">
        <v>4281</v>
      </c>
      <c r="P6470" t="s">
        <v>4489</v>
      </c>
      <c r="Q6470" t="s">
        <v>17001</v>
      </c>
      <c r="R6470">
        <v>3</v>
      </c>
      <c r="S6470" t="s">
        <v>16911</v>
      </c>
      <c r="T6470" t="s">
        <v>17002</v>
      </c>
      <c r="U6470">
        <v>2017</v>
      </c>
      <c r="V6470" t="s">
        <v>316</v>
      </c>
      <c r="W6470">
        <v>2</v>
      </c>
      <c r="X6470" t="s">
        <v>317</v>
      </c>
    </row>
    <row r="6471" spans="1:24" x14ac:dyDescent="0.25">
      <c r="A6471" t="s">
        <v>11241</v>
      </c>
      <c r="B6471" s="1">
        <v>43010</v>
      </c>
      <c r="C6471" s="1">
        <v>43013</v>
      </c>
      <c r="D6471" t="s">
        <v>79</v>
      </c>
      <c r="E6471" t="s">
        <v>5599</v>
      </c>
      <c r="F6471" t="s">
        <v>5600</v>
      </c>
      <c r="G6471" t="s">
        <v>139</v>
      </c>
      <c r="H6471" t="s">
        <v>29</v>
      </c>
      <c r="I6471" t="s">
        <v>11242</v>
      </c>
      <c r="J6471" t="s">
        <v>11073</v>
      </c>
      <c r="K6471">
        <v>37918</v>
      </c>
      <c r="L6471" t="s">
        <v>4279</v>
      </c>
      <c r="M6471" t="s">
        <v>4336</v>
      </c>
      <c r="N6471" t="s">
        <v>164</v>
      </c>
      <c r="O6471" t="s">
        <v>4291</v>
      </c>
      <c r="P6471" t="s">
        <v>4337</v>
      </c>
      <c r="Q6471" t="s">
        <v>17003</v>
      </c>
      <c r="R6471">
        <v>7</v>
      </c>
      <c r="S6471" t="s">
        <v>16876</v>
      </c>
      <c r="T6471" t="s">
        <v>17004</v>
      </c>
      <c r="U6471">
        <v>2017</v>
      </c>
      <c r="V6471" t="s">
        <v>100</v>
      </c>
      <c r="W6471">
        <v>4</v>
      </c>
      <c r="X6471" t="s">
        <v>101</v>
      </c>
    </row>
    <row r="6472" spans="1:24" x14ac:dyDescent="0.25">
      <c r="A6472" t="s">
        <v>17005</v>
      </c>
      <c r="B6472" s="1">
        <v>42469</v>
      </c>
      <c r="C6472" s="1">
        <v>42474</v>
      </c>
      <c r="D6472" t="s">
        <v>43</v>
      </c>
      <c r="E6472" t="s">
        <v>1970</v>
      </c>
      <c r="F6472" t="s">
        <v>1971</v>
      </c>
      <c r="G6472" t="s">
        <v>28</v>
      </c>
      <c r="H6472" t="s">
        <v>29</v>
      </c>
      <c r="I6472" t="s">
        <v>30</v>
      </c>
      <c r="J6472" t="s">
        <v>31</v>
      </c>
      <c r="K6472">
        <v>90004</v>
      </c>
      <c r="L6472" t="s">
        <v>32</v>
      </c>
      <c r="M6472" t="s">
        <v>4280</v>
      </c>
      <c r="N6472" t="s">
        <v>164</v>
      </c>
      <c r="O6472" t="s">
        <v>4281</v>
      </c>
      <c r="P6472" t="s">
        <v>4282</v>
      </c>
      <c r="Q6472" t="s">
        <v>17006</v>
      </c>
      <c r="R6472">
        <v>5</v>
      </c>
      <c r="S6472" t="s">
        <v>16868</v>
      </c>
      <c r="T6472" t="s">
        <v>17007</v>
      </c>
      <c r="U6472">
        <v>2016</v>
      </c>
      <c r="V6472" t="s">
        <v>65</v>
      </c>
      <c r="W6472">
        <v>2</v>
      </c>
      <c r="X6472" t="s">
        <v>66</v>
      </c>
    </row>
    <row r="6473" spans="1:24" x14ac:dyDescent="0.25">
      <c r="A6473" t="s">
        <v>17008</v>
      </c>
      <c r="B6473" s="1">
        <v>41658</v>
      </c>
      <c r="C6473" s="1">
        <v>41659</v>
      </c>
      <c r="D6473" t="s">
        <v>79</v>
      </c>
      <c r="E6473" t="s">
        <v>607</v>
      </c>
      <c r="F6473" t="s">
        <v>608</v>
      </c>
      <c r="G6473" t="s">
        <v>28</v>
      </c>
      <c r="H6473" t="s">
        <v>29</v>
      </c>
      <c r="I6473" t="s">
        <v>11617</v>
      </c>
      <c r="J6473" t="s">
        <v>11109</v>
      </c>
      <c r="K6473">
        <v>85254</v>
      </c>
      <c r="L6473" t="s">
        <v>32</v>
      </c>
      <c r="M6473" t="s">
        <v>4474</v>
      </c>
      <c r="N6473" t="s">
        <v>164</v>
      </c>
      <c r="O6473" t="s">
        <v>4281</v>
      </c>
      <c r="P6473" t="s">
        <v>4475</v>
      </c>
      <c r="Q6473" t="s">
        <v>17009</v>
      </c>
      <c r="R6473">
        <v>5</v>
      </c>
      <c r="S6473" t="s">
        <v>16911</v>
      </c>
      <c r="T6473" t="s">
        <v>17010</v>
      </c>
      <c r="U6473">
        <v>2014</v>
      </c>
      <c r="V6473" t="s">
        <v>40</v>
      </c>
      <c r="W6473">
        <v>1</v>
      </c>
      <c r="X6473" t="s">
        <v>41</v>
      </c>
    </row>
    <row r="6474" spans="1:24" x14ac:dyDescent="0.25">
      <c r="A6474" t="s">
        <v>14269</v>
      </c>
      <c r="B6474" s="1">
        <v>43088</v>
      </c>
      <c r="C6474" s="1">
        <v>43092</v>
      </c>
      <c r="D6474" t="s">
        <v>43</v>
      </c>
      <c r="E6474" t="s">
        <v>2692</v>
      </c>
      <c r="F6474" t="s">
        <v>2693</v>
      </c>
      <c r="G6474" t="s">
        <v>28</v>
      </c>
      <c r="H6474" t="s">
        <v>29</v>
      </c>
      <c r="I6474" t="s">
        <v>14017</v>
      </c>
      <c r="J6474" t="s">
        <v>11060</v>
      </c>
      <c r="K6474">
        <v>80134</v>
      </c>
      <c r="L6474" t="s">
        <v>32</v>
      </c>
      <c r="M6474" t="s">
        <v>4459</v>
      </c>
      <c r="N6474" t="s">
        <v>164</v>
      </c>
      <c r="O6474" t="s">
        <v>4281</v>
      </c>
      <c r="P6474" t="s">
        <v>4460</v>
      </c>
      <c r="Q6474" t="s">
        <v>17011</v>
      </c>
      <c r="R6474">
        <v>7</v>
      </c>
      <c r="S6474" t="s">
        <v>16911</v>
      </c>
      <c r="T6474" t="s">
        <v>17012</v>
      </c>
      <c r="U6474">
        <v>2017</v>
      </c>
      <c r="V6474" t="s">
        <v>52</v>
      </c>
      <c r="W6474">
        <v>4</v>
      </c>
      <c r="X6474" t="s">
        <v>53</v>
      </c>
    </row>
    <row r="6475" spans="1:24" x14ac:dyDescent="0.25">
      <c r="A6475" t="s">
        <v>6074</v>
      </c>
      <c r="B6475" s="1">
        <v>42286</v>
      </c>
      <c r="C6475" s="1">
        <v>42289</v>
      </c>
      <c r="D6475" t="s">
        <v>25</v>
      </c>
      <c r="E6475" t="s">
        <v>6075</v>
      </c>
      <c r="F6475" t="s">
        <v>6076</v>
      </c>
      <c r="G6475" t="s">
        <v>82</v>
      </c>
      <c r="H6475" t="s">
        <v>29</v>
      </c>
      <c r="I6475" t="s">
        <v>6077</v>
      </c>
      <c r="J6475" t="s">
        <v>4306</v>
      </c>
      <c r="K6475">
        <v>48104</v>
      </c>
      <c r="L6475" t="s">
        <v>4307</v>
      </c>
      <c r="M6475" t="s">
        <v>561</v>
      </c>
      <c r="N6475" t="s">
        <v>47</v>
      </c>
      <c r="O6475" t="s">
        <v>123</v>
      </c>
      <c r="P6475" t="s">
        <v>562</v>
      </c>
      <c r="Q6475" t="s">
        <v>17013</v>
      </c>
      <c r="R6475">
        <v>3</v>
      </c>
      <c r="S6475" t="s">
        <v>16881</v>
      </c>
      <c r="T6475" t="s">
        <v>17014</v>
      </c>
      <c r="U6475">
        <v>2015</v>
      </c>
      <c r="V6475" t="s">
        <v>100</v>
      </c>
      <c r="W6475">
        <v>4</v>
      </c>
      <c r="X6475" t="s">
        <v>101</v>
      </c>
    </row>
    <row r="6476" spans="1:24" x14ac:dyDescent="0.25">
      <c r="A6476" t="s">
        <v>17015</v>
      </c>
      <c r="B6476" s="1">
        <v>42330</v>
      </c>
      <c r="C6476" s="1">
        <v>42331</v>
      </c>
      <c r="D6476" t="s">
        <v>79</v>
      </c>
      <c r="E6476" t="s">
        <v>1163</v>
      </c>
      <c r="F6476" t="s">
        <v>1164</v>
      </c>
      <c r="G6476" t="s">
        <v>28</v>
      </c>
      <c r="H6476" t="s">
        <v>29</v>
      </c>
      <c r="I6476" t="s">
        <v>11196</v>
      </c>
      <c r="J6476" t="s">
        <v>11078</v>
      </c>
      <c r="K6476">
        <v>33012</v>
      </c>
      <c r="L6476" t="s">
        <v>4279</v>
      </c>
      <c r="M6476" t="s">
        <v>4731</v>
      </c>
      <c r="N6476" t="s">
        <v>34</v>
      </c>
      <c r="O6476" t="s">
        <v>4354</v>
      </c>
      <c r="P6476" t="s">
        <v>4732</v>
      </c>
      <c r="Q6476" t="s">
        <v>17016</v>
      </c>
      <c r="R6476">
        <v>3</v>
      </c>
      <c r="S6476" t="s">
        <v>16861</v>
      </c>
      <c r="T6476" t="s">
        <v>17017</v>
      </c>
      <c r="U6476">
        <v>2015</v>
      </c>
      <c r="V6476" t="s">
        <v>194</v>
      </c>
      <c r="W6476">
        <v>4</v>
      </c>
      <c r="X6476" t="s">
        <v>195</v>
      </c>
    </row>
    <row r="6477" spans="1:24" x14ac:dyDescent="0.25">
      <c r="A6477" t="s">
        <v>15267</v>
      </c>
      <c r="B6477" s="1">
        <v>43010</v>
      </c>
      <c r="C6477" s="1">
        <v>43016</v>
      </c>
      <c r="D6477" t="s">
        <v>43</v>
      </c>
      <c r="E6477" t="s">
        <v>5213</v>
      </c>
      <c r="F6477" t="s">
        <v>5214</v>
      </c>
      <c r="G6477" t="s">
        <v>28</v>
      </c>
      <c r="H6477" t="s">
        <v>29</v>
      </c>
      <c r="I6477" t="s">
        <v>4375</v>
      </c>
      <c r="J6477" t="s">
        <v>11125</v>
      </c>
      <c r="K6477">
        <v>97477</v>
      </c>
      <c r="L6477" t="s">
        <v>32</v>
      </c>
      <c r="M6477" t="s">
        <v>4474</v>
      </c>
      <c r="N6477" t="s">
        <v>164</v>
      </c>
      <c r="O6477" t="s">
        <v>4281</v>
      </c>
      <c r="P6477" t="s">
        <v>4475</v>
      </c>
      <c r="Q6477" t="s">
        <v>17018</v>
      </c>
      <c r="R6477">
        <v>6</v>
      </c>
      <c r="S6477" t="s">
        <v>16911</v>
      </c>
      <c r="T6477" t="s">
        <v>17019</v>
      </c>
      <c r="U6477">
        <v>2017</v>
      </c>
      <c r="V6477" t="s">
        <v>100</v>
      </c>
      <c r="W6477">
        <v>4</v>
      </c>
      <c r="X6477" t="s">
        <v>101</v>
      </c>
    </row>
    <row r="6478" spans="1:24" x14ac:dyDescent="0.25">
      <c r="A6478" t="s">
        <v>14979</v>
      </c>
      <c r="B6478" s="1">
        <v>42997</v>
      </c>
      <c r="C6478" s="1">
        <v>43003</v>
      </c>
      <c r="D6478" t="s">
        <v>43</v>
      </c>
      <c r="E6478" t="s">
        <v>2584</v>
      </c>
      <c r="F6478" t="s">
        <v>2585</v>
      </c>
      <c r="G6478" t="s">
        <v>82</v>
      </c>
      <c r="H6478" t="s">
        <v>29</v>
      </c>
      <c r="I6478" t="s">
        <v>4375</v>
      </c>
      <c r="J6478" t="s">
        <v>11125</v>
      </c>
      <c r="K6478">
        <v>97477</v>
      </c>
      <c r="L6478" t="s">
        <v>32</v>
      </c>
      <c r="M6478" t="s">
        <v>4474</v>
      </c>
      <c r="N6478" t="s">
        <v>164</v>
      </c>
      <c r="O6478" t="s">
        <v>4281</v>
      </c>
      <c r="P6478" t="s">
        <v>4475</v>
      </c>
      <c r="Q6478" t="s">
        <v>17020</v>
      </c>
      <c r="R6478">
        <v>2</v>
      </c>
      <c r="S6478" t="s">
        <v>16911</v>
      </c>
      <c r="T6478" t="s">
        <v>17021</v>
      </c>
      <c r="U6478">
        <v>2017</v>
      </c>
      <c r="V6478" t="s">
        <v>169</v>
      </c>
      <c r="W6478">
        <v>3</v>
      </c>
      <c r="X6478" t="s">
        <v>170</v>
      </c>
    </row>
    <row r="6479" spans="1:24" x14ac:dyDescent="0.25">
      <c r="A6479" t="s">
        <v>17022</v>
      </c>
      <c r="B6479" s="1">
        <v>41728</v>
      </c>
      <c r="C6479" s="1">
        <v>41733</v>
      </c>
      <c r="D6479" t="s">
        <v>43</v>
      </c>
      <c r="E6479" t="s">
        <v>559</v>
      </c>
      <c r="F6479" t="s">
        <v>560</v>
      </c>
      <c r="G6479" t="s">
        <v>28</v>
      </c>
      <c r="H6479" t="s">
        <v>29</v>
      </c>
      <c r="I6479" t="s">
        <v>1897</v>
      </c>
      <c r="J6479" t="s">
        <v>31</v>
      </c>
      <c r="K6479">
        <v>94110</v>
      </c>
      <c r="L6479" t="s">
        <v>32</v>
      </c>
      <c r="M6479" t="s">
        <v>4570</v>
      </c>
      <c r="N6479" t="s">
        <v>164</v>
      </c>
      <c r="O6479" t="s">
        <v>4281</v>
      </c>
      <c r="P6479" t="s">
        <v>4571</v>
      </c>
      <c r="Q6479" t="s">
        <v>17023</v>
      </c>
      <c r="R6479">
        <v>2</v>
      </c>
      <c r="S6479" t="s">
        <v>16868</v>
      </c>
      <c r="T6479" t="s">
        <v>17024</v>
      </c>
      <c r="U6479">
        <v>2014</v>
      </c>
      <c r="V6479" t="s">
        <v>500</v>
      </c>
      <c r="W6479">
        <v>1</v>
      </c>
      <c r="X6479" t="s">
        <v>501</v>
      </c>
    </row>
    <row r="6480" spans="1:24" x14ac:dyDescent="0.25">
      <c r="A6480" t="s">
        <v>14288</v>
      </c>
      <c r="B6480" s="1">
        <v>41946</v>
      </c>
      <c r="C6480" s="1">
        <v>41950</v>
      </c>
      <c r="D6480" t="s">
        <v>43</v>
      </c>
      <c r="E6480" t="s">
        <v>2970</v>
      </c>
      <c r="F6480" t="s">
        <v>2971</v>
      </c>
      <c r="G6480" t="s">
        <v>28</v>
      </c>
      <c r="H6480" t="s">
        <v>29</v>
      </c>
      <c r="I6480" t="s">
        <v>11090</v>
      </c>
      <c r="J6480" t="s">
        <v>11150</v>
      </c>
      <c r="K6480">
        <v>28540</v>
      </c>
      <c r="L6480" t="s">
        <v>4279</v>
      </c>
      <c r="M6480" t="s">
        <v>4300</v>
      </c>
      <c r="N6480" t="s">
        <v>164</v>
      </c>
      <c r="O6480" t="s">
        <v>4291</v>
      </c>
      <c r="P6480" t="s">
        <v>4301</v>
      </c>
      <c r="Q6480" t="s">
        <v>17025</v>
      </c>
      <c r="R6480">
        <v>6</v>
      </c>
      <c r="S6480" t="s">
        <v>16876</v>
      </c>
      <c r="T6480" t="s">
        <v>17026</v>
      </c>
      <c r="U6480">
        <v>2014</v>
      </c>
      <c r="V6480" t="s">
        <v>194</v>
      </c>
      <c r="W6480">
        <v>4</v>
      </c>
      <c r="X6480" t="s">
        <v>195</v>
      </c>
    </row>
    <row r="6481" spans="1:24" x14ac:dyDescent="0.25">
      <c r="A6481" t="s">
        <v>7457</v>
      </c>
      <c r="B6481" s="1">
        <v>41766</v>
      </c>
      <c r="C6481" s="1">
        <v>41771</v>
      </c>
      <c r="D6481" t="s">
        <v>43</v>
      </c>
      <c r="E6481" t="s">
        <v>7345</v>
      </c>
      <c r="F6481" t="s">
        <v>7346</v>
      </c>
      <c r="G6481" t="s">
        <v>28</v>
      </c>
      <c r="H6481" t="s">
        <v>29</v>
      </c>
      <c r="I6481" t="s">
        <v>4752</v>
      </c>
      <c r="J6481" t="s">
        <v>4501</v>
      </c>
      <c r="K6481">
        <v>1841</v>
      </c>
      <c r="L6481" t="s">
        <v>4352</v>
      </c>
      <c r="M6481" t="s">
        <v>13861</v>
      </c>
      <c r="N6481" t="s">
        <v>164</v>
      </c>
      <c r="O6481" t="s">
        <v>4291</v>
      </c>
      <c r="P6481" t="s">
        <v>13862</v>
      </c>
      <c r="Q6481" t="s">
        <v>17027</v>
      </c>
      <c r="R6481">
        <v>2</v>
      </c>
      <c r="S6481" t="s">
        <v>16916</v>
      </c>
      <c r="T6481" t="s">
        <v>17028</v>
      </c>
      <c r="U6481">
        <v>2014</v>
      </c>
      <c r="V6481" t="s">
        <v>316</v>
      </c>
      <c r="W6481">
        <v>2</v>
      </c>
      <c r="X6481" t="s">
        <v>317</v>
      </c>
    </row>
    <row r="6482" spans="1:24" x14ac:dyDescent="0.25">
      <c r="A6482" t="s">
        <v>15684</v>
      </c>
      <c r="B6482" s="1">
        <v>42719</v>
      </c>
      <c r="C6482" s="1">
        <v>42725</v>
      </c>
      <c r="D6482" t="s">
        <v>43</v>
      </c>
      <c r="E6482" t="s">
        <v>2490</v>
      </c>
      <c r="F6482" t="s">
        <v>2491</v>
      </c>
      <c r="G6482" t="s">
        <v>139</v>
      </c>
      <c r="H6482" t="s">
        <v>29</v>
      </c>
      <c r="I6482" t="s">
        <v>4375</v>
      </c>
      <c r="J6482" t="s">
        <v>11125</v>
      </c>
      <c r="K6482">
        <v>97477</v>
      </c>
      <c r="L6482" t="s">
        <v>32</v>
      </c>
      <c r="M6482" t="s">
        <v>4855</v>
      </c>
      <c r="N6482" t="s">
        <v>164</v>
      </c>
      <c r="O6482" t="s">
        <v>4291</v>
      </c>
      <c r="P6482" t="s">
        <v>4856</v>
      </c>
      <c r="Q6482" t="s">
        <v>17029</v>
      </c>
      <c r="R6482">
        <v>3</v>
      </c>
      <c r="S6482" t="s">
        <v>16861</v>
      </c>
      <c r="T6482" t="s">
        <v>17030</v>
      </c>
      <c r="U6482">
        <v>2016</v>
      </c>
      <c r="V6482" t="s">
        <v>52</v>
      </c>
      <c r="W6482">
        <v>4</v>
      </c>
      <c r="X6482" t="s">
        <v>53</v>
      </c>
    </row>
    <row r="6483" spans="1:24" x14ac:dyDescent="0.25">
      <c r="A6483" t="s">
        <v>14420</v>
      </c>
      <c r="B6483" s="1">
        <v>42786</v>
      </c>
      <c r="C6483" s="1">
        <v>42793</v>
      </c>
      <c r="D6483" t="s">
        <v>43</v>
      </c>
      <c r="E6483" t="s">
        <v>4807</v>
      </c>
      <c r="F6483" t="s">
        <v>4808</v>
      </c>
      <c r="G6483" t="s">
        <v>139</v>
      </c>
      <c r="H6483" t="s">
        <v>29</v>
      </c>
      <c r="I6483" t="s">
        <v>14044</v>
      </c>
      <c r="J6483" t="s">
        <v>11109</v>
      </c>
      <c r="K6483">
        <v>85234</v>
      </c>
      <c r="L6483" t="s">
        <v>32</v>
      </c>
      <c r="M6483" t="s">
        <v>4418</v>
      </c>
      <c r="N6483" t="s">
        <v>164</v>
      </c>
      <c r="O6483" t="s">
        <v>4291</v>
      </c>
      <c r="P6483" t="s">
        <v>4378</v>
      </c>
      <c r="Q6483" t="s">
        <v>17031</v>
      </c>
      <c r="R6483">
        <v>9</v>
      </c>
      <c r="S6483" t="s">
        <v>16861</v>
      </c>
      <c r="T6483" t="s">
        <v>17032</v>
      </c>
      <c r="U6483">
        <v>2017</v>
      </c>
      <c r="V6483" t="s">
        <v>393</v>
      </c>
      <c r="W6483">
        <v>1</v>
      </c>
      <c r="X6483" t="s">
        <v>394</v>
      </c>
    </row>
    <row r="6484" spans="1:24" x14ac:dyDescent="0.25">
      <c r="A6484" t="s">
        <v>14423</v>
      </c>
      <c r="B6484" s="1">
        <v>42729</v>
      </c>
      <c r="C6484" s="1">
        <v>42736</v>
      </c>
      <c r="D6484" t="s">
        <v>43</v>
      </c>
      <c r="E6484" t="s">
        <v>3374</v>
      </c>
      <c r="F6484" t="s">
        <v>3375</v>
      </c>
      <c r="G6484" t="s">
        <v>82</v>
      </c>
      <c r="H6484" t="s">
        <v>29</v>
      </c>
      <c r="I6484" t="s">
        <v>11389</v>
      </c>
      <c r="J6484" t="s">
        <v>11109</v>
      </c>
      <c r="K6484">
        <v>85023</v>
      </c>
      <c r="L6484" t="s">
        <v>32</v>
      </c>
      <c r="M6484" t="s">
        <v>4870</v>
      </c>
      <c r="N6484" t="s">
        <v>164</v>
      </c>
      <c r="O6484" t="s">
        <v>4291</v>
      </c>
      <c r="P6484" t="s">
        <v>4871</v>
      </c>
      <c r="Q6484" t="s">
        <v>17033</v>
      </c>
      <c r="R6484">
        <v>1</v>
      </c>
      <c r="S6484" t="s">
        <v>16861</v>
      </c>
      <c r="T6484" t="s">
        <v>17034</v>
      </c>
      <c r="U6484">
        <v>2016</v>
      </c>
      <c r="V6484" t="s">
        <v>52</v>
      </c>
      <c r="W6484">
        <v>4</v>
      </c>
      <c r="X6484" t="s">
        <v>53</v>
      </c>
    </row>
    <row r="6485" spans="1:24" x14ac:dyDescent="0.25">
      <c r="A6485" t="s">
        <v>14423</v>
      </c>
      <c r="B6485" s="1">
        <v>42729</v>
      </c>
      <c r="C6485" s="1">
        <v>42736</v>
      </c>
      <c r="D6485" t="s">
        <v>43</v>
      </c>
      <c r="E6485" t="s">
        <v>3374</v>
      </c>
      <c r="F6485" t="s">
        <v>3375</v>
      </c>
      <c r="G6485" t="s">
        <v>82</v>
      </c>
      <c r="H6485" t="s">
        <v>29</v>
      </c>
      <c r="I6485" t="s">
        <v>11389</v>
      </c>
      <c r="J6485" t="s">
        <v>11109</v>
      </c>
      <c r="K6485">
        <v>85023</v>
      </c>
      <c r="L6485" t="s">
        <v>32</v>
      </c>
      <c r="M6485" t="s">
        <v>10827</v>
      </c>
      <c r="N6485" t="s">
        <v>34</v>
      </c>
      <c r="O6485" t="s">
        <v>4354</v>
      </c>
      <c r="P6485" t="s">
        <v>10828</v>
      </c>
      <c r="Q6485" t="s">
        <v>17035</v>
      </c>
      <c r="R6485">
        <v>2</v>
      </c>
      <c r="S6485" t="s">
        <v>16911</v>
      </c>
      <c r="T6485" t="s">
        <v>17036</v>
      </c>
      <c r="U6485">
        <v>2016</v>
      </c>
      <c r="V6485" t="s">
        <v>52</v>
      </c>
      <c r="W6485">
        <v>4</v>
      </c>
      <c r="X6485" t="s">
        <v>53</v>
      </c>
    </row>
    <row r="6486" spans="1:24" x14ac:dyDescent="0.25">
      <c r="A6486" t="s">
        <v>17037</v>
      </c>
      <c r="B6486" s="1">
        <v>43078</v>
      </c>
      <c r="C6486" s="1">
        <v>43080</v>
      </c>
      <c r="D6486" t="s">
        <v>25</v>
      </c>
      <c r="E6486" t="s">
        <v>4127</v>
      </c>
      <c r="F6486" t="s">
        <v>4128</v>
      </c>
      <c r="G6486" t="s">
        <v>139</v>
      </c>
      <c r="H6486" t="s">
        <v>29</v>
      </c>
      <c r="I6486" t="s">
        <v>3697</v>
      </c>
      <c r="J6486" t="s">
        <v>31</v>
      </c>
      <c r="K6486">
        <v>93905</v>
      </c>
      <c r="L6486" t="s">
        <v>32</v>
      </c>
      <c r="M6486" t="s">
        <v>4623</v>
      </c>
      <c r="N6486" t="s">
        <v>164</v>
      </c>
      <c r="O6486" t="s">
        <v>4281</v>
      </c>
      <c r="P6486" t="s">
        <v>4624</v>
      </c>
      <c r="Q6486" t="s">
        <v>17038</v>
      </c>
      <c r="R6486">
        <v>3</v>
      </c>
      <c r="S6486" t="s">
        <v>16868</v>
      </c>
      <c r="T6486" t="s">
        <v>17039</v>
      </c>
      <c r="U6486">
        <v>2017</v>
      </c>
      <c r="V6486" t="s">
        <v>52</v>
      </c>
      <c r="W6486">
        <v>4</v>
      </c>
      <c r="X6486" t="s">
        <v>53</v>
      </c>
    </row>
    <row r="6487" spans="1:24" x14ac:dyDescent="0.25">
      <c r="A6487" t="s">
        <v>14648</v>
      </c>
      <c r="B6487" s="1">
        <v>42615</v>
      </c>
      <c r="C6487" s="1">
        <v>42619</v>
      </c>
      <c r="D6487" t="s">
        <v>43</v>
      </c>
      <c r="E6487" t="s">
        <v>469</v>
      </c>
      <c r="F6487" t="s">
        <v>470</v>
      </c>
      <c r="G6487" t="s">
        <v>28</v>
      </c>
      <c r="H6487" t="s">
        <v>29</v>
      </c>
      <c r="I6487" t="s">
        <v>11424</v>
      </c>
      <c r="J6487" t="s">
        <v>11150</v>
      </c>
      <c r="K6487">
        <v>28205</v>
      </c>
      <c r="L6487" t="s">
        <v>4279</v>
      </c>
      <c r="M6487" t="s">
        <v>4300</v>
      </c>
      <c r="N6487" t="s">
        <v>164</v>
      </c>
      <c r="O6487" t="s">
        <v>4291</v>
      </c>
      <c r="P6487" t="s">
        <v>4301</v>
      </c>
      <c r="Q6487" t="s">
        <v>17040</v>
      </c>
      <c r="R6487">
        <v>3</v>
      </c>
      <c r="S6487" t="s">
        <v>16876</v>
      </c>
      <c r="T6487" t="s">
        <v>17041</v>
      </c>
      <c r="U6487">
        <v>2016</v>
      </c>
      <c r="V6487" t="s">
        <v>169</v>
      </c>
      <c r="W6487">
        <v>3</v>
      </c>
      <c r="X6487" t="s">
        <v>170</v>
      </c>
    </row>
    <row r="6488" spans="1:24" x14ac:dyDescent="0.25">
      <c r="A6488" t="s">
        <v>14850</v>
      </c>
      <c r="B6488" s="1">
        <v>42701</v>
      </c>
      <c r="C6488" s="1">
        <v>42707</v>
      </c>
      <c r="D6488" t="s">
        <v>43</v>
      </c>
      <c r="E6488" t="s">
        <v>1970</v>
      </c>
      <c r="F6488" t="s">
        <v>1971</v>
      </c>
      <c r="G6488" t="s">
        <v>28</v>
      </c>
      <c r="H6488" t="s">
        <v>29</v>
      </c>
      <c r="I6488" t="s">
        <v>11157</v>
      </c>
      <c r="J6488" t="s">
        <v>11078</v>
      </c>
      <c r="K6488">
        <v>33311</v>
      </c>
      <c r="L6488" t="s">
        <v>4279</v>
      </c>
      <c r="M6488" t="s">
        <v>4418</v>
      </c>
      <c r="N6488" t="s">
        <v>164</v>
      </c>
      <c r="O6488" t="s">
        <v>4291</v>
      </c>
      <c r="P6488" t="s">
        <v>4378</v>
      </c>
      <c r="Q6488" t="s">
        <v>17042</v>
      </c>
      <c r="R6488">
        <v>7</v>
      </c>
      <c r="S6488" t="s">
        <v>16855</v>
      </c>
      <c r="T6488" t="s">
        <v>17043</v>
      </c>
      <c r="U6488">
        <v>2016</v>
      </c>
      <c r="V6488" t="s">
        <v>194</v>
      </c>
      <c r="W6488">
        <v>4</v>
      </c>
      <c r="X6488" t="s">
        <v>195</v>
      </c>
    </row>
    <row r="6489" spans="1:24" x14ac:dyDescent="0.25">
      <c r="A6489" t="s">
        <v>17044</v>
      </c>
      <c r="B6489" s="1">
        <v>43024</v>
      </c>
      <c r="C6489" s="1">
        <v>43029</v>
      </c>
      <c r="D6489" t="s">
        <v>43</v>
      </c>
      <c r="E6489" t="s">
        <v>382</v>
      </c>
      <c r="F6489" t="s">
        <v>383</v>
      </c>
      <c r="G6489" t="s">
        <v>139</v>
      </c>
      <c r="H6489" t="s">
        <v>29</v>
      </c>
      <c r="I6489" t="s">
        <v>11567</v>
      </c>
      <c r="J6489" t="s">
        <v>11109</v>
      </c>
      <c r="K6489">
        <v>85364</v>
      </c>
      <c r="L6489" t="s">
        <v>32</v>
      </c>
      <c r="M6489" t="s">
        <v>11185</v>
      </c>
      <c r="N6489" t="s">
        <v>34</v>
      </c>
      <c r="O6489" t="s">
        <v>4354</v>
      </c>
      <c r="P6489" t="s">
        <v>13954</v>
      </c>
      <c r="Q6489" t="s">
        <v>17045</v>
      </c>
      <c r="R6489">
        <v>5</v>
      </c>
      <c r="S6489" t="s">
        <v>16911</v>
      </c>
      <c r="T6489" t="s">
        <v>17046</v>
      </c>
      <c r="U6489">
        <v>2017</v>
      </c>
      <c r="V6489" t="s">
        <v>100</v>
      </c>
      <c r="W6489">
        <v>4</v>
      </c>
      <c r="X6489" t="s">
        <v>101</v>
      </c>
    </row>
    <row r="6490" spans="1:24" x14ac:dyDescent="0.25">
      <c r="A6490" t="s">
        <v>17047</v>
      </c>
      <c r="B6490" s="1">
        <v>43073</v>
      </c>
      <c r="C6490" s="1">
        <v>43078</v>
      </c>
      <c r="D6490" t="s">
        <v>43</v>
      </c>
      <c r="E6490" t="s">
        <v>809</v>
      </c>
      <c r="F6490" t="s">
        <v>810</v>
      </c>
      <c r="G6490" t="s">
        <v>28</v>
      </c>
      <c r="H6490" t="s">
        <v>29</v>
      </c>
      <c r="I6490" t="s">
        <v>12553</v>
      </c>
      <c r="J6490" t="s">
        <v>11073</v>
      </c>
      <c r="K6490">
        <v>37211</v>
      </c>
      <c r="L6490" t="s">
        <v>4279</v>
      </c>
      <c r="M6490" t="s">
        <v>17048</v>
      </c>
      <c r="N6490" t="s">
        <v>34</v>
      </c>
      <c r="O6490" t="s">
        <v>4354</v>
      </c>
      <c r="P6490" t="s">
        <v>17049</v>
      </c>
      <c r="Q6490" t="s">
        <v>17050</v>
      </c>
      <c r="R6490">
        <v>2</v>
      </c>
      <c r="S6490" t="s">
        <v>16861</v>
      </c>
      <c r="T6490" t="s">
        <v>17051</v>
      </c>
      <c r="U6490">
        <v>2017</v>
      </c>
      <c r="V6490" t="s">
        <v>52</v>
      </c>
      <c r="W6490">
        <v>4</v>
      </c>
      <c r="X6490" t="s">
        <v>53</v>
      </c>
    </row>
    <row r="6491" spans="1:24" x14ac:dyDescent="0.25">
      <c r="A6491" t="s">
        <v>17052</v>
      </c>
      <c r="B6491" s="1">
        <v>43034</v>
      </c>
      <c r="C6491" s="1">
        <v>43038</v>
      </c>
      <c r="D6491" t="s">
        <v>43</v>
      </c>
      <c r="E6491" t="s">
        <v>1578</v>
      </c>
      <c r="F6491" t="s">
        <v>1579</v>
      </c>
      <c r="G6491" t="s">
        <v>82</v>
      </c>
      <c r="H6491" t="s">
        <v>29</v>
      </c>
      <c r="I6491" t="s">
        <v>3984</v>
      </c>
      <c r="J6491" t="s">
        <v>11087</v>
      </c>
      <c r="K6491">
        <v>17602</v>
      </c>
      <c r="L6491" t="s">
        <v>4352</v>
      </c>
      <c r="M6491" t="s">
        <v>14720</v>
      </c>
      <c r="N6491" t="s">
        <v>34</v>
      </c>
      <c r="O6491" t="s">
        <v>5814</v>
      </c>
      <c r="P6491" t="s">
        <v>14721</v>
      </c>
      <c r="Q6491" t="s">
        <v>17053</v>
      </c>
      <c r="R6491">
        <v>1</v>
      </c>
      <c r="S6491" t="s">
        <v>16876</v>
      </c>
      <c r="T6491" t="s">
        <v>17054</v>
      </c>
      <c r="U6491">
        <v>2017</v>
      </c>
      <c r="V6491" t="s">
        <v>100</v>
      </c>
      <c r="W6491">
        <v>4</v>
      </c>
      <c r="X6491" t="s">
        <v>101</v>
      </c>
    </row>
    <row r="6492" spans="1:24" x14ac:dyDescent="0.25">
      <c r="A6492" t="s">
        <v>15001</v>
      </c>
      <c r="B6492" s="1">
        <v>43080</v>
      </c>
      <c r="C6492" s="1">
        <v>43086</v>
      </c>
      <c r="D6492" t="s">
        <v>43</v>
      </c>
      <c r="E6492" t="s">
        <v>476</v>
      </c>
      <c r="F6492" t="s">
        <v>477</v>
      </c>
      <c r="G6492" t="s">
        <v>82</v>
      </c>
      <c r="H6492" t="s">
        <v>29</v>
      </c>
      <c r="I6492" t="s">
        <v>11090</v>
      </c>
      <c r="J6492" t="s">
        <v>11078</v>
      </c>
      <c r="K6492">
        <v>32216</v>
      </c>
      <c r="L6492" t="s">
        <v>4279</v>
      </c>
      <c r="M6492" t="s">
        <v>16858</v>
      </c>
      <c r="N6492" t="s">
        <v>164</v>
      </c>
      <c r="O6492" t="s">
        <v>4291</v>
      </c>
      <c r="P6492" t="s">
        <v>16859</v>
      </c>
      <c r="Q6492" t="s">
        <v>17055</v>
      </c>
      <c r="R6492">
        <v>6</v>
      </c>
      <c r="S6492" t="s">
        <v>16855</v>
      </c>
      <c r="T6492" t="s">
        <v>17056</v>
      </c>
      <c r="U6492">
        <v>2017</v>
      </c>
      <c r="V6492" t="s">
        <v>52</v>
      </c>
      <c r="W6492">
        <v>4</v>
      </c>
      <c r="X6492" t="s">
        <v>53</v>
      </c>
    </row>
    <row r="6493" spans="1:24" x14ac:dyDescent="0.25">
      <c r="A6493" t="s">
        <v>6819</v>
      </c>
      <c r="B6493" s="1">
        <v>42357</v>
      </c>
      <c r="C6493" s="1">
        <v>42362</v>
      </c>
      <c r="D6493" t="s">
        <v>25</v>
      </c>
      <c r="E6493" t="s">
        <v>5336</v>
      </c>
      <c r="F6493" t="s">
        <v>5337</v>
      </c>
      <c r="G6493" t="s">
        <v>139</v>
      </c>
      <c r="H6493" t="s">
        <v>29</v>
      </c>
      <c r="I6493" t="s">
        <v>5356</v>
      </c>
      <c r="J6493" t="s">
        <v>5357</v>
      </c>
      <c r="K6493">
        <v>3820</v>
      </c>
      <c r="L6493" t="s">
        <v>4352</v>
      </c>
      <c r="M6493" t="s">
        <v>4855</v>
      </c>
      <c r="N6493" t="s">
        <v>164</v>
      </c>
      <c r="O6493" t="s">
        <v>4291</v>
      </c>
      <c r="P6493" t="s">
        <v>4856</v>
      </c>
      <c r="Q6493" t="s">
        <v>17057</v>
      </c>
      <c r="R6493">
        <v>4</v>
      </c>
      <c r="S6493" t="s">
        <v>16916</v>
      </c>
      <c r="T6493" t="s">
        <v>17058</v>
      </c>
      <c r="U6493">
        <v>2015</v>
      </c>
      <c r="V6493" t="s">
        <v>52</v>
      </c>
      <c r="W6493">
        <v>4</v>
      </c>
      <c r="X6493" t="s">
        <v>53</v>
      </c>
    </row>
    <row r="6494" spans="1:24" x14ac:dyDescent="0.25">
      <c r="A6494" t="s">
        <v>14137</v>
      </c>
      <c r="B6494" s="1">
        <v>43071</v>
      </c>
      <c r="C6494" s="1">
        <v>43075</v>
      </c>
      <c r="D6494" t="s">
        <v>43</v>
      </c>
      <c r="E6494" t="s">
        <v>2887</v>
      </c>
      <c r="F6494" t="s">
        <v>2888</v>
      </c>
      <c r="G6494" t="s">
        <v>82</v>
      </c>
      <c r="H6494" t="s">
        <v>29</v>
      </c>
      <c r="I6494" t="s">
        <v>11190</v>
      </c>
      <c r="J6494" t="s">
        <v>11060</v>
      </c>
      <c r="K6494">
        <v>80219</v>
      </c>
      <c r="L6494" t="s">
        <v>32</v>
      </c>
      <c r="M6494" t="s">
        <v>4631</v>
      </c>
      <c r="N6494" t="s">
        <v>164</v>
      </c>
      <c r="O6494" t="s">
        <v>4281</v>
      </c>
      <c r="P6494" t="s">
        <v>4632</v>
      </c>
      <c r="Q6494" t="s">
        <v>11222</v>
      </c>
      <c r="R6494">
        <v>8</v>
      </c>
      <c r="S6494" t="s">
        <v>16911</v>
      </c>
      <c r="T6494" t="s">
        <v>17059</v>
      </c>
      <c r="U6494">
        <v>2017</v>
      </c>
      <c r="V6494" t="s">
        <v>52</v>
      </c>
      <c r="W6494">
        <v>4</v>
      </c>
      <c r="X6494" t="s">
        <v>53</v>
      </c>
    </row>
    <row r="6495" spans="1:24" x14ac:dyDescent="0.25">
      <c r="A6495" t="s">
        <v>15305</v>
      </c>
      <c r="B6495" s="1">
        <v>41899</v>
      </c>
      <c r="C6495" s="1">
        <v>41904</v>
      </c>
      <c r="D6495" t="s">
        <v>43</v>
      </c>
      <c r="E6495" t="s">
        <v>901</v>
      </c>
      <c r="F6495" t="s">
        <v>902</v>
      </c>
      <c r="G6495" t="s">
        <v>28</v>
      </c>
      <c r="H6495" t="s">
        <v>29</v>
      </c>
      <c r="I6495" t="s">
        <v>4375</v>
      </c>
      <c r="J6495" t="s">
        <v>11125</v>
      </c>
      <c r="K6495">
        <v>97477</v>
      </c>
      <c r="L6495" t="s">
        <v>32</v>
      </c>
      <c r="M6495" t="s">
        <v>17060</v>
      </c>
      <c r="N6495" t="s">
        <v>34</v>
      </c>
      <c r="O6495" t="s">
        <v>4354</v>
      </c>
      <c r="P6495" t="s">
        <v>17061</v>
      </c>
      <c r="Q6495" t="s">
        <v>17062</v>
      </c>
      <c r="R6495">
        <v>5</v>
      </c>
      <c r="S6495" t="s">
        <v>16911</v>
      </c>
      <c r="T6495" t="s">
        <v>17063</v>
      </c>
      <c r="U6495">
        <v>2014</v>
      </c>
      <c r="V6495" t="s">
        <v>169</v>
      </c>
      <c r="W6495">
        <v>3</v>
      </c>
      <c r="X6495" t="s">
        <v>170</v>
      </c>
    </row>
    <row r="6496" spans="1:24" x14ac:dyDescent="0.25">
      <c r="A6496" t="s">
        <v>5441</v>
      </c>
      <c r="B6496" s="1">
        <v>42147</v>
      </c>
      <c r="C6496" s="1">
        <v>42151</v>
      </c>
      <c r="D6496" t="s">
        <v>25</v>
      </c>
      <c r="E6496" t="s">
        <v>2259</v>
      </c>
      <c r="F6496" t="s">
        <v>2260</v>
      </c>
      <c r="G6496" t="s">
        <v>139</v>
      </c>
      <c r="H6496" t="s">
        <v>29</v>
      </c>
      <c r="I6496" t="s">
        <v>4305</v>
      </c>
      <c r="J6496" t="s">
        <v>4306</v>
      </c>
      <c r="K6496">
        <v>48234</v>
      </c>
      <c r="L6496" t="s">
        <v>4307</v>
      </c>
      <c r="M6496" t="s">
        <v>1441</v>
      </c>
      <c r="N6496" t="s">
        <v>47</v>
      </c>
      <c r="O6496" t="s">
        <v>123</v>
      </c>
      <c r="P6496" t="s">
        <v>1442</v>
      </c>
      <c r="Q6496" t="s">
        <v>17064</v>
      </c>
      <c r="R6496">
        <v>5</v>
      </c>
      <c r="S6496" t="s">
        <v>16881</v>
      </c>
      <c r="T6496" t="s">
        <v>17065</v>
      </c>
      <c r="U6496">
        <v>2015</v>
      </c>
      <c r="V6496" t="s">
        <v>316</v>
      </c>
      <c r="W6496">
        <v>2</v>
      </c>
      <c r="X6496" t="s">
        <v>317</v>
      </c>
    </row>
    <row r="6497" spans="1:24" x14ac:dyDescent="0.25">
      <c r="A6497" t="s">
        <v>17066</v>
      </c>
      <c r="B6497" s="1">
        <v>42649</v>
      </c>
      <c r="C6497" s="1">
        <v>42650</v>
      </c>
      <c r="D6497" t="s">
        <v>79</v>
      </c>
      <c r="E6497" t="s">
        <v>3587</v>
      </c>
      <c r="F6497" t="s">
        <v>3588</v>
      </c>
      <c r="G6497" t="s">
        <v>139</v>
      </c>
      <c r="H6497" t="s">
        <v>29</v>
      </c>
      <c r="I6497" t="s">
        <v>15537</v>
      </c>
      <c r="J6497" t="s">
        <v>11060</v>
      </c>
      <c r="K6497">
        <v>81001</v>
      </c>
      <c r="L6497" t="s">
        <v>32</v>
      </c>
      <c r="M6497" t="s">
        <v>17067</v>
      </c>
      <c r="N6497" t="s">
        <v>34</v>
      </c>
      <c r="O6497" t="s">
        <v>4354</v>
      </c>
      <c r="P6497" t="s">
        <v>17068</v>
      </c>
      <c r="Q6497" t="s">
        <v>17069</v>
      </c>
      <c r="R6497">
        <v>6</v>
      </c>
      <c r="S6497" t="s">
        <v>16911</v>
      </c>
      <c r="T6497" t="s">
        <v>17070</v>
      </c>
      <c r="U6497">
        <v>2016</v>
      </c>
      <c r="V6497" t="s">
        <v>100</v>
      </c>
      <c r="W6497">
        <v>4</v>
      </c>
      <c r="X6497" t="s">
        <v>101</v>
      </c>
    </row>
    <row r="6498" spans="1:24" x14ac:dyDescent="0.25">
      <c r="A6498" t="s">
        <v>6822</v>
      </c>
      <c r="B6498" s="1">
        <v>42335</v>
      </c>
      <c r="C6498" s="1">
        <v>42337</v>
      </c>
      <c r="D6498" t="s">
        <v>25</v>
      </c>
      <c r="E6498" t="s">
        <v>1590</v>
      </c>
      <c r="F6498" t="s">
        <v>1591</v>
      </c>
      <c r="G6498" t="s">
        <v>139</v>
      </c>
      <c r="H6498" t="s">
        <v>29</v>
      </c>
      <c r="I6498" t="s">
        <v>5121</v>
      </c>
      <c r="J6498" t="s">
        <v>4501</v>
      </c>
      <c r="K6498">
        <v>2149</v>
      </c>
      <c r="L6498" t="s">
        <v>4352</v>
      </c>
      <c r="M6498" t="s">
        <v>4875</v>
      </c>
      <c r="N6498" t="s">
        <v>164</v>
      </c>
      <c r="O6498" t="s">
        <v>4291</v>
      </c>
      <c r="P6498" t="s">
        <v>4876</v>
      </c>
      <c r="Q6498" t="s">
        <v>17071</v>
      </c>
      <c r="R6498">
        <v>4</v>
      </c>
      <c r="S6498" t="s">
        <v>16916</v>
      </c>
      <c r="T6498" t="s">
        <v>2869</v>
      </c>
      <c r="U6498">
        <v>2015</v>
      </c>
      <c r="V6498" t="s">
        <v>194</v>
      </c>
      <c r="W6498">
        <v>4</v>
      </c>
      <c r="X6498" t="s">
        <v>195</v>
      </c>
    </row>
    <row r="6499" spans="1:24" x14ac:dyDescent="0.25">
      <c r="A6499" t="s">
        <v>9238</v>
      </c>
      <c r="B6499" s="1">
        <v>42122</v>
      </c>
      <c r="C6499" s="1">
        <v>42125</v>
      </c>
      <c r="D6499" t="s">
        <v>79</v>
      </c>
      <c r="E6499" t="s">
        <v>5551</v>
      </c>
      <c r="F6499" t="s">
        <v>5552</v>
      </c>
      <c r="G6499" t="s">
        <v>139</v>
      </c>
      <c r="H6499" t="s">
        <v>29</v>
      </c>
      <c r="I6499" t="s">
        <v>5165</v>
      </c>
      <c r="J6499" t="s">
        <v>4306</v>
      </c>
      <c r="K6499">
        <v>48640</v>
      </c>
      <c r="L6499" t="s">
        <v>4307</v>
      </c>
      <c r="M6499" t="s">
        <v>10160</v>
      </c>
      <c r="N6499" t="s">
        <v>47</v>
      </c>
      <c r="O6499" t="s">
        <v>123</v>
      </c>
      <c r="P6499" t="s">
        <v>10161</v>
      </c>
      <c r="Q6499" t="s">
        <v>17072</v>
      </c>
      <c r="R6499">
        <v>1</v>
      </c>
      <c r="S6499" t="s">
        <v>16881</v>
      </c>
      <c r="T6499" t="s">
        <v>17073</v>
      </c>
      <c r="U6499">
        <v>2015</v>
      </c>
      <c r="V6499" t="s">
        <v>65</v>
      </c>
      <c r="W6499">
        <v>2</v>
      </c>
      <c r="X6499" t="s">
        <v>66</v>
      </c>
    </row>
    <row r="6500" spans="1:24" x14ac:dyDescent="0.25">
      <c r="A6500" t="s">
        <v>4818</v>
      </c>
      <c r="B6500" s="1">
        <v>43083</v>
      </c>
      <c r="C6500" s="1">
        <v>43087</v>
      </c>
      <c r="D6500" t="s">
        <v>43</v>
      </c>
      <c r="E6500" t="s">
        <v>539</v>
      </c>
      <c r="F6500" t="s">
        <v>540</v>
      </c>
      <c r="G6500" t="s">
        <v>139</v>
      </c>
      <c r="H6500" t="s">
        <v>29</v>
      </c>
      <c r="I6500" t="s">
        <v>4752</v>
      </c>
      <c r="J6500" t="s">
        <v>4501</v>
      </c>
      <c r="K6500">
        <v>1841</v>
      </c>
      <c r="L6500" t="s">
        <v>4352</v>
      </c>
      <c r="M6500" t="s">
        <v>4855</v>
      </c>
      <c r="N6500" t="s">
        <v>164</v>
      </c>
      <c r="O6500" t="s">
        <v>4291</v>
      </c>
      <c r="P6500" t="s">
        <v>4856</v>
      </c>
      <c r="Q6500" t="s">
        <v>17074</v>
      </c>
      <c r="R6500">
        <v>2</v>
      </c>
      <c r="S6500" t="s">
        <v>16916</v>
      </c>
      <c r="T6500" t="s">
        <v>17075</v>
      </c>
      <c r="U6500">
        <v>2017</v>
      </c>
      <c r="V6500" t="s">
        <v>52</v>
      </c>
      <c r="W6500">
        <v>4</v>
      </c>
      <c r="X6500" t="s">
        <v>53</v>
      </c>
    </row>
    <row r="6501" spans="1:24" x14ac:dyDescent="0.25">
      <c r="A6501" t="s">
        <v>12354</v>
      </c>
      <c r="B6501" s="1">
        <v>42678</v>
      </c>
      <c r="C6501" s="1">
        <v>42680</v>
      </c>
      <c r="D6501" t="s">
        <v>25</v>
      </c>
      <c r="E6501" t="s">
        <v>8230</v>
      </c>
      <c r="F6501" t="s">
        <v>8231</v>
      </c>
      <c r="G6501" t="s">
        <v>82</v>
      </c>
      <c r="H6501" t="s">
        <v>29</v>
      </c>
      <c r="I6501" t="s">
        <v>11424</v>
      </c>
      <c r="J6501" t="s">
        <v>11150</v>
      </c>
      <c r="K6501">
        <v>28205</v>
      </c>
      <c r="L6501" t="s">
        <v>4279</v>
      </c>
      <c r="M6501" t="s">
        <v>4894</v>
      </c>
      <c r="N6501" t="s">
        <v>164</v>
      </c>
      <c r="O6501" t="s">
        <v>4291</v>
      </c>
      <c r="P6501" t="s">
        <v>4895</v>
      </c>
      <c r="Q6501" t="s">
        <v>17076</v>
      </c>
      <c r="R6501">
        <v>10</v>
      </c>
      <c r="S6501" t="s">
        <v>16876</v>
      </c>
      <c r="T6501" t="s">
        <v>17077</v>
      </c>
      <c r="U6501">
        <v>2016</v>
      </c>
      <c r="V6501" t="s">
        <v>194</v>
      </c>
      <c r="W6501">
        <v>4</v>
      </c>
      <c r="X6501" t="s">
        <v>195</v>
      </c>
    </row>
    <row r="6502" spans="1:24" x14ac:dyDescent="0.25">
      <c r="A6502" t="s">
        <v>5444</v>
      </c>
      <c r="B6502" s="1">
        <v>42414</v>
      </c>
      <c r="C6502" s="1">
        <v>42415</v>
      </c>
      <c r="D6502" t="s">
        <v>79</v>
      </c>
      <c r="E6502" t="s">
        <v>4296</v>
      </c>
      <c r="F6502" t="s">
        <v>4297</v>
      </c>
      <c r="G6502" t="s">
        <v>28</v>
      </c>
      <c r="H6502" t="s">
        <v>29</v>
      </c>
      <c r="I6502" t="s">
        <v>4555</v>
      </c>
      <c r="J6502" t="s">
        <v>4556</v>
      </c>
      <c r="K6502">
        <v>20735</v>
      </c>
      <c r="L6502" t="s">
        <v>4352</v>
      </c>
      <c r="M6502" t="s">
        <v>4442</v>
      </c>
      <c r="N6502" t="s">
        <v>164</v>
      </c>
      <c r="O6502" t="s">
        <v>4291</v>
      </c>
      <c r="P6502" t="s">
        <v>4443</v>
      </c>
      <c r="Q6502" t="s">
        <v>17078</v>
      </c>
      <c r="R6502">
        <v>3</v>
      </c>
      <c r="S6502" t="s">
        <v>16916</v>
      </c>
      <c r="T6502" t="s">
        <v>17079</v>
      </c>
      <c r="U6502">
        <v>2016</v>
      </c>
      <c r="V6502" t="s">
        <v>393</v>
      </c>
      <c r="W6502">
        <v>1</v>
      </c>
      <c r="X6502" t="s">
        <v>394</v>
      </c>
    </row>
    <row r="6503" spans="1:24" x14ac:dyDescent="0.25">
      <c r="A6503" t="s">
        <v>4133</v>
      </c>
      <c r="B6503" s="1">
        <v>42707</v>
      </c>
      <c r="C6503" s="1">
        <v>42711</v>
      </c>
      <c r="D6503" t="s">
        <v>43</v>
      </c>
      <c r="E6503" t="s">
        <v>4134</v>
      </c>
      <c r="F6503" t="s">
        <v>4135</v>
      </c>
      <c r="G6503" t="s">
        <v>28</v>
      </c>
      <c r="H6503" t="s">
        <v>29</v>
      </c>
      <c r="I6503" t="s">
        <v>4136</v>
      </c>
      <c r="J6503" t="s">
        <v>31</v>
      </c>
      <c r="K6503">
        <v>95037</v>
      </c>
      <c r="L6503" t="s">
        <v>32</v>
      </c>
      <c r="M6503" t="s">
        <v>4570</v>
      </c>
      <c r="N6503" t="s">
        <v>164</v>
      </c>
      <c r="O6503" t="s">
        <v>4281</v>
      </c>
      <c r="P6503" t="s">
        <v>4571</v>
      </c>
      <c r="Q6503" t="s">
        <v>17023</v>
      </c>
      <c r="R6503">
        <v>2</v>
      </c>
      <c r="S6503" t="s">
        <v>16868</v>
      </c>
      <c r="T6503" t="s">
        <v>17024</v>
      </c>
      <c r="U6503">
        <v>2016</v>
      </c>
      <c r="V6503" t="s">
        <v>52</v>
      </c>
      <c r="W6503">
        <v>4</v>
      </c>
      <c r="X6503" t="s">
        <v>53</v>
      </c>
    </row>
    <row r="6504" spans="1:24" x14ac:dyDescent="0.25">
      <c r="A6504" t="s">
        <v>17080</v>
      </c>
      <c r="B6504" s="1">
        <v>42328</v>
      </c>
      <c r="C6504" s="1">
        <v>42331</v>
      </c>
      <c r="D6504" t="s">
        <v>25</v>
      </c>
      <c r="E6504" t="s">
        <v>2632</v>
      </c>
      <c r="F6504" t="s">
        <v>2633</v>
      </c>
      <c r="G6504" t="s">
        <v>28</v>
      </c>
      <c r="H6504" t="s">
        <v>29</v>
      </c>
      <c r="I6504" t="s">
        <v>11206</v>
      </c>
      <c r="J6504" t="s">
        <v>11060</v>
      </c>
      <c r="K6504">
        <v>80013</v>
      </c>
      <c r="L6504" t="s">
        <v>32</v>
      </c>
      <c r="M6504" t="s">
        <v>14010</v>
      </c>
      <c r="N6504" t="s">
        <v>164</v>
      </c>
      <c r="O6504" t="s">
        <v>4281</v>
      </c>
      <c r="P6504" t="s">
        <v>14011</v>
      </c>
      <c r="Q6504" t="s">
        <v>17081</v>
      </c>
      <c r="R6504">
        <v>6</v>
      </c>
      <c r="S6504" t="s">
        <v>16911</v>
      </c>
      <c r="T6504" t="s">
        <v>17082</v>
      </c>
      <c r="U6504">
        <v>2015</v>
      </c>
      <c r="V6504" t="s">
        <v>194</v>
      </c>
      <c r="W6504">
        <v>4</v>
      </c>
      <c r="X6504" t="s">
        <v>195</v>
      </c>
    </row>
    <row r="6505" spans="1:24" x14ac:dyDescent="0.25">
      <c r="A6505" t="s">
        <v>361</v>
      </c>
      <c r="B6505" s="1">
        <v>42244</v>
      </c>
      <c r="C6505" s="1">
        <v>42251</v>
      </c>
      <c r="D6505" t="s">
        <v>43</v>
      </c>
      <c r="E6505" t="s">
        <v>362</v>
      </c>
      <c r="F6505" t="s">
        <v>363</v>
      </c>
      <c r="G6505" t="s">
        <v>28</v>
      </c>
      <c r="H6505" t="s">
        <v>29</v>
      </c>
      <c r="I6505" t="s">
        <v>30</v>
      </c>
      <c r="J6505" t="s">
        <v>31</v>
      </c>
      <c r="K6505">
        <v>90049</v>
      </c>
      <c r="L6505" t="s">
        <v>32</v>
      </c>
      <c r="M6505" t="s">
        <v>4527</v>
      </c>
      <c r="N6505" t="s">
        <v>164</v>
      </c>
      <c r="O6505" t="s">
        <v>4281</v>
      </c>
      <c r="P6505" t="s">
        <v>4528</v>
      </c>
      <c r="Q6505" t="s">
        <v>16921</v>
      </c>
      <c r="R6505">
        <v>2</v>
      </c>
      <c r="S6505" t="s">
        <v>16868</v>
      </c>
      <c r="T6505" t="s">
        <v>17083</v>
      </c>
      <c r="U6505">
        <v>2015</v>
      </c>
      <c r="V6505" t="s">
        <v>368</v>
      </c>
      <c r="W6505">
        <v>3</v>
      </c>
      <c r="X6505" t="s">
        <v>369</v>
      </c>
    </row>
    <row r="6506" spans="1:24" x14ac:dyDescent="0.25">
      <c r="A6506" t="s">
        <v>17084</v>
      </c>
      <c r="B6506" s="1">
        <v>42594</v>
      </c>
      <c r="C6506" s="1">
        <v>42598</v>
      </c>
      <c r="D6506" t="s">
        <v>43</v>
      </c>
      <c r="E6506" t="s">
        <v>10799</v>
      </c>
      <c r="F6506" t="s">
        <v>10800</v>
      </c>
      <c r="G6506" t="s">
        <v>82</v>
      </c>
      <c r="H6506" t="s">
        <v>29</v>
      </c>
      <c r="I6506" t="s">
        <v>11172</v>
      </c>
      <c r="J6506" t="s">
        <v>11078</v>
      </c>
      <c r="K6506">
        <v>33801</v>
      </c>
      <c r="L6506" t="s">
        <v>4279</v>
      </c>
      <c r="M6506" t="s">
        <v>4894</v>
      </c>
      <c r="N6506" t="s">
        <v>164</v>
      </c>
      <c r="O6506" t="s">
        <v>4291</v>
      </c>
      <c r="P6506" t="s">
        <v>4895</v>
      </c>
      <c r="Q6506" t="s">
        <v>17085</v>
      </c>
      <c r="R6506">
        <v>7</v>
      </c>
      <c r="S6506" t="s">
        <v>16855</v>
      </c>
      <c r="T6506" t="s">
        <v>17086</v>
      </c>
      <c r="U6506">
        <v>2016</v>
      </c>
      <c r="V6506" t="s">
        <v>368</v>
      </c>
      <c r="W6506">
        <v>3</v>
      </c>
      <c r="X6506" t="s">
        <v>369</v>
      </c>
    </row>
    <row r="6507" spans="1:24" x14ac:dyDescent="0.25">
      <c r="A6507" t="s">
        <v>3289</v>
      </c>
      <c r="B6507" s="1">
        <v>42310</v>
      </c>
      <c r="C6507" s="1">
        <v>42314</v>
      </c>
      <c r="D6507" t="s">
        <v>43</v>
      </c>
      <c r="E6507" t="s">
        <v>3290</v>
      </c>
      <c r="F6507" t="s">
        <v>3291</v>
      </c>
      <c r="G6507" t="s">
        <v>28</v>
      </c>
      <c r="H6507" t="s">
        <v>29</v>
      </c>
      <c r="I6507" t="s">
        <v>3035</v>
      </c>
      <c r="J6507" t="s">
        <v>31</v>
      </c>
      <c r="K6507">
        <v>92105</v>
      </c>
      <c r="L6507" t="s">
        <v>32</v>
      </c>
      <c r="M6507" t="s">
        <v>4507</v>
      </c>
      <c r="N6507" t="s">
        <v>164</v>
      </c>
      <c r="O6507" t="s">
        <v>4281</v>
      </c>
      <c r="P6507" t="s">
        <v>4508</v>
      </c>
      <c r="Q6507" t="s">
        <v>17087</v>
      </c>
      <c r="R6507">
        <v>3</v>
      </c>
      <c r="S6507" t="s">
        <v>16868</v>
      </c>
      <c r="T6507" t="s">
        <v>17088</v>
      </c>
      <c r="U6507">
        <v>2015</v>
      </c>
      <c r="V6507" t="s">
        <v>194</v>
      </c>
      <c r="W6507">
        <v>4</v>
      </c>
      <c r="X6507" t="s">
        <v>195</v>
      </c>
    </row>
    <row r="6508" spans="1:24" x14ac:dyDescent="0.25">
      <c r="A6508" t="s">
        <v>17089</v>
      </c>
      <c r="B6508" s="1">
        <v>42218</v>
      </c>
      <c r="C6508" s="1">
        <v>42222</v>
      </c>
      <c r="D6508" t="s">
        <v>43</v>
      </c>
      <c r="E6508" t="s">
        <v>8243</v>
      </c>
      <c r="F6508" t="s">
        <v>8244</v>
      </c>
      <c r="G6508" t="s">
        <v>28</v>
      </c>
      <c r="H6508" t="s">
        <v>29</v>
      </c>
      <c r="I6508" t="s">
        <v>4375</v>
      </c>
      <c r="J6508" t="s">
        <v>11125</v>
      </c>
      <c r="K6508">
        <v>97477</v>
      </c>
      <c r="L6508" t="s">
        <v>32</v>
      </c>
      <c r="M6508" t="s">
        <v>13861</v>
      </c>
      <c r="N6508" t="s">
        <v>164</v>
      </c>
      <c r="O6508" t="s">
        <v>4291</v>
      </c>
      <c r="P6508" t="s">
        <v>13862</v>
      </c>
      <c r="Q6508" t="s">
        <v>17090</v>
      </c>
      <c r="R6508">
        <v>4</v>
      </c>
      <c r="S6508" t="s">
        <v>16861</v>
      </c>
      <c r="T6508" t="s">
        <v>17091</v>
      </c>
      <c r="U6508">
        <v>2015</v>
      </c>
      <c r="V6508" t="s">
        <v>368</v>
      </c>
      <c r="W6508">
        <v>3</v>
      </c>
      <c r="X6508" t="s">
        <v>369</v>
      </c>
    </row>
    <row r="6509" spans="1:24" x14ac:dyDescent="0.25">
      <c r="A6509" t="s">
        <v>15315</v>
      </c>
      <c r="B6509" s="1">
        <v>42120</v>
      </c>
      <c r="C6509" s="1">
        <v>42124</v>
      </c>
      <c r="D6509" t="s">
        <v>43</v>
      </c>
      <c r="E6509" t="s">
        <v>4107</v>
      </c>
      <c r="F6509" t="s">
        <v>4108</v>
      </c>
      <c r="G6509" t="s">
        <v>28</v>
      </c>
      <c r="H6509" t="s">
        <v>29</v>
      </c>
      <c r="I6509" t="s">
        <v>14591</v>
      </c>
      <c r="J6509" t="s">
        <v>11078</v>
      </c>
      <c r="K6509">
        <v>32114</v>
      </c>
      <c r="L6509" t="s">
        <v>4279</v>
      </c>
      <c r="M6509" t="s">
        <v>4290</v>
      </c>
      <c r="N6509" t="s">
        <v>164</v>
      </c>
      <c r="O6509" t="s">
        <v>4291</v>
      </c>
      <c r="P6509" t="s">
        <v>4292</v>
      </c>
      <c r="Q6509" t="s">
        <v>17092</v>
      </c>
      <c r="R6509">
        <v>1</v>
      </c>
      <c r="S6509" t="s">
        <v>16855</v>
      </c>
      <c r="T6509" t="s">
        <v>17093</v>
      </c>
      <c r="U6509">
        <v>2015</v>
      </c>
      <c r="V6509" t="s">
        <v>65</v>
      </c>
      <c r="W6509">
        <v>2</v>
      </c>
      <c r="X6509" t="s">
        <v>66</v>
      </c>
    </row>
    <row r="6510" spans="1:24" x14ac:dyDescent="0.25">
      <c r="A6510" t="s">
        <v>14147</v>
      </c>
      <c r="B6510" s="1">
        <v>42856</v>
      </c>
      <c r="C6510" s="1">
        <v>42861</v>
      </c>
      <c r="D6510" t="s">
        <v>43</v>
      </c>
      <c r="E6510" t="s">
        <v>2233</v>
      </c>
      <c r="F6510" t="s">
        <v>2234</v>
      </c>
      <c r="G6510" t="s">
        <v>28</v>
      </c>
      <c r="H6510" t="s">
        <v>29</v>
      </c>
      <c r="I6510" t="s">
        <v>11090</v>
      </c>
      <c r="J6510" t="s">
        <v>11078</v>
      </c>
      <c r="K6510">
        <v>32216</v>
      </c>
      <c r="L6510" t="s">
        <v>4279</v>
      </c>
      <c r="M6510" t="s">
        <v>4901</v>
      </c>
      <c r="N6510" t="s">
        <v>164</v>
      </c>
      <c r="O6510" t="s">
        <v>4291</v>
      </c>
      <c r="P6510" t="s">
        <v>4902</v>
      </c>
      <c r="Q6510" t="s">
        <v>17094</v>
      </c>
      <c r="R6510">
        <v>4</v>
      </c>
      <c r="S6510" t="s">
        <v>16855</v>
      </c>
      <c r="T6510" t="s">
        <v>17095</v>
      </c>
      <c r="U6510">
        <v>2017</v>
      </c>
      <c r="V6510" t="s">
        <v>316</v>
      </c>
      <c r="W6510">
        <v>2</v>
      </c>
      <c r="X6510" t="s">
        <v>317</v>
      </c>
    </row>
    <row r="6511" spans="1:24" x14ac:dyDescent="0.25">
      <c r="A6511" t="s">
        <v>6139</v>
      </c>
      <c r="B6511" s="1">
        <v>42705</v>
      </c>
      <c r="C6511" s="1">
        <v>42710</v>
      </c>
      <c r="D6511" t="s">
        <v>25</v>
      </c>
      <c r="E6511" t="s">
        <v>6140</v>
      </c>
      <c r="F6511" t="s">
        <v>6141</v>
      </c>
      <c r="G6511" t="s">
        <v>28</v>
      </c>
      <c r="H6511" t="s">
        <v>29</v>
      </c>
      <c r="I6511" t="s">
        <v>4603</v>
      </c>
      <c r="J6511" t="s">
        <v>4501</v>
      </c>
      <c r="K6511">
        <v>2038</v>
      </c>
      <c r="L6511" t="s">
        <v>4352</v>
      </c>
      <c r="M6511" t="s">
        <v>4363</v>
      </c>
      <c r="N6511" t="s">
        <v>164</v>
      </c>
      <c r="O6511" t="s">
        <v>4291</v>
      </c>
      <c r="P6511" t="s">
        <v>4364</v>
      </c>
      <c r="Q6511" t="s">
        <v>17096</v>
      </c>
      <c r="R6511">
        <v>3</v>
      </c>
      <c r="S6511" t="s">
        <v>16916</v>
      </c>
      <c r="T6511" t="s">
        <v>17097</v>
      </c>
      <c r="U6511">
        <v>2016</v>
      </c>
      <c r="V6511" t="s">
        <v>52</v>
      </c>
      <c r="W6511">
        <v>4</v>
      </c>
      <c r="X6511" t="s">
        <v>53</v>
      </c>
    </row>
    <row r="6512" spans="1:24" x14ac:dyDescent="0.25">
      <c r="A6512" t="s">
        <v>17098</v>
      </c>
      <c r="B6512" s="1">
        <v>42689</v>
      </c>
      <c r="C6512" s="1">
        <v>42689</v>
      </c>
      <c r="D6512" t="s">
        <v>347</v>
      </c>
      <c r="E6512" t="s">
        <v>3848</v>
      </c>
      <c r="F6512" t="s">
        <v>3849</v>
      </c>
      <c r="G6512" t="s">
        <v>82</v>
      </c>
      <c r="H6512" t="s">
        <v>29</v>
      </c>
      <c r="I6512" t="s">
        <v>5186</v>
      </c>
      <c r="J6512" t="s">
        <v>11150</v>
      </c>
      <c r="K6512">
        <v>27217</v>
      </c>
      <c r="L6512" t="s">
        <v>4279</v>
      </c>
      <c r="M6512" t="s">
        <v>4300</v>
      </c>
      <c r="N6512" t="s">
        <v>164</v>
      </c>
      <c r="O6512" t="s">
        <v>4291</v>
      </c>
      <c r="P6512" t="s">
        <v>4301</v>
      </c>
      <c r="Q6512" t="s">
        <v>17099</v>
      </c>
      <c r="R6512">
        <v>4</v>
      </c>
      <c r="S6512" t="s">
        <v>16876</v>
      </c>
      <c r="T6512" t="s">
        <v>17100</v>
      </c>
      <c r="U6512">
        <v>2016</v>
      </c>
      <c r="V6512" t="s">
        <v>194</v>
      </c>
      <c r="W6512">
        <v>4</v>
      </c>
      <c r="X6512" t="s">
        <v>195</v>
      </c>
    </row>
    <row r="6513" spans="1:24" x14ac:dyDescent="0.25">
      <c r="A6513" t="s">
        <v>5449</v>
      </c>
      <c r="B6513" s="1">
        <v>43031</v>
      </c>
      <c r="C6513" s="1">
        <v>43032</v>
      </c>
      <c r="D6513" t="s">
        <v>79</v>
      </c>
      <c r="E6513" t="s">
        <v>789</v>
      </c>
      <c r="F6513" t="s">
        <v>790</v>
      </c>
      <c r="G6513" t="s">
        <v>82</v>
      </c>
      <c r="H6513" t="s">
        <v>29</v>
      </c>
      <c r="I6513" t="s">
        <v>5103</v>
      </c>
      <c r="J6513" t="s">
        <v>4739</v>
      </c>
      <c r="K6513">
        <v>2920</v>
      </c>
      <c r="L6513" t="s">
        <v>4352</v>
      </c>
      <c r="M6513" t="s">
        <v>4418</v>
      </c>
      <c r="N6513" t="s">
        <v>164</v>
      </c>
      <c r="O6513" t="s">
        <v>4291</v>
      </c>
      <c r="P6513" t="s">
        <v>4378</v>
      </c>
      <c r="Q6513" t="s">
        <v>17101</v>
      </c>
      <c r="R6513">
        <v>4</v>
      </c>
      <c r="S6513" t="s">
        <v>16916</v>
      </c>
      <c r="T6513" t="s">
        <v>17102</v>
      </c>
      <c r="U6513">
        <v>2017</v>
      </c>
      <c r="V6513" t="s">
        <v>100</v>
      </c>
      <c r="W6513">
        <v>4</v>
      </c>
      <c r="X6513" t="s">
        <v>101</v>
      </c>
    </row>
    <row r="6514" spans="1:24" x14ac:dyDescent="0.25">
      <c r="A6514" t="s">
        <v>7524</v>
      </c>
      <c r="B6514" s="1">
        <v>42437</v>
      </c>
      <c r="C6514" s="1">
        <v>42442</v>
      </c>
      <c r="D6514" t="s">
        <v>43</v>
      </c>
      <c r="E6514" t="s">
        <v>3645</v>
      </c>
      <c r="F6514" t="s">
        <v>3646</v>
      </c>
      <c r="G6514" t="s">
        <v>82</v>
      </c>
      <c r="H6514" t="s">
        <v>29</v>
      </c>
      <c r="I6514" t="s">
        <v>4551</v>
      </c>
      <c r="J6514" t="s">
        <v>4306</v>
      </c>
      <c r="K6514">
        <v>49201</v>
      </c>
      <c r="L6514" t="s">
        <v>4307</v>
      </c>
      <c r="M6514" t="s">
        <v>17103</v>
      </c>
      <c r="N6514" t="s">
        <v>47</v>
      </c>
      <c r="O6514" t="s">
        <v>123</v>
      </c>
      <c r="P6514" t="s">
        <v>17104</v>
      </c>
      <c r="Q6514" t="s">
        <v>17105</v>
      </c>
      <c r="R6514">
        <v>3</v>
      </c>
      <c r="S6514" t="s">
        <v>16881</v>
      </c>
      <c r="T6514" t="s">
        <v>17106</v>
      </c>
      <c r="U6514">
        <v>2016</v>
      </c>
      <c r="V6514" t="s">
        <v>500</v>
      </c>
      <c r="W6514">
        <v>1</v>
      </c>
      <c r="X6514" t="s">
        <v>501</v>
      </c>
    </row>
    <row r="6515" spans="1:24" x14ac:dyDescent="0.25">
      <c r="A6515" t="s">
        <v>17107</v>
      </c>
      <c r="B6515" s="1">
        <v>42677</v>
      </c>
      <c r="C6515" s="1">
        <v>42679</v>
      </c>
      <c r="D6515" t="s">
        <v>79</v>
      </c>
      <c r="E6515" t="s">
        <v>4574</v>
      </c>
      <c r="F6515" t="s">
        <v>4575</v>
      </c>
      <c r="G6515" t="s">
        <v>28</v>
      </c>
      <c r="H6515" t="s">
        <v>29</v>
      </c>
      <c r="I6515" t="s">
        <v>11683</v>
      </c>
      <c r="J6515" t="s">
        <v>11125</v>
      </c>
      <c r="K6515">
        <v>97206</v>
      </c>
      <c r="L6515" t="s">
        <v>32</v>
      </c>
      <c r="M6515" t="s">
        <v>17108</v>
      </c>
      <c r="N6515" t="s">
        <v>34</v>
      </c>
      <c r="O6515" t="s">
        <v>4354</v>
      </c>
      <c r="P6515" t="s">
        <v>17109</v>
      </c>
      <c r="Q6515" t="s">
        <v>17110</v>
      </c>
      <c r="R6515">
        <v>3</v>
      </c>
      <c r="S6515" t="s">
        <v>16911</v>
      </c>
      <c r="T6515" t="s">
        <v>17111</v>
      </c>
      <c r="U6515">
        <v>2016</v>
      </c>
      <c r="V6515" t="s">
        <v>194</v>
      </c>
      <c r="W6515">
        <v>4</v>
      </c>
      <c r="X6515" t="s">
        <v>195</v>
      </c>
    </row>
    <row r="6516" spans="1:24" x14ac:dyDescent="0.25">
      <c r="A6516" t="s">
        <v>17112</v>
      </c>
      <c r="B6516" s="1">
        <v>43094</v>
      </c>
      <c r="C6516" s="1">
        <v>43097</v>
      </c>
      <c r="D6516" t="s">
        <v>79</v>
      </c>
      <c r="E6516" t="s">
        <v>12489</v>
      </c>
      <c r="F6516" t="s">
        <v>12490</v>
      </c>
      <c r="G6516" t="s">
        <v>28</v>
      </c>
      <c r="H6516" t="s">
        <v>29</v>
      </c>
      <c r="I6516" t="s">
        <v>11196</v>
      </c>
      <c r="J6516" t="s">
        <v>11078</v>
      </c>
      <c r="K6516">
        <v>33012</v>
      </c>
      <c r="L6516" t="s">
        <v>4279</v>
      </c>
      <c r="M6516" t="s">
        <v>4861</v>
      </c>
      <c r="N6516" t="s">
        <v>34</v>
      </c>
      <c r="O6516" t="s">
        <v>4354</v>
      </c>
      <c r="P6516" t="s">
        <v>4862</v>
      </c>
      <c r="Q6516" t="s">
        <v>3610</v>
      </c>
      <c r="R6516">
        <v>2</v>
      </c>
      <c r="S6516" t="s">
        <v>16861</v>
      </c>
      <c r="T6516" t="s">
        <v>17113</v>
      </c>
      <c r="U6516">
        <v>2017</v>
      </c>
      <c r="V6516" t="s">
        <v>52</v>
      </c>
      <c r="W6516">
        <v>4</v>
      </c>
      <c r="X6516" t="s">
        <v>53</v>
      </c>
    </row>
    <row r="6517" spans="1:24" x14ac:dyDescent="0.25">
      <c r="A6517" t="s">
        <v>14469</v>
      </c>
      <c r="B6517" s="1">
        <v>43024</v>
      </c>
      <c r="C6517" s="1">
        <v>43029</v>
      </c>
      <c r="D6517" t="s">
        <v>43</v>
      </c>
      <c r="E6517" t="s">
        <v>2159</v>
      </c>
      <c r="F6517" t="s">
        <v>2160</v>
      </c>
      <c r="G6517" t="s">
        <v>82</v>
      </c>
      <c r="H6517" t="s">
        <v>29</v>
      </c>
      <c r="I6517" t="s">
        <v>4672</v>
      </c>
      <c r="J6517" t="s">
        <v>11073</v>
      </c>
      <c r="K6517">
        <v>38401</v>
      </c>
      <c r="L6517" t="s">
        <v>4279</v>
      </c>
      <c r="M6517" t="s">
        <v>4493</v>
      </c>
      <c r="N6517" t="s">
        <v>164</v>
      </c>
      <c r="O6517" t="s">
        <v>4291</v>
      </c>
      <c r="P6517" t="s">
        <v>4494</v>
      </c>
      <c r="Q6517" t="s">
        <v>17114</v>
      </c>
      <c r="R6517">
        <v>7</v>
      </c>
      <c r="S6517" t="s">
        <v>16876</v>
      </c>
      <c r="T6517" t="s">
        <v>17115</v>
      </c>
      <c r="U6517">
        <v>2017</v>
      </c>
      <c r="V6517" t="s">
        <v>100</v>
      </c>
      <c r="W6517">
        <v>4</v>
      </c>
      <c r="X6517" t="s">
        <v>101</v>
      </c>
    </row>
    <row r="6518" spans="1:24" x14ac:dyDescent="0.25">
      <c r="A6518" t="s">
        <v>17116</v>
      </c>
      <c r="B6518" s="1">
        <v>41901</v>
      </c>
      <c r="C6518" s="1">
        <v>41906</v>
      </c>
      <c r="D6518" t="s">
        <v>43</v>
      </c>
      <c r="E6518" t="s">
        <v>5927</v>
      </c>
      <c r="F6518" t="s">
        <v>5928</v>
      </c>
      <c r="G6518" t="s">
        <v>82</v>
      </c>
      <c r="H6518" t="s">
        <v>29</v>
      </c>
      <c r="I6518" t="s">
        <v>12772</v>
      </c>
      <c r="J6518" t="s">
        <v>11109</v>
      </c>
      <c r="K6518">
        <v>85224</v>
      </c>
      <c r="L6518" t="s">
        <v>32</v>
      </c>
      <c r="M6518" t="s">
        <v>4796</v>
      </c>
      <c r="N6518" t="s">
        <v>164</v>
      </c>
      <c r="O6518" t="s">
        <v>4291</v>
      </c>
      <c r="P6518" t="s">
        <v>4797</v>
      </c>
      <c r="Q6518" t="s">
        <v>17117</v>
      </c>
      <c r="R6518">
        <v>1</v>
      </c>
      <c r="S6518" t="s">
        <v>16861</v>
      </c>
      <c r="T6518" t="s">
        <v>17118</v>
      </c>
      <c r="U6518">
        <v>2014</v>
      </c>
      <c r="V6518" t="s">
        <v>169</v>
      </c>
      <c r="W6518">
        <v>3</v>
      </c>
      <c r="X6518" t="s">
        <v>170</v>
      </c>
    </row>
    <row r="6519" spans="1:24" x14ac:dyDescent="0.25">
      <c r="A6519" t="s">
        <v>9688</v>
      </c>
      <c r="B6519" s="1">
        <v>41791</v>
      </c>
      <c r="C6519" s="1">
        <v>41796</v>
      </c>
      <c r="D6519" t="s">
        <v>43</v>
      </c>
      <c r="E6519" t="s">
        <v>5870</v>
      </c>
      <c r="F6519" t="s">
        <v>5871</v>
      </c>
      <c r="G6519" t="s">
        <v>82</v>
      </c>
      <c r="H6519" t="s">
        <v>29</v>
      </c>
      <c r="I6519" t="s">
        <v>4305</v>
      </c>
      <c r="J6519" t="s">
        <v>4306</v>
      </c>
      <c r="K6519">
        <v>48234</v>
      </c>
      <c r="L6519" t="s">
        <v>4307</v>
      </c>
      <c r="M6519" t="s">
        <v>2084</v>
      </c>
      <c r="N6519" t="s">
        <v>47</v>
      </c>
      <c r="O6519" t="s">
        <v>123</v>
      </c>
      <c r="P6519" t="s">
        <v>2085</v>
      </c>
      <c r="Q6519" t="s">
        <v>17119</v>
      </c>
      <c r="R6519">
        <v>5</v>
      </c>
      <c r="S6519" t="s">
        <v>16881</v>
      </c>
      <c r="T6519" t="s">
        <v>17120</v>
      </c>
      <c r="U6519">
        <v>2014</v>
      </c>
      <c r="V6519" t="s">
        <v>127</v>
      </c>
      <c r="W6519">
        <v>2</v>
      </c>
      <c r="X6519" t="s">
        <v>128</v>
      </c>
    </row>
    <row r="6520" spans="1:24" x14ac:dyDescent="0.25">
      <c r="A6520" t="s">
        <v>5283</v>
      </c>
      <c r="B6520" s="1">
        <v>42286</v>
      </c>
      <c r="C6520" s="1">
        <v>42290</v>
      </c>
      <c r="D6520" t="s">
        <v>43</v>
      </c>
      <c r="E6520" t="s">
        <v>5284</v>
      </c>
      <c r="F6520" t="s">
        <v>5285</v>
      </c>
      <c r="G6520" t="s">
        <v>28</v>
      </c>
      <c r="H6520" t="s">
        <v>29</v>
      </c>
      <c r="I6520" t="s">
        <v>4305</v>
      </c>
      <c r="J6520" t="s">
        <v>4306</v>
      </c>
      <c r="K6520">
        <v>48227</v>
      </c>
      <c r="L6520" t="s">
        <v>4307</v>
      </c>
      <c r="M6520" t="s">
        <v>8119</v>
      </c>
      <c r="N6520" t="s">
        <v>47</v>
      </c>
      <c r="O6520" t="s">
        <v>123</v>
      </c>
      <c r="P6520" t="s">
        <v>8120</v>
      </c>
      <c r="Q6520" t="s">
        <v>17121</v>
      </c>
      <c r="R6520">
        <v>5</v>
      </c>
      <c r="S6520" t="s">
        <v>16881</v>
      </c>
      <c r="T6520" t="s">
        <v>17122</v>
      </c>
      <c r="U6520">
        <v>2015</v>
      </c>
      <c r="V6520" t="s">
        <v>100</v>
      </c>
      <c r="W6520">
        <v>4</v>
      </c>
      <c r="X6520" t="s">
        <v>101</v>
      </c>
    </row>
    <row r="6521" spans="1:24" x14ac:dyDescent="0.25">
      <c r="A6521" t="s">
        <v>17123</v>
      </c>
      <c r="B6521" s="1">
        <v>42537</v>
      </c>
      <c r="C6521" s="1">
        <v>42540</v>
      </c>
      <c r="D6521" t="s">
        <v>25</v>
      </c>
      <c r="E6521" t="s">
        <v>2566</v>
      </c>
      <c r="F6521" t="s">
        <v>2567</v>
      </c>
      <c r="G6521" t="s">
        <v>139</v>
      </c>
      <c r="H6521" t="s">
        <v>29</v>
      </c>
      <c r="I6521" t="s">
        <v>14680</v>
      </c>
      <c r="J6521" t="s">
        <v>11073</v>
      </c>
      <c r="K6521">
        <v>37421</v>
      </c>
      <c r="L6521" t="s">
        <v>4279</v>
      </c>
      <c r="M6521" t="s">
        <v>17124</v>
      </c>
      <c r="N6521" t="s">
        <v>34</v>
      </c>
      <c r="O6521" t="s">
        <v>4354</v>
      </c>
      <c r="P6521" t="s">
        <v>17125</v>
      </c>
      <c r="Q6521" t="s">
        <v>17126</v>
      </c>
      <c r="R6521">
        <v>1</v>
      </c>
      <c r="S6521" t="s">
        <v>16861</v>
      </c>
      <c r="T6521" t="s">
        <v>17127</v>
      </c>
      <c r="U6521">
        <v>2016</v>
      </c>
      <c r="V6521" t="s">
        <v>127</v>
      </c>
      <c r="W6521">
        <v>2</v>
      </c>
      <c r="X6521" t="s">
        <v>128</v>
      </c>
    </row>
    <row r="6522" spans="1:24" x14ac:dyDescent="0.25">
      <c r="A6522" t="s">
        <v>17128</v>
      </c>
      <c r="B6522" s="1">
        <v>42032</v>
      </c>
      <c r="C6522" s="1">
        <v>42035</v>
      </c>
      <c r="D6522" t="s">
        <v>25</v>
      </c>
      <c r="E6522" t="s">
        <v>3930</v>
      </c>
      <c r="F6522" t="s">
        <v>3931</v>
      </c>
      <c r="G6522" t="s">
        <v>28</v>
      </c>
      <c r="H6522" t="s">
        <v>29</v>
      </c>
      <c r="I6522" t="s">
        <v>3398</v>
      </c>
      <c r="J6522" t="s">
        <v>11150</v>
      </c>
      <c r="K6522">
        <v>28027</v>
      </c>
      <c r="L6522" t="s">
        <v>4279</v>
      </c>
      <c r="M6522" t="s">
        <v>4336</v>
      </c>
      <c r="N6522" t="s">
        <v>164</v>
      </c>
      <c r="O6522" t="s">
        <v>4291</v>
      </c>
      <c r="P6522" t="s">
        <v>4337</v>
      </c>
      <c r="Q6522" t="s">
        <v>17129</v>
      </c>
      <c r="R6522">
        <v>13</v>
      </c>
      <c r="S6522" t="s">
        <v>16876</v>
      </c>
      <c r="T6522" t="s">
        <v>17130</v>
      </c>
      <c r="U6522">
        <v>2015</v>
      </c>
      <c r="V6522" t="s">
        <v>40</v>
      </c>
      <c r="W6522">
        <v>1</v>
      </c>
      <c r="X6522" t="s">
        <v>41</v>
      </c>
    </row>
    <row r="6523" spans="1:24" x14ac:dyDescent="0.25">
      <c r="A6523" t="s">
        <v>1143</v>
      </c>
      <c r="B6523" s="1">
        <v>42700</v>
      </c>
      <c r="C6523" s="1">
        <v>42704</v>
      </c>
      <c r="D6523" t="s">
        <v>43</v>
      </c>
      <c r="E6523" t="s">
        <v>1144</v>
      </c>
      <c r="F6523" t="s">
        <v>1145</v>
      </c>
      <c r="G6523" t="s">
        <v>28</v>
      </c>
      <c r="H6523" t="s">
        <v>29</v>
      </c>
      <c r="I6523" t="s">
        <v>30</v>
      </c>
      <c r="J6523" t="s">
        <v>31</v>
      </c>
      <c r="K6523">
        <v>90045</v>
      </c>
      <c r="L6523" t="s">
        <v>32</v>
      </c>
      <c r="M6523" t="s">
        <v>11384</v>
      </c>
      <c r="N6523" t="s">
        <v>164</v>
      </c>
      <c r="O6523" t="s">
        <v>4281</v>
      </c>
      <c r="P6523" t="s">
        <v>11385</v>
      </c>
      <c r="Q6523" t="s">
        <v>17131</v>
      </c>
      <c r="R6523">
        <v>8</v>
      </c>
      <c r="S6523" t="s">
        <v>16868</v>
      </c>
      <c r="T6523" t="s">
        <v>17132</v>
      </c>
      <c r="U6523">
        <v>2016</v>
      </c>
      <c r="V6523" t="s">
        <v>194</v>
      </c>
      <c r="W6523">
        <v>4</v>
      </c>
      <c r="X6523" t="s">
        <v>195</v>
      </c>
    </row>
    <row r="6524" spans="1:24" x14ac:dyDescent="0.25">
      <c r="A6524" t="s">
        <v>4266</v>
      </c>
      <c r="B6524" s="1">
        <v>42321</v>
      </c>
      <c r="C6524" s="1">
        <v>42325</v>
      </c>
      <c r="D6524" t="s">
        <v>43</v>
      </c>
      <c r="E6524" t="s">
        <v>2286</v>
      </c>
      <c r="F6524" t="s">
        <v>2287</v>
      </c>
      <c r="G6524" t="s">
        <v>28</v>
      </c>
      <c r="H6524" t="s">
        <v>29</v>
      </c>
      <c r="I6524" t="s">
        <v>3758</v>
      </c>
      <c r="J6524" t="s">
        <v>31</v>
      </c>
      <c r="K6524">
        <v>92404</v>
      </c>
      <c r="L6524" t="s">
        <v>32</v>
      </c>
      <c r="M6524" t="s">
        <v>4507</v>
      </c>
      <c r="N6524" t="s">
        <v>164</v>
      </c>
      <c r="O6524" t="s">
        <v>4281</v>
      </c>
      <c r="P6524" t="s">
        <v>4508</v>
      </c>
      <c r="Q6524" t="s">
        <v>17133</v>
      </c>
      <c r="R6524">
        <v>4</v>
      </c>
      <c r="S6524" t="s">
        <v>16868</v>
      </c>
      <c r="T6524" t="s">
        <v>17134</v>
      </c>
      <c r="U6524">
        <v>2015</v>
      </c>
      <c r="V6524" t="s">
        <v>194</v>
      </c>
      <c r="W6524">
        <v>4</v>
      </c>
      <c r="X6524" t="s">
        <v>195</v>
      </c>
    </row>
    <row r="6525" spans="1:24" x14ac:dyDescent="0.25">
      <c r="A6525" t="s">
        <v>6581</v>
      </c>
      <c r="B6525" s="1">
        <v>42538</v>
      </c>
      <c r="C6525" s="1">
        <v>42539</v>
      </c>
      <c r="D6525" t="s">
        <v>79</v>
      </c>
      <c r="E6525" t="s">
        <v>5975</v>
      </c>
      <c r="F6525" t="s">
        <v>5976</v>
      </c>
      <c r="G6525" t="s">
        <v>28</v>
      </c>
      <c r="H6525" t="s">
        <v>29</v>
      </c>
      <c r="I6525" t="s">
        <v>5491</v>
      </c>
      <c r="J6525" t="s">
        <v>4369</v>
      </c>
      <c r="K6525">
        <v>12180</v>
      </c>
      <c r="L6525" t="s">
        <v>4352</v>
      </c>
      <c r="M6525" t="s">
        <v>5156</v>
      </c>
      <c r="N6525" t="s">
        <v>164</v>
      </c>
      <c r="O6525" t="s">
        <v>4909</v>
      </c>
      <c r="P6525" t="s">
        <v>5157</v>
      </c>
      <c r="Q6525" t="s">
        <v>17135</v>
      </c>
      <c r="R6525">
        <v>5</v>
      </c>
      <c r="S6525" t="s">
        <v>16881</v>
      </c>
      <c r="T6525" t="s">
        <v>17136</v>
      </c>
      <c r="U6525">
        <v>2016</v>
      </c>
      <c r="V6525" t="s">
        <v>127</v>
      </c>
      <c r="W6525">
        <v>2</v>
      </c>
      <c r="X6525" t="s">
        <v>128</v>
      </c>
    </row>
    <row r="6526" spans="1:24" x14ac:dyDescent="0.25">
      <c r="A6526" t="s">
        <v>10325</v>
      </c>
      <c r="B6526" s="1">
        <v>41947</v>
      </c>
      <c r="C6526" s="1">
        <v>41952</v>
      </c>
      <c r="D6526" t="s">
        <v>43</v>
      </c>
      <c r="E6526" t="s">
        <v>2259</v>
      </c>
      <c r="F6526" t="s">
        <v>2260</v>
      </c>
      <c r="G6526" t="s">
        <v>139</v>
      </c>
      <c r="H6526" t="s">
        <v>29</v>
      </c>
      <c r="I6526" t="s">
        <v>10132</v>
      </c>
      <c r="J6526" t="s">
        <v>4369</v>
      </c>
      <c r="K6526">
        <v>10024</v>
      </c>
      <c r="L6526" t="s">
        <v>4352</v>
      </c>
      <c r="M6526" t="s">
        <v>5247</v>
      </c>
      <c r="N6526" t="s">
        <v>164</v>
      </c>
      <c r="O6526" t="s">
        <v>4909</v>
      </c>
      <c r="P6526" t="s">
        <v>5248</v>
      </c>
      <c r="Q6526" t="s">
        <v>17137</v>
      </c>
      <c r="R6526">
        <v>1</v>
      </c>
      <c r="S6526" t="s">
        <v>16881</v>
      </c>
      <c r="T6526" t="s">
        <v>17138</v>
      </c>
      <c r="U6526">
        <v>2014</v>
      </c>
      <c r="V6526" t="s">
        <v>194</v>
      </c>
      <c r="W6526">
        <v>4</v>
      </c>
      <c r="X6526" t="s">
        <v>195</v>
      </c>
    </row>
    <row r="6527" spans="1:24" x14ac:dyDescent="0.25">
      <c r="A6527" t="s">
        <v>10576</v>
      </c>
      <c r="B6527" s="1">
        <v>43003</v>
      </c>
      <c r="C6527" s="1">
        <v>43009</v>
      </c>
      <c r="D6527" t="s">
        <v>43</v>
      </c>
      <c r="E6527" t="s">
        <v>4588</v>
      </c>
      <c r="F6527" t="s">
        <v>4589</v>
      </c>
      <c r="G6527" t="s">
        <v>28</v>
      </c>
      <c r="H6527" t="s">
        <v>29</v>
      </c>
      <c r="I6527" t="s">
        <v>10132</v>
      </c>
      <c r="J6527" t="s">
        <v>4369</v>
      </c>
      <c r="K6527">
        <v>10009</v>
      </c>
      <c r="L6527" t="s">
        <v>4352</v>
      </c>
      <c r="M6527" t="s">
        <v>5027</v>
      </c>
      <c r="N6527" t="s">
        <v>164</v>
      </c>
      <c r="O6527" t="s">
        <v>4909</v>
      </c>
      <c r="P6527" t="s">
        <v>5028</v>
      </c>
      <c r="Q6527" t="s">
        <v>17139</v>
      </c>
      <c r="R6527">
        <v>3</v>
      </c>
      <c r="S6527" t="s">
        <v>16881</v>
      </c>
      <c r="T6527" t="s">
        <v>17140</v>
      </c>
      <c r="U6527">
        <v>2017</v>
      </c>
      <c r="V6527" t="s">
        <v>169</v>
      </c>
      <c r="W6527">
        <v>3</v>
      </c>
      <c r="X6527" t="s">
        <v>170</v>
      </c>
    </row>
    <row r="6528" spans="1:24" x14ac:dyDescent="0.25">
      <c r="A6528" t="s">
        <v>17141</v>
      </c>
      <c r="B6528" s="1">
        <v>42755</v>
      </c>
      <c r="C6528" s="1">
        <v>42758</v>
      </c>
      <c r="D6528" t="s">
        <v>25</v>
      </c>
      <c r="E6528" t="s">
        <v>1041</v>
      </c>
      <c r="F6528" t="s">
        <v>1042</v>
      </c>
      <c r="G6528" t="s">
        <v>82</v>
      </c>
      <c r="H6528" t="s">
        <v>29</v>
      </c>
      <c r="I6528" t="s">
        <v>10132</v>
      </c>
      <c r="J6528" t="s">
        <v>4369</v>
      </c>
      <c r="K6528">
        <v>10024</v>
      </c>
      <c r="L6528" t="s">
        <v>4352</v>
      </c>
      <c r="M6528" t="s">
        <v>13775</v>
      </c>
      <c r="N6528" t="s">
        <v>164</v>
      </c>
      <c r="O6528" t="s">
        <v>4909</v>
      </c>
      <c r="P6528" t="s">
        <v>13776</v>
      </c>
      <c r="Q6528" t="s">
        <v>17142</v>
      </c>
      <c r="R6528">
        <v>3</v>
      </c>
      <c r="S6528" t="s">
        <v>16881</v>
      </c>
      <c r="T6528" t="s">
        <v>17143</v>
      </c>
      <c r="U6528">
        <v>2017</v>
      </c>
      <c r="V6528" t="s">
        <v>40</v>
      </c>
      <c r="W6528">
        <v>1</v>
      </c>
      <c r="X6528" t="s">
        <v>41</v>
      </c>
    </row>
    <row r="6529" spans="1:24" x14ac:dyDescent="0.25">
      <c r="A6529" t="s">
        <v>11887</v>
      </c>
      <c r="B6529" s="1">
        <v>43069</v>
      </c>
      <c r="C6529" s="1">
        <v>43071</v>
      </c>
      <c r="D6529" t="s">
        <v>25</v>
      </c>
      <c r="E6529" t="s">
        <v>9855</v>
      </c>
      <c r="F6529" t="s">
        <v>9856</v>
      </c>
      <c r="G6529" t="s">
        <v>139</v>
      </c>
      <c r="H6529" t="s">
        <v>29</v>
      </c>
      <c r="I6529" t="s">
        <v>10132</v>
      </c>
      <c r="J6529" t="s">
        <v>4369</v>
      </c>
      <c r="K6529">
        <v>10024</v>
      </c>
      <c r="L6529" t="s">
        <v>4352</v>
      </c>
      <c r="M6529" t="s">
        <v>5232</v>
      </c>
      <c r="N6529" t="s">
        <v>164</v>
      </c>
      <c r="O6529" t="s">
        <v>4909</v>
      </c>
      <c r="P6529" t="s">
        <v>5233</v>
      </c>
      <c r="Q6529" t="s">
        <v>17144</v>
      </c>
      <c r="R6529">
        <v>5</v>
      </c>
      <c r="S6529" t="s">
        <v>16881</v>
      </c>
      <c r="T6529" t="s">
        <v>17145</v>
      </c>
      <c r="U6529">
        <v>2017</v>
      </c>
      <c r="V6529" t="s">
        <v>194</v>
      </c>
      <c r="W6529">
        <v>4</v>
      </c>
      <c r="X6529" t="s">
        <v>195</v>
      </c>
    </row>
    <row r="6530" spans="1:24" x14ac:dyDescent="0.25">
      <c r="A6530" t="s">
        <v>17146</v>
      </c>
      <c r="B6530" s="1">
        <v>42646</v>
      </c>
      <c r="C6530" s="1">
        <v>42651</v>
      </c>
      <c r="D6530" t="s">
        <v>43</v>
      </c>
      <c r="E6530" t="s">
        <v>4286</v>
      </c>
      <c r="F6530" t="s">
        <v>4287</v>
      </c>
      <c r="G6530" t="s">
        <v>28</v>
      </c>
      <c r="H6530" t="s">
        <v>29</v>
      </c>
      <c r="I6530" t="s">
        <v>10132</v>
      </c>
      <c r="J6530" t="s">
        <v>4369</v>
      </c>
      <c r="K6530">
        <v>10035</v>
      </c>
      <c r="L6530" t="s">
        <v>4352</v>
      </c>
      <c r="M6530" t="s">
        <v>4944</v>
      </c>
      <c r="N6530" t="s">
        <v>164</v>
      </c>
      <c r="O6530" t="s">
        <v>4909</v>
      </c>
      <c r="P6530" t="s">
        <v>4945</v>
      </c>
      <c r="Q6530" t="s">
        <v>17147</v>
      </c>
      <c r="R6530">
        <v>6</v>
      </c>
      <c r="S6530" t="s">
        <v>16881</v>
      </c>
      <c r="T6530" t="s">
        <v>17148</v>
      </c>
      <c r="U6530">
        <v>2016</v>
      </c>
      <c r="V6530" t="s">
        <v>100</v>
      </c>
      <c r="W6530">
        <v>4</v>
      </c>
      <c r="X6530" t="s">
        <v>101</v>
      </c>
    </row>
    <row r="6531" spans="1:24" x14ac:dyDescent="0.25">
      <c r="A6531" t="s">
        <v>4367</v>
      </c>
      <c r="B6531" s="1">
        <v>42430</v>
      </c>
      <c r="C6531" s="1">
        <v>42434</v>
      </c>
      <c r="D6531" t="s">
        <v>43</v>
      </c>
      <c r="E6531" t="s">
        <v>1764</v>
      </c>
      <c r="F6531" t="s">
        <v>1765</v>
      </c>
      <c r="G6531" t="s">
        <v>28</v>
      </c>
      <c r="H6531" t="s">
        <v>29</v>
      </c>
      <c r="I6531" t="s">
        <v>4368</v>
      </c>
      <c r="J6531" t="s">
        <v>4369</v>
      </c>
      <c r="K6531">
        <v>10701</v>
      </c>
      <c r="L6531" t="s">
        <v>4352</v>
      </c>
      <c r="M6531" t="s">
        <v>4363</v>
      </c>
      <c r="N6531" t="s">
        <v>164</v>
      </c>
      <c r="O6531" t="s">
        <v>4291</v>
      </c>
      <c r="P6531" t="s">
        <v>4364</v>
      </c>
      <c r="Q6531" t="s">
        <v>17149</v>
      </c>
      <c r="R6531">
        <v>8</v>
      </c>
      <c r="S6531" t="s">
        <v>16876</v>
      </c>
      <c r="T6531" t="s">
        <v>17150</v>
      </c>
      <c r="U6531">
        <v>2016</v>
      </c>
      <c r="V6531" t="s">
        <v>500</v>
      </c>
      <c r="W6531">
        <v>1</v>
      </c>
      <c r="X6531" t="s">
        <v>501</v>
      </c>
    </row>
    <row r="6532" spans="1:24" x14ac:dyDescent="0.25">
      <c r="A6532" t="s">
        <v>10699</v>
      </c>
      <c r="B6532" s="1">
        <v>43087</v>
      </c>
      <c r="C6532" s="1">
        <v>43093</v>
      </c>
      <c r="D6532" t="s">
        <v>43</v>
      </c>
      <c r="E6532" t="s">
        <v>10458</v>
      </c>
      <c r="F6532" t="s">
        <v>10459</v>
      </c>
      <c r="G6532" t="s">
        <v>28</v>
      </c>
      <c r="H6532" t="s">
        <v>29</v>
      </c>
      <c r="I6532" t="s">
        <v>10132</v>
      </c>
      <c r="J6532" t="s">
        <v>4369</v>
      </c>
      <c r="K6532">
        <v>10009</v>
      </c>
      <c r="L6532" t="s">
        <v>4352</v>
      </c>
      <c r="M6532" t="s">
        <v>5137</v>
      </c>
      <c r="N6532" t="s">
        <v>164</v>
      </c>
      <c r="O6532" t="s">
        <v>4909</v>
      </c>
      <c r="P6532" t="s">
        <v>5138</v>
      </c>
      <c r="Q6532" t="s">
        <v>17151</v>
      </c>
      <c r="R6532">
        <v>9</v>
      </c>
      <c r="S6532" t="s">
        <v>16881</v>
      </c>
      <c r="T6532" t="s">
        <v>17152</v>
      </c>
      <c r="U6532">
        <v>2017</v>
      </c>
      <c r="V6532" t="s">
        <v>52</v>
      </c>
      <c r="W6532">
        <v>4</v>
      </c>
      <c r="X6532" t="s">
        <v>53</v>
      </c>
    </row>
    <row r="6533" spans="1:24" x14ac:dyDescent="0.25">
      <c r="A6533" t="s">
        <v>17153</v>
      </c>
      <c r="B6533" s="1">
        <v>42560</v>
      </c>
      <c r="C6533" s="1">
        <v>42564</v>
      </c>
      <c r="D6533" t="s">
        <v>43</v>
      </c>
      <c r="E6533" t="s">
        <v>621</v>
      </c>
      <c r="F6533" t="s">
        <v>622</v>
      </c>
      <c r="G6533" t="s">
        <v>82</v>
      </c>
      <c r="H6533" t="s">
        <v>29</v>
      </c>
      <c r="I6533" t="s">
        <v>10132</v>
      </c>
      <c r="J6533" t="s">
        <v>4369</v>
      </c>
      <c r="K6533">
        <v>10035</v>
      </c>
      <c r="L6533" t="s">
        <v>4352</v>
      </c>
      <c r="M6533" t="s">
        <v>5013</v>
      </c>
      <c r="N6533" t="s">
        <v>164</v>
      </c>
      <c r="O6533" t="s">
        <v>4909</v>
      </c>
      <c r="P6533" t="s">
        <v>5014</v>
      </c>
      <c r="Q6533" t="s">
        <v>17154</v>
      </c>
      <c r="R6533">
        <v>2</v>
      </c>
      <c r="S6533" t="s">
        <v>16881</v>
      </c>
      <c r="T6533" t="s">
        <v>17155</v>
      </c>
      <c r="U6533">
        <v>2016</v>
      </c>
      <c r="V6533" t="s">
        <v>158</v>
      </c>
      <c r="W6533">
        <v>3</v>
      </c>
      <c r="X6533" t="s">
        <v>159</v>
      </c>
    </row>
    <row r="6534" spans="1:24" x14ac:dyDescent="0.25">
      <c r="A6534" t="s">
        <v>17156</v>
      </c>
      <c r="B6534" s="1">
        <v>43063</v>
      </c>
      <c r="C6534" s="1">
        <v>43067</v>
      </c>
      <c r="D6534" t="s">
        <v>43</v>
      </c>
      <c r="E6534" t="s">
        <v>172</v>
      </c>
      <c r="F6534" t="s">
        <v>173</v>
      </c>
      <c r="G6534" t="s">
        <v>82</v>
      </c>
      <c r="H6534" t="s">
        <v>29</v>
      </c>
      <c r="I6534" t="s">
        <v>10132</v>
      </c>
      <c r="J6534" t="s">
        <v>4369</v>
      </c>
      <c r="K6534">
        <v>10035</v>
      </c>
      <c r="L6534" t="s">
        <v>4352</v>
      </c>
      <c r="M6534" t="s">
        <v>5027</v>
      </c>
      <c r="N6534" t="s">
        <v>164</v>
      </c>
      <c r="O6534" t="s">
        <v>4909</v>
      </c>
      <c r="P6534" t="s">
        <v>5028</v>
      </c>
      <c r="Q6534" t="s">
        <v>17157</v>
      </c>
      <c r="R6534">
        <v>6</v>
      </c>
      <c r="S6534" t="s">
        <v>16881</v>
      </c>
      <c r="T6534" t="s">
        <v>17158</v>
      </c>
      <c r="U6534">
        <v>2017</v>
      </c>
      <c r="V6534" t="s">
        <v>194</v>
      </c>
      <c r="W6534">
        <v>4</v>
      </c>
      <c r="X6534" t="s">
        <v>195</v>
      </c>
    </row>
    <row r="6535" spans="1:24" x14ac:dyDescent="0.25">
      <c r="A6535" t="s">
        <v>17159</v>
      </c>
      <c r="B6535" s="1">
        <v>42916</v>
      </c>
      <c r="C6535" s="1">
        <v>42916</v>
      </c>
      <c r="D6535" t="s">
        <v>347</v>
      </c>
      <c r="E6535" t="s">
        <v>2082</v>
      </c>
      <c r="F6535" t="s">
        <v>2083</v>
      </c>
      <c r="G6535" t="s">
        <v>28</v>
      </c>
      <c r="H6535" t="s">
        <v>29</v>
      </c>
      <c r="I6535" t="s">
        <v>10132</v>
      </c>
      <c r="J6535" t="s">
        <v>4369</v>
      </c>
      <c r="K6535">
        <v>10011</v>
      </c>
      <c r="L6535" t="s">
        <v>4352</v>
      </c>
      <c r="M6535" t="s">
        <v>4290</v>
      </c>
      <c r="N6535" t="s">
        <v>164</v>
      </c>
      <c r="O6535" t="s">
        <v>4291</v>
      </c>
      <c r="P6535" t="s">
        <v>4292</v>
      </c>
      <c r="Q6535" t="s">
        <v>4293</v>
      </c>
      <c r="R6535">
        <v>5</v>
      </c>
      <c r="S6535" t="s">
        <v>16876</v>
      </c>
      <c r="T6535" t="s">
        <v>17160</v>
      </c>
      <c r="U6535">
        <v>2017</v>
      </c>
      <c r="V6535" t="s">
        <v>127</v>
      </c>
      <c r="W6535">
        <v>2</v>
      </c>
      <c r="X6535" t="s">
        <v>128</v>
      </c>
    </row>
    <row r="6536" spans="1:24" x14ac:dyDescent="0.25">
      <c r="A6536" t="s">
        <v>10353</v>
      </c>
      <c r="B6536" s="1">
        <v>42225</v>
      </c>
      <c r="C6536" s="1">
        <v>42228</v>
      </c>
      <c r="D6536" t="s">
        <v>79</v>
      </c>
      <c r="E6536" t="s">
        <v>2955</v>
      </c>
      <c r="F6536" t="s">
        <v>2956</v>
      </c>
      <c r="G6536" t="s">
        <v>28</v>
      </c>
      <c r="H6536" t="s">
        <v>29</v>
      </c>
      <c r="I6536" t="s">
        <v>10132</v>
      </c>
      <c r="J6536" t="s">
        <v>4369</v>
      </c>
      <c r="K6536">
        <v>10024</v>
      </c>
      <c r="L6536" t="s">
        <v>4352</v>
      </c>
      <c r="M6536" t="s">
        <v>4870</v>
      </c>
      <c r="N6536" t="s">
        <v>164</v>
      </c>
      <c r="O6536" t="s">
        <v>4291</v>
      </c>
      <c r="P6536" t="s">
        <v>4871</v>
      </c>
      <c r="Q6536" t="s">
        <v>17161</v>
      </c>
      <c r="R6536">
        <v>9</v>
      </c>
      <c r="S6536" t="s">
        <v>16876</v>
      </c>
      <c r="T6536" t="s">
        <v>17162</v>
      </c>
      <c r="U6536">
        <v>2015</v>
      </c>
      <c r="V6536" t="s">
        <v>368</v>
      </c>
      <c r="W6536">
        <v>3</v>
      </c>
      <c r="X6536" t="s">
        <v>369</v>
      </c>
    </row>
    <row r="6537" spans="1:24" x14ac:dyDescent="0.25">
      <c r="A6537" t="s">
        <v>17163</v>
      </c>
      <c r="B6537" s="1">
        <v>42014</v>
      </c>
      <c r="C6537" s="1">
        <v>42019</v>
      </c>
      <c r="D6537" t="s">
        <v>43</v>
      </c>
      <c r="E6537" t="s">
        <v>1963</v>
      </c>
      <c r="F6537" t="s">
        <v>1964</v>
      </c>
      <c r="G6537" t="s">
        <v>28</v>
      </c>
      <c r="H6537" t="s">
        <v>29</v>
      </c>
      <c r="I6537" t="s">
        <v>10132</v>
      </c>
      <c r="J6537" t="s">
        <v>4369</v>
      </c>
      <c r="K6537">
        <v>10011</v>
      </c>
      <c r="L6537" t="s">
        <v>4352</v>
      </c>
      <c r="M6537" t="s">
        <v>4901</v>
      </c>
      <c r="N6537" t="s">
        <v>164</v>
      </c>
      <c r="O6537" t="s">
        <v>4291</v>
      </c>
      <c r="P6537" t="s">
        <v>4902</v>
      </c>
      <c r="Q6537" t="s">
        <v>17164</v>
      </c>
      <c r="R6537">
        <v>4</v>
      </c>
      <c r="S6537" t="s">
        <v>16876</v>
      </c>
      <c r="T6537" t="s">
        <v>17165</v>
      </c>
      <c r="U6537">
        <v>2015</v>
      </c>
      <c r="V6537" t="s">
        <v>40</v>
      </c>
      <c r="W6537">
        <v>1</v>
      </c>
      <c r="X6537" t="s">
        <v>41</v>
      </c>
    </row>
    <row r="6538" spans="1:24" x14ac:dyDescent="0.25">
      <c r="A6538" t="s">
        <v>10823</v>
      </c>
      <c r="B6538" s="1">
        <v>42198</v>
      </c>
      <c r="C6538" s="1">
        <v>42200</v>
      </c>
      <c r="D6538" t="s">
        <v>25</v>
      </c>
      <c r="E6538" t="s">
        <v>2463</v>
      </c>
      <c r="F6538" t="s">
        <v>2464</v>
      </c>
      <c r="G6538" t="s">
        <v>28</v>
      </c>
      <c r="H6538" t="s">
        <v>29</v>
      </c>
      <c r="I6538" t="s">
        <v>10132</v>
      </c>
      <c r="J6538" t="s">
        <v>4369</v>
      </c>
      <c r="K6538">
        <v>10035</v>
      </c>
      <c r="L6538" t="s">
        <v>4352</v>
      </c>
      <c r="M6538" t="s">
        <v>5088</v>
      </c>
      <c r="N6538" t="s">
        <v>164</v>
      </c>
      <c r="O6538" t="s">
        <v>4909</v>
      </c>
      <c r="P6538" t="s">
        <v>5089</v>
      </c>
      <c r="Q6538" t="s">
        <v>17166</v>
      </c>
      <c r="R6538">
        <v>9</v>
      </c>
      <c r="S6538" t="s">
        <v>16881</v>
      </c>
      <c r="T6538" t="s">
        <v>17167</v>
      </c>
      <c r="U6538">
        <v>2015</v>
      </c>
      <c r="V6538" t="s">
        <v>158</v>
      </c>
      <c r="W6538">
        <v>3</v>
      </c>
      <c r="X6538" t="s">
        <v>159</v>
      </c>
    </row>
    <row r="6539" spans="1:24" x14ac:dyDescent="0.25">
      <c r="A6539" t="s">
        <v>11924</v>
      </c>
      <c r="B6539" s="1">
        <v>42964</v>
      </c>
      <c r="C6539" s="1">
        <v>42966</v>
      </c>
      <c r="D6539" t="s">
        <v>79</v>
      </c>
      <c r="E6539" t="s">
        <v>2107</v>
      </c>
      <c r="F6539" t="s">
        <v>2108</v>
      </c>
      <c r="G6539" t="s">
        <v>82</v>
      </c>
      <c r="H6539" t="s">
        <v>29</v>
      </c>
      <c r="I6539" t="s">
        <v>8308</v>
      </c>
      <c r="J6539" t="s">
        <v>4369</v>
      </c>
      <c r="K6539">
        <v>13601</v>
      </c>
      <c r="L6539" t="s">
        <v>4352</v>
      </c>
      <c r="M6539" t="s">
        <v>17168</v>
      </c>
      <c r="N6539" t="s">
        <v>164</v>
      </c>
      <c r="O6539" t="s">
        <v>4909</v>
      </c>
      <c r="P6539" t="s">
        <v>17169</v>
      </c>
      <c r="Q6539" t="s">
        <v>17170</v>
      </c>
      <c r="R6539">
        <v>2</v>
      </c>
      <c r="S6539" t="s">
        <v>16881</v>
      </c>
      <c r="T6539" t="s">
        <v>17171</v>
      </c>
      <c r="U6539">
        <v>2017</v>
      </c>
      <c r="V6539" t="s">
        <v>368</v>
      </c>
      <c r="W6539">
        <v>3</v>
      </c>
      <c r="X6539" t="s">
        <v>369</v>
      </c>
    </row>
    <row r="6540" spans="1:24" x14ac:dyDescent="0.25">
      <c r="A6540" t="s">
        <v>10596</v>
      </c>
      <c r="B6540" s="1">
        <v>42980</v>
      </c>
      <c r="C6540" s="1">
        <v>42984</v>
      </c>
      <c r="D6540" t="s">
        <v>43</v>
      </c>
      <c r="E6540" t="s">
        <v>8819</v>
      </c>
      <c r="F6540" t="s">
        <v>8820</v>
      </c>
      <c r="G6540" t="s">
        <v>82</v>
      </c>
      <c r="H6540" t="s">
        <v>29</v>
      </c>
      <c r="I6540" t="s">
        <v>10132</v>
      </c>
      <c r="J6540" t="s">
        <v>4369</v>
      </c>
      <c r="K6540">
        <v>10009</v>
      </c>
      <c r="L6540" t="s">
        <v>4352</v>
      </c>
      <c r="M6540" t="s">
        <v>4901</v>
      </c>
      <c r="N6540" t="s">
        <v>164</v>
      </c>
      <c r="O6540" t="s">
        <v>4291</v>
      </c>
      <c r="P6540" t="s">
        <v>4902</v>
      </c>
      <c r="Q6540" t="s">
        <v>17172</v>
      </c>
      <c r="R6540">
        <v>1</v>
      </c>
      <c r="S6540" t="s">
        <v>16876</v>
      </c>
      <c r="T6540" t="s">
        <v>17173</v>
      </c>
      <c r="U6540">
        <v>2017</v>
      </c>
      <c r="V6540" t="s">
        <v>169</v>
      </c>
      <c r="W6540">
        <v>3</v>
      </c>
      <c r="X6540" t="s">
        <v>170</v>
      </c>
    </row>
    <row r="6541" spans="1:24" x14ac:dyDescent="0.25">
      <c r="A6541" t="s">
        <v>10596</v>
      </c>
      <c r="B6541" s="1">
        <v>42980</v>
      </c>
      <c r="C6541" s="1">
        <v>42984</v>
      </c>
      <c r="D6541" t="s">
        <v>43</v>
      </c>
      <c r="E6541" t="s">
        <v>8819</v>
      </c>
      <c r="F6541" t="s">
        <v>8820</v>
      </c>
      <c r="G6541" t="s">
        <v>82</v>
      </c>
      <c r="H6541" t="s">
        <v>29</v>
      </c>
      <c r="I6541" t="s">
        <v>10132</v>
      </c>
      <c r="J6541" t="s">
        <v>4369</v>
      </c>
      <c r="K6541">
        <v>10009</v>
      </c>
      <c r="L6541" t="s">
        <v>4352</v>
      </c>
      <c r="M6541" t="s">
        <v>4962</v>
      </c>
      <c r="N6541" t="s">
        <v>164</v>
      </c>
      <c r="O6541" t="s">
        <v>4909</v>
      </c>
      <c r="P6541" t="s">
        <v>4963</v>
      </c>
      <c r="Q6541" t="s">
        <v>17174</v>
      </c>
      <c r="R6541">
        <v>5</v>
      </c>
      <c r="S6541" t="s">
        <v>16881</v>
      </c>
      <c r="T6541" t="s">
        <v>4965</v>
      </c>
      <c r="U6541">
        <v>2017</v>
      </c>
      <c r="V6541" t="s">
        <v>169</v>
      </c>
      <c r="W6541">
        <v>3</v>
      </c>
      <c r="X6541" t="s">
        <v>170</v>
      </c>
    </row>
    <row r="6542" spans="1:24" x14ac:dyDescent="0.25">
      <c r="A6542" t="s">
        <v>10601</v>
      </c>
      <c r="B6542" s="1">
        <v>42497</v>
      </c>
      <c r="C6542" s="1">
        <v>42501</v>
      </c>
      <c r="D6542" t="s">
        <v>43</v>
      </c>
      <c r="E6542" t="s">
        <v>2233</v>
      </c>
      <c r="F6542" t="s">
        <v>2234</v>
      </c>
      <c r="G6542" t="s">
        <v>28</v>
      </c>
      <c r="H6542" t="s">
        <v>29</v>
      </c>
      <c r="I6542" t="s">
        <v>10132</v>
      </c>
      <c r="J6542" t="s">
        <v>4369</v>
      </c>
      <c r="K6542">
        <v>10009</v>
      </c>
      <c r="L6542" t="s">
        <v>4352</v>
      </c>
      <c r="M6542" t="s">
        <v>5075</v>
      </c>
      <c r="N6542" t="s">
        <v>164</v>
      </c>
      <c r="O6542" t="s">
        <v>4909</v>
      </c>
      <c r="P6542" t="s">
        <v>5076</v>
      </c>
      <c r="Q6542" t="s">
        <v>17175</v>
      </c>
      <c r="R6542">
        <v>4</v>
      </c>
      <c r="S6542" t="s">
        <v>16881</v>
      </c>
      <c r="T6542" t="s">
        <v>17176</v>
      </c>
      <c r="U6542">
        <v>2016</v>
      </c>
      <c r="V6542" t="s">
        <v>316</v>
      </c>
      <c r="W6542">
        <v>2</v>
      </c>
      <c r="X6542" t="s">
        <v>317</v>
      </c>
    </row>
    <row r="6543" spans="1:24" x14ac:dyDescent="0.25">
      <c r="A6543" t="s">
        <v>10477</v>
      </c>
      <c r="B6543" s="1">
        <v>41715</v>
      </c>
      <c r="C6543" s="1">
        <v>41719</v>
      </c>
      <c r="D6543" t="s">
        <v>43</v>
      </c>
      <c r="E6543" t="s">
        <v>6361</v>
      </c>
      <c r="F6543" t="s">
        <v>6362</v>
      </c>
      <c r="G6543" t="s">
        <v>82</v>
      </c>
      <c r="H6543" t="s">
        <v>29</v>
      </c>
      <c r="I6543" t="s">
        <v>10132</v>
      </c>
      <c r="J6543" t="s">
        <v>4369</v>
      </c>
      <c r="K6543">
        <v>10024</v>
      </c>
      <c r="L6543" t="s">
        <v>4352</v>
      </c>
      <c r="M6543" t="s">
        <v>4855</v>
      </c>
      <c r="N6543" t="s">
        <v>164</v>
      </c>
      <c r="O6543" t="s">
        <v>4291</v>
      </c>
      <c r="P6543" t="s">
        <v>4856</v>
      </c>
      <c r="Q6543" t="s">
        <v>17177</v>
      </c>
      <c r="R6543">
        <v>7</v>
      </c>
      <c r="S6543" t="s">
        <v>16876</v>
      </c>
      <c r="T6543" t="s">
        <v>17178</v>
      </c>
      <c r="U6543">
        <v>2014</v>
      </c>
      <c r="V6543" t="s">
        <v>500</v>
      </c>
      <c r="W6543">
        <v>1</v>
      </c>
      <c r="X6543" t="s">
        <v>501</v>
      </c>
    </row>
    <row r="6544" spans="1:24" x14ac:dyDescent="0.25">
      <c r="A6544" t="s">
        <v>10477</v>
      </c>
      <c r="B6544" s="1">
        <v>41715</v>
      </c>
      <c r="C6544" s="1">
        <v>41719</v>
      </c>
      <c r="D6544" t="s">
        <v>43</v>
      </c>
      <c r="E6544" t="s">
        <v>6361</v>
      </c>
      <c r="F6544" t="s">
        <v>6362</v>
      </c>
      <c r="G6544" t="s">
        <v>82</v>
      </c>
      <c r="H6544" t="s">
        <v>29</v>
      </c>
      <c r="I6544" t="s">
        <v>10132</v>
      </c>
      <c r="J6544" t="s">
        <v>4369</v>
      </c>
      <c r="K6544">
        <v>10024</v>
      </c>
      <c r="L6544" t="s">
        <v>4352</v>
      </c>
      <c r="M6544" t="s">
        <v>4493</v>
      </c>
      <c r="N6544" t="s">
        <v>164</v>
      </c>
      <c r="O6544" t="s">
        <v>4291</v>
      </c>
      <c r="P6544" t="s">
        <v>4494</v>
      </c>
      <c r="Q6544" t="s">
        <v>17179</v>
      </c>
      <c r="R6544">
        <v>4</v>
      </c>
      <c r="S6544" t="s">
        <v>16876</v>
      </c>
      <c r="T6544" t="s">
        <v>17180</v>
      </c>
      <c r="U6544">
        <v>2014</v>
      </c>
      <c r="V6544" t="s">
        <v>500</v>
      </c>
      <c r="W6544">
        <v>1</v>
      </c>
      <c r="X6544" t="s">
        <v>501</v>
      </c>
    </row>
    <row r="6545" spans="1:24" x14ac:dyDescent="0.25">
      <c r="A6545" t="s">
        <v>10936</v>
      </c>
      <c r="B6545" s="1">
        <v>42898</v>
      </c>
      <c r="C6545" s="1">
        <v>42904</v>
      </c>
      <c r="D6545" t="s">
        <v>43</v>
      </c>
      <c r="E6545" t="s">
        <v>1705</v>
      </c>
      <c r="F6545" t="s">
        <v>1706</v>
      </c>
      <c r="G6545" t="s">
        <v>28</v>
      </c>
      <c r="H6545" t="s">
        <v>29</v>
      </c>
      <c r="I6545" t="s">
        <v>10132</v>
      </c>
      <c r="J6545" t="s">
        <v>4369</v>
      </c>
      <c r="K6545">
        <v>10035</v>
      </c>
      <c r="L6545" t="s">
        <v>4352</v>
      </c>
      <c r="M6545" t="s">
        <v>5088</v>
      </c>
      <c r="N6545" t="s">
        <v>164</v>
      </c>
      <c r="O6545" t="s">
        <v>4909</v>
      </c>
      <c r="P6545" t="s">
        <v>5089</v>
      </c>
      <c r="Q6545" t="s">
        <v>17181</v>
      </c>
      <c r="R6545">
        <v>4</v>
      </c>
      <c r="S6545" t="s">
        <v>16881</v>
      </c>
      <c r="T6545" t="s">
        <v>17182</v>
      </c>
      <c r="U6545">
        <v>2017</v>
      </c>
      <c r="V6545" t="s">
        <v>127</v>
      </c>
      <c r="W6545">
        <v>2</v>
      </c>
      <c r="X6545" t="s">
        <v>128</v>
      </c>
    </row>
    <row r="6546" spans="1:24" x14ac:dyDescent="0.25">
      <c r="A6546" t="s">
        <v>10630</v>
      </c>
      <c r="B6546" s="1">
        <v>42240</v>
      </c>
      <c r="C6546" s="1">
        <v>42244</v>
      </c>
      <c r="D6546" t="s">
        <v>43</v>
      </c>
      <c r="E6546" t="s">
        <v>7224</v>
      </c>
      <c r="F6546" t="s">
        <v>7225</v>
      </c>
      <c r="G6546" t="s">
        <v>82</v>
      </c>
      <c r="H6546" t="s">
        <v>29</v>
      </c>
      <c r="I6546" t="s">
        <v>10132</v>
      </c>
      <c r="J6546" t="s">
        <v>4369</v>
      </c>
      <c r="K6546">
        <v>10009</v>
      </c>
      <c r="L6546" t="s">
        <v>4352</v>
      </c>
      <c r="M6546" t="s">
        <v>13443</v>
      </c>
      <c r="N6546" t="s">
        <v>164</v>
      </c>
      <c r="O6546" t="s">
        <v>4291</v>
      </c>
      <c r="P6546" t="s">
        <v>13444</v>
      </c>
      <c r="Q6546" t="s">
        <v>17183</v>
      </c>
      <c r="R6546">
        <v>2</v>
      </c>
      <c r="S6546" t="s">
        <v>16876</v>
      </c>
      <c r="T6546" t="s">
        <v>17184</v>
      </c>
      <c r="U6546">
        <v>2015</v>
      </c>
      <c r="V6546" t="s">
        <v>368</v>
      </c>
      <c r="W6546">
        <v>3</v>
      </c>
      <c r="X6546" t="s">
        <v>369</v>
      </c>
    </row>
    <row r="6547" spans="1:24" x14ac:dyDescent="0.25">
      <c r="A6547" t="s">
        <v>17185</v>
      </c>
      <c r="B6547" s="1">
        <v>43093</v>
      </c>
      <c r="C6547" s="1">
        <v>43097</v>
      </c>
      <c r="D6547" t="s">
        <v>43</v>
      </c>
      <c r="E6547" t="s">
        <v>6780</v>
      </c>
      <c r="F6547" t="s">
        <v>6781</v>
      </c>
      <c r="G6547" t="s">
        <v>28</v>
      </c>
      <c r="H6547" t="s">
        <v>29</v>
      </c>
      <c r="I6547" t="s">
        <v>3357</v>
      </c>
      <c r="J6547" t="s">
        <v>4369</v>
      </c>
      <c r="K6547">
        <v>11572</v>
      </c>
      <c r="L6547" t="s">
        <v>4352</v>
      </c>
      <c r="M6547" t="s">
        <v>5247</v>
      </c>
      <c r="N6547" t="s">
        <v>164</v>
      </c>
      <c r="O6547" t="s">
        <v>4909</v>
      </c>
      <c r="P6547" t="s">
        <v>5248</v>
      </c>
      <c r="Q6547" t="s">
        <v>17186</v>
      </c>
      <c r="R6547">
        <v>2</v>
      </c>
      <c r="S6547" t="s">
        <v>16881</v>
      </c>
      <c r="T6547" t="s">
        <v>17187</v>
      </c>
      <c r="U6547">
        <v>2017</v>
      </c>
      <c r="V6547" t="s">
        <v>52</v>
      </c>
      <c r="W6547">
        <v>4</v>
      </c>
      <c r="X6547" t="s">
        <v>53</v>
      </c>
    </row>
    <row r="6548" spans="1:24" x14ac:dyDescent="0.25">
      <c r="A6548" t="s">
        <v>6460</v>
      </c>
      <c r="B6548" s="1">
        <v>42342</v>
      </c>
      <c r="C6548" s="1">
        <v>42348</v>
      </c>
      <c r="D6548" t="s">
        <v>43</v>
      </c>
      <c r="E6548" t="s">
        <v>712</v>
      </c>
      <c r="F6548" t="s">
        <v>713</v>
      </c>
      <c r="G6548" t="s">
        <v>28</v>
      </c>
      <c r="H6548" t="s">
        <v>29</v>
      </c>
      <c r="I6548" t="s">
        <v>6461</v>
      </c>
      <c r="J6548" t="s">
        <v>4369</v>
      </c>
      <c r="K6548">
        <v>11550</v>
      </c>
      <c r="L6548" t="s">
        <v>4352</v>
      </c>
      <c r="M6548" t="s">
        <v>4924</v>
      </c>
      <c r="N6548" t="s">
        <v>164</v>
      </c>
      <c r="O6548" t="s">
        <v>4909</v>
      </c>
      <c r="P6548" t="s">
        <v>4925</v>
      </c>
      <c r="Q6548" t="s">
        <v>17188</v>
      </c>
      <c r="R6548">
        <v>5</v>
      </c>
      <c r="S6548" t="s">
        <v>16881</v>
      </c>
      <c r="T6548" t="s">
        <v>17189</v>
      </c>
      <c r="U6548">
        <v>2015</v>
      </c>
      <c r="V6548" t="s">
        <v>52</v>
      </c>
      <c r="W6548">
        <v>4</v>
      </c>
      <c r="X6548" t="s">
        <v>53</v>
      </c>
    </row>
    <row r="6549" spans="1:24" x14ac:dyDescent="0.25">
      <c r="A6549" t="s">
        <v>10508</v>
      </c>
      <c r="B6549" s="1">
        <v>41996</v>
      </c>
      <c r="C6549" s="1">
        <v>42000</v>
      </c>
      <c r="D6549" t="s">
        <v>43</v>
      </c>
      <c r="E6549" t="s">
        <v>430</v>
      </c>
      <c r="F6549" t="s">
        <v>431</v>
      </c>
      <c r="G6549" t="s">
        <v>82</v>
      </c>
      <c r="H6549" t="s">
        <v>29</v>
      </c>
      <c r="I6549" t="s">
        <v>10132</v>
      </c>
      <c r="J6549" t="s">
        <v>4369</v>
      </c>
      <c r="K6549">
        <v>10024</v>
      </c>
      <c r="L6549" t="s">
        <v>4352</v>
      </c>
      <c r="M6549" t="s">
        <v>13494</v>
      </c>
      <c r="N6549" t="s">
        <v>164</v>
      </c>
      <c r="O6549" t="s">
        <v>4291</v>
      </c>
      <c r="P6549" t="s">
        <v>13495</v>
      </c>
      <c r="Q6549" t="s">
        <v>17190</v>
      </c>
      <c r="R6549">
        <v>2</v>
      </c>
      <c r="S6549" t="s">
        <v>16876</v>
      </c>
      <c r="T6549" t="s">
        <v>17191</v>
      </c>
      <c r="U6549">
        <v>2014</v>
      </c>
      <c r="V6549" t="s">
        <v>52</v>
      </c>
      <c r="W6549">
        <v>4</v>
      </c>
      <c r="X6549" t="s">
        <v>53</v>
      </c>
    </row>
    <row r="6550" spans="1:24" x14ac:dyDescent="0.25">
      <c r="A6550" t="s">
        <v>17192</v>
      </c>
      <c r="B6550" s="1">
        <v>42910</v>
      </c>
      <c r="C6550" s="1">
        <v>42912</v>
      </c>
      <c r="D6550" t="s">
        <v>25</v>
      </c>
      <c r="E6550" t="s">
        <v>1696</v>
      </c>
      <c r="F6550" t="s">
        <v>1697</v>
      </c>
      <c r="G6550" t="s">
        <v>28</v>
      </c>
      <c r="H6550" t="s">
        <v>29</v>
      </c>
      <c r="I6550" t="s">
        <v>10132</v>
      </c>
      <c r="J6550" t="s">
        <v>4369</v>
      </c>
      <c r="K6550">
        <v>10011</v>
      </c>
      <c r="L6550" t="s">
        <v>4352</v>
      </c>
      <c r="M6550" t="s">
        <v>4952</v>
      </c>
      <c r="N6550" t="s">
        <v>164</v>
      </c>
      <c r="O6550" t="s">
        <v>4909</v>
      </c>
      <c r="P6550" t="s">
        <v>4953</v>
      </c>
      <c r="Q6550" t="s">
        <v>17193</v>
      </c>
      <c r="R6550">
        <v>2</v>
      </c>
      <c r="S6550" t="s">
        <v>16881</v>
      </c>
      <c r="T6550" t="s">
        <v>5073</v>
      </c>
      <c r="U6550">
        <v>2017</v>
      </c>
      <c r="V6550" t="s">
        <v>127</v>
      </c>
      <c r="W6550">
        <v>2</v>
      </c>
      <c r="X6550" t="s">
        <v>128</v>
      </c>
    </row>
    <row r="6551" spans="1:24" x14ac:dyDescent="0.25">
      <c r="A6551" t="s">
        <v>10180</v>
      </c>
      <c r="B6551" s="1">
        <v>42254</v>
      </c>
      <c r="C6551" s="1">
        <v>42254</v>
      </c>
      <c r="D6551" t="s">
        <v>347</v>
      </c>
      <c r="E6551" t="s">
        <v>4072</v>
      </c>
      <c r="F6551" t="s">
        <v>4073</v>
      </c>
      <c r="G6551" t="s">
        <v>28</v>
      </c>
      <c r="H6551" t="s">
        <v>29</v>
      </c>
      <c r="I6551" t="s">
        <v>10132</v>
      </c>
      <c r="J6551" t="s">
        <v>4369</v>
      </c>
      <c r="K6551">
        <v>10011</v>
      </c>
      <c r="L6551" t="s">
        <v>4352</v>
      </c>
      <c r="M6551" t="s">
        <v>13428</v>
      </c>
      <c r="N6551" t="s">
        <v>164</v>
      </c>
      <c r="O6551" t="s">
        <v>4291</v>
      </c>
      <c r="P6551" t="s">
        <v>13429</v>
      </c>
      <c r="Q6551" t="s">
        <v>17194</v>
      </c>
      <c r="R6551">
        <v>3</v>
      </c>
      <c r="S6551" t="s">
        <v>16876</v>
      </c>
      <c r="T6551" t="s">
        <v>17195</v>
      </c>
      <c r="U6551">
        <v>2015</v>
      </c>
      <c r="V6551" t="s">
        <v>169</v>
      </c>
      <c r="W6551">
        <v>3</v>
      </c>
      <c r="X6551" t="s">
        <v>170</v>
      </c>
    </row>
    <row r="6552" spans="1:24" x14ac:dyDescent="0.25">
      <c r="A6552" t="s">
        <v>17196</v>
      </c>
      <c r="B6552" s="1">
        <v>41901</v>
      </c>
      <c r="C6552" s="1">
        <v>41901</v>
      </c>
      <c r="D6552" t="s">
        <v>347</v>
      </c>
      <c r="E6552" t="s">
        <v>5605</v>
      </c>
      <c r="F6552" t="s">
        <v>5606</v>
      </c>
      <c r="G6552" t="s">
        <v>82</v>
      </c>
      <c r="H6552" t="s">
        <v>29</v>
      </c>
      <c r="I6552" t="s">
        <v>10132</v>
      </c>
      <c r="J6552" t="s">
        <v>4369</v>
      </c>
      <c r="K6552">
        <v>10011</v>
      </c>
      <c r="L6552" t="s">
        <v>4352</v>
      </c>
      <c r="M6552" t="s">
        <v>5003</v>
      </c>
      <c r="N6552" t="s">
        <v>164</v>
      </c>
      <c r="O6552" t="s">
        <v>4909</v>
      </c>
      <c r="P6552" t="s">
        <v>5004</v>
      </c>
      <c r="Q6552" t="s">
        <v>17197</v>
      </c>
      <c r="R6552">
        <v>7</v>
      </c>
      <c r="S6552" t="s">
        <v>16881</v>
      </c>
      <c r="T6552" t="s">
        <v>17198</v>
      </c>
      <c r="U6552">
        <v>2014</v>
      </c>
      <c r="V6552" t="s">
        <v>169</v>
      </c>
      <c r="W6552">
        <v>3</v>
      </c>
      <c r="X6552" t="s">
        <v>170</v>
      </c>
    </row>
    <row r="6553" spans="1:24" x14ac:dyDescent="0.25">
      <c r="A6553" t="s">
        <v>5615</v>
      </c>
      <c r="B6553" s="1">
        <v>42631</v>
      </c>
      <c r="C6553" s="1">
        <v>42638</v>
      </c>
      <c r="D6553" t="s">
        <v>43</v>
      </c>
      <c r="E6553" t="s">
        <v>5616</v>
      </c>
      <c r="F6553" t="s">
        <v>5617</v>
      </c>
      <c r="G6553" t="s">
        <v>28</v>
      </c>
      <c r="H6553" t="s">
        <v>29</v>
      </c>
      <c r="I6553" t="s">
        <v>5618</v>
      </c>
      <c r="J6553" t="s">
        <v>4369</v>
      </c>
      <c r="K6553">
        <v>10801</v>
      </c>
      <c r="L6553" t="s">
        <v>4352</v>
      </c>
      <c r="M6553" t="s">
        <v>11141</v>
      </c>
      <c r="N6553" t="s">
        <v>164</v>
      </c>
      <c r="O6553" t="s">
        <v>4909</v>
      </c>
      <c r="P6553" t="s">
        <v>11142</v>
      </c>
      <c r="Q6553" t="s">
        <v>17199</v>
      </c>
      <c r="R6553">
        <v>2</v>
      </c>
      <c r="S6553" t="s">
        <v>16881</v>
      </c>
      <c r="T6553" t="s">
        <v>17200</v>
      </c>
      <c r="U6553">
        <v>2016</v>
      </c>
      <c r="V6553" t="s">
        <v>169</v>
      </c>
      <c r="W6553">
        <v>3</v>
      </c>
      <c r="X6553" t="s">
        <v>170</v>
      </c>
    </row>
    <row r="6554" spans="1:24" x14ac:dyDescent="0.25">
      <c r="A6554" t="s">
        <v>17201</v>
      </c>
      <c r="B6554" s="1">
        <v>42688</v>
      </c>
      <c r="C6554" s="1">
        <v>42691</v>
      </c>
      <c r="D6554" t="s">
        <v>79</v>
      </c>
      <c r="E6554" t="s">
        <v>8173</v>
      </c>
      <c r="F6554" t="s">
        <v>8174</v>
      </c>
      <c r="G6554" t="s">
        <v>28</v>
      </c>
      <c r="H6554" t="s">
        <v>29</v>
      </c>
      <c r="I6554" t="s">
        <v>10132</v>
      </c>
      <c r="J6554" t="s">
        <v>4369</v>
      </c>
      <c r="K6554">
        <v>10009</v>
      </c>
      <c r="L6554" t="s">
        <v>4352</v>
      </c>
      <c r="M6554" t="s">
        <v>5013</v>
      </c>
      <c r="N6554" t="s">
        <v>164</v>
      </c>
      <c r="O6554" t="s">
        <v>4909</v>
      </c>
      <c r="P6554" t="s">
        <v>5014</v>
      </c>
      <c r="Q6554" t="s">
        <v>17154</v>
      </c>
      <c r="R6554">
        <v>2</v>
      </c>
      <c r="S6554" t="s">
        <v>16881</v>
      </c>
      <c r="T6554" t="s">
        <v>17155</v>
      </c>
      <c r="U6554">
        <v>2016</v>
      </c>
      <c r="V6554" t="s">
        <v>194</v>
      </c>
      <c r="W6554">
        <v>4</v>
      </c>
      <c r="X6554" t="s">
        <v>195</v>
      </c>
    </row>
    <row r="6555" spans="1:24" x14ac:dyDescent="0.25">
      <c r="A6555" t="s">
        <v>17202</v>
      </c>
      <c r="B6555" s="1">
        <v>42486</v>
      </c>
      <c r="C6555" s="1">
        <v>42491</v>
      </c>
      <c r="D6555" t="s">
        <v>43</v>
      </c>
      <c r="E6555" t="s">
        <v>7108</v>
      </c>
      <c r="F6555" t="s">
        <v>7109</v>
      </c>
      <c r="G6555" t="s">
        <v>139</v>
      </c>
      <c r="H6555" t="s">
        <v>29</v>
      </c>
      <c r="I6555" t="s">
        <v>10132</v>
      </c>
      <c r="J6555" t="s">
        <v>4369</v>
      </c>
      <c r="K6555">
        <v>10009</v>
      </c>
      <c r="L6555" t="s">
        <v>4352</v>
      </c>
      <c r="M6555" t="s">
        <v>13926</v>
      </c>
      <c r="N6555" t="s">
        <v>164</v>
      </c>
      <c r="O6555" t="s">
        <v>4909</v>
      </c>
      <c r="P6555" t="s">
        <v>13927</v>
      </c>
      <c r="Q6555" t="s">
        <v>17203</v>
      </c>
      <c r="R6555">
        <v>3</v>
      </c>
      <c r="S6555" t="s">
        <v>16881</v>
      </c>
      <c r="T6555" t="s">
        <v>17204</v>
      </c>
      <c r="U6555">
        <v>2016</v>
      </c>
      <c r="V6555" t="s">
        <v>65</v>
      </c>
      <c r="W6555">
        <v>2</v>
      </c>
      <c r="X6555" t="s">
        <v>66</v>
      </c>
    </row>
    <row r="6556" spans="1:24" x14ac:dyDescent="0.25">
      <c r="A6556" t="s">
        <v>10637</v>
      </c>
      <c r="B6556" s="1">
        <v>41896</v>
      </c>
      <c r="C6556" s="1">
        <v>41896</v>
      </c>
      <c r="D6556" t="s">
        <v>347</v>
      </c>
      <c r="E6556" t="s">
        <v>10638</v>
      </c>
      <c r="F6556" t="s">
        <v>10639</v>
      </c>
      <c r="G6556" t="s">
        <v>28</v>
      </c>
      <c r="H6556" t="s">
        <v>29</v>
      </c>
      <c r="I6556" t="s">
        <v>10132</v>
      </c>
      <c r="J6556" t="s">
        <v>4369</v>
      </c>
      <c r="K6556">
        <v>10009</v>
      </c>
      <c r="L6556" t="s">
        <v>4352</v>
      </c>
      <c r="M6556" t="s">
        <v>4418</v>
      </c>
      <c r="N6556" t="s">
        <v>164</v>
      </c>
      <c r="O6556" t="s">
        <v>4291</v>
      </c>
      <c r="P6556" t="s">
        <v>4378</v>
      </c>
      <c r="Q6556" t="s">
        <v>17205</v>
      </c>
      <c r="R6556">
        <v>9</v>
      </c>
      <c r="S6556" t="s">
        <v>16876</v>
      </c>
      <c r="T6556" t="s">
        <v>17206</v>
      </c>
      <c r="U6556">
        <v>2014</v>
      </c>
      <c r="V6556" t="s">
        <v>169</v>
      </c>
      <c r="W6556">
        <v>3</v>
      </c>
      <c r="X6556" t="s">
        <v>170</v>
      </c>
    </row>
    <row r="6557" spans="1:24" x14ac:dyDescent="0.25">
      <c r="A6557" t="s">
        <v>10393</v>
      </c>
      <c r="B6557" s="1">
        <v>42931</v>
      </c>
      <c r="C6557" s="1">
        <v>42934</v>
      </c>
      <c r="D6557" t="s">
        <v>25</v>
      </c>
      <c r="E6557" t="s">
        <v>2632</v>
      </c>
      <c r="F6557" t="s">
        <v>2633</v>
      </c>
      <c r="G6557" t="s">
        <v>28</v>
      </c>
      <c r="H6557" t="s">
        <v>29</v>
      </c>
      <c r="I6557" t="s">
        <v>10132</v>
      </c>
      <c r="J6557" t="s">
        <v>4369</v>
      </c>
      <c r="K6557">
        <v>10024</v>
      </c>
      <c r="L6557" t="s">
        <v>4352</v>
      </c>
      <c r="M6557" t="s">
        <v>5075</v>
      </c>
      <c r="N6557" t="s">
        <v>164</v>
      </c>
      <c r="O6557" t="s">
        <v>4909</v>
      </c>
      <c r="P6557" t="s">
        <v>5076</v>
      </c>
      <c r="Q6557" t="s">
        <v>17207</v>
      </c>
      <c r="R6557">
        <v>6</v>
      </c>
      <c r="S6557" t="s">
        <v>16881</v>
      </c>
      <c r="T6557" t="s">
        <v>17208</v>
      </c>
      <c r="U6557">
        <v>2017</v>
      </c>
      <c r="V6557" t="s">
        <v>158</v>
      </c>
      <c r="W6557">
        <v>3</v>
      </c>
      <c r="X6557" t="s">
        <v>159</v>
      </c>
    </row>
    <row r="6558" spans="1:24" x14ac:dyDescent="0.25">
      <c r="A6558" t="s">
        <v>17209</v>
      </c>
      <c r="B6558" s="1">
        <v>42311</v>
      </c>
      <c r="C6558" s="1">
        <v>42313</v>
      </c>
      <c r="D6558" t="s">
        <v>79</v>
      </c>
      <c r="E6558" t="s">
        <v>4422</v>
      </c>
      <c r="F6558" t="s">
        <v>4423</v>
      </c>
      <c r="G6558" t="s">
        <v>82</v>
      </c>
      <c r="H6558" t="s">
        <v>29</v>
      </c>
      <c r="I6558" t="s">
        <v>3672</v>
      </c>
      <c r="J6558" t="s">
        <v>4369</v>
      </c>
      <c r="K6558">
        <v>11561</v>
      </c>
      <c r="L6558" t="s">
        <v>4352</v>
      </c>
      <c r="M6558" t="s">
        <v>13926</v>
      </c>
      <c r="N6558" t="s">
        <v>164</v>
      </c>
      <c r="O6558" t="s">
        <v>4909</v>
      </c>
      <c r="P6558" t="s">
        <v>13927</v>
      </c>
      <c r="Q6558" t="s">
        <v>17210</v>
      </c>
      <c r="R6558">
        <v>10</v>
      </c>
      <c r="S6558" t="s">
        <v>16881</v>
      </c>
      <c r="T6558" t="s">
        <v>17211</v>
      </c>
      <c r="U6558">
        <v>2015</v>
      </c>
      <c r="V6558" t="s">
        <v>194</v>
      </c>
      <c r="W6558">
        <v>4</v>
      </c>
      <c r="X6558" t="s">
        <v>195</v>
      </c>
    </row>
    <row r="6559" spans="1:24" x14ac:dyDescent="0.25">
      <c r="A6559" t="s">
        <v>10862</v>
      </c>
      <c r="B6559" s="1">
        <v>42981</v>
      </c>
      <c r="C6559" s="1">
        <v>42984</v>
      </c>
      <c r="D6559" t="s">
        <v>25</v>
      </c>
      <c r="E6559" t="s">
        <v>3822</v>
      </c>
      <c r="F6559" t="s">
        <v>3823</v>
      </c>
      <c r="G6559" t="s">
        <v>139</v>
      </c>
      <c r="H6559" t="s">
        <v>29</v>
      </c>
      <c r="I6559" t="s">
        <v>10132</v>
      </c>
      <c r="J6559" t="s">
        <v>4369</v>
      </c>
      <c r="K6559">
        <v>10035</v>
      </c>
      <c r="L6559" t="s">
        <v>4352</v>
      </c>
      <c r="M6559" t="s">
        <v>5150</v>
      </c>
      <c r="N6559" t="s">
        <v>164</v>
      </c>
      <c r="O6559" t="s">
        <v>4909</v>
      </c>
      <c r="P6559" t="s">
        <v>5151</v>
      </c>
      <c r="Q6559" t="s">
        <v>17212</v>
      </c>
      <c r="R6559">
        <v>1</v>
      </c>
      <c r="S6559" t="s">
        <v>16881</v>
      </c>
      <c r="T6559" t="s">
        <v>17213</v>
      </c>
      <c r="U6559">
        <v>2017</v>
      </c>
      <c r="V6559" t="s">
        <v>169</v>
      </c>
      <c r="W6559">
        <v>3</v>
      </c>
      <c r="X6559" t="s">
        <v>170</v>
      </c>
    </row>
    <row r="6560" spans="1:24" x14ac:dyDescent="0.25">
      <c r="A6560" t="s">
        <v>10862</v>
      </c>
      <c r="B6560" s="1">
        <v>42981</v>
      </c>
      <c r="C6560" s="1">
        <v>42984</v>
      </c>
      <c r="D6560" t="s">
        <v>25</v>
      </c>
      <c r="E6560" t="s">
        <v>3822</v>
      </c>
      <c r="F6560" t="s">
        <v>3823</v>
      </c>
      <c r="G6560" t="s">
        <v>139</v>
      </c>
      <c r="H6560" t="s">
        <v>29</v>
      </c>
      <c r="I6560" t="s">
        <v>10132</v>
      </c>
      <c r="J6560" t="s">
        <v>4369</v>
      </c>
      <c r="K6560">
        <v>10035</v>
      </c>
      <c r="L6560" t="s">
        <v>4352</v>
      </c>
      <c r="M6560" t="s">
        <v>5271</v>
      </c>
      <c r="N6560" t="s">
        <v>164</v>
      </c>
      <c r="O6560" t="s">
        <v>4909</v>
      </c>
      <c r="P6560" t="s">
        <v>5272</v>
      </c>
      <c r="Q6560" t="s">
        <v>17214</v>
      </c>
      <c r="R6560">
        <v>2</v>
      </c>
      <c r="S6560" t="s">
        <v>16881</v>
      </c>
      <c r="T6560" t="s">
        <v>13348</v>
      </c>
      <c r="U6560">
        <v>2017</v>
      </c>
      <c r="V6560" t="s">
        <v>169</v>
      </c>
      <c r="W6560">
        <v>3</v>
      </c>
      <c r="X6560" t="s">
        <v>170</v>
      </c>
    </row>
    <row r="6561" spans="1:24" x14ac:dyDescent="0.25">
      <c r="A6561" t="s">
        <v>10974</v>
      </c>
      <c r="B6561" s="1">
        <v>42264</v>
      </c>
      <c r="C6561" s="1">
        <v>42270</v>
      </c>
      <c r="D6561" t="s">
        <v>43</v>
      </c>
      <c r="E6561" t="s">
        <v>7623</v>
      </c>
      <c r="F6561" t="s">
        <v>7624</v>
      </c>
      <c r="G6561" t="s">
        <v>28</v>
      </c>
      <c r="H6561" t="s">
        <v>29</v>
      </c>
      <c r="I6561" t="s">
        <v>10132</v>
      </c>
      <c r="J6561" t="s">
        <v>4369</v>
      </c>
      <c r="K6561">
        <v>10035</v>
      </c>
      <c r="L6561" t="s">
        <v>4352</v>
      </c>
      <c r="M6561" t="s">
        <v>5144</v>
      </c>
      <c r="N6561" t="s">
        <v>164</v>
      </c>
      <c r="O6561" t="s">
        <v>4909</v>
      </c>
      <c r="P6561" t="s">
        <v>5145</v>
      </c>
      <c r="Q6561" t="s">
        <v>17215</v>
      </c>
      <c r="R6561">
        <v>2</v>
      </c>
      <c r="S6561" t="s">
        <v>16881</v>
      </c>
      <c r="T6561" t="s">
        <v>11279</v>
      </c>
      <c r="U6561">
        <v>2015</v>
      </c>
      <c r="V6561" t="s">
        <v>169</v>
      </c>
      <c r="W6561">
        <v>3</v>
      </c>
      <c r="X6561" t="s">
        <v>170</v>
      </c>
    </row>
    <row r="6562" spans="1:24" x14ac:dyDescent="0.25">
      <c r="A6562" t="s">
        <v>10978</v>
      </c>
      <c r="B6562" s="1">
        <v>42998</v>
      </c>
      <c r="C6562" s="1">
        <v>43004</v>
      </c>
      <c r="D6562" t="s">
        <v>43</v>
      </c>
      <c r="E6562" t="s">
        <v>4455</v>
      </c>
      <c r="F6562" t="s">
        <v>4456</v>
      </c>
      <c r="G6562" t="s">
        <v>28</v>
      </c>
      <c r="H6562" t="s">
        <v>29</v>
      </c>
      <c r="I6562" t="s">
        <v>10132</v>
      </c>
      <c r="J6562" t="s">
        <v>4369</v>
      </c>
      <c r="K6562">
        <v>10035</v>
      </c>
      <c r="L6562" t="s">
        <v>4352</v>
      </c>
      <c r="M6562" t="s">
        <v>5061</v>
      </c>
      <c r="N6562" t="s">
        <v>164</v>
      </c>
      <c r="O6562" t="s">
        <v>4909</v>
      </c>
      <c r="P6562" t="s">
        <v>5062</v>
      </c>
      <c r="Q6562" t="s">
        <v>17216</v>
      </c>
      <c r="R6562">
        <v>3</v>
      </c>
      <c r="S6562" t="s">
        <v>16881</v>
      </c>
      <c r="T6562" t="s">
        <v>5273</v>
      </c>
      <c r="U6562">
        <v>2017</v>
      </c>
      <c r="V6562" t="s">
        <v>169</v>
      </c>
      <c r="W6562">
        <v>3</v>
      </c>
      <c r="X6562" t="s">
        <v>170</v>
      </c>
    </row>
    <row r="6563" spans="1:24" x14ac:dyDescent="0.25">
      <c r="A6563" t="s">
        <v>10978</v>
      </c>
      <c r="B6563" s="1">
        <v>42998</v>
      </c>
      <c r="C6563" s="1">
        <v>43004</v>
      </c>
      <c r="D6563" t="s">
        <v>43</v>
      </c>
      <c r="E6563" t="s">
        <v>4455</v>
      </c>
      <c r="F6563" t="s">
        <v>4456</v>
      </c>
      <c r="G6563" t="s">
        <v>28</v>
      </c>
      <c r="H6563" t="s">
        <v>29</v>
      </c>
      <c r="I6563" t="s">
        <v>10132</v>
      </c>
      <c r="J6563" t="s">
        <v>4369</v>
      </c>
      <c r="K6563">
        <v>10035</v>
      </c>
      <c r="L6563" t="s">
        <v>4352</v>
      </c>
      <c r="M6563" t="s">
        <v>5080</v>
      </c>
      <c r="N6563" t="s">
        <v>164</v>
      </c>
      <c r="O6563" t="s">
        <v>4909</v>
      </c>
      <c r="P6563" t="s">
        <v>5081</v>
      </c>
      <c r="Q6563" t="s">
        <v>17217</v>
      </c>
      <c r="R6563">
        <v>11</v>
      </c>
      <c r="S6563" t="s">
        <v>16881</v>
      </c>
      <c r="T6563" t="s">
        <v>17218</v>
      </c>
      <c r="U6563">
        <v>2017</v>
      </c>
      <c r="V6563" t="s">
        <v>169</v>
      </c>
      <c r="W6563">
        <v>3</v>
      </c>
      <c r="X6563" t="s">
        <v>170</v>
      </c>
    </row>
    <row r="6564" spans="1:24" x14ac:dyDescent="0.25">
      <c r="A6564" t="s">
        <v>10978</v>
      </c>
      <c r="B6564" s="1">
        <v>42998</v>
      </c>
      <c r="C6564" s="1">
        <v>43004</v>
      </c>
      <c r="D6564" t="s">
        <v>43</v>
      </c>
      <c r="E6564" t="s">
        <v>4455</v>
      </c>
      <c r="F6564" t="s">
        <v>4456</v>
      </c>
      <c r="G6564" t="s">
        <v>28</v>
      </c>
      <c r="H6564" t="s">
        <v>29</v>
      </c>
      <c r="I6564" t="s">
        <v>10132</v>
      </c>
      <c r="J6564" t="s">
        <v>4369</v>
      </c>
      <c r="K6564">
        <v>10035</v>
      </c>
      <c r="L6564" t="s">
        <v>4352</v>
      </c>
      <c r="M6564" t="s">
        <v>11300</v>
      </c>
      <c r="N6564" t="s">
        <v>164</v>
      </c>
      <c r="O6564" t="s">
        <v>4909</v>
      </c>
      <c r="P6564" t="s">
        <v>11301</v>
      </c>
      <c r="Q6564" t="s">
        <v>17219</v>
      </c>
      <c r="R6564">
        <v>5</v>
      </c>
      <c r="S6564" t="s">
        <v>16881</v>
      </c>
      <c r="T6564" t="s">
        <v>17220</v>
      </c>
      <c r="U6564">
        <v>2017</v>
      </c>
      <c r="V6564" t="s">
        <v>169</v>
      </c>
      <c r="W6564">
        <v>3</v>
      </c>
      <c r="X6564" t="s">
        <v>170</v>
      </c>
    </row>
    <row r="6565" spans="1:24" x14ac:dyDescent="0.25">
      <c r="A6565" t="s">
        <v>17221</v>
      </c>
      <c r="B6565" s="1">
        <v>42309</v>
      </c>
      <c r="C6565" s="1">
        <v>42311</v>
      </c>
      <c r="D6565" t="s">
        <v>25</v>
      </c>
      <c r="E6565" t="s">
        <v>14055</v>
      </c>
      <c r="F6565" t="s">
        <v>14056</v>
      </c>
      <c r="G6565" t="s">
        <v>28</v>
      </c>
      <c r="H6565" t="s">
        <v>29</v>
      </c>
      <c r="I6565" t="s">
        <v>10132</v>
      </c>
      <c r="J6565" t="s">
        <v>4369</v>
      </c>
      <c r="K6565">
        <v>10035</v>
      </c>
      <c r="L6565" t="s">
        <v>4352</v>
      </c>
      <c r="M6565" t="s">
        <v>5052</v>
      </c>
      <c r="N6565" t="s">
        <v>164</v>
      </c>
      <c r="O6565" t="s">
        <v>4909</v>
      </c>
      <c r="P6565" t="s">
        <v>5053</v>
      </c>
      <c r="Q6565" t="s">
        <v>17222</v>
      </c>
      <c r="R6565">
        <v>4</v>
      </c>
      <c r="S6565" t="s">
        <v>16881</v>
      </c>
      <c r="T6565" t="s">
        <v>17223</v>
      </c>
      <c r="U6565">
        <v>2015</v>
      </c>
      <c r="V6565" t="s">
        <v>194</v>
      </c>
      <c r="W6565">
        <v>4</v>
      </c>
      <c r="X6565" t="s">
        <v>195</v>
      </c>
    </row>
    <row r="6566" spans="1:24" x14ac:dyDescent="0.25">
      <c r="A6566" t="s">
        <v>17224</v>
      </c>
      <c r="B6566" s="1">
        <v>42160</v>
      </c>
      <c r="C6566" s="1">
        <v>42165</v>
      </c>
      <c r="D6566" t="s">
        <v>43</v>
      </c>
      <c r="E6566" t="s">
        <v>2498</v>
      </c>
      <c r="F6566" t="s">
        <v>2499</v>
      </c>
      <c r="G6566" t="s">
        <v>82</v>
      </c>
      <c r="H6566" t="s">
        <v>29</v>
      </c>
      <c r="I6566" t="s">
        <v>5806</v>
      </c>
      <c r="J6566" t="s">
        <v>4369</v>
      </c>
      <c r="K6566">
        <v>14215</v>
      </c>
      <c r="L6566" t="s">
        <v>4352</v>
      </c>
      <c r="M6566" t="s">
        <v>5110</v>
      </c>
      <c r="N6566" t="s">
        <v>164</v>
      </c>
      <c r="O6566" t="s">
        <v>4909</v>
      </c>
      <c r="P6566" t="s">
        <v>5111</v>
      </c>
      <c r="Q6566" t="s">
        <v>17225</v>
      </c>
      <c r="R6566">
        <v>9</v>
      </c>
      <c r="S6566" t="s">
        <v>16881</v>
      </c>
      <c r="T6566" t="s">
        <v>17226</v>
      </c>
      <c r="U6566">
        <v>2015</v>
      </c>
      <c r="V6566" t="s">
        <v>127</v>
      </c>
      <c r="W6566">
        <v>2</v>
      </c>
      <c r="X6566" t="s">
        <v>128</v>
      </c>
    </row>
    <row r="6567" spans="1:24" x14ac:dyDescent="0.25">
      <c r="A6567" t="s">
        <v>17227</v>
      </c>
      <c r="B6567" s="1">
        <v>42575</v>
      </c>
      <c r="C6567" s="1">
        <v>42577</v>
      </c>
      <c r="D6567" t="s">
        <v>25</v>
      </c>
      <c r="E6567" t="s">
        <v>1160</v>
      </c>
      <c r="F6567" t="s">
        <v>1161</v>
      </c>
      <c r="G6567" t="s">
        <v>82</v>
      </c>
      <c r="H6567" t="s">
        <v>29</v>
      </c>
      <c r="I6567" t="s">
        <v>10132</v>
      </c>
      <c r="J6567" t="s">
        <v>4369</v>
      </c>
      <c r="K6567">
        <v>10035</v>
      </c>
      <c r="L6567" t="s">
        <v>4352</v>
      </c>
      <c r="M6567" t="s">
        <v>5137</v>
      </c>
      <c r="N6567" t="s">
        <v>164</v>
      </c>
      <c r="O6567" t="s">
        <v>4909</v>
      </c>
      <c r="P6567" t="s">
        <v>5138</v>
      </c>
      <c r="Q6567" t="s">
        <v>17228</v>
      </c>
      <c r="R6567">
        <v>2</v>
      </c>
      <c r="S6567" t="s">
        <v>16881</v>
      </c>
      <c r="T6567" t="s">
        <v>17229</v>
      </c>
      <c r="U6567">
        <v>2016</v>
      </c>
      <c r="V6567" t="s">
        <v>158</v>
      </c>
      <c r="W6567">
        <v>3</v>
      </c>
      <c r="X6567" t="s">
        <v>159</v>
      </c>
    </row>
    <row r="6568" spans="1:24" x14ac:dyDescent="0.25">
      <c r="A6568" t="s">
        <v>17230</v>
      </c>
      <c r="B6568" s="1">
        <v>43058</v>
      </c>
      <c r="C6568" s="1">
        <v>43058</v>
      </c>
      <c r="D6568" t="s">
        <v>347</v>
      </c>
      <c r="E6568" t="s">
        <v>1891</v>
      </c>
      <c r="F6568" t="s">
        <v>1892</v>
      </c>
      <c r="G6568" t="s">
        <v>139</v>
      </c>
      <c r="H6568" t="s">
        <v>29</v>
      </c>
      <c r="I6568" t="s">
        <v>10132</v>
      </c>
      <c r="J6568" t="s">
        <v>4369</v>
      </c>
      <c r="K6568">
        <v>10011</v>
      </c>
      <c r="L6568" t="s">
        <v>4352</v>
      </c>
      <c r="M6568" t="s">
        <v>13494</v>
      </c>
      <c r="N6568" t="s">
        <v>164</v>
      </c>
      <c r="O6568" t="s">
        <v>4291</v>
      </c>
      <c r="P6568" t="s">
        <v>13495</v>
      </c>
      <c r="Q6568" t="s">
        <v>16968</v>
      </c>
      <c r="R6568">
        <v>3</v>
      </c>
      <c r="S6568" t="s">
        <v>16876</v>
      </c>
      <c r="T6568" t="s">
        <v>16969</v>
      </c>
      <c r="U6568">
        <v>2017</v>
      </c>
      <c r="V6568" t="s">
        <v>194</v>
      </c>
      <c r="W6568">
        <v>4</v>
      </c>
      <c r="X6568" t="s">
        <v>195</v>
      </c>
    </row>
    <row r="6569" spans="1:24" x14ac:dyDescent="0.25">
      <c r="A6569" t="s">
        <v>17231</v>
      </c>
      <c r="B6569" s="1">
        <v>42309</v>
      </c>
      <c r="C6569" s="1">
        <v>42313</v>
      </c>
      <c r="D6569" t="s">
        <v>43</v>
      </c>
      <c r="E6569" t="s">
        <v>1293</v>
      </c>
      <c r="F6569" t="s">
        <v>1294</v>
      </c>
      <c r="G6569" t="s">
        <v>28</v>
      </c>
      <c r="H6569" t="s">
        <v>29</v>
      </c>
      <c r="I6569" t="s">
        <v>10132</v>
      </c>
      <c r="J6569" t="s">
        <v>4369</v>
      </c>
      <c r="K6569">
        <v>10009</v>
      </c>
      <c r="L6569" t="s">
        <v>4352</v>
      </c>
      <c r="M6569" t="s">
        <v>5263</v>
      </c>
      <c r="N6569" t="s">
        <v>164</v>
      </c>
      <c r="O6569" t="s">
        <v>4909</v>
      </c>
      <c r="P6569" t="s">
        <v>5264</v>
      </c>
      <c r="Q6569" t="s">
        <v>17232</v>
      </c>
      <c r="R6569">
        <v>2</v>
      </c>
      <c r="S6569" t="s">
        <v>16881</v>
      </c>
      <c r="T6569" t="s">
        <v>17233</v>
      </c>
      <c r="U6569">
        <v>2015</v>
      </c>
      <c r="V6569" t="s">
        <v>194</v>
      </c>
      <c r="W6569">
        <v>4</v>
      </c>
      <c r="X6569" t="s">
        <v>195</v>
      </c>
    </row>
    <row r="6570" spans="1:24" x14ac:dyDescent="0.25">
      <c r="A6570" t="s">
        <v>17234</v>
      </c>
      <c r="B6570" s="1">
        <v>43016</v>
      </c>
      <c r="C6570" s="1">
        <v>43022</v>
      </c>
      <c r="D6570" t="s">
        <v>43</v>
      </c>
      <c r="E6570" t="s">
        <v>303</v>
      </c>
      <c r="F6570" t="s">
        <v>304</v>
      </c>
      <c r="G6570" t="s">
        <v>28</v>
      </c>
      <c r="H6570" t="s">
        <v>29</v>
      </c>
      <c r="I6570" t="s">
        <v>10132</v>
      </c>
      <c r="J6570" t="s">
        <v>4369</v>
      </c>
      <c r="K6570">
        <v>10009</v>
      </c>
      <c r="L6570" t="s">
        <v>4352</v>
      </c>
      <c r="M6570" t="s">
        <v>4924</v>
      </c>
      <c r="N6570" t="s">
        <v>164</v>
      </c>
      <c r="O6570" t="s">
        <v>4909</v>
      </c>
      <c r="P6570" t="s">
        <v>4925</v>
      </c>
      <c r="Q6570" t="s">
        <v>17081</v>
      </c>
      <c r="R6570">
        <v>2</v>
      </c>
      <c r="S6570" t="s">
        <v>16881</v>
      </c>
      <c r="T6570" t="s">
        <v>2885</v>
      </c>
      <c r="U6570">
        <v>2017</v>
      </c>
      <c r="V6570" t="s">
        <v>100</v>
      </c>
      <c r="W6570">
        <v>4</v>
      </c>
      <c r="X6570" t="s">
        <v>101</v>
      </c>
    </row>
    <row r="6571" spans="1:24" x14ac:dyDescent="0.25">
      <c r="A6571" t="s">
        <v>17235</v>
      </c>
      <c r="B6571" s="1">
        <v>42659</v>
      </c>
      <c r="C6571" s="1">
        <v>42663</v>
      </c>
      <c r="D6571" t="s">
        <v>43</v>
      </c>
      <c r="E6571" t="s">
        <v>2138</v>
      </c>
      <c r="F6571" t="s">
        <v>2139</v>
      </c>
      <c r="G6571" t="s">
        <v>82</v>
      </c>
      <c r="H6571" t="s">
        <v>29</v>
      </c>
      <c r="I6571" t="s">
        <v>10132</v>
      </c>
      <c r="J6571" t="s">
        <v>4369</v>
      </c>
      <c r="K6571">
        <v>10011</v>
      </c>
      <c r="L6571" t="s">
        <v>4352</v>
      </c>
      <c r="M6571" t="s">
        <v>13443</v>
      </c>
      <c r="N6571" t="s">
        <v>164</v>
      </c>
      <c r="O6571" t="s">
        <v>4291</v>
      </c>
      <c r="P6571" t="s">
        <v>13444</v>
      </c>
      <c r="Q6571" t="s">
        <v>17236</v>
      </c>
      <c r="R6571">
        <v>1</v>
      </c>
      <c r="S6571" t="s">
        <v>16876</v>
      </c>
      <c r="T6571" t="s">
        <v>17237</v>
      </c>
      <c r="U6571">
        <v>2016</v>
      </c>
      <c r="V6571" t="s">
        <v>100</v>
      </c>
      <c r="W6571">
        <v>4</v>
      </c>
      <c r="X6571" t="s">
        <v>101</v>
      </c>
    </row>
    <row r="6572" spans="1:24" x14ac:dyDescent="0.25">
      <c r="A6572" t="s">
        <v>17238</v>
      </c>
      <c r="B6572" s="1">
        <v>41993</v>
      </c>
      <c r="C6572" s="1">
        <v>41996</v>
      </c>
      <c r="D6572" t="s">
        <v>25</v>
      </c>
      <c r="E6572" t="s">
        <v>767</v>
      </c>
      <c r="F6572" t="s">
        <v>768</v>
      </c>
      <c r="G6572" t="s">
        <v>82</v>
      </c>
      <c r="H6572" t="s">
        <v>29</v>
      </c>
      <c r="I6572" t="s">
        <v>10132</v>
      </c>
      <c r="J6572" t="s">
        <v>4369</v>
      </c>
      <c r="K6572">
        <v>10035</v>
      </c>
      <c r="L6572" t="s">
        <v>4352</v>
      </c>
      <c r="M6572" t="s">
        <v>5125</v>
      </c>
      <c r="N6572" t="s">
        <v>164</v>
      </c>
      <c r="O6572" t="s">
        <v>4909</v>
      </c>
      <c r="P6572" t="s">
        <v>5126</v>
      </c>
      <c r="Q6572" t="s">
        <v>17239</v>
      </c>
      <c r="R6572">
        <v>3</v>
      </c>
      <c r="S6572" t="s">
        <v>16881</v>
      </c>
      <c r="T6572" t="s">
        <v>17240</v>
      </c>
      <c r="U6572">
        <v>2014</v>
      </c>
      <c r="V6572" t="s">
        <v>52</v>
      </c>
      <c r="W6572">
        <v>4</v>
      </c>
      <c r="X6572" t="s">
        <v>53</v>
      </c>
    </row>
    <row r="6573" spans="1:24" x14ac:dyDescent="0.25">
      <c r="A6573" t="s">
        <v>17241</v>
      </c>
      <c r="B6573" s="1">
        <v>42729</v>
      </c>
      <c r="C6573" s="1">
        <v>42734</v>
      </c>
      <c r="D6573" t="s">
        <v>43</v>
      </c>
      <c r="E6573" t="s">
        <v>1160</v>
      </c>
      <c r="F6573" t="s">
        <v>1161</v>
      </c>
      <c r="G6573" t="s">
        <v>82</v>
      </c>
      <c r="H6573" t="s">
        <v>29</v>
      </c>
      <c r="I6573" t="s">
        <v>10132</v>
      </c>
      <c r="J6573" t="s">
        <v>4369</v>
      </c>
      <c r="K6573">
        <v>10024</v>
      </c>
      <c r="L6573" t="s">
        <v>4352</v>
      </c>
      <c r="M6573" t="s">
        <v>4939</v>
      </c>
      <c r="N6573" t="s">
        <v>164</v>
      </c>
      <c r="O6573" t="s">
        <v>4909</v>
      </c>
      <c r="P6573" t="s">
        <v>4940</v>
      </c>
      <c r="Q6573" t="s">
        <v>17242</v>
      </c>
      <c r="R6573">
        <v>3</v>
      </c>
      <c r="S6573" t="s">
        <v>16881</v>
      </c>
      <c r="T6573" t="s">
        <v>17243</v>
      </c>
      <c r="U6573">
        <v>2016</v>
      </c>
      <c r="V6573" t="s">
        <v>52</v>
      </c>
      <c r="W6573">
        <v>4</v>
      </c>
      <c r="X6573" t="s">
        <v>53</v>
      </c>
    </row>
    <row r="6574" spans="1:24" x14ac:dyDescent="0.25">
      <c r="A6574" t="s">
        <v>17244</v>
      </c>
      <c r="B6574" s="1">
        <v>42110</v>
      </c>
      <c r="C6574" s="1">
        <v>42115</v>
      </c>
      <c r="D6574" t="s">
        <v>43</v>
      </c>
      <c r="E6574" t="s">
        <v>2076</v>
      </c>
      <c r="F6574" t="s">
        <v>2077</v>
      </c>
      <c r="G6574" t="s">
        <v>82</v>
      </c>
      <c r="H6574" t="s">
        <v>29</v>
      </c>
      <c r="I6574" t="s">
        <v>10132</v>
      </c>
      <c r="J6574" t="s">
        <v>4369</v>
      </c>
      <c r="K6574">
        <v>10024</v>
      </c>
      <c r="L6574" t="s">
        <v>4352</v>
      </c>
      <c r="M6574" t="s">
        <v>5156</v>
      </c>
      <c r="N6574" t="s">
        <v>164</v>
      </c>
      <c r="O6574" t="s">
        <v>4909</v>
      </c>
      <c r="P6574" t="s">
        <v>5157</v>
      </c>
      <c r="Q6574" t="s">
        <v>17245</v>
      </c>
      <c r="R6574">
        <v>2</v>
      </c>
      <c r="S6574" t="s">
        <v>16881</v>
      </c>
      <c r="T6574" t="s">
        <v>17246</v>
      </c>
      <c r="U6574">
        <v>2015</v>
      </c>
      <c r="V6574" t="s">
        <v>65</v>
      </c>
      <c r="W6574">
        <v>2</v>
      </c>
      <c r="X6574" t="s">
        <v>66</v>
      </c>
    </row>
    <row r="6575" spans="1:24" x14ac:dyDescent="0.25">
      <c r="A6575" t="s">
        <v>10873</v>
      </c>
      <c r="B6575" s="1">
        <v>42818</v>
      </c>
      <c r="C6575" s="1">
        <v>42821</v>
      </c>
      <c r="D6575" t="s">
        <v>79</v>
      </c>
      <c r="E6575" t="s">
        <v>9965</v>
      </c>
      <c r="F6575" t="s">
        <v>9966</v>
      </c>
      <c r="G6575" t="s">
        <v>82</v>
      </c>
      <c r="H6575" t="s">
        <v>29</v>
      </c>
      <c r="I6575" t="s">
        <v>10132</v>
      </c>
      <c r="J6575" t="s">
        <v>4369</v>
      </c>
      <c r="K6575">
        <v>10035</v>
      </c>
      <c r="L6575" t="s">
        <v>4352</v>
      </c>
      <c r="M6575" t="s">
        <v>13775</v>
      </c>
      <c r="N6575" t="s">
        <v>164</v>
      </c>
      <c r="O6575" t="s">
        <v>4909</v>
      </c>
      <c r="P6575" t="s">
        <v>13776</v>
      </c>
      <c r="Q6575" t="s">
        <v>17142</v>
      </c>
      <c r="R6575">
        <v>3</v>
      </c>
      <c r="S6575" t="s">
        <v>16881</v>
      </c>
      <c r="T6575" t="s">
        <v>17143</v>
      </c>
      <c r="U6575">
        <v>2017</v>
      </c>
      <c r="V6575" t="s">
        <v>500</v>
      </c>
      <c r="W6575">
        <v>1</v>
      </c>
      <c r="X6575" t="s">
        <v>501</v>
      </c>
    </row>
    <row r="6576" spans="1:24" x14ac:dyDescent="0.25">
      <c r="A6576" t="s">
        <v>10417</v>
      </c>
      <c r="B6576" s="1">
        <v>42316</v>
      </c>
      <c r="C6576" s="1">
        <v>42316</v>
      </c>
      <c r="D6576" t="s">
        <v>347</v>
      </c>
      <c r="E6576" t="s">
        <v>669</v>
      </c>
      <c r="F6576" t="s">
        <v>670</v>
      </c>
      <c r="G6576" t="s">
        <v>82</v>
      </c>
      <c r="H6576" t="s">
        <v>29</v>
      </c>
      <c r="I6576" t="s">
        <v>10132</v>
      </c>
      <c r="J6576" t="s">
        <v>4369</v>
      </c>
      <c r="K6576">
        <v>10024</v>
      </c>
      <c r="L6576" t="s">
        <v>4352</v>
      </c>
      <c r="M6576" t="s">
        <v>4939</v>
      </c>
      <c r="N6576" t="s">
        <v>164</v>
      </c>
      <c r="O6576" t="s">
        <v>4909</v>
      </c>
      <c r="P6576" t="s">
        <v>4940</v>
      </c>
      <c r="Q6576" t="s">
        <v>17247</v>
      </c>
      <c r="R6576">
        <v>2</v>
      </c>
      <c r="S6576" t="s">
        <v>16881</v>
      </c>
      <c r="T6576" t="s">
        <v>17248</v>
      </c>
      <c r="U6576">
        <v>2015</v>
      </c>
      <c r="V6576" t="s">
        <v>194</v>
      </c>
      <c r="W6576">
        <v>4</v>
      </c>
      <c r="X6576" t="s">
        <v>195</v>
      </c>
    </row>
    <row r="6577" spans="1:24" x14ac:dyDescent="0.25">
      <c r="A6577" t="s">
        <v>17249</v>
      </c>
      <c r="B6577" s="1">
        <v>42729</v>
      </c>
      <c r="C6577" s="1">
        <v>42735</v>
      </c>
      <c r="D6577" t="s">
        <v>43</v>
      </c>
      <c r="E6577" t="s">
        <v>469</v>
      </c>
      <c r="F6577" t="s">
        <v>470</v>
      </c>
      <c r="G6577" t="s">
        <v>28</v>
      </c>
      <c r="H6577" t="s">
        <v>29</v>
      </c>
      <c r="I6577" t="s">
        <v>10132</v>
      </c>
      <c r="J6577" t="s">
        <v>4369</v>
      </c>
      <c r="K6577">
        <v>10009</v>
      </c>
      <c r="L6577" t="s">
        <v>4352</v>
      </c>
      <c r="M6577" t="s">
        <v>4969</v>
      </c>
      <c r="N6577" t="s">
        <v>164</v>
      </c>
      <c r="O6577" t="s">
        <v>4909</v>
      </c>
      <c r="P6577" t="s">
        <v>4970</v>
      </c>
      <c r="Q6577" t="s">
        <v>17250</v>
      </c>
      <c r="R6577">
        <v>8</v>
      </c>
      <c r="S6577" t="s">
        <v>16881</v>
      </c>
      <c r="T6577" t="s">
        <v>17251</v>
      </c>
      <c r="U6577">
        <v>2016</v>
      </c>
      <c r="V6577" t="s">
        <v>52</v>
      </c>
      <c r="W6577">
        <v>4</v>
      </c>
      <c r="X6577" t="s">
        <v>53</v>
      </c>
    </row>
    <row r="6578" spans="1:24" x14ac:dyDescent="0.25">
      <c r="A6578" t="s">
        <v>10234</v>
      </c>
      <c r="B6578" s="1">
        <v>42254</v>
      </c>
      <c r="C6578" s="1">
        <v>42259</v>
      </c>
      <c r="D6578" t="s">
        <v>43</v>
      </c>
      <c r="E6578" t="s">
        <v>10235</v>
      </c>
      <c r="F6578" t="s">
        <v>10236</v>
      </c>
      <c r="G6578" t="s">
        <v>82</v>
      </c>
      <c r="H6578" t="s">
        <v>29</v>
      </c>
      <c r="I6578" t="s">
        <v>10132</v>
      </c>
      <c r="J6578" t="s">
        <v>4369</v>
      </c>
      <c r="K6578">
        <v>10011</v>
      </c>
      <c r="L6578" t="s">
        <v>4352</v>
      </c>
      <c r="M6578" t="s">
        <v>4546</v>
      </c>
      <c r="N6578" t="s">
        <v>164</v>
      </c>
      <c r="O6578" t="s">
        <v>4291</v>
      </c>
      <c r="P6578" t="s">
        <v>4547</v>
      </c>
      <c r="Q6578" t="s">
        <v>17252</v>
      </c>
      <c r="R6578">
        <v>2</v>
      </c>
      <c r="S6578" t="s">
        <v>16876</v>
      </c>
      <c r="T6578" t="s">
        <v>17253</v>
      </c>
      <c r="U6578">
        <v>2015</v>
      </c>
      <c r="V6578" t="s">
        <v>169</v>
      </c>
      <c r="W6578">
        <v>3</v>
      </c>
      <c r="X6578" t="s">
        <v>170</v>
      </c>
    </row>
    <row r="6579" spans="1:24" x14ac:dyDescent="0.25">
      <c r="A6579" t="s">
        <v>10792</v>
      </c>
      <c r="B6579" s="1">
        <v>41890</v>
      </c>
      <c r="C6579" s="1">
        <v>41895</v>
      </c>
      <c r="D6579" t="s">
        <v>43</v>
      </c>
      <c r="E6579" t="s">
        <v>4498</v>
      </c>
      <c r="F6579" t="s">
        <v>4499</v>
      </c>
      <c r="G6579" t="s">
        <v>139</v>
      </c>
      <c r="H6579" t="s">
        <v>29</v>
      </c>
      <c r="I6579" t="s">
        <v>10132</v>
      </c>
      <c r="J6579" t="s">
        <v>4369</v>
      </c>
      <c r="K6579">
        <v>10009</v>
      </c>
      <c r="L6579" t="s">
        <v>4352</v>
      </c>
      <c r="M6579" t="s">
        <v>5021</v>
      </c>
      <c r="N6579" t="s">
        <v>164</v>
      </c>
      <c r="O6579" t="s">
        <v>4909</v>
      </c>
      <c r="P6579" t="s">
        <v>5022</v>
      </c>
      <c r="Q6579" t="s">
        <v>17193</v>
      </c>
      <c r="R6579">
        <v>2</v>
      </c>
      <c r="S6579" t="s">
        <v>16881</v>
      </c>
      <c r="T6579" t="s">
        <v>17254</v>
      </c>
      <c r="U6579">
        <v>2014</v>
      </c>
      <c r="V6579" t="s">
        <v>169</v>
      </c>
      <c r="W6579">
        <v>3</v>
      </c>
      <c r="X6579" t="s">
        <v>170</v>
      </c>
    </row>
    <row r="6580" spans="1:24" x14ac:dyDescent="0.25">
      <c r="A6580" t="s">
        <v>17255</v>
      </c>
      <c r="B6580" s="1">
        <v>42184</v>
      </c>
      <c r="C6580" s="1">
        <v>42187</v>
      </c>
      <c r="D6580" t="s">
        <v>79</v>
      </c>
      <c r="E6580" t="s">
        <v>2082</v>
      </c>
      <c r="F6580" t="s">
        <v>2083</v>
      </c>
      <c r="G6580" t="s">
        <v>28</v>
      </c>
      <c r="H6580" t="s">
        <v>29</v>
      </c>
      <c r="I6580" t="s">
        <v>10132</v>
      </c>
      <c r="J6580" t="s">
        <v>4369</v>
      </c>
      <c r="K6580">
        <v>10024</v>
      </c>
      <c r="L6580" t="s">
        <v>4352</v>
      </c>
      <c r="M6580" t="s">
        <v>4932</v>
      </c>
      <c r="N6580" t="s">
        <v>164</v>
      </c>
      <c r="O6580" t="s">
        <v>4909</v>
      </c>
      <c r="P6580" t="s">
        <v>4933</v>
      </c>
      <c r="Q6580" t="s">
        <v>17256</v>
      </c>
      <c r="R6580">
        <v>1</v>
      </c>
      <c r="S6580" t="s">
        <v>16881</v>
      </c>
      <c r="T6580" t="s">
        <v>17257</v>
      </c>
      <c r="U6580">
        <v>2015</v>
      </c>
      <c r="V6580" t="s">
        <v>127</v>
      </c>
      <c r="W6580">
        <v>2</v>
      </c>
      <c r="X6580" t="s">
        <v>128</v>
      </c>
    </row>
    <row r="6581" spans="1:24" x14ac:dyDescent="0.25">
      <c r="A6581" t="s">
        <v>17258</v>
      </c>
      <c r="B6581" s="1">
        <v>42310</v>
      </c>
      <c r="C6581" s="1">
        <v>42312</v>
      </c>
      <c r="D6581" t="s">
        <v>79</v>
      </c>
      <c r="E6581" t="s">
        <v>955</v>
      </c>
      <c r="F6581" t="s">
        <v>956</v>
      </c>
      <c r="G6581" t="s">
        <v>139</v>
      </c>
      <c r="H6581" t="s">
        <v>29</v>
      </c>
      <c r="I6581" t="s">
        <v>10132</v>
      </c>
      <c r="J6581" t="s">
        <v>4369</v>
      </c>
      <c r="K6581">
        <v>10011</v>
      </c>
      <c r="L6581" t="s">
        <v>4352</v>
      </c>
      <c r="M6581" t="s">
        <v>5224</v>
      </c>
      <c r="N6581" t="s">
        <v>164</v>
      </c>
      <c r="O6581" t="s">
        <v>4909</v>
      </c>
      <c r="P6581" t="s">
        <v>5225</v>
      </c>
      <c r="Q6581" t="s">
        <v>17259</v>
      </c>
      <c r="R6581">
        <v>11</v>
      </c>
      <c r="S6581" t="s">
        <v>16881</v>
      </c>
      <c r="T6581" t="s">
        <v>17260</v>
      </c>
      <c r="U6581">
        <v>2015</v>
      </c>
      <c r="V6581" t="s">
        <v>194</v>
      </c>
      <c r="W6581">
        <v>4</v>
      </c>
      <c r="X6581" t="s">
        <v>195</v>
      </c>
    </row>
    <row r="6582" spans="1:24" x14ac:dyDescent="0.25">
      <c r="A6582" t="s">
        <v>9932</v>
      </c>
      <c r="B6582" s="1">
        <v>42272</v>
      </c>
      <c r="C6582" s="1">
        <v>42272</v>
      </c>
      <c r="D6582" t="s">
        <v>347</v>
      </c>
      <c r="E6582" t="s">
        <v>1153</v>
      </c>
      <c r="F6582" t="s">
        <v>1154</v>
      </c>
      <c r="G6582" t="s">
        <v>28</v>
      </c>
      <c r="H6582" t="s">
        <v>29</v>
      </c>
      <c r="I6582" t="s">
        <v>7270</v>
      </c>
      <c r="J6582" t="s">
        <v>4369</v>
      </c>
      <c r="K6582">
        <v>11520</v>
      </c>
      <c r="L6582" t="s">
        <v>4352</v>
      </c>
      <c r="M6582" t="s">
        <v>5263</v>
      </c>
      <c r="N6582" t="s">
        <v>164</v>
      </c>
      <c r="O6582" t="s">
        <v>4909</v>
      </c>
      <c r="P6582" t="s">
        <v>5264</v>
      </c>
      <c r="Q6582" t="s">
        <v>17261</v>
      </c>
      <c r="R6582">
        <v>1</v>
      </c>
      <c r="S6582" t="s">
        <v>16881</v>
      </c>
      <c r="T6582" t="s">
        <v>17262</v>
      </c>
      <c r="U6582">
        <v>2015</v>
      </c>
      <c r="V6582" t="s">
        <v>169</v>
      </c>
      <c r="W6582">
        <v>3</v>
      </c>
      <c r="X6582" t="s">
        <v>170</v>
      </c>
    </row>
    <row r="6583" spans="1:24" x14ac:dyDescent="0.25">
      <c r="A6583" t="s">
        <v>10678</v>
      </c>
      <c r="B6583" s="1">
        <v>42936</v>
      </c>
      <c r="C6583" s="1">
        <v>42941</v>
      </c>
      <c r="D6583" t="s">
        <v>43</v>
      </c>
      <c r="E6583" t="s">
        <v>4068</v>
      </c>
      <c r="F6583" t="s">
        <v>4069</v>
      </c>
      <c r="G6583" t="s">
        <v>82</v>
      </c>
      <c r="H6583" t="s">
        <v>29</v>
      </c>
      <c r="I6583" t="s">
        <v>10132</v>
      </c>
      <c r="J6583" t="s">
        <v>4369</v>
      </c>
      <c r="K6583">
        <v>10009</v>
      </c>
      <c r="L6583" t="s">
        <v>4352</v>
      </c>
      <c r="M6583" t="s">
        <v>14174</v>
      </c>
      <c r="N6583" t="s">
        <v>164</v>
      </c>
      <c r="O6583" t="s">
        <v>4909</v>
      </c>
      <c r="P6583" t="s">
        <v>14175</v>
      </c>
      <c r="Q6583" t="s">
        <v>17263</v>
      </c>
      <c r="R6583">
        <v>2</v>
      </c>
      <c r="S6583" t="s">
        <v>16881</v>
      </c>
      <c r="T6583" t="s">
        <v>17264</v>
      </c>
      <c r="U6583">
        <v>2017</v>
      </c>
      <c r="V6583" t="s">
        <v>158</v>
      </c>
      <c r="W6583">
        <v>3</v>
      </c>
      <c r="X6583" t="s">
        <v>159</v>
      </c>
    </row>
    <row r="6584" spans="1:24" x14ac:dyDescent="0.25">
      <c r="A6584" t="s">
        <v>10443</v>
      </c>
      <c r="B6584" s="1">
        <v>42394</v>
      </c>
      <c r="C6584" s="1">
        <v>42397</v>
      </c>
      <c r="D6584" t="s">
        <v>25</v>
      </c>
      <c r="E6584" t="s">
        <v>621</v>
      </c>
      <c r="F6584" t="s">
        <v>622</v>
      </c>
      <c r="G6584" t="s">
        <v>82</v>
      </c>
      <c r="H6584" t="s">
        <v>29</v>
      </c>
      <c r="I6584" t="s">
        <v>10132</v>
      </c>
      <c r="J6584" t="s">
        <v>4369</v>
      </c>
      <c r="K6584">
        <v>10024</v>
      </c>
      <c r="L6584" t="s">
        <v>4352</v>
      </c>
      <c r="M6584" t="s">
        <v>4363</v>
      </c>
      <c r="N6584" t="s">
        <v>164</v>
      </c>
      <c r="O6584" t="s">
        <v>4291</v>
      </c>
      <c r="P6584" t="s">
        <v>4364</v>
      </c>
      <c r="Q6584" t="s">
        <v>17265</v>
      </c>
      <c r="R6584">
        <v>3</v>
      </c>
      <c r="S6584" t="s">
        <v>16876</v>
      </c>
      <c r="T6584" t="s">
        <v>17266</v>
      </c>
      <c r="U6584">
        <v>2016</v>
      </c>
      <c r="V6584" t="s">
        <v>40</v>
      </c>
      <c r="W6584">
        <v>1</v>
      </c>
      <c r="X6584" t="s">
        <v>41</v>
      </c>
    </row>
    <row r="6585" spans="1:24" x14ac:dyDescent="0.25">
      <c r="A6585" t="s">
        <v>10245</v>
      </c>
      <c r="B6585" s="1">
        <v>41902</v>
      </c>
      <c r="C6585" s="1">
        <v>41905</v>
      </c>
      <c r="D6585" t="s">
        <v>79</v>
      </c>
      <c r="E6585" t="s">
        <v>6566</v>
      </c>
      <c r="F6585" t="s">
        <v>6567</v>
      </c>
      <c r="G6585" t="s">
        <v>28</v>
      </c>
      <c r="H6585" t="s">
        <v>29</v>
      </c>
      <c r="I6585" t="s">
        <v>10132</v>
      </c>
      <c r="J6585" t="s">
        <v>4369</v>
      </c>
      <c r="K6585">
        <v>10011</v>
      </c>
      <c r="L6585" t="s">
        <v>4352</v>
      </c>
      <c r="M6585" t="s">
        <v>11141</v>
      </c>
      <c r="N6585" t="s">
        <v>164</v>
      </c>
      <c r="O6585" t="s">
        <v>4909</v>
      </c>
      <c r="P6585" t="s">
        <v>11142</v>
      </c>
      <c r="Q6585" t="s">
        <v>17199</v>
      </c>
      <c r="R6585">
        <v>2</v>
      </c>
      <c r="S6585" t="s">
        <v>16881</v>
      </c>
      <c r="T6585" t="s">
        <v>17200</v>
      </c>
      <c r="U6585">
        <v>2014</v>
      </c>
      <c r="V6585" t="s">
        <v>169</v>
      </c>
      <c r="W6585">
        <v>3</v>
      </c>
      <c r="X6585" t="s">
        <v>170</v>
      </c>
    </row>
    <row r="6586" spans="1:24" x14ac:dyDescent="0.25">
      <c r="A6586" t="s">
        <v>10556</v>
      </c>
      <c r="B6586" s="1">
        <v>42594</v>
      </c>
      <c r="C6586" s="1">
        <v>42599</v>
      </c>
      <c r="D6586" t="s">
        <v>25</v>
      </c>
      <c r="E6586" t="s">
        <v>1953</v>
      </c>
      <c r="F6586" t="s">
        <v>1954</v>
      </c>
      <c r="G6586" t="s">
        <v>28</v>
      </c>
      <c r="H6586" t="s">
        <v>29</v>
      </c>
      <c r="I6586" t="s">
        <v>10132</v>
      </c>
      <c r="J6586" t="s">
        <v>4369</v>
      </c>
      <c r="K6586">
        <v>10024</v>
      </c>
      <c r="L6586" t="s">
        <v>4352</v>
      </c>
      <c r="M6586" t="s">
        <v>4363</v>
      </c>
      <c r="N6586" t="s">
        <v>164</v>
      </c>
      <c r="O6586" t="s">
        <v>4291</v>
      </c>
      <c r="P6586" t="s">
        <v>4364</v>
      </c>
      <c r="Q6586" t="s">
        <v>17267</v>
      </c>
      <c r="R6586">
        <v>2</v>
      </c>
      <c r="S6586" t="s">
        <v>16876</v>
      </c>
      <c r="T6586" t="s">
        <v>17268</v>
      </c>
      <c r="U6586">
        <v>2016</v>
      </c>
      <c r="V6586" t="s">
        <v>368</v>
      </c>
      <c r="W6586">
        <v>3</v>
      </c>
      <c r="X6586" t="s">
        <v>369</v>
      </c>
    </row>
    <row r="6587" spans="1:24" x14ac:dyDescent="0.25">
      <c r="A6587" t="s">
        <v>17269</v>
      </c>
      <c r="B6587" s="1">
        <v>41894</v>
      </c>
      <c r="C6587" s="1">
        <v>41899</v>
      </c>
      <c r="D6587" t="s">
        <v>25</v>
      </c>
      <c r="E6587" t="s">
        <v>3378</v>
      </c>
      <c r="F6587" t="s">
        <v>3379</v>
      </c>
      <c r="G6587" t="s">
        <v>28</v>
      </c>
      <c r="H6587" t="s">
        <v>29</v>
      </c>
      <c r="I6587" t="s">
        <v>10132</v>
      </c>
      <c r="J6587" t="s">
        <v>4369</v>
      </c>
      <c r="K6587">
        <v>10035</v>
      </c>
      <c r="L6587" t="s">
        <v>4352</v>
      </c>
      <c r="M6587" t="s">
        <v>5169</v>
      </c>
      <c r="N6587" t="s">
        <v>164</v>
      </c>
      <c r="O6587" t="s">
        <v>4909</v>
      </c>
      <c r="P6587" t="s">
        <v>5170</v>
      </c>
      <c r="Q6587" t="s">
        <v>17270</v>
      </c>
      <c r="R6587">
        <v>6</v>
      </c>
      <c r="S6587" t="s">
        <v>16881</v>
      </c>
      <c r="T6587" t="s">
        <v>17271</v>
      </c>
      <c r="U6587">
        <v>2014</v>
      </c>
      <c r="V6587" t="s">
        <v>169</v>
      </c>
      <c r="W6587">
        <v>3</v>
      </c>
      <c r="X6587" t="s">
        <v>170</v>
      </c>
    </row>
    <row r="6588" spans="1:24" x14ac:dyDescent="0.25">
      <c r="A6588" t="s">
        <v>10445</v>
      </c>
      <c r="B6588" s="1">
        <v>43044</v>
      </c>
      <c r="C6588" s="1">
        <v>43049</v>
      </c>
      <c r="D6588" t="s">
        <v>25</v>
      </c>
      <c r="E6588" t="s">
        <v>6634</v>
      </c>
      <c r="F6588" t="s">
        <v>6635</v>
      </c>
      <c r="G6588" t="s">
        <v>28</v>
      </c>
      <c r="H6588" t="s">
        <v>29</v>
      </c>
      <c r="I6588" t="s">
        <v>10132</v>
      </c>
      <c r="J6588" t="s">
        <v>4369</v>
      </c>
      <c r="K6588">
        <v>10024</v>
      </c>
      <c r="L6588" t="s">
        <v>4352</v>
      </c>
      <c r="M6588" t="s">
        <v>13861</v>
      </c>
      <c r="N6588" t="s">
        <v>164</v>
      </c>
      <c r="O6588" t="s">
        <v>4291</v>
      </c>
      <c r="P6588" t="s">
        <v>13862</v>
      </c>
      <c r="Q6588" t="s">
        <v>3497</v>
      </c>
      <c r="R6588">
        <v>2</v>
      </c>
      <c r="S6588" t="s">
        <v>16876</v>
      </c>
      <c r="T6588" t="s">
        <v>17272</v>
      </c>
      <c r="U6588">
        <v>2017</v>
      </c>
      <c r="V6588" t="s">
        <v>194</v>
      </c>
      <c r="W6588">
        <v>4</v>
      </c>
      <c r="X6588" t="s">
        <v>195</v>
      </c>
    </row>
    <row r="6589" spans="1:24" x14ac:dyDescent="0.25">
      <c r="A6589" t="s">
        <v>10445</v>
      </c>
      <c r="B6589" s="1">
        <v>43044</v>
      </c>
      <c r="C6589" s="1">
        <v>43049</v>
      </c>
      <c r="D6589" t="s">
        <v>25</v>
      </c>
      <c r="E6589" t="s">
        <v>6634</v>
      </c>
      <c r="F6589" t="s">
        <v>6635</v>
      </c>
      <c r="G6589" t="s">
        <v>28</v>
      </c>
      <c r="H6589" t="s">
        <v>29</v>
      </c>
      <c r="I6589" t="s">
        <v>10132</v>
      </c>
      <c r="J6589" t="s">
        <v>4369</v>
      </c>
      <c r="K6589">
        <v>10024</v>
      </c>
      <c r="L6589" t="s">
        <v>4352</v>
      </c>
      <c r="M6589" t="s">
        <v>5125</v>
      </c>
      <c r="N6589" t="s">
        <v>164</v>
      </c>
      <c r="O6589" t="s">
        <v>4909</v>
      </c>
      <c r="P6589" t="s">
        <v>5126</v>
      </c>
      <c r="Q6589" t="s">
        <v>17273</v>
      </c>
      <c r="R6589">
        <v>2</v>
      </c>
      <c r="S6589" t="s">
        <v>16881</v>
      </c>
      <c r="T6589" t="s">
        <v>17274</v>
      </c>
      <c r="U6589">
        <v>2017</v>
      </c>
      <c r="V6589" t="s">
        <v>194</v>
      </c>
      <c r="W6589">
        <v>4</v>
      </c>
      <c r="X6589" t="s">
        <v>195</v>
      </c>
    </row>
    <row r="6590" spans="1:24" x14ac:dyDescent="0.25">
      <c r="A6590" t="s">
        <v>17275</v>
      </c>
      <c r="B6590" s="1">
        <v>42538</v>
      </c>
      <c r="C6590" s="1">
        <v>42544</v>
      </c>
      <c r="D6590" t="s">
        <v>43</v>
      </c>
      <c r="E6590" t="s">
        <v>2076</v>
      </c>
      <c r="F6590" t="s">
        <v>2077</v>
      </c>
      <c r="G6590" t="s">
        <v>82</v>
      </c>
      <c r="H6590" t="s">
        <v>29</v>
      </c>
      <c r="I6590" t="s">
        <v>5502</v>
      </c>
      <c r="J6590" t="s">
        <v>4369</v>
      </c>
      <c r="K6590">
        <v>14609</v>
      </c>
      <c r="L6590" t="s">
        <v>4352</v>
      </c>
      <c r="M6590" t="s">
        <v>4703</v>
      </c>
      <c r="N6590" t="s">
        <v>164</v>
      </c>
      <c r="O6590" t="s">
        <v>4291</v>
      </c>
      <c r="P6590" t="s">
        <v>4704</v>
      </c>
      <c r="Q6590" t="s">
        <v>17276</v>
      </c>
      <c r="R6590">
        <v>3</v>
      </c>
      <c r="S6590" t="s">
        <v>16876</v>
      </c>
      <c r="T6590" t="s">
        <v>17277</v>
      </c>
      <c r="U6590">
        <v>2016</v>
      </c>
      <c r="V6590" t="s">
        <v>127</v>
      </c>
      <c r="W6590">
        <v>2</v>
      </c>
      <c r="X6590" t="s">
        <v>128</v>
      </c>
    </row>
    <row r="6591" spans="1:24" x14ac:dyDescent="0.25">
      <c r="A6591" t="s">
        <v>16849</v>
      </c>
      <c r="B6591" s="1">
        <v>41904</v>
      </c>
      <c r="C6591" s="1">
        <v>41911</v>
      </c>
      <c r="D6591" t="s">
        <v>43</v>
      </c>
      <c r="E6591" t="s">
        <v>3307</v>
      </c>
      <c r="F6591" t="s">
        <v>3308</v>
      </c>
      <c r="G6591" t="s">
        <v>28</v>
      </c>
      <c r="H6591" t="s">
        <v>29</v>
      </c>
      <c r="I6591" t="s">
        <v>10132</v>
      </c>
      <c r="J6591" t="s">
        <v>4369</v>
      </c>
      <c r="K6591">
        <v>10035</v>
      </c>
      <c r="L6591" t="s">
        <v>4352</v>
      </c>
      <c r="M6591" t="s">
        <v>13926</v>
      </c>
      <c r="N6591" t="s">
        <v>164</v>
      </c>
      <c r="O6591" t="s">
        <v>4909</v>
      </c>
      <c r="P6591" t="s">
        <v>13927</v>
      </c>
      <c r="Q6591" t="s">
        <v>17278</v>
      </c>
      <c r="R6591">
        <v>4</v>
      </c>
      <c r="S6591" t="s">
        <v>16881</v>
      </c>
      <c r="T6591" t="s">
        <v>17279</v>
      </c>
      <c r="U6591">
        <v>2014</v>
      </c>
      <c r="V6591" t="s">
        <v>169</v>
      </c>
      <c r="W6591">
        <v>3</v>
      </c>
      <c r="X6591" t="s">
        <v>170</v>
      </c>
    </row>
    <row r="6592" spans="1:24" x14ac:dyDescent="0.25">
      <c r="A6592" t="s">
        <v>10447</v>
      </c>
      <c r="B6592" s="1">
        <v>42416</v>
      </c>
      <c r="C6592" s="1">
        <v>42420</v>
      </c>
      <c r="D6592" t="s">
        <v>43</v>
      </c>
      <c r="E6592" t="s">
        <v>2448</v>
      </c>
      <c r="F6592" t="s">
        <v>2449</v>
      </c>
      <c r="G6592" t="s">
        <v>28</v>
      </c>
      <c r="H6592" t="s">
        <v>29</v>
      </c>
      <c r="I6592" t="s">
        <v>10132</v>
      </c>
      <c r="J6592" t="s">
        <v>4369</v>
      </c>
      <c r="K6592">
        <v>10024</v>
      </c>
      <c r="L6592" t="s">
        <v>4352</v>
      </c>
      <c r="M6592" t="s">
        <v>13978</v>
      </c>
      <c r="N6592" t="s">
        <v>164</v>
      </c>
      <c r="O6592" t="s">
        <v>4909</v>
      </c>
      <c r="P6592" t="s">
        <v>13979</v>
      </c>
      <c r="Q6592" t="s">
        <v>17280</v>
      </c>
      <c r="R6592">
        <v>3</v>
      </c>
      <c r="S6592" t="s">
        <v>16881</v>
      </c>
      <c r="T6592" t="s">
        <v>17281</v>
      </c>
      <c r="U6592">
        <v>2016</v>
      </c>
      <c r="V6592" t="s">
        <v>393</v>
      </c>
      <c r="W6592">
        <v>1</v>
      </c>
      <c r="X6592" t="s">
        <v>394</v>
      </c>
    </row>
    <row r="6593" spans="1:24" x14ac:dyDescent="0.25">
      <c r="A6593" t="s">
        <v>12026</v>
      </c>
      <c r="B6593" s="1">
        <v>42768</v>
      </c>
      <c r="C6593" s="1">
        <v>42771</v>
      </c>
      <c r="D6593" t="s">
        <v>79</v>
      </c>
      <c r="E6593" t="s">
        <v>2097</v>
      </c>
      <c r="F6593" t="s">
        <v>2098</v>
      </c>
      <c r="G6593" t="s">
        <v>82</v>
      </c>
      <c r="H6593" t="s">
        <v>29</v>
      </c>
      <c r="I6593" t="s">
        <v>4404</v>
      </c>
      <c r="J6593" t="s">
        <v>11115</v>
      </c>
      <c r="K6593">
        <v>43229</v>
      </c>
      <c r="L6593" t="s">
        <v>4352</v>
      </c>
      <c r="M6593" t="s">
        <v>6171</v>
      </c>
      <c r="N6593" t="s">
        <v>34</v>
      </c>
      <c r="O6593" t="s">
        <v>5814</v>
      </c>
      <c r="P6593" t="s">
        <v>6172</v>
      </c>
      <c r="Q6593" t="s">
        <v>3395</v>
      </c>
      <c r="R6593">
        <v>5</v>
      </c>
      <c r="S6593" t="s">
        <v>16876</v>
      </c>
      <c r="T6593" t="s">
        <v>17282</v>
      </c>
      <c r="U6593">
        <v>2017</v>
      </c>
      <c r="V6593" t="s">
        <v>393</v>
      </c>
      <c r="W6593">
        <v>1</v>
      </c>
      <c r="X6593" t="s">
        <v>394</v>
      </c>
    </row>
    <row r="6594" spans="1:24" x14ac:dyDescent="0.25">
      <c r="A6594" t="s">
        <v>14363</v>
      </c>
      <c r="B6594" s="1">
        <v>42006</v>
      </c>
      <c r="C6594" s="1">
        <v>42013</v>
      </c>
      <c r="D6594" t="s">
        <v>43</v>
      </c>
      <c r="E6594" t="s">
        <v>1562</v>
      </c>
      <c r="F6594" t="s">
        <v>1563</v>
      </c>
      <c r="G6594" t="s">
        <v>82</v>
      </c>
      <c r="H6594" t="s">
        <v>29</v>
      </c>
      <c r="I6594" t="s">
        <v>14364</v>
      </c>
      <c r="J6594" t="s">
        <v>11115</v>
      </c>
      <c r="K6594">
        <v>44256</v>
      </c>
      <c r="L6594" t="s">
        <v>4352</v>
      </c>
      <c r="M6594" t="s">
        <v>4527</v>
      </c>
      <c r="N6594" t="s">
        <v>164</v>
      </c>
      <c r="O6594" t="s">
        <v>4281</v>
      </c>
      <c r="P6594" t="s">
        <v>4528</v>
      </c>
      <c r="Q6594" t="s">
        <v>17283</v>
      </c>
      <c r="R6594">
        <v>5</v>
      </c>
      <c r="S6594" t="s">
        <v>16861</v>
      </c>
      <c r="T6594" t="s">
        <v>17284</v>
      </c>
      <c r="U6594">
        <v>2015</v>
      </c>
      <c r="V6594" t="s">
        <v>40</v>
      </c>
      <c r="W6594">
        <v>1</v>
      </c>
      <c r="X6594" t="s">
        <v>41</v>
      </c>
    </row>
    <row r="6595" spans="1:24" x14ac:dyDescent="0.25">
      <c r="A6595" t="s">
        <v>14363</v>
      </c>
      <c r="B6595" s="1">
        <v>42006</v>
      </c>
      <c r="C6595" s="1">
        <v>42013</v>
      </c>
      <c r="D6595" t="s">
        <v>43</v>
      </c>
      <c r="E6595" t="s">
        <v>1562</v>
      </c>
      <c r="F6595" t="s">
        <v>1563</v>
      </c>
      <c r="G6595" t="s">
        <v>82</v>
      </c>
      <c r="H6595" t="s">
        <v>29</v>
      </c>
      <c r="I6595" t="s">
        <v>14364</v>
      </c>
      <c r="J6595" t="s">
        <v>11115</v>
      </c>
      <c r="K6595">
        <v>44256</v>
      </c>
      <c r="L6595" t="s">
        <v>4352</v>
      </c>
      <c r="M6595" t="s">
        <v>14712</v>
      </c>
      <c r="N6595" t="s">
        <v>34</v>
      </c>
      <c r="O6595" t="s">
        <v>5814</v>
      </c>
      <c r="P6595" t="s">
        <v>14713</v>
      </c>
      <c r="Q6595" t="s">
        <v>17285</v>
      </c>
      <c r="R6595">
        <v>3</v>
      </c>
      <c r="S6595" t="s">
        <v>16876</v>
      </c>
      <c r="T6595" t="s">
        <v>17286</v>
      </c>
      <c r="U6595">
        <v>2015</v>
      </c>
      <c r="V6595" t="s">
        <v>40</v>
      </c>
      <c r="W6595">
        <v>1</v>
      </c>
      <c r="X6595" t="s">
        <v>41</v>
      </c>
    </row>
    <row r="6596" spans="1:24" x14ac:dyDescent="0.25">
      <c r="A6596" t="s">
        <v>14363</v>
      </c>
      <c r="B6596" s="1">
        <v>42006</v>
      </c>
      <c r="C6596" s="1">
        <v>42013</v>
      </c>
      <c r="D6596" t="s">
        <v>43</v>
      </c>
      <c r="E6596" t="s">
        <v>1562</v>
      </c>
      <c r="F6596" t="s">
        <v>1563</v>
      </c>
      <c r="G6596" t="s">
        <v>82</v>
      </c>
      <c r="H6596" t="s">
        <v>29</v>
      </c>
      <c r="I6596" t="s">
        <v>14364</v>
      </c>
      <c r="J6596" t="s">
        <v>11115</v>
      </c>
      <c r="K6596">
        <v>44256</v>
      </c>
      <c r="L6596" t="s">
        <v>4352</v>
      </c>
      <c r="M6596" t="s">
        <v>4591</v>
      </c>
      <c r="N6596" t="s">
        <v>34</v>
      </c>
      <c r="O6596" t="s">
        <v>4354</v>
      </c>
      <c r="P6596" t="s">
        <v>4592</v>
      </c>
      <c r="Q6596" t="s">
        <v>17287</v>
      </c>
      <c r="R6596">
        <v>9</v>
      </c>
      <c r="S6596" t="s">
        <v>16911</v>
      </c>
      <c r="T6596" t="s">
        <v>17288</v>
      </c>
      <c r="U6596">
        <v>2015</v>
      </c>
      <c r="V6596" t="s">
        <v>40</v>
      </c>
      <c r="W6596">
        <v>1</v>
      </c>
      <c r="X6596" t="s">
        <v>41</v>
      </c>
    </row>
    <row r="6597" spans="1:24" x14ac:dyDescent="0.25">
      <c r="A6597" t="s">
        <v>12035</v>
      </c>
      <c r="B6597" s="1">
        <v>42362</v>
      </c>
      <c r="C6597" s="1">
        <v>42365</v>
      </c>
      <c r="D6597" t="s">
        <v>79</v>
      </c>
      <c r="E6597" t="s">
        <v>1750</v>
      </c>
      <c r="F6597" t="s">
        <v>1751</v>
      </c>
      <c r="G6597" t="s">
        <v>28</v>
      </c>
      <c r="H6597" t="s">
        <v>29</v>
      </c>
      <c r="I6597" t="s">
        <v>11558</v>
      </c>
      <c r="J6597" t="s">
        <v>11115</v>
      </c>
      <c r="K6597">
        <v>43017</v>
      </c>
      <c r="L6597" t="s">
        <v>4352</v>
      </c>
      <c r="M6597" t="s">
        <v>11185</v>
      </c>
      <c r="N6597" t="s">
        <v>34</v>
      </c>
      <c r="O6597" t="s">
        <v>4354</v>
      </c>
      <c r="P6597" t="s">
        <v>13954</v>
      </c>
      <c r="Q6597" t="s">
        <v>17289</v>
      </c>
      <c r="R6597">
        <v>4</v>
      </c>
      <c r="S6597" t="s">
        <v>16911</v>
      </c>
      <c r="T6597" t="s">
        <v>17290</v>
      </c>
      <c r="U6597">
        <v>2015</v>
      </c>
      <c r="V6597" t="s">
        <v>52</v>
      </c>
      <c r="W6597">
        <v>4</v>
      </c>
      <c r="X6597" t="s">
        <v>53</v>
      </c>
    </row>
    <row r="6598" spans="1:24" x14ac:dyDescent="0.25">
      <c r="A6598" t="s">
        <v>15358</v>
      </c>
      <c r="B6598" s="1">
        <v>43028</v>
      </c>
      <c r="C6598" s="1">
        <v>43032</v>
      </c>
      <c r="D6598" t="s">
        <v>43</v>
      </c>
      <c r="E6598" t="s">
        <v>13136</v>
      </c>
      <c r="F6598" t="s">
        <v>13137</v>
      </c>
      <c r="G6598" t="s">
        <v>82</v>
      </c>
      <c r="H6598" t="s">
        <v>29</v>
      </c>
      <c r="I6598" t="s">
        <v>11176</v>
      </c>
      <c r="J6598" t="s">
        <v>11115</v>
      </c>
      <c r="K6598">
        <v>44312</v>
      </c>
      <c r="L6598" t="s">
        <v>4352</v>
      </c>
      <c r="M6598" t="s">
        <v>13443</v>
      </c>
      <c r="N6598" t="s">
        <v>164</v>
      </c>
      <c r="O6598" t="s">
        <v>4291</v>
      </c>
      <c r="P6598" t="s">
        <v>13444</v>
      </c>
      <c r="Q6598" t="s">
        <v>17183</v>
      </c>
      <c r="R6598">
        <v>2</v>
      </c>
      <c r="S6598" t="s">
        <v>16876</v>
      </c>
      <c r="T6598" t="s">
        <v>17184</v>
      </c>
      <c r="U6598">
        <v>2017</v>
      </c>
      <c r="V6598" t="s">
        <v>100</v>
      </c>
      <c r="W6598">
        <v>4</v>
      </c>
      <c r="X6598" t="s">
        <v>101</v>
      </c>
    </row>
    <row r="6599" spans="1:24" x14ac:dyDescent="0.25">
      <c r="A6599" t="s">
        <v>17291</v>
      </c>
      <c r="B6599" s="1">
        <v>43053</v>
      </c>
      <c r="C6599" s="1">
        <v>43056</v>
      </c>
      <c r="D6599" t="s">
        <v>25</v>
      </c>
      <c r="E6599" t="s">
        <v>3146</v>
      </c>
      <c r="F6599" t="s">
        <v>3147</v>
      </c>
      <c r="G6599" t="s">
        <v>28</v>
      </c>
      <c r="H6599" t="s">
        <v>29</v>
      </c>
      <c r="I6599" t="s">
        <v>17292</v>
      </c>
      <c r="J6599" t="s">
        <v>11115</v>
      </c>
      <c r="K6599">
        <v>43123</v>
      </c>
      <c r="L6599" t="s">
        <v>4352</v>
      </c>
      <c r="M6599" t="s">
        <v>5978</v>
      </c>
      <c r="N6599" t="s">
        <v>34</v>
      </c>
      <c r="O6599" t="s">
        <v>5814</v>
      </c>
      <c r="P6599" t="s">
        <v>5979</v>
      </c>
      <c r="Q6599" t="s">
        <v>462</v>
      </c>
      <c r="R6599">
        <v>10</v>
      </c>
      <c r="S6599" t="s">
        <v>16876</v>
      </c>
      <c r="T6599" t="s">
        <v>17293</v>
      </c>
      <c r="U6599">
        <v>2017</v>
      </c>
      <c r="V6599" t="s">
        <v>194</v>
      </c>
      <c r="W6599">
        <v>4</v>
      </c>
      <c r="X6599" t="s">
        <v>195</v>
      </c>
    </row>
    <row r="6600" spans="1:24" x14ac:dyDescent="0.25">
      <c r="A6600" t="s">
        <v>17294</v>
      </c>
      <c r="B6600" s="1">
        <v>42043</v>
      </c>
      <c r="C6600" s="1">
        <v>42048</v>
      </c>
      <c r="D6600" t="s">
        <v>43</v>
      </c>
      <c r="E6600" t="s">
        <v>2681</v>
      </c>
      <c r="F6600" t="s">
        <v>2682</v>
      </c>
      <c r="G6600" t="s">
        <v>28</v>
      </c>
      <c r="H6600" t="s">
        <v>29</v>
      </c>
      <c r="I6600" t="s">
        <v>4404</v>
      </c>
      <c r="J6600" t="s">
        <v>11115</v>
      </c>
      <c r="K6600">
        <v>43229</v>
      </c>
      <c r="L6600" t="s">
        <v>4352</v>
      </c>
      <c r="M6600" t="s">
        <v>6398</v>
      </c>
      <c r="N6600" t="s">
        <v>34</v>
      </c>
      <c r="O6600" t="s">
        <v>5814</v>
      </c>
      <c r="P6600" t="s">
        <v>6399</v>
      </c>
      <c r="Q6600" t="s">
        <v>17295</v>
      </c>
      <c r="R6600">
        <v>3</v>
      </c>
      <c r="S6600" t="s">
        <v>16876</v>
      </c>
      <c r="T6600" t="s">
        <v>17296</v>
      </c>
      <c r="U6600">
        <v>2015</v>
      </c>
      <c r="V6600" t="s">
        <v>393</v>
      </c>
      <c r="W6600">
        <v>1</v>
      </c>
      <c r="X6600" t="s">
        <v>394</v>
      </c>
    </row>
    <row r="6601" spans="1:24" x14ac:dyDescent="0.25">
      <c r="A6601" t="s">
        <v>12664</v>
      </c>
      <c r="B6601" s="1">
        <v>42380</v>
      </c>
      <c r="C6601" s="1">
        <v>42382</v>
      </c>
      <c r="D6601" t="s">
        <v>25</v>
      </c>
      <c r="E6601" t="s">
        <v>1478</v>
      </c>
      <c r="F6601" t="s">
        <v>1479</v>
      </c>
      <c r="G6601" t="s">
        <v>139</v>
      </c>
      <c r="H6601" t="s">
        <v>29</v>
      </c>
      <c r="I6601" t="s">
        <v>4375</v>
      </c>
      <c r="J6601" t="s">
        <v>11115</v>
      </c>
      <c r="K6601">
        <v>45503</v>
      </c>
      <c r="L6601" t="s">
        <v>4352</v>
      </c>
      <c r="M6601" t="s">
        <v>5993</v>
      </c>
      <c r="N6601" t="s">
        <v>34</v>
      </c>
      <c r="O6601" t="s">
        <v>5814</v>
      </c>
      <c r="P6601" t="s">
        <v>5994</v>
      </c>
      <c r="Q6601" t="s">
        <v>17297</v>
      </c>
      <c r="R6601">
        <v>2</v>
      </c>
      <c r="S6601" t="s">
        <v>16876</v>
      </c>
      <c r="T6601" t="s">
        <v>17298</v>
      </c>
      <c r="U6601">
        <v>2016</v>
      </c>
      <c r="V6601" t="s">
        <v>40</v>
      </c>
      <c r="W6601">
        <v>1</v>
      </c>
      <c r="X6601" t="s">
        <v>41</v>
      </c>
    </row>
    <row r="6602" spans="1:24" x14ac:dyDescent="0.25">
      <c r="A6602" t="s">
        <v>15202</v>
      </c>
      <c r="B6602" s="1">
        <v>42110</v>
      </c>
      <c r="C6602" s="1">
        <v>42115</v>
      </c>
      <c r="D6602" t="s">
        <v>43</v>
      </c>
      <c r="E6602" t="s">
        <v>4566</v>
      </c>
      <c r="F6602" t="s">
        <v>4567</v>
      </c>
      <c r="G6602" t="s">
        <v>82</v>
      </c>
      <c r="H6602" t="s">
        <v>29</v>
      </c>
      <c r="I6602" t="s">
        <v>11490</v>
      </c>
      <c r="J6602" t="s">
        <v>11115</v>
      </c>
      <c r="K6602">
        <v>43615</v>
      </c>
      <c r="L6602" t="s">
        <v>4352</v>
      </c>
      <c r="M6602" t="s">
        <v>6327</v>
      </c>
      <c r="N6602" t="s">
        <v>34</v>
      </c>
      <c r="O6602" t="s">
        <v>5814</v>
      </c>
      <c r="P6602" t="s">
        <v>6328</v>
      </c>
      <c r="Q6602" t="s">
        <v>17299</v>
      </c>
      <c r="R6602">
        <v>3</v>
      </c>
      <c r="S6602" t="s">
        <v>16876</v>
      </c>
      <c r="T6602" t="s">
        <v>17300</v>
      </c>
      <c r="U6602">
        <v>2015</v>
      </c>
      <c r="V6602" t="s">
        <v>65</v>
      </c>
      <c r="W6602">
        <v>2</v>
      </c>
      <c r="X6602" t="s">
        <v>66</v>
      </c>
    </row>
    <row r="6603" spans="1:24" x14ac:dyDescent="0.25">
      <c r="A6603" t="s">
        <v>17301</v>
      </c>
      <c r="B6603" s="1">
        <v>42520</v>
      </c>
      <c r="C6603" s="1">
        <v>42522</v>
      </c>
      <c r="D6603" t="s">
        <v>79</v>
      </c>
      <c r="E6603" t="s">
        <v>8051</v>
      </c>
      <c r="F6603" t="s">
        <v>8052</v>
      </c>
      <c r="G6603" t="s">
        <v>82</v>
      </c>
      <c r="H6603" t="s">
        <v>29</v>
      </c>
      <c r="I6603" t="s">
        <v>11461</v>
      </c>
      <c r="J6603" t="s">
        <v>11115</v>
      </c>
      <c r="K6603">
        <v>45231</v>
      </c>
      <c r="L6603" t="s">
        <v>4352</v>
      </c>
      <c r="M6603" t="s">
        <v>4788</v>
      </c>
      <c r="N6603" t="s">
        <v>34</v>
      </c>
      <c r="O6603" t="s">
        <v>4317</v>
      </c>
      <c r="P6603" t="s">
        <v>4789</v>
      </c>
      <c r="Q6603" t="s">
        <v>17302</v>
      </c>
      <c r="R6603">
        <v>2</v>
      </c>
      <c r="S6603" t="s">
        <v>16876</v>
      </c>
      <c r="T6603" t="s">
        <v>17303</v>
      </c>
      <c r="U6603">
        <v>2016</v>
      </c>
      <c r="V6603" t="s">
        <v>316</v>
      </c>
      <c r="W6603">
        <v>2</v>
      </c>
      <c r="X6603" t="s">
        <v>317</v>
      </c>
    </row>
    <row r="6604" spans="1:24" x14ac:dyDescent="0.25">
      <c r="A6604" t="s">
        <v>17304</v>
      </c>
      <c r="B6604" s="1">
        <v>42637</v>
      </c>
      <c r="C6604" s="1">
        <v>42644</v>
      </c>
      <c r="D6604" t="s">
        <v>43</v>
      </c>
      <c r="E6604" t="s">
        <v>2400</v>
      </c>
      <c r="F6604" t="s">
        <v>2401</v>
      </c>
      <c r="G6604" t="s">
        <v>28</v>
      </c>
      <c r="H6604" t="s">
        <v>29</v>
      </c>
      <c r="I6604" t="s">
        <v>4404</v>
      </c>
      <c r="J6604" t="s">
        <v>11115</v>
      </c>
      <c r="K6604">
        <v>43229</v>
      </c>
      <c r="L6604" t="s">
        <v>4352</v>
      </c>
      <c r="M6604" t="s">
        <v>4944</v>
      </c>
      <c r="N6604" t="s">
        <v>164</v>
      </c>
      <c r="O6604" t="s">
        <v>4909</v>
      </c>
      <c r="P6604" t="s">
        <v>4945</v>
      </c>
      <c r="Q6604" t="s">
        <v>17305</v>
      </c>
      <c r="R6604">
        <v>2</v>
      </c>
      <c r="S6604" t="s">
        <v>16916</v>
      </c>
      <c r="T6604" t="s">
        <v>17306</v>
      </c>
      <c r="U6604">
        <v>2016</v>
      </c>
      <c r="V6604" t="s">
        <v>169</v>
      </c>
      <c r="W6604">
        <v>3</v>
      </c>
      <c r="X6604" t="s">
        <v>170</v>
      </c>
    </row>
    <row r="6605" spans="1:24" x14ac:dyDescent="0.25">
      <c r="A6605" t="s">
        <v>15370</v>
      </c>
      <c r="B6605" s="1">
        <v>42888</v>
      </c>
      <c r="C6605" s="1">
        <v>42892</v>
      </c>
      <c r="D6605" t="s">
        <v>43</v>
      </c>
      <c r="E6605" t="s">
        <v>1858</v>
      </c>
      <c r="F6605" t="s">
        <v>1859</v>
      </c>
      <c r="G6605" t="s">
        <v>139</v>
      </c>
      <c r="H6605" t="s">
        <v>29</v>
      </c>
      <c r="I6605" t="s">
        <v>11494</v>
      </c>
      <c r="J6605" t="s">
        <v>11115</v>
      </c>
      <c r="K6605">
        <v>44052</v>
      </c>
      <c r="L6605" t="s">
        <v>4352</v>
      </c>
      <c r="M6605" t="s">
        <v>10336</v>
      </c>
      <c r="N6605" t="s">
        <v>34</v>
      </c>
      <c r="O6605" t="s">
        <v>5814</v>
      </c>
      <c r="P6605" t="s">
        <v>10337</v>
      </c>
      <c r="Q6605" t="s">
        <v>6973</v>
      </c>
      <c r="R6605">
        <v>1</v>
      </c>
      <c r="S6605" t="s">
        <v>16876</v>
      </c>
      <c r="T6605" t="s">
        <v>17307</v>
      </c>
      <c r="U6605">
        <v>2017</v>
      </c>
      <c r="V6605" t="s">
        <v>127</v>
      </c>
      <c r="W6605">
        <v>2</v>
      </c>
      <c r="X6605" t="s">
        <v>128</v>
      </c>
    </row>
    <row r="6606" spans="1:24" x14ac:dyDescent="0.25">
      <c r="A6606" t="s">
        <v>17308</v>
      </c>
      <c r="B6606" s="1">
        <v>43065</v>
      </c>
      <c r="C6606" s="1">
        <v>43069</v>
      </c>
      <c r="D6606" t="s">
        <v>43</v>
      </c>
      <c r="E6606" t="s">
        <v>3290</v>
      </c>
      <c r="F6606" t="s">
        <v>3291</v>
      </c>
      <c r="G6606" t="s">
        <v>28</v>
      </c>
      <c r="H6606" t="s">
        <v>29</v>
      </c>
      <c r="I6606" t="s">
        <v>4404</v>
      </c>
      <c r="J6606" t="s">
        <v>11115</v>
      </c>
      <c r="K6606">
        <v>43229</v>
      </c>
      <c r="L6606" t="s">
        <v>4352</v>
      </c>
      <c r="M6606" t="s">
        <v>11688</v>
      </c>
      <c r="N6606" t="s">
        <v>34</v>
      </c>
      <c r="O6606" t="s">
        <v>5814</v>
      </c>
      <c r="P6606" t="s">
        <v>11689</v>
      </c>
      <c r="Q6606" t="s">
        <v>17309</v>
      </c>
      <c r="R6606">
        <v>8</v>
      </c>
      <c r="S6606" t="s">
        <v>16876</v>
      </c>
      <c r="T6606" t="s">
        <v>17310</v>
      </c>
      <c r="U6606">
        <v>2017</v>
      </c>
      <c r="V6606" t="s">
        <v>194</v>
      </c>
      <c r="W6606">
        <v>4</v>
      </c>
      <c r="X6606" t="s">
        <v>195</v>
      </c>
    </row>
    <row r="6607" spans="1:24" x14ac:dyDescent="0.25">
      <c r="A6607" t="s">
        <v>17311</v>
      </c>
      <c r="B6607" s="1">
        <v>42863</v>
      </c>
      <c r="C6607" s="1">
        <v>42867</v>
      </c>
      <c r="D6607" t="s">
        <v>43</v>
      </c>
      <c r="E6607" t="s">
        <v>4270</v>
      </c>
      <c r="F6607" t="s">
        <v>4271</v>
      </c>
      <c r="G6607" t="s">
        <v>28</v>
      </c>
      <c r="H6607" t="s">
        <v>29</v>
      </c>
      <c r="I6607" t="s">
        <v>4404</v>
      </c>
      <c r="J6607" t="s">
        <v>11115</v>
      </c>
      <c r="K6607">
        <v>43229</v>
      </c>
      <c r="L6607" t="s">
        <v>4352</v>
      </c>
      <c r="M6607" t="s">
        <v>11390</v>
      </c>
      <c r="N6607" t="s">
        <v>164</v>
      </c>
      <c r="O6607" t="s">
        <v>4909</v>
      </c>
      <c r="P6607" t="s">
        <v>11391</v>
      </c>
      <c r="Q6607" t="s">
        <v>11476</v>
      </c>
      <c r="R6607">
        <v>2</v>
      </c>
      <c r="S6607" t="s">
        <v>16916</v>
      </c>
      <c r="T6607" t="s">
        <v>17312</v>
      </c>
      <c r="U6607">
        <v>2017</v>
      </c>
      <c r="V6607" t="s">
        <v>316</v>
      </c>
      <c r="W6607">
        <v>2</v>
      </c>
      <c r="X6607" t="s">
        <v>317</v>
      </c>
    </row>
    <row r="6608" spans="1:24" x14ac:dyDescent="0.25">
      <c r="A6608" t="s">
        <v>17313</v>
      </c>
      <c r="B6608" s="1">
        <v>41777</v>
      </c>
      <c r="C6608" s="1">
        <v>41783</v>
      </c>
      <c r="D6608" t="s">
        <v>43</v>
      </c>
      <c r="E6608" t="s">
        <v>2849</v>
      </c>
      <c r="F6608" t="s">
        <v>2850</v>
      </c>
      <c r="G6608" t="s">
        <v>28</v>
      </c>
      <c r="H6608" t="s">
        <v>29</v>
      </c>
      <c r="I6608" t="s">
        <v>11436</v>
      </c>
      <c r="J6608" t="s">
        <v>11115</v>
      </c>
      <c r="K6608">
        <v>44105</v>
      </c>
      <c r="L6608" t="s">
        <v>4352</v>
      </c>
      <c r="M6608" t="s">
        <v>6440</v>
      </c>
      <c r="N6608" t="s">
        <v>34</v>
      </c>
      <c r="O6608" t="s">
        <v>5814</v>
      </c>
      <c r="P6608" t="s">
        <v>6441</v>
      </c>
      <c r="Q6608" t="s">
        <v>17314</v>
      </c>
      <c r="R6608">
        <v>2</v>
      </c>
      <c r="S6608" t="s">
        <v>16876</v>
      </c>
      <c r="T6608" t="s">
        <v>17315</v>
      </c>
      <c r="U6608">
        <v>2014</v>
      </c>
      <c r="V6608" t="s">
        <v>316</v>
      </c>
      <c r="W6608">
        <v>2</v>
      </c>
      <c r="X6608" t="s">
        <v>317</v>
      </c>
    </row>
    <row r="6609" spans="1:24" x14ac:dyDescent="0.25">
      <c r="A6609" t="s">
        <v>17316</v>
      </c>
      <c r="B6609" s="1">
        <v>43051</v>
      </c>
      <c r="C6609" s="1">
        <v>43051</v>
      </c>
      <c r="D6609" t="s">
        <v>347</v>
      </c>
      <c r="E6609" t="s">
        <v>7997</v>
      </c>
      <c r="F6609" t="s">
        <v>7998</v>
      </c>
      <c r="G6609" t="s">
        <v>82</v>
      </c>
      <c r="H6609" t="s">
        <v>29</v>
      </c>
      <c r="I6609" t="s">
        <v>4520</v>
      </c>
      <c r="J6609" t="s">
        <v>11115</v>
      </c>
      <c r="K6609">
        <v>43055</v>
      </c>
      <c r="L6609" t="s">
        <v>4352</v>
      </c>
      <c r="M6609" t="s">
        <v>11730</v>
      </c>
      <c r="N6609" t="s">
        <v>34</v>
      </c>
      <c r="O6609" t="s">
        <v>5814</v>
      </c>
      <c r="P6609" t="s">
        <v>11731</v>
      </c>
      <c r="Q6609" t="s">
        <v>17317</v>
      </c>
      <c r="R6609">
        <v>3</v>
      </c>
      <c r="S6609" t="s">
        <v>16876</v>
      </c>
      <c r="T6609" t="s">
        <v>17318</v>
      </c>
      <c r="U6609">
        <v>2017</v>
      </c>
      <c r="V6609" t="s">
        <v>194</v>
      </c>
      <c r="W6609">
        <v>4</v>
      </c>
      <c r="X6609" t="s">
        <v>195</v>
      </c>
    </row>
    <row r="6610" spans="1:24" x14ac:dyDescent="0.25">
      <c r="A6610" t="s">
        <v>17319</v>
      </c>
      <c r="B6610" s="1">
        <v>42576</v>
      </c>
      <c r="C6610" s="1">
        <v>42578</v>
      </c>
      <c r="D6610" t="s">
        <v>79</v>
      </c>
      <c r="E6610" t="s">
        <v>8351</v>
      </c>
      <c r="F6610" t="s">
        <v>8352</v>
      </c>
      <c r="G6610" t="s">
        <v>28</v>
      </c>
      <c r="H6610" t="s">
        <v>29</v>
      </c>
      <c r="I6610" t="s">
        <v>4404</v>
      </c>
      <c r="J6610" t="s">
        <v>11115</v>
      </c>
      <c r="K6610">
        <v>43229</v>
      </c>
      <c r="L6610" t="s">
        <v>4352</v>
      </c>
      <c r="M6610" t="s">
        <v>4696</v>
      </c>
      <c r="N6610" t="s">
        <v>34</v>
      </c>
      <c r="O6610" t="s">
        <v>4317</v>
      </c>
      <c r="P6610" t="s">
        <v>4697</v>
      </c>
      <c r="Q6610" t="s">
        <v>17320</v>
      </c>
      <c r="R6610">
        <v>4</v>
      </c>
      <c r="S6610" t="s">
        <v>16876</v>
      </c>
      <c r="T6610" t="s">
        <v>17321</v>
      </c>
      <c r="U6610">
        <v>2016</v>
      </c>
      <c r="V6610" t="s">
        <v>158</v>
      </c>
      <c r="W6610">
        <v>3</v>
      </c>
      <c r="X6610" t="s">
        <v>159</v>
      </c>
    </row>
    <row r="6611" spans="1:24" x14ac:dyDescent="0.25">
      <c r="A6611" t="s">
        <v>11449</v>
      </c>
      <c r="B6611" s="1">
        <v>42762</v>
      </c>
      <c r="C6611" s="1">
        <v>42765</v>
      </c>
      <c r="D6611" t="s">
        <v>25</v>
      </c>
      <c r="E6611" t="s">
        <v>8558</v>
      </c>
      <c r="F6611" t="s">
        <v>8559</v>
      </c>
      <c r="G6611" t="s">
        <v>28</v>
      </c>
      <c r="H6611" t="s">
        <v>29</v>
      </c>
      <c r="I6611" t="s">
        <v>6927</v>
      </c>
      <c r="J6611" t="s">
        <v>11115</v>
      </c>
      <c r="K6611">
        <v>44240</v>
      </c>
      <c r="L6611" t="s">
        <v>4352</v>
      </c>
      <c r="M6611" t="s">
        <v>6398</v>
      </c>
      <c r="N6611" t="s">
        <v>34</v>
      </c>
      <c r="O6611" t="s">
        <v>5814</v>
      </c>
      <c r="P6611" t="s">
        <v>6399</v>
      </c>
      <c r="Q6611" t="s">
        <v>17295</v>
      </c>
      <c r="R6611">
        <v>3</v>
      </c>
      <c r="S6611" t="s">
        <v>16876</v>
      </c>
      <c r="T6611" t="s">
        <v>17296</v>
      </c>
      <c r="U6611">
        <v>2017</v>
      </c>
      <c r="V6611" t="s">
        <v>40</v>
      </c>
      <c r="W6611">
        <v>1</v>
      </c>
      <c r="X6611" t="s">
        <v>41</v>
      </c>
    </row>
    <row r="6612" spans="1:24" x14ac:dyDescent="0.25">
      <c r="A6612" t="s">
        <v>12511</v>
      </c>
      <c r="B6612" s="1">
        <v>42344</v>
      </c>
      <c r="C6612" s="1">
        <v>42344</v>
      </c>
      <c r="D6612" t="s">
        <v>347</v>
      </c>
      <c r="E6612" t="s">
        <v>3104</v>
      </c>
      <c r="F6612" t="s">
        <v>3105</v>
      </c>
      <c r="G6612" t="s">
        <v>28</v>
      </c>
      <c r="H6612" t="s">
        <v>29</v>
      </c>
      <c r="I6612" t="s">
        <v>9864</v>
      </c>
      <c r="J6612" t="s">
        <v>11115</v>
      </c>
      <c r="K6612">
        <v>43302</v>
      </c>
      <c r="L6612" t="s">
        <v>4352</v>
      </c>
      <c r="M6612" t="s">
        <v>6058</v>
      </c>
      <c r="N6612" t="s">
        <v>34</v>
      </c>
      <c r="O6612" t="s">
        <v>5814</v>
      </c>
      <c r="P6612" t="s">
        <v>6059</v>
      </c>
      <c r="Q6612" t="s">
        <v>17322</v>
      </c>
      <c r="R6612">
        <v>2</v>
      </c>
      <c r="S6612" t="s">
        <v>16876</v>
      </c>
      <c r="T6612" t="s">
        <v>17323</v>
      </c>
      <c r="U6612">
        <v>2015</v>
      </c>
      <c r="V6612" t="s">
        <v>52</v>
      </c>
      <c r="W6612">
        <v>4</v>
      </c>
      <c r="X6612" t="s">
        <v>53</v>
      </c>
    </row>
    <row r="6613" spans="1:24" x14ac:dyDescent="0.25">
      <c r="A6613" t="s">
        <v>12511</v>
      </c>
      <c r="B6613" s="1">
        <v>42344</v>
      </c>
      <c r="C6613" s="1">
        <v>42344</v>
      </c>
      <c r="D6613" t="s">
        <v>347</v>
      </c>
      <c r="E6613" t="s">
        <v>3104</v>
      </c>
      <c r="F6613" t="s">
        <v>3105</v>
      </c>
      <c r="G6613" t="s">
        <v>28</v>
      </c>
      <c r="H6613" t="s">
        <v>29</v>
      </c>
      <c r="I6613" t="s">
        <v>9864</v>
      </c>
      <c r="J6613" t="s">
        <v>11115</v>
      </c>
      <c r="K6613">
        <v>43302</v>
      </c>
      <c r="L6613" t="s">
        <v>4352</v>
      </c>
      <c r="M6613" t="s">
        <v>5271</v>
      </c>
      <c r="N6613" t="s">
        <v>164</v>
      </c>
      <c r="O6613" t="s">
        <v>4909</v>
      </c>
      <c r="P6613" t="s">
        <v>5272</v>
      </c>
      <c r="Q6613" t="s">
        <v>17324</v>
      </c>
      <c r="R6613">
        <v>1</v>
      </c>
      <c r="S6613" t="s">
        <v>16916</v>
      </c>
      <c r="T6613" t="s">
        <v>17325</v>
      </c>
      <c r="U6613">
        <v>2015</v>
      </c>
      <c r="V6613" t="s">
        <v>52</v>
      </c>
      <c r="W6613">
        <v>4</v>
      </c>
      <c r="X6613" t="s">
        <v>53</v>
      </c>
    </row>
    <row r="6614" spans="1:24" x14ac:dyDescent="0.25">
      <c r="A6614" t="s">
        <v>14550</v>
      </c>
      <c r="B6614" s="1">
        <v>43094</v>
      </c>
      <c r="C6614" s="1">
        <v>43099</v>
      </c>
      <c r="D6614" t="s">
        <v>43</v>
      </c>
      <c r="E6614" t="s">
        <v>8048</v>
      </c>
      <c r="F6614" t="s">
        <v>8049</v>
      </c>
      <c r="G6614" t="s">
        <v>28</v>
      </c>
      <c r="H6614" t="s">
        <v>29</v>
      </c>
      <c r="I6614" t="s">
        <v>3470</v>
      </c>
      <c r="J6614" t="s">
        <v>11115</v>
      </c>
      <c r="K6614">
        <v>45014</v>
      </c>
      <c r="L6614" t="s">
        <v>4352</v>
      </c>
      <c r="M6614" t="s">
        <v>4683</v>
      </c>
      <c r="N6614" t="s">
        <v>164</v>
      </c>
      <c r="O6614" t="s">
        <v>4291</v>
      </c>
      <c r="P6614" t="s">
        <v>4684</v>
      </c>
      <c r="Q6614" t="s">
        <v>17326</v>
      </c>
      <c r="R6614">
        <v>2</v>
      </c>
      <c r="S6614" t="s">
        <v>16876</v>
      </c>
      <c r="T6614" t="s">
        <v>17327</v>
      </c>
      <c r="U6614">
        <v>2017</v>
      </c>
      <c r="V6614" t="s">
        <v>52</v>
      </c>
      <c r="W6614">
        <v>4</v>
      </c>
      <c r="X6614" t="s">
        <v>53</v>
      </c>
    </row>
    <row r="6615" spans="1:24" x14ac:dyDescent="0.25">
      <c r="A6615" t="s">
        <v>17328</v>
      </c>
      <c r="B6615" s="1">
        <v>42031</v>
      </c>
      <c r="C6615" s="1">
        <v>42033</v>
      </c>
      <c r="D6615" t="s">
        <v>25</v>
      </c>
      <c r="E6615" t="s">
        <v>4455</v>
      </c>
      <c r="F6615" t="s">
        <v>4456</v>
      </c>
      <c r="G6615" t="s">
        <v>28</v>
      </c>
      <c r="H6615" t="s">
        <v>29</v>
      </c>
      <c r="I6615" t="s">
        <v>11436</v>
      </c>
      <c r="J6615" t="s">
        <v>11115</v>
      </c>
      <c r="K6615">
        <v>44105</v>
      </c>
      <c r="L6615" t="s">
        <v>4352</v>
      </c>
      <c r="M6615" t="s">
        <v>4980</v>
      </c>
      <c r="N6615" t="s">
        <v>164</v>
      </c>
      <c r="O6615" t="s">
        <v>4909</v>
      </c>
      <c r="P6615" t="s">
        <v>4981</v>
      </c>
      <c r="Q6615" t="s">
        <v>17329</v>
      </c>
      <c r="R6615">
        <v>2</v>
      </c>
      <c r="S6615" t="s">
        <v>16916</v>
      </c>
      <c r="T6615" t="s">
        <v>17330</v>
      </c>
      <c r="U6615">
        <v>2015</v>
      </c>
      <c r="V6615" t="s">
        <v>40</v>
      </c>
      <c r="W6615">
        <v>1</v>
      </c>
      <c r="X6615" t="s">
        <v>41</v>
      </c>
    </row>
    <row r="6616" spans="1:24" x14ac:dyDescent="0.25">
      <c r="A6616" t="s">
        <v>17328</v>
      </c>
      <c r="B6616" s="1">
        <v>42031</v>
      </c>
      <c r="C6616" s="1">
        <v>42033</v>
      </c>
      <c r="D6616" t="s">
        <v>25</v>
      </c>
      <c r="E6616" t="s">
        <v>4455</v>
      </c>
      <c r="F6616" t="s">
        <v>4456</v>
      </c>
      <c r="G6616" t="s">
        <v>28</v>
      </c>
      <c r="H6616" t="s">
        <v>29</v>
      </c>
      <c r="I6616" t="s">
        <v>11436</v>
      </c>
      <c r="J6616" t="s">
        <v>11115</v>
      </c>
      <c r="K6616">
        <v>44105</v>
      </c>
      <c r="L6616" t="s">
        <v>4352</v>
      </c>
      <c r="M6616" t="s">
        <v>5904</v>
      </c>
      <c r="N6616" t="s">
        <v>34</v>
      </c>
      <c r="O6616" t="s">
        <v>5814</v>
      </c>
      <c r="P6616" t="s">
        <v>5905</v>
      </c>
      <c r="Q6616" t="s">
        <v>11614</v>
      </c>
      <c r="R6616">
        <v>4</v>
      </c>
      <c r="S6616" t="s">
        <v>16876</v>
      </c>
      <c r="T6616" t="s">
        <v>17331</v>
      </c>
      <c r="U6616">
        <v>2015</v>
      </c>
      <c r="V6616" t="s">
        <v>40</v>
      </c>
      <c r="W6616">
        <v>1</v>
      </c>
      <c r="X6616" t="s">
        <v>41</v>
      </c>
    </row>
    <row r="6617" spans="1:24" x14ac:dyDescent="0.25">
      <c r="A6617" t="s">
        <v>17328</v>
      </c>
      <c r="B6617" s="1">
        <v>42031</v>
      </c>
      <c r="C6617" s="1">
        <v>42033</v>
      </c>
      <c r="D6617" t="s">
        <v>25</v>
      </c>
      <c r="E6617" t="s">
        <v>4455</v>
      </c>
      <c r="F6617" t="s">
        <v>4456</v>
      </c>
      <c r="G6617" t="s">
        <v>28</v>
      </c>
      <c r="H6617" t="s">
        <v>29</v>
      </c>
      <c r="I6617" t="s">
        <v>11436</v>
      </c>
      <c r="J6617" t="s">
        <v>11115</v>
      </c>
      <c r="K6617">
        <v>44105</v>
      </c>
      <c r="L6617" t="s">
        <v>4352</v>
      </c>
      <c r="M6617" t="s">
        <v>5959</v>
      </c>
      <c r="N6617" t="s">
        <v>34</v>
      </c>
      <c r="O6617" t="s">
        <v>5814</v>
      </c>
      <c r="P6617" t="s">
        <v>5960</v>
      </c>
      <c r="Q6617" t="s">
        <v>17332</v>
      </c>
      <c r="R6617">
        <v>1</v>
      </c>
      <c r="S6617" t="s">
        <v>16876</v>
      </c>
      <c r="T6617" t="s">
        <v>17333</v>
      </c>
      <c r="U6617">
        <v>2015</v>
      </c>
      <c r="V6617" t="s">
        <v>40</v>
      </c>
      <c r="W6617">
        <v>1</v>
      </c>
      <c r="X6617" t="s">
        <v>41</v>
      </c>
    </row>
    <row r="6618" spans="1:24" x14ac:dyDescent="0.25">
      <c r="A6618" t="s">
        <v>12517</v>
      </c>
      <c r="B6618" s="1">
        <v>43096</v>
      </c>
      <c r="C6618" s="1">
        <v>43096</v>
      </c>
      <c r="D6618" t="s">
        <v>347</v>
      </c>
      <c r="E6618" t="s">
        <v>3867</v>
      </c>
      <c r="F6618" t="s">
        <v>3868</v>
      </c>
      <c r="G6618" t="s">
        <v>82</v>
      </c>
      <c r="H6618" t="s">
        <v>29</v>
      </c>
      <c r="I6618" t="s">
        <v>4520</v>
      </c>
      <c r="J6618" t="s">
        <v>11115</v>
      </c>
      <c r="K6618">
        <v>43055</v>
      </c>
      <c r="L6618" t="s">
        <v>4352</v>
      </c>
      <c r="M6618" t="s">
        <v>10618</v>
      </c>
      <c r="N6618" t="s">
        <v>34</v>
      </c>
      <c r="O6618" t="s">
        <v>5814</v>
      </c>
      <c r="P6618" t="s">
        <v>10619</v>
      </c>
      <c r="Q6618" t="s">
        <v>17334</v>
      </c>
      <c r="R6618">
        <v>2</v>
      </c>
      <c r="S6618" t="s">
        <v>16876</v>
      </c>
      <c r="T6618" t="s">
        <v>17335</v>
      </c>
      <c r="U6618">
        <v>2017</v>
      </c>
      <c r="V6618" t="s">
        <v>52</v>
      </c>
      <c r="W6618">
        <v>4</v>
      </c>
      <c r="X6618" t="s">
        <v>53</v>
      </c>
    </row>
    <row r="6619" spans="1:24" x14ac:dyDescent="0.25">
      <c r="A6619" t="s">
        <v>11452</v>
      </c>
      <c r="B6619" s="1">
        <v>43052</v>
      </c>
      <c r="C6619" s="1">
        <v>43054</v>
      </c>
      <c r="D6619" t="s">
        <v>79</v>
      </c>
      <c r="E6619" t="s">
        <v>7801</v>
      </c>
      <c r="F6619" t="s">
        <v>7802</v>
      </c>
      <c r="G6619" t="s">
        <v>82</v>
      </c>
      <c r="H6619" t="s">
        <v>29</v>
      </c>
      <c r="I6619" t="s">
        <v>4375</v>
      </c>
      <c r="J6619" t="s">
        <v>11115</v>
      </c>
      <c r="K6619">
        <v>45503</v>
      </c>
      <c r="L6619" t="s">
        <v>4352</v>
      </c>
      <c r="M6619" t="s">
        <v>17336</v>
      </c>
      <c r="N6619" t="s">
        <v>34</v>
      </c>
      <c r="O6619" t="s">
        <v>4354</v>
      </c>
      <c r="P6619" t="s">
        <v>17337</v>
      </c>
      <c r="Q6619" t="s">
        <v>17338</v>
      </c>
      <c r="R6619">
        <v>7</v>
      </c>
      <c r="S6619" t="s">
        <v>16911</v>
      </c>
      <c r="T6619" t="s">
        <v>17339</v>
      </c>
      <c r="U6619">
        <v>2017</v>
      </c>
      <c r="V6619" t="s">
        <v>194</v>
      </c>
      <c r="W6619">
        <v>4</v>
      </c>
      <c r="X6619" t="s">
        <v>195</v>
      </c>
    </row>
    <row r="6620" spans="1:24" x14ac:dyDescent="0.25">
      <c r="A6620" t="s">
        <v>17340</v>
      </c>
      <c r="B6620" s="1">
        <v>43091</v>
      </c>
      <c r="C6620" s="1">
        <v>43093</v>
      </c>
      <c r="D6620" t="s">
        <v>79</v>
      </c>
      <c r="E6620" t="s">
        <v>9321</v>
      </c>
      <c r="F6620" t="s">
        <v>9322</v>
      </c>
      <c r="G6620" t="s">
        <v>28</v>
      </c>
      <c r="H6620" t="s">
        <v>29</v>
      </c>
      <c r="I6620" t="s">
        <v>11490</v>
      </c>
      <c r="J6620" t="s">
        <v>11115</v>
      </c>
      <c r="K6620">
        <v>43615</v>
      </c>
      <c r="L6620" t="s">
        <v>4352</v>
      </c>
      <c r="M6620" t="s">
        <v>6166</v>
      </c>
      <c r="N6620" t="s">
        <v>34</v>
      </c>
      <c r="O6620" t="s">
        <v>5814</v>
      </c>
      <c r="P6620" t="s">
        <v>6167</v>
      </c>
      <c r="Q6620" t="s">
        <v>17341</v>
      </c>
      <c r="R6620">
        <v>7</v>
      </c>
      <c r="S6620" t="s">
        <v>16876</v>
      </c>
      <c r="T6620" t="s">
        <v>17342</v>
      </c>
      <c r="U6620">
        <v>2017</v>
      </c>
      <c r="V6620" t="s">
        <v>52</v>
      </c>
      <c r="W6620">
        <v>4</v>
      </c>
      <c r="X6620" t="s">
        <v>53</v>
      </c>
    </row>
    <row r="6621" spans="1:24" x14ac:dyDescent="0.25">
      <c r="A6621" t="s">
        <v>17343</v>
      </c>
      <c r="B6621" s="1">
        <v>42652</v>
      </c>
      <c r="C6621" s="1">
        <v>42658</v>
      </c>
      <c r="D6621" t="s">
        <v>43</v>
      </c>
      <c r="E6621" t="s">
        <v>4334</v>
      </c>
      <c r="F6621" t="s">
        <v>4335</v>
      </c>
      <c r="G6621" t="s">
        <v>82</v>
      </c>
      <c r="H6621" t="s">
        <v>29</v>
      </c>
      <c r="I6621" t="s">
        <v>5491</v>
      </c>
      <c r="J6621" t="s">
        <v>11115</v>
      </c>
      <c r="K6621">
        <v>45373</v>
      </c>
      <c r="L6621" t="s">
        <v>4352</v>
      </c>
      <c r="M6621" t="s">
        <v>5900</v>
      </c>
      <c r="N6621" t="s">
        <v>34</v>
      </c>
      <c r="O6621" t="s">
        <v>5814</v>
      </c>
      <c r="P6621" t="s">
        <v>5901</v>
      </c>
      <c r="Q6621" t="s">
        <v>11756</v>
      </c>
      <c r="R6621">
        <v>4</v>
      </c>
      <c r="S6621" t="s">
        <v>16876</v>
      </c>
      <c r="T6621" t="s">
        <v>17344</v>
      </c>
      <c r="U6621">
        <v>2016</v>
      </c>
      <c r="V6621" t="s">
        <v>100</v>
      </c>
      <c r="W6621">
        <v>4</v>
      </c>
      <c r="X6621" t="s">
        <v>101</v>
      </c>
    </row>
    <row r="6622" spans="1:24" x14ac:dyDescent="0.25">
      <c r="A6622" t="s">
        <v>17345</v>
      </c>
      <c r="B6622" s="1">
        <v>42124</v>
      </c>
      <c r="C6622" s="1">
        <v>42126</v>
      </c>
      <c r="D6622" t="s">
        <v>25</v>
      </c>
      <c r="E6622" t="s">
        <v>4447</v>
      </c>
      <c r="F6622" t="s">
        <v>4448</v>
      </c>
      <c r="G6622" t="s">
        <v>28</v>
      </c>
      <c r="H6622" t="s">
        <v>29</v>
      </c>
      <c r="I6622" t="s">
        <v>5491</v>
      </c>
      <c r="J6622" t="s">
        <v>11115</v>
      </c>
      <c r="K6622">
        <v>45373</v>
      </c>
      <c r="L6622" t="s">
        <v>4352</v>
      </c>
      <c r="M6622" t="s">
        <v>6208</v>
      </c>
      <c r="N6622" t="s">
        <v>34</v>
      </c>
      <c r="O6622" t="s">
        <v>5814</v>
      </c>
      <c r="P6622" t="s">
        <v>11644</v>
      </c>
      <c r="Q6622" t="s">
        <v>17346</v>
      </c>
      <c r="R6622">
        <v>5</v>
      </c>
      <c r="S6622" t="s">
        <v>16876</v>
      </c>
      <c r="T6622" t="s">
        <v>17347</v>
      </c>
      <c r="U6622">
        <v>2015</v>
      </c>
      <c r="V6622" t="s">
        <v>65</v>
      </c>
      <c r="W6622">
        <v>2</v>
      </c>
      <c r="X6622" t="s">
        <v>66</v>
      </c>
    </row>
    <row r="6623" spans="1:24" x14ac:dyDescent="0.25">
      <c r="A6623" t="s">
        <v>11463</v>
      </c>
      <c r="B6623" s="1">
        <v>42353</v>
      </c>
      <c r="C6623" s="1">
        <v>42356</v>
      </c>
      <c r="D6623" t="s">
        <v>79</v>
      </c>
      <c r="E6623" t="s">
        <v>4700</v>
      </c>
      <c r="F6623" t="s">
        <v>4701</v>
      </c>
      <c r="G6623" t="s">
        <v>28</v>
      </c>
      <c r="H6623" t="s">
        <v>29</v>
      </c>
      <c r="I6623" t="s">
        <v>4520</v>
      </c>
      <c r="J6623" t="s">
        <v>11115</v>
      </c>
      <c r="K6623">
        <v>43055</v>
      </c>
      <c r="L6623" t="s">
        <v>4352</v>
      </c>
      <c r="M6623" t="s">
        <v>13466</v>
      </c>
      <c r="N6623" t="s">
        <v>34</v>
      </c>
      <c r="O6623" t="s">
        <v>4354</v>
      </c>
      <c r="P6623" t="s">
        <v>13467</v>
      </c>
      <c r="Q6623" t="s">
        <v>17348</v>
      </c>
      <c r="R6623">
        <v>2</v>
      </c>
      <c r="S6623" t="s">
        <v>16911</v>
      </c>
      <c r="T6623" t="s">
        <v>17349</v>
      </c>
      <c r="U6623">
        <v>2015</v>
      </c>
      <c r="V6623" t="s">
        <v>52</v>
      </c>
      <c r="W6623">
        <v>4</v>
      </c>
      <c r="X6623" t="s">
        <v>53</v>
      </c>
    </row>
    <row r="6624" spans="1:24" x14ac:dyDescent="0.25">
      <c r="A6624" t="s">
        <v>11463</v>
      </c>
      <c r="B6624" s="1">
        <v>42353</v>
      </c>
      <c r="C6624" s="1">
        <v>42356</v>
      </c>
      <c r="D6624" t="s">
        <v>79</v>
      </c>
      <c r="E6624" t="s">
        <v>4700</v>
      </c>
      <c r="F6624" t="s">
        <v>4701</v>
      </c>
      <c r="G6624" t="s">
        <v>28</v>
      </c>
      <c r="H6624" t="s">
        <v>29</v>
      </c>
      <c r="I6624" t="s">
        <v>4520</v>
      </c>
      <c r="J6624" t="s">
        <v>11115</v>
      </c>
      <c r="K6624">
        <v>43055</v>
      </c>
      <c r="L6624" t="s">
        <v>4352</v>
      </c>
      <c r="M6624" t="s">
        <v>11851</v>
      </c>
      <c r="N6624" t="s">
        <v>34</v>
      </c>
      <c r="O6624" t="s">
        <v>5814</v>
      </c>
      <c r="P6624" t="s">
        <v>11852</v>
      </c>
      <c r="Q6624" t="s">
        <v>17350</v>
      </c>
      <c r="R6624">
        <v>2</v>
      </c>
      <c r="S6624" t="s">
        <v>16876</v>
      </c>
      <c r="T6624" t="s">
        <v>17351</v>
      </c>
      <c r="U6624">
        <v>2015</v>
      </c>
      <c r="V6624" t="s">
        <v>52</v>
      </c>
      <c r="W6624">
        <v>4</v>
      </c>
      <c r="X6624" t="s">
        <v>53</v>
      </c>
    </row>
    <row r="6625" spans="1:24" x14ac:dyDescent="0.25">
      <c r="A6625" t="s">
        <v>17352</v>
      </c>
      <c r="B6625" s="1">
        <v>43002</v>
      </c>
      <c r="C6625" s="1">
        <v>43006</v>
      </c>
      <c r="D6625" t="s">
        <v>43</v>
      </c>
      <c r="E6625" t="s">
        <v>4676</v>
      </c>
      <c r="F6625" t="s">
        <v>4677</v>
      </c>
      <c r="G6625" t="s">
        <v>139</v>
      </c>
      <c r="H6625" t="s">
        <v>29</v>
      </c>
      <c r="I6625" t="s">
        <v>3984</v>
      </c>
      <c r="J6625" t="s">
        <v>11115</v>
      </c>
      <c r="K6625">
        <v>43130</v>
      </c>
      <c r="L6625" t="s">
        <v>4352</v>
      </c>
      <c r="M6625" t="s">
        <v>6440</v>
      </c>
      <c r="N6625" t="s">
        <v>34</v>
      </c>
      <c r="O6625" t="s">
        <v>5814</v>
      </c>
      <c r="P6625" t="s">
        <v>6441</v>
      </c>
      <c r="Q6625" t="s">
        <v>17353</v>
      </c>
      <c r="R6625">
        <v>3</v>
      </c>
      <c r="S6625" t="s">
        <v>16876</v>
      </c>
      <c r="T6625" t="s">
        <v>17354</v>
      </c>
      <c r="U6625">
        <v>2017</v>
      </c>
      <c r="V6625" t="s">
        <v>169</v>
      </c>
      <c r="W6625">
        <v>3</v>
      </c>
      <c r="X6625" t="s">
        <v>170</v>
      </c>
    </row>
    <row r="6626" spans="1:24" x14ac:dyDescent="0.25">
      <c r="A6626" t="s">
        <v>14237</v>
      </c>
      <c r="B6626" s="1">
        <v>42684</v>
      </c>
      <c r="C6626" s="1">
        <v>42688</v>
      </c>
      <c r="D6626" t="s">
        <v>43</v>
      </c>
      <c r="E6626" t="s">
        <v>4498</v>
      </c>
      <c r="F6626" t="s">
        <v>4499</v>
      </c>
      <c r="G6626" t="s">
        <v>139</v>
      </c>
      <c r="H6626" t="s">
        <v>29</v>
      </c>
      <c r="I6626" t="s">
        <v>4375</v>
      </c>
      <c r="J6626" t="s">
        <v>11115</v>
      </c>
      <c r="K6626">
        <v>45503</v>
      </c>
      <c r="L6626" t="s">
        <v>4352</v>
      </c>
      <c r="M6626" t="s">
        <v>6462</v>
      </c>
      <c r="N6626" t="s">
        <v>34</v>
      </c>
      <c r="O6626" t="s">
        <v>5814</v>
      </c>
      <c r="P6626" t="s">
        <v>6463</v>
      </c>
      <c r="Q6626" t="s">
        <v>17355</v>
      </c>
      <c r="R6626">
        <v>7</v>
      </c>
      <c r="S6626" t="s">
        <v>16876</v>
      </c>
      <c r="T6626" t="s">
        <v>17356</v>
      </c>
      <c r="U6626">
        <v>2016</v>
      </c>
      <c r="V6626" t="s">
        <v>194</v>
      </c>
      <c r="W6626">
        <v>4</v>
      </c>
      <c r="X6626" t="s">
        <v>195</v>
      </c>
    </row>
    <row r="6627" spans="1:24" x14ac:dyDescent="0.25">
      <c r="A6627" t="s">
        <v>17357</v>
      </c>
      <c r="B6627" s="1">
        <v>41967</v>
      </c>
      <c r="C6627" s="1">
        <v>41967</v>
      </c>
      <c r="D6627" t="s">
        <v>347</v>
      </c>
      <c r="E6627" t="s">
        <v>6366</v>
      </c>
      <c r="F6627" t="s">
        <v>6367</v>
      </c>
      <c r="G6627" t="s">
        <v>82</v>
      </c>
      <c r="H6627" t="s">
        <v>29</v>
      </c>
      <c r="I6627" t="s">
        <v>4404</v>
      </c>
      <c r="J6627" t="s">
        <v>11115</v>
      </c>
      <c r="K6627">
        <v>43229</v>
      </c>
      <c r="L6627" t="s">
        <v>4352</v>
      </c>
      <c r="M6627" t="s">
        <v>6048</v>
      </c>
      <c r="N6627" t="s">
        <v>34</v>
      </c>
      <c r="O6627" t="s">
        <v>5814</v>
      </c>
      <c r="P6627" t="s">
        <v>6049</v>
      </c>
      <c r="Q6627" t="s">
        <v>17358</v>
      </c>
      <c r="R6627">
        <v>5</v>
      </c>
      <c r="S6627" t="s">
        <v>16876</v>
      </c>
      <c r="T6627" t="s">
        <v>17359</v>
      </c>
      <c r="U6627">
        <v>2014</v>
      </c>
      <c r="V6627" t="s">
        <v>194</v>
      </c>
      <c r="W6627">
        <v>4</v>
      </c>
      <c r="X6627" t="s">
        <v>195</v>
      </c>
    </row>
    <row r="6628" spans="1:24" x14ac:dyDescent="0.25">
      <c r="A6628" t="s">
        <v>17357</v>
      </c>
      <c r="B6628" s="1">
        <v>41967</v>
      </c>
      <c r="C6628" s="1">
        <v>41967</v>
      </c>
      <c r="D6628" t="s">
        <v>347</v>
      </c>
      <c r="E6628" t="s">
        <v>6366</v>
      </c>
      <c r="F6628" t="s">
        <v>6367</v>
      </c>
      <c r="G6628" t="s">
        <v>82</v>
      </c>
      <c r="H6628" t="s">
        <v>29</v>
      </c>
      <c r="I6628" t="s">
        <v>4404</v>
      </c>
      <c r="J6628" t="s">
        <v>11115</v>
      </c>
      <c r="K6628">
        <v>43229</v>
      </c>
      <c r="L6628" t="s">
        <v>4352</v>
      </c>
      <c r="M6628" t="s">
        <v>4985</v>
      </c>
      <c r="N6628" t="s">
        <v>164</v>
      </c>
      <c r="O6628" t="s">
        <v>4909</v>
      </c>
      <c r="P6628" t="s">
        <v>4986</v>
      </c>
      <c r="Q6628" t="s">
        <v>17360</v>
      </c>
      <c r="R6628">
        <v>3</v>
      </c>
      <c r="S6628" t="s">
        <v>16916</v>
      </c>
      <c r="T6628" t="s">
        <v>17361</v>
      </c>
      <c r="U6628">
        <v>2014</v>
      </c>
      <c r="V6628" t="s">
        <v>194</v>
      </c>
      <c r="W6628">
        <v>4</v>
      </c>
      <c r="X6628" t="s">
        <v>195</v>
      </c>
    </row>
    <row r="6629" spans="1:24" x14ac:dyDescent="0.25">
      <c r="A6629" t="s">
        <v>14588</v>
      </c>
      <c r="B6629" s="1">
        <v>42049</v>
      </c>
      <c r="C6629" s="1">
        <v>42054</v>
      </c>
      <c r="D6629" t="s">
        <v>43</v>
      </c>
      <c r="E6629" t="s">
        <v>5659</v>
      </c>
      <c r="F6629" t="s">
        <v>5660</v>
      </c>
      <c r="G6629" t="s">
        <v>28</v>
      </c>
      <c r="H6629" t="s">
        <v>29</v>
      </c>
      <c r="I6629" t="s">
        <v>11176</v>
      </c>
      <c r="J6629" t="s">
        <v>11115</v>
      </c>
      <c r="K6629">
        <v>44312</v>
      </c>
      <c r="L6629" t="s">
        <v>4352</v>
      </c>
      <c r="M6629" t="s">
        <v>6256</v>
      </c>
      <c r="N6629" t="s">
        <v>34</v>
      </c>
      <c r="O6629" t="s">
        <v>5814</v>
      </c>
      <c r="P6629" t="s">
        <v>6257</v>
      </c>
      <c r="Q6629" t="s">
        <v>17362</v>
      </c>
      <c r="R6629">
        <v>3</v>
      </c>
      <c r="S6629" t="s">
        <v>16876</v>
      </c>
      <c r="T6629" t="s">
        <v>17363</v>
      </c>
      <c r="U6629">
        <v>2015</v>
      </c>
      <c r="V6629" t="s">
        <v>393</v>
      </c>
      <c r="W6629">
        <v>1</v>
      </c>
      <c r="X6629" t="s">
        <v>394</v>
      </c>
    </row>
    <row r="6630" spans="1:24" x14ac:dyDescent="0.25">
      <c r="A6630" t="s">
        <v>11209</v>
      </c>
      <c r="B6630" s="1">
        <v>43007</v>
      </c>
      <c r="C6630" s="1">
        <v>43007</v>
      </c>
      <c r="D6630" t="s">
        <v>347</v>
      </c>
      <c r="E6630" t="s">
        <v>11210</v>
      </c>
      <c r="F6630" t="s">
        <v>11211</v>
      </c>
      <c r="G6630" t="s">
        <v>139</v>
      </c>
      <c r="H6630" t="s">
        <v>29</v>
      </c>
      <c r="I6630" t="s">
        <v>11212</v>
      </c>
      <c r="J6630" t="s">
        <v>11115</v>
      </c>
      <c r="K6630">
        <v>44060</v>
      </c>
      <c r="L6630" t="s">
        <v>4352</v>
      </c>
      <c r="M6630" t="s">
        <v>17364</v>
      </c>
      <c r="N6630" t="s">
        <v>164</v>
      </c>
      <c r="O6630" t="s">
        <v>4291</v>
      </c>
      <c r="P6630" t="s">
        <v>17365</v>
      </c>
      <c r="Q6630" t="s">
        <v>17366</v>
      </c>
      <c r="R6630">
        <v>2</v>
      </c>
      <c r="S6630" t="s">
        <v>16876</v>
      </c>
      <c r="T6630" t="s">
        <v>17367</v>
      </c>
      <c r="U6630">
        <v>2017</v>
      </c>
      <c r="V6630" t="s">
        <v>169</v>
      </c>
      <c r="W6630">
        <v>3</v>
      </c>
      <c r="X6630" t="s">
        <v>170</v>
      </c>
    </row>
    <row r="6631" spans="1:24" x14ac:dyDescent="0.25">
      <c r="A6631" t="s">
        <v>12727</v>
      </c>
      <c r="B6631" s="1">
        <v>41974</v>
      </c>
      <c r="C6631" s="1">
        <v>41976</v>
      </c>
      <c r="D6631" t="s">
        <v>25</v>
      </c>
      <c r="E6631" t="s">
        <v>6987</v>
      </c>
      <c r="F6631" t="s">
        <v>6988</v>
      </c>
      <c r="G6631" t="s">
        <v>28</v>
      </c>
      <c r="H6631" t="s">
        <v>29</v>
      </c>
      <c r="I6631" t="s">
        <v>4404</v>
      </c>
      <c r="J6631" t="s">
        <v>11115</v>
      </c>
      <c r="K6631">
        <v>43229</v>
      </c>
      <c r="L6631" t="s">
        <v>4352</v>
      </c>
      <c r="M6631" t="s">
        <v>4662</v>
      </c>
      <c r="N6631" t="s">
        <v>34</v>
      </c>
      <c r="O6631" t="s">
        <v>4317</v>
      </c>
      <c r="P6631" t="s">
        <v>4663</v>
      </c>
      <c r="Q6631" t="s">
        <v>17368</v>
      </c>
      <c r="R6631">
        <v>2</v>
      </c>
      <c r="S6631" t="s">
        <v>16876</v>
      </c>
      <c r="T6631" t="s">
        <v>17369</v>
      </c>
      <c r="U6631">
        <v>2014</v>
      </c>
      <c r="V6631" t="s">
        <v>52</v>
      </c>
      <c r="W6631">
        <v>4</v>
      </c>
      <c r="X6631" t="s">
        <v>53</v>
      </c>
    </row>
    <row r="6632" spans="1:24" x14ac:dyDescent="0.25">
      <c r="A6632" t="s">
        <v>12727</v>
      </c>
      <c r="B6632" s="1">
        <v>41974</v>
      </c>
      <c r="C6632" s="1">
        <v>41976</v>
      </c>
      <c r="D6632" t="s">
        <v>25</v>
      </c>
      <c r="E6632" t="s">
        <v>6987</v>
      </c>
      <c r="F6632" t="s">
        <v>6988</v>
      </c>
      <c r="G6632" t="s">
        <v>28</v>
      </c>
      <c r="H6632" t="s">
        <v>29</v>
      </c>
      <c r="I6632" t="s">
        <v>4404</v>
      </c>
      <c r="J6632" t="s">
        <v>11115</v>
      </c>
      <c r="K6632">
        <v>43229</v>
      </c>
      <c r="L6632" t="s">
        <v>4352</v>
      </c>
      <c r="M6632" t="s">
        <v>4919</v>
      </c>
      <c r="N6632" t="s">
        <v>164</v>
      </c>
      <c r="O6632" t="s">
        <v>4909</v>
      </c>
      <c r="P6632" t="s">
        <v>4920</v>
      </c>
      <c r="Q6632" t="s">
        <v>17370</v>
      </c>
      <c r="R6632">
        <v>6</v>
      </c>
      <c r="S6632" t="s">
        <v>16916</v>
      </c>
      <c r="T6632" t="s">
        <v>17371</v>
      </c>
      <c r="U6632">
        <v>2014</v>
      </c>
      <c r="V6632" t="s">
        <v>52</v>
      </c>
      <c r="W6632">
        <v>4</v>
      </c>
      <c r="X6632" t="s">
        <v>53</v>
      </c>
    </row>
    <row r="6633" spans="1:24" x14ac:dyDescent="0.25">
      <c r="A6633" t="s">
        <v>17372</v>
      </c>
      <c r="B6633" s="1">
        <v>42695</v>
      </c>
      <c r="C6633" s="1">
        <v>42700</v>
      </c>
      <c r="D6633" t="s">
        <v>43</v>
      </c>
      <c r="E6633" t="s">
        <v>3968</v>
      </c>
      <c r="F6633" t="s">
        <v>3969</v>
      </c>
      <c r="G6633" t="s">
        <v>28</v>
      </c>
      <c r="H6633" t="s">
        <v>29</v>
      </c>
      <c r="I6633" t="s">
        <v>4404</v>
      </c>
      <c r="J6633" t="s">
        <v>11115</v>
      </c>
      <c r="K6633">
        <v>43229</v>
      </c>
      <c r="L6633" t="s">
        <v>4352</v>
      </c>
      <c r="M6633" t="s">
        <v>11348</v>
      </c>
      <c r="N6633" t="s">
        <v>34</v>
      </c>
      <c r="O6633" t="s">
        <v>4354</v>
      </c>
      <c r="P6633" t="s">
        <v>11349</v>
      </c>
      <c r="Q6633" t="s">
        <v>17373</v>
      </c>
      <c r="R6633">
        <v>7</v>
      </c>
      <c r="S6633" t="s">
        <v>16911</v>
      </c>
      <c r="T6633" t="s">
        <v>17374</v>
      </c>
      <c r="U6633">
        <v>2016</v>
      </c>
      <c r="V6633" t="s">
        <v>194</v>
      </c>
      <c r="W6633">
        <v>4</v>
      </c>
      <c r="X6633" t="s">
        <v>195</v>
      </c>
    </row>
    <row r="6634" spans="1:24" x14ac:dyDescent="0.25">
      <c r="A6634" t="s">
        <v>12738</v>
      </c>
      <c r="B6634" s="1">
        <v>42887</v>
      </c>
      <c r="C6634" s="1">
        <v>42889</v>
      </c>
      <c r="D6634" t="s">
        <v>79</v>
      </c>
      <c r="E6634" t="s">
        <v>6962</v>
      </c>
      <c r="F6634" t="s">
        <v>6963</v>
      </c>
      <c r="G6634" t="s">
        <v>28</v>
      </c>
      <c r="H6634" t="s">
        <v>29</v>
      </c>
      <c r="I6634" t="s">
        <v>11558</v>
      </c>
      <c r="J6634" t="s">
        <v>11115</v>
      </c>
      <c r="K6634">
        <v>43017</v>
      </c>
      <c r="L6634" t="s">
        <v>4352</v>
      </c>
      <c r="M6634" t="s">
        <v>6390</v>
      </c>
      <c r="N6634" t="s">
        <v>34</v>
      </c>
      <c r="O6634" t="s">
        <v>5814</v>
      </c>
      <c r="P6634" t="s">
        <v>6391</v>
      </c>
      <c r="Q6634" t="s">
        <v>11815</v>
      </c>
      <c r="R6634">
        <v>4</v>
      </c>
      <c r="S6634" t="s">
        <v>16876</v>
      </c>
      <c r="T6634" t="s">
        <v>17375</v>
      </c>
      <c r="U6634">
        <v>2017</v>
      </c>
      <c r="V6634" t="s">
        <v>127</v>
      </c>
      <c r="W6634">
        <v>2</v>
      </c>
      <c r="X6634" t="s">
        <v>128</v>
      </c>
    </row>
    <row r="6635" spans="1:24" x14ac:dyDescent="0.25">
      <c r="A6635" t="s">
        <v>12741</v>
      </c>
      <c r="B6635" s="1">
        <v>41927</v>
      </c>
      <c r="C6635" s="1">
        <v>41929</v>
      </c>
      <c r="D6635" t="s">
        <v>79</v>
      </c>
      <c r="E6635" t="s">
        <v>10118</v>
      </c>
      <c r="F6635" t="s">
        <v>10119</v>
      </c>
      <c r="G6635" t="s">
        <v>28</v>
      </c>
      <c r="H6635" t="s">
        <v>29</v>
      </c>
      <c r="I6635" t="s">
        <v>12742</v>
      </c>
      <c r="J6635" t="s">
        <v>11115</v>
      </c>
      <c r="K6635">
        <v>44134</v>
      </c>
      <c r="L6635" t="s">
        <v>4352</v>
      </c>
      <c r="M6635" t="s">
        <v>5042</v>
      </c>
      <c r="N6635" t="s">
        <v>164</v>
      </c>
      <c r="O6635" t="s">
        <v>4909</v>
      </c>
      <c r="P6635" t="s">
        <v>5043</v>
      </c>
      <c r="Q6635" t="s">
        <v>17376</v>
      </c>
      <c r="R6635">
        <v>2</v>
      </c>
      <c r="S6635" t="s">
        <v>16916</v>
      </c>
      <c r="T6635" t="s">
        <v>17377</v>
      </c>
      <c r="U6635">
        <v>2014</v>
      </c>
      <c r="V6635" t="s">
        <v>100</v>
      </c>
      <c r="W6635">
        <v>4</v>
      </c>
      <c r="X6635" t="s">
        <v>101</v>
      </c>
    </row>
    <row r="6636" spans="1:24" x14ac:dyDescent="0.25">
      <c r="A6636" t="s">
        <v>17378</v>
      </c>
      <c r="B6636" s="1">
        <v>41961</v>
      </c>
      <c r="C6636" s="1">
        <v>41966</v>
      </c>
      <c r="D6636" t="s">
        <v>25</v>
      </c>
      <c r="E6636" t="s">
        <v>7647</v>
      </c>
      <c r="F6636" t="s">
        <v>7648</v>
      </c>
      <c r="G6636" t="s">
        <v>28</v>
      </c>
      <c r="H6636" t="s">
        <v>29</v>
      </c>
      <c r="I6636" t="s">
        <v>3470</v>
      </c>
      <c r="J6636" t="s">
        <v>11115</v>
      </c>
      <c r="K6636">
        <v>45014</v>
      </c>
      <c r="L6636" t="s">
        <v>4352</v>
      </c>
      <c r="M6636" t="s">
        <v>17379</v>
      </c>
      <c r="N6636" t="s">
        <v>34</v>
      </c>
      <c r="O6636" t="s">
        <v>5814</v>
      </c>
      <c r="P6636" t="s">
        <v>17380</v>
      </c>
      <c r="Q6636" t="s">
        <v>17381</v>
      </c>
      <c r="R6636">
        <v>2</v>
      </c>
      <c r="S6636" t="s">
        <v>16876</v>
      </c>
      <c r="T6636" t="s">
        <v>17382</v>
      </c>
      <c r="U6636">
        <v>2014</v>
      </c>
      <c r="V6636" t="s">
        <v>194</v>
      </c>
      <c r="W6636">
        <v>4</v>
      </c>
      <c r="X6636" t="s">
        <v>195</v>
      </c>
    </row>
    <row r="6637" spans="1:24" x14ac:dyDescent="0.25">
      <c r="A6637" t="s">
        <v>15435</v>
      </c>
      <c r="B6637" s="1">
        <v>42937</v>
      </c>
      <c r="C6637" s="1">
        <v>42942</v>
      </c>
      <c r="D6637" t="s">
        <v>43</v>
      </c>
      <c r="E6637" t="s">
        <v>5957</v>
      </c>
      <c r="F6637" t="s">
        <v>5958</v>
      </c>
      <c r="G6637" t="s">
        <v>139</v>
      </c>
      <c r="H6637" t="s">
        <v>29</v>
      </c>
      <c r="I6637" t="s">
        <v>11436</v>
      </c>
      <c r="J6637" t="s">
        <v>11115</v>
      </c>
      <c r="K6637">
        <v>44105</v>
      </c>
      <c r="L6637" t="s">
        <v>4352</v>
      </c>
      <c r="M6637" t="s">
        <v>10994</v>
      </c>
      <c r="N6637" t="s">
        <v>34</v>
      </c>
      <c r="O6637" t="s">
        <v>5814</v>
      </c>
      <c r="P6637" t="s">
        <v>10995</v>
      </c>
      <c r="Q6637" t="s">
        <v>17383</v>
      </c>
      <c r="R6637">
        <v>6</v>
      </c>
      <c r="S6637" t="s">
        <v>16876</v>
      </c>
      <c r="T6637" t="s">
        <v>17384</v>
      </c>
      <c r="U6637">
        <v>2017</v>
      </c>
      <c r="V6637" t="s">
        <v>158</v>
      </c>
      <c r="W6637">
        <v>3</v>
      </c>
      <c r="X6637" t="s">
        <v>159</v>
      </c>
    </row>
    <row r="6638" spans="1:24" x14ac:dyDescent="0.25">
      <c r="A6638" t="s">
        <v>17385</v>
      </c>
      <c r="B6638" s="1">
        <v>41967</v>
      </c>
      <c r="C6638" s="1">
        <v>41972</v>
      </c>
      <c r="D6638" t="s">
        <v>43</v>
      </c>
      <c r="E6638" t="s">
        <v>3153</v>
      </c>
      <c r="F6638" t="s">
        <v>3154</v>
      </c>
      <c r="G6638" t="s">
        <v>28</v>
      </c>
      <c r="H6638" t="s">
        <v>29</v>
      </c>
      <c r="I6638" t="s">
        <v>11490</v>
      </c>
      <c r="J6638" t="s">
        <v>11115</v>
      </c>
      <c r="K6638">
        <v>43615</v>
      </c>
      <c r="L6638" t="s">
        <v>4352</v>
      </c>
      <c r="M6638" t="s">
        <v>6530</v>
      </c>
      <c r="N6638" t="s">
        <v>34</v>
      </c>
      <c r="O6638" t="s">
        <v>5814</v>
      </c>
      <c r="P6638" t="s">
        <v>6531</v>
      </c>
      <c r="Q6638" t="s">
        <v>17386</v>
      </c>
      <c r="R6638">
        <v>4</v>
      </c>
      <c r="S6638" t="s">
        <v>16876</v>
      </c>
      <c r="T6638" t="s">
        <v>17387</v>
      </c>
      <c r="U6638">
        <v>2014</v>
      </c>
      <c r="V6638" t="s">
        <v>194</v>
      </c>
      <c r="W6638">
        <v>4</v>
      </c>
      <c r="X6638" t="s">
        <v>195</v>
      </c>
    </row>
    <row r="6639" spans="1:24" x14ac:dyDescent="0.25">
      <c r="A6639" t="s">
        <v>17388</v>
      </c>
      <c r="B6639" s="1">
        <v>42364</v>
      </c>
      <c r="C6639" s="1">
        <v>42368</v>
      </c>
      <c r="D6639" t="s">
        <v>43</v>
      </c>
      <c r="E6639" t="s">
        <v>12902</v>
      </c>
      <c r="F6639" t="s">
        <v>12903</v>
      </c>
      <c r="G6639" t="s">
        <v>28</v>
      </c>
      <c r="H6639" t="s">
        <v>29</v>
      </c>
      <c r="I6639" t="s">
        <v>14364</v>
      </c>
      <c r="J6639" t="s">
        <v>11115</v>
      </c>
      <c r="K6639">
        <v>44256</v>
      </c>
      <c r="L6639" t="s">
        <v>4352</v>
      </c>
      <c r="M6639" t="s">
        <v>4377</v>
      </c>
      <c r="N6639" t="s">
        <v>164</v>
      </c>
      <c r="O6639" t="s">
        <v>4291</v>
      </c>
      <c r="P6639" t="s">
        <v>4378</v>
      </c>
      <c r="Q6639" t="s">
        <v>17389</v>
      </c>
      <c r="R6639">
        <v>1</v>
      </c>
      <c r="S6639" t="s">
        <v>16876</v>
      </c>
      <c r="T6639" t="s">
        <v>17390</v>
      </c>
      <c r="U6639">
        <v>2015</v>
      </c>
      <c r="V6639" t="s">
        <v>52</v>
      </c>
      <c r="W6639">
        <v>4</v>
      </c>
      <c r="X6639" t="s">
        <v>53</v>
      </c>
    </row>
    <row r="6640" spans="1:24" x14ac:dyDescent="0.25">
      <c r="A6640" t="s">
        <v>16342</v>
      </c>
      <c r="B6640" s="1">
        <v>41978</v>
      </c>
      <c r="C6640" s="1">
        <v>41982</v>
      </c>
      <c r="D6640" t="s">
        <v>43</v>
      </c>
      <c r="E6640" t="s">
        <v>1548</v>
      </c>
      <c r="F6640" t="s">
        <v>1549</v>
      </c>
      <c r="G6640" t="s">
        <v>82</v>
      </c>
      <c r="H6640" t="s">
        <v>29</v>
      </c>
      <c r="I6640" t="s">
        <v>4404</v>
      </c>
      <c r="J6640" t="s">
        <v>11115</v>
      </c>
      <c r="K6640">
        <v>43229</v>
      </c>
      <c r="L6640" t="s">
        <v>4352</v>
      </c>
      <c r="M6640" t="s">
        <v>11856</v>
      </c>
      <c r="N6640" t="s">
        <v>34</v>
      </c>
      <c r="O6640" t="s">
        <v>5814</v>
      </c>
      <c r="P6640" t="s">
        <v>11857</v>
      </c>
      <c r="Q6640" t="s">
        <v>17391</v>
      </c>
      <c r="R6640">
        <v>1</v>
      </c>
      <c r="S6640" t="s">
        <v>16876</v>
      </c>
      <c r="T6640" t="s">
        <v>17392</v>
      </c>
      <c r="U6640">
        <v>2014</v>
      </c>
      <c r="V6640" t="s">
        <v>52</v>
      </c>
      <c r="W6640">
        <v>4</v>
      </c>
      <c r="X6640" t="s">
        <v>53</v>
      </c>
    </row>
    <row r="6641" spans="1:24" x14ac:dyDescent="0.25">
      <c r="A6641" t="s">
        <v>16342</v>
      </c>
      <c r="B6641" s="1">
        <v>41978</v>
      </c>
      <c r="C6641" s="1">
        <v>41982</v>
      </c>
      <c r="D6641" t="s">
        <v>43</v>
      </c>
      <c r="E6641" t="s">
        <v>1548</v>
      </c>
      <c r="F6641" t="s">
        <v>1549</v>
      </c>
      <c r="G6641" t="s">
        <v>82</v>
      </c>
      <c r="H6641" t="s">
        <v>29</v>
      </c>
      <c r="I6641" t="s">
        <v>4404</v>
      </c>
      <c r="J6641" t="s">
        <v>11115</v>
      </c>
      <c r="K6641">
        <v>43229</v>
      </c>
      <c r="L6641" t="s">
        <v>4352</v>
      </c>
      <c r="M6641" t="s">
        <v>5917</v>
      </c>
      <c r="N6641" t="s">
        <v>34</v>
      </c>
      <c r="O6641" t="s">
        <v>5814</v>
      </c>
      <c r="P6641" t="s">
        <v>5918</v>
      </c>
      <c r="Q6641" t="s">
        <v>6773</v>
      </c>
      <c r="R6641">
        <v>2</v>
      </c>
      <c r="S6641" t="s">
        <v>16876</v>
      </c>
      <c r="T6641" t="s">
        <v>17393</v>
      </c>
      <c r="U6641">
        <v>2014</v>
      </c>
      <c r="V6641" t="s">
        <v>52</v>
      </c>
      <c r="W6641">
        <v>4</v>
      </c>
      <c r="X6641" t="s">
        <v>53</v>
      </c>
    </row>
    <row r="6642" spans="1:24" x14ac:dyDescent="0.25">
      <c r="A6642" t="s">
        <v>14620</v>
      </c>
      <c r="B6642" s="1">
        <v>41987</v>
      </c>
      <c r="C6642" s="1">
        <v>41994</v>
      </c>
      <c r="D6642" t="s">
        <v>43</v>
      </c>
      <c r="E6642" t="s">
        <v>7010</v>
      </c>
      <c r="F6642" t="s">
        <v>7011</v>
      </c>
      <c r="G6642" t="s">
        <v>28</v>
      </c>
      <c r="H6642" t="s">
        <v>29</v>
      </c>
      <c r="I6642" t="s">
        <v>9864</v>
      </c>
      <c r="J6642" t="s">
        <v>11115</v>
      </c>
      <c r="K6642">
        <v>43302</v>
      </c>
      <c r="L6642" t="s">
        <v>4352</v>
      </c>
      <c r="M6642" t="s">
        <v>4683</v>
      </c>
      <c r="N6642" t="s">
        <v>164</v>
      </c>
      <c r="O6642" t="s">
        <v>4291</v>
      </c>
      <c r="P6642" t="s">
        <v>4684</v>
      </c>
      <c r="Q6642" t="s">
        <v>17394</v>
      </c>
      <c r="R6642">
        <v>1</v>
      </c>
      <c r="S6642" t="s">
        <v>16876</v>
      </c>
      <c r="T6642" t="s">
        <v>17395</v>
      </c>
      <c r="U6642">
        <v>2014</v>
      </c>
      <c r="V6642" t="s">
        <v>52</v>
      </c>
      <c r="W6642">
        <v>4</v>
      </c>
      <c r="X6642" t="s">
        <v>53</v>
      </c>
    </row>
    <row r="6643" spans="1:24" x14ac:dyDescent="0.25">
      <c r="A6643" t="s">
        <v>15670</v>
      </c>
      <c r="B6643" s="1">
        <v>42686</v>
      </c>
      <c r="C6643" s="1">
        <v>42690</v>
      </c>
      <c r="D6643" t="s">
        <v>43</v>
      </c>
      <c r="E6643" t="s">
        <v>600</v>
      </c>
      <c r="F6643" t="s">
        <v>601</v>
      </c>
      <c r="G6643" t="s">
        <v>28</v>
      </c>
      <c r="H6643" t="s">
        <v>29</v>
      </c>
      <c r="I6643" t="s">
        <v>12742</v>
      </c>
      <c r="J6643" t="s">
        <v>11115</v>
      </c>
      <c r="K6643">
        <v>44134</v>
      </c>
      <c r="L6643" t="s">
        <v>4352</v>
      </c>
      <c r="M6643" t="s">
        <v>4939</v>
      </c>
      <c r="N6643" t="s">
        <v>164</v>
      </c>
      <c r="O6643" t="s">
        <v>4909</v>
      </c>
      <c r="P6643" t="s">
        <v>4940</v>
      </c>
      <c r="Q6643" t="s">
        <v>17396</v>
      </c>
      <c r="R6643">
        <v>2</v>
      </c>
      <c r="S6643" t="s">
        <v>16916</v>
      </c>
      <c r="T6643" t="s">
        <v>17397</v>
      </c>
      <c r="U6643">
        <v>2016</v>
      </c>
      <c r="V6643" t="s">
        <v>194</v>
      </c>
      <c r="W6643">
        <v>4</v>
      </c>
      <c r="X6643" t="s">
        <v>195</v>
      </c>
    </row>
    <row r="6644" spans="1:24" x14ac:dyDescent="0.25">
      <c r="A6644" t="s">
        <v>17398</v>
      </c>
      <c r="B6644" s="1">
        <v>42664</v>
      </c>
      <c r="C6644" s="1">
        <v>42670</v>
      </c>
      <c r="D6644" t="s">
        <v>43</v>
      </c>
      <c r="E6644" t="s">
        <v>8048</v>
      </c>
      <c r="F6644" t="s">
        <v>8049</v>
      </c>
      <c r="G6644" t="s">
        <v>28</v>
      </c>
      <c r="H6644" t="s">
        <v>29</v>
      </c>
      <c r="I6644" t="s">
        <v>4404</v>
      </c>
      <c r="J6644" t="s">
        <v>11115</v>
      </c>
      <c r="K6644">
        <v>43229</v>
      </c>
      <c r="L6644" t="s">
        <v>4352</v>
      </c>
      <c r="M6644" t="s">
        <v>6483</v>
      </c>
      <c r="N6644" t="s">
        <v>34</v>
      </c>
      <c r="O6644" t="s">
        <v>5814</v>
      </c>
      <c r="P6644" t="s">
        <v>6484</v>
      </c>
      <c r="Q6644" t="s">
        <v>17399</v>
      </c>
      <c r="R6644">
        <v>8</v>
      </c>
      <c r="S6644" t="s">
        <v>16876</v>
      </c>
      <c r="T6644" t="s">
        <v>17400</v>
      </c>
      <c r="U6644">
        <v>2016</v>
      </c>
      <c r="V6644" t="s">
        <v>100</v>
      </c>
      <c r="W6644">
        <v>4</v>
      </c>
      <c r="X6644" t="s">
        <v>101</v>
      </c>
    </row>
    <row r="6645" spans="1:24" x14ac:dyDescent="0.25">
      <c r="A6645" t="s">
        <v>17401</v>
      </c>
      <c r="B6645" s="1">
        <v>42391</v>
      </c>
      <c r="C6645" s="1">
        <v>42396</v>
      </c>
      <c r="D6645" t="s">
        <v>43</v>
      </c>
      <c r="E6645" t="s">
        <v>423</v>
      </c>
      <c r="F6645" t="s">
        <v>424</v>
      </c>
      <c r="G6645" t="s">
        <v>139</v>
      </c>
      <c r="H6645" t="s">
        <v>29</v>
      </c>
      <c r="I6645" t="s">
        <v>11436</v>
      </c>
      <c r="J6645" t="s">
        <v>11115</v>
      </c>
      <c r="K6645">
        <v>44105</v>
      </c>
      <c r="L6645" t="s">
        <v>4352</v>
      </c>
      <c r="M6645" t="s">
        <v>6474</v>
      </c>
      <c r="N6645" t="s">
        <v>34</v>
      </c>
      <c r="O6645" t="s">
        <v>5814</v>
      </c>
      <c r="P6645" t="s">
        <v>6475</v>
      </c>
      <c r="Q6645" t="s">
        <v>15148</v>
      </c>
      <c r="R6645">
        <v>4</v>
      </c>
      <c r="S6645" t="s">
        <v>16876</v>
      </c>
      <c r="T6645" t="s">
        <v>17402</v>
      </c>
      <c r="U6645">
        <v>2016</v>
      </c>
      <c r="V6645" t="s">
        <v>40</v>
      </c>
      <c r="W6645">
        <v>1</v>
      </c>
      <c r="X6645" t="s">
        <v>41</v>
      </c>
    </row>
    <row r="6646" spans="1:24" x14ac:dyDescent="0.25">
      <c r="A6646" t="s">
        <v>17403</v>
      </c>
      <c r="B6646" s="1">
        <v>42458</v>
      </c>
      <c r="C6646" s="1">
        <v>42462</v>
      </c>
      <c r="D6646" t="s">
        <v>43</v>
      </c>
      <c r="E6646" t="s">
        <v>12633</v>
      </c>
      <c r="F6646" t="s">
        <v>12634</v>
      </c>
      <c r="G6646" t="s">
        <v>28</v>
      </c>
      <c r="H6646" t="s">
        <v>29</v>
      </c>
      <c r="I6646" t="s">
        <v>4375</v>
      </c>
      <c r="J6646" t="s">
        <v>11115</v>
      </c>
      <c r="K6646">
        <v>45503</v>
      </c>
      <c r="L6646" t="s">
        <v>4352</v>
      </c>
      <c r="M6646" t="s">
        <v>13387</v>
      </c>
      <c r="N6646" t="s">
        <v>34</v>
      </c>
      <c r="O6646" t="s">
        <v>5814</v>
      </c>
      <c r="P6646" t="s">
        <v>13388</v>
      </c>
      <c r="Q6646" t="s">
        <v>11815</v>
      </c>
      <c r="R6646">
        <v>4</v>
      </c>
      <c r="S6646" t="s">
        <v>16876</v>
      </c>
      <c r="T6646" t="s">
        <v>17404</v>
      </c>
      <c r="U6646">
        <v>2016</v>
      </c>
      <c r="V6646" t="s">
        <v>500</v>
      </c>
      <c r="W6646">
        <v>1</v>
      </c>
      <c r="X6646" t="s">
        <v>501</v>
      </c>
    </row>
    <row r="6647" spans="1:24" x14ac:dyDescent="0.25">
      <c r="A6647" t="s">
        <v>17405</v>
      </c>
      <c r="B6647" s="1">
        <v>41945</v>
      </c>
      <c r="C6647" s="1">
        <v>41949</v>
      </c>
      <c r="D6647" t="s">
        <v>43</v>
      </c>
      <c r="E6647" t="s">
        <v>1555</v>
      </c>
      <c r="F6647" t="s">
        <v>1556</v>
      </c>
      <c r="G6647" t="s">
        <v>28</v>
      </c>
      <c r="H6647" t="s">
        <v>29</v>
      </c>
      <c r="I6647" t="s">
        <v>14364</v>
      </c>
      <c r="J6647" t="s">
        <v>11115</v>
      </c>
      <c r="K6647">
        <v>44256</v>
      </c>
      <c r="L6647" t="s">
        <v>4352</v>
      </c>
      <c r="M6647" t="s">
        <v>6563</v>
      </c>
      <c r="N6647" t="s">
        <v>34</v>
      </c>
      <c r="O6647" t="s">
        <v>5814</v>
      </c>
      <c r="P6647" t="s">
        <v>6564</v>
      </c>
      <c r="Q6647" t="s">
        <v>17406</v>
      </c>
      <c r="R6647">
        <v>6</v>
      </c>
      <c r="S6647" t="s">
        <v>16876</v>
      </c>
      <c r="T6647" t="s">
        <v>17407</v>
      </c>
      <c r="U6647">
        <v>2014</v>
      </c>
      <c r="V6647" t="s">
        <v>194</v>
      </c>
      <c r="W6647">
        <v>4</v>
      </c>
      <c r="X6647" t="s">
        <v>195</v>
      </c>
    </row>
    <row r="6648" spans="1:24" x14ac:dyDescent="0.25">
      <c r="A6648" t="s">
        <v>17405</v>
      </c>
      <c r="B6648" s="1">
        <v>41945</v>
      </c>
      <c r="C6648" s="1">
        <v>41949</v>
      </c>
      <c r="D6648" t="s">
        <v>43</v>
      </c>
      <c r="E6648" t="s">
        <v>1555</v>
      </c>
      <c r="F6648" t="s">
        <v>1556</v>
      </c>
      <c r="G6648" t="s">
        <v>28</v>
      </c>
      <c r="H6648" t="s">
        <v>29</v>
      </c>
      <c r="I6648" t="s">
        <v>14364</v>
      </c>
      <c r="J6648" t="s">
        <v>11115</v>
      </c>
      <c r="K6648">
        <v>44256</v>
      </c>
      <c r="L6648" t="s">
        <v>4352</v>
      </c>
      <c r="M6648" t="s">
        <v>6252</v>
      </c>
      <c r="N6648" t="s">
        <v>34</v>
      </c>
      <c r="O6648" t="s">
        <v>5814</v>
      </c>
      <c r="P6648" t="s">
        <v>6253</v>
      </c>
      <c r="Q6648" t="s">
        <v>17408</v>
      </c>
      <c r="R6648">
        <v>7</v>
      </c>
      <c r="S6648" t="s">
        <v>16876</v>
      </c>
      <c r="T6648" t="s">
        <v>17409</v>
      </c>
      <c r="U6648">
        <v>2014</v>
      </c>
      <c r="V6648" t="s">
        <v>194</v>
      </c>
      <c r="W6648">
        <v>4</v>
      </c>
      <c r="X6648" t="s">
        <v>195</v>
      </c>
    </row>
    <row r="6649" spans="1:24" x14ac:dyDescent="0.25">
      <c r="A6649" t="s">
        <v>17410</v>
      </c>
      <c r="B6649" s="1">
        <v>41943</v>
      </c>
      <c r="C6649" s="1">
        <v>41945</v>
      </c>
      <c r="D6649" t="s">
        <v>25</v>
      </c>
      <c r="E6649" t="s">
        <v>6798</v>
      </c>
      <c r="F6649" t="s">
        <v>6799</v>
      </c>
      <c r="G6649" t="s">
        <v>82</v>
      </c>
      <c r="H6649" t="s">
        <v>29</v>
      </c>
      <c r="I6649" t="s">
        <v>11494</v>
      </c>
      <c r="J6649" t="s">
        <v>11115</v>
      </c>
      <c r="K6649">
        <v>44052</v>
      </c>
      <c r="L6649" t="s">
        <v>4352</v>
      </c>
      <c r="M6649" t="s">
        <v>4515</v>
      </c>
      <c r="N6649" t="s">
        <v>164</v>
      </c>
      <c r="O6649" t="s">
        <v>4291</v>
      </c>
      <c r="P6649" t="s">
        <v>4516</v>
      </c>
      <c r="Q6649" t="s">
        <v>13854</v>
      </c>
      <c r="R6649">
        <v>8</v>
      </c>
      <c r="S6649" t="s">
        <v>16876</v>
      </c>
      <c r="T6649" t="s">
        <v>17411</v>
      </c>
      <c r="U6649">
        <v>2014</v>
      </c>
      <c r="V6649" t="s">
        <v>100</v>
      </c>
      <c r="W6649">
        <v>4</v>
      </c>
      <c r="X6649" t="s">
        <v>101</v>
      </c>
    </row>
    <row r="6650" spans="1:24" x14ac:dyDescent="0.25">
      <c r="A6650" t="s">
        <v>14644</v>
      </c>
      <c r="B6650" s="1">
        <v>42988</v>
      </c>
      <c r="C6650" s="1">
        <v>42995</v>
      </c>
      <c r="D6650" t="s">
        <v>43</v>
      </c>
      <c r="E6650" t="s">
        <v>3492</v>
      </c>
      <c r="F6650" t="s">
        <v>3493</v>
      </c>
      <c r="G6650" t="s">
        <v>28</v>
      </c>
      <c r="H6650" t="s">
        <v>29</v>
      </c>
      <c r="I6650" t="s">
        <v>4375</v>
      </c>
      <c r="J6650" t="s">
        <v>11115</v>
      </c>
      <c r="K6650">
        <v>45503</v>
      </c>
      <c r="L6650" t="s">
        <v>4352</v>
      </c>
      <c r="M6650" t="s">
        <v>15064</v>
      </c>
      <c r="N6650" t="s">
        <v>34</v>
      </c>
      <c r="O6650" t="s">
        <v>5814</v>
      </c>
      <c r="P6650" t="s">
        <v>15065</v>
      </c>
      <c r="Q6650" t="s">
        <v>17412</v>
      </c>
      <c r="R6650">
        <v>2</v>
      </c>
      <c r="S6650" t="s">
        <v>16876</v>
      </c>
      <c r="T6650" t="s">
        <v>17413</v>
      </c>
      <c r="U6650">
        <v>2017</v>
      </c>
      <c r="V6650" t="s">
        <v>169</v>
      </c>
      <c r="W6650">
        <v>3</v>
      </c>
      <c r="X6650" t="s">
        <v>170</v>
      </c>
    </row>
    <row r="6651" spans="1:24" x14ac:dyDescent="0.25">
      <c r="A6651" t="s">
        <v>14301</v>
      </c>
      <c r="B6651" s="1">
        <v>42237</v>
      </c>
      <c r="C6651" s="1">
        <v>42241</v>
      </c>
      <c r="D6651" t="s">
        <v>43</v>
      </c>
      <c r="E6651" t="s">
        <v>1263</v>
      </c>
      <c r="F6651" t="s">
        <v>1264</v>
      </c>
      <c r="G6651" t="s">
        <v>82</v>
      </c>
      <c r="H6651" t="s">
        <v>29</v>
      </c>
      <c r="I6651" t="s">
        <v>4375</v>
      </c>
      <c r="J6651" t="s">
        <v>11115</v>
      </c>
      <c r="K6651">
        <v>45503</v>
      </c>
      <c r="L6651" t="s">
        <v>4352</v>
      </c>
      <c r="M6651" t="s">
        <v>4962</v>
      </c>
      <c r="N6651" t="s">
        <v>164</v>
      </c>
      <c r="O6651" t="s">
        <v>4909</v>
      </c>
      <c r="P6651" t="s">
        <v>4963</v>
      </c>
      <c r="Q6651" t="s">
        <v>17414</v>
      </c>
      <c r="R6651">
        <v>3</v>
      </c>
      <c r="S6651" t="s">
        <v>16916</v>
      </c>
      <c r="T6651" t="s">
        <v>17415</v>
      </c>
      <c r="U6651">
        <v>2015</v>
      </c>
      <c r="V6651" t="s">
        <v>368</v>
      </c>
      <c r="W6651">
        <v>3</v>
      </c>
      <c r="X6651" t="s">
        <v>369</v>
      </c>
    </row>
    <row r="6652" spans="1:24" x14ac:dyDescent="0.25">
      <c r="A6652" t="s">
        <v>11308</v>
      </c>
      <c r="B6652" s="1">
        <v>42905</v>
      </c>
      <c r="C6652" s="1">
        <v>42907</v>
      </c>
      <c r="D6652" t="s">
        <v>25</v>
      </c>
      <c r="E6652" t="s">
        <v>5000</v>
      </c>
      <c r="F6652" t="s">
        <v>5001</v>
      </c>
      <c r="G6652" t="s">
        <v>82</v>
      </c>
      <c r="H6652" t="s">
        <v>29</v>
      </c>
      <c r="I6652" t="s">
        <v>4520</v>
      </c>
      <c r="J6652" t="s">
        <v>11115</v>
      </c>
      <c r="K6652">
        <v>43055</v>
      </c>
      <c r="L6652" t="s">
        <v>4352</v>
      </c>
      <c r="M6652" t="s">
        <v>5027</v>
      </c>
      <c r="N6652" t="s">
        <v>164</v>
      </c>
      <c r="O6652" t="s">
        <v>4909</v>
      </c>
      <c r="P6652" t="s">
        <v>5028</v>
      </c>
      <c r="Q6652" t="s">
        <v>17416</v>
      </c>
      <c r="R6652">
        <v>6</v>
      </c>
      <c r="S6652" t="s">
        <v>16916</v>
      </c>
      <c r="T6652" t="s">
        <v>17417</v>
      </c>
      <c r="U6652">
        <v>2017</v>
      </c>
      <c r="V6652" t="s">
        <v>127</v>
      </c>
      <c r="W6652">
        <v>2</v>
      </c>
      <c r="X6652" t="s">
        <v>128</v>
      </c>
    </row>
    <row r="6653" spans="1:24" x14ac:dyDescent="0.25">
      <c r="A6653" t="s">
        <v>15472</v>
      </c>
      <c r="B6653" s="1">
        <v>41701</v>
      </c>
      <c r="C6653" s="1">
        <v>41706</v>
      </c>
      <c r="D6653" t="s">
        <v>43</v>
      </c>
      <c r="E6653" t="s">
        <v>11693</v>
      </c>
      <c r="F6653" t="s">
        <v>11694</v>
      </c>
      <c r="G6653" t="s">
        <v>82</v>
      </c>
      <c r="H6653" t="s">
        <v>29</v>
      </c>
      <c r="I6653" t="s">
        <v>4404</v>
      </c>
      <c r="J6653" t="s">
        <v>11115</v>
      </c>
      <c r="K6653">
        <v>43229</v>
      </c>
      <c r="L6653" t="s">
        <v>4352</v>
      </c>
      <c r="M6653" t="s">
        <v>4474</v>
      </c>
      <c r="N6653" t="s">
        <v>164</v>
      </c>
      <c r="O6653" t="s">
        <v>4281</v>
      </c>
      <c r="P6653" t="s">
        <v>4475</v>
      </c>
      <c r="Q6653" t="s">
        <v>17418</v>
      </c>
      <c r="R6653">
        <v>5</v>
      </c>
      <c r="S6653" t="s">
        <v>16861</v>
      </c>
      <c r="T6653" t="s">
        <v>17419</v>
      </c>
      <c r="U6653">
        <v>2014</v>
      </c>
      <c r="V6653" t="s">
        <v>500</v>
      </c>
      <c r="W6653">
        <v>1</v>
      </c>
      <c r="X6653" t="s">
        <v>501</v>
      </c>
    </row>
    <row r="6654" spans="1:24" x14ac:dyDescent="0.25">
      <c r="A6654" t="s">
        <v>17420</v>
      </c>
      <c r="B6654" s="1">
        <v>42810</v>
      </c>
      <c r="C6654" s="1">
        <v>42812</v>
      </c>
      <c r="D6654" t="s">
        <v>25</v>
      </c>
      <c r="E6654" t="s">
        <v>5631</v>
      </c>
      <c r="F6654" t="s">
        <v>5632</v>
      </c>
      <c r="G6654" t="s">
        <v>139</v>
      </c>
      <c r="H6654" t="s">
        <v>29</v>
      </c>
      <c r="I6654" t="s">
        <v>3483</v>
      </c>
      <c r="J6654" t="s">
        <v>11115</v>
      </c>
      <c r="K6654">
        <v>44107</v>
      </c>
      <c r="L6654" t="s">
        <v>4352</v>
      </c>
      <c r="M6654" t="s">
        <v>5865</v>
      </c>
      <c r="N6654" t="s">
        <v>34</v>
      </c>
      <c r="O6654" t="s">
        <v>5814</v>
      </c>
      <c r="P6654" t="s">
        <v>5866</v>
      </c>
      <c r="Q6654" t="s">
        <v>17421</v>
      </c>
      <c r="R6654">
        <v>8</v>
      </c>
      <c r="S6654" t="s">
        <v>16876</v>
      </c>
      <c r="T6654" t="s">
        <v>17422</v>
      </c>
      <c r="U6654">
        <v>2017</v>
      </c>
      <c r="V6654" t="s">
        <v>500</v>
      </c>
      <c r="W6654">
        <v>1</v>
      </c>
      <c r="X6654" t="s">
        <v>501</v>
      </c>
    </row>
    <row r="6655" spans="1:24" x14ac:dyDescent="0.25">
      <c r="A6655" t="s">
        <v>17423</v>
      </c>
      <c r="B6655" s="1">
        <v>41737</v>
      </c>
      <c r="C6655" s="1">
        <v>41741</v>
      </c>
      <c r="D6655" t="s">
        <v>43</v>
      </c>
      <c r="E6655" t="s">
        <v>4346</v>
      </c>
      <c r="F6655" t="s">
        <v>4347</v>
      </c>
      <c r="G6655" t="s">
        <v>28</v>
      </c>
      <c r="H6655" t="s">
        <v>29</v>
      </c>
      <c r="I6655" t="s">
        <v>11490</v>
      </c>
      <c r="J6655" t="s">
        <v>11115</v>
      </c>
      <c r="K6655">
        <v>43615</v>
      </c>
      <c r="L6655" t="s">
        <v>4352</v>
      </c>
      <c r="M6655" t="s">
        <v>17364</v>
      </c>
      <c r="N6655" t="s">
        <v>164</v>
      </c>
      <c r="O6655" t="s">
        <v>4291</v>
      </c>
      <c r="P6655" t="s">
        <v>17365</v>
      </c>
      <c r="Q6655" t="s">
        <v>17424</v>
      </c>
      <c r="R6655">
        <v>1</v>
      </c>
      <c r="S6655" t="s">
        <v>16876</v>
      </c>
      <c r="T6655" t="s">
        <v>17425</v>
      </c>
      <c r="U6655">
        <v>2014</v>
      </c>
      <c r="V6655" t="s">
        <v>65</v>
      </c>
      <c r="W6655">
        <v>2</v>
      </c>
      <c r="X6655" t="s">
        <v>66</v>
      </c>
    </row>
    <row r="6656" spans="1:24" x14ac:dyDescent="0.25">
      <c r="A6656" t="s">
        <v>15302</v>
      </c>
      <c r="B6656" s="1">
        <v>42930</v>
      </c>
      <c r="C6656" s="1">
        <v>42934</v>
      </c>
      <c r="D6656" t="s">
        <v>43</v>
      </c>
      <c r="E6656" t="s">
        <v>145</v>
      </c>
      <c r="F6656" t="s">
        <v>146</v>
      </c>
      <c r="G6656" t="s">
        <v>28</v>
      </c>
      <c r="H6656" t="s">
        <v>29</v>
      </c>
      <c r="I6656" t="s">
        <v>4404</v>
      </c>
      <c r="J6656" t="s">
        <v>11115</v>
      </c>
      <c r="K6656">
        <v>43229</v>
      </c>
      <c r="L6656" t="s">
        <v>4352</v>
      </c>
      <c r="M6656" t="s">
        <v>6048</v>
      </c>
      <c r="N6656" t="s">
        <v>34</v>
      </c>
      <c r="O6656" t="s">
        <v>5814</v>
      </c>
      <c r="P6656" t="s">
        <v>6049</v>
      </c>
      <c r="Q6656" t="s">
        <v>17426</v>
      </c>
      <c r="R6656">
        <v>9</v>
      </c>
      <c r="S6656" t="s">
        <v>16876</v>
      </c>
      <c r="T6656" t="s">
        <v>17427</v>
      </c>
      <c r="U6656">
        <v>2017</v>
      </c>
      <c r="V6656" t="s">
        <v>158</v>
      </c>
      <c r="W6656">
        <v>3</v>
      </c>
      <c r="X6656" t="s">
        <v>159</v>
      </c>
    </row>
    <row r="6657" spans="1:24" x14ac:dyDescent="0.25">
      <c r="A6657" t="s">
        <v>14657</v>
      </c>
      <c r="B6657" s="1">
        <v>42699</v>
      </c>
      <c r="C6657" s="1">
        <v>42706</v>
      </c>
      <c r="D6657" t="s">
        <v>43</v>
      </c>
      <c r="E6657" t="s">
        <v>709</v>
      </c>
      <c r="F6657" t="s">
        <v>710</v>
      </c>
      <c r="G6657" t="s">
        <v>28</v>
      </c>
      <c r="H6657" t="s">
        <v>29</v>
      </c>
      <c r="I6657" t="s">
        <v>3984</v>
      </c>
      <c r="J6657" t="s">
        <v>11115</v>
      </c>
      <c r="K6657">
        <v>43130</v>
      </c>
      <c r="L6657" t="s">
        <v>4352</v>
      </c>
      <c r="M6657" t="s">
        <v>13466</v>
      </c>
      <c r="N6657" t="s">
        <v>34</v>
      </c>
      <c r="O6657" t="s">
        <v>4354</v>
      </c>
      <c r="P6657" t="s">
        <v>13467</v>
      </c>
      <c r="Q6657" t="s">
        <v>17428</v>
      </c>
      <c r="R6657">
        <v>5</v>
      </c>
      <c r="S6657" t="s">
        <v>16911</v>
      </c>
      <c r="T6657" t="s">
        <v>17429</v>
      </c>
      <c r="U6657">
        <v>2016</v>
      </c>
      <c r="V6657" t="s">
        <v>194</v>
      </c>
      <c r="W6657">
        <v>4</v>
      </c>
      <c r="X6657" t="s">
        <v>195</v>
      </c>
    </row>
    <row r="6658" spans="1:24" x14ac:dyDescent="0.25">
      <c r="A6658" t="s">
        <v>17430</v>
      </c>
      <c r="B6658" s="1">
        <v>43041</v>
      </c>
      <c r="C6658" s="1">
        <v>43046</v>
      </c>
      <c r="D6658" t="s">
        <v>25</v>
      </c>
      <c r="E6658" t="s">
        <v>10888</v>
      </c>
      <c r="F6658" t="s">
        <v>10889</v>
      </c>
      <c r="G6658" t="s">
        <v>139</v>
      </c>
      <c r="H6658" t="s">
        <v>29</v>
      </c>
      <c r="I6658" t="s">
        <v>4375</v>
      </c>
      <c r="J6658" t="s">
        <v>11115</v>
      </c>
      <c r="K6658">
        <v>45503</v>
      </c>
      <c r="L6658" t="s">
        <v>4352</v>
      </c>
      <c r="M6658" t="s">
        <v>5144</v>
      </c>
      <c r="N6658" t="s">
        <v>164</v>
      </c>
      <c r="O6658" t="s">
        <v>4909</v>
      </c>
      <c r="P6658" t="s">
        <v>5145</v>
      </c>
      <c r="Q6658" t="s">
        <v>17305</v>
      </c>
      <c r="R6658">
        <v>2</v>
      </c>
      <c r="S6658" t="s">
        <v>16916</v>
      </c>
      <c r="T6658" t="s">
        <v>17431</v>
      </c>
      <c r="U6658">
        <v>2017</v>
      </c>
      <c r="V6658" t="s">
        <v>194</v>
      </c>
      <c r="W6658">
        <v>4</v>
      </c>
      <c r="X6658" t="s">
        <v>195</v>
      </c>
    </row>
    <row r="6659" spans="1:24" x14ac:dyDescent="0.25">
      <c r="A6659" t="s">
        <v>11342</v>
      </c>
      <c r="B6659" s="1">
        <v>42810</v>
      </c>
      <c r="C6659" s="1">
        <v>42810</v>
      </c>
      <c r="D6659" t="s">
        <v>347</v>
      </c>
      <c r="E6659" t="s">
        <v>600</v>
      </c>
      <c r="F6659" t="s">
        <v>601</v>
      </c>
      <c r="G6659" t="s">
        <v>28</v>
      </c>
      <c r="H6659" t="s">
        <v>29</v>
      </c>
      <c r="I6659" t="s">
        <v>4404</v>
      </c>
      <c r="J6659" t="s">
        <v>11115</v>
      </c>
      <c r="K6659">
        <v>43229</v>
      </c>
      <c r="L6659" t="s">
        <v>4352</v>
      </c>
      <c r="M6659" t="s">
        <v>15060</v>
      </c>
      <c r="N6659" t="s">
        <v>34</v>
      </c>
      <c r="O6659" t="s">
        <v>5814</v>
      </c>
      <c r="P6659" t="s">
        <v>15061</v>
      </c>
      <c r="Q6659" t="s">
        <v>17432</v>
      </c>
      <c r="R6659">
        <v>2</v>
      </c>
      <c r="S6659" t="s">
        <v>16876</v>
      </c>
      <c r="T6659" t="s">
        <v>17433</v>
      </c>
      <c r="U6659">
        <v>2017</v>
      </c>
      <c r="V6659" t="s">
        <v>500</v>
      </c>
      <c r="W6659">
        <v>1</v>
      </c>
      <c r="X6659" t="s">
        <v>501</v>
      </c>
    </row>
    <row r="6660" spans="1:24" x14ac:dyDescent="0.25">
      <c r="A6660" t="s">
        <v>14459</v>
      </c>
      <c r="B6660" s="1">
        <v>42596</v>
      </c>
      <c r="C6660" s="1">
        <v>42600</v>
      </c>
      <c r="D6660" t="s">
        <v>43</v>
      </c>
      <c r="E6660" t="s">
        <v>3645</v>
      </c>
      <c r="F6660" t="s">
        <v>3646</v>
      </c>
      <c r="G6660" t="s">
        <v>82</v>
      </c>
      <c r="H6660" t="s">
        <v>29</v>
      </c>
      <c r="I6660" t="s">
        <v>11176</v>
      </c>
      <c r="J6660" t="s">
        <v>11115</v>
      </c>
      <c r="K6660">
        <v>44312</v>
      </c>
      <c r="L6660" t="s">
        <v>4352</v>
      </c>
      <c r="M6660" t="s">
        <v>15064</v>
      </c>
      <c r="N6660" t="s">
        <v>34</v>
      </c>
      <c r="O6660" t="s">
        <v>5814</v>
      </c>
      <c r="P6660" t="s">
        <v>15065</v>
      </c>
      <c r="Q6660" t="s">
        <v>17412</v>
      </c>
      <c r="R6660">
        <v>2</v>
      </c>
      <c r="S6660" t="s">
        <v>16876</v>
      </c>
      <c r="T6660" t="s">
        <v>17413</v>
      </c>
      <c r="U6660">
        <v>2016</v>
      </c>
      <c r="V6660" t="s">
        <v>368</v>
      </c>
      <c r="W6660">
        <v>3</v>
      </c>
      <c r="X6660" t="s">
        <v>369</v>
      </c>
    </row>
    <row r="6661" spans="1:24" x14ac:dyDescent="0.25">
      <c r="A6661" t="s">
        <v>14459</v>
      </c>
      <c r="B6661" s="1">
        <v>42596</v>
      </c>
      <c r="C6661" s="1">
        <v>42600</v>
      </c>
      <c r="D6661" t="s">
        <v>43</v>
      </c>
      <c r="E6661" t="s">
        <v>3645</v>
      </c>
      <c r="F6661" t="s">
        <v>3646</v>
      </c>
      <c r="G6661" t="s">
        <v>82</v>
      </c>
      <c r="H6661" t="s">
        <v>29</v>
      </c>
      <c r="I6661" t="s">
        <v>11176</v>
      </c>
      <c r="J6661" t="s">
        <v>11115</v>
      </c>
      <c r="K6661">
        <v>44312</v>
      </c>
      <c r="L6661" t="s">
        <v>4352</v>
      </c>
      <c r="M6661" t="s">
        <v>6208</v>
      </c>
      <c r="N6661" t="s">
        <v>34</v>
      </c>
      <c r="O6661" t="s">
        <v>5814</v>
      </c>
      <c r="P6661" t="s">
        <v>6209</v>
      </c>
      <c r="Q6661" t="s">
        <v>17434</v>
      </c>
      <c r="R6661">
        <v>2</v>
      </c>
      <c r="S6661" t="s">
        <v>16876</v>
      </c>
      <c r="T6661" t="s">
        <v>17435</v>
      </c>
      <c r="U6661">
        <v>2016</v>
      </c>
      <c r="V6661" t="s">
        <v>368</v>
      </c>
      <c r="W6661">
        <v>3</v>
      </c>
      <c r="X6661" t="s">
        <v>369</v>
      </c>
    </row>
    <row r="6662" spans="1:24" x14ac:dyDescent="0.25">
      <c r="A6662" t="s">
        <v>17436</v>
      </c>
      <c r="B6662" s="1">
        <v>41922</v>
      </c>
      <c r="C6662" s="1">
        <v>41922</v>
      </c>
      <c r="D6662" t="s">
        <v>347</v>
      </c>
      <c r="E6662" t="s">
        <v>1744</v>
      </c>
      <c r="F6662" t="s">
        <v>1745</v>
      </c>
      <c r="G6662" t="s">
        <v>28</v>
      </c>
      <c r="H6662" t="s">
        <v>29</v>
      </c>
      <c r="I6662" t="s">
        <v>4404</v>
      </c>
      <c r="J6662" t="s">
        <v>11115</v>
      </c>
      <c r="K6662">
        <v>43229</v>
      </c>
      <c r="L6662" t="s">
        <v>4352</v>
      </c>
      <c r="M6662" t="s">
        <v>17437</v>
      </c>
      <c r="N6662" t="s">
        <v>34</v>
      </c>
      <c r="O6662" t="s">
        <v>4354</v>
      </c>
      <c r="P6662" t="s">
        <v>17438</v>
      </c>
      <c r="Q6662" t="s">
        <v>17439</v>
      </c>
      <c r="R6662">
        <v>2</v>
      </c>
      <c r="S6662" t="s">
        <v>16911</v>
      </c>
      <c r="T6662" t="s">
        <v>17440</v>
      </c>
      <c r="U6662">
        <v>2014</v>
      </c>
      <c r="V6662" t="s">
        <v>100</v>
      </c>
      <c r="W6662">
        <v>4</v>
      </c>
      <c r="X6662" t="s">
        <v>101</v>
      </c>
    </row>
    <row r="6663" spans="1:24" x14ac:dyDescent="0.25">
      <c r="A6663" t="s">
        <v>15325</v>
      </c>
      <c r="B6663" s="1">
        <v>43071</v>
      </c>
      <c r="C6663" s="1">
        <v>43076</v>
      </c>
      <c r="D6663" t="s">
        <v>43</v>
      </c>
      <c r="E6663" t="s">
        <v>6289</v>
      </c>
      <c r="F6663" t="s">
        <v>6290</v>
      </c>
      <c r="G6663" t="s">
        <v>82</v>
      </c>
      <c r="H6663" t="s">
        <v>29</v>
      </c>
      <c r="I6663" t="s">
        <v>3483</v>
      </c>
      <c r="J6663" t="s">
        <v>11115</v>
      </c>
      <c r="K6663">
        <v>44107</v>
      </c>
      <c r="L6663" t="s">
        <v>4352</v>
      </c>
      <c r="M6663" t="s">
        <v>10587</v>
      </c>
      <c r="N6663" t="s">
        <v>34</v>
      </c>
      <c r="O6663" t="s">
        <v>5814</v>
      </c>
      <c r="P6663" t="s">
        <v>14771</v>
      </c>
      <c r="Q6663" t="s">
        <v>17441</v>
      </c>
      <c r="R6663">
        <v>2</v>
      </c>
      <c r="S6663" t="s">
        <v>16876</v>
      </c>
      <c r="T6663" t="s">
        <v>17442</v>
      </c>
      <c r="U6663">
        <v>2017</v>
      </c>
      <c r="V6663" t="s">
        <v>52</v>
      </c>
      <c r="W6663">
        <v>4</v>
      </c>
      <c r="X6663" t="s">
        <v>53</v>
      </c>
    </row>
    <row r="6664" spans="1:24" x14ac:dyDescent="0.25">
      <c r="A6664" t="s">
        <v>17443</v>
      </c>
      <c r="B6664" s="1">
        <v>42453</v>
      </c>
      <c r="C6664" s="1">
        <v>42455</v>
      </c>
      <c r="D6664" t="s">
        <v>25</v>
      </c>
      <c r="E6664" t="s">
        <v>8858</v>
      </c>
      <c r="F6664" t="s">
        <v>8859</v>
      </c>
      <c r="G6664" t="s">
        <v>28</v>
      </c>
      <c r="H6664" t="s">
        <v>29</v>
      </c>
      <c r="I6664" t="s">
        <v>11436</v>
      </c>
      <c r="J6664" t="s">
        <v>11115</v>
      </c>
      <c r="K6664">
        <v>44105</v>
      </c>
      <c r="L6664" t="s">
        <v>4352</v>
      </c>
      <c r="M6664" t="s">
        <v>4507</v>
      </c>
      <c r="N6664" t="s">
        <v>164</v>
      </c>
      <c r="O6664" t="s">
        <v>4281</v>
      </c>
      <c r="P6664" t="s">
        <v>4508</v>
      </c>
      <c r="Q6664" t="s">
        <v>17444</v>
      </c>
      <c r="R6664">
        <v>3</v>
      </c>
      <c r="S6664" t="s">
        <v>16861</v>
      </c>
      <c r="T6664" t="s">
        <v>17445</v>
      </c>
      <c r="U6664">
        <v>2016</v>
      </c>
      <c r="V6664" t="s">
        <v>500</v>
      </c>
      <c r="W6664">
        <v>1</v>
      </c>
      <c r="X6664" t="s">
        <v>501</v>
      </c>
    </row>
    <row r="6665" spans="1:24" x14ac:dyDescent="0.25">
      <c r="A6665" t="s">
        <v>11378</v>
      </c>
      <c r="B6665" s="1">
        <v>42783</v>
      </c>
      <c r="C6665" s="1">
        <v>42786</v>
      </c>
      <c r="D6665" t="s">
        <v>79</v>
      </c>
      <c r="E6665" t="s">
        <v>5047</v>
      </c>
      <c r="F6665" t="s">
        <v>5048</v>
      </c>
      <c r="G6665" t="s">
        <v>139</v>
      </c>
      <c r="H6665" t="s">
        <v>29</v>
      </c>
      <c r="I6665" t="s">
        <v>5491</v>
      </c>
      <c r="J6665" t="s">
        <v>11115</v>
      </c>
      <c r="K6665">
        <v>45373</v>
      </c>
      <c r="L6665" t="s">
        <v>4352</v>
      </c>
      <c r="M6665" t="s">
        <v>5968</v>
      </c>
      <c r="N6665" t="s">
        <v>34</v>
      </c>
      <c r="O6665" t="s">
        <v>5814</v>
      </c>
      <c r="P6665" t="s">
        <v>5969</v>
      </c>
      <c r="Q6665" t="s">
        <v>17446</v>
      </c>
      <c r="R6665">
        <v>1</v>
      </c>
      <c r="S6665" t="s">
        <v>16876</v>
      </c>
      <c r="T6665" t="s">
        <v>17447</v>
      </c>
      <c r="U6665">
        <v>2017</v>
      </c>
      <c r="V6665" t="s">
        <v>393</v>
      </c>
      <c r="W6665">
        <v>1</v>
      </c>
      <c r="X6665" t="s">
        <v>394</v>
      </c>
    </row>
    <row r="6666" spans="1:24" x14ac:dyDescent="0.25">
      <c r="A6666" t="s">
        <v>11378</v>
      </c>
      <c r="B6666" s="1">
        <v>42783</v>
      </c>
      <c r="C6666" s="1">
        <v>42786</v>
      </c>
      <c r="D6666" t="s">
        <v>79</v>
      </c>
      <c r="E6666" t="s">
        <v>5047</v>
      </c>
      <c r="F6666" t="s">
        <v>5048</v>
      </c>
      <c r="G6666" t="s">
        <v>139</v>
      </c>
      <c r="H6666" t="s">
        <v>29</v>
      </c>
      <c r="I6666" t="s">
        <v>5491</v>
      </c>
      <c r="J6666" t="s">
        <v>11115</v>
      </c>
      <c r="K6666">
        <v>45373</v>
      </c>
      <c r="L6666" t="s">
        <v>4352</v>
      </c>
      <c r="M6666" t="s">
        <v>17168</v>
      </c>
      <c r="N6666" t="s">
        <v>164</v>
      </c>
      <c r="O6666" t="s">
        <v>4909</v>
      </c>
      <c r="P6666" t="s">
        <v>17169</v>
      </c>
      <c r="Q6666" t="s">
        <v>17448</v>
      </c>
      <c r="R6666">
        <v>5</v>
      </c>
      <c r="S6666" t="s">
        <v>16916</v>
      </c>
      <c r="T6666" t="s">
        <v>17449</v>
      </c>
      <c r="U6666">
        <v>2017</v>
      </c>
      <c r="V6666" t="s">
        <v>393</v>
      </c>
      <c r="W6666">
        <v>1</v>
      </c>
      <c r="X6666" t="s">
        <v>394</v>
      </c>
    </row>
    <row r="6667" spans="1:24" x14ac:dyDescent="0.25">
      <c r="A6667" t="s">
        <v>12431</v>
      </c>
      <c r="B6667" s="1">
        <v>42153</v>
      </c>
      <c r="C6667" s="1">
        <v>42155</v>
      </c>
      <c r="D6667" t="s">
        <v>79</v>
      </c>
      <c r="E6667" t="s">
        <v>2159</v>
      </c>
      <c r="F6667" t="s">
        <v>2160</v>
      </c>
      <c r="G6667" t="s">
        <v>82</v>
      </c>
      <c r="H6667" t="s">
        <v>29</v>
      </c>
      <c r="I6667" t="s">
        <v>4404</v>
      </c>
      <c r="J6667" t="s">
        <v>11115</v>
      </c>
      <c r="K6667">
        <v>43229</v>
      </c>
      <c r="L6667" t="s">
        <v>4352</v>
      </c>
      <c r="M6667" t="s">
        <v>4908</v>
      </c>
      <c r="N6667" t="s">
        <v>164</v>
      </c>
      <c r="O6667" t="s">
        <v>4909</v>
      </c>
      <c r="P6667" t="s">
        <v>4910</v>
      </c>
      <c r="Q6667" t="s">
        <v>17450</v>
      </c>
      <c r="R6667">
        <v>3</v>
      </c>
      <c r="S6667" t="s">
        <v>16916</v>
      </c>
      <c r="T6667" t="s">
        <v>17451</v>
      </c>
      <c r="U6667">
        <v>2015</v>
      </c>
      <c r="V6667" t="s">
        <v>316</v>
      </c>
      <c r="W6667">
        <v>2</v>
      </c>
      <c r="X6667" t="s">
        <v>317</v>
      </c>
    </row>
    <row r="6668" spans="1:24" x14ac:dyDescent="0.25">
      <c r="A6668" t="s">
        <v>11610</v>
      </c>
      <c r="B6668" s="1">
        <v>42493</v>
      </c>
      <c r="C6668" s="1">
        <v>42495</v>
      </c>
      <c r="D6668" t="s">
        <v>79</v>
      </c>
      <c r="E6668" t="s">
        <v>11611</v>
      </c>
      <c r="F6668" t="s">
        <v>11612</v>
      </c>
      <c r="G6668" t="s">
        <v>28</v>
      </c>
      <c r="H6668" t="s">
        <v>29</v>
      </c>
      <c r="I6668" t="s">
        <v>4520</v>
      </c>
      <c r="J6668" t="s">
        <v>11115</v>
      </c>
      <c r="K6668">
        <v>43055</v>
      </c>
      <c r="L6668" t="s">
        <v>4352</v>
      </c>
      <c r="M6668" t="s">
        <v>17452</v>
      </c>
      <c r="N6668" t="s">
        <v>34</v>
      </c>
      <c r="O6668" t="s">
        <v>4354</v>
      </c>
      <c r="P6668" t="s">
        <v>17453</v>
      </c>
      <c r="Q6668" t="s">
        <v>17454</v>
      </c>
      <c r="R6668">
        <v>3</v>
      </c>
      <c r="S6668" t="s">
        <v>16911</v>
      </c>
      <c r="T6668" t="s">
        <v>17455</v>
      </c>
      <c r="U6668">
        <v>2016</v>
      </c>
      <c r="V6668" t="s">
        <v>316</v>
      </c>
      <c r="W6668">
        <v>2</v>
      </c>
      <c r="X6668" t="s">
        <v>317</v>
      </c>
    </row>
    <row r="6669" spans="1:24" x14ac:dyDescent="0.25">
      <c r="A6669" t="s">
        <v>14487</v>
      </c>
      <c r="B6669" s="1">
        <v>43055</v>
      </c>
      <c r="C6669" s="1">
        <v>43060</v>
      </c>
      <c r="D6669" t="s">
        <v>43</v>
      </c>
      <c r="E6669" t="s">
        <v>2887</v>
      </c>
      <c r="F6669" t="s">
        <v>2888</v>
      </c>
      <c r="G6669" t="s">
        <v>82</v>
      </c>
      <c r="H6669" t="s">
        <v>29</v>
      </c>
      <c r="I6669" t="s">
        <v>5002</v>
      </c>
      <c r="J6669" t="s">
        <v>11115</v>
      </c>
      <c r="K6669">
        <v>43402</v>
      </c>
      <c r="L6669" t="s">
        <v>4352</v>
      </c>
      <c r="M6669" t="s">
        <v>4583</v>
      </c>
      <c r="N6669" t="s">
        <v>34</v>
      </c>
      <c r="O6669" t="s">
        <v>4317</v>
      </c>
      <c r="P6669" t="s">
        <v>4584</v>
      </c>
      <c r="Q6669" t="s">
        <v>17456</v>
      </c>
      <c r="R6669">
        <v>3</v>
      </c>
      <c r="S6669" t="s">
        <v>16876</v>
      </c>
      <c r="T6669" t="s">
        <v>17457</v>
      </c>
      <c r="U6669">
        <v>2017</v>
      </c>
      <c r="V6669" t="s">
        <v>194</v>
      </c>
      <c r="W6669">
        <v>4</v>
      </c>
      <c r="X6669" t="s">
        <v>195</v>
      </c>
    </row>
    <row r="6670" spans="1:24" x14ac:dyDescent="0.25">
      <c r="A6670" t="s">
        <v>14494</v>
      </c>
      <c r="B6670" s="1">
        <v>42016</v>
      </c>
      <c r="C6670" s="1">
        <v>42021</v>
      </c>
      <c r="D6670" t="s">
        <v>43</v>
      </c>
      <c r="E6670" t="s">
        <v>10799</v>
      </c>
      <c r="F6670" t="s">
        <v>10800</v>
      </c>
      <c r="G6670" t="s">
        <v>82</v>
      </c>
      <c r="H6670" t="s">
        <v>29</v>
      </c>
      <c r="I6670" t="s">
        <v>11490</v>
      </c>
      <c r="J6670" t="s">
        <v>11115</v>
      </c>
      <c r="K6670">
        <v>43615</v>
      </c>
      <c r="L6670" t="s">
        <v>4352</v>
      </c>
      <c r="M6670" t="s">
        <v>6053</v>
      </c>
      <c r="N6670" t="s">
        <v>34</v>
      </c>
      <c r="O6670" t="s">
        <v>5814</v>
      </c>
      <c r="P6670" t="s">
        <v>6054</v>
      </c>
      <c r="Q6670" t="s">
        <v>17458</v>
      </c>
      <c r="R6670">
        <v>2</v>
      </c>
      <c r="S6670" t="s">
        <v>16876</v>
      </c>
      <c r="T6670" t="s">
        <v>17459</v>
      </c>
      <c r="U6670">
        <v>2015</v>
      </c>
      <c r="V6670" t="s">
        <v>40</v>
      </c>
      <c r="W6670">
        <v>1</v>
      </c>
      <c r="X6670" t="s">
        <v>41</v>
      </c>
    </row>
    <row r="6671" spans="1:24" x14ac:dyDescent="0.25">
      <c r="A6671" t="s">
        <v>14494</v>
      </c>
      <c r="B6671" s="1">
        <v>42016</v>
      </c>
      <c r="C6671" s="1">
        <v>42021</v>
      </c>
      <c r="D6671" t="s">
        <v>43</v>
      </c>
      <c r="E6671" t="s">
        <v>10799</v>
      </c>
      <c r="F6671" t="s">
        <v>10800</v>
      </c>
      <c r="G6671" t="s">
        <v>82</v>
      </c>
      <c r="H6671" t="s">
        <v>29</v>
      </c>
      <c r="I6671" t="s">
        <v>11490</v>
      </c>
      <c r="J6671" t="s">
        <v>11115</v>
      </c>
      <c r="K6671">
        <v>43615</v>
      </c>
      <c r="L6671" t="s">
        <v>4352</v>
      </c>
      <c r="M6671" t="s">
        <v>14932</v>
      </c>
      <c r="N6671" t="s">
        <v>34</v>
      </c>
      <c r="O6671" t="s">
        <v>5814</v>
      </c>
      <c r="P6671" t="s">
        <v>14933</v>
      </c>
      <c r="Q6671" t="s">
        <v>17460</v>
      </c>
      <c r="R6671">
        <v>4</v>
      </c>
      <c r="S6671" t="s">
        <v>16876</v>
      </c>
      <c r="T6671" t="s">
        <v>17461</v>
      </c>
      <c r="U6671">
        <v>2015</v>
      </c>
      <c r="V6671" t="s">
        <v>40</v>
      </c>
      <c r="W6671">
        <v>1</v>
      </c>
      <c r="X6671" t="s">
        <v>41</v>
      </c>
    </row>
    <row r="6672" spans="1:24" x14ac:dyDescent="0.25">
      <c r="A6672" t="s">
        <v>14494</v>
      </c>
      <c r="B6672" s="1">
        <v>42016</v>
      </c>
      <c r="C6672" s="1">
        <v>42021</v>
      </c>
      <c r="D6672" t="s">
        <v>43</v>
      </c>
      <c r="E6672" t="s">
        <v>10799</v>
      </c>
      <c r="F6672" t="s">
        <v>10800</v>
      </c>
      <c r="G6672" t="s">
        <v>82</v>
      </c>
      <c r="H6672" t="s">
        <v>29</v>
      </c>
      <c r="I6672" t="s">
        <v>11490</v>
      </c>
      <c r="J6672" t="s">
        <v>11115</v>
      </c>
      <c r="K6672">
        <v>43615</v>
      </c>
      <c r="L6672" t="s">
        <v>4352</v>
      </c>
      <c r="M6672" t="s">
        <v>6181</v>
      </c>
      <c r="N6672" t="s">
        <v>34</v>
      </c>
      <c r="O6672" t="s">
        <v>5814</v>
      </c>
      <c r="P6672" t="s">
        <v>6182</v>
      </c>
      <c r="Q6672" t="s">
        <v>17462</v>
      </c>
      <c r="R6672">
        <v>3</v>
      </c>
      <c r="S6672" t="s">
        <v>16876</v>
      </c>
      <c r="T6672" t="s">
        <v>17463</v>
      </c>
      <c r="U6672">
        <v>2015</v>
      </c>
      <c r="V6672" t="s">
        <v>40</v>
      </c>
      <c r="W6672">
        <v>1</v>
      </c>
      <c r="X6672" t="s">
        <v>41</v>
      </c>
    </row>
    <row r="6673" spans="1:24" x14ac:dyDescent="0.25">
      <c r="A6673" t="s">
        <v>12467</v>
      </c>
      <c r="B6673" s="1">
        <v>42845</v>
      </c>
      <c r="C6673" s="1">
        <v>42846</v>
      </c>
      <c r="D6673" t="s">
        <v>79</v>
      </c>
      <c r="E6673" t="s">
        <v>5142</v>
      </c>
      <c r="F6673" t="s">
        <v>5143</v>
      </c>
      <c r="G6673" t="s">
        <v>139</v>
      </c>
      <c r="H6673" t="s">
        <v>29</v>
      </c>
      <c r="I6673" t="s">
        <v>11436</v>
      </c>
      <c r="J6673" t="s">
        <v>11115</v>
      </c>
      <c r="K6673">
        <v>44105</v>
      </c>
      <c r="L6673" t="s">
        <v>4352</v>
      </c>
      <c r="M6673" t="s">
        <v>14862</v>
      </c>
      <c r="N6673" t="s">
        <v>34</v>
      </c>
      <c r="O6673" t="s">
        <v>5814</v>
      </c>
      <c r="P6673" t="s">
        <v>14863</v>
      </c>
      <c r="Q6673" t="s">
        <v>17464</v>
      </c>
      <c r="R6673">
        <v>3</v>
      </c>
      <c r="S6673" t="s">
        <v>16876</v>
      </c>
      <c r="T6673" t="s">
        <v>17465</v>
      </c>
      <c r="U6673">
        <v>2017</v>
      </c>
      <c r="V6673" t="s">
        <v>65</v>
      </c>
      <c r="W6673">
        <v>2</v>
      </c>
      <c r="X6673" t="s">
        <v>66</v>
      </c>
    </row>
    <row r="6674" spans="1:24" x14ac:dyDescent="0.25">
      <c r="A6674" t="s">
        <v>17466</v>
      </c>
      <c r="B6674" s="1">
        <v>41726</v>
      </c>
      <c r="C6674" s="1">
        <v>41732</v>
      </c>
      <c r="D6674" t="s">
        <v>43</v>
      </c>
      <c r="E6674" t="s">
        <v>2490</v>
      </c>
      <c r="F6674" t="s">
        <v>2491</v>
      </c>
      <c r="G6674" t="s">
        <v>139</v>
      </c>
      <c r="H6674" t="s">
        <v>29</v>
      </c>
      <c r="I6674" t="s">
        <v>4375</v>
      </c>
      <c r="J6674" t="s">
        <v>11115</v>
      </c>
      <c r="K6674">
        <v>45503</v>
      </c>
      <c r="L6674" t="s">
        <v>4352</v>
      </c>
      <c r="M6674" t="s">
        <v>4336</v>
      </c>
      <c r="N6674" t="s">
        <v>164</v>
      </c>
      <c r="O6674" t="s">
        <v>4291</v>
      </c>
      <c r="P6674" t="s">
        <v>4337</v>
      </c>
      <c r="Q6674" t="s">
        <v>17467</v>
      </c>
      <c r="R6674">
        <v>1</v>
      </c>
      <c r="S6674" t="s">
        <v>16876</v>
      </c>
      <c r="T6674" t="s">
        <v>17468</v>
      </c>
      <c r="U6674">
        <v>2014</v>
      </c>
      <c r="V6674" t="s">
        <v>500</v>
      </c>
      <c r="W6674">
        <v>1</v>
      </c>
      <c r="X6674" t="s">
        <v>501</v>
      </c>
    </row>
    <row r="6675" spans="1:24" x14ac:dyDescent="0.25">
      <c r="A6675" t="s">
        <v>15511</v>
      </c>
      <c r="B6675" s="1">
        <v>41896</v>
      </c>
      <c r="C6675" s="1">
        <v>41901</v>
      </c>
      <c r="D6675" t="s">
        <v>43</v>
      </c>
      <c r="E6675" t="s">
        <v>444</v>
      </c>
      <c r="F6675" t="s">
        <v>445</v>
      </c>
      <c r="G6675" t="s">
        <v>82</v>
      </c>
      <c r="H6675" t="s">
        <v>29</v>
      </c>
      <c r="I6675" t="s">
        <v>11255</v>
      </c>
      <c r="J6675" t="s">
        <v>11256</v>
      </c>
      <c r="K6675">
        <v>60623</v>
      </c>
      <c r="L6675" t="s">
        <v>4307</v>
      </c>
      <c r="M6675" t="s">
        <v>1395</v>
      </c>
      <c r="N6675" t="s">
        <v>47</v>
      </c>
      <c r="O6675" t="s">
        <v>123</v>
      </c>
      <c r="P6675" t="s">
        <v>1396</v>
      </c>
      <c r="Q6675" t="s">
        <v>17469</v>
      </c>
      <c r="R6675">
        <v>2</v>
      </c>
      <c r="S6675" t="s">
        <v>17470</v>
      </c>
      <c r="T6675" t="s">
        <v>17471</v>
      </c>
      <c r="U6675">
        <v>2014</v>
      </c>
      <c r="V6675" t="s">
        <v>169</v>
      </c>
      <c r="W6675">
        <v>3</v>
      </c>
      <c r="X6675" t="s">
        <v>170</v>
      </c>
    </row>
    <row r="6676" spans="1:24" x14ac:dyDescent="0.25">
      <c r="A6676" t="s">
        <v>17472</v>
      </c>
      <c r="B6676" s="1">
        <v>42925</v>
      </c>
      <c r="C6676" s="1">
        <v>42928</v>
      </c>
      <c r="D6676" t="s">
        <v>79</v>
      </c>
      <c r="E6676" t="s">
        <v>238</v>
      </c>
      <c r="F6676" t="s">
        <v>239</v>
      </c>
      <c r="G6676" t="s">
        <v>82</v>
      </c>
      <c r="H6676" t="s">
        <v>29</v>
      </c>
      <c r="I6676" t="s">
        <v>11255</v>
      </c>
      <c r="J6676" t="s">
        <v>11256</v>
      </c>
      <c r="K6676">
        <v>60610</v>
      </c>
      <c r="L6676" t="s">
        <v>4307</v>
      </c>
      <c r="M6676" t="s">
        <v>634</v>
      </c>
      <c r="N6676" t="s">
        <v>47</v>
      </c>
      <c r="O6676" t="s">
        <v>123</v>
      </c>
      <c r="P6676" t="s">
        <v>635</v>
      </c>
      <c r="Q6676" t="s">
        <v>17473</v>
      </c>
      <c r="R6676">
        <v>9</v>
      </c>
      <c r="S6676" t="s">
        <v>17470</v>
      </c>
      <c r="T6676" t="s">
        <v>17474</v>
      </c>
      <c r="U6676">
        <v>2017</v>
      </c>
      <c r="V6676" t="s">
        <v>158</v>
      </c>
      <c r="W6676">
        <v>3</v>
      </c>
      <c r="X6676" t="s">
        <v>159</v>
      </c>
    </row>
    <row r="6677" spans="1:24" x14ac:dyDescent="0.25">
      <c r="A6677" t="s">
        <v>15368</v>
      </c>
      <c r="B6677" s="1">
        <v>42481</v>
      </c>
      <c r="C6677" s="1">
        <v>42486</v>
      </c>
      <c r="D6677" t="s">
        <v>43</v>
      </c>
      <c r="E6677" t="s">
        <v>5790</v>
      </c>
      <c r="F6677" t="s">
        <v>5791</v>
      </c>
      <c r="G6677" t="s">
        <v>82</v>
      </c>
      <c r="H6677" t="s">
        <v>29</v>
      </c>
      <c r="I6677" t="s">
        <v>11255</v>
      </c>
      <c r="J6677" t="s">
        <v>11256</v>
      </c>
      <c r="K6677">
        <v>60623</v>
      </c>
      <c r="L6677" t="s">
        <v>4307</v>
      </c>
      <c r="M6677" t="s">
        <v>570</v>
      </c>
      <c r="N6677" t="s">
        <v>47</v>
      </c>
      <c r="O6677" t="s">
        <v>123</v>
      </c>
      <c r="P6677" t="s">
        <v>571</v>
      </c>
      <c r="Q6677" t="s">
        <v>17475</v>
      </c>
      <c r="R6677">
        <v>3</v>
      </c>
      <c r="S6677" t="s">
        <v>17470</v>
      </c>
      <c r="T6677" t="s">
        <v>17476</v>
      </c>
      <c r="U6677">
        <v>2016</v>
      </c>
      <c r="V6677" t="s">
        <v>65</v>
      </c>
      <c r="W6677">
        <v>2</v>
      </c>
      <c r="X6677" t="s">
        <v>66</v>
      </c>
    </row>
    <row r="6678" spans="1:24" x14ac:dyDescent="0.25">
      <c r="A6678" t="s">
        <v>17477</v>
      </c>
      <c r="B6678" s="1">
        <v>41784</v>
      </c>
      <c r="C6678" s="1">
        <v>41788</v>
      </c>
      <c r="D6678" t="s">
        <v>43</v>
      </c>
      <c r="E6678" t="s">
        <v>7375</v>
      </c>
      <c r="F6678" t="s">
        <v>7376</v>
      </c>
      <c r="G6678" t="s">
        <v>28</v>
      </c>
      <c r="H6678" t="s">
        <v>29</v>
      </c>
      <c r="I6678" t="s">
        <v>11255</v>
      </c>
      <c r="J6678" t="s">
        <v>11256</v>
      </c>
      <c r="K6678">
        <v>60623</v>
      </c>
      <c r="L6678" t="s">
        <v>4307</v>
      </c>
      <c r="M6678" t="s">
        <v>1441</v>
      </c>
      <c r="N6678" t="s">
        <v>47</v>
      </c>
      <c r="O6678" t="s">
        <v>123</v>
      </c>
      <c r="P6678" t="s">
        <v>1442</v>
      </c>
      <c r="Q6678" t="s">
        <v>17478</v>
      </c>
      <c r="R6678">
        <v>2</v>
      </c>
      <c r="S6678" t="s">
        <v>17470</v>
      </c>
      <c r="T6678" t="s">
        <v>17479</v>
      </c>
      <c r="U6678">
        <v>2014</v>
      </c>
      <c r="V6678" t="s">
        <v>316</v>
      </c>
      <c r="W6678">
        <v>2</v>
      </c>
      <c r="X6678" t="s">
        <v>317</v>
      </c>
    </row>
    <row r="6679" spans="1:24" x14ac:dyDescent="0.25">
      <c r="A6679" t="s">
        <v>15548</v>
      </c>
      <c r="B6679" s="1">
        <v>42416</v>
      </c>
      <c r="C6679" s="1">
        <v>42420</v>
      </c>
      <c r="D6679" t="s">
        <v>43</v>
      </c>
      <c r="E6679" t="s">
        <v>1548</v>
      </c>
      <c r="F6679" t="s">
        <v>1549</v>
      </c>
      <c r="G6679" t="s">
        <v>82</v>
      </c>
      <c r="H6679" t="s">
        <v>29</v>
      </c>
      <c r="I6679" t="s">
        <v>11255</v>
      </c>
      <c r="J6679" t="s">
        <v>11256</v>
      </c>
      <c r="K6679">
        <v>60623</v>
      </c>
      <c r="L6679" t="s">
        <v>4307</v>
      </c>
      <c r="M6679" t="s">
        <v>17103</v>
      </c>
      <c r="N6679" t="s">
        <v>47</v>
      </c>
      <c r="O6679" t="s">
        <v>123</v>
      </c>
      <c r="P6679" t="s">
        <v>17104</v>
      </c>
      <c r="Q6679" t="s">
        <v>17480</v>
      </c>
      <c r="R6679">
        <v>6</v>
      </c>
      <c r="S6679" t="s">
        <v>17470</v>
      </c>
      <c r="T6679" t="s">
        <v>17481</v>
      </c>
      <c r="U6679">
        <v>2016</v>
      </c>
      <c r="V6679" t="s">
        <v>393</v>
      </c>
      <c r="W6679">
        <v>1</v>
      </c>
      <c r="X6679" t="s">
        <v>394</v>
      </c>
    </row>
    <row r="6680" spans="1:24" x14ac:dyDescent="0.25">
      <c r="A6680" t="s">
        <v>12173</v>
      </c>
      <c r="B6680" s="1">
        <v>42239</v>
      </c>
      <c r="C6680" s="1">
        <v>42239</v>
      </c>
      <c r="D6680" t="s">
        <v>347</v>
      </c>
      <c r="E6680" t="s">
        <v>8898</v>
      </c>
      <c r="F6680" t="s">
        <v>8899</v>
      </c>
      <c r="G6680" t="s">
        <v>28</v>
      </c>
      <c r="H6680" t="s">
        <v>29</v>
      </c>
      <c r="I6680" t="s">
        <v>12174</v>
      </c>
      <c r="J6680" t="s">
        <v>11256</v>
      </c>
      <c r="K6680">
        <v>60440</v>
      </c>
      <c r="L6680" t="s">
        <v>4307</v>
      </c>
      <c r="M6680" t="s">
        <v>2382</v>
      </c>
      <c r="N6680" t="s">
        <v>47</v>
      </c>
      <c r="O6680" t="s">
        <v>123</v>
      </c>
      <c r="P6680" t="s">
        <v>2383</v>
      </c>
      <c r="Q6680" t="s">
        <v>17482</v>
      </c>
      <c r="R6680">
        <v>2</v>
      </c>
      <c r="S6680" t="s">
        <v>17470</v>
      </c>
      <c r="T6680" t="s">
        <v>17483</v>
      </c>
      <c r="U6680">
        <v>2015</v>
      </c>
      <c r="V6680" t="s">
        <v>368</v>
      </c>
      <c r="W6680">
        <v>3</v>
      </c>
      <c r="X6680" t="s">
        <v>369</v>
      </c>
    </row>
    <row r="6681" spans="1:24" x14ac:dyDescent="0.25">
      <c r="A6681" t="s">
        <v>17484</v>
      </c>
      <c r="B6681" s="1">
        <v>43029</v>
      </c>
      <c r="C6681" s="1">
        <v>43033</v>
      </c>
      <c r="D6681" t="s">
        <v>43</v>
      </c>
      <c r="E6681" t="s">
        <v>600</v>
      </c>
      <c r="F6681" t="s">
        <v>601</v>
      </c>
      <c r="G6681" t="s">
        <v>28</v>
      </c>
      <c r="H6681" t="s">
        <v>29</v>
      </c>
      <c r="I6681" t="s">
        <v>11255</v>
      </c>
      <c r="J6681" t="s">
        <v>11256</v>
      </c>
      <c r="K6681">
        <v>60653</v>
      </c>
      <c r="L6681" t="s">
        <v>4307</v>
      </c>
      <c r="M6681" t="s">
        <v>8119</v>
      </c>
      <c r="N6681" t="s">
        <v>47</v>
      </c>
      <c r="O6681" t="s">
        <v>123</v>
      </c>
      <c r="P6681" t="s">
        <v>8120</v>
      </c>
      <c r="Q6681" t="s">
        <v>17485</v>
      </c>
      <c r="R6681">
        <v>2</v>
      </c>
      <c r="S6681" t="s">
        <v>17470</v>
      </c>
      <c r="T6681" t="s">
        <v>17486</v>
      </c>
      <c r="U6681">
        <v>2017</v>
      </c>
      <c r="V6681" t="s">
        <v>100</v>
      </c>
      <c r="W6681">
        <v>4</v>
      </c>
      <c r="X6681" t="s">
        <v>101</v>
      </c>
    </row>
    <row r="6682" spans="1:24" x14ac:dyDescent="0.25">
      <c r="A6682" t="s">
        <v>15252</v>
      </c>
      <c r="B6682" s="1">
        <v>42493</v>
      </c>
      <c r="C6682" s="1">
        <v>42498</v>
      </c>
      <c r="D6682" t="s">
        <v>43</v>
      </c>
      <c r="E6682" t="s">
        <v>8351</v>
      </c>
      <c r="F6682" t="s">
        <v>8352</v>
      </c>
      <c r="G6682" t="s">
        <v>28</v>
      </c>
      <c r="H6682" t="s">
        <v>29</v>
      </c>
      <c r="I6682" t="s">
        <v>11255</v>
      </c>
      <c r="J6682" t="s">
        <v>11256</v>
      </c>
      <c r="K6682">
        <v>60653</v>
      </c>
      <c r="L6682" t="s">
        <v>4307</v>
      </c>
      <c r="M6682" t="s">
        <v>3799</v>
      </c>
      <c r="N6682" t="s">
        <v>47</v>
      </c>
      <c r="O6682" t="s">
        <v>123</v>
      </c>
      <c r="P6682" t="s">
        <v>3800</v>
      </c>
      <c r="Q6682" t="s">
        <v>17487</v>
      </c>
      <c r="R6682">
        <v>3</v>
      </c>
      <c r="S6682" t="s">
        <v>17470</v>
      </c>
      <c r="T6682" t="s">
        <v>17488</v>
      </c>
      <c r="U6682">
        <v>2016</v>
      </c>
      <c r="V6682" t="s">
        <v>316</v>
      </c>
      <c r="W6682">
        <v>2</v>
      </c>
      <c r="X6682" t="s">
        <v>317</v>
      </c>
    </row>
    <row r="6683" spans="1:24" x14ac:dyDescent="0.25">
      <c r="A6683" t="s">
        <v>11512</v>
      </c>
      <c r="B6683" s="1">
        <v>42713</v>
      </c>
      <c r="C6683" s="1">
        <v>42717</v>
      </c>
      <c r="D6683" t="s">
        <v>25</v>
      </c>
      <c r="E6683" t="s">
        <v>2979</v>
      </c>
      <c r="F6683" t="s">
        <v>2980</v>
      </c>
      <c r="G6683" t="s">
        <v>82</v>
      </c>
      <c r="H6683" t="s">
        <v>29</v>
      </c>
      <c r="I6683" t="s">
        <v>11255</v>
      </c>
      <c r="J6683" t="s">
        <v>11256</v>
      </c>
      <c r="K6683">
        <v>60610</v>
      </c>
      <c r="L6683" t="s">
        <v>4307</v>
      </c>
      <c r="M6683" t="s">
        <v>561</v>
      </c>
      <c r="N6683" t="s">
        <v>47</v>
      </c>
      <c r="O6683" t="s">
        <v>123</v>
      </c>
      <c r="P6683" t="s">
        <v>562</v>
      </c>
      <c r="Q6683" t="s">
        <v>17489</v>
      </c>
      <c r="R6683">
        <v>2</v>
      </c>
      <c r="S6683" t="s">
        <v>17470</v>
      </c>
      <c r="T6683" t="s">
        <v>17490</v>
      </c>
      <c r="U6683">
        <v>2016</v>
      </c>
      <c r="V6683" t="s">
        <v>52</v>
      </c>
      <c r="W6683">
        <v>4</v>
      </c>
      <c r="X6683" t="s">
        <v>53</v>
      </c>
    </row>
    <row r="6684" spans="1:24" x14ac:dyDescent="0.25">
      <c r="A6684" t="s">
        <v>14805</v>
      </c>
      <c r="B6684" s="1">
        <v>41979</v>
      </c>
      <c r="C6684" s="1">
        <v>41983</v>
      </c>
      <c r="D6684" t="s">
        <v>43</v>
      </c>
      <c r="E6684" t="s">
        <v>3756</v>
      </c>
      <c r="F6684" t="s">
        <v>3757</v>
      </c>
      <c r="G6684" t="s">
        <v>28</v>
      </c>
      <c r="H6684" t="s">
        <v>29</v>
      </c>
      <c r="I6684" t="s">
        <v>11255</v>
      </c>
      <c r="J6684" t="s">
        <v>11256</v>
      </c>
      <c r="K6684">
        <v>60610</v>
      </c>
      <c r="L6684" t="s">
        <v>4307</v>
      </c>
      <c r="M6684" t="s">
        <v>8271</v>
      </c>
      <c r="N6684" t="s">
        <v>47</v>
      </c>
      <c r="O6684" t="s">
        <v>123</v>
      </c>
      <c r="P6684" t="s">
        <v>8272</v>
      </c>
      <c r="Q6684" t="s">
        <v>12509</v>
      </c>
      <c r="R6684">
        <v>4</v>
      </c>
      <c r="S6684" t="s">
        <v>17470</v>
      </c>
      <c r="T6684" t="s">
        <v>17491</v>
      </c>
      <c r="U6684">
        <v>2014</v>
      </c>
      <c r="V6684" t="s">
        <v>52</v>
      </c>
      <c r="W6684">
        <v>4</v>
      </c>
      <c r="X6684" t="s">
        <v>53</v>
      </c>
    </row>
    <row r="6685" spans="1:24" x14ac:dyDescent="0.25">
      <c r="A6685" t="s">
        <v>17492</v>
      </c>
      <c r="B6685" s="1">
        <v>42145</v>
      </c>
      <c r="C6685" s="1">
        <v>42151</v>
      </c>
      <c r="D6685" t="s">
        <v>43</v>
      </c>
      <c r="E6685" t="s">
        <v>662</v>
      </c>
      <c r="F6685" t="s">
        <v>663</v>
      </c>
      <c r="G6685" t="s">
        <v>28</v>
      </c>
      <c r="H6685" t="s">
        <v>29</v>
      </c>
      <c r="I6685" t="s">
        <v>12788</v>
      </c>
      <c r="J6685" t="s">
        <v>11256</v>
      </c>
      <c r="K6685">
        <v>60423</v>
      </c>
      <c r="L6685" t="s">
        <v>4307</v>
      </c>
      <c r="M6685" t="s">
        <v>1841</v>
      </c>
      <c r="N6685" t="s">
        <v>47</v>
      </c>
      <c r="O6685" t="s">
        <v>123</v>
      </c>
      <c r="P6685" t="s">
        <v>1842</v>
      </c>
      <c r="Q6685" t="s">
        <v>15740</v>
      </c>
      <c r="R6685">
        <v>8</v>
      </c>
      <c r="S6685" t="s">
        <v>17470</v>
      </c>
      <c r="T6685" t="s">
        <v>17493</v>
      </c>
      <c r="U6685">
        <v>2015</v>
      </c>
      <c r="V6685" t="s">
        <v>316</v>
      </c>
      <c r="W6685">
        <v>2</v>
      </c>
      <c r="X6685" t="s">
        <v>317</v>
      </c>
    </row>
    <row r="6686" spans="1:24" x14ac:dyDescent="0.25">
      <c r="A6686" t="s">
        <v>14819</v>
      </c>
      <c r="B6686" s="1">
        <v>43001</v>
      </c>
      <c r="C6686" s="1">
        <v>43006</v>
      </c>
      <c r="D6686" t="s">
        <v>43</v>
      </c>
      <c r="E6686" t="s">
        <v>2194</v>
      </c>
      <c r="F6686" t="s">
        <v>2195</v>
      </c>
      <c r="G6686" t="s">
        <v>28</v>
      </c>
      <c r="H6686" t="s">
        <v>29</v>
      </c>
      <c r="I6686" t="s">
        <v>11255</v>
      </c>
      <c r="J6686" t="s">
        <v>11256</v>
      </c>
      <c r="K6686">
        <v>60653</v>
      </c>
      <c r="L6686" t="s">
        <v>4307</v>
      </c>
      <c r="M6686" t="s">
        <v>15652</v>
      </c>
      <c r="N6686" t="s">
        <v>47</v>
      </c>
      <c r="O6686" t="s">
        <v>123</v>
      </c>
      <c r="P6686" t="s">
        <v>15653</v>
      </c>
      <c r="Q6686" t="s">
        <v>17494</v>
      </c>
      <c r="R6686">
        <v>6</v>
      </c>
      <c r="S6686" t="s">
        <v>17470</v>
      </c>
      <c r="T6686" t="s">
        <v>17495</v>
      </c>
      <c r="U6686">
        <v>2017</v>
      </c>
      <c r="V6686" t="s">
        <v>169</v>
      </c>
      <c r="W6686">
        <v>3</v>
      </c>
      <c r="X6686" t="s">
        <v>170</v>
      </c>
    </row>
    <row r="6687" spans="1:24" x14ac:dyDescent="0.25">
      <c r="A6687" t="s">
        <v>17496</v>
      </c>
      <c r="B6687" s="1">
        <v>41975</v>
      </c>
      <c r="C6687" s="1">
        <v>41977</v>
      </c>
      <c r="D6687" t="s">
        <v>79</v>
      </c>
      <c r="E6687" t="s">
        <v>546</v>
      </c>
      <c r="F6687" t="s">
        <v>547</v>
      </c>
      <c r="G6687" t="s">
        <v>28</v>
      </c>
      <c r="H6687" t="s">
        <v>29</v>
      </c>
      <c r="I6687" t="s">
        <v>11255</v>
      </c>
      <c r="J6687" t="s">
        <v>11256</v>
      </c>
      <c r="K6687">
        <v>60623</v>
      </c>
      <c r="L6687" t="s">
        <v>4307</v>
      </c>
      <c r="M6687" t="s">
        <v>2842</v>
      </c>
      <c r="N6687" t="s">
        <v>47</v>
      </c>
      <c r="O6687" t="s">
        <v>123</v>
      </c>
      <c r="P6687" t="s">
        <v>1433</v>
      </c>
      <c r="Q6687" t="s">
        <v>17497</v>
      </c>
      <c r="R6687">
        <v>1</v>
      </c>
      <c r="S6687" t="s">
        <v>17470</v>
      </c>
      <c r="T6687" t="s">
        <v>17498</v>
      </c>
      <c r="U6687">
        <v>2014</v>
      </c>
      <c r="V6687" t="s">
        <v>52</v>
      </c>
      <c r="W6687">
        <v>4</v>
      </c>
      <c r="X6687" t="s">
        <v>53</v>
      </c>
    </row>
    <row r="6688" spans="1:24" x14ac:dyDescent="0.25">
      <c r="A6688" t="s">
        <v>15464</v>
      </c>
      <c r="B6688" s="1">
        <v>42615</v>
      </c>
      <c r="C6688" s="1">
        <v>42621</v>
      </c>
      <c r="D6688" t="s">
        <v>43</v>
      </c>
      <c r="E6688" t="s">
        <v>333</v>
      </c>
      <c r="F6688" t="s">
        <v>334</v>
      </c>
      <c r="G6688" t="s">
        <v>28</v>
      </c>
      <c r="H6688" t="s">
        <v>29</v>
      </c>
      <c r="I6688" t="s">
        <v>11255</v>
      </c>
      <c r="J6688" t="s">
        <v>11256</v>
      </c>
      <c r="K6688">
        <v>60623</v>
      </c>
      <c r="L6688" t="s">
        <v>4307</v>
      </c>
      <c r="M6688" t="s">
        <v>17499</v>
      </c>
      <c r="N6688" t="s">
        <v>34</v>
      </c>
      <c r="O6688" t="s">
        <v>4354</v>
      </c>
      <c r="P6688" t="s">
        <v>17049</v>
      </c>
      <c r="Q6688" t="s">
        <v>17500</v>
      </c>
      <c r="R6688">
        <v>3</v>
      </c>
      <c r="S6688" t="s">
        <v>16916</v>
      </c>
      <c r="T6688" t="s">
        <v>17501</v>
      </c>
      <c r="U6688">
        <v>2016</v>
      </c>
      <c r="V6688" t="s">
        <v>169</v>
      </c>
      <c r="W6688">
        <v>3</v>
      </c>
      <c r="X6688" t="s">
        <v>170</v>
      </c>
    </row>
    <row r="6689" spans="1:24" x14ac:dyDescent="0.25">
      <c r="A6689" t="s">
        <v>15688</v>
      </c>
      <c r="B6689" s="1">
        <v>42980</v>
      </c>
      <c r="C6689" s="1">
        <v>42986</v>
      </c>
      <c r="D6689" t="s">
        <v>43</v>
      </c>
      <c r="E6689" t="s">
        <v>11693</v>
      </c>
      <c r="F6689" t="s">
        <v>11694</v>
      </c>
      <c r="G6689" t="s">
        <v>82</v>
      </c>
      <c r="H6689" t="s">
        <v>29</v>
      </c>
      <c r="I6689" t="s">
        <v>11255</v>
      </c>
      <c r="J6689" t="s">
        <v>11256</v>
      </c>
      <c r="K6689">
        <v>60653</v>
      </c>
      <c r="L6689" t="s">
        <v>4307</v>
      </c>
      <c r="M6689" t="s">
        <v>3309</v>
      </c>
      <c r="N6689" t="s">
        <v>47</v>
      </c>
      <c r="O6689" t="s">
        <v>123</v>
      </c>
      <c r="P6689" t="s">
        <v>3310</v>
      </c>
      <c r="Q6689" t="s">
        <v>17502</v>
      </c>
      <c r="R6689">
        <v>2</v>
      </c>
      <c r="S6689" t="s">
        <v>17470</v>
      </c>
      <c r="T6689" t="s">
        <v>17503</v>
      </c>
      <c r="U6689">
        <v>2017</v>
      </c>
      <c r="V6689" t="s">
        <v>169</v>
      </c>
      <c r="W6689">
        <v>3</v>
      </c>
      <c r="X6689" t="s">
        <v>170</v>
      </c>
    </row>
    <row r="6690" spans="1:24" x14ac:dyDescent="0.25">
      <c r="A6690" t="s">
        <v>17504</v>
      </c>
      <c r="B6690" s="1">
        <v>42348</v>
      </c>
      <c r="C6690" s="1">
        <v>42353</v>
      </c>
      <c r="D6690" t="s">
        <v>43</v>
      </c>
      <c r="E6690" t="s">
        <v>2011</v>
      </c>
      <c r="F6690" t="s">
        <v>2012</v>
      </c>
      <c r="G6690" t="s">
        <v>28</v>
      </c>
      <c r="H6690" t="s">
        <v>29</v>
      </c>
      <c r="I6690" t="s">
        <v>11255</v>
      </c>
      <c r="J6690" t="s">
        <v>11256</v>
      </c>
      <c r="K6690">
        <v>60610</v>
      </c>
      <c r="L6690" t="s">
        <v>4307</v>
      </c>
      <c r="M6690" t="s">
        <v>657</v>
      </c>
      <c r="N6690" t="s">
        <v>47</v>
      </c>
      <c r="O6690" t="s">
        <v>123</v>
      </c>
      <c r="P6690" t="s">
        <v>658</v>
      </c>
      <c r="Q6690" t="s">
        <v>17505</v>
      </c>
      <c r="R6690">
        <v>7</v>
      </c>
      <c r="S6690" t="s">
        <v>17470</v>
      </c>
      <c r="T6690" t="s">
        <v>17506</v>
      </c>
      <c r="U6690">
        <v>2015</v>
      </c>
      <c r="V6690" t="s">
        <v>52</v>
      </c>
      <c r="W6690">
        <v>4</v>
      </c>
      <c r="X6690" t="s">
        <v>53</v>
      </c>
    </row>
    <row r="6691" spans="1:24" x14ac:dyDescent="0.25">
      <c r="A6691" t="s">
        <v>16377</v>
      </c>
      <c r="B6691" s="1">
        <v>41982</v>
      </c>
      <c r="C6691" s="1">
        <v>41988</v>
      </c>
      <c r="D6691" t="s">
        <v>43</v>
      </c>
      <c r="E6691" t="s">
        <v>1978</v>
      </c>
      <c r="F6691" t="s">
        <v>1979</v>
      </c>
      <c r="G6691" t="s">
        <v>82</v>
      </c>
      <c r="H6691" t="s">
        <v>29</v>
      </c>
      <c r="I6691" t="s">
        <v>11255</v>
      </c>
      <c r="J6691" t="s">
        <v>11256</v>
      </c>
      <c r="K6691">
        <v>60653</v>
      </c>
      <c r="L6691" t="s">
        <v>4307</v>
      </c>
      <c r="M6691" t="s">
        <v>3026</v>
      </c>
      <c r="N6691" t="s">
        <v>47</v>
      </c>
      <c r="O6691" t="s">
        <v>123</v>
      </c>
      <c r="P6691" t="s">
        <v>3027</v>
      </c>
      <c r="Q6691" t="s">
        <v>17507</v>
      </c>
      <c r="R6691">
        <v>2</v>
      </c>
      <c r="S6691" t="s">
        <v>17470</v>
      </c>
      <c r="T6691" t="s">
        <v>17508</v>
      </c>
      <c r="U6691">
        <v>2014</v>
      </c>
      <c r="V6691" t="s">
        <v>52</v>
      </c>
      <c r="W6691">
        <v>4</v>
      </c>
      <c r="X6691" t="s">
        <v>53</v>
      </c>
    </row>
    <row r="6692" spans="1:24" x14ac:dyDescent="0.25">
      <c r="A6692" t="s">
        <v>12606</v>
      </c>
      <c r="B6692" s="1">
        <v>42134</v>
      </c>
      <c r="C6692" s="1">
        <v>42134</v>
      </c>
      <c r="D6692" t="s">
        <v>347</v>
      </c>
      <c r="E6692" t="s">
        <v>2421</v>
      </c>
      <c r="F6692" t="s">
        <v>2422</v>
      </c>
      <c r="G6692" t="s">
        <v>139</v>
      </c>
      <c r="H6692" t="s">
        <v>29</v>
      </c>
      <c r="I6692" t="s">
        <v>11206</v>
      </c>
      <c r="J6692" t="s">
        <v>11256</v>
      </c>
      <c r="K6692">
        <v>60505</v>
      </c>
      <c r="L6692" t="s">
        <v>4307</v>
      </c>
      <c r="M6692" t="s">
        <v>8296</v>
      </c>
      <c r="N6692" t="s">
        <v>47</v>
      </c>
      <c r="O6692" t="s">
        <v>123</v>
      </c>
      <c r="P6692" t="s">
        <v>8297</v>
      </c>
      <c r="Q6692" t="s">
        <v>17509</v>
      </c>
      <c r="R6692">
        <v>5</v>
      </c>
      <c r="S6692" t="s">
        <v>17470</v>
      </c>
      <c r="T6692" t="s">
        <v>17510</v>
      </c>
      <c r="U6692">
        <v>2015</v>
      </c>
      <c r="V6692" t="s">
        <v>316</v>
      </c>
      <c r="W6692">
        <v>2</v>
      </c>
      <c r="X6692" t="s">
        <v>317</v>
      </c>
    </row>
    <row r="6693" spans="1:24" x14ac:dyDescent="0.25">
      <c r="A6693" t="s">
        <v>17511</v>
      </c>
      <c r="B6693" s="1">
        <v>42068</v>
      </c>
      <c r="C6693" s="1">
        <v>42072</v>
      </c>
      <c r="D6693" t="s">
        <v>25</v>
      </c>
      <c r="E6693" t="s">
        <v>1144</v>
      </c>
      <c r="F6693" t="s">
        <v>1145</v>
      </c>
      <c r="G6693" t="s">
        <v>28</v>
      </c>
      <c r="H6693" t="s">
        <v>29</v>
      </c>
      <c r="I6693" t="s">
        <v>11255</v>
      </c>
      <c r="J6693" t="s">
        <v>11256</v>
      </c>
      <c r="K6693">
        <v>60653</v>
      </c>
      <c r="L6693" t="s">
        <v>4307</v>
      </c>
      <c r="M6693" t="s">
        <v>983</v>
      </c>
      <c r="N6693" t="s">
        <v>47</v>
      </c>
      <c r="O6693" t="s">
        <v>123</v>
      </c>
      <c r="P6693" t="s">
        <v>984</v>
      </c>
      <c r="Q6693" t="s">
        <v>5070</v>
      </c>
      <c r="R6693">
        <v>5</v>
      </c>
      <c r="S6693" t="s">
        <v>17470</v>
      </c>
      <c r="T6693" t="s">
        <v>17512</v>
      </c>
      <c r="U6693">
        <v>2015</v>
      </c>
      <c r="V6693" t="s">
        <v>500</v>
      </c>
      <c r="W6693">
        <v>1</v>
      </c>
      <c r="X6693" t="s">
        <v>501</v>
      </c>
    </row>
    <row r="6694" spans="1:24" x14ac:dyDescent="0.25">
      <c r="A6694" t="s">
        <v>11583</v>
      </c>
      <c r="B6694" s="1">
        <v>42359</v>
      </c>
      <c r="C6694" s="1">
        <v>42364</v>
      </c>
      <c r="D6694" t="s">
        <v>25</v>
      </c>
      <c r="E6694" t="s">
        <v>7875</v>
      </c>
      <c r="F6694" t="s">
        <v>7876</v>
      </c>
      <c r="G6694" t="s">
        <v>139</v>
      </c>
      <c r="H6694" t="s">
        <v>29</v>
      </c>
      <c r="I6694" t="s">
        <v>6809</v>
      </c>
      <c r="J6694" t="s">
        <v>11256</v>
      </c>
      <c r="K6694">
        <v>60174</v>
      </c>
      <c r="L6694" t="s">
        <v>4307</v>
      </c>
      <c r="M6694" t="s">
        <v>13825</v>
      </c>
      <c r="N6694" t="s">
        <v>34</v>
      </c>
      <c r="O6694" t="s">
        <v>4354</v>
      </c>
      <c r="P6694" t="s">
        <v>13826</v>
      </c>
      <c r="Q6694" t="s">
        <v>17513</v>
      </c>
      <c r="R6694">
        <v>2</v>
      </c>
      <c r="S6694" t="s">
        <v>16916</v>
      </c>
      <c r="T6694" t="s">
        <v>17514</v>
      </c>
      <c r="U6694">
        <v>2015</v>
      </c>
      <c r="V6694" t="s">
        <v>52</v>
      </c>
      <c r="W6694">
        <v>4</v>
      </c>
      <c r="X6694" t="s">
        <v>53</v>
      </c>
    </row>
    <row r="6695" spans="1:24" x14ac:dyDescent="0.25">
      <c r="A6695" t="s">
        <v>14689</v>
      </c>
      <c r="B6695" s="1">
        <v>42163</v>
      </c>
      <c r="C6695" s="1">
        <v>42167</v>
      </c>
      <c r="D6695" t="s">
        <v>43</v>
      </c>
      <c r="E6695" t="s">
        <v>8724</v>
      </c>
      <c r="F6695" t="s">
        <v>8725</v>
      </c>
      <c r="G6695" t="s">
        <v>28</v>
      </c>
      <c r="H6695" t="s">
        <v>29</v>
      </c>
      <c r="I6695" t="s">
        <v>11255</v>
      </c>
      <c r="J6695" t="s">
        <v>11256</v>
      </c>
      <c r="K6695">
        <v>60610</v>
      </c>
      <c r="L6695" t="s">
        <v>4307</v>
      </c>
      <c r="M6695" t="s">
        <v>2981</v>
      </c>
      <c r="N6695" t="s">
        <v>47</v>
      </c>
      <c r="O6695" t="s">
        <v>123</v>
      </c>
      <c r="P6695" t="s">
        <v>2982</v>
      </c>
      <c r="Q6695" t="s">
        <v>17515</v>
      </c>
      <c r="R6695">
        <v>2</v>
      </c>
      <c r="S6695" t="s">
        <v>17470</v>
      </c>
      <c r="T6695" t="s">
        <v>17516</v>
      </c>
      <c r="U6695">
        <v>2015</v>
      </c>
      <c r="V6695" t="s">
        <v>127</v>
      </c>
      <c r="W6695">
        <v>2</v>
      </c>
      <c r="X6695" t="s">
        <v>128</v>
      </c>
    </row>
    <row r="6696" spans="1:24" x14ac:dyDescent="0.25">
      <c r="A6696" t="s">
        <v>12843</v>
      </c>
      <c r="B6696" s="1">
        <v>41712</v>
      </c>
      <c r="C6696" s="1">
        <v>41715</v>
      </c>
      <c r="D6696" t="s">
        <v>79</v>
      </c>
      <c r="E6696" t="s">
        <v>702</v>
      </c>
      <c r="F6696" t="s">
        <v>703</v>
      </c>
      <c r="G6696" t="s">
        <v>139</v>
      </c>
      <c r="H6696" t="s">
        <v>29</v>
      </c>
      <c r="I6696" t="s">
        <v>11255</v>
      </c>
      <c r="J6696" t="s">
        <v>11256</v>
      </c>
      <c r="K6696">
        <v>60653</v>
      </c>
      <c r="L6696" t="s">
        <v>4307</v>
      </c>
      <c r="M6696" t="s">
        <v>16954</v>
      </c>
      <c r="N6696" t="s">
        <v>34</v>
      </c>
      <c r="O6696" t="s">
        <v>4354</v>
      </c>
      <c r="P6696" t="s">
        <v>16955</v>
      </c>
      <c r="Q6696" t="s">
        <v>17517</v>
      </c>
      <c r="R6696">
        <v>2</v>
      </c>
      <c r="S6696" t="s">
        <v>16916</v>
      </c>
      <c r="T6696" t="s">
        <v>17518</v>
      </c>
      <c r="U6696">
        <v>2014</v>
      </c>
      <c r="V6696" t="s">
        <v>500</v>
      </c>
      <c r="W6696">
        <v>1</v>
      </c>
      <c r="X6696" t="s">
        <v>501</v>
      </c>
    </row>
    <row r="6697" spans="1:24" x14ac:dyDescent="0.25">
      <c r="A6697" t="s">
        <v>17519</v>
      </c>
      <c r="B6697" s="1">
        <v>41902</v>
      </c>
      <c r="C6697" s="1">
        <v>41907</v>
      </c>
      <c r="D6697" t="s">
        <v>43</v>
      </c>
      <c r="E6697" t="s">
        <v>3064</v>
      </c>
      <c r="F6697" t="s">
        <v>3065</v>
      </c>
      <c r="G6697" t="s">
        <v>28</v>
      </c>
      <c r="H6697" t="s">
        <v>29</v>
      </c>
      <c r="I6697" t="s">
        <v>6007</v>
      </c>
      <c r="J6697" t="s">
        <v>11256</v>
      </c>
      <c r="K6697">
        <v>61701</v>
      </c>
      <c r="L6697" t="s">
        <v>4307</v>
      </c>
      <c r="M6697" t="s">
        <v>4433</v>
      </c>
      <c r="N6697" t="s">
        <v>164</v>
      </c>
      <c r="O6697" t="s">
        <v>4291</v>
      </c>
      <c r="P6697" t="s">
        <v>4434</v>
      </c>
      <c r="Q6697" t="s">
        <v>17520</v>
      </c>
      <c r="R6697">
        <v>6</v>
      </c>
      <c r="S6697" t="s">
        <v>16861</v>
      </c>
      <c r="T6697" t="s">
        <v>17521</v>
      </c>
      <c r="U6697">
        <v>2014</v>
      </c>
      <c r="V6697" t="s">
        <v>169</v>
      </c>
      <c r="W6697">
        <v>3</v>
      </c>
      <c r="X6697" t="s">
        <v>170</v>
      </c>
    </row>
    <row r="6698" spans="1:24" x14ac:dyDescent="0.25">
      <c r="A6698" t="s">
        <v>11622</v>
      </c>
      <c r="B6698" s="1">
        <v>42525</v>
      </c>
      <c r="C6698" s="1">
        <v>42530</v>
      </c>
      <c r="D6698" t="s">
        <v>25</v>
      </c>
      <c r="E6698" t="s">
        <v>2669</v>
      </c>
      <c r="F6698" t="s">
        <v>2670</v>
      </c>
      <c r="G6698" t="s">
        <v>28</v>
      </c>
      <c r="H6698" t="s">
        <v>29</v>
      </c>
      <c r="I6698" t="s">
        <v>11255</v>
      </c>
      <c r="J6698" t="s">
        <v>11256</v>
      </c>
      <c r="K6698">
        <v>60610</v>
      </c>
      <c r="L6698" t="s">
        <v>4307</v>
      </c>
      <c r="M6698" t="s">
        <v>3344</v>
      </c>
      <c r="N6698" t="s">
        <v>164</v>
      </c>
      <c r="O6698" t="s">
        <v>165</v>
      </c>
      <c r="P6698" t="s">
        <v>3345</v>
      </c>
      <c r="Q6698" t="s">
        <v>17522</v>
      </c>
      <c r="R6698">
        <v>5</v>
      </c>
      <c r="S6698" t="s">
        <v>17523</v>
      </c>
      <c r="T6698" t="s">
        <v>17524</v>
      </c>
      <c r="U6698">
        <v>2016</v>
      </c>
      <c r="V6698" t="s">
        <v>127</v>
      </c>
      <c r="W6698">
        <v>2</v>
      </c>
      <c r="X6698" t="s">
        <v>128</v>
      </c>
    </row>
    <row r="6699" spans="1:24" x14ac:dyDescent="0.25">
      <c r="A6699" t="s">
        <v>11622</v>
      </c>
      <c r="B6699" s="1">
        <v>42525</v>
      </c>
      <c r="C6699" s="1">
        <v>42530</v>
      </c>
      <c r="D6699" t="s">
        <v>25</v>
      </c>
      <c r="E6699" t="s">
        <v>2669</v>
      </c>
      <c r="F6699" t="s">
        <v>2670</v>
      </c>
      <c r="G6699" t="s">
        <v>28</v>
      </c>
      <c r="H6699" t="s">
        <v>29</v>
      </c>
      <c r="I6699" t="s">
        <v>11255</v>
      </c>
      <c r="J6699" t="s">
        <v>11256</v>
      </c>
      <c r="K6699">
        <v>60610</v>
      </c>
      <c r="L6699" t="s">
        <v>4307</v>
      </c>
      <c r="M6699" t="s">
        <v>2671</v>
      </c>
      <c r="N6699" t="s">
        <v>164</v>
      </c>
      <c r="O6699" t="s">
        <v>165</v>
      </c>
      <c r="P6699" t="s">
        <v>2672</v>
      </c>
      <c r="Q6699" t="s">
        <v>17525</v>
      </c>
      <c r="R6699">
        <v>3</v>
      </c>
      <c r="S6699" t="s">
        <v>17523</v>
      </c>
      <c r="T6699" t="s">
        <v>17526</v>
      </c>
      <c r="U6699">
        <v>2016</v>
      </c>
      <c r="V6699" t="s">
        <v>127</v>
      </c>
      <c r="W6699">
        <v>2</v>
      </c>
      <c r="X6699" t="s">
        <v>128</v>
      </c>
    </row>
    <row r="6700" spans="1:24" x14ac:dyDescent="0.25">
      <c r="A6700" t="s">
        <v>11622</v>
      </c>
      <c r="B6700" s="1">
        <v>42525</v>
      </c>
      <c r="C6700" s="1">
        <v>42530</v>
      </c>
      <c r="D6700" t="s">
        <v>25</v>
      </c>
      <c r="E6700" t="s">
        <v>2669</v>
      </c>
      <c r="F6700" t="s">
        <v>2670</v>
      </c>
      <c r="G6700" t="s">
        <v>28</v>
      </c>
      <c r="H6700" t="s">
        <v>29</v>
      </c>
      <c r="I6700" t="s">
        <v>11255</v>
      </c>
      <c r="J6700" t="s">
        <v>11256</v>
      </c>
      <c r="K6700">
        <v>60610</v>
      </c>
      <c r="L6700" t="s">
        <v>4307</v>
      </c>
      <c r="M6700" t="s">
        <v>4870</v>
      </c>
      <c r="N6700" t="s">
        <v>164</v>
      </c>
      <c r="O6700" t="s">
        <v>4291</v>
      </c>
      <c r="P6700" t="s">
        <v>4871</v>
      </c>
      <c r="Q6700" t="s">
        <v>16983</v>
      </c>
      <c r="R6700">
        <v>5</v>
      </c>
      <c r="S6700" t="s">
        <v>16861</v>
      </c>
      <c r="T6700" t="s">
        <v>16984</v>
      </c>
      <c r="U6700">
        <v>2016</v>
      </c>
      <c r="V6700" t="s">
        <v>127</v>
      </c>
      <c r="W6700">
        <v>2</v>
      </c>
      <c r="X6700" t="s">
        <v>128</v>
      </c>
    </row>
    <row r="6701" spans="1:24" x14ac:dyDescent="0.25">
      <c r="A6701" t="s">
        <v>11622</v>
      </c>
      <c r="B6701" s="1">
        <v>42525</v>
      </c>
      <c r="C6701" s="1">
        <v>42530</v>
      </c>
      <c r="D6701" t="s">
        <v>25</v>
      </c>
      <c r="E6701" t="s">
        <v>2669</v>
      </c>
      <c r="F6701" t="s">
        <v>2670</v>
      </c>
      <c r="G6701" t="s">
        <v>28</v>
      </c>
      <c r="H6701" t="s">
        <v>29</v>
      </c>
      <c r="I6701" t="s">
        <v>11255</v>
      </c>
      <c r="J6701" t="s">
        <v>11256</v>
      </c>
      <c r="K6701">
        <v>60610</v>
      </c>
      <c r="L6701" t="s">
        <v>4307</v>
      </c>
      <c r="M6701" t="s">
        <v>1516</v>
      </c>
      <c r="N6701" t="s">
        <v>164</v>
      </c>
      <c r="O6701" t="s">
        <v>165</v>
      </c>
      <c r="P6701" t="s">
        <v>1517</v>
      </c>
      <c r="Q6701" t="s">
        <v>17527</v>
      </c>
      <c r="R6701">
        <v>3</v>
      </c>
      <c r="S6701" t="s">
        <v>17523</v>
      </c>
      <c r="T6701" t="s">
        <v>17528</v>
      </c>
      <c r="U6701">
        <v>2016</v>
      </c>
      <c r="V6701" t="s">
        <v>127</v>
      </c>
      <c r="W6701">
        <v>2</v>
      </c>
      <c r="X6701" t="s">
        <v>128</v>
      </c>
    </row>
    <row r="6702" spans="1:24" x14ac:dyDescent="0.25">
      <c r="A6702" t="s">
        <v>14908</v>
      </c>
      <c r="B6702" s="1">
        <v>42336</v>
      </c>
      <c r="C6702" s="1">
        <v>42342</v>
      </c>
      <c r="D6702" t="s">
        <v>43</v>
      </c>
      <c r="E6702" t="s">
        <v>3867</v>
      </c>
      <c r="F6702" t="s">
        <v>3868</v>
      </c>
      <c r="G6702" t="s">
        <v>82</v>
      </c>
      <c r="H6702" t="s">
        <v>29</v>
      </c>
      <c r="I6702" t="s">
        <v>11255</v>
      </c>
      <c r="J6702" t="s">
        <v>11256</v>
      </c>
      <c r="K6702">
        <v>60623</v>
      </c>
      <c r="L6702" t="s">
        <v>4307</v>
      </c>
      <c r="M6702" t="s">
        <v>1516</v>
      </c>
      <c r="N6702" t="s">
        <v>164</v>
      </c>
      <c r="O6702" t="s">
        <v>165</v>
      </c>
      <c r="P6702" t="s">
        <v>1517</v>
      </c>
      <c r="Q6702" t="s">
        <v>17529</v>
      </c>
      <c r="R6702">
        <v>9</v>
      </c>
      <c r="S6702" t="s">
        <v>17523</v>
      </c>
      <c r="T6702" t="s">
        <v>17530</v>
      </c>
      <c r="U6702">
        <v>2015</v>
      </c>
      <c r="V6702" t="s">
        <v>194</v>
      </c>
      <c r="W6702">
        <v>4</v>
      </c>
      <c r="X6702" t="s">
        <v>195</v>
      </c>
    </row>
    <row r="6703" spans="1:24" x14ac:dyDescent="0.25">
      <c r="A6703" t="s">
        <v>17531</v>
      </c>
      <c r="B6703" s="1">
        <v>43058</v>
      </c>
      <c r="C6703" s="1">
        <v>43062</v>
      </c>
      <c r="D6703" t="s">
        <v>43</v>
      </c>
      <c r="E6703" t="s">
        <v>5724</v>
      </c>
      <c r="F6703" t="s">
        <v>5725</v>
      </c>
      <c r="G6703" t="s">
        <v>28</v>
      </c>
      <c r="H6703" t="s">
        <v>29</v>
      </c>
      <c r="I6703" t="s">
        <v>11255</v>
      </c>
      <c r="J6703" t="s">
        <v>11256</v>
      </c>
      <c r="K6703">
        <v>60623</v>
      </c>
      <c r="L6703" t="s">
        <v>4307</v>
      </c>
      <c r="M6703" t="s">
        <v>4894</v>
      </c>
      <c r="N6703" t="s">
        <v>164</v>
      </c>
      <c r="O6703" t="s">
        <v>4291</v>
      </c>
      <c r="P6703" t="s">
        <v>4895</v>
      </c>
      <c r="Q6703" t="s">
        <v>17532</v>
      </c>
      <c r="R6703">
        <v>3</v>
      </c>
      <c r="S6703" t="s">
        <v>16861</v>
      </c>
      <c r="T6703" t="s">
        <v>17533</v>
      </c>
      <c r="U6703">
        <v>2017</v>
      </c>
      <c r="V6703" t="s">
        <v>194</v>
      </c>
      <c r="W6703">
        <v>4</v>
      </c>
      <c r="X6703" t="s">
        <v>195</v>
      </c>
    </row>
    <row r="6704" spans="1:24" x14ac:dyDescent="0.25">
      <c r="A6704" t="s">
        <v>15513</v>
      </c>
      <c r="B6704" s="1">
        <v>42639</v>
      </c>
      <c r="C6704" s="1">
        <v>42644</v>
      </c>
      <c r="D6704" t="s">
        <v>43</v>
      </c>
      <c r="E6704" t="s">
        <v>4700</v>
      </c>
      <c r="F6704" t="s">
        <v>4701</v>
      </c>
      <c r="G6704" t="s">
        <v>28</v>
      </c>
      <c r="H6704" t="s">
        <v>29</v>
      </c>
      <c r="I6704" t="s">
        <v>4562</v>
      </c>
      <c r="J6704" t="s">
        <v>11256</v>
      </c>
      <c r="K6704">
        <v>62521</v>
      </c>
      <c r="L6704" t="s">
        <v>4307</v>
      </c>
      <c r="M6704" t="s">
        <v>4969</v>
      </c>
      <c r="N6704" t="s">
        <v>164</v>
      </c>
      <c r="O6704" t="s">
        <v>4909</v>
      </c>
      <c r="P6704" t="s">
        <v>4970</v>
      </c>
      <c r="Q6704" t="s">
        <v>17534</v>
      </c>
      <c r="R6704">
        <v>3</v>
      </c>
      <c r="S6704" t="s">
        <v>16916</v>
      </c>
      <c r="T6704" t="s">
        <v>17535</v>
      </c>
      <c r="U6704">
        <v>2016</v>
      </c>
      <c r="V6704" t="s">
        <v>169</v>
      </c>
      <c r="W6704">
        <v>3</v>
      </c>
      <c r="X6704" t="s">
        <v>170</v>
      </c>
    </row>
    <row r="6705" spans="1:24" x14ac:dyDescent="0.25">
      <c r="A6705" t="s">
        <v>17536</v>
      </c>
      <c r="B6705" s="1">
        <v>42021</v>
      </c>
      <c r="C6705" s="1">
        <v>42028</v>
      </c>
      <c r="D6705" t="s">
        <v>43</v>
      </c>
      <c r="E6705" t="s">
        <v>8531</v>
      </c>
      <c r="F6705" t="s">
        <v>8532</v>
      </c>
      <c r="G6705" t="s">
        <v>139</v>
      </c>
      <c r="H6705" t="s">
        <v>29</v>
      </c>
      <c r="I6705" t="s">
        <v>14998</v>
      </c>
      <c r="J6705" t="s">
        <v>11256</v>
      </c>
      <c r="K6705">
        <v>60068</v>
      </c>
      <c r="L6705" t="s">
        <v>4307</v>
      </c>
      <c r="M6705" t="s">
        <v>5581</v>
      </c>
      <c r="N6705" t="s">
        <v>164</v>
      </c>
      <c r="O6705" t="s">
        <v>165</v>
      </c>
      <c r="P6705" t="s">
        <v>5582</v>
      </c>
      <c r="Q6705" t="s">
        <v>17537</v>
      </c>
      <c r="R6705">
        <v>7</v>
      </c>
      <c r="S6705" t="s">
        <v>17523</v>
      </c>
      <c r="T6705" t="s">
        <v>17538</v>
      </c>
      <c r="U6705">
        <v>2015</v>
      </c>
      <c r="V6705" t="s">
        <v>40</v>
      </c>
      <c r="W6705">
        <v>1</v>
      </c>
      <c r="X6705" t="s">
        <v>41</v>
      </c>
    </row>
    <row r="6706" spans="1:24" x14ac:dyDescent="0.25">
      <c r="A6706" t="s">
        <v>17539</v>
      </c>
      <c r="B6706" s="1">
        <v>42632</v>
      </c>
      <c r="C6706" s="1">
        <v>42632</v>
      </c>
      <c r="D6706" t="s">
        <v>347</v>
      </c>
      <c r="E6706" t="s">
        <v>2454</v>
      </c>
      <c r="F6706" t="s">
        <v>2455</v>
      </c>
      <c r="G6706" t="s">
        <v>139</v>
      </c>
      <c r="H6706" t="s">
        <v>29</v>
      </c>
      <c r="I6706" t="s">
        <v>11206</v>
      </c>
      <c r="J6706" t="s">
        <v>11256</v>
      </c>
      <c r="K6706">
        <v>60505</v>
      </c>
      <c r="L6706" t="s">
        <v>4307</v>
      </c>
      <c r="M6706" t="s">
        <v>11300</v>
      </c>
      <c r="N6706" t="s">
        <v>164</v>
      </c>
      <c r="O6706" t="s">
        <v>4909</v>
      </c>
      <c r="P6706" t="s">
        <v>11301</v>
      </c>
      <c r="Q6706" t="s">
        <v>17540</v>
      </c>
      <c r="R6706">
        <v>2</v>
      </c>
      <c r="S6706" t="s">
        <v>16916</v>
      </c>
      <c r="T6706" t="s">
        <v>14126</v>
      </c>
      <c r="U6706">
        <v>2016</v>
      </c>
      <c r="V6706" t="s">
        <v>169</v>
      </c>
      <c r="W6706">
        <v>3</v>
      </c>
      <c r="X6706" t="s">
        <v>170</v>
      </c>
    </row>
    <row r="6707" spans="1:24" x14ac:dyDescent="0.25">
      <c r="A6707" t="s">
        <v>17541</v>
      </c>
      <c r="B6707" s="1">
        <v>42895</v>
      </c>
      <c r="C6707" s="1">
        <v>42899</v>
      </c>
      <c r="D6707" t="s">
        <v>43</v>
      </c>
      <c r="E6707" t="s">
        <v>523</v>
      </c>
      <c r="F6707" t="s">
        <v>524</v>
      </c>
      <c r="G6707" t="s">
        <v>139</v>
      </c>
      <c r="H6707" t="s">
        <v>29</v>
      </c>
      <c r="I6707" t="s">
        <v>11255</v>
      </c>
      <c r="J6707" t="s">
        <v>11256</v>
      </c>
      <c r="K6707">
        <v>60653</v>
      </c>
      <c r="L6707" t="s">
        <v>4307</v>
      </c>
      <c r="M6707" t="s">
        <v>509</v>
      </c>
      <c r="N6707" t="s">
        <v>164</v>
      </c>
      <c r="O6707" t="s">
        <v>165</v>
      </c>
      <c r="P6707" t="s">
        <v>510</v>
      </c>
      <c r="Q6707" t="s">
        <v>11756</v>
      </c>
      <c r="R6707">
        <v>3</v>
      </c>
      <c r="S6707" t="s">
        <v>17523</v>
      </c>
      <c r="T6707" t="s">
        <v>17542</v>
      </c>
      <c r="U6707">
        <v>2017</v>
      </c>
      <c r="V6707" t="s">
        <v>127</v>
      </c>
      <c r="W6707">
        <v>2</v>
      </c>
      <c r="X6707" t="s">
        <v>128</v>
      </c>
    </row>
    <row r="6708" spans="1:24" x14ac:dyDescent="0.25">
      <c r="A6708" t="s">
        <v>17543</v>
      </c>
      <c r="B6708" s="1">
        <v>43017</v>
      </c>
      <c r="C6708" s="1">
        <v>43022</v>
      </c>
      <c r="D6708" t="s">
        <v>43</v>
      </c>
      <c r="E6708" t="s">
        <v>2759</v>
      </c>
      <c r="F6708" t="s">
        <v>2760</v>
      </c>
      <c r="G6708" t="s">
        <v>82</v>
      </c>
      <c r="H6708" t="s">
        <v>29</v>
      </c>
      <c r="I6708" t="s">
        <v>11206</v>
      </c>
      <c r="J6708" t="s">
        <v>11256</v>
      </c>
      <c r="K6708">
        <v>60505</v>
      </c>
      <c r="L6708" t="s">
        <v>4307</v>
      </c>
      <c r="M6708" t="s">
        <v>13494</v>
      </c>
      <c r="N6708" t="s">
        <v>164</v>
      </c>
      <c r="O6708" t="s">
        <v>4291</v>
      </c>
      <c r="P6708" t="s">
        <v>13495</v>
      </c>
      <c r="Q6708" t="s">
        <v>17544</v>
      </c>
      <c r="R6708">
        <v>3</v>
      </c>
      <c r="S6708" t="s">
        <v>16861</v>
      </c>
      <c r="T6708" t="s">
        <v>17545</v>
      </c>
      <c r="U6708">
        <v>2017</v>
      </c>
      <c r="V6708" t="s">
        <v>100</v>
      </c>
      <c r="W6708">
        <v>4</v>
      </c>
      <c r="X6708" t="s">
        <v>101</v>
      </c>
    </row>
    <row r="6709" spans="1:24" x14ac:dyDescent="0.25">
      <c r="A6709" t="s">
        <v>11664</v>
      </c>
      <c r="B6709" s="1">
        <v>42899</v>
      </c>
      <c r="C6709" s="1">
        <v>42902</v>
      </c>
      <c r="D6709" t="s">
        <v>79</v>
      </c>
      <c r="E6709" t="s">
        <v>5551</v>
      </c>
      <c r="F6709" t="s">
        <v>5552</v>
      </c>
      <c r="G6709" t="s">
        <v>139</v>
      </c>
      <c r="H6709" t="s">
        <v>29</v>
      </c>
      <c r="I6709" t="s">
        <v>11255</v>
      </c>
      <c r="J6709" t="s">
        <v>11256</v>
      </c>
      <c r="K6709">
        <v>60653</v>
      </c>
      <c r="L6709" t="s">
        <v>4307</v>
      </c>
      <c r="M6709" t="s">
        <v>5021</v>
      </c>
      <c r="N6709" t="s">
        <v>164</v>
      </c>
      <c r="O6709" t="s">
        <v>4909</v>
      </c>
      <c r="P6709" t="s">
        <v>5022</v>
      </c>
      <c r="Q6709" t="s">
        <v>17546</v>
      </c>
      <c r="R6709">
        <v>7</v>
      </c>
      <c r="S6709" t="s">
        <v>16916</v>
      </c>
      <c r="T6709" t="s">
        <v>17547</v>
      </c>
      <c r="U6709">
        <v>2017</v>
      </c>
      <c r="V6709" t="s">
        <v>127</v>
      </c>
      <c r="W6709">
        <v>2</v>
      </c>
      <c r="X6709" t="s">
        <v>128</v>
      </c>
    </row>
    <row r="6710" spans="1:24" x14ac:dyDescent="0.25">
      <c r="A6710" t="s">
        <v>17548</v>
      </c>
      <c r="B6710" s="1">
        <v>42087</v>
      </c>
      <c r="C6710" s="1">
        <v>42090</v>
      </c>
      <c r="D6710" t="s">
        <v>79</v>
      </c>
      <c r="E6710" t="s">
        <v>2421</v>
      </c>
      <c r="F6710" t="s">
        <v>2422</v>
      </c>
      <c r="G6710" t="s">
        <v>139</v>
      </c>
      <c r="H6710" t="s">
        <v>29</v>
      </c>
      <c r="I6710" t="s">
        <v>11140</v>
      </c>
      <c r="J6710" t="s">
        <v>11256</v>
      </c>
      <c r="K6710">
        <v>61604</v>
      </c>
      <c r="L6710" t="s">
        <v>4307</v>
      </c>
      <c r="M6710" t="s">
        <v>4689</v>
      </c>
      <c r="N6710" t="s">
        <v>164</v>
      </c>
      <c r="O6710" t="s">
        <v>4281</v>
      </c>
      <c r="P6710" t="s">
        <v>4690</v>
      </c>
      <c r="Q6710" t="s">
        <v>17549</v>
      </c>
      <c r="R6710">
        <v>3</v>
      </c>
      <c r="S6710" t="s">
        <v>16916</v>
      </c>
      <c r="T6710" t="s">
        <v>17550</v>
      </c>
      <c r="U6710">
        <v>2015</v>
      </c>
      <c r="V6710" t="s">
        <v>500</v>
      </c>
      <c r="W6710">
        <v>1</v>
      </c>
      <c r="X6710" t="s">
        <v>501</v>
      </c>
    </row>
    <row r="6711" spans="1:24" x14ac:dyDescent="0.25">
      <c r="A6711" t="s">
        <v>17551</v>
      </c>
      <c r="B6711" s="1">
        <v>42986</v>
      </c>
      <c r="C6711" s="1">
        <v>42991</v>
      </c>
      <c r="D6711" t="s">
        <v>25</v>
      </c>
      <c r="E6711" t="s">
        <v>2632</v>
      </c>
      <c r="F6711" t="s">
        <v>2633</v>
      </c>
      <c r="G6711" t="s">
        <v>28</v>
      </c>
      <c r="H6711" t="s">
        <v>29</v>
      </c>
      <c r="I6711" t="s">
        <v>11255</v>
      </c>
      <c r="J6711" t="s">
        <v>11256</v>
      </c>
      <c r="K6711">
        <v>60610</v>
      </c>
      <c r="L6711" t="s">
        <v>4307</v>
      </c>
      <c r="M6711" t="s">
        <v>16858</v>
      </c>
      <c r="N6711" t="s">
        <v>164</v>
      </c>
      <c r="O6711" t="s">
        <v>4291</v>
      </c>
      <c r="P6711" t="s">
        <v>16859</v>
      </c>
      <c r="Q6711" t="s">
        <v>17552</v>
      </c>
      <c r="R6711">
        <v>7</v>
      </c>
      <c r="S6711" t="s">
        <v>16861</v>
      </c>
      <c r="T6711" t="s">
        <v>17553</v>
      </c>
      <c r="U6711">
        <v>2017</v>
      </c>
      <c r="V6711" t="s">
        <v>169</v>
      </c>
      <c r="W6711">
        <v>3</v>
      </c>
      <c r="X6711" t="s">
        <v>170</v>
      </c>
    </row>
    <row r="6712" spans="1:24" x14ac:dyDescent="0.25">
      <c r="A6712" t="s">
        <v>16265</v>
      </c>
      <c r="B6712" s="1">
        <v>42666</v>
      </c>
      <c r="C6712" s="1">
        <v>42672</v>
      </c>
      <c r="D6712" t="s">
        <v>43</v>
      </c>
      <c r="E6712" t="s">
        <v>4616</v>
      </c>
      <c r="F6712" t="s">
        <v>4617</v>
      </c>
      <c r="G6712" t="s">
        <v>82</v>
      </c>
      <c r="H6712" t="s">
        <v>29</v>
      </c>
      <c r="I6712" t="s">
        <v>11255</v>
      </c>
      <c r="J6712" t="s">
        <v>11256</v>
      </c>
      <c r="K6712">
        <v>60610</v>
      </c>
      <c r="L6712" t="s">
        <v>4307</v>
      </c>
      <c r="M6712" t="s">
        <v>3552</v>
      </c>
      <c r="N6712" t="s">
        <v>164</v>
      </c>
      <c r="O6712" t="s">
        <v>165</v>
      </c>
      <c r="P6712" t="s">
        <v>3553</v>
      </c>
      <c r="Q6712" t="s">
        <v>17554</v>
      </c>
      <c r="R6712">
        <v>7</v>
      </c>
      <c r="S6712" t="s">
        <v>17523</v>
      </c>
      <c r="T6712" t="s">
        <v>17555</v>
      </c>
      <c r="U6712">
        <v>2016</v>
      </c>
      <c r="V6712" t="s">
        <v>100</v>
      </c>
      <c r="W6712">
        <v>4</v>
      </c>
      <c r="X6712" t="s">
        <v>101</v>
      </c>
    </row>
    <row r="6713" spans="1:24" x14ac:dyDescent="0.25">
      <c r="A6713" t="s">
        <v>17556</v>
      </c>
      <c r="B6713" s="1">
        <v>42845</v>
      </c>
      <c r="C6713" s="1">
        <v>42851</v>
      </c>
      <c r="D6713" t="s">
        <v>43</v>
      </c>
      <c r="E6713" t="s">
        <v>8596</v>
      </c>
      <c r="F6713" t="s">
        <v>8597</v>
      </c>
      <c r="G6713" t="s">
        <v>139</v>
      </c>
      <c r="H6713" t="s">
        <v>29</v>
      </c>
      <c r="I6713" t="s">
        <v>11255</v>
      </c>
      <c r="J6713" t="s">
        <v>11256</v>
      </c>
      <c r="K6713">
        <v>60610</v>
      </c>
      <c r="L6713" t="s">
        <v>4307</v>
      </c>
      <c r="M6713" t="s">
        <v>3495</v>
      </c>
      <c r="N6713" t="s">
        <v>164</v>
      </c>
      <c r="O6713" t="s">
        <v>165</v>
      </c>
      <c r="P6713" t="s">
        <v>3496</v>
      </c>
      <c r="Q6713" t="s">
        <v>253</v>
      </c>
      <c r="R6713">
        <v>2</v>
      </c>
      <c r="S6713" t="s">
        <v>17523</v>
      </c>
      <c r="T6713" t="s">
        <v>17557</v>
      </c>
      <c r="U6713">
        <v>2017</v>
      </c>
      <c r="V6713" t="s">
        <v>65</v>
      </c>
      <c r="W6713">
        <v>2</v>
      </c>
      <c r="X6713" t="s">
        <v>66</v>
      </c>
    </row>
    <row r="6714" spans="1:24" x14ac:dyDescent="0.25">
      <c r="A6714" t="s">
        <v>12126</v>
      </c>
      <c r="B6714" s="1">
        <v>42558</v>
      </c>
      <c r="C6714" s="1">
        <v>42562</v>
      </c>
      <c r="D6714" t="s">
        <v>25</v>
      </c>
      <c r="E6714" t="s">
        <v>10434</v>
      </c>
      <c r="F6714" t="s">
        <v>10435</v>
      </c>
      <c r="G6714" t="s">
        <v>82</v>
      </c>
      <c r="H6714" t="s">
        <v>29</v>
      </c>
      <c r="I6714" t="s">
        <v>11206</v>
      </c>
      <c r="J6714" t="s">
        <v>11256</v>
      </c>
      <c r="K6714">
        <v>60505</v>
      </c>
      <c r="L6714" t="s">
        <v>4307</v>
      </c>
      <c r="M6714" t="s">
        <v>653</v>
      </c>
      <c r="N6714" t="s">
        <v>164</v>
      </c>
      <c r="O6714" t="s">
        <v>165</v>
      </c>
      <c r="P6714" t="s">
        <v>654</v>
      </c>
      <c r="Q6714" t="s">
        <v>17558</v>
      </c>
      <c r="R6714">
        <v>8</v>
      </c>
      <c r="S6714" t="s">
        <v>17523</v>
      </c>
      <c r="T6714" t="s">
        <v>17559</v>
      </c>
      <c r="U6714">
        <v>2016</v>
      </c>
      <c r="V6714" t="s">
        <v>158</v>
      </c>
      <c r="W6714">
        <v>3</v>
      </c>
      <c r="X6714" t="s">
        <v>159</v>
      </c>
    </row>
    <row r="6715" spans="1:24" x14ac:dyDescent="0.25">
      <c r="A6715" t="s">
        <v>12126</v>
      </c>
      <c r="B6715" s="1">
        <v>42558</v>
      </c>
      <c r="C6715" s="1">
        <v>42562</v>
      </c>
      <c r="D6715" t="s">
        <v>25</v>
      </c>
      <c r="E6715" t="s">
        <v>10434</v>
      </c>
      <c r="F6715" t="s">
        <v>10435</v>
      </c>
      <c r="G6715" t="s">
        <v>82</v>
      </c>
      <c r="H6715" t="s">
        <v>29</v>
      </c>
      <c r="I6715" t="s">
        <v>11206</v>
      </c>
      <c r="J6715" t="s">
        <v>11256</v>
      </c>
      <c r="K6715">
        <v>60505</v>
      </c>
      <c r="L6715" t="s">
        <v>4307</v>
      </c>
      <c r="M6715" t="s">
        <v>5027</v>
      </c>
      <c r="N6715" t="s">
        <v>164</v>
      </c>
      <c r="O6715" t="s">
        <v>4909</v>
      </c>
      <c r="P6715" t="s">
        <v>5028</v>
      </c>
      <c r="Q6715" t="s">
        <v>17560</v>
      </c>
      <c r="R6715">
        <v>2</v>
      </c>
      <c r="S6715" t="s">
        <v>16916</v>
      </c>
      <c r="T6715" t="s">
        <v>16922</v>
      </c>
      <c r="U6715">
        <v>2016</v>
      </c>
      <c r="V6715" t="s">
        <v>158</v>
      </c>
      <c r="W6715">
        <v>3</v>
      </c>
      <c r="X6715" t="s">
        <v>159</v>
      </c>
    </row>
    <row r="6716" spans="1:24" x14ac:dyDescent="0.25">
      <c r="A6716" t="s">
        <v>14383</v>
      </c>
      <c r="B6716" s="1">
        <v>42685</v>
      </c>
      <c r="C6716" s="1">
        <v>42691</v>
      </c>
      <c r="D6716" t="s">
        <v>43</v>
      </c>
      <c r="E6716" t="s">
        <v>4020</v>
      </c>
      <c r="F6716" t="s">
        <v>4021</v>
      </c>
      <c r="G6716" t="s">
        <v>82</v>
      </c>
      <c r="H6716" t="s">
        <v>29</v>
      </c>
      <c r="I6716" t="s">
        <v>11255</v>
      </c>
      <c r="J6716" t="s">
        <v>11256</v>
      </c>
      <c r="K6716">
        <v>60623</v>
      </c>
      <c r="L6716" t="s">
        <v>4307</v>
      </c>
      <c r="M6716" t="s">
        <v>11390</v>
      </c>
      <c r="N6716" t="s">
        <v>164</v>
      </c>
      <c r="O6716" t="s">
        <v>4909</v>
      </c>
      <c r="P6716" t="s">
        <v>11391</v>
      </c>
      <c r="Q6716" t="s">
        <v>11476</v>
      </c>
      <c r="R6716">
        <v>2</v>
      </c>
      <c r="S6716" t="s">
        <v>16916</v>
      </c>
      <c r="T6716" t="s">
        <v>17312</v>
      </c>
      <c r="U6716">
        <v>2016</v>
      </c>
      <c r="V6716" t="s">
        <v>194</v>
      </c>
      <c r="W6716">
        <v>4</v>
      </c>
      <c r="X6716" t="s">
        <v>195</v>
      </c>
    </row>
    <row r="6717" spans="1:24" x14ac:dyDescent="0.25">
      <c r="A6717" t="s">
        <v>17561</v>
      </c>
      <c r="B6717" s="1">
        <v>42621</v>
      </c>
      <c r="C6717" s="1">
        <v>42627</v>
      </c>
      <c r="D6717" t="s">
        <v>43</v>
      </c>
      <c r="E6717" t="s">
        <v>3562</v>
      </c>
      <c r="F6717" t="s">
        <v>3563</v>
      </c>
      <c r="G6717" t="s">
        <v>28</v>
      </c>
      <c r="H6717" t="s">
        <v>29</v>
      </c>
      <c r="I6717" t="s">
        <v>9646</v>
      </c>
      <c r="J6717" t="s">
        <v>11256</v>
      </c>
      <c r="K6717">
        <v>60090</v>
      </c>
      <c r="L6717" t="s">
        <v>4307</v>
      </c>
      <c r="M6717" t="s">
        <v>4546</v>
      </c>
      <c r="N6717" t="s">
        <v>164</v>
      </c>
      <c r="O6717" t="s">
        <v>4291</v>
      </c>
      <c r="P6717" t="s">
        <v>4547</v>
      </c>
      <c r="Q6717" t="s">
        <v>17562</v>
      </c>
      <c r="R6717">
        <v>3</v>
      </c>
      <c r="S6717" t="s">
        <v>16861</v>
      </c>
      <c r="T6717" t="s">
        <v>17563</v>
      </c>
      <c r="U6717">
        <v>2016</v>
      </c>
      <c r="V6717" t="s">
        <v>169</v>
      </c>
      <c r="W6717">
        <v>3</v>
      </c>
      <c r="X6717" t="s">
        <v>170</v>
      </c>
    </row>
    <row r="6718" spans="1:24" x14ac:dyDescent="0.25">
      <c r="A6718" t="s">
        <v>17564</v>
      </c>
      <c r="B6718" s="1">
        <v>42548</v>
      </c>
      <c r="C6718" s="1">
        <v>42552</v>
      </c>
      <c r="D6718" t="s">
        <v>43</v>
      </c>
      <c r="E6718" t="s">
        <v>5000</v>
      </c>
      <c r="F6718" t="s">
        <v>5001</v>
      </c>
      <c r="G6718" t="s">
        <v>82</v>
      </c>
      <c r="H6718" t="s">
        <v>29</v>
      </c>
      <c r="I6718" t="s">
        <v>14797</v>
      </c>
      <c r="J6718" t="s">
        <v>11256</v>
      </c>
      <c r="K6718">
        <v>60035</v>
      </c>
      <c r="L6718" t="s">
        <v>4307</v>
      </c>
      <c r="M6718" t="s">
        <v>17168</v>
      </c>
      <c r="N6718" t="s">
        <v>164</v>
      </c>
      <c r="O6718" t="s">
        <v>4909</v>
      </c>
      <c r="P6718" t="s">
        <v>17169</v>
      </c>
      <c r="Q6718" t="s">
        <v>17565</v>
      </c>
      <c r="R6718">
        <v>3</v>
      </c>
      <c r="S6718" t="s">
        <v>16916</v>
      </c>
      <c r="T6718" t="s">
        <v>17566</v>
      </c>
      <c r="U6718">
        <v>2016</v>
      </c>
      <c r="V6718" t="s">
        <v>127</v>
      </c>
      <c r="W6718">
        <v>2</v>
      </c>
      <c r="X6718" t="s">
        <v>128</v>
      </c>
    </row>
    <row r="6719" spans="1:24" x14ac:dyDescent="0.25">
      <c r="A6719" t="s">
        <v>15392</v>
      </c>
      <c r="B6719" s="1">
        <v>42000</v>
      </c>
      <c r="C6719" s="1">
        <v>42004</v>
      </c>
      <c r="D6719" t="s">
        <v>43</v>
      </c>
      <c r="E6719" t="s">
        <v>7503</v>
      </c>
      <c r="F6719" t="s">
        <v>7504</v>
      </c>
      <c r="G6719" t="s">
        <v>28</v>
      </c>
      <c r="H6719" t="s">
        <v>29</v>
      </c>
      <c r="I6719" t="s">
        <v>11554</v>
      </c>
      <c r="J6719" t="s">
        <v>11256</v>
      </c>
      <c r="K6719">
        <v>60076</v>
      </c>
      <c r="L6719" t="s">
        <v>4307</v>
      </c>
      <c r="M6719" t="s">
        <v>3478</v>
      </c>
      <c r="N6719" t="s">
        <v>164</v>
      </c>
      <c r="O6719" t="s">
        <v>165</v>
      </c>
      <c r="P6719" t="s">
        <v>3479</v>
      </c>
      <c r="Q6719" t="s">
        <v>14320</v>
      </c>
      <c r="R6719">
        <v>6</v>
      </c>
      <c r="S6719" t="s">
        <v>17523</v>
      </c>
      <c r="T6719" t="s">
        <v>17567</v>
      </c>
      <c r="U6719">
        <v>2014</v>
      </c>
      <c r="V6719" t="s">
        <v>52</v>
      </c>
      <c r="W6719">
        <v>4</v>
      </c>
      <c r="X6719" t="s">
        <v>53</v>
      </c>
    </row>
    <row r="6720" spans="1:24" x14ac:dyDescent="0.25">
      <c r="A6720" t="s">
        <v>17568</v>
      </c>
      <c r="B6720" s="1">
        <v>42128</v>
      </c>
      <c r="C6720" s="1">
        <v>42129</v>
      </c>
      <c r="D6720" t="s">
        <v>79</v>
      </c>
      <c r="E6720" t="s">
        <v>3417</v>
      </c>
      <c r="F6720" t="s">
        <v>3418</v>
      </c>
      <c r="G6720" t="s">
        <v>82</v>
      </c>
      <c r="H6720" t="s">
        <v>29</v>
      </c>
      <c r="I6720" t="s">
        <v>17569</v>
      </c>
      <c r="J6720" t="s">
        <v>11256</v>
      </c>
      <c r="K6720">
        <v>60477</v>
      </c>
      <c r="L6720" t="s">
        <v>4307</v>
      </c>
      <c r="M6720" t="s">
        <v>3376</v>
      </c>
      <c r="N6720" t="s">
        <v>164</v>
      </c>
      <c r="O6720" t="s">
        <v>165</v>
      </c>
      <c r="P6720" t="s">
        <v>2672</v>
      </c>
      <c r="Q6720" t="s">
        <v>16134</v>
      </c>
      <c r="R6720">
        <v>7</v>
      </c>
      <c r="S6720" t="s">
        <v>17523</v>
      </c>
      <c r="T6720" t="s">
        <v>17570</v>
      </c>
      <c r="U6720">
        <v>2015</v>
      </c>
      <c r="V6720" t="s">
        <v>316</v>
      </c>
      <c r="W6720">
        <v>2</v>
      </c>
      <c r="X6720" t="s">
        <v>317</v>
      </c>
    </row>
    <row r="6721" spans="1:24" x14ac:dyDescent="0.25">
      <c r="A6721" t="s">
        <v>15400</v>
      </c>
      <c r="B6721" s="1">
        <v>42187</v>
      </c>
      <c r="C6721" s="1">
        <v>42191</v>
      </c>
      <c r="D6721" t="s">
        <v>43</v>
      </c>
      <c r="E6721" t="s">
        <v>5428</v>
      </c>
      <c r="F6721" t="s">
        <v>5429</v>
      </c>
      <c r="G6721" t="s">
        <v>28</v>
      </c>
      <c r="H6721" t="s">
        <v>29</v>
      </c>
      <c r="I6721" t="s">
        <v>15401</v>
      </c>
      <c r="J6721" t="s">
        <v>11256</v>
      </c>
      <c r="K6721">
        <v>60188</v>
      </c>
      <c r="L6721" t="s">
        <v>4307</v>
      </c>
      <c r="M6721" t="s">
        <v>5080</v>
      </c>
      <c r="N6721" t="s">
        <v>164</v>
      </c>
      <c r="O6721" t="s">
        <v>4909</v>
      </c>
      <c r="P6721" t="s">
        <v>5081</v>
      </c>
      <c r="Q6721" t="s">
        <v>17571</v>
      </c>
      <c r="R6721">
        <v>2</v>
      </c>
      <c r="S6721" t="s">
        <v>16916</v>
      </c>
      <c r="T6721" t="s">
        <v>17572</v>
      </c>
      <c r="U6721">
        <v>2015</v>
      </c>
      <c r="V6721" t="s">
        <v>158</v>
      </c>
      <c r="W6721">
        <v>3</v>
      </c>
      <c r="X6721" t="s">
        <v>159</v>
      </c>
    </row>
    <row r="6722" spans="1:24" x14ac:dyDescent="0.25">
      <c r="A6722" t="s">
        <v>17573</v>
      </c>
      <c r="B6722" s="1">
        <v>42177</v>
      </c>
      <c r="C6722" s="1">
        <v>42180</v>
      </c>
      <c r="D6722" t="s">
        <v>79</v>
      </c>
      <c r="E6722" t="s">
        <v>9800</v>
      </c>
      <c r="F6722" t="s">
        <v>9801</v>
      </c>
      <c r="G6722" t="s">
        <v>139</v>
      </c>
      <c r="H6722" t="s">
        <v>29</v>
      </c>
      <c r="I6722" t="s">
        <v>11206</v>
      </c>
      <c r="J6722" t="s">
        <v>11256</v>
      </c>
      <c r="K6722">
        <v>60505</v>
      </c>
      <c r="L6722" t="s">
        <v>4307</v>
      </c>
      <c r="M6722" t="s">
        <v>4683</v>
      </c>
      <c r="N6722" t="s">
        <v>164</v>
      </c>
      <c r="O6722" t="s">
        <v>4291</v>
      </c>
      <c r="P6722" t="s">
        <v>4684</v>
      </c>
      <c r="Q6722" t="s">
        <v>17574</v>
      </c>
      <c r="R6722">
        <v>7</v>
      </c>
      <c r="S6722" t="s">
        <v>16861</v>
      </c>
      <c r="T6722" t="s">
        <v>17575</v>
      </c>
      <c r="U6722">
        <v>2015</v>
      </c>
      <c r="V6722" t="s">
        <v>127</v>
      </c>
      <c r="W6722">
        <v>2</v>
      </c>
      <c r="X6722" t="s">
        <v>128</v>
      </c>
    </row>
    <row r="6723" spans="1:24" x14ac:dyDescent="0.25">
      <c r="A6723" t="s">
        <v>17576</v>
      </c>
      <c r="B6723" s="1">
        <v>41986</v>
      </c>
      <c r="C6723" s="1">
        <v>41990</v>
      </c>
      <c r="D6723" t="s">
        <v>43</v>
      </c>
      <c r="E6723" t="s">
        <v>4899</v>
      </c>
      <c r="F6723" t="s">
        <v>4900</v>
      </c>
      <c r="G6723" t="s">
        <v>82</v>
      </c>
      <c r="H6723" t="s">
        <v>29</v>
      </c>
      <c r="I6723" t="s">
        <v>11255</v>
      </c>
      <c r="J6723" t="s">
        <v>11256</v>
      </c>
      <c r="K6723">
        <v>60623</v>
      </c>
      <c r="L6723" t="s">
        <v>4307</v>
      </c>
      <c r="M6723" t="s">
        <v>14253</v>
      </c>
      <c r="N6723" t="s">
        <v>164</v>
      </c>
      <c r="O6723" t="s">
        <v>165</v>
      </c>
      <c r="P6723" t="s">
        <v>14254</v>
      </c>
      <c r="Q6723" t="s">
        <v>17577</v>
      </c>
      <c r="R6723">
        <v>3</v>
      </c>
      <c r="S6723" t="s">
        <v>17523</v>
      </c>
      <c r="T6723" t="s">
        <v>17578</v>
      </c>
      <c r="U6723">
        <v>2014</v>
      </c>
      <c r="V6723" t="s">
        <v>52</v>
      </c>
      <c r="W6723">
        <v>4</v>
      </c>
      <c r="X6723" t="s">
        <v>53</v>
      </c>
    </row>
    <row r="6724" spans="1:24" x14ac:dyDescent="0.25">
      <c r="A6724" t="s">
        <v>12723</v>
      </c>
      <c r="B6724" s="1">
        <v>43021</v>
      </c>
      <c r="C6724" s="1">
        <v>43024</v>
      </c>
      <c r="D6724" t="s">
        <v>79</v>
      </c>
      <c r="E6724" t="s">
        <v>11895</v>
      </c>
      <c r="F6724" t="s">
        <v>11896</v>
      </c>
      <c r="G6724" t="s">
        <v>28</v>
      </c>
      <c r="H6724" t="s">
        <v>29</v>
      </c>
      <c r="I6724" t="s">
        <v>7270</v>
      </c>
      <c r="J6724" t="s">
        <v>11256</v>
      </c>
      <c r="K6724">
        <v>61032</v>
      </c>
      <c r="L6724" t="s">
        <v>4307</v>
      </c>
      <c r="M6724" t="s">
        <v>879</v>
      </c>
      <c r="N6724" t="s">
        <v>164</v>
      </c>
      <c r="O6724" t="s">
        <v>165</v>
      </c>
      <c r="P6724" t="s">
        <v>880</v>
      </c>
      <c r="Q6724" t="s">
        <v>17579</v>
      </c>
      <c r="R6724">
        <v>3</v>
      </c>
      <c r="S6724" t="s">
        <v>17523</v>
      </c>
      <c r="T6724" t="s">
        <v>17580</v>
      </c>
      <c r="U6724">
        <v>2017</v>
      </c>
      <c r="V6724" t="s">
        <v>100</v>
      </c>
      <c r="W6724">
        <v>4</v>
      </c>
      <c r="X6724" t="s">
        <v>101</v>
      </c>
    </row>
    <row r="6725" spans="1:24" x14ac:dyDescent="0.25">
      <c r="A6725" t="s">
        <v>12724</v>
      </c>
      <c r="B6725" s="1">
        <v>43080</v>
      </c>
      <c r="C6725" s="1">
        <v>43080</v>
      </c>
      <c r="D6725" t="s">
        <v>347</v>
      </c>
      <c r="E6725" t="s">
        <v>2392</v>
      </c>
      <c r="F6725" t="s">
        <v>2393</v>
      </c>
      <c r="G6725" t="s">
        <v>28</v>
      </c>
      <c r="H6725" t="s">
        <v>29</v>
      </c>
      <c r="I6725" t="s">
        <v>11206</v>
      </c>
      <c r="J6725" t="s">
        <v>11256</v>
      </c>
      <c r="K6725">
        <v>60505</v>
      </c>
      <c r="L6725" t="s">
        <v>4307</v>
      </c>
      <c r="M6725" t="s">
        <v>5399</v>
      </c>
      <c r="N6725" t="s">
        <v>164</v>
      </c>
      <c r="O6725" t="s">
        <v>165</v>
      </c>
      <c r="P6725" t="s">
        <v>5400</v>
      </c>
      <c r="Q6725" t="s">
        <v>17581</v>
      </c>
      <c r="R6725">
        <v>1</v>
      </c>
      <c r="S6725" t="s">
        <v>17523</v>
      </c>
      <c r="T6725" t="s">
        <v>17582</v>
      </c>
      <c r="U6725">
        <v>2017</v>
      </c>
      <c r="V6725" t="s">
        <v>52</v>
      </c>
      <c r="W6725">
        <v>4</v>
      </c>
      <c r="X6725" t="s">
        <v>53</v>
      </c>
    </row>
    <row r="6726" spans="1:24" x14ac:dyDescent="0.25">
      <c r="A6726" t="s">
        <v>12724</v>
      </c>
      <c r="B6726" s="1">
        <v>43080</v>
      </c>
      <c r="C6726" s="1">
        <v>43080</v>
      </c>
      <c r="D6726" t="s">
        <v>347</v>
      </c>
      <c r="E6726" t="s">
        <v>2392</v>
      </c>
      <c r="F6726" t="s">
        <v>2393</v>
      </c>
      <c r="G6726" t="s">
        <v>28</v>
      </c>
      <c r="H6726" t="s">
        <v>29</v>
      </c>
      <c r="I6726" t="s">
        <v>11206</v>
      </c>
      <c r="J6726" t="s">
        <v>11256</v>
      </c>
      <c r="K6726">
        <v>60505</v>
      </c>
      <c r="L6726" t="s">
        <v>4307</v>
      </c>
      <c r="M6726" t="s">
        <v>13666</v>
      </c>
      <c r="N6726" t="s">
        <v>164</v>
      </c>
      <c r="O6726" t="s">
        <v>4909</v>
      </c>
      <c r="P6726" t="s">
        <v>13667</v>
      </c>
      <c r="Q6726" t="s">
        <v>17583</v>
      </c>
      <c r="R6726">
        <v>2</v>
      </c>
      <c r="S6726" t="s">
        <v>16916</v>
      </c>
      <c r="T6726" t="s">
        <v>17584</v>
      </c>
      <c r="U6726">
        <v>2017</v>
      </c>
      <c r="V6726" t="s">
        <v>52</v>
      </c>
      <c r="W6726">
        <v>4</v>
      </c>
      <c r="X6726" t="s">
        <v>53</v>
      </c>
    </row>
    <row r="6727" spans="1:24" x14ac:dyDescent="0.25">
      <c r="A6727" t="s">
        <v>14796</v>
      </c>
      <c r="B6727" s="1">
        <v>42205</v>
      </c>
      <c r="C6727" s="1">
        <v>42212</v>
      </c>
      <c r="D6727" t="s">
        <v>43</v>
      </c>
      <c r="E6727" t="s">
        <v>3359</v>
      </c>
      <c r="F6727" t="s">
        <v>3360</v>
      </c>
      <c r="G6727" t="s">
        <v>28</v>
      </c>
      <c r="H6727" t="s">
        <v>29</v>
      </c>
      <c r="I6727" t="s">
        <v>14797</v>
      </c>
      <c r="J6727" t="s">
        <v>11256</v>
      </c>
      <c r="K6727">
        <v>60035</v>
      </c>
      <c r="L6727" t="s">
        <v>4307</v>
      </c>
      <c r="M6727" t="s">
        <v>4656</v>
      </c>
      <c r="N6727" t="s">
        <v>164</v>
      </c>
      <c r="O6727" t="s">
        <v>4281</v>
      </c>
      <c r="P6727" t="s">
        <v>4657</v>
      </c>
      <c r="Q6727" t="s">
        <v>17585</v>
      </c>
      <c r="R6727">
        <v>4</v>
      </c>
      <c r="S6727" t="s">
        <v>16916</v>
      </c>
      <c r="T6727" t="s">
        <v>17586</v>
      </c>
      <c r="U6727">
        <v>2015</v>
      </c>
      <c r="V6727" t="s">
        <v>158</v>
      </c>
      <c r="W6727">
        <v>3</v>
      </c>
      <c r="X6727" t="s">
        <v>159</v>
      </c>
    </row>
    <row r="6728" spans="1:24" x14ac:dyDescent="0.25">
      <c r="A6728" t="s">
        <v>14802</v>
      </c>
      <c r="B6728" s="1">
        <v>43062</v>
      </c>
      <c r="C6728" s="1">
        <v>43066</v>
      </c>
      <c r="D6728" t="s">
        <v>43</v>
      </c>
      <c r="E6728" t="s">
        <v>2627</v>
      </c>
      <c r="F6728" t="s">
        <v>2628</v>
      </c>
      <c r="G6728" t="s">
        <v>28</v>
      </c>
      <c r="H6728" t="s">
        <v>29</v>
      </c>
      <c r="I6728" t="s">
        <v>11255</v>
      </c>
      <c r="J6728" t="s">
        <v>11256</v>
      </c>
      <c r="K6728">
        <v>60610</v>
      </c>
      <c r="L6728" t="s">
        <v>4307</v>
      </c>
      <c r="M6728" t="s">
        <v>3292</v>
      </c>
      <c r="N6728" t="s">
        <v>164</v>
      </c>
      <c r="O6728" t="s">
        <v>165</v>
      </c>
      <c r="P6728" t="s">
        <v>3293</v>
      </c>
      <c r="Q6728" t="s">
        <v>17587</v>
      </c>
      <c r="R6728">
        <v>1</v>
      </c>
      <c r="S6728" t="s">
        <v>17523</v>
      </c>
      <c r="T6728" t="s">
        <v>17588</v>
      </c>
      <c r="U6728">
        <v>2017</v>
      </c>
      <c r="V6728" t="s">
        <v>194</v>
      </c>
      <c r="W6728">
        <v>4</v>
      </c>
      <c r="X6728" t="s">
        <v>195</v>
      </c>
    </row>
    <row r="6729" spans="1:24" x14ac:dyDescent="0.25">
      <c r="A6729" t="s">
        <v>14805</v>
      </c>
      <c r="B6729" s="1">
        <v>41979</v>
      </c>
      <c r="C6729" s="1">
        <v>41983</v>
      </c>
      <c r="D6729" t="s">
        <v>43</v>
      </c>
      <c r="E6729" t="s">
        <v>3756</v>
      </c>
      <c r="F6729" t="s">
        <v>3757</v>
      </c>
      <c r="G6729" t="s">
        <v>28</v>
      </c>
      <c r="H6729" t="s">
        <v>29</v>
      </c>
      <c r="I6729" t="s">
        <v>11255</v>
      </c>
      <c r="J6729" t="s">
        <v>11256</v>
      </c>
      <c r="K6729">
        <v>60610</v>
      </c>
      <c r="L6729" t="s">
        <v>4307</v>
      </c>
      <c r="M6729" t="s">
        <v>4377</v>
      </c>
      <c r="N6729" t="s">
        <v>164</v>
      </c>
      <c r="O6729" t="s">
        <v>4291</v>
      </c>
      <c r="P6729" t="s">
        <v>4378</v>
      </c>
      <c r="Q6729" t="s">
        <v>6706</v>
      </c>
      <c r="R6729">
        <v>5</v>
      </c>
      <c r="S6729" t="s">
        <v>16861</v>
      </c>
      <c r="T6729" t="s">
        <v>17589</v>
      </c>
      <c r="U6729">
        <v>2014</v>
      </c>
      <c r="V6729" t="s">
        <v>52</v>
      </c>
      <c r="W6729">
        <v>4</v>
      </c>
      <c r="X6729" t="s">
        <v>53</v>
      </c>
    </row>
    <row r="6730" spans="1:24" x14ac:dyDescent="0.25">
      <c r="A6730" t="s">
        <v>14805</v>
      </c>
      <c r="B6730" s="1">
        <v>41979</v>
      </c>
      <c r="C6730" s="1">
        <v>41983</v>
      </c>
      <c r="D6730" t="s">
        <v>43</v>
      </c>
      <c r="E6730" t="s">
        <v>3756</v>
      </c>
      <c r="F6730" t="s">
        <v>3757</v>
      </c>
      <c r="G6730" t="s">
        <v>28</v>
      </c>
      <c r="H6730" t="s">
        <v>29</v>
      </c>
      <c r="I6730" t="s">
        <v>11255</v>
      </c>
      <c r="J6730" t="s">
        <v>11256</v>
      </c>
      <c r="K6730">
        <v>60610</v>
      </c>
      <c r="L6730" t="s">
        <v>4307</v>
      </c>
      <c r="M6730" t="s">
        <v>5643</v>
      </c>
      <c r="N6730" t="s">
        <v>164</v>
      </c>
      <c r="O6730" t="s">
        <v>165</v>
      </c>
      <c r="P6730" t="s">
        <v>5644</v>
      </c>
      <c r="Q6730" t="s">
        <v>11929</v>
      </c>
      <c r="R6730">
        <v>3</v>
      </c>
      <c r="S6730" t="s">
        <v>17523</v>
      </c>
      <c r="T6730" t="s">
        <v>17590</v>
      </c>
      <c r="U6730">
        <v>2014</v>
      </c>
      <c r="V6730" t="s">
        <v>52</v>
      </c>
      <c r="W6730">
        <v>4</v>
      </c>
      <c r="X6730" t="s">
        <v>53</v>
      </c>
    </row>
    <row r="6731" spans="1:24" x14ac:dyDescent="0.25">
      <c r="A6731" t="s">
        <v>11781</v>
      </c>
      <c r="B6731" s="1">
        <v>42916</v>
      </c>
      <c r="C6731" s="1">
        <v>42920</v>
      </c>
      <c r="D6731" t="s">
        <v>25</v>
      </c>
      <c r="E6731" t="s">
        <v>382</v>
      </c>
      <c r="F6731" t="s">
        <v>383</v>
      </c>
      <c r="G6731" t="s">
        <v>139</v>
      </c>
      <c r="H6731" t="s">
        <v>29</v>
      </c>
      <c r="I6731" t="s">
        <v>11255</v>
      </c>
      <c r="J6731" t="s">
        <v>11256</v>
      </c>
      <c r="K6731">
        <v>60653</v>
      </c>
      <c r="L6731" t="s">
        <v>4307</v>
      </c>
      <c r="M6731" t="s">
        <v>11284</v>
      </c>
      <c r="N6731" t="s">
        <v>164</v>
      </c>
      <c r="O6731" t="s">
        <v>4909</v>
      </c>
      <c r="P6731" t="s">
        <v>11285</v>
      </c>
      <c r="Q6731" t="s">
        <v>17591</v>
      </c>
      <c r="R6731">
        <v>3</v>
      </c>
      <c r="S6731" t="s">
        <v>16916</v>
      </c>
      <c r="T6731" t="s">
        <v>17592</v>
      </c>
      <c r="U6731">
        <v>2017</v>
      </c>
      <c r="V6731" t="s">
        <v>127</v>
      </c>
      <c r="W6731">
        <v>2</v>
      </c>
      <c r="X6731" t="s">
        <v>128</v>
      </c>
    </row>
    <row r="6732" spans="1:24" x14ac:dyDescent="0.25">
      <c r="A6732" t="s">
        <v>17593</v>
      </c>
      <c r="B6732" s="1">
        <v>41959</v>
      </c>
      <c r="C6732" s="1">
        <v>41963</v>
      </c>
      <c r="D6732" t="s">
        <v>43</v>
      </c>
      <c r="E6732" t="s">
        <v>494</v>
      </c>
      <c r="F6732" t="s">
        <v>495</v>
      </c>
      <c r="G6732" t="s">
        <v>28</v>
      </c>
      <c r="H6732" t="s">
        <v>29</v>
      </c>
      <c r="I6732" t="s">
        <v>4562</v>
      </c>
      <c r="J6732" t="s">
        <v>11256</v>
      </c>
      <c r="K6732">
        <v>62521</v>
      </c>
      <c r="L6732" t="s">
        <v>4307</v>
      </c>
      <c r="M6732" t="s">
        <v>5084</v>
      </c>
      <c r="N6732" t="s">
        <v>164</v>
      </c>
      <c r="O6732" t="s">
        <v>4909</v>
      </c>
      <c r="P6732" t="s">
        <v>5085</v>
      </c>
      <c r="Q6732" t="s">
        <v>17594</v>
      </c>
      <c r="R6732">
        <v>2</v>
      </c>
      <c r="S6732" t="s">
        <v>16916</v>
      </c>
      <c r="T6732" t="s">
        <v>17595</v>
      </c>
      <c r="U6732">
        <v>2014</v>
      </c>
      <c r="V6732" t="s">
        <v>194</v>
      </c>
      <c r="W6732">
        <v>4</v>
      </c>
      <c r="X6732" t="s">
        <v>195</v>
      </c>
    </row>
    <row r="6733" spans="1:24" x14ac:dyDescent="0.25">
      <c r="A6733" t="s">
        <v>15664</v>
      </c>
      <c r="B6733" s="1">
        <v>42877</v>
      </c>
      <c r="C6733" s="1">
        <v>42881</v>
      </c>
      <c r="D6733" t="s">
        <v>43</v>
      </c>
      <c r="E6733" t="s">
        <v>4937</v>
      </c>
      <c r="F6733" t="s">
        <v>4938</v>
      </c>
      <c r="G6733" t="s">
        <v>28</v>
      </c>
      <c r="H6733" t="s">
        <v>29</v>
      </c>
      <c r="I6733" t="s">
        <v>11255</v>
      </c>
      <c r="J6733" t="s">
        <v>11256</v>
      </c>
      <c r="K6733">
        <v>60653</v>
      </c>
      <c r="L6733" t="s">
        <v>4307</v>
      </c>
      <c r="M6733" t="s">
        <v>4980</v>
      </c>
      <c r="N6733" t="s">
        <v>164</v>
      </c>
      <c r="O6733" t="s">
        <v>4909</v>
      </c>
      <c r="P6733" t="s">
        <v>4981</v>
      </c>
      <c r="Q6733" t="s">
        <v>17329</v>
      </c>
      <c r="R6733">
        <v>2</v>
      </c>
      <c r="S6733" t="s">
        <v>16916</v>
      </c>
      <c r="T6733" t="s">
        <v>17330</v>
      </c>
      <c r="U6733">
        <v>2017</v>
      </c>
      <c r="V6733" t="s">
        <v>316</v>
      </c>
      <c r="W6733">
        <v>2</v>
      </c>
      <c r="X6733" t="s">
        <v>317</v>
      </c>
    </row>
    <row r="6734" spans="1:24" x14ac:dyDescent="0.25">
      <c r="A6734" t="s">
        <v>11254</v>
      </c>
      <c r="B6734" s="1">
        <v>42807</v>
      </c>
      <c r="C6734" s="1">
        <v>42807</v>
      </c>
      <c r="D6734" t="s">
        <v>347</v>
      </c>
      <c r="E6734" t="s">
        <v>5991</v>
      </c>
      <c r="F6734" t="s">
        <v>5992</v>
      </c>
      <c r="G6734" t="s">
        <v>139</v>
      </c>
      <c r="H6734" t="s">
        <v>29</v>
      </c>
      <c r="I6734" t="s">
        <v>11255</v>
      </c>
      <c r="J6734" t="s">
        <v>11256</v>
      </c>
      <c r="K6734">
        <v>60610</v>
      </c>
      <c r="L6734" t="s">
        <v>4307</v>
      </c>
      <c r="M6734" t="s">
        <v>5219</v>
      </c>
      <c r="N6734" t="s">
        <v>164</v>
      </c>
      <c r="O6734" t="s">
        <v>4909</v>
      </c>
      <c r="P6734" t="s">
        <v>5220</v>
      </c>
      <c r="Q6734" t="s">
        <v>17596</v>
      </c>
      <c r="R6734">
        <v>1</v>
      </c>
      <c r="S6734" t="s">
        <v>16916</v>
      </c>
      <c r="T6734" t="s">
        <v>17597</v>
      </c>
      <c r="U6734">
        <v>2017</v>
      </c>
      <c r="V6734" t="s">
        <v>500</v>
      </c>
      <c r="W6734">
        <v>1</v>
      </c>
      <c r="X6734" t="s">
        <v>501</v>
      </c>
    </row>
    <row r="6735" spans="1:24" x14ac:dyDescent="0.25">
      <c r="A6735" t="s">
        <v>17598</v>
      </c>
      <c r="B6735" s="1">
        <v>42002</v>
      </c>
      <c r="C6735" s="1">
        <v>42009</v>
      </c>
      <c r="D6735" t="s">
        <v>43</v>
      </c>
      <c r="E6735" t="s">
        <v>877</v>
      </c>
      <c r="F6735" t="s">
        <v>878</v>
      </c>
      <c r="G6735" t="s">
        <v>28</v>
      </c>
      <c r="H6735" t="s">
        <v>29</v>
      </c>
      <c r="I6735" t="s">
        <v>11255</v>
      </c>
      <c r="J6735" t="s">
        <v>11256</v>
      </c>
      <c r="K6735">
        <v>60610</v>
      </c>
      <c r="L6735" t="s">
        <v>4307</v>
      </c>
      <c r="M6735" t="s">
        <v>3438</v>
      </c>
      <c r="N6735" t="s">
        <v>164</v>
      </c>
      <c r="O6735" t="s">
        <v>165</v>
      </c>
      <c r="P6735" t="s">
        <v>3439</v>
      </c>
      <c r="Q6735" t="s">
        <v>12162</v>
      </c>
      <c r="R6735">
        <v>3</v>
      </c>
      <c r="S6735" t="s">
        <v>17523</v>
      </c>
      <c r="T6735" t="s">
        <v>17599</v>
      </c>
      <c r="U6735">
        <v>2014</v>
      </c>
      <c r="V6735" t="s">
        <v>52</v>
      </c>
      <c r="W6735">
        <v>4</v>
      </c>
      <c r="X6735" t="s">
        <v>53</v>
      </c>
    </row>
    <row r="6736" spans="1:24" x14ac:dyDescent="0.25">
      <c r="A6736" t="s">
        <v>17600</v>
      </c>
      <c r="B6736" s="1">
        <v>41789</v>
      </c>
      <c r="C6736" s="1">
        <v>41795</v>
      </c>
      <c r="D6736" t="s">
        <v>43</v>
      </c>
      <c r="E6736" t="s">
        <v>1514</v>
      </c>
      <c r="F6736" t="s">
        <v>1515</v>
      </c>
      <c r="G6736" t="s">
        <v>28</v>
      </c>
      <c r="H6736" t="s">
        <v>29</v>
      </c>
      <c r="I6736" t="s">
        <v>14687</v>
      </c>
      <c r="J6736" t="s">
        <v>11256</v>
      </c>
      <c r="K6736">
        <v>60089</v>
      </c>
      <c r="L6736" t="s">
        <v>4307</v>
      </c>
      <c r="M6736" t="s">
        <v>13443</v>
      </c>
      <c r="N6736" t="s">
        <v>164</v>
      </c>
      <c r="O6736" t="s">
        <v>4291</v>
      </c>
      <c r="P6736" t="s">
        <v>13444</v>
      </c>
      <c r="Q6736" t="s">
        <v>17601</v>
      </c>
      <c r="R6736">
        <v>3</v>
      </c>
      <c r="S6736" t="s">
        <v>16861</v>
      </c>
      <c r="T6736" t="s">
        <v>17602</v>
      </c>
      <c r="U6736">
        <v>2014</v>
      </c>
      <c r="V6736" t="s">
        <v>316</v>
      </c>
      <c r="W6736">
        <v>2</v>
      </c>
      <c r="X6736" t="s">
        <v>317</v>
      </c>
    </row>
    <row r="6737" spans="1:24" x14ac:dyDescent="0.25">
      <c r="A6737" t="s">
        <v>17603</v>
      </c>
      <c r="B6737" s="1">
        <v>41699</v>
      </c>
      <c r="C6737" s="1">
        <v>41703</v>
      </c>
      <c r="D6737" t="s">
        <v>43</v>
      </c>
      <c r="E6737" t="s">
        <v>931</v>
      </c>
      <c r="F6737" t="s">
        <v>932</v>
      </c>
      <c r="G6737" t="s">
        <v>139</v>
      </c>
      <c r="H6737" t="s">
        <v>29</v>
      </c>
      <c r="I6737" t="s">
        <v>15390</v>
      </c>
      <c r="J6737" t="s">
        <v>11256</v>
      </c>
      <c r="K6737">
        <v>60126</v>
      </c>
      <c r="L6737" t="s">
        <v>4307</v>
      </c>
      <c r="M6737" t="s">
        <v>4908</v>
      </c>
      <c r="N6737" t="s">
        <v>164</v>
      </c>
      <c r="O6737" t="s">
        <v>4909</v>
      </c>
      <c r="P6737" t="s">
        <v>4910</v>
      </c>
      <c r="Q6737" t="s">
        <v>17604</v>
      </c>
      <c r="R6737">
        <v>6</v>
      </c>
      <c r="S6737" t="s">
        <v>16916</v>
      </c>
      <c r="T6737" t="s">
        <v>17605</v>
      </c>
      <c r="U6737">
        <v>2014</v>
      </c>
      <c r="V6737" t="s">
        <v>500</v>
      </c>
      <c r="W6737">
        <v>1</v>
      </c>
      <c r="X6737" t="s">
        <v>501</v>
      </c>
    </row>
    <row r="6738" spans="1:24" x14ac:dyDescent="0.25">
      <c r="A6738" t="s">
        <v>15286</v>
      </c>
      <c r="B6738" s="1">
        <v>41785</v>
      </c>
      <c r="C6738" s="1">
        <v>41790</v>
      </c>
      <c r="D6738" t="s">
        <v>43</v>
      </c>
      <c r="E6738" t="s">
        <v>2632</v>
      </c>
      <c r="F6738" t="s">
        <v>2633</v>
      </c>
      <c r="G6738" t="s">
        <v>28</v>
      </c>
      <c r="H6738" t="s">
        <v>29</v>
      </c>
      <c r="I6738" t="s">
        <v>11255</v>
      </c>
      <c r="J6738" t="s">
        <v>11256</v>
      </c>
      <c r="K6738">
        <v>60623</v>
      </c>
      <c r="L6738" t="s">
        <v>4307</v>
      </c>
      <c r="M6738" t="s">
        <v>17168</v>
      </c>
      <c r="N6738" t="s">
        <v>164</v>
      </c>
      <c r="O6738" t="s">
        <v>4909</v>
      </c>
      <c r="P6738" t="s">
        <v>17169</v>
      </c>
      <c r="Q6738" t="s">
        <v>17606</v>
      </c>
      <c r="R6738">
        <v>2</v>
      </c>
      <c r="S6738" t="s">
        <v>16916</v>
      </c>
      <c r="T6738" t="s">
        <v>17607</v>
      </c>
      <c r="U6738">
        <v>2014</v>
      </c>
      <c r="V6738" t="s">
        <v>316</v>
      </c>
      <c r="W6738">
        <v>2</v>
      </c>
      <c r="X6738" t="s">
        <v>317</v>
      </c>
    </row>
    <row r="6739" spans="1:24" x14ac:dyDescent="0.25">
      <c r="A6739" t="s">
        <v>15290</v>
      </c>
      <c r="B6739" s="1">
        <v>42845</v>
      </c>
      <c r="C6739" s="1">
        <v>42849</v>
      </c>
      <c r="D6739" t="s">
        <v>43</v>
      </c>
      <c r="E6739" t="s">
        <v>12329</v>
      </c>
      <c r="F6739" t="s">
        <v>12330</v>
      </c>
      <c r="G6739" t="s">
        <v>28</v>
      </c>
      <c r="H6739" t="s">
        <v>29</v>
      </c>
      <c r="I6739" t="s">
        <v>11255</v>
      </c>
      <c r="J6739" t="s">
        <v>11256</v>
      </c>
      <c r="K6739">
        <v>60653</v>
      </c>
      <c r="L6739" t="s">
        <v>4307</v>
      </c>
      <c r="M6739" t="s">
        <v>5247</v>
      </c>
      <c r="N6739" t="s">
        <v>164</v>
      </c>
      <c r="O6739" t="s">
        <v>4909</v>
      </c>
      <c r="P6739" t="s">
        <v>5248</v>
      </c>
      <c r="Q6739" t="s">
        <v>17450</v>
      </c>
      <c r="R6739">
        <v>3</v>
      </c>
      <c r="S6739" t="s">
        <v>16916</v>
      </c>
      <c r="T6739" t="s">
        <v>17608</v>
      </c>
      <c r="U6739">
        <v>2017</v>
      </c>
      <c r="V6739" t="s">
        <v>65</v>
      </c>
      <c r="W6739">
        <v>2</v>
      </c>
      <c r="X6739" t="s">
        <v>66</v>
      </c>
    </row>
    <row r="6740" spans="1:24" x14ac:dyDescent="0.25">
      <c r="A6740" t="s">
        <v>17609</v>
      </c>
      <c r="B6740" s="1">
        <v>43097</v>
      </c>
      <c r="C6740" s="1">
        <v>43101</v>
      </c>
      <c r="D6740" t="s">
        <v>43</v>
      </c>
      <c r="E6740" t="s">
        <v>3409</v>
      </c>
      <c r="F6740" t="s">
        <v>3410</v>
      </c>
      <c r="G6740" t="s">
        <v>82</v>
      </c>
      <c r="H6740" t="s">
        <v>29</v>
      </c>
      <c r="I6740" t="s">
        <v>11140</v>
      </c>
      <c r="J6740" t="s">
        <v>11256</v>
      </c>
      <c r="K6740">
        <v>61604</v>
      </c>
      <c r="L6740" t="s">
        <v>4307</v>
      </c>
      <c r="M6740" t="s">
        <v>3190</v>
      </c>
      <c r="N6740" t="s">
        <v>164</v>
      </c>
      <c r="O6740" t="s">
        <v>165</v>
      </c>
      <c r="P6740" t="s">
        <v>3191</v>
      </c>
      <c r="Q6740" t="s">
        <v>12688</v>
      </c>
      <c r="R6740">
        <v>3</v>
      </c>
      <c r="S6740" t="s">
        <v>17523</v>
      </c>
      <c r="T6740" t="s">
        <v>17610</v>
      </c>
      <c r="U6740">
        <v>2017</v>
      </c>
      <c r="V6740" t="s">
        <v>52</v>
      </c>
      <c r="W6740">
        <v>4</v>
      </c>
      <c r="X6740" t="s">
        <v>53</v>
      </c>
    </row>
    <row r="6741" spans="1:24" x14ac:dyDescent="0.25">
      <c r="A6741" t="s">
        <v>17609</v>
      </c>
      <c r="B6741" s="1">
        <v>43097</v>
      </c>
      <c r="C6741" s="1">
        <v>43101</v>
      </c>
      <c r="D6741" t="s">
        <v>43</v>
      </c>
      <c r="E6741" t="s">
        <v>3409</v>
      </c>
      <c r="F6741" t="s">
        <v>3410</v>
      </c>
      <c r="G6741" t="s">
        <v>82</v>
      </c>
      <c r="H6741" t="s">
        <v>29</v>
      </c>
      <c r="I6741" t="s">
        <v>11140</v>
      </c>
      <c r="J6741" t="s">
        <v>11256</v>
      </c>
      <c r="K6741">
        <v>61604</v>
      </c>
      <c r="L6741" t="s">
        <v>4307</v>
      </c>
      <c r="M6741" t="s">
        <v>5325</v>
      </c>
      <c r="N6741" t="s">
        <v>164</v>
      </c>
      <c r="O6741" t="s">
        <v>165</v>
      </c>
      <c r="P6741" t="s">
        <v>5326</v>
      </c>
      <c r="Q6741" t="s">
        <v>8634</v>
      </c>
      <c r="R6741">
        <v>2</v>
      </c>
      <c r="S6741" t="s">
        <v>17523</v>
      </c>
      <c r="T6741" t="s">
        <v>17611</v>
      </c>
      <c r="U6741">
        <v>2017</v>
      </c>
      <c r="V6741" t="s">
        <v>52</v>
      </c>
      <c r="W6741">
        <v>4</v>
      </c>
      <c r="X6741" t="s">
        <v>53</v>
      </c>
    </row>
    <row r="6742" spans="1:24" x14ac:dyDescent="0.25">
      <c r="A6742" t="s">
        <v>17612</v>
      </c>
      <c r="B6742" s="1">
        <v>42615</v>
      </c>
      <c r="C6742" s="1">
        <v>42617</v>
      </c>
      <c r="D6742" t="s">
        <v>79</v>
      </c>
      <c r="E6742" t="s">
        <v>7069</v>
      </c>
      <c r="F6742" t="s">
        <v>7070</v>
      </c>
      <c r="G6742" t="s">
        <v>139</v>
      </c>
      <c r="H6742" t="s">
        <v>29</v>
      </c>
      <c r="I6742" t="s">
        <v>11255</v>
      </c>
      <c r="J6742" t="s">
        <v>11256</v>
      </c>
      <c r="K6742">
        <v>60653</v>
      </c>
      <c r="L6742" t="s">
        <v>4307</v>
      </c>
      <c r="M6742" t="s">
        <v>3600</v>
      </c>
      <c r="N6742" t="s">
        <v>164</v>
      </c>
      <c r="O6742" t="s">
        <v>165</v>
      </c>
      <c r="P6742" t="s">
        <v>3601</v>
      </c>
      <c r="Q6742" t="s">
        <v>17613</v>
      </c>
      <c r="R6742">
        <v>2</v>
      </c>
      <c r="S6742" t="s">
        <v>17523</v>
      </c>
      <c r="T6742" t="s">
        <v>17614</v>
      </c>
      <c r="U6742">
        <v>2016</v>
      </c>
      <c r="V6742" t="s">
        <v>169</v>
      </c>
      <c r="W6742">
        <v>3</v>
      </c>
      <c r="X6742" t="s">
        <v>170</v>
      </c>
    </row>
    <row r="6743" spans="1:24" x14ac:dyDescent="0.25">
      <c r="A6743" t="s">
        <v>17615</v>
      </c>
      <c r="B6743" s="1">
        <v>41988</v>
      </c>
      <c r="C6743" s="1">
        <v>41994</v>
      </c>
      <c r="D6743" t="s">
        <v>43</v>
      </c>
      <c r="E6743" t="s">
        <v>582</v>
      </c>
      <c r="F6743" t="s">
        <v>583</v>
      </c>
      <c r="G6743" t="s">
        <v>82</v>
      </c>
      <c r="H6743" t="s">
        <v>29</v>
      </c>
      <c r="I6743" t="s">
        <v>11255</v>
      </c>
      <c r="J6743" t="s">
        <v>11256</v>
      </c>
      <c r="K6743">
        <v>60623</v>
      </c>
      <c r="L6743" t="s">
        <v>4307</v>
      </c>
      <c r="M6743" t="s">
        <v>2268</v>
      </c>
      <c r="N6743" t="s">
        <v>164</v>
      </c>
      <c r="O6743" t="s">
        <v>165</v>
      </c>
      <c r="P6743" t="s">
        <v>2269</v>
      </c>
      <c r="Q6743" t="s">
        <v>11905</v>
      </c>
      <c r="R6743">
        <v>2</v>
      </c>
      <c r="S6743" t="s">
        <v>17523</v>
      </c>
      <c r="T6743" t="s">
        <v>17616</v>
      </c>
      <c r="U6743">
        <v>2014</v>
      </c>
      <c r="V6743" t="s">
        <v>52</v>
      </c>
      <c r="W6743">
        <v>4</v>
      </c>
      <c r="X6743" t="s">
        <v>53</v>
      </c>
    </row>
    <row r="6744" spans="1:24" x14ac:dyDescent="0.25">
      <c r="A6744" t="s">
        <v>12336</v>
      </c>
      <c r="B6744" s="1">
        <v>41961</v>
      </c>
      <c r="C6744" s="1">
        <v>41964</v>
      </c>
      <c r="D6744" t="s">
        <v>79</v>
      </c>
      <c r="E6744" t="s">
        <v>6987</v>
      </c>
      <c r="F6744" t="s">
        <v>6988</v>
      </c>
      <c r="G6744" t="s">
        <v>28</v>
      </c>
      <c r="H6744" t="s">
        <v>29</v>
      </c>
      <c r="I6744" t="s">
        <v>12337</v>
      </c>
      <c r="J6744" t="s">
        <v>11256</v>
      </c>
      <c r="K6744">
        <v>60016</v>
      </c>
      <c r="L6744" t="s">
        <v>4307</v>
      </c>
      <c r="M6744" t="s">
        <v>4894</v>
      </c>
      <c r="N6744" t="s">
        <v>164</v>
      </c>
      <c r="O6744" t="s">
        <v>4291</v>
      </c>
      <c r="P6744" t="s">
        <v>4895</v>
      </c>
      <c r="Q6744" t="s">
        <v>4896</v>
      </c>
      <c r="R6744">
        <v>4</v>
      </c>
      <c r="S6744" t="s">
        <v>16861</v>
      </c>
      <c r="T6744" t="s">
        <v>17617</v>
      </c>
      <c r="U6744">
        <v>2014</v>
      </c>
      <c r="V6744" t="s">
        <v>194</v>
      </c>
      <c r="W6744">
        <v>4</v>
      </c>
      <c r="X6744" t="s">
        <v>195</v>
      </c>
    </row>
    <row r="6745" spans="1:24" x14ac:dyDescent="0.25">
      <c r="A6745" t="s">
        <v>12336</v>
      </c>
      <c r="B6745" s="1">
        <v>41961</v>
      </c>
      <c r="C6745" s="1">
        <v>41964</v>
      </c>
      <c r="D6745" t="s">
        <v>79</v>
      </c>
      <c r="E6745" t="s">
        <v>6987</v>
      </c>
      <c r="F6745" t="s">
        <v>6988</v>
      </c>
      <c r="G6745" t="s">
        <v>28</v>
      </c>
      <c r="H6745" t="s">
        <v>29</v>
      </c>
      <c r="I6745" t="s">
        <v>12337</v>
      </c>
      <c r="J6745" t="s">
        <v>11256</v>
      </c>
      <c r="K6745">
        <v>60016</v>
      </c>
      <c r="L6745" t="s">
        <v>4307</v>
      </c>
      <c r="M6745" t="s">
        <v>2268</v>
      </c>
      <c r="N6745" t="s">
        <v>164</v>
      </c>
      <c r="O6745" t="s">
        <v>165</v>
      </c>
      <c r="P6745" t="s">
        <v>2269</v>
      </c>
      <c r="Q6745" t="s">
        <v>11905</v>
      </c>
      <c r="R6745">
        <v>2</v>
      </c>
      <c r="S6745" t="s">
        <v>17523</v>
      </c>
      <c r="T6745" t="s">
        <v>17616</v>
      </c>
      <c r="U6745">
        <v>2014</v>
      </c>
      <c r="V6745" t="s">
        <v>194</v>
      </c>
      <c r="W6745">
        <v>4</v>
      </c>
      <c r="X6745" t="s">
        <v>195</v>
      </c>
    </row>
    <row r="6746" spans="1:24" x14ac:dyDescent="0.25">
      <c r="A6746" t="s">
        <v>12336</v>
      </c>
      <c r="B6746" s="1">
        <v>41961</v>
      </c>
      <c r="C6746" s="1">
        <v>41964</v>
      </c>
      <c r="D6746" t="s">
        <v>79</v>
      </c>
      <c r="E6746" t="s">
        <v>6987</v>
      </c>
      <c r="F6746" t="s">
        <v>6988</v>
      </c>
      <c r="G6746" t="s">
        <v>28</v>
      </c>
      <c r="H6746" t="s">
        <v>29</v>
      </c>
      <c r="I6746" t="s">
        <v>12337</v>
      </c>
      <c r="J6746" t="s">
        <v>11256</v>
      </c>
      <c r="K6746">
        <v>60016</v>
      </c>
      <c r="L6746" t="s">
        <v>4307</v>
      </c>
      <c r="M6746" t="s">
        <v>4631</v>
      </c>
      <c r="N6746" t="s">
        <v>164</v>
      </c>
      <c r="O6746" t="s">
        <v>4281</v>
      </c>
      <c r="P6746" t="s">
        <v>4632</v>
      </c>
      <c r="Q6746" t="s">
        <v>17618</v>
      </c>
      <c r="R6746">
        <v>6</v>
      </c>
      <c r="S6746" t="s">
        <v>16916</v>
      </c>
      <c r="T6746" t="s">
        <v>17619</v>
      </c>
      <c r="U6746">
        <v>2014</v>
      </c>
      <c r="V6746" t="s">
        <v>194</v>
      </c>
      <c r="W6746">
        <v>4</v>
      </c>
      <c r="X6746" t="s">
        <v>195</v>
      </c>
    </row>
    <row r="6747" spans="1:24" x14ac:dyDescent="0.25">
      <c r="A6747" t="s">
        <v>12805</v>
      </c>
      <c r="B6747" s="1">
        <v>42769</v>
      </c>
      <c r="C6747" s="1">
        <v>42773</v>
      </c>
      <c r="D6747" t="s">
        <v>25</v>
      </c>
      <c r="E6747" t="s">
        <v>859</v>
      </c>
      <c r="F6747" t="s">
        <v>860</v>
      </c>
      <c r="G6747" t="s">
        <v>139</v>
      </c>
      <c r="H6747" t="s">
        <v>29</v>
      </c>
      <c r="I6747" t="s">
        <v>11255</v>
      </c>
      <c r="J6747" t="s">
        <v>11256</v>
      </c>
      <c r="K6747">
        <v>60610</v>
      </c>
      <c r="L6747" t="s">
        <v>4307</v>
      </c>
      <c r="M6747" t="s">
        <v>3495</v>
      </c>
      <c r="N6747" t="s">
        <v>164</v>
      </c>
      <c r="O6747" t="s">
        <v>165</v>
      </c>
      <c r="P6747" t="s">
        <v>3496</v>
      </c>
      <c r="Q6747" t="s">
        <v>5505</v>
      </c>
      <c r="R6747">
        <v>1</v>
      </c>
      <c r="S6747" t="s">
        <v>17523</v>
      </c>
      <c r="T6747" t="s">
        <v>17620</v>
      </c>
      <c r="U6747">
        <v>2017</v>
      </c>
      <c r="V6747" t="s">
        <v>393</v>
      </c>
      <c r="W6747">
        <v>1</v>
      </c>
      <c r="X6747" t="s">
        <v>394</v>
      </c>
    </row>
    <row r="6748" spans="1:24" x14ac:dyDescent="0.25">
      <c r="A6748" t="s">
        <v>15478</v>
      </c>
      <c r="B6748" s="1">
        <v>42517</v>
      </c>
      <c r="C6748" s="1">
        <v>42521</v>
      </c>
      <c r="D6748" t="s">
        <v>43</v>
      </c>
      <c r="E6748" t="s">
        <v>3236</v>
      </c>
      <c r="F6748" t="s">
        <v>3237</v>
      </c>
      <c r="G6748" t="s">
        <v>28</v>
      </c>
      <c r="H6748" t="s">
        <v>29</v>
      </c>
      <c r="I6748" t="s">
        <v>11255</v>
      </c>
      <c r="J6748" t="s">
        <v>11256</v>
      </c>
      <c r="K6748">
        <v>60623</v>
      </c>
      <c r="L6748" t="s">
        <v>4307</v>
      </c>
      <c r="M6748" t="s">
        <v>1723</v>
      </c>
      <c r="N6748" t="s">
        <v>164</v>
      </c>
      <c r="O6748" t="s">
        <v>165</v>
      </c>
      <c r="P6748" t="s">
        <v>1724</v>
      </c>
      <c r="Q6748" t="s">
        <v>17621</v>
      </c>
      <c r="R6748">
        <v>3</v>
      </c>
      <c r="S6748" t="s">
        <v>17523</v>
      </c>
      <c r="T6748" t="s">
        <v>17622</v>
      </c>
      <c r="U6748">
        <v>2016</v>
      </c>
      <c r="V6748" t="s">
        <v>316</v>
      </c>
      <c r="W6748">
        <v>2</v>
      </c>
      <c r="X6748" t="s">
        <v>317</v>
      </c>
    </row>
    <row r="6749" spans="1:24" x14ac:dyDescent="0.25">
      <c r="A6749" t="s">
        <v>15478</v>
      </c>
      <c r="B6749" s="1">
        <v>42517</v>
      </c>
      <c r="C6749" s="1">
        <v>42521</v>
      </c>
      <c r="D6749" t="s">
        <v>43</v>
      </c>
      <c r="E6749" t="s">
        <v>3236</v>
      </c>
      <c r="F6749" t="s">
        <v>3237</v>
      </c>
      <c r="G6749" t="s">
        <v>28</v>
      </c>
      <c r="H6749" t="s">
        <v>29</v>
      </c>
      <c r="I6749" t="s">
        <v>11255</v>
      </c>
      <c r="J6749" t="s">
        <v>11256</v>
      </c>
      <c r="K6749">
        <v>60623</v>
      </c>
      <c r="L6749" t="s">
        <v>4307</v>
      </c>
      <c r="M6749" t="s">
        <v>3484</v>
      </c>
      <c r="N6749" t="s">
        <v>164</v>
      </c>
      <c r="O6749" t="s">
        <v>165</v>
      </c>
      <c r="P6749" t="s">
        <v>3485</v>
      </c>
      <c r="Q6749" t="s">
        <v>12036</v>
      </c>
      <c r="R6749">
        <v>2</v>
      </c>
      <c r="S6749" t="s">
        <v>17523</v>
      </c>
      <c r="T6749" t="s">
        <v>17623</v>
      </c>
      <c r="U6749">
        <v>2016</v>
      </c>
      <c r="V6749" t="s">
        <v>316</v>
      </c>
      <c r="W6749">
        <v>2</v>
      </c>
      <c r="X6749" t="s">
        <v>317</v>
      </c>
    </row>
    <row r="6750" spans="1:24" x14ac:dyDescent="0.25">
      <c r="A6750" t="s">
        <v>12359</v>
      </c>
      <c r="B6750" s="1">
        <v>42507</v>
      </c>
      <c r="C6750" s="1">
        <v>42510</v>
      </c>
      <c r="D6750" t="s">
        <v>79</v>
      </c>
      <c r="E6750" t="s">
        <v>3378</v>
      </c>
      <c r="F6750" t="s">
        <v>3379</v>
      </c>
      <c r="G6750" t="s">
        <v>28</v>
      </c>
      <c r="H6750" t="s">
        <v>29</v>
      </c>
      <c r="I6750" t="s">
        <v>11255</v>
      </c>
      <c r="J6750" t="s">
        <v>11256</v>
      </c>
      <c r="K6750">
        <v>60653</v>
      </c>
      <c r="L6750" t="s">
        <v>4307</v>
      </c>
      <c r="M6750" t="s">
        <v>653</v>
      </c>
      <c r="N6750" t="s">
        <v>164</v>
      </c>
      <c r="O6750" t="s">
        <v>165</v>
      </c>
      <c r="P6750" t="s">
        <v>654</v>
      </c>
      <c r="Q6750" t="s">
        <v>17624</v>
      </c>
      <c r="R6750">
        <v>3</v>
      </c>
      <c r="S6750" t="s">
        <v>17523</v>
      </c>
      <c r="T6750" t="s">
        <v>17625</v>
      </c>
      <c r="U6750">
        <v>2016</v>
      </c>
      <c r="V6750" t="s">
        <v>316</v>
      </c>
      <c r="W6750">
        <v>2</v>
      </c>
      <c r="X6750" t="s">
        <v>317</v>
      </c>
    </row>
    <row r="6751" spans="1:24" x14ac:dyDescent="0.25">
      <c r="A6751" t="s">
        <v>17626</v>
      </c>
      <c r="B6751" s="1">
        <v>43057</v>
      </c>
      <c r="C6751" s="1">
        <v>43062</v>
      </c>
      <c r="D6751" t="s">
        <v>43</v>
      </c>
      <c r="E6751" t="s">
        <v>12976</v>
      </c>
      <c r="F6751" t="s">
        <v>12977</v>
      </c>
      <c r="G6751" t="s">
        <v>28</v>
      </c>
      <c r="H6751" t="s">
        <v>29</v>
      </c>
      <c r="I6751" t="s">
        <v>11255</v>
      </c>
      <c r="J6751" t="s">
        <v>11256</v>
      </c>
      <c r="K6751">
        <v>60623</v>
      </c>
      <c r="L6751" t="s">
        <v>4307</v>
      </c>
      <c r="M6751" t="s">
        <v>5052</v>
      </c>
      <c r="N6751" t="s">
        <v>164</v>
      </c>
      <c r="O6751" t="s">
        <v>4909</v>
      </c>
      <c r="P6751" t="s">
        <v>5053</v>
      </c>
      <c r="Q6751" t="s">
        <v>17627</v>
      </c>
      <c r="R6751">
        <v>2</v>
      </c>
      <c r="S6751" t="s">
        <v>16916</v>
      </c>
      <c r="T6751" t="s">
        <v>17628</v>
      </c>
      <c r="U6751">
        <v>2017</v>
      </c>
      <c r="V6751" t="s">
        <v>194</v>
      </c>
      <c r="W6751">
        <v>4</v>
      </c>
      <c r="X6751" t="s">
        <v>195</v>
      </c>
    </row>
    <row r="6752" spans="1:24" x14ac:dyDescent="0.25">
      <c r="A6752" t="s">
        <v>17629</v>
      </c>
      <c r="B6752" s="1">
        <v>42938</v>
      </c>
      <c r="C6752" s="1">
        <v>42943</v>
      </c>
      <c r="D6752" t="s">
        <v>43</v>
      </c>
      <c r="E6752" t="s">
        <v>2360</v>
      </c>
      <c r="F6752" t="s">
        <v>2361</v>
      </c>
      <c r="G6752" t="s">
        <v>28</v>
      </c>
      <c r="H6752" t="s">
        <v>29</v>
      </c>
      <c r="I6752" t="s">
        <v>11255</v>
      </c>
      <c r="J6752" t="s">
        <v>11256</v>
      </c>
      <c r="K6752">
        <v>60653</v>
      </c>
      <c r="L6752" t="s">
        <v>4307</v>
      </c>
      <c r="M6752" t="s">
        <v>5110</v>
      </c>
      <c r="N6752" t="s">
        <v>164</v>
      </c>
      <c r="O6752" t="s">
        <v>4909</v>
      </c>
      <c r="P6752" t="s">
        <v>5111</v>
      </c>
      <c r="Q6752" t="s">
        <v>17630</v>
      </c>
      <c r="R6752">
        <v>4</v>
      </c>
      <c r="S6752" t="s">
        <v>16916</v>
      </c>
      <c r="T6752" t="s">
        <v>17631</v>
      </c>
      <c r="U6752">
        <v>2017</v>
      </c>
      <c r="V6752" t="s">
        <v>158</v>
      </c>
      <c r="W6752">
        <v>3</v>
      </c>
      <c r="X6752" t="s">
        <v>159</v>
      </c>
    </row>
    <row r="6753" spans="1:24" x14ac:dyDescent="0.25">
      <c r="A6753" t="s">
        <v>17632</v>
      </c>
      <c r="B6753" s="1">
        <v>42873</v>
      </c>
      <c r="C6753" s="1">
        <v>42877</v>
      </c>
      <c r="D6753" t="s">
        <v>43</v>
      </c>
      <c r="E6753" t="s">
        <v>3506</v>
      </c>
      <c r="F6753" t="s">
        <v>3507</v>
      </c>
      <c r="G6753" t="s">
        <v>82</v>
      </c>
      <c r="H6753" t="s">
        <v>29</v>
      </c>
      <c r="I6753" t="s">
        <v>11255</v>
      </c>
      <c r="J6753" t="s">
        <v>11256</v>
      </c>
      <c r="K6753">
        <v>60653</v>
      </c>
      <c r="L6753" t="s">
        <v>4307</v>
      </c>
      <c r="M6753" t="s">
        <v>653</v>
      </c>
      <c r="N6753" t="s">
        <v>164</v>
      </c>
      <c r="O6753" t="s">
        <v>165</v>
      </c>
      <c r="P6753" t="s">
        <v>654</v>
      </c>
      <c r="Q6753" t="s">
        <v>17624</v>
      </c>
      <c r="R6753">
        <v>3</v>
      </c>
      <c r="S6753" t="s">
        <v>17523</v>
      </c>
      <c r="T6753" t="s">
        <v>17625</v>
      </c>
      <c r="U6753">
        <v>2017</v>
      </c>
      <c r="V6753" t="s">
        <v>316</v>
      </c>
      <c r="W6753">
        <v>2</v>
      </c>
      <c r="X6753" t="s">
        <v>317</v>
      </c>
    </row>
    <row r="6754" spans="1:24" x14ac:dyDescent="0.25">
      <c r="A6754" t="s">
        <v>17632</v>
      </c>
      <c r="B6754" s="1">
        <v>42873</v>
      </c>
      <c r="C6754" s="1">
        <v>42877</v>
      </c>
      <c r="D6754" t="s">
        <v>43</v>
      </c>
      <c r="E6754" t="s">
        <v>3506</v>
      </c>
      <c r="F6754" t="s">
        <v>3507</v>
      </c>
      <c r="G6754" t="s">
        <v>82</v>
      </c>
      <c r="H6754" t="s">
        <v>29</v>
      </c>
      <c r="I6754" t="s">
        <v>11255</v>
      </c>
      <c r="J6754" t="s">
        <v>11256</v>
      </c>
      <c r="K6754">
        <v>60653</v>
      </c>
      <c r="L6754" t="s">
        <v>4307</v>
      </c>
      <c r="M6754" t="s">
        <v>285</v>
      </c>
      <c r="N6754" t="s">
        <v>164</v>
      </c>
      <c r="O6754" t="s">
        <v>165</v>
      </c>
      <c r="P6754" t="s">
        <v>286</v>
      </c>
      <c r="Q6754" t="s">
        <v>17633</v>
      </c>
      <c r="R6754">
        <v>1</v>
      </c>
      <c r="S6754" t="s">
        <v>17523</v>
      </c>
      <c r="T6754" t="s">
        <v>17634</v>
      </c>
      <c r="U6754">
        <v>2017</v>
      </c>
      <c r="V6754" t="s">
        <v>316</v>
      </c>
      <c r="W6754">
        <v>2</v>
      </c>
      <c r="X6754" t="s">
        <v>317</v>
      </c>
    </row>
    <row r="6755" spans="1:24" x14ac:dyDescent="0.25">
      <c r="A6755" t="s">
        <v>17511</v>
      </c>
      <c r="B6755" s="1">
        <v>42068</v>
      </c>
      <c r="C6755" s="1">
        <v>42072</v>
      </c>
      <c r="D6755" t="s">
        <v>25</v>
      </c>
      <c r="E6755" t="s">
        <v>1144</v>
      </c>
      <c r="F6755" t="s">
        <v>1145</v>
      </c>
      <c r="G6755" t="s">
        <v>28</v>
      </c>
      <c r="H6755" t="s">
        <v>29</v>
      </c>
      <c r="I6755" t="s">
        <v>11255</v>
      </c>
      <c r="J6755" t="s">
        <v>11256</v>
      </c>
      <c r="K6755">
        <v>60653</v>
      </c>
      <c r="L6755" t="s">
        <v>4307</v>
      </c>
      <c r="M6755" t="s">
        <v>3448</v>
      </c>
      <c r="N6755" t="s">
        <v>164</v>
      </c>
      <c r="O6755" t="s">
        <v>165</v>
      </c>
      <c r="P6755" t="s">
        <v>371</v>
      </c>
      <c r="Q6755" t="s">
        <v>14332</v>
      </c>
      <c r="R6755">
        <v>2</v>
      </c>
      <c r="S6755" t="s">
        <v>17523</v>
      </c>
      <c r="T6755" t="s">
        <v>17635</v>
      </c>
      <c r="U6755">
        <v>2015</v>
      </c>
      <c r="V6755" t="s">
        <v>500</v>
      </c>
      <c r="W6755">
        <v>1</v>
      </c>
      <c r="X6755" t="s">
        <v>501</v>
      </c>
    </row>
    <row r="6756" spans="1:24" x14ac:dyDescent="0.25">
      <c r="A6756" t="s">
        <v>14869</v>
      </c>
      <c r="B6756" s="1">
        <v>42765</v>
      </c>
      <c r="C6756" s="1">
        <v>42772</v>
      </c>
      <c r="D6756" t="s">
        <v>43</v>
      </c>
      <c r="E6756" t="s">
        <v>4098</v>
      </c>
      <c r="F6756" t="s">
        <v>4099</v>
      </c>
      <c r="G6756" t="s">
        <v>28</v>
      </c>
      <c r="H6756" t="s">
        <v>29</v>
      </c>
      <c r="I6756" t="s">
        <v>11206</v>
      </c>
      <c r="J6756" t="s">
        <v>11256</v>
      </c>
      <c r="K6756">
        <v>60505</v>
      </c>
      <c r="L6756" t="s">
        <v>4307</v>
      </c>
      <c r="M6756" t="s">
        <v>13861</v>
      </c>
      <c r="N6756" t="s">
        <v>164</v>
      </c>
      <c r="O6756" t="s">
        <v>4291</v>
      </c>
      <c r="P6756" t="s">
        <v>13862</v>
      </c>
      <c r="Q6756" t="s">
        <v>17636</v>
      </c>
      <c r="R6756">
        <v>1</v>
      </c>
      <c r="S6756" t="s">
        <v>16861</v>
      </c>
      <c r="T6756" t="s">
        <v>17637</v>
      </c>
      <c r="U6756">
        <v>2017</v>
      </c>
      <c r="V6756" t="s">
        <v>40</v>
      </c>
      <c r="W6756">
        <v>1</v>
      </c>
      <c r="X6756" t="s">
        <v>41</v>
      </c>
    </row>
    <row r="6757" spans="1:24" x14ac:dyDescent="0.25">
      <c r="A6757" t="s">
        <v>15321</v>
      </c>
      <c r="B6757" s="1">
        <v>42782</v>
      </c>
      <c r="C6757" s="1">
        <v>42787</v>
      </c>
      <c r="D6757" t="s">
        <v>43</v>
      </c>
      <c r="E6757" t="s">
        <v>4725</v>
      </c>
      <c r="F6757" t="s">
        <v>4726</v>
      </c>
      <c r="G6757" t="s">
        <v>28</v>
      </c>
      <c r="H6757" t="s">
        <v>29</v>
      </c>
      <c r="I6757" t="s">
        <v>4562</v>
      </c>
      <c r="J6757" t="s">
        <v>11256</v>
      </c>
      <c r="K6757">
        <v>62521</v>
      </c>
      <c r="L6757" t="s">
        <v>4307</v>
      </c>
      <c r="M6757" t="s">
        <v>4914</v>
      </c>
      <c r="N6757" t="s">
        <v>164</v>
      </c>
      <c r="O6757" t="s">
        <v>4909</v>
      </c>
      <c r="P6757" t="s">
        <v>4915</v>
      </c>
      <c r="Q6757" t="s">
        <v>17638</v>
      </c>
      <c r="R6757">
        <v>3</v>
      </c>
      <c r="S6757" t="s">
        <v>16916</v>
      </c>
      <c r="T6757" t="s">
        <v>17639</v>
      </c>
      <c r="U6757">
        <v>2017</v>
      </c>
      <c r="V6757" t="s">
        <v>393</v>
      </c>
      <c r="W6757">
        <v>1</v>
      </c>
      <c r="X6757" t="s">
        <v>394</v>
      </c>
    </row>
    <row r="6758" spans="1:24" x14ac:dyDescent="0.25">
      <c r="A6758" t="s">
        <v>16397</v>
      </c>
      <c r="B6758" s="1">
        <v>42521</v>
      </c>
      <c r="C6758" s="1">
        <v>42525</v>
      </c>
      <c r="D6758" t="s">
        <v>43</v>
      </c>
      <c r="E6758" t="s">
        <v>13796</v>
      </c>
      <c r="F6758" t="s">
        <v>13797</v>
      </c>
      <c r="G6758" t="s">
        <v>28</v>
      </c>
      <c r="H6758" t="s">
        <v>29</v>
      </c>
      <c r="I6758" t="s">
        <v>4562</v>
      </c>
      <c r="J6758" t="s">
        <v>11256</v>
      </c>
      <c r="K6758">
        <v>62521</v>
      </c>
      <c r="L6758" t="s">
        <v>4307</v>
      </c>
      <c r="M6758" t="s">
        <v>5052</v>
      </c>
      <c r="N6758" t="s">
        <v>164</v>
      </c>
      <c r="O6758" t="s">
        <v>4909</v>
      </c>
      <c r="P6758" t="s">
        <v>5053</v>
      </c>
      <c r="Q6758" t="s">
        <v>17640</v>
      </c>
      <c r="R6758">
        <v>3</v>
      </c>
      <c r="S6758" t="s">
        <v>16916</v>
      </c>
      <c r="T6758" t="s">
        <v>17641</v>
      </c>
      <c r="U6758">
        <v>2016</v>
      </c>
      <c r="V6758" t="s">
        <v>316</v>
      </c>
      <c r="W6758">
        <v>2</v>
      </c>
      <c r="X6758" t="s">
        <v>317</v>
      </c>
    </row>
    <row r="6759" spans="1:24" x14ac:dyDescent="0.25">
      <c r="A6759" t="s">
        <v>14883</v>
      </c>
      <c r="B6759" s="1">
        <v>42399</v>
      </c>
      <c r="C6759" s="1">
        <v>42403</v>
      </c>
      <c r="D6759" t="s">
        <v>43</v>
      </c>
      <c r="E6759" t="s">
        <v>3806</v>
      </c>
      <c r="F6759" t="s">
        <v>3807</v>
      </c>
      <c r="G6759" t="s">
        <v>28</v>
      </c>
      <c r="H6759" t="s">
        <v>29</v>
      </c>
      <c r="I6759" t="s">
        <v>12792</v>
      </c>
      <c r="J6759" t="s">
        <v>11256</v>
      </c>
      <c r="K6759">
        <v>61107</v>
      </c>
      <c r="L6759" t="s">
        <v>4307</v>
      </c>
      <c r="M6759" t="s">
        <v>4413</v>
      </c>
      <c r="N6759" t="s">
        <v>164</v>
      </c>
      <c r="O6759" t="s">
        <v>4291</v>
      </c>
      <c r="P6759" t="s">
        <v>4414</v>
      </c>
      <c r="Q6759" t="s">
        <v>17642</v>
      </c>
      <c r="R6759">
        <v>3</v>
      </c>
      <c r="S6759" t="s">
        <v>16861</v>
      </c>
      <c r="T6759" t="s">
        <v>17643</v>
      </c>
      <c r="U6759">
        <v>2016</v>
      </c>
      <c r="V6759" t="s">
        <v>40</v>
      </c>
      <c r="W6759">
        <v>1</v>
      </c>
      <c r="X6759" t="s">
        <v>41</v>
      </c>
    </row>
    <row r="6760" spans="1:24" x14ac:dyDescent="0.25">
      <c r="A6760" t="s">
        <v>17644</v>
      </c>
      <c r="B6760" s="1">
        <v>43018</v>
      </c>
      <c r="C6760" s="1">
        <v>43024</v>
      </c>
      <c r="D6760" t="s">
        <v>43</v>
      </c>
      <c r="E6760" t="s">
        <v>772</v>
      </c>
      <c r="F6760" t="s">
        <v>773</v>
      </c>
      <c r="G6760" t="s">
        <v>28</v>
      </c>
      <c r="H6760" t="s">
        <v>29</v>
      </c>
      <c r="I6760" t="s">
        <v>11206</v>
      </c>
      <c r="J6760" t="s">
        <v>11256</v>
      </c>
      <c r="K6760">
        <v>60505</v>
      </c>
      <c r="L6760" t="s">
        <v>4307</v>
      </c>
      <c r="M6760" t="s">
        <v>5263</v>
      </c>
      <c r="N6760" t="s">
        <v>164</v>
      </c>
      <c r="O6760" t="s">
        <v>4909</v>
      </c>
      <c r="P6760" t="s">
        <v>5264</v>
      </c>
      <c r="Q6760" t="s">
        <v>17645</v>
      </c>
      <c r="R6760">
        <v>3</v>
      </c>
      <c r="S6760" t="s">
        <v>16916</v>
      </c>
      <c r="T6760" t="s">
        <v>17646</v>
      </c>
      <c r="U6760">
        <v>2017</v>
      </c>
      <c r="V6760" t="s">
        <v>100</v>
      </c>
      <c r="W6760">
        <v>4</v>
      </c>
      <c r="X6760" t="s">
        <v>101</v>
      </c>
    </row>
    <row r="6761" spans="1:24" x14ac:dyDescent="0.25">
      <c r="A6761" t="s">
        <v>17647</v>
      </c>
      <c r="B6761" s="1">
        <v>42435</v>
      </c>
      <c r="C6761" s="1">
        <v>42441</v>
      </c>
      <c r="D6761" t="s">
        <v>43</v>
      </c>
      <c r="E6761" t="s">
        <v>2194</v>
      </c>
      <c r="F6761" t="s">
        <v>2195</v>
      </c>
      <c r="G6761" t="s">
        <v>28</v>
      </c>
      <c r="H6761" t="s">
        <v>29</v>
      </c>
      <c r="I6761" t="s">
        <v>11255</v>
      </c>
      <c r="J6761" t="s">
        <v>11256</v>
      </c>
      <c r="K6761">
        <v>60623</v>
      </c>
      <c r="L6761" t="s">
        <v>4307</v>
      </c>
      <c r="M6761" t="s">
        <v>1187</v>
      </c>
      <c r="N6761" t="s">
        <v>164</v>
      </c>
      <c r="O6761" t="s">
        <v>165</v>
      </c>
      <c r="P6761" t="s">
        <v>1188</v>
      </c>
      <c r="Q6761" t="s">
        <v>17648</v>
      </c>
      <c r="R6761">
        <v>5</v>
      </c>
      <c r="S6761" t="s">
        <v>17523</v>
      </c>
      <c r="T6761" t="s">
        <v>17649</v>
      </c>
      <c r="U6761">
        <v>2016</v>
      </c>
      <c r="V6761" t="s">
        <v>500</v>
      </c>
      <c r="W6761">
        <v>1</v>
      </c>
      <c r="X6761" t="s">
        <v>501</v>
      </c>
    </row>
    <row r="6762" spans="1:24" x14ac:dyDescent="0.25">
      <c r="A6762" t="s">
        <v>17647</v>
      </c>
      <c r="B6762" s="1">
        <v>42435</v>
      </c>
      <c r="C6762" s="1">
        <v>42441</v>
      </c>
      <c r="D6762" t="s">
        <v>43</v>
      </c>
      <c r="E6762" t="s">
        <v>2194</v>
      </c>
      <c r="F6762" t="s">
        <v>2195</v>
      </c>
      <c r="G6762" t="s">
        <v>28</v>
      </c>
      <c r="H6762" t="s">
        <v>29</v>
      </c>
      <c r="I6762" t="s">
        <v>11255</v>
      </c>
      <c r="J6762" t="s">
        <v>11256</v>
      </c>
      <c r="K6762">
        <v>60623</v>
      </c>
      <c r="L6762" t="s">
        <v>4307</v>
      </c>
      <c r="M6762" t="s">
        <v>16936</v>
      </c>
      <c r="N6762" t="s">
        <v>164</v>
      </c>
      <c r="O6762" t="s">
        <v>4291</v>
      </c>
      <c r="P6762" t="s">
        <v>16937</v>
      </c>
      <c r="Q6762" t="s">
        <v>16938</v>
      </c>
      <c r="R6762">
        <v>2</v>
      </c>
      <c r="S6762" t="s">
        <v>16861</v>
      </c>
      <c r="T6762" t="s">
        <v>16939</v>
      </c>
      <c r="U6762">
        <v>2016</v>
      </c>
      <c r="V6762" t="s">
        <v>500</v>
      </c>
      <c r="W6762">
        <v>1</v>
      </c>
      <c r="X6762" t="s">
        <v>501</v>
      </c>
    </row>
    <row r="6763" spans="1:24" x14ac:dyDescent="0.25">
      <c r="A6763" t="s">
        <v>12842</v>
      </c>
      <c r="B6763" s="1">
        <v>43002</v>
      </c>
      <c r="C6763" s="1">
        <v>43004</v>
      </c>
      <c r="D6763" t="s">
        <v>79</v>
      </c>
      <c r="E6763" t="s">
        <v>2559</v>
      </c>
      <c r="F6763" t="s">
        <v>2560</v>
      </c>
      <c r="G6763" t="s">
        <v>28</v>
      </c>
      <c r="H6763" t="s">
        <v>29</v>
      </c>
      <c r="I6763" t="s">
        <v>11255</v>
      </c>
      <c r="J6763" t="s">
        <v>11256</v>
      </c>
      <c r="K6763">
        <v>60623</v>
      </c>
      <c r="L6763" t="s">
        <v>4307</v>
      </c>
      <c r="M6763" t="s">
        <v>13666</v>
      </c>
      <c r="N6763" t="s">
        <v>164</v>
      </c>
      <c r="O6763" t="s">
        <v>4909</v>
      </c>
      <c r="P6763" t="s">
        <v>13667</v>
      </c>
      <c r="Q6763" t="s">
        <v>17583</v>
      </c>
      <c r="R6763">
        <v>2</v>
      </c>
      <c r="S6763" t="s">
        <v>16916</v>
      </c>
      <c r="T6763" t="s">
        <v>17584</v>
      </c>
      <c r="U6763">
        <v>2017</v>
      </c>
      <c r="V6763" t="s">
        <v>169</v>
      </c>
      <c r="W6763">
        <v>3</v>
      </c>
      <c r="X6763" t="s">
        <v>170</v>
      </c>
    </row>
    <row r="6764" spans="1:24" x14ac:dyDescent="0.25">
      <c r="A6764" t="s">
        <v>17650</v>
      </c>
      <c r="B6764" s="1">
        <v>41954</v>
      </c>
      <c r="C6764" s="1">
        <v>41958</v>
      </c>
      <c r="D6764" t="s">
        <v>43</v>
      </c>
      <c r="E6764" t="s">
        <v>1163</v>
      </c>
      <c r="F6764" t="s">
        <v>1164</v>
      </c>
      <c r="G6764" t="s">
        <v>28</v>
      </c>
      <c r="H6764" t="s">
        <v>29</v>
      </c>
      <c r="I6764" t="s">
        <v>11255</v>
      </c>
      <c r="J6764" t="s">
        <v>11256</v>
      </c>
      <c r="K6764">
        <v>60653</v>
      </c>
      <c r="L6764" t="s">
        <v>4307</v>
      </c>
      <c r="M6764" t="s">
        <v>5611</v>
      </c>
      <c r="N6764" t="s">
        <v>164</v>
      </c>
      <c r="O6764" t="s">
        <v>165</v>
      </c>
      <c r="P6764" t="s">
        <v>5612</v>
      </c>
      <c r="Q6764" t="s">
        <v>17651</v>
      </c>
      <c r="R6764">
        <v>2</v>
      </c>
      <c r="S6764" t="s">
        <v>17523</v>
      </c>
      <c r="T6764" t="s">
        <v>17652</v>
      </c>
      <c r="U6764">
        <v>2014</v>
      </c>
      <c r="V6764" t="s">
        <v>194</v>
      </c>
      <c r="W6764">
        <v>4</v>
      </c>
      <c r="X6764" t="s">
        <v>195</v>
      </c>
    </row>
    <row r="6765" spans="1:24" x14ac:dyDescent="0.25">
      <c r="A6765" t="s">
        <v>17650</v>
      </c>
      <c r="B6765" s="1">
        <v>41954</v>
      </c>
      <c r="C6765" s="1">
        <v>41958</v>
      </c>
      <c r="D6765" t="s">
        <v>43</v>
      </c>
      <c r="E6765" t="s">
        <v>1163</v>
      </c>
      <c r="F6765" t="s">
        <v>1164</v>
      </c>
      <c r="G6765" t="s">
        <v>28</v>
      </c>
      <c r="H6765" t="s">
        <v>29</v>
      </c>
      <c r="I6765" t="s">
        <v>11255</v>
      </c>
      <c r="J6765" t="s">
        <v>11256</v>
      </c>
      <c r="K6765">
        <v>60653</v>
      </c>
      <c r="L6765" t="s">
        <v>4307</v>
      </c>
      <c r="M6765" t="s">
        <v>4962</v>
      </c>
      <c r="N6765" t="s">
        <v>164</v>
      </c>
      <c r="O6765" t="s">
        <v>4909</v>
      </c>
      <c r="P6765" t="s">
        <v>4963</v>
      </c>
      <c r="Q6765" t="s">
        <v>17653</v>
      </c>
      <c r="R6765">
        <v>4</v>
      </c>
      <c r="S6765" t="s">
        <v>16916</v>
      </c>
      <c r="T6765" t="s">
        <v>17654</v>
      </c>
      <c r="U6765">
        <v>2014</v>
      </c>
      <c r="V6765" t="s">
        <v>194</v>
      </c>
      <c r="W6765">
        <v>4</v>
      </c>
      <c r="X6765" t="s">
        <v>195</v>
      </c>
    </row>
    <row r="6766" spans="1:24" x14ac:dyDescent="0.25">
      <c r="A6766" t="s">
        <v>12048</v>
      </c>
      <c r="B6766" s="1">
        <v>42612</v>
      </c>
      <c r="C6766" s="1">
        <v>42614</v>
      </c>
      <c r="D6766" t="s">
        <v>79</v>
      </c>
      <c r="E6766" t="s">
        <v>2141</v>
      </c>
      <c r="F6766" t="s">
        <v>2142</v>
      </c>
      <c r="G6766" t="s">
        <v>28</v>
      </c>
      <c r="H6766" t="s">
        <v>29</v>
      </c>
      <c r="I6766" t="s">
        <v>11086</v>
      </c>
      <c r="J6766" t="s">
        <v>11087</v>
      </c>
      <c r="K6766">
        <v>19143</v>
      </c>
      <c r="L6766" t="s">
        <v>4352</v>
      </c>
      <c r="M6766" t="s">
        <v>11110</v>
      </c>
      <c r="N6766" t="s">
        <v>164</v>
      </c>
      <c r="O6766" t="s">
        <v>4909</v>
      </c>
      <c r="P6766" t="s">
        <v>11111</v>
      </c>
      <c r="Q6766" t="s">
        <v>17655</v>
      </c>
      <c r="R6766">
        <v>4</v>
      </c>
      <c r="S6766" t="s">
        <v>16916</v>
      </c>
      <c r="T6766" t="s">
        <v>17656</v>
      </c>
      <c r="U6766">
        <v>2016</v>
      </c>
      <c r="V6766" t="s">
        <v>368</v>
      </c>
      <c r="W6766">
        <v>3</v>
      </c>
      <c r="X6766" t="s">
        <v>369</v>
      </c>
    </row>
    <row r="6767" spans="1:24" x14ac:dyDescent="0.25">
      <c r="A6767" t="s">
        <v>14181</v>
      </c>
      <c r="B6767" s="1">
        <v>42341</v>
      </c>
      <c r="C6767" s="1">
        <v>42345</v>
      </c>
      <c r="D6767" t="s">
        <v>43</v>
      </c>
      <c r="E6767" t="s">
        <v>2114</v>
      </c>
      <c r="F6767" t="s">
        <v>2115</v>
      </c>
      <c r="G6767" t="s">
        <v>82</v>
      </c>
      <c r="H6767" t="s">
        <v>29</v>
      </c>
      <c r="I6767" t="s">
        <v>11086</v>
      </c>
      <c r="J6767" t="s">
        <v>11087</v>
      </c>
      <c r="K6767">
        <v>19140</v>
      </c>
      <c r="L6767" t="s">
        <v>4352</v>
      </c>
      <c r="M6767" t="s">
        <v>17657</v>
      </c>
      <c r="N6767" t="s">
        <v>34</v>
      </c>
      <c r="O6767" t="s">
        <v>4354</v>
      </c>
      <c r="P6767" t="s">
        <v>17658</v>
      </c>
      <c r="Q6767" t="s">
        <v>17659</v>
      </c>
      <c r="R6767">
        <v>4</v>
      </c>
      <c r="S6767" t="s">
        <v>16911</v>
      </c>
      <c r="T6767" t="s">
        <v>17660</v>
      </c>
      <c r="U6767">
        <v>2015</v>
      </c>
      <c r="V6767" t="s">
        <v>52</v>
      </c>
      <c r="W6767">
        <v>4</v>
      </c>
      <c r="X6767" t="s">
        <v>53</v>
      </c>
    </row>
    <row r="6768" spans="1:24" x14ac:dyDescent="0.25">
      <c r="A6768" t="s">
        <v>16250</v>
      </c>
      <c r="B6768" s="1">
        <v>41818</v>
      </c>
      <c r="C6768" s="1">
        <v>41822</v>
      </c>
      <c r="D6768" t="s">
        <v>43</v>
      </c>
      <c r="E6768" t="s">
        <v>5177</v>
      </c>
      <c r="F6768" t="s">
        <v>5178</v>
      </c>
      <c r="G6768" t="s">
        <v>28</v>
      </c>
      <c r="H6768" t="s">
        <v>29</v>
      </c>
      <c r="I6768" t="s">
        <v>11086</v>
      </c>
      <c r="J6768" t="s">
        <v>11087</v>
      </c>
      <c r="K6768">
        <v>19140</v>
      </c>
      <c r="L6768" t="s">
        <v>4352</v>
      </c>
      <c r="M6768" t="s">
        <v>11141</v>
      </c>
      <c r="N6768" t="s">
        <v>164</v>
      </c>
      <c r="O6768" t="s">
        <v>4909</v>
      </c>
      <c r="P6768" t="s">
        <v>11142</v>
      </c>
      <c r="Q6768" t="s">
        <v>17661</v>
      </c>
      <c r="R6768">
        <v>5</v>
      </c>
      <c r="S6768" t="s">
        <v>16916</v>
      </c>
      <c r="T6768" t="s">
        <v>2869</v>
      </c>
      <c r="U6768">
        <v>2014</v>
      </c>
      <c r="V6768" t="s">
        <v>127</v>
      </c>
      <c r="W6768">
        <v>2</v>
      </c>
      <c r="X6768" t="s">
        <v>128</v>
      </c>
    </row>
    <row r="6769" spans="1:24" x14ac:dyDescent="0.25">
      <c r="A6769" t="s">
        <v>14374</v>
      </c>
      <c r="B6769" s="1">
        <v>42987</v>
      </c>
      <c r="C6769" s="1">
        <v>42991</v>
      </c>
      <c r="D6769" t="s">
        <v>43</v>
      </c>
      <c r="E6769" t="s">
        <v>2430</v>
      </c>
      <c r="F6769" t="s">
        <v>2431</v>
      </c>
      <c r="G6769" t="s">
        <v>82</v>
      </c>
      <c r="H6769" t="s">
        <v>29</v>
      </c>
      <c r="I6769" t="s">
        <v>11086</v>
      </c>
      <c r="J6769" t="s">
        <v>11087</v>
      </c>
      <c r="K6769">
        <v>19134</v>
      </c>
      <c r="L6769" t="s">
        <v>4352</v>
      </c>
      <c r="M6769" t="s">
        <v>5271</v>
      </c>
      <c r="N6769" t="s">
        <v>164</v>
      </c>
      <c r="O6769" t="s">
        <v>4909</v>
      </c>
      <c r="P6769" t="s">
        <v>5272</v>
      </c>
      <c r="Q6769" t="s">
        <v>17662</v>
      </c>
      <c r="R6769">
        <v>2</v>
      </c>
      <c r="S6769" t="s">
        <v>16916</v>
      </c>
      <c r="T6769" t="s">
        <v>17663</v>
      </c>
      <c r="U6769">
        <v>2017</v>
      </c>
      <c r="V6769" t="s">
        <v>169</v>
      </c>
      <c r="W6769">
        <v>3</v>
      </c>
      <c r="X6769" t="s">
        <v>170</v>
      </c>
    </row>
    <row r="6770" spans="1:24" x14ac:dyDescent="0.25">
      <c r="A6770" t="s">
        <v>14201</v>
      </c>
      <c r="B6770" s="1">
        <v>41889</v>
      </c>
      <c r="C6770" s="1">
        <v>41895</v>
      </c>
      <c r="D6770" t="s">
        <v>43</v>
      </c>
      <c r="E6770" t="s">
        <v>7801</v>
      </c>
      <c r="F6770" t="s">
        <v>7802</v>
      </c>
      <c r="G6770" t="s">
        <v>82</v>
      </c>
      <c r="H6770" t="s">
        <v>29</v>
      </c>
      <c r="I6770" t="s">
        <v>11086</v>
      </c>
      <c r="J6770" t="s">
        <v>11087</v>
      </c>
      <c r="K6770">
        <v>19134</v>
      </c>
      <c r="L6770" t="s">
        <v>4352</v>
      </c>
      <c r="M6770" t="s">
        <v>13498</v>
      </c>
      <c r="N6770" t="s">
        <v>34</v>
      </c>
      <c r="O6770" t="s">
        <v>4354</v>
      </c>
      <c r="P6770" t="s">
        <v>13499</v>
      </c>
      <c r="Q6770" t="s">
        <v>17664</v>
      </c>
      <c r="R6770">
        <v>4</v>
      </c>
      <c r="S6770" t="s">
        <v>16911</v>
      </c>
      <c r="T6770" t="s">
        <v>17665</v>
      </c>
      <c r="U6770">
        <v>2014</v>
      </c>
      <c r="V6770" t="s">
        <v>169</v>
      </c>
      <c r="W6770">
        <v>3</v>
      </c>
      <c r="X6770" t="s">
        <v>170</v>
      </c>
    </row>
    <row r="6771" spans="1:24" x14ac:dyDescent="0.25">
      <c r="A6771" t="s">
        <v>12507</v>
      </c>
      <c r="B6771" s="1">
        <v>42196</v>
      </c>
      <c r="C6771" s="1">
        <v>42198</v>
      </c>
      <c r="D6771" t="s">
        <v>79</v>
      </c>
      <c r="E6771" t="s">
        <v>3146</v>
      </c>
      <c r="F6771" t="s">
        <v>3147</v>
      </c>
      <c r="G6771" t="s">
        <v>28</v>
      </c>
      <c r="H6771" t="s">
        <v>29</v>
      </c>
      <c r="I6771" t="s">
        <v>11086</v>
      </c>
      <c r="J6771" t="s">
        <v>11087</v>
      </c>
      <c r="K6771">
        <v>19134</v>
      </c>
      <c r="L6771" t="s">
        <v>4352</v>
      </c>
      <c r="M6771" t="s">
        <v>5034</v>
      </c>
      <c r="N6771" t="s">
        <v>164</v>
      </c>
      <c r="O6771" t="s">
        <v>4909</v>
      </c>
      <c r="P6771" t="s">
        <v>5035</v>
      </c>
      <c r="Q6771" t="s">
        <v>17666</v>
      </c>
      <c r="R6771">
        <v>8</v>
      </c>
      <c r="S6771" t="s">
        <v>16916</v>
      </c>
      <c r="T6771" t="s">
        <v>17667</v>
      </c>
      <c r="U6771">
        <v>2015</v>
      </c>
      <c r="V6771" t="s">
        <v>158</v>
      </c>
      <c r="W6771">
        <v>3</v>
      </c>
      <c r="X6771" t="s">
        <v>159</v>
      </c>
    </row>
    <row r="6772" spans="1:24" x14ac:dyDescent="0.25">
      <c r="A6772" t="s">
        <v>17668</v>
      </c>
      <c r="B6772" s="1">
        <v>42674</v>
      </c>
      <c r="C6772" s="1">
        <v>42680</v>
      </c>
      <c r="D6772" t="s">
        <v>43</v>
      </c>
      <c r="E6772" t="s">
        <v>1009</v>
      </c>
      <c r="F6772" t="s">
        <v>1010</v>
      </c>
      <c r="G6772" t="s">
        <v>28</v>
      </c>
      <c r="H6772" t="s">
        <v>29</v>
      </c>
      <c r="I6772" t="s">
        <v>11086</v>
      </c>
      <c r="J6772" t="s">
        <v>11087</v>
      </c>
      <c r="K6772">
        <v>19143</v>
      </c>
      <c r="L6772" t="s">
        <v>4352</v>
      </c>
      <c r="M6772" t="s">
        <v>5003</v>
      </c>
      <c r="N6772" t="s">
        <v>164</v>
      </c>
      <c r="O6772" t="s">
        <v>4909</v>
      </c>
      <c r="P6772" t="s">
        <v>5004</v>
      </c>
      <c r="Q6772" t="s">
        <v>17669</v>
      </c>
      <c r="R6772">
        <v>5</v>
      </c>
      <c r="S6772" t="s">
        <v>16916</v>
      </c>
      <c r="T6772" t="s">
        <v>17670</v>
      </c>
      <c r="U6772">
        <v>2016</v>
      </c>
      <c r="V6772" t="s">
        <v>100</v>
      </c>
      <c r="W6772">
        <v>4</v>
      </c>
      <c r="X6772" t="s">
        <v>101</v>
      </c>
    </row>
    <row r="6773" spans="1:24" x14ac:dyDescent="0.25">
      <c r="A6773" t="s">
        <v>14232</v>
      </c>
      <c r="B6773" s="1">
        <v>41811</v>
      </c>
      <c r="C6773" s="1">
        <v>41815</v>
      </c>
      <c r="D6773" t="s">
        <v>43</v>
      </c>
      <c r="E6773" t="s">
        <v>4574</v>
      </c>
      <c r="F6773" t="s">
        <v>4575</v>
      </c>
      <c r="G6773" t="s">
        <v>28</v>
      </c>
      <c r="H6773" t="s">
        <v>29</v>
      </c>
      <c r="I6773" t="s">
        <v>11086</v>
      </c>
      <c r="J6773" t="s">
        <v>11087</v>
      </c>
      <c r="K6773">
        <v>19120</v>
      </c>
      <c r="L6773" t="s">
        <v>4352</v>
      </c>
      <c r="M6773" t="s">
        <v>17671</v>
      </c>
      <c r="N6773" t="s">
        <v>34</v>
      </c>
      <c r="O6773" t="s">
        <v>4354</v>
      </c>
      <c r="P6773" t="s">
        <v>17672</v>
      </c>
      <c r="Q6773" t="s">
        <v>17673</v>
      </c>
      <c r="R6773">
        <v>3</v>
      </c>
      <c r="S6773" t="s">
        <v>16911</v>
      </c>
      <c r="T6773" t="s">
        <v>17674</v>
      </c>
      <c r="U6773">
        <v>2014</v>
      </c>
      <c r="V6773" t="s">
        <v>127</v>
      </c>
      <c r="W6773">
        <v>2</v>
      </c>
      <c r="X6773" t="s">
        <v>128</v>
      </c>
    </row>
    <row r="6774" spans="1:24" x14ac:dyDescent="0.25">
      <c r="A6774" t="s">
        <v>17675</v>
      </c>
      <c r="B6774" s="1">
        <v>41960</v>
      </c>
      <c r="C6774" s="1">
        <v>41967</v>
      </c>
      <c r="D6774" t="s">
        <v>43</v>
      </c>
      <c r="E6774" t="s">
        <v>14582</v>
      </c>
      <c r="F6774" t="s">
        <v>14583</v>
      </c>
      <c r="G6774" t="s">
        <v>28</v>
      </c>
      <c r="H6774" t="s">
        <v>29</v>
      </c>
      <c r="I6774" t="s">
        <v>11086</v>
      </c>
      <c r="J6774" t="s">
        <v>11087</v>
      </c>
      <c r="K6774">
        <v>19143</v>
      </c>
      <c r="L6774" t="s">
        <v>4352</v>
      </c>
      <c r="M6774" t="s">
        <v>5110</v>
      </c>
      <c r="N6774" t="s">
        <v>164</v>
      </c>
      <c r="O6774" t="s">
        <v>4909</v>
      </c>
      <c r="P6774" t="s">
        <v>5111</v>
      </c>
      <c r="Q6774" t="s">
        <v>6295</v>
      </c>
      <c r="R6774">
        <v>5</v>
      </c>
      <c r="S6774" t="s">
        <v>16916</v>
      </c>
      <c r="T6774" t="s">
        <v>17676</v>
      </c>
      <c r="U6774">
        <v>2014</v>
      </c>
      <c r="V6774" t="s">
        <v>194</v>
      </c>
      <c r="W6774">
        <v>4</v>
      </c>
      <c r="X6774" t="s">
        <v>195</v>
      </c>
    </row>
    <row r="6775" spans="1:24" x14ac:dyDescent="0.25">
      <c r="A6775" t="s">
        <v>15852</v>
      </c>
      <c r="B6775" s="1">
        <v>42611</v>
      </c>
      <c r="C6775" s="1">
        <v>42616</v>
      </c>
      <c r="D6775" t="s">
        <v>43</v>
      </c>
      <c r="E6775" t="s">
        <v>161</v>
      </c>
      <c r="F6775" t="s">
        <v>162</v>
      </c>
      <c r="G6775" t="s">
        <v>82</v>
      </c>
      <c r="H6775" t="s">
        <v>29</v>
      </c>
      <c r="I6775" t="s">
        <v>11086</v>
      </c>
      <c r="J6775" t="s">
        <v>11087</v>
      </c>
      <c r="K6775">
        <v>19120</v>
      </c>
      <c r="L6775" t="s">
        <v>4352</v>
      </c>
      <c r="M6775" t="s">
        <v>4604</v>
      </c>
      <c r="N6775" t="s">
        <v>164</v>
      </c>
      <c r="O6775" t="s">
        <v>4281</v>
      </c>
      <c r="P6775" t="s">
        <v>4605</v>
      </c>
      <c r="Q6775" t="s">
        <v>4891</v>
      </c>
      <c r="R6775">
        <v>4</v>
      </c>
      <c r="S6775" t="s">
        <v>16861</v>
      </c>
      <c r="T6775" t="s">
        <v>17677</v>
      </c>
      <c r="U6775">
        <v>2016</v>
      </c>
      <c r="V6775" t="s">
        <v>368</v>
      </c>
      <c r="W6775">
        <v>3</v>
      </c>
      <c r="X6775" t="s">
        <v>369</v>
      </c>
    </row>
    <row r="6776" spans="1:24" x14ac:dyDescent="0.25">
      <c r="A6776" t="s">
        <v>17678</v>
      </c>
      <c r="B6776" s="1">
        <v>42688</v>
      </c>
      <c r="C6776" s="1">
        <v>42693</v>
      </c>
      <c r="D6776" t="s">
        <v>25</v>
      </c>
      <c r="E6776" t="s">
        <v>11043</v>
      </c>
      <c r="F6776" t="s">
        <v>11044</v>
      </c>
      <c r="G6776" t="s">
        <v>28</v>
      </c>
      <c r="H6776" t="s">
        <v>29</v>
      </c>
      <c r="I6776" t="s">
        <v>11086</v>
      </c>
      <c r="J6776" t="s">
        <v>11087</v>
      </c>
      <c r="K6776">
        <v>19134</v>
      </c>
      <c r="L6776" t="s">
        <v>4352</v>
      </c>
      <c r="M6776" t="s">
        <v>5027</v>
      </c>
      <c r="N6776" t="s">
        <v>164</v>
      </c>
      <c r="O6776" t="s">
        <v>4909</v>
      </c>
      <c r="P6776" t="s">
        <v>5028</v>
      </c>
      <c r="Q6776" t="s">
        <v>17679</v>
      </c>
      <c r="R6776">
        <v>3</v>
      </c>
      <c r="S6776" t="s">
        <v>16916</v>
      </c>
      <c r="T6776" t="s">
        <v>17680</v>
      </c>
      <c r="U6776">
        <v>2016</v>
      </c>
      <c r="V6776" t="s">
        <v>194</v>
      </c>
      <c r="W6776">
        <v>4</v>
      </c>
      <c r="X6776" t="s">
        <v>195</v>
      </c>
    </row>
    <row r="6777" spans="1:24" x14ac:dyDescent="0.25">
      <c r="A6777" t="s">
        <v>14274</v>
      </c>
      <c r="B6777" s="1">
        <v>43073</v>
      </c>
      <c r="C6777" s="1">
        <v>43078</v>
      </c>
      <c r="D6777" t="s">
        <v>43</v>
      </c>
      <c r="E6777" t="s">
        <v>10010</v>
      </c>
      <c r="F6777" t="s">
        <v>10011</v>
      </c>
      <c r="G6777" t="s">
        <v>82</v>
      </c>
      <c r="H6777" t="s">
        <v>29</v>
      </c>
      <c r="I6777" t="s">
        <v>11086</v>
      </c>
      <c r="J6777" t="s">
        <v>11087</v>
      </c>
      <c r="K6777">
        <v>19134</v>
      </c>
      <c r="L6777" t="s">
        <v>4352</v>
      </c>
      <c r="M6777" t="s">
        <v>11390</v>
      </c>
      <c r="N6777" t="s">
        <v>164</v>
      </c>
      <c r="O6777" t="s">
        <v>4909</v>
      </c>
      <c r="P6777" t="s">
        <v>11391</v>
      </c>
      <c r="Q6777" t="s">
        <v>3219</v>
      </c>
      <c r="R6777">
        <v>10</v>
      </c>
      <c r="S6777" t="s">
        <v>16916</v>
      </c>
      <c r="T6777" t="s">
        <v>17681</v>
      </c>
      <c r="U6777">
        <v>2017</v>
      </c>
      <c r="V6777" t="s">
        <v>52</v>
      </c>
      <c r="W6777">
        <v>4</v>
      </c>
      <c r="X6777" t="s">
        <v>53</v>
      </c>
    </row>
    <row r="6778" spans="1:24" x14ac:dyDescent="0.25">
      <c r="A6778" t="s">
        <v>11541</v>
      </c>
      <c r="B6778" s="1">
        <v>42923</v>
      </c>
      <c r="C6778" s="1">
        <v>42925</v>
      </c>
      <c r="D6778" t="s">
        <v>79</v>
      </c>
      <c r="E6778" t="s">
        <v>333</v>
      </c>
      <c r="F6778" t="s">
        <v>334</v>
      </c>
      <c r="G6778" t="s">
        <v>28</v>
      </c>
      <c r="H6778" t="s">
        <v>29</v>
      </c>
      <c r="I6778" t="s">
        <v>11086</v>
      </c>
      <c r="J6778" t="s">
        <v>11087</v>
      </c>
      <c r="K6778">
        <v>19120</v>
      </c>
      <c r="L6778" t="s">
        <v>4352</v>
      </c>
      <c r="M6778" t="s">
        <v>4623</v>
      </c>
      <c r="N6778" t="s">
        <v>164</v>
      </c>
      <c r="O6778" t="s">
        <v>4281</v>
      </c>
      <c r="P6778" t="s">
        <v>4624</v>
      </c>
      <c r="Q6778" t="s">
        <v>17682</v>
      </c>
      <c r="R6778">
        <v>3</v>
      </c>
      <c r="S6778" t="s">
        <v>16861</v>
      </c>
      <c r="T6778" t="s">
        <v>17683</v>
      </c>
      <c r="U6778">
        <v>2017</v>
      </c>
      <c r="V6778" t="s">
        <v>158</v>
      </c>
      <c r="W6778">
        <v>3</v>
      </c>
      <c r="X6778" t="s">
        <v>159</v>
      </c>
    </row>
    <row r="6779" spans="1:24" x14ac:dyDescent="0.25">
      <c r="A6779" t="s">
        <v>17684</v>
      </c>
      <c r="B6779" s="1">
        <v>41653</v>
      </c>
      <c r="C6779" s="1">
        <v>41654</v>
      </c>
      <c r="D6779" t="s">
        <v>79</v>
      </c>
      <c r="E6779" t="s">
        <v>5293</v>
      </c>
      <c r="F6779" t="s">
        <v>5294</v>
      </c>
      <c r="G6779" t="s">
        <v>82</v>
      </c>
      <c r="H6779" t="s">
        <v>29</v>
      </c>
      <c r="I6779" t="s">
        <v>11086</v>
      </c>
      <c r="J6779" t="s">
        <v>11087</v>
      </c>
      <c r="K6779">
        <v>19140</v>
      </c>
      <c r="L6779" t="s">
        <v>4352</v>
      </c>
      <c r="M6779" t="s">
        <v>4391</v>
      </c>
      <c r="N6779" t="s">
        <v>164</v>
      </c>
      <c r="O6779" t="s">
        <v>4281</v>
      </c>
      <c r="P6779" t="s">
        <v>4392</v>
      </c>
      <c r="Q6779" t="s">
        <v>666</v>
      </c>
      <c r="R6779">
        <v>4</v>
      </c>
      <c r="S6779" t="s">
        <v>16861</v>
      </c>
      <c r="T6779" t="s">
        <v>17685</v>
      </c>
      <c r="U6779">
        <v>2014</v>
      </c>
      <c r="V6779" t="s">
        <v>40</v>
      </c>
      <c r="W6779">
        <v>1</v>
      </c>
      <c r="X6779" t="s">
        <v>41</v>
      </c>
    </row>
    <row r="6780" spans="1:24" x14ac:dyDescent="0.25">
      <c r="A6780" t="s">
        <v>11297</v>
      </c>
      <c r="B6780" s="1">
        <v>42992</v>
      </c>
      <c r="C6780" s="1">
        <v>42993</v>
      </c>
      <c r="D6780" t="s">
        <v>79</v>
      </c>
      <c r="E6780" t="s">
        <v>1300</v>
      </c>
      <c r="F6780" t="s">
        <v>1301</v>
      </c>
      <c r="G6780" t="s">
        <v>28</v>
      </c>
      <c r="H6780" t="s">
        <v>29</v>
      </c>
      <c r="I6780" t="s">
        <v>11086</v>
      </c>
      <c r="J6780" t="s">
        <v>11087</v>
      </c>
      <c r="K6780">
        <v>19140</v>
      </c>
      <c r="L6780" t="s">
        <v>4352</v>
      </c>
      <c r="M6780" t="s">
        <v>4753</v>
      </c>
      <c r="N6780" t="s">
        <v>34</v>
      </c>
      <c r="O6780" t="s">
        <v>4354</v>
      </c>
      <c r="P6780" t="s">
        <v>4754</v>
      </c>
      <c r="Q6780" t="s">
        <v>17686</v>
      </c>
      <c r="R6780">
        <v>1</v>
      </c>
      <c r="S6780" t="s">
        <v>16911</v>
      </c>
      <c r="T6780" t="s">
        <v>17687</v>
      </c>
      <c r="U6780">
        <v>2017</v>
      </c>
      <c r="V6780" t="s">
        <v>169</v>
      </c>
      <c r="W6780">
        <v>3</v>
      </c>
      <c r="X6780" t="s">
        <v>170</v>
      </c>
    </row>
    <row r="6781" spans="1:24" x14ac:dyDescent="0.25">
      <c r="A6781" t="s">
        <v>11297</v>
      </c>
      <c r="B6781" s="1">
        <v>42992</v>
      </c>
      <c r="C6781" s="1">
        <v>42993</v>
      </c>
      <c r="D6781" t="s">
        <v>79</v>
      </c>
      <c r="E6781" t="s">
        <v>1300</v>
      </c>
      <c r="F6781" t="s">
        <v>1301</v>
      </c>
      <c r="G6781" t="s">
        <v>28</v>
      </c>
      <c r="H6781" t="s">
        <v>29</v>
      </c>
      <c r="I6781" t="s">
        <v>11086</v>
      </c>
      <c r="J6781" t="s">
        <v>11087</v>
      </c>
      <c r="K6781">
        <v>19140</v>
      </c>
      <c r="L6781" t="s">
        <v>4352</v>
      </c>
      <c r="M6781" t="s">
        <v>4924</v>
      </c>
      <c r="N6781" t="s">
        <v>164</v>
      </c>
      <c r="O6781" t="s">
        <v>4909</v>
      </c>
      <c r="P6781" t="s">
        <v>4925</v>
      </c>
      <c r="Q6781" t="s">
        <v>17688</v>
      </c>
      <c r="R6781">
        <v>2</v>
      </c>
      <c r="S6781" t="s">
        <v>16916</v>
      </c>
      <c r="T6781" t="s">
        <v>17689</v>
      </c>
      <c r="U6781">
        <v>2017</v>
      </c>
      <c r="V6781" t="s">
        <v>169</v>
      </c>
      <c r="W6781">
        <v>3</v>
      </c>
      <c r="X6781" t="s">
        <v>170</v>
      </c>
    </row>
    <row r="6782" spans="1:24" x14ac:dyDescent="0.25">
      <c r="A6782" t="s">
        <v>11297</v>
      </c>
      <c r="B6782" s="1">
        <v>42992</v>
      </c>
      <c r="C6782" s="1">
        <v>42993</v>
      </c>
      <c r="D6782" t="s">
        <v>79</v>
      </c>
      <c r="E6782" t="s">
        <v>1300</v>
      </c>
      <c r="F6782" t="s">
        <v>1301</v>
      </c>
      <c r="G6782" t="s">
        <v>28</v>
      </c>
      <c r="H6782" t="s">
        <v>29</v>
      </c>
      <c r="I6782" t="s">
        <v>11086</v>
      </c>
      <c r="J6782" t="s">
        <v>11087</v>
      </c>
      <c r="K6782">
        <v>19140</v>
      </c>
      <c r="L6782" t="s">
        <v>4352</v>
      </c>
      <c r="M6782" t="s">
        <v>17657</v>
      </c>
      <c r="N6782" t="s">
        <v>34</v>
      </c>
      <c r="O6782" t="s">
        <v>4354</v>
      </c>
      <c r="P6782" t="s">
        <v>17658</v>
      </c>
      <c r="Q6782" t="s">
        <v>17690</v>
      </c>
      <c r="R6782">
        <v>2</v>
      </c>
      <c r="S6782" t="s">
        <v>16911</v>
      </c>
      <c r="T6782" t="s">
        <v>17691</v>
      </c>
      <c r="U6782">
        <v>2017</v>
      </c>
      <c r="V6782" t="s">
        <v>169</v>
      </c>
      <c r="W6782">
        <v>3</v>
      </c>
      <c r="X6782" t="s">
        <v>170</v>
      </c>
    </row>
    <row r="6783" spans="1:24" x14ac:dyDescent="0.25">
      <c r="A6783" t="s">
        <v>17692</v>
      </c>
      <c r="B6783" s="1">
        <v>42964</v>
      </c>
      <c r="C6783" s="1">
        <v>42969</v>
      </c>
      <c r="D6783" t="s">
        <v>25</v>
      </c>
      <c r="E6783" t="s">
        <v>9894</v>
      </c>
      <c r="F6783" t="s">
        <v>9895</v>
      </c>
      <c r="G6783" t="s">
        <v>28</v>
      </c>
      <c r="H6783" t="s">
        <v>29</v>
      </c>
      <c r="I6783" t="s">
        <v>11086</v>
      </c>
      <c r="J6783" t="s">
        <v>11087</v>
      </c>
      <c r="K6783">
        <v>19134</v>
      </c>
      <c r="L6783" t="s">
        <v>4352</v>
      </c>
      <c r="M6783" t="s">
        <v>5169</v>
      </c>
      <c r="N6783" t="s">
        <v>164</v>
      </c>
      <c r="O6783" t="s">
        <v>4909</v>
      </c>
      <c r="P6783" t="s">
        <v>5170</v>
      </c>
      <c r="Q6783" t="s">
        <v>17693</v>
      </c>
      <c r="R6783">
        <v>9</v>
      </c>
      <c r="S6783" t="s">
        <v>16916</v>
      </c>
      <c r="T6783" t="s">
        <v>17694</v>
      </c>
      <c r="U6783">
        <v>2017</v>
      </c>
      <c r="V6783" t="s">
        <v>368</v>
      </c>
      <c r="W6783">
        <v>3</v>
      </c>
      <c r="X6783" t="s">
        <v>369</v>
      </c>
    </row>
    <row r="6784" spans="1:24" x14ac:dyDescent="0.25">
      <c r="A6784" t="s">
        <v>11570</v>
      </c>
      <c r="B6784" s="1">
        <v>42442</v>
      </c>
      <c r="C6784" s="1">
        <v>42444</v>
      </c>
      <c r="D6784" t="s">
        <v>25</v>
      </c>
      <c r="E6784" t="s">
        <v>1331</v>
      </c>
      <c r="F6784" t="s">
        <v>1332</v>
      </c>
      <c r="G6784" t="s">
        <v>82</v>
      </c>
      <c r="H6784" t="s">
        <v>29</v>
      </c>
      <c r="I6784" t="s">
        <v>11086</v>
      </c>
      <c r="J6784" t="s">
        <v>11087</v>
      </c>
      <c r="K6784">
        <v>19134</v>
      </c>
      <c r="L6784" t="s">
        <v>4352</v>
      </c>
      <c r="M6784" t="s">
        <v>5232</v>
      </c>
      <c r="N6784" t="s">
        <v>164</v>
      </c>
      <c r="O6784" t="s">
        <v>4909</v>
      </c>
      <c r="P6784" t="s">
        <v>5233</v>
      </c>
      <c r="Q6784" t="s">
        <v>17695</v>
      </c>
      <c r="R6784">
        <v>2</v>
      </c>
      <c r="S6784" t="s">
        <v>16916</v>
      </c>
      <c r="T6784" t="s">
        <v>17696</v>
      </c>
      <c r="U6784">
        <v>2016</v>
      </c>
      <c r="V6784" t="s">
        <v>500</v>
      </c>
      <c r="W6784">
        <v>1</v>
      </c>
      <c r="X6784" t="s">
        <v>501</v>
      </c>
    </row>
    <row r="6785" spans="1:24" x14ac:dyDescent="0.25">
      <c r="A6785" t="s">
        <v>11570</v>
      </c>
      <c r="B6785" s="1">
        <v>42442</v>
      </c>
      <c r="C6785" s="1">
        <v>42444</v>
      </c>
      <c r="D6785" t="s">
        <v>25</v>
      </c>
      <c r="E6785" t="s">
        <v>1331</v>
      </c>
      <c r="F6785" t="s">
        <v>1332</v>
      </c>
      <c r="G6785" t="s">
        <v>82</v>
      </c>
      <c r="H6785" t="s">
        <v>29</v>
      </c>
      <c r="I6785" t="s">
        <v>11086</v>
      </c>
      <c r="J6785" t="s">
        <v>11087</v>
      </c>
      <c r="K6785">
        <v>19134</v>
      </c>
      <c r="L6785" t="s">
        <v>4352</v>
      </c>
      <c r="M6785" t="s">
        <v>11185</v>
      </c>
      <c r="N6785" t="s">
        <v>34</v>
      </c>
      <c r="O6785" t="s">
        <v>4354</v>
      </c>
      <c r="P6785" t="s">
        <v>11186</v>
      </c>
      <c r="Q6785" t="s">
        <v>17697</v>
      </c>
      <c r="R6785">
        <v>3</v>
      </c>
      <c r="S6785" t="s">
        <v>16911</v>
      </c>
      <c r="T6785" t="s">
        <v>17698</v>
      </c>
      <c r="U6785">
        <v>2016</v>
      </c>
      <c r="V6785" t="s">
        <v>500</v>
      </c>
      <c r="W6785">
        <v>1</v>
      </c>
      <c r="X6785" t="s">
        <v>501</v>
      </c>
    </row>
    <row r="6786" spans="1:24" x14ac:dyDescent="0.25">
      <c r="A6786" t="s">
        <v>12590</v>
      </c>
      <c r="B6786" s="1">
        <v>41769</v>
      </c>
      <c r="C6786" s="1">
        <v>41773</v>
      </c>
      <c r="D6786" t="s">
        <v>25</v>
      </c>
      <c r="E6786" t="s">
        <v>4949</v>
      </c>
      <c r="F6786" t="s">
        <v>4950</v>
      </c>
      <c r="G6786" t="s">
        <v>28</v>
      </c>
      <c r="H6786" t="s">
        <v>29</v>
      </c>
      <c r="I6786" t="s">
        <v>11086</v>
      </c>
      <c r="J6786" t="s">
        <v>11087</v>
      </c>
      <c r="K6786">
        <v>19134</v>
      </c>
      <c r="L6786" t="s">
        <v>4352</v>
      </c>
      <c r="M6786" t="s">
        <v>4488</v>
      </c>
      <c r="N6786" t="s">
        <v>164</v>
      </c>
      <c r="O6786" t="s">
        <v>4281</v>
      </c>
      <c r="P6786" t="s">
        <v>4489</v>
      </c>
      <c r="Q6786" t="s">
        <v>17699</v>
      </c>
      <c r="R6786">
        <v>7</v>
      </c>
      <c r="S6786" t="s">
        <v>16861</v>
      </c>
      <c r="T6786" t="s">
        <v>17700</v>
      </c>
      <c r="U6786">
        <v>2014</v>
      </c>
      <c r="V6786" t="s">
        <v>316</v>
      </c>
      <c r="W6786">
        <v>2</v>
      </c>
      <c r="X6786" t="s">
        <v>317</v>
      </c>
    </row>
    <row r="6787" spans="1:24" x14ac:dyDescent="0.25">
      <c r="A6787" t="s">
        <v>15898</v>
      </c>
      <c r="B6787" s="1">
        <v>42618</v>
      </c>
      <c r="C6787" s="1">
        <v>42622</v>
      </c>
      <c r="D6787" t="s">
        <v>43</v>
      </c>
      <c r="E6787" t="s">
        <v>6413</v>
      </c>
      <c r="F6787" t="s">
        <v>6414</v>
      </c>
      <c r="G6787" t="s">
        <v>28</v>
      </c>
      <c r="H6787" t="s">
        <v>29</v>
      </c>
      <c r="I6787" t="s">
        <v>11086</v>
      </c>
      <c r="J6787" t="s">
        <v>11087</v>
      </c>
      <c r="K6787">
        <v>19134</v>
      </c>
      <c r="L6787" t="s">
        <v>4352</v>
      </c>
      <c r="M6787" t="s">
        <v>4956</v>
      </c>
      <c r="N6787" t="s">
        <v>164</v>
      </c>
      <c r="O6787" t="s">
        <v>4909</v>
      </c>
      <c r="P6787" t="s">
        <v>4957</v>
      </c>
      <c r="Q6787" t="s">
        <v>17701</v>
      </c>
      <c r="R6787">
        <v>3</v>
      </c>
      <c r="S6787" t="s">
        <v>16916</v>
      </c>
      <c r="T6787" t="s">
        <v>17702</v>
      </c>
      <c r="U6787">
        <v>2016</v>
      </c>
      <c r="V6787" t="s">
        <v>169</v>
      </c>
      <c r="W6787">
        <v>3</v>
      </c>
      <c r="X6787" t="s">
        <v>170</v>
      </c>
    </row>
    <row r="6788" spans="1:24" x14ac:dyDescent="0.25">
      <c r="A6788" t="s">
        <v>17703</v>
      </c>
      <c r="B6788" s="1">
        <v>43077</v>
      </c>
      <c r="C6788" s="1">
        <v>43084</v>
      </c>
      <c r="D6788" t="s">
        <v>43</v>
      </c>
      <c r="E6788" t="s">
        <v>8527</v>
      </c>
      <c r="F6788" t="s">
        <v>8528</v>
      </c>
      <c r="G6788" t="s">
        <v>28</v>
      </c>
      <c r="H6788" t="s">
        <v>29</v>
      </c>
      <c r="I6788" t="s">
        <v>11086</v>
      </c>
      <c r="J6788" t="s">
        <v>11087</v>
      </c>
      <c r="K6788">
        <v>19140</v>
      </c>
      <c r="L6788" t="s">
        <v>4352</v>
      </c>
      <c r="M6788" t="s">
        <v>13775</v>
      </c>
      <c r="N6788" t="s">
        <v>164</v>
      </c>
      <c r="O6788" t="s">
        <v>4909</v>
      </c>
      <c r="P6788" t="s">
        <v>13776</v>
      </c>
      <c r="Q6788" t="s">
        <v>17704</v>
      </c>
      <c r="R6788">
        <v>4</v>
      </c>
      <c r="S6788" t="s">
        <v>16916</v>
      </c>
      <c r="T6788" t="s">
        <v>17705</v>
      </c>
      <c r="U6788">
        <v>2017</v>
      </c>
      <c r="V6788" t="s">
        <v>52</v>
      </c>
      <c r="W6788">
        <v>4</v>
      </c>
      <c r="X6788" t="s">
        <v>53</v>
      </c>
    </row>
    <row r="6789" spans="1:24" x14ac:dyDescent="0.25">
      <c r="A6789" t="s">
        <v>17706</v>
      </c>
      <c r="B6789" s="1">
        <v>42360</v>
      </c>
      <c r="C6789" s="1">
        <v>42361</v>
      </c>
      <c r="D6789" t="s">
        <v>79</v>
      </c>
      <c r="E6789" t="s">
        <v>9965</v>
      </c>
      <c r="F6789" t="s">
        <v>9966</v>
      </c>
      <c r="G6789" t="s">
        <v>82</v>
      </c>
      <c r="H6789" t="s">
        <v>29</v>
      </c>
      <c r="I6789" t="s">
        <v>11086</v>
      </c>
      <c r="J6789" t="s">
        <v>11087</v>
      </c>
      <c r="K6789">
        <v>19140</v>
      </c>
      <c r="L6789" t="s">
        <v>4352</v>
      </c>
      <c r="M6789" t="s">
        <v>4975</v>
      </c>
      <c r="N6789" t="s">
        <v>164</v>
      </c>
      <c r="O6789" t="s">
        <v>4909</v>
      </c>
      <c r="P6789" t="s">
        <v>4976</v>
      </c>
      <c r="Q6789" t="s">
        <v>17707</v>
      </c>
      <c r="R6789">
        <v>7</v>
      </c>
      <c r="S6789" t="s">
        <v>16916</v>
      </c>
      <c r="T6789" t="s">
        <v>2869</v>
      </c>
      <c r="U6789">
        <v>2015</v>
      </c>
      <c r="V6789" t="s">
        <v>52</v>
      </c>
      <c r="W6789">
        <v>4</v>
      </c>
      <c r="X6789" t="s">
        <v>53</v>
      </c>
    </row>
    <row r="6790" spans="1:24" x14ac:dyDescent="0.25">
      <c r="A6790" t="s">
        <v>17708</v>
      </c>
      <c r="B6790" s="1">
        <v>42972</v>
      </c>
      <c r="C6790" s="1">
        <v>42976</v>
      </c>
      <c r="D6790" t="s">
        <v>43</v>
      </c>
      <c r="E6790" t="s">
        <v>4455</v>
      </c>
      <c r="F6790" t="s">
        <v>4456</v>
      </c>
      <c r="G6790" t="s">
        <v>28</v>
      </c>
      <c r="H6790" t="s">
        <v>29</v>
      </c>
      <c r="I6790" t="s">
        <v>11086</v>
      </c>
      <c r="J6790" t="s">
        <v>11087</v>
      </c>
      <c r="K6790">
        <v>19140</v>
      </c>
      <c r="L6790" t="s">
        <v>4352</v>
      </c>
      <c r="M6790" t="s">
        <v>4280</v>
      </c>
      <c r="N6790" t="s">
        <v>164</v>
      </c>
      <c r="O6790" t="s">
        <v>4281</v>
      </c>
      <c r="P6790" t="s">
        <v>4282</v>
      </c>
      <c r="Q6790" t="s">
        <v>17709</v>
      </c>
      <c r="R6790">
        <v>2</v>
      </c>
      <c r="S6790" t="s">
        <v>16861</v>
      </c>
      <c r="T6790" t="s">
        <v>17710</v>
      </c>
      <c r="U6790">
        <v>2017</v>
      </c>
      <c r="V6790" t="s">
        <v>368</v>
      </c>
      <c r="W6790">
        <v>3</v>
      </c>
      <c r="X6790" t="s">
        <v>369</v>
      </c>
    </row>
    <row r="6791" spans="1:24" x14ac:dyDescent="0.25">
      <c r="A6791" t="s">
        <v>14468</v>
      </c>
      <c r="B6791" s="1">
        <v>42677</v>
      </c>
      <c r="C6791" s="1">
        <v>42681</v>
      </c>
      <c r="D6791" t="s">
        <v>43</v>
      </c>
      <c r="E6791" t="s">
        <v>1571</v>
      </c>
      <c r="F6791" t="s">
        <v>1572</v>
      </c>
      <c r="G6791" t="s">
        <v>139</v>
      </c>
      <c r="H6791" t="s">
        <v>29</v>
      </c>
      <c r="I6791" t="s">
        <v>11086</v>
      </c>
      <c r="J6791" t="s">
        <v>11087</v>
      </c>
      <c r="K6791">
        <v>19120</v>
      </c>
      <c r="L6791" t="s">
        <v>4352</v>
      </c>
      <c r="M6791" t="s">
        <v>13449</v>
      </c>
      <c r="N6791" t="s">
        <v>164</v>
      </c>
      <c r="O6791" t="s">
        <v>4909</v>
      </c>
      <c r="P6791" t="s">
        <v>13450</v>
      </c>
      <c r="Q6791" t="s">
        <v>17711</v>
      </c>
      <c r="R6791">
        <v>7</v>
      </c>
      <c r="S6791" t="s">
        <v>16916</v>
      </c>
      <c r="T6791" t="s">
        <v>17712</v>
      </c>
      <c r="U6791">
        <v>2016</v>
      </c>
      <c r="V6791" t="s">
        <v>194</v>
      </c>
      <c r="W6791">
        <v>4</v>
      </c>
      <c r="X6791" t="s">
        <v>195</v>
      </c>
    </row>
    <row r="6792" spans="1:24" x14ac:dyDescent="0.25">
      <c r="A6792" t="s">
        <v>17713</v>
      </c>
      <c r="B6792" s="1">
        <v>42868</v>
      </c>
      <c r="C6792" s="1">
        <v>42872</v>
      </c>
      <c r="D6792" t="s">
        <v>43</v>
      </c>
      <c r="E6792" t="s">
        <v>4676</v>
      </c>
      <c r="F6792" t="s">
        <v>4677</v>
      </c>
      <c r="G6792" t="s">
        <v>139</v>
      </c>
      <c r="H6792" t="s">
        <v>29</v>
      </c>
      <c r="I6792" t="s">
        <v>11086</v>
      </c>
      <c r="J6792" t="s">
        <v>11087</v>
      </c>
      <c r="K6792">
        <v>19140</v>
      </c>
      <c r="L6792" t="s">
        <v>4352</v>
      </c>
      <c r="M6792" t="s">
        <v>4932</v>
      </c>
      <c r="N6792" t="s">
        <v>164</v>
      </c>
      <c r="O6792" t="s">
        <v>4909</v>
      </c>
      <c r="P6792" t="s">
        <v>4933</v>
      </c>
      <c r="Q6792" t="s">
        <v>17714</v>
      </c>
      <c r="R6792">
        <v>5</v>
      </c>
      <c r="S6792" t="s">
        <v>16916</v>
      </c>
      <c r="T6792" t="s">
        <v>17715</v>
      </c>
      <c r="U6792">
        <v>2017</v>
      </c>
      <c r="V6792" t="s">
        <v>316</v>
      </c>
      <c r="W6792">
        <v>2</v>
      </c>
      <c r="X6792" t="s">
        <v>317</v>
      </c>
    </row>
    <row r="6793" spans="1:24" x14ac:dyDescent="0.25">
      <c r="A6793" t="s">
        <v>11368</v>
      </c>
      <c r="B6793" s="1">
        <v>42754</v>
      </c>
      <c r="C6793" s="1">
        <v>42759</v>
      </c>
      <c r="D6793" t="s">
        <v>25</v>
      </c>
      <c r="E6793" t="s">
        <v>11369</v>
      </c>
      <c r="F6793" t="s">
        <v>11370</v>
      </c>
      <c r="G6793" t="s">
        <v>28</v>
      </c>
      <c r="H6793" t="s">
        <v>29</v>
      </c>
      <c r="I6793" t="s">
        <v>11086</v>
      </c>
      <c r="J6793" t="s">
        <v>11087</v>
      </c>
      <c r="K6793">
        <v>19140</v>
      </c>
      <c r="L6793" t="s">
        <v>4352</v>
      </c>
      <c r="M6793" t="s">
        <v>4956</v>
      </c>
      <c r="N6793" t="s">
        <v>164</v>
      </c>
      <c r="O6793" t="s">
        <v>4909</v>
      </c>
      <c r="P6793" t="s">
        <v>4957</v>
      </c>
      <c r="Q6793" t="s">
        <v>17701</v>
      </c>
      <c r="R6793">
        <v>3</v>
      </c>
      <c r="S6793" t="s">
        <v>16916</v>
      </c>
      <c r="T6793" t="s">
        <v>17702</v>
      </c>
      <c r="U6793">
        <v>2017</v>
      </c>
      <c r="V6793" t="s">
        <v>40</v>
      </c>
      <c r="W6793">
        <v>1</v>
      </c>
      <c r="X6793" t="s">
        <v>41</v>
      </c>
    </row>
    <row r="6794" spans="1:24" x14ac:dyDescent="0.25">
      <c r="A6794" t="s">
        <v>15917</v>
      </c>
      <c r="B6794" s="1">
        <v>42232</v>
      </c>
      <c r="C6794" s="1">
        <v>42236</v>
      </c>
      <c r="D6794" t="s">
        <v>43</v>
      </c>
      <c r="E6794" t="s">
        <v>3368</v>
      </c>
      <c r="F6794" t="s">
        <v>3369</v>
      </c>
      <c r="G6794" t="s">
        <v>28</v>
      </c>
      <c r="H6794" t="s">
        <v>29</v>
      </c>
      <c r="I6794" t="s">
        <v>11086</v>
      </c>
      <c r="J6794" t="s">
        <v>11087</v>
      </c>
      <c r="K6794">
        <v>19120</v>
      </c>
      <c r="L6794" t="s">
        <v>4352</v>
      </c>
      <c r="M6794" t="s">
        <v>14077</v>
      </c>
      <c r="N6794" t="s">
        <v>164</v>
      </c>
      <c r="O6794" t="s">
        <v>4281</v>
      </c>
      <c r="P6794" t="s">
        <v>14078</v>
      </c>
      <c r="Q6794" t="s">
        <v>17444</v>
      </c>
      <c r="R6794">
        <v>3</v>
      </c>
      <c r="S6794" t="s">
        <v>16861</v>
      </c>
      <c r="T6794" t="s">
        <v>17716</v>
      </c>
      <c r="U6794">
        <v>2015</v>
      </c>
      <c r="V6794" t="s">
        <v>368</v>
      </c>
      <c r="W6794">
        <v>3</v>
      </c>
      <c r="X6794" t="s">
        <v>369</v>
      </c>
    </row>
    <row r="6795" spans="1:24" x14ac:dyDescent="0.25">
      <c r="A6795" t="s">
        <v>15920</v>
      </c>
      <c r="B6795" s="1">
        <v>43070</v>
      </c>
      <c r="C6795" s="1">
        <v>43074</v>
      </c>
      <c r="D6795" t="s">
        <v>43</v>
      </c>
      <c r="E6795" t="s">
        <v>4077</v>
      </c>
      <c r="F6795" t="s">
        <v>4078</v>
      </c>
      <c r="G6795" t="s">
        <v>28</v>
      </c>
      <c r="H6795" t="s">
        <v>29</v>
      </c>
      <c r="I6795" t="s">
        <v>11086</v>
      </c>
      <c r="J6795" t="s">
        <v>11087</v>
      </c>
      <c r="K6795">
        <v>19140</v>
      </c>
      <c r="L6795" t="s">
        <v>4352</v>
      </c>
      <c r="M6795" t="s">
        <v>4962</v>
      </c>
      <c r="N6795" t="s">
        <v>164</v>
      </c>
      <c r="O6795" t="s">
        <v>4909</v>
      </c>
      <c r="P6795" t="s">
        <v>4963</v>
      </c>
      <c r="Q6795" t="s">
        <v>17717</v>
      </c>
      <c r="R6795">
        <v>2</v>
      </c>
      <c r="S6795" t="s">
        <v>16916</v>
      </c>
      <c r="T6795" t="s">
        <v>17718</v>
      </c>
      <c r="U6795">
        <v>2017</v>
      </c>
      <c r="V6795" t="s">
        <v>52</v>
      </c>
      <c r="W6795">
        <v>4</v>
      </c>
      <c r="X6795" t="s">
        <v>53</v>
      </c>
    </row>
    <row r="6796" spans="1:24" x14ac:dyDescent="0.25">
      <c r="A6796" t="s">
        <v>17719</v>
      </c>
      <c r="B6796" s="1">
        <v>43069</v>
      </c>
      <c r="C6796" s="1">
        <v>43072</v>
      </c>
      <c r="D6796" t="s">
        <v>79</v>
      </c>
      <c r="E6796" t="s">
        <v>1490</v>
      </c>
      <c r="F6796" t="s">
        <v>1491</v>
      </c>
      <c r="G6796" t="s">
        <v>28</v>
      </c>
      <c r="H6796" t="s">
        <v>29</v>
      </c>
      <c r="I6796" t="s">
        <v>11086</v>
      </c>
      <c r="J6796" t="s">
        <v>11087</v>
      </c>
      <c r="K6796">
        <v>19134</v>
      </c>
      <c r="L6796" t="s">
        <v>4352</v>
      </c>
      <c r="M6796" t="s">
        <v>17168</v>
      </c>
      <c r="N6796" t="s">
        <v>164</v>
      </c>
      <c r="O6796" t="s">
        <v>4909</v>
      </c>
      <c r="P6796" t="s">
        <v>17169</v>
      </c>
      <c r="Q6796" t="s">
        <v>17720</v>
      </c>
      <c r="R6796">
        <v>6</v>
      </c>
      <c r="S6796" t="s">
        <v>16916</v>
      </c>
      <c r="T6796" t="s">
        <v>17721</v>
      </c>
      <c r="U6796">
        <v>2017</v>
      </c>
      <c r="V6796" t="s">
        <v>194</v>
      </c>
      <c r="W6796">
        <v>4</v>
      </c>
      <c r="X6796" t="s">
        <v>195</v>
      </c>
    </row>
    <row r="6797" spans="1:24" x14ac:dyDescent="0.25">
      <c r="A6797" t="s">
        <v>12048</v>
      </c>
      <c r="B6797" s="1">
        <v>42612</v>
      </c>
      <c r="C6797" s="1">
        <v>42614</v>
      </c>
      <c r="D6797" t="s">
        <v>79</v>
      </c>
      <c r="E6797" t="s">
        <v>2141</v>
      </c>
      <c r="F6797" t="s">
        <v>2142</v>
      </c>
      <c r="G6797" t="s">
        <v>28</v>
      </c>
      <c r="H6797" t="s">
        <v>29</v>
      </c>
      <c r="I6797" t="s">
        <v>11086</v>
      </c>
      <c r="J6797" t="s">
        <v>11087</v>
      </c>
      <c r="K6797">
        <v>19143</v>
      </c>
      <c r="L6797" t="s">
        <v>4352</v>
      </c>
      <c r="M6797" t="s">
        <v>5880</v>
      </c>
      <c r="N6797" t="s">
        <v>34</v>
      </c>
      <c r="O6797" t="s">
        <v>5814</v>
      </c>
      <c r="P6797" t="s">
        <v>5881</v>
      </c>
      <c r="Q6797" t="s">
        <v>17722</v>
      </c>
      <c r="R6797">
        <v>3</v>
      </c>
      <c r="S6797" t="s">
        <v>16876</v>
      </c>
      <c r="T6797" t="s">
        <v>17723</v>
      </c>
      <c r="U6797">
        <v>2016</v>
      </c>
      <c r="V6797" t="s">
        <v>368</v>
      </c>
      <c r="W6797">
        <v>3</v>
      </c>
      <c r="X6797" t="s">
        <v>369</v>
      </c>
    </row>
    <row r="6798" spans="1:24" x14ac:dyDescent="0.25">
      <c r="A6798" t="s">
        <v>17724</v>
      </c>
      <c r="B6798" s="1">
        <v>42485</v>
      </c>
      <c r="C6798" s="1">
        <v>42489</v>
      </c>
      <c r="D6798" t="s">
        <v>25</v>
      </c>
      <c r="E6798" t="s">
        <v>2654</v>
      </c>
      <c r="F6798" t="s">
        <v>2655</v>
      </c>
      <c r="G6798" t="s">
        <v>28</v>
      </c>
      <c r="H6798" t="s">
        <v>29</v>
      </c>
      <c r="I6798" t="s">
        <v>11086</v>
      </c>
      <c r="J6798" t="s">
        <v>11087</v>
      </c>
      <c r="K6798">
        <v>19134</v>
      </c>
      <c r="L6798" t="s">
        <v>4352</v>
      </c>
      <c r="M6798" t="s">
        <v>6197</v>
      </c>
      <c r="N6798" t="s">
        <v>34</v>
      </c>
      <c r="O6798" t="s">
        <v>5814</v>
      </c>
      <c r="P6798" t="s">
        <v>6198</v>
      </c>
      <c r="Q6798" t="s">
        <v>7029</v>
      </c>
      <c r="R6798">
        <v>2</v>
      </c>
      <c r="S6798" t="s">
        <v>16876</v>
      </c>
      <c r="T6798" t="s">
        <v>17725</v>
      </c>
      <c r="U6798">
        <v>2016</v>
      </c>
      <c r="V6798" t="s">
        <v>65</v>
      </c>
      <c r="W6798">
        <v>2</v>
      </c>
      <c r="X6798" t="s">
        <v>66</v>
      </c>
    </row>
    <row r="6799" spans="1:24" x14ac:dyDescent="0.25">
      <c r="A6799" t="s">
        <v>15794</v>
      </c>
      <c r="B6799" s="1">
        <v>42567</v>
      </c>
      <c r="C6799" s="1">
        <v>42572</v>
      </c>
      <c r="D6799" t="s">
        <v>43</v>
      </c>
      <c r="E6799" t="s">
        <v>3968</v>
      </c>
      <c r="F6799" t="s">
        <v>3969</v>
      </c>
      <c r="G6799" t="s">
        <v>28</v>
      </c>
      <c r="H6799" t="s">
        <v>29</v>
      </c>
      <c r="I6799" t="s">
        <v>11086</v>
      </c>
      <c r="J6799" t="s">
        <v>11087</v>
      </c>
      <c r="K6799">
        <v>19120</v>
      </c>
      <c r="L6799" t="s">
        <v>4352</v>
      </c>
      <c r="M6799" t="s">
        <v>6468</v>
      </c>
      <c r="N6799" t="s">
        <v>34</v>
      </c>
      <c r="O6799" t="s">
        <v>5814</v>
      </c>
      <c r="P6799" t="s">
        <v>6469</v>
      </c>
      <c r="Q6799" t="s">
        <v>17726</v>
      </c>
      <c r="R6799">
        <v>3</v>
      </c>
      <c r="S6799" t="s">
        <v>16876</v>
      </c>
      <c r="T6799" t="s">
        <v>14418</v>
      </c>
      <c r="U6799">
        <v>2016</v>
      </c>
      <c r="V6799" t="s">
        <v>158</v>
      </c>
      <c r="W6799">
        <v>3</v>
      </c>
      <c r="X6799" t="s">
        <v>159</v>
      </c>
    </row>
    <row r="6800" spans="1:24" x14ac:dyDescent="0.25">
      <c r="A6800" t="s">
        <v>15794</v>
      </c>
      <c r="B6800" s="1">
        <v>42567</v>
      </c>
      <c r="C6800" s="1">
        <v>42572</v>
      </c>
      <c r="D6800" t="s">
        <v>43</v>
      </c>
      <c r="E6800" t="s">
        <v>3968</v>
      </c>
      <c r="F6800" t="s">
        <v>3969</v>
      </c>
      <c r="G6800" t="s">
        <v>28</v>
      </c>
      <c r="H6800" t="s">
        <v>29</v>
      </c>
      <c r="I6800" t="s">
        <v>11086</v>
      </c>
      <c r="J6800" t="s">
        <v>11087</v>
      </c>
      <c r="K6800">
        <v>19120</v>
      </c>
      <c r="L6800" t="s">
        <v>4352</v>
      </c>
      <c r="M6800" t="s">
        <v>10383</v>
      </c>
      <c r="N6800" t="s">
        <v>34</v>
      </c>
      <c r="O6800" t="s">
        <v>5814</v>
      </c>
      <c r="P6800" t="s">
        <v>10384</v>
      </c>
      <c r="Q6800" t="s">
        <v>13437</v>
      </c>
      <c r="R6800">
        <v>4</v>
      </c>
      <c r="S6800" t="s">
        <v>16876</v>
      </c>
      <c r="T6800" t="s">
        <v>17727</v>
      </c>
      <c r="U6800">
        <v>2016</v>
      </c>
      <c r="V6800" t="s">
        <v>158</v>
      </c>
      <c r="W6800">
        <v>3</v>
      </c>
      <c r="X6800" t="s">
        <v>159</v>
      </c>
    </row>
    <row r="6801" spans="1:24" x14ac:dyDescent="0.25">
      <c r="A6801" t="s">
        <v>15795</v>
      </c>
      <c r="B6801" s="1">
        <v>41782</v>
      </c>
      <c r="C6801" s="1">
        <v>41786</v>
      </c>
      <c r="D6801" t="s">
        <v>43</v>
      </c>
      <c r="E6801" t="s">
        <v>1224</v>
      </c>
      <c r="F6801" t="s">
        <v>1225</v>
      </c>
      <c r="G6801" t="s">
        <v>28</v>
      </c>
      <c r="H6801" t="s">
        <v>29</v>
      </c>
      <c r="I6801" t="s">
        <v>11086</v>
      </c>
      <c r="J6801" t="s">
        <v>11087</v>
      </c>
      <c r="K6801">
        <v>19134</v>
      </c>
      <c r="L6801" t="s">
        <v>4352</v>
      </c>
      <c r="M6801" t="s">
        <v>11688</v>
      </c>
      <c r="N6801" t="s">
        <v>34</v>
      </c>
      <c r="O6801" t="s">
        <v>5814</v>
      </c>
      <c r="P6801" t="s">
        <v>11689</v>
      </c>
      <c r="Q6801" t="s">
        <v>17728</v>
      </c>
      <c r="R6801">
        <v>2</v>
      </c>
      <c r="S6801" t="s">
        <v>16876</v>
      </c>
      <c r="T6801" t="s">
        <v>17729</v>
      </c>
      <c r="U6801">
        <v>2014</v>
      </c>
      <c r="V6801" t="s">
        <v>316</v>
      </c>
      <c r="W6801">
        <v>2</v>
      </c>
      <c r="X6801" t="s">
        <v>317</v>
      </c>
    </row>
    <row r="6802" spans="1:24" x14ac:dyDescent="0.25">
      <c r="A6802" t="s">
        <v>12655</v>
      </c>
      <c r="B6802" s="1">
        <v>42624</v>
      </c>
      <c r="C6802" s="1">
        <v>42626</v>
      </c>
      <c r="D6802" t="s">
        <v>25</v>
      </c>
      <c r="E6802" t="s">
        <v>7094</v>
      </c>
      <c r="F6802" t="s">
        <v>7095</v>
      </c>
      <c r="G6802" t="s">
        <v>82</v>
      </c>
      <c r="H6802" t="s">
        <v>29</v>
      </c>
      <c r="I6802" t="s">
        <v>11086</v>
      </c>
      <c r="J6802" t="s">
        <v>11087</v>
      </c>
      <c r="K6802">
        <v>19143</v>
      </c>
      <c r="L6802" t="s">
        <v>4352</v>
      </c>
      <c r="M6802" t="s">
        <v>6310</v>
      </c>
      <c r="N6802" t="s">
        <v>34</v>
      </c>
      <c r="O6802" t="s">
        <v>5814</v>
      </c>
      <c r="P6802" t="s">
        <v>6311</v>
      </c>
      <c r="Q6802" t="s">
        <v>17730</v>
      </c>
      <c r="R6802">
        <v>9</v>
      </c>
      <c r="S6802" t="s">
        <v>16876</v>
      </c>
      <c r="T6802" t="s">
        <v>17731</v>
      </c>
      <c r="U6802">
        <v>2016</v>
      </c>
      <c r="V6802" t="s">
        <v>169</v>
      </c>
      <c r="W6802">
        <v>3</v>
      </c>
      <c r="X6802" t="s">
        <v>170</v>
      </c>
    </row>
    <row r="6803" spans="1:24" x14ac:dyDescent="0.25">
      <c r="A6803" t="s">
        <v>17732</v>
      </c>
      <c r="B6803" s="1">
        <v>42616</v>
      </c>
      <c r="C6803" s="1">
        <v>42618</v>
      </c>
      <c r="D6803" t="s">
        <v>79</v>
      </c>
      <c r="E6803" t="s">
        <v>1933</v>
      </c>
      <c r="F6803" t="s">
        <v>1934</v>
      </c>
      <c r="G6803" t="s">
        <v>139</v>
      </c>
      <c r="H6803" t="s">
        <v>29</v>
      </c>
      <c r="I6803" t="s">
        <v>11086</v>
      </c>
      <c r="J6803" t="s">
        <v>11087</v>
      </c>
      <c r="K6803">
        <v>19143</v>
      </c>
      <c r="L6803" t="s">
        <v>4352</v>
      </c>
      <c r="M6803" t="s">
        <v>6094</v>
      </c>
      <c r="N6803" t="s">
        <v>34</v>
      </c>
      <c r="O6803" t="s">
        <v>5814</v>
      </c>
      <c r="P6803" t="s">
        <v>6095</v>
      </c>
      <c r="Q6803" t="s">
        <v>17733</v>
      </c>
      <c r="R6803">
        <v>3</v>
      </c>
      <c r="S6803" t="s">
        <v>16876</v>
      </c>
      <c r="T6803" t="s">
        <v>17734</v>
      </c>
      <c r="U6803">
        <v>2016</v>
      </c>
      <c r="V6803" t="s">
        <v>169</v>
      </c>
      <c r="W6803">
        <v>3</v>
      </c>
      <c r="X6803" t="s">
        <v>170</v>
      </c>
    </row>
    <row r="6804" spans="1:24" x14ac:dyDescent="0.25">
      <c r="A6804" t="s">
        <v>11085</v>
      </c>
      <c r="B6804" s="1">
        <v>41655</v>
      </c>
      <c r="C6804" s="1">
        <v>41657</v>
      </c>
      <c r="D6804" t="s">
        <v>25</v>
      </c>
      <c r="E6804" t="s">
        <v>3962</v>
      </c>
      <c r="F6804" t="s">
        <v>3963</v>
      </c>
      <c r="G6804" t="s">
        <v>28</v>
      </c>
      <c r="H6804" t="s">
        <v>29</v>
      </c>
      <c r="I6804" t="s">
        <v>11086</v>
      </c>
      <c r="J6804" t="s">
        <v>11087</v>
      </c>
      <c r="K6804">
        <v>19134</v>
      </c>
      <c r="L6804" t="s">
        <v>4352</v>
      </c>
      <c r="M6804" t="s">
        <v>6197</v>
      </c>
      <c r="N6804" t="s">
        <v>34</v>
      </c>
      <c r="O6804" t="s">
        <v>5814</v>
      </c>
      <c r="P6804" t="s">
        <v>6198</v>
      </c>
      <c r="Q6804" t="s">
        <v>17735</v>
      </c>
      <c r="R6804">
        <v>3</v>
      </c>
      <c r="S6804" t="s">
        <v>16876</v>
      </c>
      <c r="T6804" t="s">
        <v>17736</v>
      </c>
      <c r="U6804">
        <v>2014</v>
      </c>
      <c r="V6804" t="s">
        <v>40</v>
      </c>
      <c r="W6804">
        <v>1</v>
      </c>
      <c r="X6804" t="s">
        <v>41</v>
      </c>
    </row>
    <row r="6805" spans="1:24" x14ac:dyDescent="0.25">
      <c r="A6805" t="s">
        <v>14374</v>
      </c>
      <c r="B6805" s="1">
        <v>42987</v>
      </c>
      <c r="C6805" s="1">
        <v>42991</v>
      </c>
      <c r="D6805" t="s">
        <v>43</v>
      </c>
      <c r="E6805" t="s">
        <v>2430</v>
      </c>
      <c r="F6805" t="s">
        <v>2431</v>
      </c>
      <c r="G6805" t="s">
        <v>82</v>
      </c>
      <c r="H6805" t="s">
        <v>29</v>
      </c>
      <c r="I6805" t="s">
        <v>11086</v>
      </c>
      <c r="J6805" t="s">
        <v>11087</v>
      </c>
      <c r="K6805">
        <v>19134</v>
      </c>
      <c r="L6805" t="s">
        <v>4352</v>
      </c>
      <c r="M6805" t="s">
        <v>10377</v>
      </c>
      <c r="N6805" t="s">
        <v>34</v>
      </c>
      <c r="O6805" t="s">
        <v>5814</v>
      </c>
      <c r="P6805" t="s">
        <v>13676</v>
      </c>
      <c r="Q6805" t="s">
        <v>17737</v>
      </c>
      <c r="R6805">
        <v>7</v>
      </c>
      <c r="S6805" t="s">
        <v>16876</v>
      </c>
      <c r="T6805" t="s">
        <v>17738</v>
      </c>
      <c r="U6805">
        <v>2017</v>
      </c>
      <c r="V6805" t="s">
        <v>169</v>
      </c>
      <c r="W6805">
        <v>3</v>
      </c>
      <c r="X6805" t="s">
        <v>170</v>
      </c>
    </row>
    <row r="6806" spans="1:24" x14ac:dyDescent="0.25">
      <c r="A6806" t="s">
        <v>15806</v>
      </c>
      <c r="B6806" s="1">
        <v>43027</v>
      </c>
      <c r="C6806" s="1">
        <v>43033</v>
      </c>
      <c r="D6806" t="s">
        <v>43</v>
      </c>
      <c r="E6806" t="s">
        <v>219</v>
      </c>
      <c r="F6806" t="s">
        <v>220</v>
      </c>
      <c r="G6806" t="s">
        <v>82</v>
      </c>
      <c r="H6806" t="s">
        <v>29</v>
      </c>
      <c r="I6806" t="s">
        <v>11086</v>
      </c>
      <c r="J6806" t="s">
        <v>11087</v>
      </c>
      <c r="K6806">
        <v>19120</v>
      </c>
      <c r="L6806" t="s">
        <v>4352</v>
      </c>
      <c r="M6806" t="s">
        <v>6349</v>
      </c>
      <c r="N6806" t="s">
        <v>34</v>
      </c>
      <c r="O6806" t="s">
        <v>5814</v>
      </c>
      <c r="P6806" t="s">
        <v>6350</v>
      </c>
      <c r="Q6806" t="s">
        <v>17739</v>
      </c>
      <c r="R6806">
        <v>4</v>
      </c>
      <c r="S6806" t="s">
        <v>16876</v>
      </c>
      <c r="T6806" t="s">
        <v>17740</v>
      </c>
      <c r="U6806">
        <v>2017</v>
      </c>
      <c r="V6806" t="s">
        <v>100</v>
      </c>
      <c r="W6806">
        <v>4</v>
      </c>
      <c r="X6806" t="s">
        <v>101</v>
      </c>
    </row>
    <row r="6807" spans="1:24" x14ac:dyDescent="0.25">
      <c r="A6807" t="s">
        <v>11429</v>
      </c>
      <c r="B6807" s="1">
        <v>41735</v>
      </c>
      <c r="C6807" s="1">
        <v>41737</v>
      </c>
      <c r="D6807" t="s">
        <v>79</v>
      </c>
      <c r="E6807" t="s">
        <v>5551</v>
      </c>
      <c r="F6807" t="s">
        <v>5552</v>
      </c>
      <c r="G6807" t="s">
        <v>139</v>
      </c>
      <c r="H6807" t="s">
        <v>29</v>
      </c>
      <c r="I6807" t="s">
        <v>11086</v>
      </c>
      <c r="J6807" t="s">
        <v>11087</v>
      </c>
      <c r="K6807">
        <v>19143</v>
      </c>
      <c r="L6807" t="s">
        <v>4352</v>
      </c>
      <c r="M6807" t="s">
        <v>4418</v>
      </c>
      <c r="N6807" t="s">
        <v>164</v>
      </c>
      <c r="O6807" t="s">
        <v>4291</v>
      </c>
      <c r="P6807" t="s">
        <v>4378</v>
      </c>
      <c r="Q6807" t="s">
        <v>16970</v>
      </c>
      <c r="R6807">
        <v>3</v>
      </c>
      <c r="S6807" t="s">
        <v>16876</v>
      </c>
      <c r="T6807" t="s">
        <v>16971</v>
      </c>
      <c r="U6807">
        <v>2014</v>
      </c>
      <c r="V6807" t="s">
        <v>65</v>
      </c>
      <c r="W6807">
        <v>2</v>
      </c>
      <c r="X6807" t="s">
        <v>66</v>
      </c>
    </row>
    <row r="6808" spans="1:24" x14ac:dyDescent="0.25">
      <c r="A6808" t="s">
        <v>17741</v>
      </c>
      <c r="B6808" s="1">
        <v>42273</v>
      </c>
      <c r="C6808" s="1">
        <v>42276</v>
      </c>
      <c r="D6808" t="s">
        <v>25</v>
      </c>
      <c r="E6808" t="s">
        <v>4512</v>
      </c>
      <c r="F6808" t="s">
        <v>4513</v>
      </c>
      <c r="G6808" t="s">
        <v>28</v>
      </c>
      <c r="H6808" t="s">
        <v>29</v>
      </c>
      <c r="I6808" t="s">
        <v>11086</v>
      </c>
      <c r="J6808" t="s">
        <v>11087</v>
      </c>
      <c r="K6808">
        <v>19143</v>
      </c>
      <c r="L6808" t="s">
        <v>4352</v>
      </c>
      <c r="M6808" t="s">
        <v>13123</v>
      </c>
      <c r="N6808" t="s">
        <v>34</v>
      </c>
      <c r="O6808" t="s">
        <v>5814</v>
      </c>
      <c r="P6808" t="s">
        <v>13124</v>
      </c>
      <c r="Q6808" t="s">
        <v>17742</v>
      </c>
      <c r="R6808">
        <v>1</v>
      </c>
      <c r="S6808" t="s">
        <v>16876</v>
      </c>
      <c r="T6808" t="s">
        <v>17743</v>
      </c>
      <c r="U6808">
        <v>2015</v>
      </c>
      <c r="V6808" t="s">
        <v>169</v>
      </c>
      <c r="W6808">
        <v>3</v>
      </c>
      <c r="X6808" t="s">
        <v>170</v>
      </c>
    </row>
    <row r="6809" spans="1:24" x14ac:dyDescent="0.25">
      <c r="A6809" t="s">
        <v>17744</v>
      </c>
      <c r="B6809" s="1">
        <v>42855</v>
      </c>
      <c r="C6809" s="1">
        <v>42861</v>
      </c>
      <c r="D6809" t="s">
        <v>43</v>
      </c>
      <c r="E6809" t="s">
        <v>5870</v>
      </c>
      <c r="F6809" t="s">
        <v>5871</v>
      </c>
      <c r="G6809" t="s">
        <v>82</v>
      </c>
      <c r="H6809" t="s">
        <v>29</v>
      </c>
      <c r="I6809" t="s">
        <v>11086</v>
      </c>
      <c r="J6809" t="s">
        <v>11087</v>
      </c>
      <c r="K6809">
        <v>19143</v>
      </c>
      <c r="L6809" t="s">
        <v>4352</v>
      </c>
      <c r="M6809" t="s">
        <v>10264</v>
      </c>
      <c r="N6809" t="s">
        <v>34</v>
      </c>
      <c r="O6809" t="s">
        <v>5814</v>
      </c>
      <c r="P6809" t="s">
        <v>10265</v>
      </c>
      <c r="Q6809" t="s">
        <v>10266</v>
      </c>
      <c r="R6809">
        <v>5</v>
      </c>
      <c r="S6809" t="s">
        <v>16876</v>
      </c>
      <c r="T6809" t="s">
        <v>17745</v>
      </c>
      <c r="U6809">
        <v>2017</v>
      </c>
      <c r="V6809" t="s">
        <v>65</v>
      </c>
      <c r="W6809">
        <v>2</v>
      </c>
      <c r="X6809" t="s">
        <v>66</v>
      </c>
    </row>
    <row r="6810" spans="1:24" x14ac:dyDescent="0.25">
      <c r="A6810" t="s">
        <v>14201</v>
      </c>
      <c r="B6810" s="1">
        <v>41889</v>
      </c>
      <c r="C6810" s="1">
        <v>41895</v>
      </c>
      <c r="D6810" t="s">
        <v>43</v>
      </c>
      <c r="E6810" t="s">
        <v>7801</v>
      </c>
      <c r="F6810" t="s">
        <v>7802</v>
      </c>
      <c r="G6810" t="s">
        <v>82</v>
      </c>
      <c r="H6810" t="s">
        <v>29</v>
      </c>
      <c r="I6810" t="s">
        <v>11086</v>
      </c>
      <c r="J6810" t="s">
        <v>11087</v>
      </c>
      <c r="K6810">
        <v>19134</v>
      </c>
      <c r="L6810" t="s">
        <v>4352</v>
      </c>
      <c r="M6810" t="s">
        <v>6124</v>
      </c>
      <c r="N6810" t="s">
        <v>34</v>
      </c>
      <c r="O6810" t="s">
        <v>5814</v>
      </c>
      <c r="P6810" t="s">
        <v>6125</v>
      </c>
      <c r="Q6810" t="s">
        <v>17746</v>
      </c>
      <c r="R6810">
        <v>3</v>
      </c>
      <c r="S6810" t="s">
        <v>16876</v>
      </c>
      <c r="T6810" t="s">
        <v>15198</v>
      </c>
      <c r="U6810">
        <v>2014</v>
      </c>
      <c r="V6810" t="s">
        <v>169</v>
      </c>
      <c r="W6810">
        <v>3</v>
      </c>
      <c r="X6810" t="s">
        <v>170</v>
      </c>
    </row>
    <row r="6811" spans="1:24" x14ac:dyDescent="0.25">
      <c r="A6811" t="s">
        <v>17747</v>
      </c>
      <c r="B6811" s="1">
        <v>41867</v>
      </c>
      <c r="C6811" s="1">
        <v>41871</v>
      </c>
      <c r="D6811" t="s">
        <v>43</v>
      </c>
      <c r="E6811" t="s">
        <v>11895</v>
      </c>
      <c r="F6811" t="s">
        <v>11896</v>
      </c>
      <c r="G6811" t="s">
        <v>28</v>
      </c>
      <c r="H6811" t="s">
        <v>29</v>
      </c>
      <c r="I6811" t="s">
        <v>11086</v>
      </c>
      <c r="J6811" t="s">
        <v>11087</v>
      </c>
      <c r="K6811">
        <v>19143</v>
      </c>
      <c r="L6811" t="s">
        <v>4352</v>
      </c>
      <c r="M6811" t="s">
        <v>13443</v>
      </c>
      <c r="N6811" t="s">
        <v>164</v>
      </c>
      <c r="O6811" t="s">
        <v>4291</v>
      </c>
      <c r="P6811" t="s">
        <v>13444</v>
      </c>
      <c r="Q6811" t="s">
        <v>17748</v>
      </c>
      <c r="R6811">
        <v>6</v>
      </c>
      <c r="S6811" t="s">
        <v>16876</v>
      </c>
      <c r="T6811" t="s">
        <v>17749</v>
      </c>
      <c r="U6811">
        <v>2014</v>
      </c>
      <c r="V6811" t="s">
        <v>368</v>
      </c>
      <c r="W6811">
        <v>3</v>
      </c>
      <c r="X6811" t="s">
        <v>369</v>
      </c>
    </row>
    <row r="6812" spans="1:24" x14ac:dyDescent="0.25">
      <c r="A6812" t="s">
        <v>15817</v>
      </c>
      <c r="B6812" s="1">
        <v>42338</v>
      </c>
      <c r="C6812" s="1">
        <v>42342</v>
      </c>
      <c r="D6812" t="s">
        <v>43</v>
      </c>
      <c r="E6812" t="s">
        <v>227</v>
      </c>
      <c r="F6812" t="s">
        <v>228</v>
      </c>
      <c r="G6812" t="s">
        <v>28</v>
      </c>
      <c r="H6812" t="s">
        <v>29</v>
      </c>
      <c r="I6812" t="s">
        <v>11086</v>
      </c>
      <c r="J6812" t="s">
        <v>11087</v>
      </c>
      <c r="K6812">
        <v>19134</v>
      </c>
      <c r="L6812" t="s">
        <v>4352</v>
      </c>
      <c r="M6812" t="s">
        <v>5942</v>
      </c>
      <c r="N6812" t="s">
        <v>34</v>
      </c>
      <c r="O6812" t="s">
        <v>5814</v>
      </c>
      <c r="P6812" t="s">
        <v>5943</v>
      </c>
      <c r="Q6812" t="s">
        <v>17750</v>
      </c>
      <c r="R6812">
        <v>4</v>
      </c>
      <c r="S6812" t="s">
        <v>16876</v>
      </c>
      <c r="T6812" t="s">
        <v>17751</v>
      </c>
      <c r="U6812">
        <v>2015</v>
      </c>
      <c r="V6812" t="s">
        <v>194</v>
      </c>
      <c r="W6812">
        <v>4</v>
      </c>
      <c r="X6812" t="s">
        <v>195</v>
      </c>
    </row>
    <row r="6813" spans="1:24" x14ac:dyDescent="0.25">
      <c r="A6813" t="s">
        <v>15820</v>
      </c>
      <c r="B6813" s="1">
        <v>42614</v>
      </c>
      <c r="C6813" s="1">
        <v>42618</v>
      </c>
      <c r="D6813" t="s">
        <v>43</v>
      </c>
      <c r="E6813" t="s">
        <v>2114</v>
      </c>
      <c r="F6813" t="s">
        <v>2115</v>
      </c>
      <c r="G6813" t="s">
        <v>82</v>
      </c>
      <c r="H6813" t="s">
        <v>29</v>
      </c>
      <c r="I6813" t="s">
        <v>11086</v>
      </c>
      <c r="J6813" t="s">
        <v>11087</v>
      </c>
      <c r="K6813">
        <v>19140</v>
      </c>
      <c r="L6813" t="s">
        <v>4352</v>
      </c>
      <c r="M6813" t="s">
        <v>6171</v>
      </c>
      <c r="N6813" t="s">
        <v>34</v>
      </c>
      <c r="O6813" t="s">
        <v>5814</v>
      </c>
      <c r="P6813" t="s">
        <v>6172</v>
      </c>
      <c r="Q6813" t="s">
        <v>17752</v>
      </c>
      <c r="R6813">
        <v>2</v>
      </c>
      <c r="S6813" t="s">
        <v>16876</v>
      </c>
      <c r="T6813" t="s">
        <v>17753</v>
      </c>
      <c r="U6813">
        <v>2016</v>
      </c>
      <c r="V6813" t="s">
        <v>169</v>
      </c>
      <c r="W6813">
        <v>3</v>
      </c>
      <c r="X6813" t="s">
        <v>170</v>
      </c>
    </row>
    <row r="6814" spans="1:24" x14ac:dyDescent="0.25">
      <c r="A6814" t="s">
        <v>17754</v>
      </c>
      <c r="B6814" s="1">
        <v>42700</v>
      </c>
      <c r="C6814" s="1">
        <v>42705</v>
      </c>
      <c r="D6814" t="s">
        <v>43</v>
      </c>
      <c r="E6814" t="s">
        <v>7345</v>
      </c>
      <c r="F6814" t="s">
        <v>7346</v>
      </c>
      <c r="G6814" t="s">
        <v>28</v>
      </c>
      <c r="H6814" t="s">
        <v>29</v>
      </c>
      <c r="I6814" t="s">
        <v>11086</v>
      </c>
      <c r="J6814" t="s">
        <v>11087</v>
      </c>
      <c r="K6814">
        <v>19134</v>
      </c>
      <c r="L6814" t="s">
        <v>4352</v>
      </c>
      <c r="M6814" t="s">
        <v>6405</v>
      </c>
      <c r="N6814" t="s">
        <v>34</v>
      </c>
      <c r="O6814" t="s">
        <v>5814</v>
      </c>
      <c r="P6814" t="s">
        <v>6406</v>
      </c>
      <c r="Q6814" t="s">
        <v>17755</v>
      </c>
      <c r="R6814">
        <v>3</v>
      </c>
      <c r="S6814" t="s">
        <v>16876</v>
      </c>
      <c r="T6814" t="s">
        <v>17756</v>
      </c>
      <c r="U6814">
        <v>2016</v>
      </c>
      <c r="V6814" t="s">
        <v>194</v>
      </c>
      <c r="W6814">
        <v>4</v>
      </c>
      <c r="X6814" t="s">
        <v>195</v>
      </c>
    </row>
    <row r="6815" spans="1:24" x14ac:dyDescent="0.25">
      <c r="A6815" t="s">
        <v>17757</v>
      </c>
      <c r="B6815" s="1">
        <v>43046</v>
      </c>
      <c r="C6815" s="1">
        <v>43052</v>
      </c>
      <c r="D6815" t="s">
        <v>43</v>
      </c>
      <c r="E6815" t="s">
        <v>1377</v>
      </c>
      <c r="F6815" t="s">
        <v>1378</v>
      </c>
      <c r="G6815" t="s">
        <v>28</v>
      </c>
      <c r="H6815" t="s">
        <v>29</v>
      </c>
      <c r="I6815" t="s">
        <v>11086</v>
      </c>
      <c r="J6815" t="s">
        <v>11087</v>
      </c>
      <c r="K6815">
        <v>19120</v>
      </c>
      <c r="L6815" t="s">
        <v>4352</v>
      </c>
      <c r="M6815" t="s">
        <v>6135</v>
      </c>
      <c r="N6815" t="s">
        <v>34</v>
      </c>
      <c r="O6815" t="s">
        <v>5814</v>
      </c>
      <c r="P6815" t="s">
        <v>6136</v>
      </c>
      <c r="Q6815" t="s">
        <v>6137</v>
      </c>
      <c r="R6815">
        <v>5</v>
      </c>
      <c r="S6815" t="s">
        <v>16876</v>
      </c>
      <c r="T6815" t="s">
        <v>17758</v>
      </c>
      <c r="U6815">
        <v>2017</v>
      </c>
      <c r="V6815" t="s">
        <v>194</v>
      </c>
      <c r="W6815">
        <v>4</v>
      </c>
      <c r="X6815" t="s">
        <v>195</v>
      </c>
    </row>
    <row r="6816" spans="1:24" x14ac:dyDescent="0.25">
      <c r="A6816" t="s">
        <v>17757</v>
      </c>
      <c r="B6816" s="1">
        <v>43046</v>
      </c>
      <c r="C6816" s="1">
        <v>43052</v>
      </c>
      <c r="D6816" t="s">
        <v>43</v>
      </c>
      <c r="E6816" t="s">
        <v>1377</v>
      </c>
      <c r="F6816" t="s">
        <v>1378</v>
      </c>
      <c r="G6816" t="s">
        <v>28</v>
      </c>
      <c r="H6816" t="s">
        <v>29</v>
      </c>
      <c r="I6816" t="s">
        <v>11086</v>
      </c>
      <c r="J6816" t="s">
        <v>11087</v>
      </c>
      <c r="K6816">
        <v>19120</v>
      </c>
      <c r="L6816" t="s">
        <v>4352</v>
      </c>
      <c r="M6816" t="s">
        <v>16936</v>
      </c>
      <c r="N6816" t="s">
        <v>164</v>
      </c>
      <c r="O6816" t="s">
        <v>4291</v>
      </c>
      <c r="P6816" t="s">
        <v>16937</v>
      </c>
      <c r="Q6816" t="s">
        <v>17759</v>
      </c>
      <c r="R6816">
        <v>4</v>
      </c>
      <c r="S6816" t="s">
        <v>16876</v>
      </c>
      <c r="T6816" t="s">
        <v>17760</v>
      </c>
      <c r="U6816">
        <v>2017</v>
      </c>
      <c r="V6816" t="s">
        <v>194</v>
      </c>
      <c r="W6816">
        <v>4</v>
      </c>
      <c r="X6816" t="s">
        <v>195</v>
      </c>
    </row>
    <row r="6817" spans="1:24" x14ac:dyDescent="0.25">
      <c r="A6817" t="s">
        <v>17761</v>
      </c>
      <c r="B6817" s="1">
        <v>42679</v>
      </c>
      <c r="C6817" s="1">
        <v>42684</v>
      </c>
      <c r="D6817" t="s">
        <v>43</v>
      </c>
      <c r="E6817" t="s">
        <v>1914</v>
      </c>
      <c r="F6817" t="s">
        <v>1915</v>
      </c>
      <c r="G6817" t="s">
        <v>82</v>
      </c>
      <c r="H6817" t="s">
        <v>29</v>
      </c>
      <c r="I6817" t="s">
        <v>11086</v>
      </c>
      <c r="J6817" t="s">
        <v>11087</v>
      </c>
      <c r="K6817">
        <v>19134</v>
      </c>
      <c r="L6817" t="s">
        <v>4352</v>
      </c>
      <c r="M6817" t="s">
        <v>6465</v>
      </c>
      <c r="N6817" t="s">
        <v>34</v>
      </c>
      <c r="O6817" t="s">
        <v>5814</v>
      </c>
      <c r="P6817" t="s">
        <v>6466</v>
      </c>
      <c r="Q6817" t="s">
        <v>17752</v>
      </c>
      <c r="R6817">
        <v>2</v>
      </c>
      <c r="S6817" t="s">
        <v>16876</v>
      </c>
      <c r="T6817" t="s">
        <v>17762</v>
      </c>
      <c r="U6817">
        <v>2016</v>
      </c>
      <c r="V6817" t="s">
        <v>194</v>
      </c>
      <c r="W6817">
        <v>4</v>
      </c>
      <c r="X6817" t="s">
        <v>195</v>
      </c>
    </row>
    <row r="6818" spans="1:24" x14ac:dyDescent="0.25">
      <c r="A6818" t="s">
        <v>17763</v>
      </c>
      <c r="B6818" s="1">
        <v>42986</v>
      </c>
      <c r="C6818" s="1">
        <v>42990</v>
      </c>
      <c r="D6818" t="s">
        <v>43</v>
      </c>
      <c r="E6818" t="s">
        <v>11043</v>
      </c>
      <c r="F6818" t="s">
        <v>11044</v>
      </c>
      <c r="G6818" t="s">
        <v>28</v>
      </c>
      <c r="H6818" t="s">
        <v>29</v>
      </c>
      <c r="I6818" t="s">
        <v>11086</v>
      </c>
      <c r="J6818" t="s">
        <v>11087</v>
      </c>
      <c r="K6818">
        <v>19134</v>
      </c>
      <c r="L6818" t="s">
        <v>4352</v>
      </c>
      <c r="M6818" t="s">
        <v>10377</v>
      </c>
      <c r="N6818" t="s">
        <v>34</v>
      </c>
      <c r="O6818" t="s">
        <v>5814</v>
      </c>
      <c r="P6818" t="s">
        <v>10378</v>
      </c>
      <c r="Q6818" t="s">
        <v>17764</v>
      </c>
      <c r="R6818">
        <v>2</v>
      </c>
      <c r="S6818" t="s">
        <v>16876</v>
      </c>
      <c r="T6818" t="s">
        <v>17765</v>
      </c>
      <c r="U6818">
        <v>2017</v>
      </c>
      <c r="V6818" t="s">
        <v>169</v>
      </c>
      <c r="W6818">
        <v>3</v>
      </c>
      <c r="X6818" t="s">
        <v>170</v>
      </c>
    </row>
    <row r="6819" spans="1:24" x14ac:dyDescent="0.25">
      <c r="A6819" t="s">
        <v>15838</v>
      </c>
      <c r="B6819" s="1">
        <v>41961</v>
      </c>
      <c r="C6819" s="1">
        <v>41965</v>
      </c>
      <c r="D6819" t="s">
        <v>43</v>
      </c>
      <c r="E6819" t="s">
        <v>1153</v>
      </c>
      <c r="F6819" t="s">
        <v>1154</v>
      </c>
      <c r="G6819" t="s">
        <v>28</v>
      </c>
      <c r="H6819" t="s">
        <v>29</v>
      </c>
      <c r="I6819" t="s">
        <v>11086</v>
      </c>
      <c r="J6819" t="s">
        <v>11087</v>
      </c>
      <c r="K6819">
        <v>19140</v>
      </c>
      <c r="L6819" t="s">
        <v>4352</v>
      </c>
      <c r="M6819" t="s">
        <v>6305</v>
      </c>
      <c r="N6819" t="s">
        <v>34</v>
      </c>
      <c r="O6819" t="s">
        <v>5814</v>
      </c>
      <c r="P6819" t="s">
        <v>6306</v>
      </c>
      <c r="Q6819" t="s">
        <v>17406</v>
      </c>
      <c r="R6819">
        <v>6</v>
      </c>
      <c r="S6819" t="s">
        <v>16876</v>
      </c>
      <c r="T6819" t="s">
        <v>17407</v>
      </c>
      <c r="U6819">
        <v>2014</v>
      </c>
      <c r="V6819" t="s">
        <v>194</v>
      </c>
      <c r="W6819">
        <v>4</v>
      </c>
      <c r="X6819" t="s">
        <v>195</v>
      </c>
    </row>
    <row r="6820" spans="1:24" x14ac:dyDescent="0.25">
      <c r="A6820" t="s">
        <v>11478</v>
      </c>
      <c r="B6820" s="1">
        <v>41891</v>
      </c>
      <c r="C6820" s="1">
        <v>41896</v>
      </c>
      <c r="D6820" t="s">
        <v>25</v>
      </c>
      <c r="E6820" t="s">
        <v>1227</v>
      </c>
      <c r="F6820" t="s">
        <v>1228</v>
      </c>
      <c r="G6820" t="s">
        <v>28</v>
      </c>
      <c r="H6820" t="s">
        <v>29</v>
      </c>
      <c r="I6820" t="s">
        <v>11086</v>
      </c>
      <c r="J6820" t="s">
        <v>11087</v>
      </c>
      <c r="K6820">
        <v>19140</v>
      </c>
      <c r="L6820" t="s">
        <v>4352</v>
      </c>
      <c r="M6820" t="s">
        <v>10264</v>
      </c>
      <c r="N6820" t="s">
        <v>34</v>
      </c>
      <c r="O6820" t="s">
        <v>5814</v>
      </c>
      <c r="P6820" t="s">
        <v>10265</v>
      </c>
      <c r="Q6820" t="s">
        <v>17766</v>
      </c>
      <c r="R6820">
        <v>1</v>
      </c>
      <c r="S6820" t="s">
        <v>16876</v>
      </c>
      <c r="T6820" t="s">
        <v>17767</v>
      </c>
      <c r="U6820">
        <v>2014</v>
      </c>
      <c r="V6820" t="s">
        <v>169</v>
      </c>
      <c r="W6820">
        <v>3</v>
      </c>
      <c r="X6820" t="s">
        <v>170</v>
      </c>
    </row>
    <row r="6821" spans="1:24" x14ac:dyDescent="0.25">
      <c r="A6821" t="s">
        <v>17768</v>
      </c>
      <c r="B6821" s="1">
        <v>42194</v>
      </c>
      <c r="C6821" s="1">
        <v>42199</v>
      </c>
      <c r="D6821" t="s">
        <v>25</v>
      </c>
      <c r="E6821" t="s">
        <v>546</v>
      </c>
      <c r="F6821" t="s">
        <v>547</v>
      </c>
      <c r="G6821" t="s">
        <v>28</v>
      </c>
      <c r="H6821" t="s">
        <v>29</v>
      </c>
      <c r="I6821" t="s">
        <v>11086</v>
      </c>
      <c r="J6821" t="s">
        <v>11087</v>
      </c>
      <c r="K6821">
        <v>19120</v>
      </c>
      <c r="L6821" t="s">
        <v>4352</v>
      </c>
      <c r="M6821" t="s">
        <v>6166</v>
      </c>
      <c r="N6821" t="s">
        <v>34</v>
      </c>
      <c r="O6821" t="s">
        <v>5814</v>
      </c>
      <c r="P6821" t="s">
        <v>6167</v>
      </c>
      <c r="Q6821" t="s">
        <v>17769</v>
      </c>
      <c r="R6821">
        <v>3</v>
      </c>
      <c r="S6821" t="s">
        <v>16876</v>
      </c>
      <c r="T6821" t="s">
        <v>17770</v>
      </c>
      <c r="U6821">
        <v>2015</v>
      </c>
      <c r="V6821" t="s">
        <v>158</v>
      </c>
      <c r="W6821">
        <v>3</v>
      </c>
      <c r="X6821" t="s">
        <v>159</v>
      </c>
    </row>
    <row r="6822" spans="1:24" x14ac:dyDescent="0.25">
      <c r="A6822" t="s">
        <v>14243</v>
      </c>
      <c r="B6822" s="1">
        <v>42099</v>
      </c>
      <c r="C6822" s="1">
        <v>42104</v>
      </c>
      <c r="D6822" t="s">
        <v>43</v>
      </c>
      <c r="E6822" t="s">
        <v>14244</v>
      </c>
      <c r="F6822" t="s">
        <v>14245</v>
      </c>
      <c r="G6822" t="s">
        <v>139</v>
      </c>
      <c r="H6822" t="s">
        <v>29</v>
      </c>
      <c r="I6822" t="s">
        <v>11086</v>
      </c>
      <c r="J6822" t="s">
        <v>11087</v>
      </c>
      <c r="K6822">
        <v>19143</v>
      </c>
      <c r="L6822" t="s">
        <v>4352</v>
      </c>
      <c r="M6822" t="s">
        <v>10336</v>
      </c>
      <c r="N6822" t="s">
        <v>34</v>
      </c>
      <c r="O6822" t="s">
        <v>5814</v>
      </c>
      <c r="P6822" t="s">
        <v>10337</v>
      </c>
      <c r="Q6822" t="s">
        <v>10338</v>
      </c>
      <c r="R6822">
        <v>5</v>
      </c>
      <c r="S6822" t="s">
        <v>16876</v>
      </c>
      <c r="T6822" t="s">
        <v>17771</v>
      </c>
      <c r="U6822">
        <v>2015</v>
      </c>
      <c r="V6822" t="s">
        <v>65</v>
      </c>
      <c r="W6822">
        <v>2</v>
      </c>
      <c r="X6822" t="s">
        <v>66</v>
      </c>
    </row>
    <row r="6823" spans="1:24" x14ac:dyDescent="0.25">
      <c r="A6823" t="s">
        <v>14243</v>
      </c>
      <c r="B6823" s="1">
        <v>42099</v>
      </c>
      <c r="C6823" s="1">
        <v>42104</v>
      </c>
      <c r="D6823" t="s">
        <v>43</v>
      </c>
      <c r="E6823" t="s">
        <v>14244</v>
      </c>
      <c r="F6823" t="s">
        <v>14245</v>
      </c>
      <c r="G6823" t="s">
        <v>139</v>
      </c>
      <c r="H6823" t="s">
        <v>29</v>
      </c>
      <c r="I6823" t="s">
        <v>11086</v>
      </c>
      <c r="J6823" t="s">
        <v>11087</v>
      </c>
      <c r="K6823">
        <v>19143</v>
      </c>
      <c r="L6823" t="s">
        <v>4352</v>
      </c>
      <c r="M6823" t="s">
        <v>14712</v>
      </c>
      <c r="N6823" t="s">
        <v>34</v>
      </c>
      <c r="O6823" t="s">
        <v>5814</v>
      </c>
      <c r="P6823" t="s">
        <v>14713</v>
      </c>
      <c r="Q6823" t="s">
        <v>17772</v>
      </c>
      <c r="R6823">
        <v>2</v>
      </c>
      <c r="S6823" t="s">
        <v>16876</v>
      </c>
      <c r="T6823" t="s">
        <v>17773</v>
      </c>
      <c r="U6823">
        <v>2015</v>
      </c>
      <c r="V6823" t="s">
        <v>65</v>
      </c>
      <c r="W6823">
        <v>2</v>
      </c>
      <c r="X6823" t="s">
        <v>66</v>
      </c>
    </row>
    <row r="6824" spans="1:24" x14ac:dyDescent="0.25">
      <c r="A6824" t="s">
        <v>15844</v>
      </c>
      <c r="B6824" s="1">
        <v>41911</v>
      </c>
      <c r="C6824" s="1">
        <v>41915</v>
      </c>
      <c r="D6824" t="s">
        <v>43</v>
      </c>
      <c r="E6824" t="s">
        <v>767</v>
      </c>
      <c r="F6824" t="s">
        <v>768</v>
      </c>
      <c r="G6824" t="s">
        <v>82</v>
      </c>
      <c r="H6824" t="s">
        <v>29</v>
      </c>
      <c r="I6824" t="s">
        <v>11086</v>
      </c>
      <c r="J6824" t="s">
        <v>11087</v>
      </c>
      <c r="K6824">
        <v>19134</v>
      </c>
      <c r="L6824" t="s">
        <v>4352</v>
      </c>
      <c r="M6824" t="s">
        <v>4824</v>
      </c>
      <c r="N6824" t="s">
        <v>164</v>
      </c>
      <c r="O6824" t="s">
        <v>4291</v>
      </c>
      <c r="P6824" t="s">
        <v>4825</v>
      </c>
      <c r="Q6824" t="s">
        <v>13099</v>
      </c>
      <c r="R6824">
        <v>1</v>
      </c>
      <c r="S6824" t="s">
        <v>16876</v>
      </c>
      <c r="T6824" t="s">
        <v>17774</v>
      </c>
      <c r="U6824">
        <v>2014</v>
      </c>
      <c r="V6824" t="s">
        <v>169</v>
      </c>
      <c r="W6824">
        <v>3</v>
      </c>
      <c r="X6824" t="s">
        <v>170</v>
      </c>
    </row>
    <row r="6825" spans="1:24" x14ac:dyDescent="0.25">
      <c r="A6825" t="s">
        <v>17775</v>
      </c>
      <c r="B6825" s="1">
        <v>42804</v>
      </c>
      <c r="C6825" s="1">
        <v>42810</v>
      </c>
      <c r="D6825" t="s">
        <v>43</v>
      </c>
      <c r="E6825" t="s">
        <v>4286</v>
      </c>
      <c r="F6825" t="s">
        <v>4287</v>
      </c>
      <c r="G6825" t="s">
        <v>28</v>
      </c>
      <c r="H6825" t="s">
        <v>29</v>
      </c>
      <c r="I6825" t="s">
        <v>11086</v>
      </c>
      <c r="J6825" t="s">
        <v>11087</v>
      </c>
      <c r="K6825">
        <v>19140</v>
      </c>
      <c r="L6825" t="s">
        <v>4352</v>
      </c>
      <c r="M6825" t="s">
        <v>5823</v>
      </c>
      <c r="N6825" t="s">
        <v>34</v>
      </c>
      <c r="O6825" t="s">
        <v>5814</v>
      </c>
      <c r="P6825" t="s">
        <v>5824</v>
      </c>
      <c r="Q6825" t="s">
        <v>17776</v>
      </c>
      <c r="R6825">
        <v>3</v>
      </c>
      <c r="S6825" t="s">
        <v>16876</v>
      </c>
      <c r="T6825" t="s">
        <v>17777</v>
      </c>
      <c r="U6825">
        <v>2017</v>
      </c>
      <c r="V6825" t="s">
        <v>500</v>
      </c>
      <c r="W6825">
        <v>1</v>
      </c>
      <c r="X6825" t="s">
        <v>501</v>
      </c>
    </row>
    <row r="6826" spans="1:24" x14ac:dyDescent="0.25">
      <c r="A6826" t="s">
        <v>11229</v>
      </c>
      <c r="B6826" s="1">
        <v>42929</v>
      </c>
      <c r="C6826" s="1">
        <v>42933</v>
      </c>
      <c r="D6826" t="s">
        <v>25</v>
      </c>
      <c r="E6826" t="s">
        <v>5093</v>
      </c>
      <c r="F6826" t="s">
        <v>5094</v>
      </c>
      <c r="G6826" t="s">
        <v>28</v>
      </c>
      <c r="H6826" t="s">
        <v>29</v>
      </c>
      <c r="I6826" t="s">
        <v>11086</v>
      </c>
      <c r="J6826" t="s">
        <v>11087</v>
      </c>
      <c r="K6826">
        <v>19140</v>
      </c>
      <c r="L6826" t="s">
        <v>4352</v>
      </c>
      <c r="M6826" t="s">
        <v>6212</v>
      </c>
      <c r="N6826" t="s">
        <v>34</v>
      </c>
      <c r="O6826" t="s">
        <v>5814</v>
      </c>
      <c r="P6826" t="s">
        <v>6213</v>
      </c>
      <c r="Q6826" t="s">
        <v>17778</v>
      </c>
      <c r="R6826">
        <v>1</v>
      </c>
      <c r="S6826" t="s">
        <v>16876</v>
      </c>
      <c r="T6826" t="s">
        <v>17779</v>
      </c>
      <c r="U6826">
        <v>2017</v>
      </c>
      <c r="V6826" t="s">
        <v>158</v>
      </c>
      <c r="W6826">
        <v>3</v>
      </c>
      <c r="X6826" t="s">
        <v>159</v>
      </c>
    </row>
    <row r="6827" spans="1:24" x14ac:dyDescent="0.25">
      <c r="A6827" t="s">
        <v>17678</v>
      </c>
      <c r="B6827" s="1">
        <v>42688</v>
      </c>
      <c r="C6827" s="1">
        <v>42693</v>
      </c>
      <c r="D6827" t="s">
        <v>25</v>
      </c>
      <c r="E6827" t="s">
        <v>11043</v>
      </c>
      <c r="F6827" t="s">
        <v>11044</v>
      </c>
      <c r="G6827" t="s">
        <v>28</v>
      </c>
      <c r="H6827" t="s">
        <v>29</v>
      </c>
      <c r="I6827" t="s">
        <v>11086</v>
      </c>
      <c r="J6827" t="s">
        <v>11087</v>
      </c>
      <c r="K6827">
        <v>19134</v>
      </c>
      <c r="L6827" t="s">
        <v>4352</v>
      </c>
      <c r="M6827" t="s">
        <v>13806</v>
      </c>
      <c r="N6827" t="s">
        <v>34</v>
      </c>
      <c r="O6827" t="s">
        <v>4317</v>
      </c>
      <c r="P6827" t="s">
        <v>13807</v>
      </c>
      <c r="Q6827" t="s">
        <v>13324</v>
      </c>
      <c r="R6827">
        <v>4</v>
      </c>
      <c r="S6827" t="s">
        <v>16876</v>
      </c>
      <c r="T6827" t="s">
        <v>17780</v>
      </c>
      <c r="U6827">
        <v>2016</v>
      </c>
      <c r="V6827" t="s">
        <v>194</v>
      </c>
      <c r="W6827">
        <v>4</v>
      </c>
      <c r="X6827" t="s">
        <v>195</v>
      </c>
    </row>
    <row r="6828" spans="1:24" x14ac:dyDescent="0.25">
      <c r="A6828" t="s">
        <v>17781</v>
      </c>
      <c r="B6828" s="1">
        <v>42254</v>
      </c>
      <c r="C6828" s="1">
        <v>42261</v>
      </c>
      <c r="D6828" t="s">
        <v>43</v>
      </c>
      <c r="E6828" t="s">
        <v>2124</v>
      </c>
      <c r="F6828" t="s">
        <v>2125</v>
      </c>
      <c r="G6828" t="s">
        <v>82</v>
      </c>
      <c r="H6828" t="s">
        <v>29</v>
      </c>
      <c r="I6828" t="s">
        <v>11086</v>
      </c>
      <c r="J6828" t="s">
        <v>11087</v>
      </c>
      <c r="K6828">
        <v>19134</v>
      </c>
      <c r="L6828" t="s">
        <v>4352</v>
      </c>
      <c r="M6828" t="s">
        <v>6544</v>
      </c>
      <c r="N6828" t="s">
        <v>34</v>
      </c>
      <c r="O6828" t="s">
        <v>5814</v>
      </c>
      <c r="P6828" t="s">
        <v>6545</v>
      </c>
      <c r="Q6828" t="s">
        <v>17782</v>
      </c>
      <c r="R6828">
        <v>6</v>
      </c>
      <c r="S6828" t="s">
        <v>16876</v>
      </c>
      <c r="T6828" t="s">
        <v>17783</v>
      </c>
      <c r="U6828">
        <v>2015</v>
      </c>
      <c r="V6828" t="s">
        <v>169</v>
      </c>
      <c r="W6828">
        <v>3</v>
      </c>
      <c r="X6828" t="s">
        <v>170</v>
      </c>
    </row>
    <row r="6829" spans="1:24" x14ac:dyDescent="0.25">
      <c r="A6829" t="s">
        <v>14415</v>
      </c>
      <c r="B6829" s="1">
        <v>42068</v>
      </c>
      <c r="C6829" s="1">
        <v>42072</v>
      </c>
      <c r="D6829" t="s">
        <v>43</v>
      </c>
      <c r="E6829" t="s">
        <v>1263</v>
      </c>
      <c r="F6829" t="s">
        <v>1264</v>
      </c>
      <c r="G6829" t="s">
        <v>82</v>
      </c>
      <c r="H6829" t="s">
        <v>29</v>
      </c>
      <c r="I6829" t="s">
        <v>11086</v>
      </c>
      <c r="J6829" t="s">
        <v>11087</v>
      </c>
      <c r="K6829">
        <v>19120</v>
      </c>
      <c r="L6829" t="s">
        <v>4352</v>
      </c>
      <c r="M6829" t="s">
        <v>6154</v>
      </c>
      <c r="N6829" t="s">
        <v>34</v>
      </c>
      <c r="O6829" t="s">
        <v>5814</v>
      </c>
      <c r="P6829" t="s">
        <v>6155</v>
      </c>
      <c r="Q6829" t="s">
        <v>17784</v>
      </c>
      <c r="R6829">
        <v>7</v>
      </c>
      <c r="S6829" t="s">
        <v>16876</v>
      </c>
      <c r="T6829" t="s">
        <v>17785</v>
      </c>
      <c r="U6829">
        <v>2015</v>
      </c>
      <c r="V6829" t="s">
        <v>500</v>
      </c>
      <c r="W6829">
        <v>1</v>
      </c>
      <c r="X6829" t="s">
        <v>501</v>
      </c>
    </row>
    <row r="6830" spans="1:24" x14ac:dyDescent="0.25">
      <c r="A6830" t="s">
        <v>17786</v>
      </c>
      <c r="B6830" s="1">
        <v>42335</v>
      </c>
      <c r="C6830" s="1">
        <v>42341</v>
      </c>
      <c r="D6830" t="s">
        <v>43</v>
      </c>
      <c r="E6830" t="s">
        <v>2454</v>
      </c>
      <c r="F6830" t="s">
        <v>2455</v>
      </c>
      <c r="G6830" t="s">
        <v>139</v>
      </c>
      <c r="H6830" t="s">
        <v>29</v>
      </c>
      <c r="I6830" t="s">
        <v>11086</v>
      </c>
      <c r="J6830" t="s">
        <v>11087</v>
      </c>
      <c r="K6830">
        <v>19140</v>
      </c>
      <c r="L6830" t="s">
        <v>4352</v>
      </c>
      <c r="M6830" t="s">
        <v>14955</v>
      </c>
      <c r="N6830" t="s">
        <v>34</v>
      </c>
      <c r="O6830" t="s">
        <v>5814</v>
      </c>
      <c r="P6830" t="s">
        <v>14956</v>
      </c>
      <c r="Q6830" t="s">
        <v>17787</v>
      </c>
      <c r="R6830">
        <v>8</v>
      </c>
      <c r="S6830" t="s">
        <v>16876</v>
      </c>
      <c r="T6830" t="s">
        <v>17788</v>
      </c>
      <c r="U6830">
        <v>2015</v>
      </c>
      <c r="V6830" t="s">
        <v>194</v>
      </c>
      <c r="W6830">
        <v>4</v>
      </c>
      <c r="X6830" t="s">
        <v>195</v>
      </c>
    </row>
    <row r="6831" spans="1:24" x14ac:dyDescent="0.25">
      <c r="A6831" t="s">
        <v>17789</v>
      </c>
      <c r="B6831" s="1">
        <v>42912</v>
      </c>
      <c r="C6831" s="1">
        <v>42919</v>
      </c>
      <c r="D6831" t="s">
        <v>43</v>
      </c>
      <c r="E6831" t="s">
        <v>1699</v>
      </c>
      <c r="F6831" t="s">
        <v>1700</v>
      </c>
      <c r="G6831" t="s">
        <v>28</v>
      </c>
      <c r="H6831" t="s">
        <v>29</v>
      </c>
      <c r="I6831" t="s">
        <v>11086</v>
      </c>
      <c r="J6831" t="s">
        <v>11087</v>
      </c>
      <c r="K6831">
        <v>19143</v>
      </c>
      <c r="L6831" t="s">
        <v>4352</v>
      </c>
      <c r="M6831" t="s">
        <v>6225</v>
      </c>
      <c r="N6831" t="s">
        <v>34</v>
      </c>
      <c r="O6831" t="s">
        <v>5814</v>
      </c>
      <c r="P6831" t="s">
        <v>6226</v>
      </c>
      <c r="Q6831" t="s">
        <v>17790</v>
      </c>
      <c r="R6831">
        <v>3</v>
      </c>
      <c r="S6831" t="s">
        <v>16876</v>
      </c>
      <c r="T6831" t="s">
        <v>17791</v>
      </c>
      <c r="U6831">
        <v>2017</v>
      </c>
      <c r="V6831" t="s">
        <v>127</v>
      </c>
      <c r="W6831">
        <v>2</v>
      </c>
      <c r="X6831" t="s">
        <v>128</v>
      </c>
    </row>
    <row r="6832" spans="1:24" x14ac:dyDescent="0.25">
      <c r="A6832" t="s">
        <v>17789</v>
      </c>
      <c r="B6832" s="1">
        <v>42912</v>
      </c>
      <c r="C6832" s="1">
        <v>42919</v>
      </c>
      <c r="D6832" t="s">
        <v>43</v>
      </c>
      <c r="E6832" t="s">
        <v>1699</v>
      </c>
      <c r="F6832" t="s">
        <v>1700</v>
      </c>
      <c r="G6832" t="s">
        <v>28</v>
      </c>
      <c r="H6832" t="s">
        <v>29</v>
      </c>
      <c r="I6832" t="s">
        <v>11086</v>
      </c>
      <c r="J6832" t="s">
        <v>11087</v>
      </c>
      <c r="K6832">
        <v>19143</v>
      </c>
      <c r="L6832" t="s">
        <v>4352</v>
      </c>
      <c r="M6832" t="s">
        <v>6002</v>
      </c>
      <c r="N6832" t="s">
        <v>34</v>
      </c>
      <c r="O6832" t="s">
        <v>5814</v>
      </c>
      <c r="P6832" t="s">
        <v>6003</v>
      </c>
      <c r="Q6832" t="s">
        <v>17792</v>
      </c>
      <c r="R6832">
        <v>14</v>
      </c>
      <c r="S6832" t="s">
        <v>16876</v>
      </c>
      <c r="T6832" t="s">
        <v>17793</v>
      </c>
      <c r="U6832">
        <v>2017</v>
      </c>
      <c r="V6832" t="s">
        <v>127</v>
      </c>
      <c r="W6832">
        <v>2</v>
      </c>
      <c r="X6832" t="s">
        <v>128</v>
      </c>
    </row>
    <row r="6833" spans="1:24" x14ac:dyDescent="0.25">
      <c r="A6833" t="s">
        <v>11519</v>
      </c>
      <c r="B6833" s="1">
        <v>42460</v>
      </c>
      <c r="C6833" s="1">
        <v>42462</v>
      </c>
      <c r="D6833" t="s">
        <v>25</v>
      </c>
      <c r="E6833" t="s">
        <v>1153</v>
      </c>
      <c r="F6833" t="s">
        <v>1154</v>
      </c>
      <c r="G6833" t="s">
        <v>28</v>
      </c>
      <c r="H6833" t="s">
        <v>29</v>
      </c>
      <c r="I6833" t="s">
        <v>11086</v>
      </c>
      <c r="J6833" t="s">
        <v>11087</v>
      </c>
      <c r="K6833">
        <v>19134</v>
      </c>
      <c r="L6833" t="s">
        <v>4352</v>
      </c>
      <c r="M6833" t="s">
        <v>14955</v>
      </c>
      <c r="N6833" t="s">
        <v>34</v>
      </c>
      <c r="O6833" t="s">
        <v>5814</v>
      </c>
      <c r="P6833" t="s">
        <v>14956</v>
      </c>
      <c r="Q6833" t="s">
        <v>17733</v>
      </c>
      <c r="R6833">
        <v>3</v>
      </c>
      <c r="S6833" t="s">
        <v>16876</v>
      </c>
      <c r="T6833" t="s">
        <v>17794</v>
      </c>
      <c r="U6833">
        <v>2016</v>
      </c>
      <c r="V6833" t="s">
        <v>500</v>
      </c>
      <c r="W6833">
        <v>1</v>
      </c>
      <c r="X6833" t="s">
        <v>501</v>
      </c>
    </row>
    <row r="6834" spans="1:24" x14ac:dyDescent="0.25">
      <c r="A6834" t="s">
        <v>14271</v>
      </c>
      <c r="B6834" s="1">
        <v>43041</v>
      </c>
      <c r="C6834" s="1">
        <v>43045</v>
      </c>
      <c r="D6834" t="s">
        <v>43</v>
      </c>
      <c r="E6834" t="s">
        <v>9604</v>
      </c>
      <c r="F6834" t="s">
        <v>9605</v>
      </c>
      <c r="G6834" t="s">
        <v>82</v>
      </c>
      <c r="H6834" t="s">
        <v>29</v>
      </c>
      <c r="I6834" t="s">
        <v>11086</v>
      </c>
      <c r="J6834" t="s">
        <v>11087</v>
      </c>
      <c r="K6834">
        <v>19140</v>
      </c>
      <c r="L6834" t="s">
        <v>4352</v>
      </c>
      <c r="M6834" t="s">
        <v>6043</v>
      </c>
      <c r="N6834" t="s">
        <v>34</v>
      </c>
      <c r="O6834" t="s">
        <v>5814</v>
      </c>
      <c r="P6834" t="s">
        <v>6044</v>
      </c>
      <c r="Q6834" t="s">
        <v>15033</v>
      </c>
      <c r="R6834">
        <v>4</v>
      </c>
      <c r="S6834" t="s">
        <v>16876</v>
      </c>
      <c r="T6834" t="s">
        <v>17795</v>
      </c>
      <c r="U6834">
        <v>2017</v>
      </c>
      <c r="V6834" t="s">
        <v>194</v>
      </c>
      <c r="W6834">
        <v>4</v>
      </c>
      <c r="X6834" t="s">
        <v>195</v>
      </c>
    </row>
    <row r="6835" spans="1:24" x14ac:dyDescent="0.25">
      <c r="A6835" t="s">
        <v>11541</v>
      </c>
      <c r="B6835" s="1">
        <v>42923</v>
      </c>
      <c r="C6835" s="1">
        <v>42925</v>
      </c>
      <c r="D6835" t="s">
        <v>79</v>
      </c>
      <c r="E6835" t="s">
        <v>333</v>
      </c>
      <c r="F6835" t="s">
        <v>334</v>
      </c>
      <c r="G6835" t="s">
        <v>28</v>
      </c>
      <c r="H6835" t="s">
        <v>29</v>
      </c>
      <c r="I6835" t="s">
        <v>11086</v>
      </c>
      <c r="J6835" t="s">
        <v>11087</v>
      </c>
      <c r="K6835">
        <v>19120</v>
      </c>
      <c r="L6835" t="s">
        <v>4352</v>
      </c>
      <c r="M6835" t="s">
        <v>10877</v>
      </c>
      <c r="N6835" t="s">
        <v>34</v>
      </c>
      <c r="O6835" t="s">
        <v>5814</v>
      </c>
      <c r="P6835" t="s">
        <v>10878</v>
      </c>
      <c r="Q6835" t="s">
        <v>17796</v>
      </c>
      <c r="R6835">
        <v>2</v>
      </c>
      <c r="S6835" t="s">
        <v>16876</v>
      </c>
      <c r="T6835" t="s">
        <v>17797</v>
      </c>
      <c r="U6835">
        <v>2017</v>
      </c>
      <c r="V6835" t="s">
        <v>158</v>
      </c>
      <c r="W6835">
        <v>3</v>
      </c>
      <c r="X6835" t="s">
        <v>159</v>
      </c>
    </row>
    <row r="6836" spans="1:24" x14ac:dyDescent="0.25">
      <c r="A6836" t="s">
        <v>17798</v>
      </c>
      <c r="B6836" s="1">
        <v>42969</v>
      </c>
      <c r="C6836" s="1">
        <v>42971</v>
      </c>
      <c r="D6836" t="s">
        <v>79</v>
      </c>
      <c r="E6836" t="s">
        <v>5599</v>
      </c>
      <c r="F6836" t="s">
        <v>5600</v>
      </c>
      <c r="G6836" t="s">
        <v>139</v>
      </c>
      <c r="H6836" t="s">
        <v>29</v>
      </c>
      <c r="I6836" t="s">
        <v>11086</v>
      </c>
      <c r="J6836" t="s">
        <v>11087</v>
      </c>
      <c r="K6836">
        <v>19143</v>
      </c>
      <c r="L6836" t="s">
        <v>4352</v>
      </c>
      <c r="M6836" t="s">
        <v>4442</v>
      </c>
      <c r="N6836" t="s">
        <v>164</v>
      </c>
      <c r="O6836" t="s">
        <v>4291</v>
      </c>
      <c r="P6836" t="s">
        <v>4443</v>
      </c>
      <c r="Q6836" t="s">
        <v>17799</v>
      </c>
      <c r="R6836">
        <v>2</v>
      </c>
      <c r="S6836" t="s">
        <v>16876</v>
      </c>
      <c r="T6836" t="s">
        <v>17800</v>
      </c>
      <c r="U6836">
        <v>2017</v>
      </c>
      <c r="V6836" t="s">
        <v>368</v>
      </c>
      <c r="W6836">
        <v>3</v>
      </c>
      <c r="X6836" t="s">
        <v>369</v>
      </c>
    </row>
    <row r="6837" spans="1:24" x14ac:dyDescent="0.25">
      <c r="A6837" t="s">
        <v>15879</v>
      </c>
      <c r="B6837" s="1">
        <v>43029</v>
      </c>
      <c r="C6837" s="1">
        <v>43036</v>
      </c>
      <c r="D6837" t="s">
        <v>43</v>
      </c>
      <c r="E6837" t="s">
        <v>6729</v>
      </c>
      <c r="F6837" t="s">
        <v>6730</v>
      </c>
      <c r="G6837" t="s">
        <v>28</v>
      </c>
      <c r="H6837" t="s">
        <v>29</v>
      </c>
      <c r="I6837" t="s">
        <v>11086</v>
      </c>
      <c r="J6837" t="s">
        <v>11087</v>
      </c>
      <c r="K6837">
        <v>19143</v>
      </c>
      <c r="L6837" t="s">
        <v>4352</v>
      </c>
      <c r="M6837" t="s">
        <v>6405</v>
      </c>
      <c r="N6837" t="s">
        <v>34</v>
      </c>
      <c r="O6837" t="s">
        <v>5814</v>
      </c>
      <c r="P6837" t="s">
        <v>6406</v>
      </c>
      <c r="Q6837" t="s">
        <v>17801</v>
      </c>
      <c r="R6837">
        <v>2</v>
      </c>
      <c r="S6837" t="s">
        <v>16876</v>
      </c>
      <c r="T6837" t="s">
        <v>17802</v>
      </c>
      <c r="U6837">
        <v>2017</v>
      </c>
      <c r="V6837" t="s">
        <v>100</v>
      </c>
      <c r="W6837">
        <v>4</v>
      </c>
      <c r="X6837" t="s">
        <v>101</v>
      </c>
    </row>
    <row r="6838" spans="1:24" x14ac:dyDescent="0.25">
      <c r="A6838" t="s">
        <v>15882</v>
      </c>
      <c r="B6838" s="1">
        <v>42437</v>
      </c>
      <c r="C6838" s="1">
        <v>42441</v>
      </c>
      <c r="D6838" t="s">
        <v>43</v>
      </c>
      <c r="E6838" t="s">
        <v>4641</v>
      </c>
      <c r="F6838" t="s">
        <v>4642</v>
      </c>
      <c r="G6838" t="s">
        <v>28</v>
      </c>
      <c r="H6838" t="s">
        <v>29</v>
      </c>
      <c r="I6838" t="s">
        <v>11086</v>
      </c>
      <c r="J6838" t="s">
        <v>11087</v>
      </c>
      <c r="K6838">
        <v>19120</v>
      </c>
      <c r="L6838" t="s">
        <v>4352</v>
      </c>
      <c r="M6838" t="s">
        <v>5948</v>
      </c>
      <c r="N6838" t="s">
        <v>34</v>
      </c>
      <c r="O6838" t="s">
        <v>5814</v>
      </c>
      <c r="P6838" t="s">
        <v>5949</v>
      </c>
      <c r="Q6838" t="s">
        <v>14768</v>
      </c>
      <c r="R6838">
        <v>4</v>
      </c>
      <c r="S6838" t="s">
        <v>16876</v>
      </c>
      <c r="T6838" t="s">
        <v>17803</v>
      </c>
      <c r="U6838">
        <v>2016</v>
      </c>
      <c r="V6838" t="s">
        <v>500</v>
      </c>
      <c r="W6838">
        <v>1</v>
      </c>
      <c r="X6838" t="s">
        <v>501</v>
      </c>
    </row>
    <row r="6839" spans="1:24" x14ac:dyDescent="0.25">
      <c r="A6839" t="s">
        <v>16353</v>
      </c>
      <c r="B6839" s="1">
        <v>42513</v>
      </c>
      <c r="C6839" s="1">
        <v>42517</v>
      </c>
      <c r="D6839" t="s">
        <v>43</v>
      </c>
      <c r="E6839" t="s">
        <v>966</v>
      </c>
      <c r="F6839" t="s">
        <v>967</v>
      </c>
      <c r="G6839" t="s">
        <v>28</v>
      </c>
      <c r="H6839" t="s">
        <v>29</v>
      </c>
      <c r="I6839" t="s">
        <v>11086</v>
      </c>
      <c r="J6839" t="s">
        <v>11087</v>
      </c>
      <c r="K6839">
        <v>19120</v>
      </c>
      <c r="L6839" t="s">
        <v>4352</v>
      </c>
      <c r="M6839" t="s">
        <v>4611</v>
      </c>
      <c r="N6839" t="s">
        <v>34</v>
      </c>
      <c r="O6839" t="s">
        <v>4317</v>
      </c>
      <c r="P6839" t="s">
        <v>4612</v>
      </c>
      <c r="Q6839" t="s">
        <v>17804</v>
      </c>
      <c r="R6839">
        <v>4</v>
      </c>
      <c r="S6839" t="s">
        <v>16876</v>
      </c>
      <c r="T6839" t="s">
        <v>17805</v>
      </c>
      <c r="U6839">
        <v>2016</v>
      </c>
      <c r="V6839" t="s">
        <v>316</v>
      </c>
      <c r="W6839">
        <v>2</v>
      </c>
      <c r="X6839" t="s">
        <v>317</v>
      </c>
    </row>
    <row r="6840" spans="1:24" x14ac:dyDescent="0.25">
      <c r="A6840" t="s">
        <v>16353</v>
      </c>
      <c r="B6840" s="1">
        <v>42513</v>
      </c>
      <c r="C6840" s="1">
        <v>42517</v>
      </c>
      <c r="D6840" t="s">
        <v>43</v>
      </c>
      <c r="E6840" t="s">
        <v>966</v>
      </c>
      <c r="F6840" t="s">
        <v>967</v>
      </c>
      <c r="G6840" t="s">
        <v>28</v>
      </c>
      <c r="H6840" t="s">
        <v>29</v>
      </c>
      <c r="I6840" t="s">
        <v>11086</v>
      </c>
      <c r="J6840" t="s">
        <v>11087</v>
      </c>
      <c r="K6840">
        <v>19120</v>
      </c>
      <c r="L6840" t="s">
        <v>4352</v>
      </c>
      <c r="M6840" t="s">
        <v>14862</v>
      </c>
      <c r="N6840" t="s">
        <v>34</v>
      </c>
      <c r="O6840" t="s">
        <v>5814</v>
      </c>
      <c r="P6840" t="s">
        <v>14863</v>
      </c>
      <c r="Q6840" t="s">
        <v>17464</v>
      </c>
      <c r="R6840">
        <v>3</v>
      </c>
      <c r="S6840" t="s">
        <v>16876</v>
      </c>
      <c r="T6840" t="s">
        <v>17465</v>
      </c>
      <c r="U6840">
        <v>2016</v>
      </c>
      <c r="V6840" t="s">
        <v>316</v>
      </c>
      <c r="W6840">
        <v>2</v>
      </c>
      <c r="X6840" t="s">
        <v>317</v>
      </c>
    </row>
    <row r="6841" spans="1:24" x14ac:dyDescent="0.25">
      <c r="A6841" t="s">
        <v>17806</v>
      </c>
      <c r="B6841" s="1">
        <v>42558</v>
      </c>
      <c r="C6841" s="1">
        <v>42564</v>
      </c>
      <c r="D6841" t="s">
        <v>43</v>
      </c>
      <c r="E6841" t="s">
        <v>137</v>
      </c>
      <c r="F6841" t="s">
        <v>138</v>
      </c>
      <c r="G6841" t="s">
        <v>139</v>
      </c>
      <c r="H6841" t="s">
        <v>29</v>
      </c>
      <c r="I6841" t="s">
        <v>11086</v>
      </c>
      <c r="J6841" t="s">
        <v>11087</v>
      </c>
      <c r="K6841">
        <v>19120</v>
      </c>
      <c r="L6841" t="s">
        <v>4352</v>
      </c>
      <c r="M6841" t="s">
        <v>6248</v>
      </c>
      <c r="N6841" t="s">
        <v>34</v>
      </c>
      <c r="O6841" t="s">
        <v>5814</v>
      </c>
      <c r="P6841" t="s">
        <v>10907</v>
      </c>
      <c r="Q6841" t="s">
        <v>16972</v>
      </c>
      <c r="R6841">
        <v>1</v>
      </c>
      <c r="S6841" t="s">
        <v>16876</v>
      </c>
      <c r="T6841" t="s">
        <v>17807</v>
      </c>
      <c r="U6841">
        <v>2016</v>
      </c>
      <c r="V6841" t="s">
        <v>158</v>
      </c>
      <c r="W6841">
        <v>3</v>
      </c>
      <c r="X6841" t="s">
        <v>159</v>
      </c>
    </row>
    <row r="6842" spans="1:24" x14ac:dyDescent="0.25">
      <c r="A6842" t="s">
        <v>14297</v>
      </c>
      <c r="B6842" s="1">
        <v>41834</v>
      </c>
      <c r="C6842" s="1">
        <v>41838</v>
      </c>
      <c r="D6842" t="s">
        <v>43</v>
      </c>
      <c r="E6842" t="s">
        <v>7890</v>
      </c>
      <c r="F6842" t="s">
        <v>7891</v>
      </c>
      <c r="G6842" t="s">
        <v>28</v>
      </c>
      <c r="H6842" t="s">
        <v>29</v>
      </c>
      <c r="I6842" t="s">
        <v>11086</v>
      </c>
      <c r="J6842" t="s">
        <v>11087</v>
      </c>
      <c r="K6842">
        <v>19140</v>
      </c>
      <c r="L6842" t="s">
        <v>4352</v>
      </c>
      <c r="M6842" t="s">
        <v>11835</v>
      </c>
      <c r="N6842" t="s">
        <v>34</v>
      </c>
      <c r="O6842" t="s">
        <v>5814</v>
      </c>
      <c r="P6842" t="s">
        <v>11836</v>
      </c>
      <c r="Q6842" t="s">
        <v>17808</v>
      </c>
      <c r="R6842">
        <v>1</v>
      </c>
      <c r="S6842" t="s">
        <v>16876</v>
      </c>
      <c r="T6842" t="s">
        <v>17809</v>
      </c>
      <c r="U6842">
        <v>2014</v>
      </c>
      <c r="V6842" t="s">
        <v>158</v>
      </c>
      <c r="W6842">
        <v>3</v>
      </c>
      <c r="X6842" t="s">
        <v>159</v>
      </c>
    </row>
    <row r="6843" spans="1:24" x14ac:dyDescent="0.25">
      <c r="A6843" t="s">
        <v>14297</v>
      </c>
      <c r="B6843" s="1">
        <v>41834</v>
      </c>
      <c r="C6843" s="1">
        <v>41838</v>
      </c>
      <c r="D6843" t="s">
        <v>43</v>
      </c>
      <c r="E6843" t="s">
        <v>7890</v>
      </c>
      <c r="F6843" t="s">
        <v>7891</v>
      </c>
      <c r="G6843" t="s">
        <v>28</v>
      </c>
      <c r="H6843" t="s">
        <v>29</v>
      </c>
      <c r="I6843" t="s">
        <v>11086</v>
      </c>
      <c r="J6843" t="s">
        <v>11087</v>
      </c>
      <c r="K6843">
        <v>19140</v>
      </c>
      <c r="L6843" t="s">
        <v>4352</v>
      </c>
      <c r="M6843" t="s">
        <v>6120</v>
      </c>
      <c r="N6843" t="s">
        <v>34</v>
      </c>
      <c r="O6843" t="s">
        <v>5814</v>
      </c>
      <c r="P6843" t="s">
        <v>6121</v>
      </c>
      <c r="Q6843" t="s">
        <v>17752</v>
      </c>
      <c r="R6843">
        <v>2</v>
      </c>
      <c r="S6843" t="s">
        <v>16876</v>
      </c>
      <c r="T6843" t="s">
        <v>17810</v>
      </c>
      <c r="U6843">
        <v>2014</v>
      </c>
      <c r="V6843" t="s">
        <v>158</v>
      </c>
      <c r="W6843">
        <v>3</v>
      </c>
      <c r="X6843" t="s">
        <v>159</v>
      </c>
    </row>
    <row r="6844" spans="1:24" x14ac:dyDescent="0.25">
      <c r="A6844" t="s">
        <v>15884</v>
      </c>
      <c r="B6844" s="1">
        <v>42934</v>
      </c>
      <c r="C6844" s="1">
        <v>42939</v>
      </c>
      <c r="D6844" t="s">
        <v>43</v>
      </c>
      <c r="E6844" t="s">
        <v>4455</v>
      </c>
      <c r="F6844" t="s">
        <v>4456</v>
      </c>
      <c r="G6844" t="s">
        <v>28</v>
      </c>
      <c r="H6844" t="s">
        <v>29</v>
      </c>
      <c r="I6844" t="s">
        <v>11086</v>
      </c>
      <c r="J6844" t="s">
        <v>11087</v>
      </c>
      <c r="K6844">
        <v>19134</v>
      </c>
      <c r="L6844" t="s">
        <v>4352</v>
      </c>
      <c r="M6844" t="s">
        <v>4648</v>
      </c>
      <c r="N6844" t="s">
        <v>34</v>
      </c>
      <c r="O6844" t="s">
        <v>4317</v>
      </c>
      <c r="P6844" t="s">
        <v>4649</v>
      </c>
      <c r="Q6844" t="s">
        <v>6718</v>
      </c>
      <c r="R6844">
        <v>5</v>
      </c>
      <c r="S6844" t="s">
        <v>16876</v>
      </c>
      <c r="T6844" t="s">
        <v>17811</v>
      </c>
      <c r="U6844">
        <v>2017</v>
      </c>
      <c r="V6844" t="s">
        <v>158</v>
      </c>
      <c r="W6844">
        <v>3</v>
      </c>
      <c r="X6844" t="s">
        <v>159</v>
      </c>
    </row>
    <row r="6845" spans="1:24" x14ac:dyDescent="0.25">
      <c r="A6845" t="s">
        <v>15885</v>
      </c>
      <c r="B6845" s="1">
        <v>42805</v>
      </c>
      <c r="C6845" s="1">
        <v>42810</v>
      </c>
      <c r="D6845" t="s">
        <v>43</v>
      </c>
      <c r="E6845" t="s">
        <v>719</v>
      </c>
      <c r="F6845" t="s">
        <v>720</v>
      </c>
      <c r="G6845" t="s">
        <v>139</v>
      </c>
      <c r="H6845" t="s">
        <v>29</v>
      </c>
      <c r="I6845" t="s">
        <v>11086</v>
      </c>
      <c r="J6845" t="s">
        <v>11087</v>
      </c>
      <c r="K6845">
        <v>19140</v>
      </c>
      <c r="L6845" t="s">
        <v>4352</v>
      </c>
      <c r="M6845" t="s">
        <v>5959</v>
      </c>
      <c r="N6845" t="s">
        <v>34</v>
      </c>
      <c r="O6845" t="s">
        <v>5814</v>
      </c>
      <c r="P6845" t="s">
        <v>5960</v>
      </c>
      <c r="Q6845" t="s">
        <v>17812</v>
      </c>
      <c r="R6845">
        <v>5</v>
      </c>
      <c r="S6845" t="s">
        <v>16876</v>
      </c>
      <c r="T6845" t="s">
        <v>17813</v>
      </c>
      <c r="U6845">
        <v>2017</v>
      </c>
      <c r="V6845" t="s">
        <v>500</v>
      </c>
      <c r="W6845">
        <v>1</v>
      </c>
      <c r="X6845" t="s">
        <v>501</v>
      </c>
    </row>
    <row r="6846" spans="1:24" x14ac:dyDescent="0.25">
      <c r="A6846" t="s">
        <v>15885</v>
      </c>
      <c r="B6846" s="1">
        <v>42805</v>
      </c>
      <c r="C6846" s="1">
        <v>42810</v>
      </c>
      <c r="D6846" t="s">
        <v>43</v>
      </c>
      <c r="E6846" t="s">
        <v>719</v>
      </c>
      <c r="F6846" t="s">
        <v>720</v>
      </c>
      <c r="G6846" t="s">
        <v>139</v>
      </c>
      <c r="H6846" t="s">
        <v>29</v>
      </c>
      <c r="I6846" t="s">
        <v>11086</v>
      </c>
      <c r="J6846" t="s">
        <v>11087</v>
      </c>
      <c r="K6846">
        <v>19140</v>
      </c>
      <c r="L6846" t="s">
        <v>4352</v>
      </c>
      <c r="M6846" t="s">
        <v>4377</v>
      </c>
      <c r="N6846" t="s">
        <v>164</v>
      </c>
      <c r="O6846" t="s">
        <v>4291</v>
      </c>
      <c r="P6846" t="s">
        <v>4378</v>
      </c>
      <c r="Q6846" t="s">
        <v>16970</v>
      </c>
      <c r="R6846">
        <v>3</v>
      </c>
      <c r="S6846" t="s">
        <v>16876</v>
      </c>
      <c r="T6846" t="s">
        <v>17814</v>
      </c>
      <c r="U6846">
        <v>2017</v>
      </c>
      <c r="V6846" t="s">
        <v>500</v>
      </c>
      <c r="W6846">
        <v>1</v>
      </c>
      <c r="X6846" t="s">
        <v>501</v>
      </c>
    </row>
    <row r="6847" spans="1:24" x14ac:dyDescent="0.25">
      <c r="A6847" t="s">
        <v>17815</v>
      </c>
      <c r="B6847" s="1">
        <v>42003</v>
      </c>
      <c r="C6847" s="1">
        <v>42007</v>
      </c>
      <c r="D6847" t="s">
        <v>25</v>
      </c>
      <c r="E6847" t="s">
        <v>13235</v>
      </c>
      <c r="F6847" t="s">
        <v>13236</v>
      </c>
      <c r="G6847" t="s">
        <v>82</v>
      </c>
      <c r="H6847" t="s">
        <v>29</v>
      </c>
      <c r="I6847" t="s">
        <v>11086</v>
      </c>
      <c r="J6847" t="s">
        <v>11087</v>
      </c>
      <c r="K6847">
        <v>19143</v>
      </c>
      <c r="L6847" t="s">
        <v>4352</v>
      </c>
      <c r="M6847" t="s">
        <v>6080</v>
      </c>
      <c r="N6847" t="s">
        <v>34</v>
      </c>
      <c r="O6847" t="s">
        <v>5814</v>
      </c>
      <c r="P6847" t="s">
        <v>6081</v>
      </c>
      <c r="Q6847" t="s">
        <v>17816</v>
      </c>
      <c r="R6847">
        <v>6</v>
      </c>
      <c r="S6847" t="s">
        <v>16876</v>
      </c>
      <c r="T6847" t="s">
        <v>17817</v>
      </c>
      <c r="U6847">
        <v>2014</v>
      </c>
      <c r="V6847" t="s">
        <v>52</v>
      </c>
      <c r="W6847">
        <v>4</v>
      </c>
      <c r="X6847" t="s">
        <v>53</v>
      </c>
    </row>
    <row r="6848" spans="1:24" x14ac:dyDescent="0.25">
      <c r="A6848" t="s">
        <v>17815</v>
      </c>
      <c r="B6848" s="1">
        <v>42003</v>
      </c>
      <c r="C6848" s="1">
        <v>42007</v>
      </c>
      <c r="D6848" t="s">
        <v>25</v>
      </c>
      <c r="E6848" t="s">
        <v>13235</v>
      </c>
      <c r="F6848" t="s">
        <v>13236</v>
      </c>
      <c r="G6848" t="s">
        <v>82</v>
      </c>
      <c r="H6848" t="s">
        <v>29</v>
      </c>
      <c r="I6848" t="s">
        <v>11086</v>
      </c>
      <c r="J6848" t="s">
        <v>11087</v>
      </c>
      <c r="K6848">
        <v>19143</v>
      </c>
      <c r="L6848" t="s">
        <v>4352</v>
      </c>
      <c r="M6848" t="s">
        <v>4712</v>
      </c>
      <c r="N6848" t="s">
        <v>164</v>
      </c>
      <c r="O6848" t="s">
        <v>4291</v>
      </c>
      <c r="P6848" t="s">
        <v>4713</v>
      </c>
      <c r="Q6848" t="s">
        <v>16974</v>
      </c>
      <c r="R6848">
        <v>3</v>
      </c>
      <c r="S6848" t="s">
        <v>16876</v>
      </c>
      <c r="T6848" t="s">
        <v>16975</v>
      </c>
      <c r="U6848">
        <v>2014</v>
      </c>
      <c r="V6848" t="s">
        <v>52</v>
      </c>
      <c r="W6848">
        <v>4</v>
      </c>
      <c r="X6848" t="s">
        <v>53</v>
      </c>
    </row>
    <row r="6849" spans="1:24" x14ac:dyDescent="0.25">
      <c r="A6849" t="s">
        <v>15891</v>
      </c>
      <c r="B6849" s="1">
        <v>42702</v>
      </c>
      <c r="C6849" s="1">
        <v>42708</v>
      </c>
      <c r="D6849" t="s">
        <v>43</v>
      </c>
      <c r="E6849" t="s">
        <v>2882</v>
      </c>
      <c r="F6849" t="s">
        <v>2883</v>
      </c>
      <c r="G6849" t="s">
        <v>82</v>
      </c>
      <c r="H6849" t="s">
        <v>29</v>
      </c>
      <c r="I6849" t="s">
        <v>11086</v>
      </c>
      <c r="J6849" t="s">
        <v>11087</v>
      </c>
      <c r="K6849">
        <v>19140</v>
      </c>
      <c r="L6849" t="s">
        <v>4352</v>
      </c>
      <c r="M6849" t="s">
        <v>6353</v>
      </c>
      <c r="N6849" t="s">
        <v>34</v>
      </c>
      <c r="O6849" t="s">
        <v>5814</v>
      </c>
      <c r="P6849" t="s">
        <v>6354</v>
      </c>
      <c r="Q6849" t="s">
        <v>17818</v>
      </c>
      <c r="R6849">
        <v>3</v>
      </c>
      <c r="S6849" t="s">
        <v>16876</v>
      </c>
      <c r="T6849" t="s">
        <v>17819</v>
      </c>
      <c r="U6849">
        <v>2016</v>
      </c>
      <c r="V6849" t="s">
        <v>194</v>
      </c>
      <c r="W6849">
        <v>4</v>
      </c>
      <c r="X6849" t="s">
        <v>195</v>
      </c>
    </row>
    <row r="6850" spans="1:24" x14ac:dyDescent="0.25">
      <c r="A6850" t="s">
        <v>11570</v>
      </c>
      <c r="B6850" s="1">
        <v>42442</v>
      </c>
      <c r="C6850" s="1">
        <v>42444</v>
      </c>
      <c r="D6850" t="s">
        <v>25</v>
      </c>
      <c r="E6850" t="s">
        <v>1331</v>
      </c>
      <c r="F6850" t="s">
        <v>1332</v>
      </c>
      <c r="G6850" t="s">
        <v>82</v>
      </c>
      <c r="H6850" t="s">
        <v>29</v>
      </c>
      <c r="I6850" t="s">
        <v>11086</v>
      </c>
      <c r="J6850" t="s">
        <v>11087</v>
      </c>
      <c r="K6850">
        <v>19134</v>
      </c>
      <c r="L6850" t="s">
        <v>4352</v>
      </c>
      <c r="M6850" t="s">
        <v>6201</v>
      </c>
      <c r="N6850" t="s">
        <v>34</v>
      </c>
      <c r="O6850" t="s">
        <v>5814</v>
      </c>
      <c r="P6850" t="s">
        <v>6202</v>
      </c>
      <c r="Q6850" t="s">
        <v>17820</v>
      </c>
      <c r="R6850">
        <v>3</v>
      </c>
      <c r="S6850" t="s">
        <v>16876</v>
      </c>
      <c r="T6850" t="s">
        <v>17821</v>
      </c>
      <c r="U6850">
        <v>2016</v>
      </c>
      <c r="V6850" t="s">
        <v>500</v>
      </c>
      <c r="W6850">
        <v>1</v>
      </c>
      <c r="X6850" t="s">
        <v>501</v>
      </c>
    </row>
    <row r="6851" spans="1:24" x14ac:dyDescent="0.25">
      <c r="A6851" t="s">
        <v>17822</v>
      </c>
      <c r="B6851" s="1">
        <v>42535</v>
      </c>
      <c r="C6851" s="1">
        <v>42542</v>
      </c>
      <c r="D6851" t="s">
        <v>43</v>
      </c>
      <c r="E6851" t="s">
        <v>483</v>
      </c>
      <c r="F6851" t="s">
        <v>484</v>
      </c>
      <c r="G6851" t="s">
        <v>82</v>
      </c>
      <c r="H6851" t="s">
        <v>29</v>
      </c>
      <c r="I6851" t="s">
        <v>11086</v>
      </c>
      <c r="J6851" t="s">
        <v>11087</v>
      </c>
      <c r="K6851">
        <v>19140</v>
      </c>
      <c r="L6851" t="s">
        <v>4352</v>
      </c>
      <c r="M6851" t="s">
        <v>4636</v>
      </c>
      <c r="N6851" t="s">
        <v>164</v>
      </c>
      <c r="O6851" t="s">
        <v>4291</v>
      </c>
      <c r="P6851" t="s">
        <v>4637</v>
      </c>
      <c r="Q6851" t="s">
        <v>17823</v>
      </c>
      <c r="R6851">
        <v>2</v>
      </c>
      <c r="S6851" t="s">
        <v>16876</v>
      </c>
      <c r="T6851" t="s">
        <v>17824</v>
      </c>
      <c r="U6851">
        <v>2016</v>
      </c>
      <c r="V6851" t="s">
        <v>127</v>
      </c>
      <c r="W6851">
        <v>2</v>
      </c>
      <c r="X6851" t="s">
        <v>128</v>
      </c>
    </row>
    <row r="6852" spans="1:24" x14ac:dyDescent="0.25">
      <c r="A6852" t="s">
        <v>14438</v>
      </c>
      <c r="B6852" s="1">
        <v>42232</v>
      </c>
      <c r="C6852" s="1">
        <v>42236</v>
      </c>
      <c r="D6852" t="s">
        <v>43</v>
      </c>
      <c r="E6852" t="s">
        <v>582</v>
      </c>
      <c r="F6852" t="s">
        <v>583</v>
      </c>
      <c r="G6852" t="s">
        <v>82</v>
      </c>
      <c r="H6852" t="s">
        <v>29</v>
      </c>
      <c r="I6852" t="s">
        <v>11086</v>
      </c>
      <c r="J6852" t="s">
        <v>11087</v>
      </c>
      <c r="K6852">
        <v>19134</v>
      </c>
      <c r="L6852" t="s">
        <v>4352</v>
      </c>
      <c r="M6852" t="s">
        <v>15064</v>
      </c>
      <c r="N6852" t="s">
        <v>34</v>
      </c>
      <c r="O6852" t="s">
        <v>5814</v>
      </c>
      <c r="P6852" t="s">
        <v>15065</v>
      </c>
      <c r="Q6852" t="s">
        <v>17825</v>
      </c>
      <c r="R6852">
        <v>4</v>
      </c>
      <c r="S6852" t="s">
        <v>16876</v>
      </c>
      <c r="T6852" t="s">
        <v>17826</v>
      </c>
      <c r="U6852">
        <v>2015</v>
      </c>
      <c r="V6852" t="s">
        <v>368</v>
      </c>
      <c r="W6852">
        <v>3</v>
      </c>
      <c r="X6852" t="s">
        <v>369</v>
      </c>
    </row>
    <row r="6853" spans="1:24" x14ac:dyDescent="0.25">
      <c r="A6853" t="s">
        <v>15899</v>
      </c>
      <c r="B6853" s="1">
        <v>41982</v>
      </c>
      <c r="C6853" s="1">
        <v>41988</v>
      </c>
      <c r="D6853" t="s">
        <v>43</v>
      </c>
      <c r="E6853" t="s">
        <v>326</v>
      </c>
      <c r="F6853" t="s">
        <v>327</v>
      </c>
      <c r="G6853" t="s">
        <v>28</v>
      </c>
      <c r="H6853" t="s">
        <v>29</v>
      </c>
      <c r="I6853" t="s">
        <v>11086</v>
      </c>
      <c r="J6853" t="s">
        <v>11087</v>
      </c>
      <c r="K6853">
        <v>19134</v>
      </c>
      <c r="L6853" t="s">
        <v>4352</v>
      </c>
      <c r="M6853" t="s">
        <v>4424</v>
      </c>
      <c r="N6853" t="s">
        <v>34</v>
      </c>
      <c r="O6853" t="s">
        <v>4317</v>
      </c>
      <c r="P6853" t="s">
        <v>4425</v>
      </c>
      <c r="Q6853" t="s">
        <v>17827</v>
      </c>
      <c r="R6853">
        <v>4</v>
      </c>
      <c r="S6853" t="s">
        <v>16876</v>
      </c>
      <c r="T6853" t="s">
        <v>17828</v>
      </c>
      <c r="U6853">
        <v>2014</v>
      </c>
      <c r="V6853" t="s">
        <v>52</v>
      </c>
      <c r="W6853">
        <v>4</v>
      </c>
      <c r="X6853" t="s">
        <v>53</v>
      </c>
    </row>
    <row r="6854" spans="1:24" x14ac:dyDescent="0.25">
      <c r="A6854" t="s">
        <v>17829</v>
      </c>
      <c r="B6854" s="1">
        <v>42500</v>
      </c>
      <c r="C6854" s="1">
        <v>42503</v>
      </c>
      <c r="D6854" t="s">
        <v>25</v>
      </c>
      <c r="E6854" t="s">
        <v>948</v>
      </c>
      <c r="F6854" t="s">
        <v>949</v>
      </c>
      <c r="G6854" t="s">
        <v>139</v>
      </c>
      <c r="H6854" t="s">
        <v>29</v>
      </c>
      <c r="I6854" t="s">
        <v>11086</v>
      </c>
      <c r="J6854" t="s">
        <v>11087</v>
      </c>
      <c r="K6854">
        <v>19134</v>
      </c>
      <c r="L6854" t="s">
        <v>4352</v>
      </c>
      <c r="M6854" t="s">
        <v>6492</v>
      </c>
      <c r="N6854" t="s">
        <v>34</v>
      </c>
      <c r="O6854" t="s">
        <v>5814</v>
      </c>
      <c r="P6854" t="s">
        <v>6493</v>
      </c>
      <c r="Q6854" t="s">
        <v>17830</v>
      </c>
      <c r="R6854">
        <v>2</v>
      </c>
      <c r="S6854" t="s">
        <v>16876</v>
      </c>
      <c r="T6854" t="s">
        <v>17831</v>
      </c>
      <c r="U6854">
        <v>2016</v>
      </c>
      <c r="V6854" t="s">
        <v>316</v>
      </c>
      <c r="W6854">
        <v>2</v>
      </c>
      <c r="X6854" t="s">
        <v>317</v>
      </c>
    </row>
    <row r="6855" spans="1:24" x14ac:dyDescent="0.25">
      <c r="A6855" t="s">
        <v>15905</v>
      </c>
      <c r="B6855" s="1">
        <v>42858</v>
      </c>
      <c r="C6855" s="1">
        <v>42863</v>
      </c>
      <c r="D6855" t="s">
        <v>43</v>
      </c>
      <c r="E6855" t="s">
        <v>3300</v>
      </c>
      <c r="F6855" t="s">
        <v>3301</v>
      </c>
      <c r="G6855" t="s">
        <v>82</v>
      </c>
      <c r="H6855" t="s">
        <v>29</v>
      </c>
      <c r="I6855" t="s">
        <v>11086</v>
      </c>
      <c r="J6855" t="s">
        <v>11087</v>
      </c>
      <c r="K6855">
        <v>19134</v>
      </c>
      <c r="L6855" t="s">
        <v>4352</v>
      </c>
      <c r="M6855" t="s">
        <v>4308</v>
      </c>
      <c r="N6855" t="s">
        <v>164</v>
      </c>
      <c r="O6855" t="s">
        <v>4291</v>
      </c>
      <c r="P6855" t="s">
        <v>4309</v>
      </c>
      <c r="Q6855" t="s">
        <v>17832</v>
      </c>
      <c r="R6855">
        <v>5</v>
      </c>
      <c r="S6855" t="s">
        <v>16876</v>
      </c>
      <c r="T6855" t="s">
        <v>17833</v>
      </c>
      <c r="U6855">
        <v>2017</v>
      </c>
      <c r="V6855" t="s">
        <v>316</v>
      </c>
      <c r="W6855">
        <v>2</v>
      </c>
      <c r="X6855" t="s">
        <v>317</v>
      </c>
    </row>
    <row r="6856" spans="1:24" x14ac:dyDescent="0.25">
      <c r="A6856" t="s">
        <v>17834</v>
      </c>
      <c r="B6856" s="1">
        <v>42435</v>
      </c>
      <c r="C6856" s="1">
        <v>42439</v>
      </c>
      <c r="D6856" t="s">
        <v>43</v>
      </c>
      <c r="E6856" t="s">
        <v>5563</v>
      </c>
      <c r="F6856" t="s">
        <v>5564</v>
      </c>
      <c r="G6856" t="s">
        <v>139</v>
      </c>
      <c r="H6856" t="s">
        <v>29</v>
      </c>
      <c r="I6856" t="s">
        <v>11086</v>
      </c>
      <c r="J6856" t="s">
        <v>11087</v>
      </c>
      <c r="K6856">
        <v>19120</v>
      </c>
      <c r="L6856" t="s">
        <v>4352</v>
      </c>
      <c r="M6856" t="s">
        <v>10843</v>
      </c>
      <c r="N6856" t="s">
        <v>34</v>
      </c>
      <c r="O6856" t="s">
        <v>5814</v>
      </c>
      <c r="P6856" t="s">
        <v>10844</v>
      </c>
      <c r="Q6856" t="s">
        <v>17835</v>
      </c>
      <c r="R6856">
        <v>2</v>
      </c>
      <c r="S6856" t="s">
        <v>16876</v>
      </c>
      <c r="T6856" t="s">
        <v>17836</v>
      </c>
      <c r="U6856">
        <v>2016</v>
      </c>
      <c r="V6856" t="s">
        <v>500</v>
      </c>
      <c r="W6856">
        <v>1</v>
      </c>
      <c r="X6856" t="s">
        <v>501</v>
      </c>
    </row>
    <row r="6857" spans="1:24" x14ac:dyDescent="0.25">
      <c r="A6857" t="s">
        <v>17834</v>
      </c>
      <c r="B6857" s="1">
        <v>42435</v>
      </c>
      <c r="C6857" s="1">
        <v>42439</v>
      </c>
      <c r="D6857" t="s">
        <v>43</v>
      </c>
      <c r="E6857" t="s">
        <v>5563</v>
      </c>
      <c r="F6857" t="s">
        <v>5564</v>
      </c>
      <c r="G6857" t="s">
        <v>139</v>
      </c>
      <c r="H6857" t="s">
        <v>29</v>
      </c>
      <c r="I6857" t="s">
        <v>11086</v>
      </c>
      <c r="J6857" t="s">
        <v>11087</v>
      </c>
      <c r="K6857">
        <v>19120</v>
      </c>
      <c r="L6857" t="s">
        <v>4352</v>
      </c>
      <c r="M6857" t="s">
        <v>6506</v>
      </c>
      <c r="N6857" t="s">
        <v>34</v>
      </c>
      <c r="O6857" t="s">
        <v>5814</v>
      </c>
      <c r="P6857" t="s">
        <v>6507</v>
      </c>
      <c r="Q6857" t="s">
        <v>17837</v>
      </c>
      <c r="R6857">
        <v>3</v>
      </c>
      <c r="S6857" t="s">
        <v>16876</v>
      </c>
      <c r="T6857" t="s">
        <v>17838</v>
      </c>
      <c r="U6857">
        <v>2016</v>
      </c>
      <c r="V6857" t="s">
        <v>500</v>
      </c>
      <c r="W6857">
        <v>1</v>
      </c>
      <c r="X6857" t="s">
        <v>501</v>
      </c>
    </row>
    <row r="6858" spans="1:24" x14ac:dyDescent="0.25">
      <c r="A6858" t="s">
        <v>12616</v>
      </c>
      <c r="B6858" s="1">
        <v>43077</v>
      </c>
      <c r="C6858" s="1">
        <v>43080</v>
      </c>
      <c r="D6858" t="s">
        <v>79</v>
      </c>
      <c r="E6858" t="s">
        <v>3320</v>
      </c>
      <c r="F6858" t="s">
        <v>3321</v>
      </c>
      <c r="G6858" t="s">
        <v>28</v>
      </c>
      <c r="H6858" t="s">
        <v>29</v>
      </c>
      <c r="I6858" t="s">
        <v>11086</v>
      </c>
      <c r="J6858" t="s">
        <v>11087</v>
      </c>
      <c r="K6858">
        <v>19140</v>
      </c>
      <c r="L6858" t="s">
        <v>4352</v>
      </c>
      <c r="M6858" t="s">
        <v>13638</v>
      </c>
      <c r="N6858" t="s">
        <v>34</v>
      </c>
      <c r="O6858" t="s">
        <v>5814</v>
      </c>
      <c r="P6858" t="s">
        <v>13639</v>
      </c>
      <c r="Q6858" t="s">
        <v>17839</v>
      </c>
      <c r="R6858">
        <v>2</v>
      </c>
      <c r="S6858" t="s">
        <v>16876</v>
      </c>
      <c r="T6858" t="s">
        <v>17840</v>
      </c>
      <c r="U6858">
        <v>2017</v>
      </c>
      <c r="V6858" t="s">
        <v>52</v>
      </c>
      <c r="W6858">
        <v>4</v>
      </c>
      <c r="X6858" t="s">
        <v>53</v>
      </c>
    </row>
    <row r="6859" spans="1:24" x14ac:dyDescent="0.25">
      <c r="A6859" t="s">
        <v>17841</v>
      </c>
      <c r="B6859" s="1">
        <v>41767</v>
      </c>
      <c r="C6859" s="1">
        <v>41769</v>
      </c>
      <c r="D6859" t="s">
        <v>79</v>
      </c>
      <c r="E6859" t="s">
        <v>752</v>
      </c>
      <c r="F6859" t="s">
        <v>753</v>
      </c>
      <c r="G6859" t="s">
        <v>28</v>
      </c>
      <c r="H6859" t="s">
        <v>29</v>
      </c>
      <c r="I6859" t="s">
        <v>11086</v>
      </c>
      <c r="J6859" t="s">
        <v>11087</v>
      </c>
      <c r="K6859">
        <v>19134</v>
      </c>
      <c r="L6859" t="s">
        <v>4352</v>
      </c>
      <c r="M6859" t="s">
        <v>4696</v>
      </c>
      <c r="N6859" t="s">
        <v>34</v>
      </c>
      <c r="O6859" t="s">
        <v>4317</v>
      </c>
      <c r="P6859" t="s">
        <v>4697</v>
      </c>
      <c r="Q6859" t="s">
        <v>4319</v>
      </c>
      <c r="R6859">
        <v>5</v>
      </c>
      <c r="S6859" t="s">
        <v>16876</v>
      </c>
      <c r="T6859" t="s">
        <v>17842</v>
      </c>
      <c r="U6859">
        <v>2014</v>
      </c>
      <c r="V6859" t="s">
        <v>316</v>
      </c>
      <c r="W6859">
        <v>2</v>
      </c>
      <c r="X6859" t="s">
        <v>317</v>
      </c>
    </row>
    <row r="6860" spans="1:24" x14ac:dyDescent="0.25">
      <c r="A6860" t="s">
        <v>15915</v>
      </c>
      <c r="B6860" s="1">
        <v>43034</v>
      </c>
      <c r="C6860" s="1">
        <v>43039</v>
      </c>
      <c r="D6860" t="s">
        <v>43</v>
      </c>
      <c r="E6860" t="s">
        <v>1256</v>
      </c>
      <c r="F6860" t="s">
        <v>1257</v>
      </c>
      <c r="G6860" t="s">
        <v>28</v>
      </c>
      <c r="H6860" t="s">
        <v>29</v>
      </c>
      <c r="I6860" t="s">
        <v>11086</v>
      </c>
      <c r="J6860" t="s">
        <v>11087</v>
      </c>
      <c r="K6860">
        <v>19134</v>
      </c>
      <c r="L6860" t="s">
        <v>4352</v>
      </c>
      <c r="M6860" t="s">
        <v>5942</v>
      </c>
      <c r="N6860" t="s">
        <v>34</v>
      </c>
      <c r="O6860" t="s">
        <v>5814</v>
      </c>
      <c r="P6860" t="s">
        <v>5943</v>
      </c>
      <c r="Q6860" t="s">
        <v>17843</v>
      </c>
      <c r="R6860">
        <v>5</v>
      </c>
      <c r="S6860" t="s">
        <v>16876</v>
      </c>
      <c r="T6860" t="s">
        <v>17844</v>
      </c>
      <c r="U6860">
        <v>2017</v>
      </c>
      <c r="V6860" t="s">
        <v>100</v>
      </c>
      <c r="W6860">
        <v>4</v>
      </c>
      <c r="X6860" t="s">
        <v>101</v>
      </c>
    </row>
    <row r="6861" spans="1:24" x14ac:dyDescent="0.25">
      <c r="A6861" t="s">
        <v>11368</v>
      </c>
      <c r="B6861" s="1">
        <v>42754</v>
      </c>
      <c r="C6861" s="1">
        <v>42759</v>
      </c>
      <c r="D6861" t="s">
        <v>25</v>
      </c>
      <c r="E6861" t="s">
        <v>11369</v>
      </c>
      <c r="F6861" t="s">
        <v>11370</v>
      </c>
      <c r="G6861" t="s">
        <v>28</v>
      </c>
      <c r="H6861" t="s">
        <v>29</v>
      </c>
      <c r="I6861" t="s">
        <v>11086</v>
      </c>
      <c r="J6861" t="s">
        <v>11087</v>
      </c>
      <c r="K6861">
        <v>19140</v>
      </c>
      <c r="L6861" t="s">
        <v>4352</v>
      </c>
      <c r="M6861" t="s">
        <v>6043</v>
      </c>
      <c r="N6861" t="s">
        <v>34</v>
      </c>
      <c r="O6861" t="s">
        <v>5814</v>
      </c>
      <c r="P6861" t="s">
        <v>6044</v>
      </c>
      <c r="Q6861" t="s">
        <v>17845</v>
      </c>
      <c r="R6861">
        <v>2</v>
      </c>
      <c r="S6861" t="s">
        <v>16876</v>
      </c>
      <c r="T6861" t="s">
        <v>17846</v>
      </c>
      <c r="U6861">
        <v>2017</v>
      </c>
      <c r="V6861" t="s">
        <v>40</v>
      </c>
      <c r="W6861">
        <v>1</v>
      </c>
      <c r="X6861" t="s">
        <v>41</v>
      </c>
    </row>
    <row r="6862" spans="1:24" x14ac:dyDescent="0.25">
      <c r="A6862" t="s">
        <v>15921</v>
      </c>
      <c r="B6862" s="1">
        <v>42465</v>
      </c>
      <c r="C6862" s="1">
        <v>42469</v>
      </c>
      <c r="D6862" t="s">
        <v>43</v>
      </c>
      <c r="E6862" t="s">
        <v>14055</v>
      </c>
      <c r="F6862" t="s">
        <v>14056</v>
      </c>
      <c r="G6862" t="s">
        <v>28</v>
      </c>
      <c r="H6862" t="s">
        <v>29</v>
      </c>
      <c r="I6862" t="s">
        <v>11086</v>
      </c>
      <c r="J6862" t="s">
        <v>11087</v>
      </c>
      <c r="K6862">
        <v>19140</v>
      </c>
      <c r="L6862" t="s">
        <v>4352</v>
      </c>
      <c r="M6862" t="s">
        <v>13387</v>
      </c>
      <c r="N6862" t="s">
        <v>34</v>
      </c>
      <c r="O6862" t="s">
        <v>5814</v>
      </c>
      <c r="P6862" t="s">
        <v>13388</v>
      </c>
      <c r="Q6862" t="s">
        <v>17299</v>
      </c>
      <c r="R6862">
        <v>3</v>
      </c>
      <c r="S6862" t="s">
        <v>16876</v>
      </c>
      <c r="T6862" t="s">
        <v>17300</v>
      </c>
      <c r="U6862">
        <v>2016</v>
      </c>
      <c r="V6862" t="s">
        <v>65</v>
      </c>
      <c r="W6862">
        <v>2</v>
      </c>
      <c r="X6862" t="s">
        <v>66</v>
      </c>
    </row>
    <row r="6863" spans="1:24" x14ac:dyDescent="0.25">
      <c r="A6863" t="s">
        <v>17847</v>
      </c>
      <c r="B6863" s="1">
        <v>42947</v>
      </c>
      <c r="C6863" s="1">
        <v>42952</v>
      </c>
      <c r="D6863" t="s">
        <v>43</v>
      </c>
      <c r="E6863" t="s">
        <v>4222</v>
      </c>
      <c r="F6863" t="s">
        <v>4223</v>
      </c>
      <c r="G6863" t="s">
        <v>28</v>
      </c>
      <c r="H6863" t="s">
        <v>29</v>
      </c>
      <c r="I6863" t="s">
        <v>11086</v>
      </c>
      <c r="J6863" t="s">
        <v>11087</v>
      </c>
      <c r="K6863">
        <v>19134</v>
      </c>
      <c r="L6863" t="s">
        <v>4352</v>
      </c>
      <c r="M6863" t="s">
        <v>5936</v>
      </c>
      <c r="N6863" t="s">
        <v>34</v>
      </c>
      <c r="O6863" t="s">
        <v>5814</v>
      </c>
      <c r="P6863" t="s">
        <v>5937</v>
      </c>
      <c r="Q6863" t="s">
        <v>17848</v>
      </c>
      <c r="R6863">
        <v>4</v>
      </c>
      <c r="S6863" t="s">
        <v>16876</v>
      </c>
      <c r="T6863" t="s">
        <v>17849</v>
      </c>
      <c r="U6863">
        <v>2017</v>
      </c>
      <c r="V6863" t="s">
        <v>158</v>
      </c>
      <c r="W6863">
        <v>3</v>
      </c>
      <c r="X6863" t="s">
        <v>159</v>
      </c>
    </row>
    <row r="6864" spans="1:24" x14ac:dyDescent="0.25">
      <c r="A6864" t="s">
        <v>16412</v>
      </c>
      <c r="B6864" s="1">
        <v>42727</v>
      </c>
      <c r="C6864" s="1">
        <v>42732</v>
      </c>
      <c r="D6864" t="s">
        <v>43</v>
      </c>
      <c r="E6864" t="s">
        <v>1199</v>
      </c>
      <c r="F6864" t="s">
        <v>1200</v>
      </c>
      <c r="G6864" t="s">
        <v>139</v>
      </c>
      <c r="H6864" t="s">
        <v>29</v>
      </c>
      <c r="I6864" t="s">
        <v>11086</v>
      </c>
      <c r="J6864" t="s">
        <v>11087</v>
      </c>
      <c r="K6864">
        <v>19143</v>
      </c>
      <c r="L6864" t="s">
        <v>4352</v>
      </c>
      <c r="M6864" t="s">
        <v>17850</v>
      </c>
      <c r="N6864" t="s">
        <v>34</v>
      </c>
      <c r="O6864" t="s">
        <v>5814</v>
      </c>
      <c r="P6864" t="s">
        <v>17851</v>
      </c>
      <c r="Q6864" t="s">
        <v>17852</v>
      </c>
      <c r="R6864">
        <v>5</v>
      </c>
      <c r="S6864" t="s">
        <v>16876</v>
      </c>
      <c r="T6864" t="s">
        <v>17853</v>
      </c>
      <c r="U6864">
        <v>2016</v>
      </c>
      <c r="V6864" t="s">
        <v>52</v>
      </c>
      <c r="W6864">
        <v>4</v>
      </c>
      <c r="X6864" t="s">
        <v>53</v>
      </c>
    </row>
    <row r="6865" spans="1:24" x14ac:dyDescent="0.25">
      <c r="A6865" t="s">
        <v>17854</v>
      </c>
      <c r="B6865" s="1">
        <v>41999</v>
      </c>
      <c r="C6865" s="1">
        <v>42001</v>
      </c>
      <c r="D6865" t="s">
        <v>25</v>
      </c>
      <c r="E6865" t="s">
        <v>2897</v>
      </c>
      <c r="F6865" t="s">
        <v>2898</v>
      </c>
      <c r="G6865" t="s">
        <v>139</v>
      </c>
      <c r="H6865" t="s">
        <v>29</v>
      </c>
      <c r="I6865" t="s">
        <v>13146</v>
      </c>
      <c r="J6865" t="s">
        <v>12860</v>
      </c>
      <c r="K6865">
        <v>77041</v>
      </c>
      <c r="L6865" t="s">
        <v>4307</v>
      </c>
      <c r="M6865" t="s">
        <v>4914</v>
      </c>
      <c r="N6865" t="s">
        <v>164</v>
      </c>
      <c r="O6865" t="s">
        <v>4909</v>
      </c>
      <c r="P6865" t="s">
        <v>4915</v>
      </c>
      <c r="Q6865" t="s">
        <v>17638</v>
      </c>
      <c r="R6865">
        <v>3</v>
      </c>
      <c r="S6865" t="s">
        <v>16916</v>
      </c>
      <c r="T6865" t="s">
        <v>17639</v>
      </c>
      <c r="U6865">
        <v>2014</v>
      </c>
      <c r="V6865" t="s">
        <v>52</v>
      </c>
      <c r="W6865">
        <v>4</v>
      </c>
      <c r="X6865" t="s">
        <v>53</v>
      </c>
    </row>
    <row r="6866" spans="1:24" x14ac:dyDescent="0.25">
      <c r="A6866" t="s">
        <v>17855</v>
      </c>
      <c r="B6866" s="1">
        <v>41901</v>
      </c>
      <c r="C6866" s="1">
        <v>41903</v>
      </c>
      <c r="D6866" t="s">
        <v>25</v>
      </c>
      <c r="E6866" t="s">
        <v>7801</v>
      </c>
      <c r="F6866" t="s">
        <v>7802</v>
      </c>
      <c r="G6866" t="s">
        <v>82</v>
      </c>
      <c r="H6866" t="s">
        <v>29</v>
      </c>
      <c r="I6866" t="s">
        <v>13146</v>
      </c>
      <c r="J6866" t="s">
        <v>12860</v>
      </c>
      <c r="K6866">
        <v>77036</v>
      </c>
      <c r="L6866" t="s">
        <v>4307</v>
      </c>
      <c r="M6866" t="s">
        <v>16897</v>
      </c>
      <c r="N6866" t="s">
        <v>34</v>
      </c>
      <c r="O6866" t="s">
        <v>4354</v>
      </c>
      <c r="P6866" t="s">
        <v>16898</v>
      </c>
      <c r="Q6866" t="s">
        <v>16899</v>
      </c>
      <c r="R6866">
        <v>3</v>
      </c>
      <c r="S6866" t="s">
        <v>16876</v>
      </c>
      <c r="T6866" t="s">
        <v>17856</v>
      </c>
      <c r="U6866">
        <v>2014</v>
      </c>
      <c r="V6866" t="s">
        <v>169</v>
      </c>
      <c r="W6866">
        <v>3</v>
      </c>
      <c r="X6866" t="s">
        <v>170</v>
      </c>
    </row>
    <row r="6867" spans="1:24" x14ac:dyDescent="0.25">
      <c r="A6867" t="s">
        <v>17855</v>
      </c>
      <c r="B6867" s="1">
        <v>41901</v>
      </c>
      <c r="C6867" s="1">
        <v>41903</v>
      </c>
      <c r="D6867" t="s">
        <v>25</v>
      </c>
      <c r="E6867" t="s">
        <v>7801</v>
      </c>
      <c r="F6867" t="s">
        <v>7802</v>
      </c>
      <c r="G6867" t="s">
        <v>82</v>
      </c>
      <c r="H6867" t="s">
        <v>29</v>
      </c>
      <c r="I6867" t="s">
        <v>13146</v>
      </c>
      <c r="J6867" t="s">
        <v>12860</v>
      </c>
      <c r="K6867">
        <v>77036</v>
      </c>
      <c r="L6867" t="s">
        <v>4307</v>
      </c>
      <c r="M6867" t="s">
        <v>17857</v>
      </c>
      <c r="N6867" t="s">
        <v>34</v>
      </c>
      <c r="O6867" t="s">
        <v>4354</v>
      </c>
      <c r="P6867" t="s">
        <v>17858</v>
      </c>
      <c r="Q6867" t="s">
        <v>17859</v>
      </c>
      <c r="R6867">
        <v>7</v>
      </c>
      <c r="S6867" t="s">
        <v>16876</v>
      </c>
      <c r="T6867" t="s">
        <v>17860</v>
      </c>
      <c r="U6867">
        <v>2014</v>
      </c>
      <c r="V6867" t="s">
        <v>169</v>
      </c>
      <c r="W6867">
        <v>3</v>
      </c>
      <c r="X6867" t="s">
        <v>170</v>
      </c>
    </row>
    <row r="6868" spans="1:24" x14ac:dyDescent="0.25">
      <c r="A6868" t="s">
        <v>15949</v>
      </c>
      <c r="B6868" s="1">
        <v>42122</v>
      </c>
      <c r="C6868" s="1">
        <v>42129</v>
      </c>
      <c r="D6868" t="s">
        <v>43</v>
      </c>
      <c r="E6868" t="s">
        <v>3359</v>
      </c>
      <c r="F6868" t="s">
        <v>3360</v>
      </c>
      <c r="G6868" t="s">
        <v>28</v>
      </c>
      <c r="H6868" t="s">
        <v>29</v>
      </c>
      <c r="I6868" t="s">
        <v>13146</v>
      </c>
      <c r="J6868" t="s">
        <v>12860</v>
      </c>
      <c r="K6868">
        <v>77095</v>
      </c>
      <c r="L6868" t="s">
        <v>4307</v>
      </c>
      <c r="M6868" t="s">
        <v>2382</v>
      </c>
      <c r="N6868" t="s">
        <v>47</v>
      </c>
      <c r="O6868" t="s">
        <v>123</v>
      </c>
      <c r="P6868" t="s">
        <v>2383</v>
      </c>
      <c r="Q6868" t="s">
        <v>17861</v>
      </c>
      <c r="R6868">
        <v>3</v>
      </c>
      <c r="S6868" t="s">
        <v>17470</v>
      </c>
      <c r="T6868" t="s">
        <v>17862</v>
      </c>
      <c r="U6868">
        <v>2015</v>
      </c>
      <c r="V6868" t="s">
        <v>65</v>
      </c>
      <c r="W6868">
        <v>2</v>
      </c>
      <c r="X6868" t="s">
        <v>66</v>
      </c>
    </row>
    <row r="6869" spans="1:24" x14ac:dyDescent="0.25">
      <c r="A6869" t="s">
        <v>17863</v>
      </c>
      <c r="B6869" s="1">
        <v>42086</v>
      </c>
      <c r="C6869" s="1">
        <v>42092</v>
      </c>
      <c r="D6869" t="s">
        <v>43</v>
      </c>
      <c r="E6869" t="s">
        <v>7911</v>
      </c>
      <c r="F6869" t="s">
        <v>7912</v>
      </c>
      <c r="G6869" t="s">
        <v>28</v>
      </c>
      <c r="H6869" t="s">
        <v>29</v>
      </c>
      <c r="I6869" t="s">
        <v>13146</v>
      </c>
      <c r="J6869" t="s">
        <v>12860</v>
      </c>
      <c r="K6869">
        <v>77095</v>
      </c>
      <c r="L6869" t="s">
        <v>4307</v>
      </c>
      <c r="M6869" t="s">
        <v>13775</v>
      </c>
      <c r="N6869" t="s">
        <v>164</v>
      </c>
      <c r="O6869" t="s">
        <v>4909</v>
      </c>
      <c r="P6869" t="s">
        <v>13776</v>
      </c>
      <c r="Q6869" t="s">
        <v>17864</v>
      </c>
      <c r="R6869">
        <v>2</v>
      </c>
      <c r="S6869" t="s">
        <v>16916</v>
      </c>
      <c r="T6869" t="s">
        <v>17865</v>
      </c>
      <c r="U6869">
        <v>2015</v>
      </c>
      <c r="V6869" t="s">
        <v>500</v>
      </c>
      <c r="W6869">
        <v>1</v>
      </c>
      <c r="X6869" t="s">
        <v>501</v>
      </c>
    </row>
    <row r="6870" spans="1:24" x14ac:dyDescent="0.25">
      <c r="A6870" t="s">
        <v>14524</v>
      </c>
      <c r="B6870" s="1">
        <v>42468</v>
      </c>
      <c r="C6870" s="1">
        <v>42472</v>
      </c>
      <c r="D6870" t="s">
        <v>43</v>
      </c>
      <c r="E6870" t="s">
        <v>877</v>
      </c>
      <c r="F6870" t="s">
        <v>878</v>
      </c>
      <c r="G6870" t="s">
        <v>28</v>
      </c>
      <c r="H6870" t="s">
        <v>29</v>
      </c>
      <c r="I6870" t="s">
        <v>13146</v>
      </c>
      <c r="J6870" t="s">
        <v>12860</v>
      </c>
      <c r="K6870">
        <v>77041</v>
      </c>
      <c r="L6870" t="s">
        <v>4307</v>
      </c>
      <c r="M6870" t="s">
        <v>11390</v>
      </c>
      <c r="N6870" t="s">
        <v>164</v>
      </c>
      <c r="O6870" t="s">
        <v>4909</v>
      </c>
      <c r="P6870" t="s">
        <v>11391</v>
      </c>
      <c r="Q6870" t="s">
        <v>11654</v>
      </c>
      <c r="R6870">
        <v>4</v>
      </c>
      <c r="S6870" t="s">
        <v>16916</v>
      </c>
      <c r="T6870" t="s">
        <v>17866</v>
      </c>
      <c r="U6870">
        <v>2016</v>
      </c>
      <c r="V6870" t="s">
        <v>65</v>
      </c>
      <c r="W6870">
        <v>2</v>
      </c>
      <c r="X6870" t="s">
        <v>66</v>
      </c>
    </row>
    <row r="6871" spans="1:24" x14ac:dyDescent="0.25">
      <c r="A6871" t="s">
        <v>13174</v>
      </c>
      <c r="B6871" s="1">
        <v>42268</v>
      </c>
      <c r="C6871" s="1">
        <v>42271</v>
      </c>
      <c r="D6871" t="s">
        <v>79</v>
      </c>
      <c r="E6871" t="s">
        <v>7461</v>
      </c>
      <c r="F6871" t="s">
        <v>7462</v>
      </c>
      <c r="G6871" t="s">
        <v>82</v>
      </c>
      <c r="H6871" t="s">
        <v>29</v>
      </c>
      <c r="I6871" t="s">
        <v>13146</v>
      </c>
      <c r="J6871" t="s">
        <v>12860</v>
      </c>
      <c r="K6871">
        <v>77041</v>
      </c>
      <c r="L6871" t="s">
        <v>4307</v>
      </c>
      <c r="M6871" t="s">
        <v>1545</v>
      </c>
      <c r="N6871" t="s">
        <v>164</v>
      </c>
      <c r="O6871" t="s">
        <v>165</v>
      </c>
      <c r="P6871" t="s">
        <v>1546</v>
      </c>
      <c r="Q6871" t="s">
        <v>11151</v>
      </c>
      <c r="R6871">
        <v>4</v>
      </c>
      <c r="S6871" t="s">
        <v>17523</v>
      </c>
      <c r="T6871" t="s">
        <v>17867</v>
      </c>
      <c r="U6871">
        <v>2015</v>
      </c>
      <c r="V6871" t="s">
        <v>169</v>
      </c>
      <c r="W6871">
        <v>3</v>
      </c>
      <c r="X6871" t="s">
        <v>170</v>
      </c>
    </row>
    <row r="6872" spans="1:24" x14ac:dyDescent="0.25">
      <c r="A6872" t="s">
        <v>17868</v>
      </c>
      <c r="B6872" s="1">
        <v>43052</v>
      </c>
      <c r="C6872" s="1">
        <v>43057</v>
      </c>
      <c r="D6872" t="s">
        <v>25</v>
      </c>
      <c r="E6872" t="s">
        <v>3616</v>
      </c>
      <c r="F6872" t="s">
        <v>3617</v>
      </c>
      <c r="G6872" t="s">
        <v>139</v>
      </c>
      <c r="H6872" t="s">
        <v>29</v>
      </c>
      <c r="I6872" t="s">
        <v>13146</v>
      </c>
      <c r="J6872" t="s">
        <v>12860</v>
      </c>
      <c r="K6872">
        <v>77095</v>
      </c>
      <c r="L6872" t="s">
        <v>4307</v>
      </c>
      <c r="M6872" t="s">
        <v>2921</v>
      </c>
      <c r="N6872" t="s">
        <v>47</v>
      </c>
      <c r="O6872" t="s">
        <v>123</v>
      </c>
      <c r="P6872" t="s">
        <v>2922</v>
      </c>
      <c r="Q6872" t="s">
        <v>17869</v>
      </c>
      <c r="R6872">
        <v>6</v>
      </c>
      <c r="S6872" t="s">
        <v>17470</v>
      </c>
      <c r="T6872" t="s">
        <v>17870</v>
      </c>
      <c r="U6872">
        <v>2017</v>
      </c>
      <c r="V6872" t="s">
        <v>194</v>
      </c>
      <c r="W6872">
        <v>4</v>
      </c>
      <c r="X6872" t="s">
        <v>195</v>
      </c>
    </row>
    <row r="6873" spans="1:24" x14ac:dyDescent="0.25">
      <c r="A6873" t="s">
        <v>17871</v>
      </c>
      <c r="B6873" s="1">
        <v>42264</v>
      </c>
      <c r="C6873" s="1">
        <v>42268</v>
      </c>
      <c r="D6873" t="s">
        <v>43</v>
      </c>
      <c r="E6873" t="s">
        <v>13000</v>
      </c>
      <c r="F6873" t="s">
        <v>13001</v>
      </c>
      <c r="G6873" t="s">
        <v>82</v>
      </c>
      <c r="H6873" t="s">
        <v>29</v>
      </c>
      <c r="I6873" t="s">
        <v>13146</v>
      </c>
      <c r="J6873" t="s">
        <v>12860</v>
      </c>
      <c r="K6873">
        <v>77041</v>
      </c>
      <c r="L6873" t="s">
        <v>4307</v>
      </c>
      <c r="M6873" t="s">
        <v>5747</v>
      </c>
      <c r="N6873" t="s">
        <v>164</v>
      </c>
      <c r="O6873" t="s">
        <v>165</v>
      </c>
      <c r="P6873" t="s">
        <v>5748</v>
      </c>
      <c r="Q6873" t="s">
        <v>16630</v>
      </c>
      <c r="R6873">
        <v>2</v>
      </c>
      <c r="S6873" t="s">
        <v>17523</v>
      </c>
      <c r="T6873" t="s">
        <v>17872</v>
      </c>
      <c r="U6873">
        <v>2015</v>
      </c>
      <c r="V6873" t="s">
        <v>169</v>
      </c>
      <c r="W6873">
        <v>3</v>
      </c>
      <c r="X6873" t="s">
        <v>170</v>
      </c>
    </row>
    <row r="6874" spans="1:24" x14ac:dyDescent="0.25">
      <c r="A6874" t="s">
        <v>13184</v>
      </c>
      <c r="B6874" s="1">
        <v>42919</v>
      </c>
      <c r="C6874" s="1">
        <v>42922</v>
      </c>
      <c r="D6874" t="s">
        <v>25</v>
      </c>
      <c r="E6874" t="s">
        <v>1804</v>
      </c>
      <c r="F6874" t="s">
        <v>1805</v>
      </c>
      <c r="G6874" t="s">
        <v>82</v>
      </c>
      <c r="H6874" t="s">
        <v>29</v>
      </c>
      <c r="I6874" t="s">
        <v>13146</v>
      </c>
      <c r="J6874" t="s">
        <v>12860</v>
      </c>
      <c r="K6874">
        <v>77041</v>
      </c>
      <c r="L6874" t="s">
        <v>4307</v>
      </c>
      <c r="M6874" t="s">
        <v>17873</v>
      </c>
      <c r="N6874" t="s">
        <v>34</v>
      </c>
      <c r="O6874" t="s">
        <v>4354</v>
      </c>
      <c r="P6874" t="s">
        <v>17874</v>
      </c>
      <c r="Q6874" t="s">
        <v>17875</v>
      </c>
      <c r="R6874">
        <v>3</v>
      </c>
      <c r="S6874" t="s">
        <v>16876</v>
      </c>
      <c r="T6874" t="s">
        <v>17876</v>
      </c>
      <c r="U6874">
        <v>2017</v>
      </c>
      <c r="V6874" t="s">
        <v>158</v>
      </c>
      <c r="W6874">
        <v>3</v>
      </c>
      <c r="X6874" t="s">
        <v>159</v>
      </c>
    </row>
    <row r="6875" spans="1:24" x14ac:dyDescent="0.25">
      <c r="A6875" t="s">
        <v>17877</v>
      </c>
      <c r="B6875" s="1">
        <v>43071</v>
      </c>
      <c r="C6875" s="1">
        <v>43073</v>
      </c>
      <c r="D6875" t="s">
        <v>25</v>
      </c>
      <c r="E6875" t="s">
        <v>4725</v>
      </c>
      <c r="F6875" t="s">
        <v>4726</v>
      </c>
      <c r="G6875" t="s">
        <v>28</v>
      </c>
      <c r="H6875" t="s">
        <v>29</v>
      </c>
      <c r="I6875" t="s">
        <v>13146</v>
      </c>
      <c r="J6875" t="s">
        <v>12860</v>
      </c>
      <c r="K6875">
        <v>77036</v>
      </c>
      <c r="L6875" t="s">
        <v>4307</v>
      </c>
      <c r="M6875" t="s">
        <v>4217</v>
      </c>
      <c r="N6875" t="s">
        <v>47</v>
      </c>
      <c r="O6875" t="s">
        <v>123</v>
      </c>
      <c r="P6875" t="s">
        <v>4218</v>
      </c>
      <c r="Q6875" t="s">
        <v>17878</v>
      </c>
      <c r="R6875">
        <v>5</v>
      </c>
      <c r="S6875" t="s">
        <v>17470</v>
      </c>
      <c r="T6875" t="s">
        <v>17879</v>
      </c>
      <c r="U6875">
        <v>2017</v>
      </c>
      <c r="V6875" t="s">
        <v>52</v>
      </c>
      <c r="W6875">
        <v>4</v>
      </c>
      <c r="X6875" t="s">
        <v>53</v>
      </c>
    </row>
    <row r="6876" spans="1:24" x14ac:dyDescent="0.25">
      <c r="A6876" t="s">
        <v>17877</v>
      </c>
      <c r="B6876" s="1">
        <v>43071</v>
      </c>
      <c r="C6876" s="1">
        <v>43073</v>
      </c>
      <c r="D6876" t="s">
        <v>25</v>
      </c>
      <c r="E6876" t="s">
        <v>4725</v>
      </c>
      <c r="F6876" t="s">
        <v>4726</v>
      </c>
      <c r="G6876" t="s">
        <v>28</v>
      </c>
      <c r="H6876" t="s">
        <v>29</v>
      </c>
      <c r="I6876" t="s">
        <v>13146</v>
      </c>
      <c r="J6876" t="s">
        <v>12860</v>
      </c>
      <c r="K6876">
        <v>77036</v>
      </c>
      <c r="L6876" t="s">
        <v>4307</v>
      </c>
      <c r="M6876" t="s">
        <v>2683</v>
      </c>
      <c r="N6876" t="s">
        <v>164</v>
      </c>
      <c r="O6876" t="s">
        <v>165</v>
      </c>
      <c r="P6876" t="s">
        <v>2684</v>
      </c>
      <c r="Q6876" t="s">
        <v>17880</v>
      </c>
      <c r="R6876">
        <v>4</v>
      </c>
      <c r="S6876" t="s">
        <v>17523</v>
      </c>
      <c r="T6876" t="s">
        <v>17881</v>
      </c>
      <c r="U6876">
        <v>2017</v>
      </c>
      <c r="V6876" t="s">
        <v>52</v>
      </c>
      <c r="W6876">
        <v>4</v>
      </c>
      <c r="X6876" t="s">
        <v>53</v>
      </c>
    </row>
    <row r="6877" spans="1:24" x14ac:dyDescent="0.25">
      <c r="A6877" t="s">
        <v>13196</v>
      </c>
      <c r="B6877" s="1">
        <v>42623</v>
      </c>
      <c r="C6877" s="1">
        <v>42627</v>
      </c>
      <c r="D6877" t="s">
        <v>25</v>
      </c>
      <c r="E6877" t="s">
        <v>752</v>
      </c>
      <c r="F6877" t="s">
        <v>753</v>
      </c>
      <c r="G6877" t="s">
        <v>28</v>
      </c>
      <c r="H6877" t="s">
        <v>29</v>
      </c>
      <c r="I6877" t="s">
        <v>13146</v>
      </c>
      <c r="J6877" t="s">
        <v>12860</v>
      </c>
      <c r="K6877">
        <v>77095</v>
      </c>
      <c r="L6877" t="s">
        <v>4307</v>
      </c>
      <c r="M6877" t="s">
        <v>4377</v>
      </c>
      <c r="N6877" t="s">
        <v>164</v>
      </c>
      <c r="O6877" t="s">
        <v>4291</v>
      </c>
      <c r="P6877" t="s">
        <v>4378</v>
      </c>
      <c r="Q6877" t="s">
        <v>17882</v>
      </c>
      <c r="R6877">
        <v>5</v>
      </c>
      <c r="S6877" t="s">
        <v>16916</v>
      </c>
      <c r="T6877" t="s">
        <v>17883</v>
      </c>
      <c r="U6877">
        <v>2016</v>
      </c>
      <c r="V6877" t="s">
        <v>169</v>
      </c>
      <c r="W6877">
        <v>3</v>
      </c>
      <c r="X6877" t="s">
        <v>170</v>
      </c>
    </row>
    <row r="6878" spans="1:24" x14ac:dyDescent="0.25">
      <c r="A6878" t="s">
        <v>17884</v>
      </c>
      <c r="B6878" s="1">
        <v>42187</v>
      </c>
      <c r="C6878" s="1">
        <v>42187</v>
      </c>
      <c r="D6878" t="s">
        <v>347</v>
      </c>
      <c r="E6878" t="s">
        <v>1744</v>
      </c>
      <c r="F6878" t="s">
        <v>1745</v>
      </c>
      <c r="G6878" t="s">
        <v>28</v>
      </c>
      <c r="H6878" t="s">
        <v>29</v>
      </c>
      <c r="I6878" t="s">
        <v>13146</v>
      </c>
      <c r="J6878" t="s">
        <v>12860</v>
      </c>
      <c r="K6878">
        <v>77070</v>
      </c>
      <c r="L6878" t="s">
        <v>4307</v>
      </c>
      <c r="M6878" t="s">
        <v>8223</v>
      </c>
      <c r="N6878" t="s">
        <v>47</v>
      </c>
      <c r="O6878" t="s">
        <v>123</v>
      </c>
      <c r="P6878" t="s">
        <v>8224</v>
      </c>
      <c r="Q6878" t="s">
        <v>17885</v>
      </c>
      <c r="R6878">
        <v>4</v>
      </c>
      <c r="S6878" t="s">
        <v>17470</v>
      </c>
      <c r="T6878" t="s">
        <v>17886</v>
      </c>
      <c r="U6878">
        <v>2015</v>
      </c>
      <c r="V6878" t="s">
        <v>158</v>
      </c>
      <c r="W6878">
        <v>3</v>
      </c>
      <c r="X6878" t="s">
        <v>159</v>
      </c>
    </row>
    <row r="6879" spans="1:24" x14ac:dyDescent="0.25">
      <c r="A6879" t="s">
        <v>17887</v>
      </c>
      <c r="B6879" s="1">
        <v>42651</v>
      </c>
      <c r="C6879" s="1">
        <v>42657</v>
      </c>
      <c r="D6879" t="s">
        <v>43</v>
      </c>
      <c r="E6879" t="s">
        <v>3273</v>
      </c>
      <c r="F6879" t="s">
        <v>3274</v>
      </c>
      <c r="G6879" t="s">
        <v>82</v>
      </c>
      <c r="H6879" t="s">
        <v>29</v>
      </c>
      <c r="I6879" t="s">
        <v>13146</v>
      </c>
      <c r="J6879" t="s">
        <v>12860</v>
      </c>
      <c r="K6879">
        <v>77070</v>
      </c>
      <c r="L6879" t="s">
        <v>4307</v>
      </c>
      <c r="M6879" t="s">
        <v>3292</v>
      </c>
      <c r="N6879" t="s">
        <v>164</v>
      </c>
      <c r="O6879" t="s">
        <v>165</v>
      </c>
      <c r="P6879" t="s">
        <v>3293</v>
      </c>
      <c r="Q6879" t="s">
        <v>17888</v>
      </c>
      <c r="R6879">
        <v>8</v>
      </c>
      <c r="S6879" t="s">
        <v>17523</v>
      </c>
      <c r="T6879" t="s">
        <v>17889</v>
      </c>
      <c r="U6879">
        <v>2016</v>
      </c>
      <c r="V6879" t="s">
        <v>100</v>
      </c>
      <c r="W6879">
        <v>4</v>
      </c>
      <c r="X6879" t="s">
        <v>101</v>
      </c>
    </row>
    <row r="6880" spans="1:24" x14ac:dyDescent="0.25">
      <c r="A6880" t="s">
        <v>17890</v>
      </c>
      <c r="B6880" s="1">
        <v>41979</v>
      </c>
      <c r="C6880" s="1">
        <v>41981</v>
      </c>
      <c r="D6880" t="s">
        <v>25</v>
      </c>
      <c r="E6880" t="s">
        <v>3854</v>
      </c>
      <c r="F6880" t="s">
        <v>3855</v>
      </c>
      <c r="G6880" t="s">
        <v>28</v>
      </c>
      <c r="H6880" t="s">
        <v>29</v>
      </c>
      <c r="I6880" t="s">
        <v>13146</v>
      </c>
      <c r="J6880" t="s">
        <v>12860</v>
      </c>
      <c r="K6880">
        <v>77095</v>
      </c>
      <c r="L6880" t="s">
        <v>4307</v>
      </c>
      <c r="M6880" t="s">
        <v>509</v>
      </c>
      <c r="N6880" t="s">
        <v>164</v>
      </c>
      <c r="O6880" t="s">
        <v>165</v>
      </c>
      <c r="P6880" t="s">
        <v>510</v>
      </c>
      <c r="Q6880" t="s">
        <v>11756</v>
      </c>
      <c r="R6880">
        <v>3</v>
      </c>
      <c r="S6880" t="s">
        <v>17523</v>
      </c>
      <c r="T6880" t="s">
        <v>17542</v>
      </c>
      <c r="U6880">
        <v>2014</v>
      </c>
      <c r="V6880" t="s">
        <v>52</v>
      </c>
      <c r="W6880">
        <v>4</v>
      </c>
      <c r="X6880" t="s">
        <v>53</v>
      </c>
    </row>
    <row r="6881" spans="1:24" x14ac:dyDescent="0.25">
      <c r="A6881" t="s">
        <v>16002</v>
      </c>
      <c r="B6881" s="1">
        <v>41907</v>
      </c>
      <c r="C6881" s="1">
        <v>41912</v>
      </c>
      <c r="D6881" t="s">
        <v>43</v>
      </c>
      <c r="E6881" t="s">
        <v>843</v>
      </c>
      <c r="F6881" t="s">
        <v>844</v>
      </c>
      <c r="G6881" t="s">
        <v>139</v>
      </c>
      <c r="H6881" t="s">
        <v>29</v>
      </c>
      <c r="I6881" t="s">
        <v>13146</v>
      </c>
      <c r="J6881" t="s">
        <v>12860</v>
      </c>
      <c r="K6881">
        <v>77041</v>
      </c>
      <c r="L6881" t="s">
        <v>4307</v>
      </c>
      <c r="M6881" t="s">
        <v>11081</v>
      </c>
      <c r="N6881" t="s">
        <v>164</v>
      </c>
      <c r="O6881" t="s">
        <v>4281</v>
      </c>
      <c r="P6881" t="s">
        <v>11082</v>
      </c>
      <c r="Q6881" t="s">
        <v>17891</v>
      </c>
      <c r="R6881">
        <v>2</v>
      </c>
      <c r="S6881" t="s">
        <v>17892</v>
      </c>
      <c r="T6881" t="s">
        <v>17893</v>
      </c>
      <c r="U6881">
        <v>2014</v>
      </c>
      <c r="V6881" t="s">
        <v>169</v>
      </c>
      <c r="W6881">
        <v>3</v>
      </c>
      <c r="X6881" t="s">
        <v>170</v>
      </c>
    </row>
    <row r="6882" spans="1:24" x14ac:dyDescent="0.25">
      <c r="A6882" t="s">
        <v>17894</v>
      </c>
      <c r="B6882" s="1">
        <v>42120</v>
      </c>
      <c r="C6882" s="1">
        <v>42124</v>
      </c>
      <c r="D6882" t="s">
        <v>43</v>
      </c>
      <c r="E6882" t="s">
        <v>6159</v>
      </c>
      <c r="F6882" t="s">
        <v>6160</v>
      </c>
      <c r="G6882" t="s">
        <v>28</v>
      </c>
      <c r="H6882" t="s">
        <v>29</v>
      </c>
      <c r="I6882" t="s">
        <v>13146</v>
      </c>
      <c r="J6882" t="s">
        <v>12860</v>
      </c>
      <c r="K6882">
        <v>77036</v>
      </c>
      <c r="L6882" t="s">
        <v>4307</v>
      </c>
      <c r="M6882" t="s">
        <v>5080</v>
      </c>
      <c r="N6882" t="s">
        <v>164</v>
      </c>
      <c r="O6882" t="s">
        <v>4909</v>
      </c>
      <c r="P6882" t="s">
        <v>5081</v>
      </c>
      <c r="Q6882" t="s">
        <v>17571</v>
      </c>
      <c r="R6882">
        <v>2</v>
      </c>
      <c r="S6882" t="s">
        <v>16916</v>
      </c>
      <c r="T6882" t="s">
        <v>17572</v>
      </c>
      <c r="U6882">
        <v>2015</v>
      </c>
      <c r="V6882" t="s">
        <v>65</v>
      </c>
      <c r="W6882">
        <v>2</v>
      </c>
      <c r="X6882" t="s">
        <v>66</v>
      </c>
    </row>
    <row r="6883" spans="1:24" x14ac:dyDescent="0.25">
      <c r="A6883" t="s">
        <v>14561</v>
      </c>
      <c r="B6883" s="1">
        <v>42775</v>
      </c>
      <c r="C6883" s="1">
        <v>42780</v>
      </c>
      <c r="D6883" t="s">
        <v>43</v>
      </c>
      <c r="E6883" t="s">
        <v>9894</v>
      </c>
      <c r="F6883" t="s">
        <v>9895</v>
      </c>
      <c r="G6883" t="s">
        <v>28</v>
      </c>
      <c r="H6883" t="s">
        <v>29</v>
      </c>
      <c r="I6883" t="s">
        <v>13146</v>
      </c>
      <c r="J6883" t="s">
        <v>12860</v>
      </c>
      <c r="K6883">
        <v>77070</v>
      </c>
      <c r="L6883" t="s">
        <v>4307</v>
      </c>
      <c r="M6883" t="s">
        <v>2435</v>
      </c>
      <c r="N6883" t="s">
        <v>164</v>
      </c>
      <c r="O6883" t="s">
        <v>165</v>
      </c>
      <c r="P6883" t="s">
        <v>2436</v>
      </c>
      <c r="Q6883" t="s">
        <v>12139</v>
      </c>
      <c r="R6883">
        <v>2</v>
      </c>
      <c r="S6883" t="s">
        <v>17523</v>
      </c>
      <c r="T6883" t="s">
        <v>17895</v>
      </c>
      <c r="U6883">
        <v>2017</v>
      </c>
      <c r="V6883" t="s">
        <v>393</v>
      </c>
      <c r="W6883">
        <v>1</v>
      </c>
      <c r="X6883" t="s">
        <v>394</v>
      </c>
    </row>
    <row r="6884" spans="1:24" x14ac:dyDescent="0.25">
      <c r="A6884" t="s">
        <v>14561</v>
      </c>
      <c r="B6884" s="1">
        <v>42775</v>
      </c>
      <c r="C6884" s="1">
        <v>42780</v>
      </c>
      <c r="D6884" t="s">
        <v>43</v>
      </c>
      <c r="E6884" t="s">
        <v>9894</v>
      </c>
      <c r="F6884" t="s">
        <v>9895</v>
      </c>
      <c r="G6884" t="s">
        <v>28</v>
      </c>
      <c r="H6884" t="s">
        <v>29</v>
      </c>
      <c r="I6884" t="s">
        <v>13146</v>
      </c>
      <c r="J6884" t="s">
        <v>12860</v>
      </c>
      <c r="K6884">
        <v>77070</v>
      </c>
      <c r="L6884" t="s">
        <v>4307</v>
      </c>
      <c r="M6884" t="s">
        <v>634</v>
      </c>
      <c r="N6884" t="s">
        <v>47</v>
      </c>
      <c r="O6884" t="s">
        <v>123</v>
      </c>
      <c r="P6884" t="s">
        <v>635</v>
      </c>
      <c r="Q6884" t="s">
        <v>15964</v>
      </c>
      <c r="R6884">
        <v>2</v>
      </c>
      <c r="S6884" t="s">
        <v>17470</v>
      </c>
      <c r="T6884" t="s">
        <v>17896</v>
      </c>
      <c r="U6884">
        <v>2017</v>
      </c>
      <c r="V6884" t="s">
        <v>393</v>
      </c>
      <c r="W6884">
        <v>1</v>
      </c>
      <c r="X6884" t="s">
        <v>394</v>
      </c>
    </row>
    <row r="6885" spans="1:24" x14ac:dyDescent="0.25">
      <c r="A6885" t="s">
        <v>14940</v>
      </c>
      <c r="B6885" s="1">
        <v>42694</v>
      </c>
      <c r="C6885" s="1">
        <v>42701</v>
      </c>
      <c r="D6885" t="s">
        <v>43</v>
      </c>
      <c r="E6885" t="s">
        <v>10018</v>
      </c>
      <c r="F6885" t="s">
        <v>10019</v>
      </c>
      <c r="G6885" t="s">
        <v>82</v>
      </c>
      <c r="H6885" t="s">
        <v>29</v>
      </c>
      <c r="I6885" t="s">
        <v>13146</v>
      </c>
      <c r="J6885" t="s">
        <v>12860</v>
      </c>
      <c r="K6885">
        <v>77095</v>
      </c>
      <c r="L6885" t="s">
        <v>4307</v>
      </c>
      <c r="M6885" t="s">
        <v>3448</v>
      </c>
      <c r="N6885" t="s">
        <v>164</v>
      </c>
      <c r="O6885" t="s">
        <v>165</v>
      </c>
      <c r="P6885" t="s">
        <v>371</v>
      </c>
      <c r="Q6885" t="s">
        <v>17897</v>
      </c>
      <c r="R6885">
        <v>3</v>
      </c>
      <c r="S6885" t="s">
        <v>17523</v>
      </c>
      <c r="T6885" t="s">
        <v>17898</v>
      </c>
      <c r="U6885">
        <v>2016</v>
      </c>
      <c r="V6885" t="s">
        <v>194</v>
      </c>
      <c r="W6885">
        <v>4</v>
      </c>
      <c r="X6885" t="s">
        <v>195</v>
      </c>
    </row>
    <row r="6886" spans="1:24" x14ac:dyDescent="0.25">
      <c r="A6886" t="s">
        <v>17899</v>
      </c>
      <c r="B6886" s="1">
        <v>42567</v>
      </c>
      <c r="C6886" s="1">
        <v>42569</v>
      </c>
      <c r="D6886" t="s">
        <v>25</v>
      </c>
      <c r="E6886" t="s">
        <v>4395</v>
      </c>
      <c r="F6886" t="s">
        <v>4396</v>
      </c>
      <c r="G6886" t="s">
        <v>82</v>
      </c>
      <c r="H6886" t="s">
        <v>29</v>
      </c>
      <c r="I6886" t="s">
        <v>13146</v>
      </c>
      <c r="J6886" t="s">
        <v>12860</v>
      </c>
      <c r="K6886">
        <v>77036</v>
      </c>
      <c r="L6886" t="s">
        <v>4307</v>
      </c>
      <c r="M6886" t="s">
        <v>3376</v>
      </c>
      <c r="N6886" t="s">
        <v>164</v>
      </c>
      <c r="O6886" t="s">
        <v>165</v>
      </c>
      <c r="P6886" t="s">
        <v>2672</v>
      </c>
      <c r="Q6886" t="s">
        <v>12497</v>
      </c>
      <c r="R6886">
        <v>3</v>
      </c>
      <c r="S6886" t="s">
        <v>17523</v>
      </c>
      <c r="T6886" t="s">
        <v>17900</v>
      </c>
      <c r="U6886">
        <v>2016</v>
      </c>
      <c r="V6886" t="s">
        <v>158</v>
      </c>
      <c r="W6886">
        <v>3</v>
      </c>
      <c r="X6886" t="s">
        <v>159</v>
      </c>
    </row>
    <row r="6887" spans="1:24" x14ac:dyDescent="0.25">
      <c r="A6887" t="s">
        <v>17901</v>
      </c>
      <c r="B6887" s="1">
        <v>42884</v>
      </c>
      <c r="C6887" s="1">
        <v>42891</v>
      </c>
      <c r="D6887" t="s">
        <v>43</v>
      </c>
      <c r="E6887" t="s">
        <v>10561</v>
      </c>
      <c r="F6887" t="s">
        <v>10562</v>
      </c>
      <c r="G6887" t="s">
        <v>28</v>
      </c>
      <c r="H6887" t="s">
        <v>29</v>
      </c>
      <c r="I6887" t="s">
        <v>13146</v>
      </c>
      <c r="J6887" t="s">
        <v>12860</v>
      </c>
      <c r="K6887">
        <v>77095</v>
      </c>
      <c r="L6887" t="s">
        <v>4307</v>
      </c>
      <c r="M6887" t="s">
        <v>17902</v>
      </c>
      <c r="N6887" t="s">
        <v>164</v>
      </c>
      <c r="O6887" t="s">
        <v>165</v>
      </c>
      <c r="P6887" t="s">
        <v>17903</v>
      </c>
      <c r="Q6887" t="s">
        <v>17904</v>
      </c>
      <c r="R6887">
        <v>4</v>
      </c>
      <c r="S6887" t="s">
        <v>17523</v>
      </c>
      <c r="T6887" t="s">
        <v>17905</v>
      </c>
      <c r="U6887">
        <v>2017</v>
      </c>
      <c r="V6887" t="s">
        <v>316</v>
      </c>
      <c r="W6887">
        <v>2</v>
      </c>
      <c r="X6887" t="s">
        <v>317</v>
      </c>
    </row>
    <row r="6888" spans="1:24" x14ac:dyDescent="0.25">
      <c r="A6888" t="s">
        <v>16022</v>
      </c>
      <c r="B6888" s="1">
        <v>42450</v>
      </c>
      <c r="C6888" s="1">
        <v>42454</v>
      </c>
      <c r="D6888" t="s">
        <v>43</v>
      </c>
      <c r="E6888" t="s">
        <v>4532</v>
      </c>
      <c r="F6888" t="s">
        <v>4533</v>
      </c>
      <c r="G6888" t="s">
        <v>82</v>
      </c>
      <c r="H6888" t="s">
        <v>29</v>
      </c>
      <c r="I6888" t="s">
        <v>13146</v>
      </c>
      <c r="J6888" t="s">
        <v>12860</v>
      </c>
      <c r="K6888">
        <v>77036</v>
      </c>
      <c r="L6888" t="s">
        <v>4307</v>
      </c>
      <c r="M6888" t="s">
        <v>4450</v>
      </c>
      <c r="N6888" t="s">
        <v>164</v>
      </c>
      <c r="O6888" t="s">
        <v>4291</v>
      </c>
      <c r="P6888" t="s">
        <v>4451</v>
      </c>
      <c r="Q6888" t="s">
        <v>17906</v>
      </c>
      <c r="R6888">
        <v>2</v>
      </c>
      <c r="S6888" t="s">
        <v>16916</v>
      </c>
      <c r="T6888" t="s">
        <v>17907</v>
      </c>
      <c r="U6888">
        <v>2016</v>
      </c>
      <c r="V6888" t="s">
        <v>500</v>
      </c>
      <c r="W6888">
        <v>1</v>
      </c>
      <c r="X6888" t="s">
        <v>501</v>
      </c>
    </row>
    <row r="6889" spans="1:24" x14ac:dyDescent="0.25">
      <c r="A6889" t="s">
        <v>16190</v>
      </c>
      <c r="B6889" s="1">
        <v>42905</v>
      </c>
      <c r="C6889" s="1">
        <v>42909</v>
      </c>
      <c r="D6889" t="s">
        <v>43</v>
      </c>
      <c r="E6889" t="s">
        <v>877</v>
      </c>
      <c r="F6889" t="s">
        <v>878</v>
      </c>
      <c r="G6889" t="s">
        <v>28</v>
      </c>
      <c r="H6889" t="s">
        <v>29</v>
      </c>
      <c r="I6889" t="s">
        <v>13146</v>
      </c>
      <c r="J6889" t="s">
        <v>12860</v>
      </c>
      <c r="K6889">
        <v>77095</v>
      </c>
      <c r="L6889" t="s">
        <v>4307</v>
      </c>
      <c r="M6889" t="s">
        <v>8208</v>
      </c>
      <c r="N6889" t="s">
        <v>47</v>
      </c>
      <c r="O6889" t="s">
        <v>123</v>
      </c>
      <c r="P6889" t="s">
        <v>8209</v>
      </c>
      <c r="Q6889" t="s">
        <v>17908</v>
      </c>
      <c r="R6889">
        <v>1</v>
      </c>
      <c r="S6889" t="s">
        <v>17470</v>
      </c>
      <c r="T6889" t="s">
        <v>17909</v>
      </c>
      <c r="U6889">
        <v>2017</v>
      </c>
      <c r="V6889" t="s">
        <v>127</v>
      </c>
      <c r="W6889">
        <v>2</v>
      </c>
      <c r="X6889" t="s">
        <v>128</v>
      </c>
    </row>
    <row r="6890" spans="1:24" x14ac:dyDescent="0.25">
      <c r="A6890" t="s">
        <v>14586</v>
      </c>
      <c r="B6890" s="1">
        <v>42679</v>
      </c>
      <c r="C6890" s="1">
        <v>42683</v>
      </c>
      <c r="D6890" t="s">
        <v>43</v>
      </c>
      <c r="E6890" t="s">
        <v>1377</v>
      </c>
      <c r="F6890" t="s">
        <v>1378</v>
      </c>
      <c r="G6890" t="s">
        <v>28</v>
      </c>
      <c r="H6890" t="s">
        <v>29</v>
      </c>
      <c r="I6890" t="s">
        <v>13146</v>
      </c>
      <c r="J6890" t="s">
        <v>12860</v>
      </c>
      <c r="K6890">
        <v>77036</v>
      </c>
      <c r="L6890" t="s">
        <v>4307</v>
      </c>
      <c r="M6890" t="s">
        <v>13817</v>
      </c>
      <c r="N6890" t="s">
        <v>164</v>
      </c>
      <c r="O6890" t="s">
        <v>4291</v>
      </c>
      <c r="P6890" t="s">
        <v>13818</v>
      </c>
      <c r="Q6890" t="s">
        <v>13975</v>
      </c>
      <c r="R6890">
        <v>8</v>
      </c>
      <c r="S6890" t="s">
        <v>16916</v>
      </c>
      <c r="T6890" t="s">
        <v>17910</v>
      </c>
      <c r="U6890">
        <v>2016</v>
      </c>
      <c r="V6890" t="s">
        <v>194</v>
      </c>
      <c r="W6890">
        <v>4</v>
      </c>
      <c r="X6890" t="s">
        <v>195</v>
      </c>
    </row>
    <row r="6891" spans="1:24" x14ac:dyDescent="0.25">
      <c r="A6891" t="s">
        <v>14586</v>
      </c>
      <c r="B6891" s="1">
        <v>42679</v>
      </c>
      <c r="C6891" s="1">
        <v>42683</v>
      </c>
      <c r="D6891" t="s">
        <v>43</v>
      </c>
      <c r="E6891" t="s">
        <v>1377</v>
      </c>
      <c r="F6891" t="s">
        <v>1378</v>
      </c>
      <c r="G6891" t="s">
        <v>28</v>
      </c>
      <c r="H6891" t="s">
        <v>29</v>
      </c>
      <c r="I6891" t="s">
        <v>13146</v>
      </c>
      <c r="J6891" t="s">
        <v>12860</v>
      </c>
      <c r="K6891">
        <v>77036</v>
      </c>
      <c r="L6891" t="s">
        <v>4307</v>
      </c>
      <c r="M6891" t="s">
        <v>14077</v>
      </c>
      <c r="N6891" t="s">
        <v>164</v>
      </c>
      <c r="O6891" t="s">
        <v>4281</v>
      </c>
      <c r="P6891" t="s">
        <v>14078</v>
      </c>
      <c r="Q6891" t="s">
        <v>17911</v>
      </c>
      <c r="R6891">
        <v>7</v>
      </c>
      <c r="S6891" t="s">
        <v>17892</v>
      </c>
      <c r="T6891" t="s">
        <v>17912</v>
      </c>
      <c r="U6891">
        <v>2016</v>
      </c>
      <c r="V6891" t="s">
        <v>194</v>
      </c>
      <c r="W6891">
        <v>4</v>
      </c>
      <c r="X6891" t="s">
        <v>195</v>
      </c>
    </row>
    <row r="6892" spans="1:24" x14ac:dyDescent="0.25">
      <c r="A6892" t="s">
        <v>17913</v>
      </c>
      <c r="B6892" s="1">
        <v>42545</v>
      </c>
      <c r="C6892" s="1">
        <v>42549</v>
      </c>
      <c r="D6892" t="s">
        <v>43</v>
      </c>
      <c r="E6892" t="s">
        <v>3468</v>
      </c>
      <c r="F6892" t="s">
        <v>3469</v>
      </c>
      <c r="G6892" t="s">
        <v>82</v>
      </c>
      <c r="H6892" t="s">
        <v>29</v>
      </c>
      <c r="I6892" t="s">
        <v>13146</v>
      </c>
      <c r="J6892" t="s">
        <v>12860</v>
      </c>
      <c r="K6892">
        <v>77095</v>
      </c>
      <c r="L6892" t="s">
        <v>4307</v>
      </c>
      <c r="M6892" t="s">
        <v>2386</v>
      </c>
      <c r="N6892" t="s">
        <v>47</v>
      </c>
      <c r="O6892" t="s">
        <v>123</v>
      </c>
      <c r="P6892" t="s">
        <v>2387</v>
      </c>
      <c r="Q6892" t="s">
        <v>17914</v>
      </c>
      <c r="R6892">
        <v>2</v>
      </c>
      <c r="S6892" t="s">
        <v>17470</v>
      </c>
      <c r="T6892" t="s">
        <v>17915</v>
      </c>
      <c r="U6892">
        <v>2016</v>
      </c>
      <c r="V6892" t="s">
        <v>127</v>
      </c>
      <c r="W6892">
        <v>2</v>
      </c>
      <c r="X6892" t="s">
        <v>128</v>
      </c>
    </row>
    <row r="6893" spans="1:24" x14ac:dyDescent="0.25">
      <c r="A6893" t="s">
        <v>16057</v>
      </c>
      <c r="B6893" s="1">
        <v>42878</v>
      </c>
      <c r="C6893" s="1">
        <v>42882</v>
      </c>
      <c r="D6893" t="s">
        <v>43</v>
      </c>
      <c r="E6893" t="s">
        <v>2669</v>
      </c>
      <c r="F6893" t="s">
        <v>2670</v>
      </c>
      <c r="G6893" t="s">
        <v>28</v>
      </c>
      <c r="H6893" t="s">
        <v>29</v>
      </c>
      <c r="I6893" t="s">
        <v>13146</v>
      </c>
      <c r="J6893" t="s">
        <v>12860</v>
      </c>
      <c r="K6893">
        <v>77095</v>
      </c>
      <c r="L6893" t="s">
        <v>4307</v>
      </c>
      <c r="M6893" t="s">
        <v>8164</v>
      </c>
      <c r="N6893" t="s">
        <v>47</v>
      </c>
      <c r="O6893" t="s">
        <v>123</v>
      </c>
      <c r="P6893" t="s">
        <v>8165</v>
      </c>
      <c r="Q6893" t="s">
        <v>17916</v>
      </c>
      <c r="R6893">
        <v>5</v>
      </c>
      <c r="S6893" t="s">
        <v>17470</v>
      </c>
      <c r="T6893" t="s">
        <v>17917</v>
      </c>
      <c r="U6893">
        <v>2017</v>
      </c>
      <c r="V6893" t="s">
        <v>316</v>
      </c>
      <c r="W6893">
        <v>2</v>
      </c>
      <c r="X6893" t="s">
        <v>317</v>
      </c>
    </row>
    <row r="6894" spans="1:24" x14ac:dyDescent="0.25">
      <c r="A6894" t="s">
        <v>17918</v>
      </c>
      <c r="B6894" s="1">
        <v>41974</v>
      </c>
      <c r="C6894" s="1">
        <v>41976</v>
      </c>
      <c r="D6894" t="s">
        <v>25</v>
      </c>
      <c r="E6894" t="s">
        <v>1757</v>
      </c>
      <c r="F6894" t="s">
        <v>1758</v>
      </c>
      <c r="G6894" t="s">
        <v>82</v>
      </c>
      <c r="H6894" t="s">
        <v>29</v>
      </c>
      <c r="I6894" t="s">
        <v>13146</v>
      </c>
      <c r="J6894" t="s">
        <v>12860</v>
      </c>
      <c r="K6894">
        <v>77070</v>
      </c>
      <c r="L6894" t="s">
        <v>4307</v>
      </c>
      <c r="M6894" t="s">
        <v>4939</v>
      </c>
      <c r="N6894" t="s">
        <v>164</v>
      </c>
      <c r="O6894" t="s">
        <v>4909</v>
      </c>
      <c r="P6894" t="s">
        <v>4940</v>
      </c>
      <c r="Q6894" t="s">
        <v>17919</v>
      </c>
      <c r="R6894">
        <v>3</v>
      </c>
      <c r="S6894" t="s">
        <v>16916</v>
      </c>
      <c r="T6894" t="s">
        <v>17920</v>
      </c>
      <c r="U6894">
        <v>2014</v>
      </c>
      <c r="V6894" t="s">
        <v>52</v>
      </c>
      <c r="W6894">
        <v>4</v>
      </c>
      <c r="X6894" t="s">
        <v>53</v>
      </c>
    </row>
    <row r="6895" spans="1:24" x14ac:dyDescent="0.25">
      <c r="A6895" t="s">
        <v>17921</v>
      </c>
      <c r="B6895" s="1">
        <v>41749</v>
      </c>
      <c r="C6895" s="1">
        <v>41751</v>
      </c>
      <c r="D6895" t="s">
        <v>25</v>
      </c>
      <c r="E6895" t="s">
        <v>4455</v>
      </c>
      <c r="F6895" t="s">
        <v>4456</v>
      </c>
      <c r="G6895" t="s">
        <v>28</v>
      </c>
      <c r="H6895" t="s">
        <v>29</v>
      </c>
      <c r="I6895" t="s">
        <v>13146</v>
      </c>
      <c r="J6895" t="s">
        <v>12860</v>
      </c>
      <c r="K6895">
        <v>77070</v>
      </c>
      <c r="L6895" t="s">
        <v>4307</v>
      </c>
      <c r="M6895" t="s">
        <v>4765</v>
      </c>
      <c r="N6895" t="s">
        <v>164</v>
      </c>
      <c r="O6895" t="s">
        <v>4291</v>
      </c>
      <c r="P6895" t="s">
        <v>4766</v>
      </c>
      <c r="Q6895" t="s">
        <v>17922</v>
      </c>
      <c r="R6895">
        <v>5</v>
      </c>
      <c r="S6895" t="s">
        <v>16916</v>
      </c>
      <c r="T6895" t="s">
        <v>17923</v>
      </c>
      <c r="U6895">
        <v>2014</v>
      </c>
      <c r="V6895" t="s">
        <v>65</v>
      </c>
      <c r="W6895">
        <v>2</v>
      </c>
      <c r="X6895" t="s">
        <v>66</v>
      </c>
    </row>
    <row r="6896" spans="1:24" x14ac:dyDescent="0.25">
      <c r="A6896" t="s">
        <v>17921</v>
      </c>
      <c r="B6896" s="1">
        <v>41749</v>
      </c>
      <c r="C6896" s="1">
        <v>41751</v>
      </c>
      <c r="D6896" t="s">
        <v>25</v>
      </c>
      <c r="E6896" t="s">
        <v>4455</v>
      </c>
      <c r="F6896" t="s">
        <v>4456</v>
      </c>
      <c r="G6896" t="s">
        <v>28</v>
      </c>
      <c r="H6896" t="s">
        <v>29</v>
      </c>
      <c r="I6896" t="s">
        <v>13146</v>
      </c>
      <c r="J6896" t="s">
        <v>12860</v>
      </c>
      <c r="K6896">
        <v>77070</v>
      </c>
      <c r="L6896" t="s">
        <v>4307</v>
      </c>
      <c r="M6896" t="s">
        <v>17364</v>
      </c>
      <c r="N6896" t="s">
        <v>164</v>
      </c>
      <c r="O6896" t="s">
        <v>4291</v>
      </c>
      <c r="P6896" t="s">
        <v>17365</v>
      </c>
      <c r="Q6896" t="s">
        <v>17924</v>
      </c>
      <c r="R6896">
        <v>2</v>
      </c>
      <c r="S6896" t="s">
        <v>16916</v>
      </c>
      <c r="T6896" t="s">
        <v>17925</v>
      </c>
      <c r="U6896">
        <v>2014</v>
      </c>
      <c r="V6896" t="s">
        <v>65</v>
      </c>
      <c r="W6896">
        <v>2</v>
      </c>
      <c r="X6896" t="s">
        <v>66</v>
      </c>
    </row>
    <row r="6897" spans="1:24" x14ac:dyDescent="0.25">
      <c r="A6897" t="s">
        <v>17926</v>
      </c>
      <c r="B6897" s="1">
        <v>41890</v>
      </c>
      <c r="C6897" s="1">
        <v>41897</v>
      </c>
      <c r="D6897" t="s">
        <v>43</v>
      </c>
      <c r="E6897" t="s">
        <v>2100</v>
      </c>
      <c r="F6897" t="s">
        <v>2101</v>
      </c>
      <c r="G6897" t="s">
        <v>28</v>
      </c>
      <c r="H6897" t="s">
        <v>29</v>
      </c>
      <c r="I6897" t="s">
        <v>13146</v>
      </c>
      <c r="J6897" t="s">
        <v>12860</v>
      </c>
      <c r="K6897">
        <v>77036</v>
      </c>
      <c r="L6897" t="s">
        <v>4307</v>
      </c>
      <c r="M6897" t="s">
        <v>5232</v>
      </c>
      <c r="N6897" t="s">
        <v>164</v>
      </c>
      <c r="O6897" t="s">
        <v>4909</v>
      </c>
      <c r="P6897" t="s">
        <v>5233</v>
      </c>
      <c r="Q6897" t="s">
        <v>17927</v>
      </c>
      <c r="R6897">
        <v>5</v>
      </c>
      <c r="S6897" t="s">
        <v>16916</v>
      </c>
      <c r="T6897" t="s">
        <v>17928</v>
      </c>
      <c r="U6897">
        <v>2014</v>
      </c>
      <c r="V6897" t="s">
        <v>169</v>
      </c>
      <c r="W6897">
        <v>3</v>
      </c>
      <c r="X6897" t="s">
        <v>170</v>
      </c>
    </row>
    <row r="6898" spans="1:24" x14ac:dyDescent="0.25">
      <c r="A6898" t="s">
        <v>16203</v>
      </c>
      <c r="B6898" s="1">
        <v>42301</v>
      </c>
      <c r="C6898" s="1">
        <v>42307</v>
      </c>
      <c r="D6898" t="s">
        <v>43</v>
      </c>
      <c r="E6898" t="s">
        <v>5682</v>
      </c>
      <c r="F6898" t="s">
        <v>5683</v>
      </c>
      <c r="G6898" t="s">
        <v>82</v>
      </c>
      <c r="H6898" t="s">
        <v>29</v>
      </c>
      <c r="I6898" t="s">
        <v>13146</v>
      </c>
      <c r="J6898" t="s">
        <v>12860</v>
      </c>
      <c r="K6898">
        <v>77041</v>
      </c>
      <c r="L6898" t="s">
        <v>4307</v>
      </c>
      <c r="M6898" t="s">
        <v>4870</v>
      </c>
      <c r="N6898" t="s">
        <v>164</v>
      </c>
      <c r="O6898" t="s">
        <v>4291</v>
      </c>
      <c r="P6898" t="s">
        <v>4871</v>
      </c>
      <c r="Q6898" t="s">
        <v>17929</v>
      </c>
      <c r="R6898">
        <v>7</v>
      </c>
      <c r="S6898" t="s">
        <v>16916</v>
      </c>
      <c r="T6898" t="s">
        <v>17930</v>
      </c>
      <c r="U6898">
        <v>2015</v>
      </c>
      <c r="V6898" t="s">
        <v>100</v>
      </c>
      <c r="W6898">
        <v>4</v>
      </c>
      <c r="X6898" t="s">
        <v>101</v>
      </c>
    </row>
    <row r="6899" spans="1:24" x14ac:dyDescent="0.25">
      <c r="A6899" t="s">
        <v>14419</v>
      </c>
      <c r="B6899" s="1">
        <v>41955</v>
      </c>
      <c r="C6899" s="1">
        <v>41959</v>
      </c>
      <c r="D6899" t="s">
        <v>43</v>
      </c>
      <c r="E6899" t="s">
        <v>1160</v>
      </c>
      <c r="F6899" t="s">
        <v>1161</v>
      </c>
      <c r="G6899" t="s">
        <v>82</v>
      </c>
      <c r="H6899" t="s">
        <v>29</v>
      </c>
      <c r="I6899" t="s">
        <v>13146</v>
      </c>
      <c r="J6899" t="s">
        <v>12860</v>
      </c>
      <c r="K6899">
        <v>77036</v>
      </c>
      <c r="L6899" t="s">
        <v>4307</v>
      </c>
      <c r="M6899" t="s">
        <v>4488</v>
      </c>
      <c r="N6899" t="s">
        <v>164</v>
      </c>
      <c r="O6899" t="s">
        <v>4281</v>
      </c>
      <c r="P6899" t="s">
        <v>4489</v>
      </c>
      <c r="Q6899" t="s">
        <v>17931</v>
      </c>
      <c r="R6899">
        <v>1</v>
      </c>
      <c r="S6899" t="s">
        <v>17892</v>
      </c>
      <c r="T6899" t="s">
        <v>17807</v>
      </c>
      <c r="U6899">
        <v>2014</v>
      </c>
      <c r="V6899" t="s">
        <v>194</v>
      </c>
      <c r="W6899">
        <v>4</v>
      </c>
      <c r="X6899" t="s">
        <v>195</v>
      </c>
    </row>
    <row r="6900" spans="1:24" x14ac:dyDescent="0.25">
      <c r="A6900" t="s">
        <v>13240</v>
      </c>
      <c r="B6900" s="1">
        <v>42663</v>
      </c>
      <c r="C6900" s="1">
        <v>42667</v>
      </c>
      <c r="D6900" t="s">
        <v>25</v>
      </c>
      <c r="E6900" t="s">
        <v>2750</v>
      </c>
      <c r="F6900" t="s">
        <v>2751</v>
      </c>
      <c r="G6900" t="s">
        <v>28</v>
      </c>
      <c r="H6900" t="s">
        <v>29</v>
      </c>
      <c r="I6900" t="s">
        <v>13146</v>
      </c>
      <c r="J6900" t="s">
        <v>12860</v>
      </c>
      <c r="K6900">
        <v>77095</v>
      </c>
      <c r="L6900" t="s">
        <v>4307</v>
      </c>
      <c r="M6900" t="s">
        <v>4924</v>
      </c>
      <c r="N6900" t="s">
        <v>164</v>
      </c>
      <c r="O6900" t="s">
        <v>4909</v>
      </c>
      <c r="P6900" t="s">
        <v>4925</v>
      </c>
      <c r="Q6900" t="s">
        <v>17932</v>
      </c>
      <c r="R6900">
        <v>1</v>
      </c>
      <c r="S6900" t="s">
        <v>16916</v>
      </c>
      <c r="T6900" t="s">
        <v>17933</v>
      </c>
      <c r="U6900">
        <v>2016</v>
      </c>
      <c r="V6900" t="s">
        <v>100</v>
      </c>
      <c r="W6900">
        <v>4</v>
      </c>
      <c r="X6900" t="s">
        <v>101</v>
      </c>
    </row>
    <row r="6901" spans="1:24" x14ac:dyDescent="0.25">
      <c r="A6901" t="s">
        <v>13242</v>
      </c>
      <c r="B6901" s="1">
        <v>42869</v>
      </c>
      <c r="C6901" s="1">
        <v>42870</v>
      </c>
      <c r="D6901" t="s">
        <v>79</v>
      </c>
      <c r="E6901" t="s">
        <v>2214</v>
      </c>
      <c r="F6901" t="s">
        <v>2215</v>
      </c>
      <c r="G6901" t="s">
        <v>28</v>
      </c>
      <c r="H6901" t="s">
        <v>29</v>
      </c>
      <c r="I6901" t="s">
        <v>13146</v>
      </c>
      <c r="J6901" t="s">
        <v>12860</v>
      </c>
      <c r="K6901">
        <v>77041</v>
      </c>
      <c r="L6901" t="s">
        <v>4307</v>
      </c>
      <c r="M6901" t="s">
        <v>17168</v>
      </c>
      <c r="N6901" t="s">
        <v>164</v>
      </c>
      <c r="O6901" t="s">
        <v>4909</v>
      </c>
      <c r="P6901" t="s">
        <v>17169</v>
      </c>
      <c r="Q6901" t="s">
        <v>17448</v>
      </c>
      <c r="R6901">
        <v>5</v>
      </c>
      <c r="S6901" t="s">
        <v>16916</v>
      </c>
      <c r="T6901" t="s">
        <v>17449</v>
      </c>
      <c r="U6901">
        <v>2017</v>
      </c>
      <c r="V6901" t="s">
        <v>316</v>
      </c>
      <c r="W6901">
        <v>2</v>
      </c>
      <c r="X6901" t="s">
        <v>317</v>
      </c>
    </row>
    <row r="6902" spans="1:24" x14ac:dyDescent="0.25">
      <c r="A6902" t="s">
        <v>14643</v>
      </c>
      <c r="B6902" s="1">
        <v>41747</v>
      </c>
      <c r="C6902" s="1">
        <v>41751</v>
      </c>
      <c r="D6902" t="s">
        <v>43</v>
      </c>
      <c r="E6902" t="s">
        <v>1174</v>
      </c>
      <c r="F6902" t="s">
        <v>1175</v>
      </c>
      <c r="G6902" t="s">
        <v>28</v>
      </c>
      <c r="H6902" t="s">
        <v>29</v>
      </c>
      <c r="I6902" t="s">
        <v>13146</v>
      </c>
      <c r="J6902" t="s">
        <v>12860</v>
      </c>
      <c r="K6902">
        <v>77095</v>
      </c>
      <c r="L6902" t="s">
        <v>4307</v>
      </c>
      <c r="M6902" t="s">
        <v>5247</v>
      </c>
      <c r="N6902" t="s">
        <v>164</v>
      </c>
      <c r="O6902" t="s">
        <v>4909</v>
      </c>
      <c r="P6902" t="s">
        <v>5248</v>
      </c>
      <c r="Q6902" t="s">
        <v>17450</v>
      </c>
      <c r="R6902">
        <v>3</v>
      </c>
      <c r="S6902" t="s">
        <v>16916</v>
      </c>
      <c r="T6902" t="s">
        <v>17608</v>
      </c>
      <c r="U6902">
        <v>2014</v>
      </c>
      <c r="V6902" t="s">
        <v>65</v>
      </c>
      <c r="W6902">
        <v>2</v>
      </c>
      <c r="X6902" t="s">
        <v>66</v>
      </c>
    </row>
    <row r="6903" spans="1:24" x14ac:dyDescent="0.25">
      <c r="A6903" t="s">
        <v>17934</v>
      </c>
      <c r="B6903" s="1">
        <v>42241</v>
      </c>
      <c r="C6903" s="1">
        <v>42241</v>
      </c>
      <c r="D6903" t="s">
        <v>347</v>
      </c>
      <c r="E6903" t="s">
        <v>12902</v>
      </c>
      <c r="F6903" t="s">
        <v>12903</v>
      </c>
      <c r="G6903" t="s">
        <v>28</v>
      </c>
      <c r="H6903" t="s">
        <v>29</v>
      </c>
      <c r="I6903" t="s">
        <v>13146</v>
      </c>
      <c r="J6903" t="s">
        <v>12860</v>
      </c>
      <c r="K6903">
        <v>77041</v>
      </c>
      <c r="L6903" t="s">
        <v>4307</v>
      </c>
      <c r="M6903" t="s">
        <v>10420</v>
      </c>
      <c r="N6903" t="s">
        <v>164</v>
      </c>
      <c r="O6903" t="s">
        <v>165</v>
      </c>
      <c r="P6903" t="s">
        <v>10421</v>
      </c>
      <c r="Q6903" t="s">
        <v>10431</v>
      </c>
      <c r="R6903">
        <v>5</v>
      </c>
      <c r="S6903" t="s">
        <v>17523</v>
      </c>
      <c r="T6903" t="s">
        <v>17935</v>
      </c>
      <c r="U6903">
        <v>2015</v>
      </c>
      <c r="V6903" t="s">
        <v>368</v>
      </c>
      <c r="W6903">
        <v>3</v>
      </c>
      <c r="X6903" t="s">
        <v>369</v>
      </c>
    </row>
    <row r="6904" spans="1:24" x14ac:dyDescent="0.25">
      <c r="A6904" t="s">
        <v>17936</v>
      </c>
      <c r="B6904" s="1">
        <v>42094</v>
      </c>
      <c r="C6904" s="1">
        <v>42099</v>
      </c>
      <c r="D6904" t="s">
        <v>43</v>
      </c>
      <c r="E6904" t="s">
        <v>13136</v>
      </c>
      <c r="F6904" t="s">
        <v>13137</v>
      </c>
      <c r="G6904" t="s">
        <v>82</v>
      </c>
      <c r="H6904" t="s">
        <v>29</v>
      </c>
      <c r="I6904" t="s">
        <v>13146</v>
      </c>
      <c r="J6904" t="s">
        <v>12860</v>
      </c>
      <c r="K6904">
        <v>77095</v>
      </c>
      <c r="L6904" t="s">
        <v>4307</v>
      </c>
      <c r="M6904" t="s">
        <v>1061</v>
      </c>
      <c r="N6904" t="s">
        <v>164</v>
      </c>
      <c r="O6904" t="s">
        <v>165</v>
      </c>
      <c r="P6904" t="s">
        <v>1062</v>
      </c>
      <c r="Q6904" t="s">
        <v>17937</v>
      </c>
      <c r="R6904">
        <v>3</v>
      </c>
      <c r="S6904" t="s">
        <v>17523</v>
      </c>
      <c r="T6904" t="s">
        <v>17938</v>
      </c>
      <c r="U6904">
        <v>2015</v>
      </c>
      <c r="V6904" t="s">
        <v>500</v>
      </c>
      <c r="W6904">
        <v>1</v>
      </c>
      <c r="X6904" t="s">
        <v>501</v>
      </c>
    </row>
    <row r="6905" spans="1:24" x14ac:dyDescent="0.25">
      <c r="A6905" t="s">
        <v>14134</v>
      </c>
      <c r="B6905" s="1">
        <v>42820</v>
      </c>
      <c r="C6905" s="1">
        <v>42824</v>
      </c>
      <c r="D6905" t="s">
        <v>43</v>
      </c>
      <c r="E6905" t="s">
        <v>4616</v>
      </c>
      <c r="F6905" t="s">
        <v>4617</v>
      </c>
      <c r="G6905" t="s">
        <v>82</v>
      </c>
      <c r="H6905" t="s">
        <v>29</v>
      </c>
      <c r="I6905" t="s">
        <v>13146</v>
      </c>
      <c r="J6905" t="s">
        <v>12860</v>
      </c>
      <c r="K6905">
        <v>77070</v>
      </c>
      <c r="L6905" t="s">
        <v>4307</v>
      </c>
      <c r="M6905" t="s">
        <v>1846</v>
      </c>
      <c r="N6905" t="s">
        <v>47</v>
      </c>
      <c r="O6905" t="s">
        <v>123</v>
      </c>
      <c r="P6905" t="s">
        <v>1847</v>
      </c>
      <c r="Q6905" t="s">
        <v>12265</v>
      </c>
      <c r="R6905">
        <v>8</v>
      </c>
      <c r="S6905" t="s">
        <v>17470</v>
      </c>
      <c r="T6905" t="s">
        <v>17939</v>
      </c>
      <c r="U6905">
        <v>2017</v>
      </c>
      <c r="V6905" t="s">
        <v>500</v>
      </c>
      <c r="W6905">
        <v>1</v>
      </c>
      <c r="X6905" t="s">
        <v>501</v>
      </c>
    </row>
    <row r="6906" spans="1:24" x14ac:dyDescent="0.25">
      <c r="A6906" t="s">
        <v>16110</v>
      </c>
      <c r="B6906" s="1">
        <v>42964</v>
      </c>
      <c r="C6906" s="1">
        <v>42971</v>
      </c>
      <c r="D6906" t="s">
        <v>43</v>
      </c>
      <c r="E6906" t="s">
        <v>955</v>
      </c>
      <c r="F6906" t="s">
        <v>956</v>
      </c>
      <c r="G6906" t="s">
        <v>139</v>
      </c>
      <c r="H6906" t="s">
        <v>29</v>
      </c>
      <c r="I6906" t="s">
        <v>13146</v>
      </c>
      <c r="J6906" t="s">
        <v>12860</v>
      </c>
      <c r="K6906">
        <v>77095</v>
      </c>
      <c r="L6906" t="s">
        <v>4307</v>
      </c>
      <c r="M6906" t="s">
        <v>5084</v>
      </c>
      <c r="N6906" t="s">
        <v>164</v>
      </c>
      <c r="O6906" t="s">
        <v>4909</v>
      </c>
      <c r="P6906" t="s">
        <v>5085</v>
      </c>
      <c r="Q6906" t="s">
        <v>17940</v>
      </c>
      <c r="R6906">
        <v>4</v>
      </c>
      <c r="S6906" t="s">
        <v>16916</v>
      </c>
      <c r="T6906" t="s">
        <v>17941</v>
      </c>
      <c r="U6906">
        <v>2017</v>
      </c>
      <c r="V6906" t="s">
        <v>368</v>
      </c>
      <c r="W6906">
        <v>3</v>
      </c>
      <c r="X6906" t="s">
        <v>369</v>
      </c>
    </row>
    <row r="6907" spans="1:24" x14ac:dyDescent="0.25">
      <c r="A6907" t="s">
        <v>16110</v>
      </c>
      <c r="B6907" s="1">
        <v>42964</v>
      </c>
      <c r="C6907" s="1">
        <v>42971</v>
      </c>
      <c r="D6907" t="s">
        <v>43</v>
      </c>
      <c r="E6907" t="s">
        <v>955</v>
      </c>
      <c r="F6907" t="s">
        <v>956</v>
      </c>
      <c r="G6907" t="s">
        <v>139</v>
      </c>
      <c r="H6907" t="s">
        <v>29</v>
      </c>
      <c r="I6907" t="s">
        <v>13146</v>
      </c>
      <c r="J6907" t="s">
        <v>12860</v>
      </c>
      <c r="K6907">
        <v>77095</v>
      </c>
      <c r="L6907" t="s">
        <v>4307</v>
      </c>
      <c r="M6907" t="s">
        <v>1723</v>
      </c>
      <c r="N6907" t="s">
        <v>164</v>
      </c>
      <c r="O6907" t="s">
        <v>165</v>
      </c>
      <c r="P6907" t="s">
        <v>1724</v>
      </c>
      <c r="Q6907" t="s">
        <v>15975</v>
      </c>
      <c r="R6907">
        <v>2</v>
      </c>
      <c r="S6907" t="s">
        <v>17523</v>
      </c>
      <c r="T6907" t="s">
        <v>17942</v>
      </c>
      <c r="U6907">
        <v>2017</v>
      </c>
      <c r="V6907" t="s">
        <v>368</v>
      </c>
      <c r="W6907">
        <v>3</v>
      </c>
      <c r="X6907" t="s">
        <v>369</v>
      </c>
    </row>
    <row r="6908" spans="1:24" x14ac:dyDescent="0.25">
      <c r="A6908" t="s">
        <v>16110</v>
      </c>
      <c r="B6908" s="1">
        <v>42964</v>
      </c>
      <c r="C6908" s="1">
        <v>42971</v>
      </c>
      <c r="D6908" t="s">
        <v>43</v>
      </c>
      <c r="E6908" t="s">
        <v>955</v>
      </c>
      <c r="F6908" t="s">
        <v>956</v>
      </c>
      <c r="G6908" t="s">
        <v>139</v>
      </c>
      <c r="H6908" t="s">
        <v>29</v>
      </c>
      <c r="I6908" t="s">
        <v>13146</v>
      </c>
      <c r="J6908" t="s">
        <v>12860</v>
      </c>
      <c r="K6908">
        <v>77095</v>
      </c>
      <c r="L6908" t="s">
        <v>4307</v>
      </c>
      <c r="M6908" t="s">
        <v>8142</v>
      </c>
      <c r="N6908" t="s">
        <v>47</v>
      </c>
      <c r="O6908" t="s">
        <v>123</v>
      </c>
      <c r="P6908" t="s">
        <v>8143</v>
      </c>
      <c r="Q6908" t="s">
        <v>15218</v>
      </c>
      <c r="R6908">
        <v>4</v>
      </c>
      <c r="S6908" t="s">
        <v>17470</v>
      </c>
      <c r="T6908" t="s">
        <v>17943</v>
      </c>
      <c r="U6908">
        <v>2017</v>
      </c>
      <c r="V6908" t="s">
        <v>368</v>
      </c>
      <c r="W6908">
        <v>3</v>
      </c>
      <c r="X6908" t="s">
        <v>369</v>
      </c>
    </row>
    <row r="6909" spans="1:24" x14ac:dyDescent="0.25">
      <c r="A6909" t="s">
        <v>17944</v>
      </c>
      <c r="B6909" s="1">
        <v>41966</v>
      </c>
      <c r="C6909" s="1">
        <v>41969</v>
      </c>
      <c r="D6909" t="s">
        <v>25</v>
      </c>
      <c r="E6909" t="s">
        <v>2997</v>
      </c>
      <c r="F6909" t="s">
        <v>2998</v>
      </c>
      <c r="G6909" t="s">
        <v>82</v>
      </c>
      <c r="H6909" t="s">
        <v>29</v>
      </c>
      <c r="I6909" t="s">
        <v>13146</v>
      </c>
      <c r="J6909" t="s">
        <v>12860</v>
      </c>
      <c r="K6909">
        <v>77095</v>
      </c>
      <c r="L6909" t="s">
        <v>4307</v>
      </c>
      <c r="M6909" t="s">
        <v>5144</v>
      </c>
      <c r="N6909" t="s">
        <v>164</v>
      </c>
      <c r="O6909" t="s">
        <v>4909</v>
      </c>
      <c r="P6909" t="s">
        <v>5145</v>
      </c>
      <c r="Q6909" t="s">
        <v>17305</v>
      </c>
      <c r="R6909">
        <v>2</v>
      </c>
      <c r="S6909" t="s">
        <v>16916</v>
      </c>
      <c r="T6909" t="s">
        <v>17431</v>
      </c>
      <c r="U6909">
        <v>2014</v>
      </c>
      <c r="V6909" t="s">
        <v>194</v>
      </c>
      <c r="W6909">
        <v>4</v>
      </c>
      <c r="X6909" t="s">
        <v>195</v>
      </c>
    </row>
    <row r="6910" spans="1:24" x14ac:dyDescent="0.25">
      <c r="A6910" t="s">
        <v>17945</v>
      </c>
      <c r="B6910" s="1">
        <v>41884</v>
      </c>
      <c r="C6910" s="1">
        <v>41889</v>
      </c>
      <c r="D6910" t="s">
        <v>43</v>
      </c>
      <c r="E6910" t="s">
        <v>10235</v>
      </c>
      <c r="F6910" t="s">
        <v>10236</v>
      </c>
      <c r="G6910" t="s">
        <v>82</v>
      </c>
      <c r="H6910" t="s">
        <v>29</v>
      </c>
      <c r="I6910" t="s">
        <v>13146</v>
      </c>
      <c r="J6910" t="s">
        <v>12860</v>
      </c>
      <c r="K6910">
        <v>77095</v>
      </c>
      <c r="L6910" t="s">
        <v>4307</v>
      </c>
      <c r="M6910" t="s">
        <v>17336</v>
      </c>
      <c r="N6910" t="s">
        <v>34</v>
      </c>
      <c r="O6910" t="s">
        <v>4354</v>
      </c>
      <c r="P6910" t="s">
        <v>17337</v>
      </c>
      <c r="Q6910" t="s">
        <v>17946</v>
      </c>
      <c r="R6910">
        <v>3</v>
      </c>
      <c r="S6910" t="s">
        <v>16876</v>
      </c>
      <c r="T6910" t="s">
        <v>17947</v>
      </c>
      <c r="U6910">
        <v>2014</v>
      </c>
      <c r="V6910" t="s">
        <v>169</v>
      </c>
      <c r="W6910">
        <v>3</v>
      </c>
      <c r="X6910" t="s">
        <v>170</v>
      </c>
    </row>
    <row r="6911" spans="1:24" x14ac:dyDescent="0.25">
      <c r="A6911" t="s">
        <v>17948</v>
      </c>
      <c r="B6911" s="1">
        <v>41701</v>
      </c>
      <c r="C6911" s="1">
        <v>41705</v>
      </c>
      <c r="D6911" t="s">
        <v>43</v>
      </c>
      <c r="E6911" t="s">
        <v>5163</v>
      </c>
      <c r="F6911" t="s">
        <v>5164</v>
      </c>
      <c r="G6911" t="s">
        <v>28</v>
      </c>
      <c r="H6911" t="s">
        <v>29</v>
      </c>
      <c r="I6911" t="s">
        <v>13146</v>
      </c>
      <c r="J6911" t="s">
        <v>12860</v>
      </c>
      <c r="K6911">
        <v>77095</v>
      </c>
      <c r="L6911" t="s">
        <v>4307</v>
      </c>
      <c r="M6911" t="s">
        <v>4217</v>
      </c>
      <c r="N6911" t="s">
        <v>47</v>
      </c>
      <c r="O6911" t="s">
        <v>123</v>
      </c>
      <c r="P6911" t="s">
        <v>4218</v>
      </c>
      <c r="Q6911" t="s">
        <v>17949</v>
      </c>
      <c r="R6911">
        <v>3</v>
      </c>
      <c r="S6911" t="s">
        <v>17470</v>
      </c>
      <c r="T6911" t="s">
        <v>17950</v>
      </c>
      <c r="U6911">
        <v>2014</v>
      </c>
      <c r="V6911" t="s">
        <v>500</v>
      </c>
      <c r="W6911">
        <v>1</v>
      </c>
      <c r="X6911" t="s">
        <v>501</v>
      </c>
    </row>
    <row r="6912" spans="1:24" x14ac:dyDescent="0.25">
      <c r="A6912" t="s">
        <v>17951</v>
      </c>
      <c r="B6912" s="1">
        <v>42546</v>
      </c>
      <c r="C6912" s="1">
        <v>42548</v>
      </c>
      <c r="D6912" t="s">
        <v>25</v>
      </c>
      <c r="E6912" t="s">
        <v>1227</v>
      </c>
      <c r="F6912" t="s">
        <v>1228</v>
      </c>
      <c r="G6912" t="s">
        <v>28</v>
      </c>
      <c r="H6912" t="s">
        <v>29</v>
      </c>
      <c r="I6912" t="s">
        <v>13146</v>
      </c>
      <c r="J6912" t="s">
        <v>12860</v>
      </c>
      <c r="K6912">
        <v>77070</v>
      </c>
      <c r="L6912" t="s">
        <v>4307</v>
      </c>
      <c r="M6912" t="s">
        <v>17902</v>
      </c>
      <c r="N6912" t="s">
        <v>164</v>
      </c>
      <c r="O6912" t="s">
        <v>165</v>
      </c>
      <c r="P6912" t="s">
        <v>17903</v>
      </c>
      <c r="Q6912" t="s">
        <v>17952</v>
      </c>
      <c r="R6912">
        <v>2</v>
      </c>
      <c r="S6912" t="s">
        <v>17523</v>
      </c>
      <c r="T6912" t="s">
        <v>17953</v>
      </c>
      <c r="U6912">
        <v>2016</v>
      </c>
      <c r="V6912" t="s">
        <v>127</v>
      </c>
      <c r="W6912">
        <v>2</v>
      </c>
      <c r="X6912" t="s">
        <v>128</v>
      </c>
    </row>
    <row r="6913" spans="1:24" x14ac:dyDescent="0.25">
      <c r="A6913" t="s">
        <v>16221</v>
      </c>
      <c r="B6913" s="1">
        <v>42989</v>
      </c>
      <c r="C6913" s="1">
        <v>42994</v>
      </c>
      <c r="D6913" t="s">
        <v>43</v>
      </c>
      <c r="E6913" t="s">
        <v>1507</v>
      </c>
      <c r="F6913" t="s">
        <v>1508</v>
      </c>
      <c r="G6913" t="s">
        <v>28</v>
      </c>
      <c r="H6913" t="s">
        <v>29</v>
      </c>
      <c r="I6913" t="s">
        <v>13146</v>
      </c>
      <c r="J6913" t="s">
        <v>12860</v>
      </c>
      <c r="K6913">
        <v>77070</v>
      </c>
      <c r="L6913" t="s">
        <v>4307</v>
      </c>
      <c r="M6913" t="s">
        <v>4464</v>
      </c>
      <c r="N6913" t="s">
        <v>164</v>
      </c>
      <c r="O6913" t="s">
        <v>4291</v>
      </c>
      <c r="P6913" t="s">
        <v>4465</v>
      </c>
      <c r="Q6913" t="s">
        <v>17954</v>
      </c>
      <c r="R6913">
        <v>5</v>
      </c>
      <c r="S6913" t="s">
        <v>16916</v>
      </c>
      <c r="T6913" t="s">
        <v>17955</v>
      </c>
      <c r="U6913">
        <v>2017</v>
      </c>
      <c r="V6913" t="s">
        <v>169</v>
      </c>
      <c r="W6913">
        <v>3</v>
      </c>
      <c r="X6913" t="s">
        <v>170</v>
      </c>
    </row>
    <row r="6914" spans="1:24" x14ac:dyDescent="0.25">
      <c r="A6914" t="s">
        <v>17956</v>
      </c>
      <c r="B6914" s="1">
        <v>43072</v>
      </c>
      <c r="C6914" s="1">
        <v>43077</v>
      </c>
      <c r="D6914" t="s">
        <v>43</v>
      </c>
      <c r="E6914" t="s">
        <v>7970</v>
      </c>
      <c r="F6914" t="s">
        <v>7971</v>
      </c>
      <c r="G6914" t="s">
        <v>28</v>
      </c>
      <c r="H6914" t="s">
        <v>29</v>
      </c>
      <c r="I6914" t="s">
        <v>13146</v>
      </c>
      <c r="J6914" t="s">
        <v>12860</v>
      </c>
      <c r="K6914">
        <v>77041</v>
      </c>
      <c r="L6914" t="s">
        <v>4307</v>
      </c>
      <c r="M6914" t="s">
        <v>5715</v>
      </c>
      <c r="N6914" t="s">
        <v>164</v>
      </c>
      <c r="O6914" t="s">
        <v>165</v>
      </c>
      <c r="P6914" t="s">
        <v>5716</v>
      </c>
      <c r="Q6914" t="s">
        <v>14314</v>
      </c>
      <c r="R6914">
        <v>2</v>
      </c>
      <c r="S6914" t="s">
        <v>17523</v>
      </c>
      <c r="T6914" t="s">
        <v>17957</v>
      </c>
      <c r="U6914">
        <v>2017</v>
      </c>
      <c r="V6914" t="s">
        <v>52</v>
      </c>
      <c r="W6914">
        <v>4</v>
      </c>
      <c r="X6914" t="s">
        <v>53</v>
      </c>
    </row>
    <row r="6915" spans="1:24" x14ac:dyDescent="0.25">
      <c r="A6915" t="s">
        <v>17958</v>
      </c>
      <c r="B6915" s="1">
        <v>42427</v>
      </c>
      <c r="C6915" s="1">
        <v>42431</v>
      </c>
      <c r="D6915" t="s">
        <v>43</v>
      </c>
      <c r="E6915" t="s">
        <v>7754</v>
      </c>
      <c r="F6915" t="s">
        <v>7755</v>
      </c>
      <c r="G6915" t="s">
        <v>28</v>
      </c>
      <c r="H6915" t="s">
        <v>29</v>
      </c>
      <c r="I6915" t="s">
        <v>13146</v>
      </c>
      <c r="J6915" t="s">
        <v>12860</v>
      </c>
      <c r="K6915">
        <v>77070</v>
      </c>
      <c r="L6915" t="s">
        <v>4307</v>
      </c>
      <c r="M6915" t="s">
        <v>5471</v>
      </c>
      <c r="N6915" t="s">
        <v>164</v>
      </c>
      <c r="O6915" t="s">
        <v>165</v>
      </c>
      <c r="P6915" t="s">
        <v>5472</v>
      </c>
      <c r="Q6915" t="s">
        <v>11326</v>
      </c>
      <c r="R6915">
        <v>2</v>
      </c>
      <c r="S6915" t="s">
        <v>17523</v>
      </c>
      <c r="T6915" t="s">
        <v>17959</v>
      </c>
      <c r="U6915">
        <v>2016</v>
      </c>
      <c r="V6915" t="s">
        <v>393</v>
      </c>
      <c r="W6915">
        <v>1</v>
      </c>
      <c r="X6915" t="s">
        <v>394</v>
      </c>
    </row>
    <row r="6916" spans="1:24" x14ac:dyDescent="0.25">
      <c r="A6916" t="s">
        <v>16130</v>
      </c>
      <c r="B6916" s="1">
        <v>41699</v>
      </c>
      <c r="C6916" s="1">
        <v>41705</v>
      </c>
      <c r="D6916" t="s">
        <v>43</v>
      </c>
      <c r="E6916" t="s">
        <v>2699</v>
      </c>
      <c r="F6916" t="s">
        <v>2700</v>
      </c>
      <c r="G6916" t="s">
        <v>28</v>
      </c>
      <c r="H6916" t="s">
        <v>29</v>
      </c>
      <c r="I6916" t="s">
        <v>13146</v>
      </c>
      <c r="J6916" t="s">
        <v>12860</v>
      </c>
      <c r="K6916">
        <v>77036</v>
      </c>
      <c r="L6916" t="s">
        <v>4307</v>
      </c>
      <c r="M6916" t="s">
        <v>13692</v>
      </c>
      <c r="N6916" t="s">
        <v>164</v>
      </c>
      <c r="O6916" t="s">
        <v>4291</v>
      </c>
      <c r="P6916" t="s">
        <v>13693</v>
      </c>
      <c r="Q6916" t="s">
        <v>17960</v>
      </c>
      <c r="R6916">
        <v>3</v>
      </c>
      <c r="S6916" t="s">
        <v>16916</v>
      </c>
      <c r="T6916" t="s">
        <v>17961</v>
      </c>
      <c r="U6916">
        <v>2014</v>
      </c>
      <c r="V6916" t="s">
        <v>500</v>
      </c>
      <c r="W6916">
        <v>1</v>
      </c>
      <c r="X6916" t="s">
        <v>501</v>
      </c>
    </row>
    <row r="6917" spans="1:24" x14ac:dyDescent="0.25">
      <c r="A6917" t="s">
        <v>17962</v>
      </c>
      <c r="B6917" s="1">
        <v>42408</v>
      </c>
      <c r="C6917" s="1">
        <v>42415</v>
      </c>
      <c r="D6917" t="s">
        <v>43</v>
      </c>
      <c r="E6917" t="s">
        <v>8358</v>
      </c>
      <c r="F6917" t="s">
        <v>8359</v>
      </c>
      <c r="G6917" t="s">
        <v>82</v>
      </c>
      <c r="H6917" t="s">
        <v>29</v>
      </c>
      <c r="I6917" t="s">
        <v>13146</v>
      </c>
      <c r="J6917" t="s">
        <v>12860</v>
      </c>
      <c r="K6917">
        <v>77036</v>
      </c>
      <c r="L6917" t="s">
        <v>4307</v>
      </c>
      <c r="M6917" t="s">
        <v>4975</v>
      </c>
      <c r="N6917" t="s">
        <v>164</v>
      </c>
      <c r="O6917" t="s">
        <v>4909</v>
      </c>
      <c r="P6917" t="s">
        <v>4976</v>
      </c>
      <c r="Q6917" t="s">
        <v>17963</v>
      </c>
      <c r="R6917">
        <v>4</v>
      </c>
      <c r="S6917" t="s">
        <v>16916</v>
      </c>
      <c r="T6917" t="s">
        <v>2869</v>
      </c>
      <c r="U6917">
        <v>2016</v>
      </c>
      <c r="V6917" t="s">
        <v>393</v>
      </c>
      <c r="W6917">
        <v>1</v>
      </c>
      <c r="X6917" t="s">
        <v>394</v>
      </c>
    </row>
    <row r="6918" spans="1:24" x14ac:dyDescent="0.25">
      <c r="A6918" t="s">
        <v>17964</v>
      </c>
      <c r="B6918" s="1">
        <v>41971</v>
      </c>
      <c r="C6918" s="1">
        <v>41975</v>
      </c>
      <c r="D6918" t="s">
        <v>43</v>
      </c>
      <c r="E6918" t="s">
        <v>2944</v>
      </c>
      <c r="F6918" t="s">
        <v>2945</v>
      </c>
      <c r="G6918" t="s">
        <v>28</v>
      </c>
      <c r="H6918" t="s">
        <v>29</v>
      </c>
      <c r="I6918" t="s">
        <v>13146</v>
      </c>
      <c r="J6918" t="s">
        <v>12860</v>
      </c>
      <c r="K6918">
        <v>77041</v>
      </c>
      <c r="L6918" t="s">
        <v>4307</v>
      </c>
      <c r="M6918" t="s">
        <v>13498</v>
      </c>
      <c r="N6918" t="s">
        <v>34</v>
      </c>
      <c r="O6918" t="s">
        <v>4354</v>
      </c>
      <c r="P6918" t="s">
        <v>13499</v>
      </c>
      <c r="Q6918" t="s">
        <v>17965</v>
      </c>
      <c r="R6918">
        <v>5</v>
      </c>
      <c r="S6918" t="s">
        <v>16876</v>
      </c>
      <c r="T6918" t="s">
        <v>17966</v>
      </c>
      <c r="U6918">
        <v>2014</v>
      </c>
      <c r="V6918" t="s">
        <v>194</v>
      </c>
      <c r="W6918">
        <v>4</v>
      </c>
      <c r="X6918" t="s">
        <v>195</v>
      </c>
    </row>
    <row r="6919" spans="1:24" x14ac:dyDescent="0.25">
      <c r="A6919" t="s">
        <v>14876</v>
      </c>
      <c r="B6919" s="1">
        <v>42136</v>
      </c>
      <c r="C6919" s="1">
        <v>42141</v>
      </c>
      <c r="D6919" t="s">
        <v>43</v>
      </c>
      <c r="E6919" t="s">
        <v>72</v>
      </c>
      <c r="F6919" t="s">
        <v>73</v>
      </c>
      <c r="G6919" t="s">
        <v>28</v>
      </c>
      <c r="H6919" t="s">
        <v>29</v>
      </c>
      <c r="I6919" t="s">
        <v>13146</v>
      </c>
      <c r="J6919" t="s">
        <v>12860</v>
      </c>
      <c r="K6919">
        <v>77041</v>
      </c>
      <c r="L6919" t="s">
        <v>4307</v>
      </c>
      <c r="M6919" t="s">
        <v>5611</v>
      </c>
      <c r="N6919" t="s">
        <v>164</v>
      </c>
      <c r="O6919" t="s">
        <v>165</v>
      </c>
      <c r="P6919" t="s">
        <v>5612</v>
      </c>
      <c r="Q6919" t="s">
        <v>17967</v>
      </c>
      <c r="R6919">
        <v>4</v>
      </c>
      <c r="S6919" t="s">
        <v>17523</v>
      </c>
      <c r="T6919" t="s">
        <v>17968</v>
      </c>
      <c r="U6919">
        <v>2015</v>
      </c>
      <c r="V6919" t="s">
        <v>316</v>
      </c>
      <c r="W6919">
        <v>2</v>
      </c>
      <c r="X6919" t="s">
        <v>317</v>
      </c>
    </row>
    <row r="6920" spans="1:24" x14ac:dyDescent="0.25">
      <c r="A6920" t="s">
        <v>13276</v>
      </c>
      <c r="B6920" s="1">
        <v>42533</v>
      </c>
      <c r="C6920" s="1">
        <v>42537</v>
      </c>
      <c r="D6920" t="s">
        <v>25</v>
      </c>
      <c r="E6920" t="s">
        <v>8883</v>
      </c>
      <c r="F6920" t="s">
        <v>8884</v>
      </c>
      <c r="G6920" t="s">
        <v>139</v>
      </c>
      <c r="H6920" t="s">
        <v>29</v>
      </c>
      <c r="I6920" t="s">
        <v>13146</v>
      </c>
      <c r="J6920" t="s">
        <v>12860</v>
      </c>
      <c r="K6920">
        <v>77070</v>
      </c>
      <c r="L6920" t="s">
        <v>4307</v>
      </c>
      <c r="M6920" t="s">
        <v>1988</v>
      </c>
      <c r="N6920" t="s">
        <v>47</v>
      </c>
      <c r="O6920" t="s">
        <v>123</v>
      </c>
      <c r="P6920" t="s">
        <v>1989</v>
      </c>
      <c r="Q6920" t="s">
        <v>15737</v>
      </c>
      <c r="R6920">
        <v>4</v>
      </c>
      <c r="S6920" t="s">
        <v>17470</v>
      </c>
      <c r="T6920" t="s">
        <v>17969</v>
      </c>
      <c r="U6920">
        <v>2016</v>
      </c>
      <c r="V6920" t="s">
        <v>127</v>
      </c>
      <c r="W6920">
        <v>2</v>
      </c>
      <c r="X6920" t="s">
        <v>128</v>
      </c>
    </row>
    <row r="6921" spans="1:24" x14ac:dyDescent="0.25">
      <c r="A6921" t="s">
        <v>13276</v>
      </c>
      <c r="B6921" s="1">
        <v>42533</v>
      </c>
      <c r="C6921" s="1">
        <v>42537</v>
      </c>
      <c r="D6921" t="s">
        <v>25</v>
      </c>
      <c r="E6921" t="s">
        <v>8883</v>
      </c>
      <c r="F6921" t="s">
        <v>8884</v>
      </c>
      <c r="G6921" t="s">
        <v>139</v>
      </c>
      <c r="H6921" t="s">
        <v>29</v>
      </c>
      <c r="I6921" t="s">
        <v>13146</v>
      </c>
      <c r="J6921" t="s">
        <v>12860</v>
      </c>
      <c r="K6921">
        <v>77070</v>
      </c>
      <c r="L6921" t="s">
        <v>4307</v>
      </c>
      <c r="M6921" t="s">
        <v>879</v>
      </c>
      <c r="N6921" t="s">
        <v>164</v>
      </c>
      <c r="O6921" t="s">
        <v>165</v>
      </c>
      <c r="P6921" t="s">
        <v>880</v>
      </c>
      <c r="Q6921" t="s">
        <v>16452</v>
      </c>
      <c r="R6921">
        <v>2</v>
      </c>
      <c r="S6921" t="s">
        <v>17523</v>
      </c>
      <c r="T6921" t="s">
        <v>17970</v>
      </c>
      <c r="U6921">
        <v>2016</v>
      </c>
      <c r="V6921" t="s">
        <v>127</v>
      </c>
      <c r="W6921">
        <v>2</v>
      </c>
      <c r="X6921" t="s">
        <v>128</v>
      </c>
    </row>
    <row r="6922" spans="1:24" x14ac:dyDescent="0.25">
      <c r="A6922" t="s">
        <v>13276</v>
      </c>
      <c r="B6922" s="1">
        <v>42533</v>
      </c>
      <c r="C6922" s="1">
        <v>42537</v>
      </c>
      <c r="D6922" t="s">
        <v>25</v>
      </c>
      <c r="E6922" t="s">
        <v>8883</v>
      </c>
      <c r="F6922" t="s">
        <v>8884</v>
      </c>
      <c r="G6922" t="s">
        <v>139</v>
      </c>
      <c r="H6922" t="s">
        <v>29</v>
      </c>
      <c r="I6922" t="s">
        <v>13146</v>
      </c>
      <c r="J6922" t="s">
        <v>12860</v>
      </c>
      <c r="K6922">
        <v>77070</v>
      </c>
      <c r="L6922" t="s">
        <v>4307</v>
      </c>
      <c r="M6922" t="s">
        <v>11284</v>
      </c>
      <c r="N6922" t="s">
        <v>164</v>
      </c>
      <c r="O6922" t="s">
        <v>4909</v>
      </c>
      <c r="P6922" t="s">
        <v>11285</v>
      </c>
      <c r="Q6922" t="s">
        <v>17971</v>
      </c>
      <c r="R6922">
        <v>2</v>
      </c>
      <c r="S6922" t="s">
        <v>16916</v>
      </c>
      <c r="T6922" t="s">
        <v>17972</v>
      </c>
      <c r="U6922">
        <v>2016</v>
      </c>
      <c r="V6922" t="s">
        <v>127</v>
      </c>
      <c r="W6922">
        <v>2</v>
      </c>
      <c r="X6922" t="s">
        <v>128</v>
      </c>
    </row>
    <row r="6923" spans="1:24" x14ac:dyDescent="0.25">
      <c r="A6923" t="s">
        <v>14889</v>
      </c>
      <c r="B6923" s="1">
        <v>43064</v>
      </c>
      <c r="C6923" s="1">
        <v>43069</v>
      </c>
      <c r="D6923" t="s">
        <v>43</v>
      </c>
      <c r="E6923" t="s">
        <v>2559</v>
      </c>
      <c r="F6923" t="s">
        <v>2560</v>
      </c>
      <c r="G6923" t="s">
        <v>28</v>
      </c>
      <c r="H6923" t="s">
        <v>29</v>
      </c>
      <c r="I6923" t="s">
        <v>13146</v>
      </c>
      <c r="J6923" t="s">
        <v>12860</v>
      </c>
      <c r="K6923">
        <v>77070</v>
      </c>
      <c r="L6923" t="s">
        <v>4307</v>
      </c>
      <c r="M6923" t="s">
        <v>1495</v>
      </c>
      <c r="N6923" t="s">
        <v>47</v>
      </c>
      <c r="O6923" t="s">
        <v>123</v>
      </c>
      <c r="P6923" t="s">
        <v>1496</v>
      </c>
      <c r="Q6923" t="s">
        <v>1497</v>
      </c>
      <c r="R6923">
        <v>5</v>
      </c>
      <c r="S6923" t="s">
        <v>17470</v>
      </c>
      <c r="T6923" t="s">
        <v>17973</v>
      </c>
      <c r="U6923">
        <v>2017</v>
      </c>
      <c r="V6923" t="s">
        <v>194</v>
      </c>
      <c r="W6923">
        <v>4</v>
      </c>
      <c r="X6923" t="s">
        <v>195</v>
      </c>
    </row>
    <row r="6924" spans="1:24" x14ac:dyDescent="0.25">
      <c r="A6924" t="s">
        <v>14889</v>
      </c>
      <c r="B6924" s="1">
        <v>43064</v>
      </c>
      <c r="C6924" s="1">
        <v>43069</v>
      </c>
      <c r="D6924" t="s">
        <v>43</v>
      </c>
      <c r="E6924" t="s">
        <v>2559</v>
      </c>
      <c r="F6924" t="s">
        <v>2560</v>
      </c>
      <c r="G6924" t="s">
        <v>28</v>
      </c>
      <c r="H6924" t="s">
        <v>29</v>
      </c>
      <c r="I6924" t="s">
        <v>13146</v>
      </c>
      <c r="J6924" t="s">
        <v>12860</v>
      </c>
      <c r="K6924">
        <v>77070</v>
      </c>
      <c r="L6924" t="s">
        <v>4307</v>
      </c>
      <c r="M6924" t="s">
        <v>13660</v>
      </c>
      <c r="N6924" t="s">
        <v>164</v>
      </c>
      <c r="O6924" t="s">
        <v>4909</v>
      </c>
      <c r="P6924" t="s">
        <v>13661</v>
      </c>
      <c r="Q6924" t="s">
        <v>17974</v>
      </c>
      <c r="R6924">
        <v>5</v>
      </c>
      <c r="S6924" t="s">
        <v>16916</v>
      </c>
      <c r="T6924" t="s">
        <v>17975</v>
      </c>
      <c r="U6924">
        <v>2017</v>
      </c>
      <c r="V6924" t="s">
        <v>194</v>
      </c>
      <c r="W6924">
        <v>4</v>
      </c>
      <c r="X6924" t="s">
        <v>195</v>
      </c>
    </row>
    <row r="6925" spans="1:24" x14ac:dyDescent="0.25">
      <c r="A6925" t="s">
        <v>17976</v>
      </c>
      <c r="B6925" s="1">
        <v>42639</v>
      </c>
      <c r="C6925" s="1">
        <v>42643</v>
      </c>
      <c r="D6925" t="s">
        <v>43</v>
      </c>
      <c r="E6925" t="s">
        <v>2124</v>
      </c>
      <c r="F6925" t="s">
        <v>2125</v>
      </c>
      <c r="G6925" t="s">
        <v>82</v>
      </c>
      <c r="H6925" t="s">
        <v>29</v>
      </c>
      <c r="I6925" t="s">
        <v>13146</v>
      </c>
      <c r="J6925" t="s">
        <v>12860</v>
      </c>
      <c r="K6925">
        <v>77041</v>
      </c>
      <c r="L6925" t="s">
        <v>4307</v>
      </c>
      <c r="M6925" t="s">
        <v>8190</v>
      </c>
      <c r="N6925" t="s">
        <v>47</v>
      </c>
      <c r="O6925" t="s">
        <v>123</v>
      </c>
      <c r="P6925" t="s">
        <v>8191</v>
      </c>
      <c r="Q6925" t="s">
        <v>17977</v>
      </c>
      <c r="R6925">
        <v>2</v>
      </c>
      <c r="S6925" t="s">
        <v>17470</v>
      </c>
      <c r="T6925" t="s">
        <v>17978</v>
      </c>
      <c r="U6925">
        <v>2016</v>
      </c>
      <c r="V6925" t="s">
        <v>169</v>
      </c>
      <c r="W6925">
        <v>3</v>
      </c>
      <c r="X6925" t="s">
        <v>170</v>
      </c>
    </row>
    <row r="6926" spans="1:24" x14ac:dyDescent="0.25">
      <c r="A6926" t="s">
        <v>17976</v>
      </c>
      <c r="B6926" s="1">
        <v>42639</v>
      </c>
      <c r="C6926" s="1">
        <v>42643</v>
      </c>
      <c r="D6926" t="s">
        <v>43</v>
      </c>
      <c r="E6926" t="s">
        <v>2124</v>
      </c>
      <c r="F6926" t="s">
        <v>2125</v>
      </c>
      <c r="G6926" t="s">
        <v>82</v>
      </c>
      <c r="H6926" t="s">
        <v>29</v>
      </c>
      <c r="I6926" t="s">
        <v>13146</v>
      </c>
      <c r="J6926" t="s">
        <v>12860</v>
      </c>
      <c r="K6926">
        <v>77041</v>
      </c>
      <c r="L6926" t="s">
        <v>4307</v>
      </c>
      <c r="M6926" t="s">
        <v>4980</v>
      </c>
      <c r="N6926" t="s">
        <v>164</v>
      </c>
      <c r="O6926" t="s">
        <v>4909</v>
      </c>
      <c r="P6926" t="s">
        <v>4981</v>
      </c>
      <c r="Q6926" t="s">
        <v>17979</v>
      </c>
      <c r="R6926">
        <v>5</v>
      </c>
      <c r="S6926" t="s">
        <v>16916</v>
      </c>
      <c r="T6926" t="s">
        <v>17980</v>
      </c>
      <c r="U6926">
        <v>2016</v>
      </c>
      <c r="V6926" t="s">
        <v>169</v>
      </c>
      <c r="W6926">
        <v>3</v>
      </c>
      <c r="X6926" t="s">
        <v>170</v>
      </c>
    </row>
    <row r="6927" spans="1:24" x14ac:dyDescent="0.25">
      <c r="A6927" t="s">
        <v>16144</v>
      </c>
      <c r="B6927" s="1">
        <v>42315</v>
      </c>
      <c r="C6927" s="1">
        <v>42320</v>
      </c>
      <c r="D6927" t="s">
        <v>43</v>
      </c>
      <c r="E6927" t="s">
        <v>8545</v>
      </c>
      <c r="F6927" t="s">
        <v>8546</v>
      </c>
      <c r="G6927" t="s">
        <v>28</v>
      </c>
      <c r="H6927" t="s">
        <v>29</v>
      </c>
      <c r="I6927" t="s">
        <v>13146</v>
      </c>
      <c r="J6927" t="s">
        <v>12860</v>
      </c>
      <c r="K6927">
        <v>77041</v>
      </c>
      <c r="L6927" t="s">
        <v>4307</v>
      </c>
      <c r="M6927" t="s">
        <v>3438</v>
      </c>
      <c r="N6927" t="s">
        <v>164</v>
      </c>
      <c r="O6927" t="s">
        <v>165</v>
      </c>
      <c r="P6927" t="s">
        <v>3439</v>
      </c>
      <c r="Q6927" t="s">
        <v>1150</v>
      </c>
      <c r="R6927">
        <v>5</v>
      </c>
      <c r="S6927" t="s">
        <v>17523</v>
      </c>
      <c r="T6927" t="s">
        <v>17981</v>
      </c>
      <c r="U6927">
        <v>2015</v>
      </c>
      <c r="V6927" t="s">
        <v>194</v>
      </c>
      <c r="W6927">
        <v>4</v>
      </c>
      <c r="X6927" t="s">
        <v>195</v>
      </c>
    </row>
    <row r="6928" spans="1:24" x14ac:dyDescent="0.25">
      <c r="A6928" t="s">
        <v>16144</v>
      </c>
      <c r="B6928" s="1">
        <v>42315</v>
      </c>
      <c r="C6928" s="1">
        <v>42320</v>
      </c>
      <c r="D6928" t="s">
        <v>43</v>
      </c>
      <c r="E6928" t="s">
        <v>8545</v>
      </c>
      <c r="F6928" t="s">
        <v>8546</v>
      </c>
      <c r="G6928" t="s">
        <v>28</v>
      </c>
      <c r="H6928" t="s">
        <v>29</v>
      </c>
      <c r="I6928" t="s">
        <v>13146</v>
      </c>
      <c r="J6928" t="s">
        <v>12860</v>
      </c>
      <c r="K6928">
        <v>77041</v>
      </c>
      <c r="L6928" t="s">
        <v>4307</v>
      </c>
      <c r="M6928" t="s">
        <v>17982</v>
      </c>
      <c r="N6928" t="s">
        <v>34</v>
      </c>
      <c r="O6928" t="s">
        <v>4354</v>
      </c>
      <c r="P6928" t="s">
        <v>17983</v>
      </c>
      <c r="Q6928" t="s">
        <v>17984</v>
      </c>
      <c r="R6928">
        <v>3</v>
      </c>
      <c r="S6928" t="s">
        <v>16876</v>
      </c>
      <c r="T6928" t="s">
        <v>17985</v>
      </c>
      <c r="U6928">
        <v>2015</v>
      </c>
      <c r="V6928" t="s">
        <v>194</v>
      </c>
      <c r="W6928">
        <v>4</v>
      </c>
      <c r="X6928" t="s">
        <v>195</v>
      </c>
    </row>
    <row r="6929" spans="1:24" x14ac:dyDescent="0.25">
      <c r="A6929" t="s">
        <v>17986</v>
      </c>
      <c r="B6929" s="1">
        <v>42600</v>
      </c>
      <c r="C6929" s="1">
        <v>42602</v>
      </c>
      <c r="D6929" t="s">
        <v>25</v>
      </c>
      <c r="E6929" t="s">
        <v>1590</v>
      </c>
      <c r="F6929" t="s">
        <v>1591</v>
      </c>
      <c r="G6929" t="s">
        <v>139</v>
      </c>
      <c r="H6929" t="s">
        <v>29</v>
      </c>
      <c r="I6929" t="s">
        <v>13146</v>
      </c>
      <c r="J6929" t="s">
        <v>12860</v>
      </c>
      <c r="K6929">
        <v>77070</v>
      </c>
      <c r="L6929" t="s">
        <v>4307</v>
      </c>
      <c r="M6929" t="s">
        <v>3376</v>
      </c>
      <c r="N6929" t="s">
        <v>164</v>
      </c>
      <c r="O6929" t="s">
        <v>165</v>
      </c>
      <c r="P6929" t="s">
        <v>2672</v>
      </c>
      <c r="Q6929" t="s">
        <v>12497</v>
      </c>
      <c r="R6929">
        <v>3</v>
      </c>
      <c r="S6929" t="s">
        <v>17523</v>
      </c>
      <c r="T6929" t="s">
        <v>17900</v>
      </c>
      <c r="U6929">
        <v>2016</v>
      </c>
      <c r="V6929" t="s">
        <v>368</v>
      </c>
      <c r="W6929">
        <v>3</v>
      </c>
      <c r="X6929" t="s">
        <v>369</v>
      </c>
    </row>
    <row r="6930" spans="1:24" x14ac:dyDescent="0.25">
      <c r="A6930" t="s">
        <v>17986</v>
      </c>
      <c r="B6930" s="1">
        <v>42600</v>
      </c>
      <c r="C6930" s="1">
        <v>42602</v>
      </c>
      <c r="D6930" t="s">
        <v>25</v>
      </c>
      <c r="E6930" t="s">
        <v>1590</v>
      </c>
      <c r="F6930" t="s">
        <v>1591</v>
      </c>
      <c r="G6930" t="s">
        <v>139</v>
      </c>
      <c r="H6930" t="s">
        <v>29</v>
      </c>
      <c r="I6930" t="s">
        <v>13146</v>
      </c>
      <c r="J6930" t="s">
        <v>12860</v>
      </c>
      <c r="K6930">
        <v>77070</v>
      </c>
      <c r="L6930" t="s">
        <v>4307</v>
      </c>
      <c r="M6930" t="s">
        <v>1630</v>
      </c>
      <c r="N6930" t="s">
        <v>164</v>
      </c>
      <c r="O6930" t="s">
        <v>165</v>
      </c>
      <c r="P6930" t="s">
        <v>1631</v>
      </c>
      <c r="Q6930" t="s">
        <v>12782</v>
      </c>
      <c r="R6930">
        <v>4</v>
      </c>
      <c r="S6930" t="s">
        <v>17523</v>
      </c>
      <c r="T6930" t="s">
        <v>17987</v>
      </c>
      <c r="U6930">
        <v>2016</v>
      </c>
      <c r="V6930" t="s">
        <v>368</v>
      </c>
      <c r="W6930">
        <v>3</v>
      </c>
      <c r="X6930" t="s">
        <v>369</v>
      </c>
    </row>
    <row r="6931" spans="1:24" x14ac:dyDescent="0.25">
      <c r="A6931" t="s">
        <v>17988</v>
      </c>
      <c r="B6931" s="1">
        <v>43010</v>
      </c>
      <c r="C6931" s="1">
        <v>43012</v>
      </c>
      <c r="D6931" t="s">
        <v>25</v>
      </c>
      <c r="E6931" t="s">
        <v>5673</v>
      </c>
      <c r="F6931" t="s">
        <v>5674</v>
      </c>
      <c r="G6931" t="s">
        <v>82</v>
      </c>
      <c r="H6931" t="s">
        <v>29</v>
      </c>
      <c r="I6931" t="s">
        <v>13146</v>
      </c>
      <c r="J6931" t="s">
        <v>12860</v>
      </c>
      <c r="K6931">
        <v>77041</v>
      </c>
      <c r="L6931" t="s">
        <v>4307</v>
      </c>
      <c r="M6931" t="s">
        <v>3044</v>
      </c>
      <c r="N6931" t="s">
        <v>47</v>
      </c>
      <c r="O6931" t="s">
        <v>123</v>
      </c>
      <c r="P6931" t="s">
        <v>3045</v>
      </c>
      <c r="Q6931" t="s">
        <v>17989</v>
      </c>
      <c r="R6931">
        <v>2</v>
      </c>
      <c r="S6931" t="s">
        <v>17470</v>
      </c>
      <c r="T6931" t="s">
        <v>17990</v>
      </c>
      <c r="U6931">
        <v>2017</v>
      </c>
      <c r="V6931" t="s">
        <v>100</v>
      </c>
      <c r="W6931">
        <v>4</v>
      </c>
      <c r="X6931" t="s">
        <v>101</v>
      </c>
    </row>
    <row r="6932" spans="1:24" x14ac:dyDescent="0.25">
      <c r="A6932" t="s">
        <v>17988</v>
      </c>
      <c r="B6932" s="1">
        <v>43010</v>
      </c>
      <c r="C6932" s="1">
        <v>43012</v>
      </c>
      <c r="D6932" t="s">
        <v>25</v>
      </c>
      <c r="E6932" t="s">
        <v>5673</v>
      </c>
      <c r="F6932" t="s">
        <v>5674</v>
      </c>
      <c r="G6932" t="s">
        <v>82</v>
      </c>
      <c r="H6932" t="s">
        <v>29</v>
      </c>
      <c r="I6932" t="s">
        <v>13146</v>
      </c>
      <c r="J6932" t="s">
        <v>12860</v>
      </c>
      <c r="K6932">
        <v>77041</v>
      </c>
      <c r="L6932" t="s">
        <v>4307</v>
      </c>
      <c r="M6932" t="s">
        <v>8164</v>
      </c>
      <c r="N6932" t="s">
        <v>47</v>
      </c>
      <c r="O6932" t="s">
        <v>123</v>
      </c>
      <c r="P6932" t="s">
        <v>8165</v>
      </c>
      <c r="Q6932" t="s">
        <v>17991</v>
      </c>
      <c r="R6932">
        <v>6</v>
      </c>
      <c r="S6932" t="s">
        <v>17470</v>
      </c>
      <c r="T6932" t="s">
        <v>17992</v>
      </c>
      <c r="U6932">
        <v>2017</v>
      </c>
      <c r="V6932" t="s">
        <v>100</v>
      </c>
      <c r="W6932">
        <v>4</v>
      </c>
      <c r="X6932" t="s">
        <v>101</v>
      </c>
    </row>
    <row r="6933" spans="1:24" x14ac:dyDescent="0.25">
      <c r="A6933" t="s">
        <v>13298</v>
      </c>
      <c r="B6933" s="1">
        <v>42706</v>
      </c>
      <c r="C6933" s="1">
        <v>42708</v>
      </c>
      <c r="D6933" t="s">
        <v>25</v>
      </c>
      <c r="E6933" t="s">
        <v>6366</v>
      </c>
      <c r="F6933" t="s">
        <v>6367</v>
      </c>
      <c r="G6933" t="s">
        <v>82</v>
      </c>
      <c r="H6933" t="s">
        <v>29</v>
      </c>
      <c r="I6933" t="s">
        <v>13146</v>
      </c>
      <c r="J6933" t="s">
        <v>12860</v>
      </c>
      <c r="K6933">
        <v>77036</v>
      </c>
      <c r="L6933" t="s">
        <v>4307</v>
      </c>
      <c r="M6933" t="s">
        <v>16985</v>
      </c>
      <c r="N6933" t="s">
        <v>164</v>
      </c>
      <c r="O6933" t="s">
        <v>4281</v>
      </c>
      <c r="P6933" t="s">
        <v>16986</v>
      </c>
      <c r="Q6933" t="s">
        <v>17993</v>
      </c>
      <c r="R6933">
        <v>10</v>
      </c>
      <c r="S6933" t="s">
        <v>17892</v>
      </c>
      <c r="T6933" t="s">
        <v>17994</v>
      </c>
      <c r="U6933">
        <v>2016</v>
      </c>
      <c r="V6933" t="s">
        <v>52</v>
      </c>
      <c r="W6933">
        <v>4</v>
      </c>
      <c r="X6933" t="s">
        <v>53</v>
      </c>
    </row>
    <row r="6934" spans="1:24" x14ac:dyDescent="0.25">
      <c r="A6934" t="s">
        <v>16153</v>
      </c>
      <c r="B6934" s="1">
        <v>42222</v>
      </c>
      <c r="C6934" s="1">
        <v>42226</v>
      </c>
      <c r="D6934" t="s">
        <v>43</v>
      </c>
      <c r="E6934" t="s">
        <v>2618</v>
      </c>
      <c r="F6934" t="s">
        <v>2619</v>
      </c>
      <c r="G6934" t="s">
        <v>82</v>
      </c>
      <c r="H6934" t="s">
        <v>29</v>
      </c>
      <c r="I6934" t="s">
        <v>13146</v>
      </c>
      <c r="J6934" t="s">
        <v>12860</v>
      </c>
      <c r="K6934">
        <v>77095</v>
      </c>
      <c r="L6934" t="s">
        <v>4307</v>
      </c>
      <c r="M6934" t="s">
        <v>14159</v>
      </c>
      <c r="N6934" t="s">
        <v>164</v>
      </c>
      <c r="O6934" t="s">
        <v>4281</v>
      </c>
      <c r="P6934" t="s">
        <v>14160</v>
      </c>
      <c r="Q6934" t="s">
        <v>17995</v>
      </c>
      <c r="R6934">
        <v>3</v>
      </c>
      <c r="S6934" t="s">
        <v>17892</v>
      </c>
      <c r="T6934" t="s">
        <v>17996</v>
      </c>
      <c r="U6934">
        <v>2015</v>
      </c>
      <c r="V6934" t="s">
        <v>368</v>
      </c>
      <c r="W6934">
        <v>3</v>
      </c>
      <c r="X6934" t="s">
        <v>369</v>
      </c>
    </row>
    <row r="6935" spans="1:24" x14ac:dyDescent="0.25">
      <c r="A6935" t="s">
        <v>17997</v>
      </c>
      <c r="B6935" s="1">
        <v>41929</v>
      </c>
      <c r="C6935" s="1">
        <v>41931</v>
      </c>
      <c r="D6935" t="s">
        <v>25</v>
      </c>
      <c r="E6935" t="s">
        <v>8099</v>
      </c>
      <c r="F6935" t="s">
        <v>8100</v>
      </c>
      <c r="G6935" t="s">
        <v>28</v>
      </c>
      <c r="H6935" t="s">
        <v>29</v>
      </c>
      <c r="I6935" t="s">
        <v>13146</v>
      </c>
      <c r="J6935" t="s">
        <v>12860</v>
      </c>
      <c r="K6935">
        <v>77095</v>
      </c>
      <c r="L6935" t="s">
        <v>4307</v>
      </c>
      <c r="M6935" t="s">
        <v>3190</v>
      </c>
      <c r="N6935" t="s">
        <v>164</v>
      </c>
      <c r="O6935" t="s">
        <v>165</v>
      </c>
      <c r="P6935" t="s">
        <v>3191</v>
      </c>
      <c r="Q6935" t="s">
        <v>17998</v>
      </c>
      <c r="R6935">
        <v>2</v>
      </c>
      <c r="S6935" t="s">
        <v>17523</v>
      </c>
      <c r="T6935" t="s">
        <v>17999</v>
      </c>
      <c r="U6935">
        <v>2014</v>
      </c>
      <c r="V6935" t="s">
        <v>100</v>
      </c>
      <c r="W6935">
        <v>4</v>
      </c>
      <c r="X6935" t="s">
        <v>101</v>
      </c>
    </row>
    <row r="6936" spans="1:24" x14ac:dyDescent="0.25">
      <c r="A6936" t="s">
        <v>14707</v>
      </c>
      <c r="B6936" s="1">
        <v>42821</v>
      </c>
      <c r="C6936" s="1">
        <v>42826</v>
      </c>
      <c r="D6936" t="s">
        <v>43</v>
      </c>
      <c r="E6936" t="s">
        <v>2233</v>
      </c>
      <c r="F6936" t="s">
        <v>2234</v>
      </c>
      <c r="G6936" t="s">
        <v>28</v>
      </c>
      <c r="H6936" t="s">
        <v>29</v>
      </c>
      <c r="I6936" t="s">
        <v>13146</v>
      </c>
      <c r="J6936" t="s">
        <v>12860</v>
      </c>
      <c r="K6936">
        <v>77070</v>
      </c>
      <c r="L6936" t="s">
        <v>4307</v>
      </c>
      <c r="M6936" t="s">
        <v>4914</v>
      </c>
      <c r="N6936" t="s">
        <v>164</v>
      </c>
      <c r="O6936" t="s">
        <v>4909</v>
      </c>
      <c r="P6936" t="s">
        <v>4915</v>
      </c>
      <c r="Q6936" t="s">
        <v>17638</v>
      </c>
      <c r="R6936">
        <v>3</v>
      </c>
      <c r="S6936" t="s">
        <v>16916</v>
      </c>
      <c r="T6936" t="s">
        <v>17639</v>
      </c>
      <c r="U6936">
        <v>2017</v>
      </c>
      <c r="V6936" t="s">
        <v>500</v>
      </c>
      <c r="W6936">
        <v>1</v>
      </c>
      <c r="X6936" t="s">
        <v>501</v>
      </c>
    </row>
    <row r="6937" spans="1:24" x14ac:dyDescent="0.25">
      <c r="A6937" t="s">
        <v>13305</v>
      </c>
      <c r="B6937" s="1">
        <v>41780</v>
      </c>
      <c r="C6937" s="1">
        <v>41782</v>
      </c>
      <c r="D6937" t="s">
        <v>25</v>
      </c>
      <c r="E6937" t="s">
        <v>5245</v>
      </c>
      <c r="F6937" t="s">
        <v>5246</v>
      </c>
      <c r="G6937" t="s">
        <v>28</v>
      </c>
      <c r="H6937" t="s">
        <v>29</v>
      </c>
      <c r="I6937" t="s">
        <v>13146</v>
      </c>
      <c r="J6937" t="s">
        <v>12860</v>
      </c>
      <c r="K6937">
        <v>77070</v>
      </c>
      <c r="L6937" t="s">
        <v>4307</v>
      </c>
      <c r="M6937" t="s">
        <v>13775</v>
      </c>
      <c r="N6937" t="s">
        <v>164</v>
      </c>
      <c r="O6937" t="s">
        <v>4909</v>
      </c>
      <c r="P6937" t="s">
        <v>13776</v>
      </c>
      <c r="Q6937" t="s">
        <v>17864</v>
      </c>
      <c r="R6937">
        <v>2</v>
      </c>
      <c r="S6937" t="s">
        <v>16916</v>
      </c>
      <c r="T6937" t="s">
        <v>17865</v>
      </c>
      <c r="U6937">
        <v>2014</v>
      </c>
      <c r="V6937" t="s">
        <v>316</v>
      </c>
      <c r="W6937">
        <v>2</v>
      </c>
      <c r="X6937" t="s">
        <v>317</v>
      </c>
    </row>
    <row r="6938" spans="1:24" x14ac:dyDescent="0.25">
      <c r="A6938" t="s">
        <v>14716</v>
      </c>
      <c r="B6938" s="1">
        <v>41890</v>
      </c>
      <c r="C6938" s="1">
        <v>41894</v>
      </c>
      <c r="D6938" t="s">
        <v>43</v>
      </c>
      <c r="E6938" t="s">
        <v>4049</v>
      </c>
      <c r="F6938" t="s">
        <v>4050</v>
      </c>
      <c r="G6938" t="s">
        <v>28</v>
      </c>
      <c r="H6938" t="s">
        <v>29</v>
      </c>
      <c r="I6938" t="s">
        <v>12938</v>
      </c>
      <c r="J6938" t="s">
        <v>12860</v>
      </c>
      <c r="K6938">
        <v>78207</v>
      </c>
      <c r="L6938" t="s">
        <v>4307</v>
      </c>
      <c r="M6938" t="s">
        <v>16897</v>
      </c>
      <c r="N6938" t="s">
        <v>34</v>
      </c>
      <c r="O6938" t="s">
        <v>4354</v>
      </c>
      <c r="P6938" t="s">
        <v>16898</v>
      </c>
      <c r="Q6938" t="s">
        <v>18000</v>
      </c>
      <c r="R6938">
        <v>8</v>
      </c>
      <c r="S6938" t="s">
        <v>16876</v>
      </c>
      <c r="T6938" t="s">
        <v>18001</v>
      </c>
      <c r="U6938">
        <v>2014</v>
      </c>
      <c r="V6938" t="s">
        <v>169</v>
      </c>
      <c r="W6938">
        <v>3</v>
      </c>
      <c r="X6938" t="s">
        <v>170</v>
      </c>
    </row>
    <row r="6939" spans="1:24" x14ac:dyDescent="0.25">
      <c r="A6939" t="s">
        <v>14716</v>
      </c>
      <c r="B6939" s="1">
        <v>41890</v>
      </c>
      <c r="C6939" s="1">
        <v>41894</v>
      </c>
      <c r="D6939" t="s">
        <v>43</v>
      </c>
      <c r="E6939" t="s">
        <v>4049</v>
      </c>
      <c r="F6939" t="s">
        <v>4050</v>
      </c>
      <c r="G6939" t="s">
        <v>28</v>
      </c>
      <c r="H6939" t="s">
        <v>29</v>
      </c>
      <c r="I6939" t="s">
        <v>12938</v>
      </c>
      <c r="J6939" t="s">
        <v>12860</v>
      </c>
      <c r="K6939">
        <v>78207</v>
      </c>
      <c r="L6939" t="s">
        <v>4307</v>
      </c>
      <c r="M6939" t="s">
        <v>5232</v>
      </c>
      <c r="N6939" t="s">
        <v>164</v>
      </c>
      <c r="O6939" t="s">
        <v>4909</v>
      </c>
      <c r="P6939" t="s">
        <v>5233</v>
      </c>
      <c r="Q6939" t="s">
        <v>18002</v>
      </c>
      <c r="R6939">
        <v>9</v>
      </c>
      <c r="S6939" t="s">
        <v>16916</v>
      </c>
      <c r="T6939" t="s">
        <v>18003</v>
      </c>
      <c r="U6939">
        <v>2014</v>
      </c>
      <c r="V6939" t="s">
        <v>169</v>
      </c>
      <c r="W6939">
        <v>3</v>
      </c>
      <c r="X6939" t="s">
        <v>170</v>
      </c>
    </row>
    <row r="6940" spans="1:24" x14ac:dyDescent="0.25">
      <c r="A6940" t="s">
        <v>14716</v>
      </c>
      <c r="B6940" s="1">
        <v>41890</v>
      </c>
      <c r="C6940" s="1">
        <v>41894</v>
      </c>
      <c r="D6940" t="s">
        <v>43</v>
      </c>
      <c r="E6940" t="s">
        <v>4049</v>
      </c>
      <c r="F6940" t="s">
        <v>4050</v>
      </c>
      <c r="G6940" t="s">
        <v>28</v>
      </c>
      <c r="H6940" t="s">
        <v>29</v>
      </c>
      <c r="I6940" t="s">
        <v>12938</v>
      </c>
      <c r="J6940" t="s">
        <v>12860</v>
      </c>
      <c r="K6940">
        <v>78207</v>
      </c>
      <c r="L6940" t="s">
        <v>4307</v>
      </c>
      <c r="M6940" t="s">
        <v>8128</v>
      </c>
      <c r="N6940" t="s">
        <v>47</v>
      </c>
      <c r="O6940" t="s">
        <v>123</v>
      </c>
      <c r="P6940" t="s">
        <v>8129</v>
      </c>
      <c r="Q6940" t="s">
        <v>18004</v>
      </c>
      <c r="R6940">
        <v>5</v>
      </c>
      <c r="S6940" t="s">
        <v>17470</v>
      </c>
      <c r="T6940" t="s">
        <v>18005</v>
      </c>
      <c r="U6940">
        <v>2014</v>
      </c>
      <c r="V6940" t="s">
        <v>169</v>
      </c>
      <c r="W6940">
        <v>3</v>
      </c>
      <c r="X6940" t="s">
        <v>170</v>
      </c>
    </row>
    <row r="6941" spans="1:24" x14ac:dyDescent="0.25">
      <c r="A6941" t="s">
        <v>18006</v>
      </c>
      <c r="B6941" s="1">
        <v>43086</v>
      </c>
      <c r="C6941" s="1">
        <v>43090</v>
      </c>
      <c r="D6941" t="s">
        <v>25</v>
      </c>
      <c r="E6941" t="s">
        <v>1227</v>
      </c>
      <c r="F6941" t="s">
        <v>1228</v>
      </c>
      <c r="G6941" t="s">
        <v>28</v>
      </c>
      <c r="H6941" t="s">
        <v>29</v>
      </c>
      <c r="I6941" t="s">
        <v>12864</v>
      </c>
      <c r="J6941" t="s">
        <v>12860</v>
      </c>
      <c r="K6941">
        <v>75220</v>
      </c>
      <c r="L6941" t="s">
        <v>4307</v>
      </c>
      <c r="M6941" t="s">
        <v>8278</v>
      </c>
      <c r="N6941" t="s">
        <v>47</v>
      </c>
      <c r="O6941" t="s">
        <v>123</v>
      </c>
      <c r="P6941" t="s">
        <v>8279</v>
      </c>
      <c r="Q6941" t="s">
        <v>18007</v>
      </c>
      <c r="R6941">
        <v>2</v>
      </c>
      <c r="S6941" t="s">
        <v>17470</v>
      </c>
      <c r="T6941" t="s">
        <v>18008</v>
      </c>
      <c r="U6941">
        <v>2017</v>
      </c>
      <c r="V6941" t="s">
        <v>52</v>
      </c>
      <c r="W6941">
        <v>4</v>
      </c>
      <c r="X6941" t="s">
        <v>53</v>
      </c>
    </row>
    <row r="6942" spans="1:24" x14ac:dyDescent="0.25">
      <c r="A6942" t="s">
        <v>18009</v>
      </c>
      <c r="B6942" s="1">
        <v>42894</v>
      </c>
      <c r="C6942" s="1">
        <v>42898</v>
      </c>
      <c r="D6942" t="s">
        <v>43</v>
      </c>
      <c r="E6942" t="s">
        <v>7946</v>
      </c>
      <c r="F6942" t="s">
        <v>7947</v>
      </c>
      <c r="G6942" t="s">
        <v>82</v>
      </c>
      <c r="H6942" t="s">
        <v>29</v>
      </c>
      <c r="I6942" t="s">
        <v>3380</v>
      </c>
      <c r="J6942" t="s">
        <v>12860</v>
      </c>
      <c r="K6942">
        <v>77506</v>
      </c>
      <c r="L6942" t="s">
        <v>4307</v>
      </c>
      <c r="M6942" t="s">
        <v>18010</v>
      </c>
      <c r="N6942" t="s">
        <v>47</v>
      </c>
      <c r="O6942" t="s">
        <v>123</v>
      </c>
      <c r="P6942" t="s">
        <v>18011</v>
      </c>
      <c r="Q6942" t="s">
        <v>18012</v>
      </c>
      <c r="R6942">
        <v>2</v>
      </c>
      <c r="S6942" t="s">
        <v>17470</v>
      </c>
      <c r="T6942" t="s">
        <v>18013</v>
      </c>
      <c r="U6942">
        <v>2017</v>
      </c>
      <c r="V6942" t="s">
        <v>127</v>
      </c>
      <c r="W6942">
        <v>2</v>
      </c>
      <c r="X6942" t="s">
        <v>128</v>
      </c>
    </row>
    <row r="6943" spans="1:24" x14ac:dyDescent="0.25">
      <c r="A6943" t="s">
        <v>18014</v>
      </c>
      <c r="B6943" s="1">
        <v>42825</v>
      </c>
      <c r="C6943" s="1">
        <v>42829</v>
      </c>
      <c r="D6943" t="s">
        <v>43</v>
      </c>
      <c r="E6943" t="s">
        <v>2882</v>
      </c>
      <c r="F6943" t="s">
        <v>2883</v>
      </c>
      <c r="G6943" t="s">
        <v>82</v>
      </c>
      <c r="H6943" t="s">
        <v>29</v>
      </c>
      <c r="I6943" t="s">
        <v>12895</v>
      </c>
      <c r="J6943" t="s">
        <v>12860</v>
      </c>
      <c r="K6943">
        <v>79109</v>
      </c>
      <c r="L6943" t="s">
        <v>4307</v>
      </c>
      <c r="M6943" t="s">
        <v>4502</v>
      </c>
      <c r="N6943" t="s">
        <v>164</v>
      </c>
      <c r="O6943" t="s">
        <v>4281</v>
      </c>
      <c r="P6943" t="s">
        <v>4503</v>
      </c>
      <c r="Q6943" t="s">
        <v>18015</v>
      </c>
      <c r="R6943">
        <v>2</v>
      </c>
      <c r="S6943" t="s">
        <v>17892</v>
      </c>
      <c r="T6943" t="s">
        <v>18016</v>
      </c>
      <c r="U6943">
        <v>2017</v>
      </c>
      <c r="V6943" t="s">
        <v>500</v>
      </c>
      <c r="W6943">
        <v>1</v>
      </c>
      <c r="X6943" t="s">
        <v>501</v>
      </c>
    </row>
    <row r="6944" spans="1:24" x14ac:dyDescent="0.25">
      <c r="A6944" t="s">
        <v>15956</v>
      </c>
      <c r="B6944" s="1">
        <v>42240</v>
      </c>
      <c r="C6944" s="1">
        <v>42244</v>
      </c>
      <c r="D6944" t="s">
        <v>43</v>
      </c>
      <c r="E6944" t="s">
        <v>362</v>
      </c>
      <c r="F6944" t="s">
        <v>363</v>
      </c>
      <c r="G6944" t="s">
        <v>28</v>
      </c>
      <c r="H6944" t="s">
        <v>29</v>
      </c>
      <c r="I6944" t="s">
        <v>4390</v>
      </c>
      <c r="J6944" t="s">
        <v>12860</v>
      </c>
      <c r="K6944">
        <v>76017</v>
      </c>
      <c r="L6944" t="s">
        <v>4307</v>
      </c>
      <c r="M6944" t="s">
        <v>4300</v>
      </c>
      <c r="N6944" t="s">
        <v>164</v>
      </c>
      <c r="O6944" t="s">
        <v>4291</v>
      </c>
      <c r="P6944" t="s">
        <v>4301</v>
      </c>
      <c r="Q6944" t="s">
        <v>18017</v>
      </c>
      <c r="R6944">
        <v>5</v>
      </c>
      <c r="S6944" t="s">
        <v>16916</v>
      </c>
      <c r="T6944" t="s">
        <v>18018</v>
      </c>
      <c r="U6944">
        <v>2015</v>
      </c>
      <c r="V6944" t="s">
        <v>368</v>
      </c>
      <c r="W6944">
        <v>3</v>
      </c>
      <c r="X6944" t="s">
        <v>369</v>
      </c>
    </row>
    <row r="6945" spans="1:24" x14ac:dyDescent="0.25">
      <c r="A6945" t="s">
        <v>18019</v>
      </c>
      <c r="B6945" s="1">
        <v>42812</v>
      </c>
      <c r="C6945" s="1">
        <v>42817</v>
      </c>
      <c r="D6945" t="s">
        <v>43</v>
      </c>
      <c r="E6945" t="s">
        <v>10227</v>
      </c>
      <c r="F6945" t="s">
        <v>10228</v>
      </c>
      <c r="G6945" t="s">
        <v>28</v>
      </c>
      <c r="H6945" t="s">
        <v>29</v>
      </c>
      <c r="I6945" t="s">
        <v>18020</v>
      </c>
      <c r="J6945" t="s">
        <v>12860</v>
      </c>
      <c r="K6945">
        <v>75701</v>
      </c>
      <c r="L6945" t="s">
        <v>4307</v>
      </c>
      <c r="M6945" t="s">
        <v>10553</v>
      </c>
      <c r="N6945" t="s">
        <v>47</v>
      </c>
      <c r="O6945" t="s">
        <v>123</v>
      </c>
      <c r="P6945" t="s">
        <v>10554</v>
      </c>
      <c r="Q6945" t="s">
        <v>16101</v>
      </c>
      <c r="R6945">
        <v>3</v>
      </c>
      <c r="S6945" t="s">
        <v>17470</v>
      </c>
      <c r="T6945" t="s">
        <v>18021</v>
      </c>
      <c r="U6945">
        <v>2017</v>
      </c>
      <c r="V6945" t="s">
        <v>500</v>
      </c>
      <c r="W6945">
        <v>1</v>
      </c>
      <c r="X6945" t="s">
        <v>501</v>
      </c>
    </row>
    <row r="6946" spans="1:24" x14ac:dyDescent="0.25">
      <c r="A6946" t="s">
        <v>18022</v>
      </c>
      <c r="B6946" s="1">
        <v>41805</v>
      </c>
      <c r="C6946" s="1">
        <v>41811</v>
      </c>
      <c r="D6946" t="s">
        <v>43</v>
      </c>
      <c r="E6946" t="s">
        <v>7050</v>
      </c>
      <c r="F6946" t="s">
        <v>7051</v>
      </c>
      <c r="G6946" t="s">
        <v>82</v>
      </c>
      <c r="H6946" t="s">
        <v>29</v>
      </c>
      <c r="I6946" t="s">
        <v>12938</v>
      </c>
      <c r="J6946" t="s">
        <v>12860</v>
      </c>
      <c r="K6946">
        <v>78207</v>
      </c>
      <c r="L6946" t="s">
        <v>4307</v>
      </c>
      <c r="M6946" t="s">
        <v>4962</v>
      </c>
      <c r="N6946" t="s">
        <v>164</v>
      </c>
      <c r="O6946" t="s">
        <v>4909</v>
      </c>
      <c r="P6946" t="s">
        <v>4963</v>
      </c>
      <c r="Q6946" t="s">
        <v>17653</v>
      </c>
      <c r="R6946">
        <v>4</v>
      </c>
      <c r="S6946" t="s">
        <v>16916</v>
      </c>
      <c r="T6946" t="s">
        <v>17654</v>
      </c>
      <c r="U6946">
        <v>2014</v>
      </c>
      <c r="V6946" t="s">
        <v>127</v>
      </c>
      <c r="W6946">
        <v>2</v>
      </c>
      <c r="X6946" t="s">
        <v>128</v>
      </c>
    </row>
    <row r="6947" spans="1:24" x14ac:dyDescent="0.25">
      <c r="A6947" t="s">
        <v>15967</v>
      </c>
      <c r="B6947" s="1">
        <v>43007</v>
      </c>
      <c r="C6947" s="1">
        <v>43013</v>
      </c>
      <c r="D6947" t="s">
        <v>43</v>
      </c>
      <c r="E6947" t="s">
        <v>5706</v>
      </c>
      <c r="F6947" t="s">
        <v>5707</v>
      </c>
      <c r="G6947" t="s">
        <v>139</v>
      </c>
      <c r="H6947" t="s">
        <v>29</v>
      </c>
      <c r="I6947" t="s">
        <v>3380</v>
      </c>
      <c r="J6947" t="s">
        <v>12860</v>
      </c>
      <c r="K6947">
        <v>77506</v>
      </c>
      <c r="L6947" t="s">
        <v>4307</v>
      </c>
      <c r="M6947" t="s">
        <v>18023</v>
      </c>
      <c r="N6947" t="s">
        <v>34</v>
      </c>
      <c r="O6947" t="s">
        <v>4354</v>
      </c>
      <c r="P6947" t="s">
        <v>18024</v>
      </c>
      <c r="Q6947" t="s">
        <v>18025</v>
      </c>
      <c r="R6947">
        <v>3</v>
      </c>
      <c r="S6947" t="s">
        <v>16876</v>
      </c>
      <c r="T6947" t="s">
        <v>18026</v>
      </c>
      <c r="U6947">
        <v>2017</v>
      </c>
      <c r="V6947" t="s">
        <v>169</v>
      </c>
      <c r="W6947">
        <v>3</v>
      </c>
      <c r="X6947" t="s">
        <v>170</v>
      </c>
    </row>
    <row r="6948" spans="1:24" x14ac:dyDescent="0.25">
      <c r="A6948" t="s">
        <v>12890</v>
      </c>
      <c r="B6948" s="1">
        <v>42516</v>
      </c>
      <c r="C6948" s="1">
        <v>42516</v>
      </c>
      <c r="D6948" t="s">
        <v>347</v>
      </c>
      <c r="E6948" t="s">
        <v>5592</v>
      </c>
      <c r="F6948" t="s">
        <v>5593</v>
      </c>
      <c r="G6948" t="s">
        <v>28</v>
      </c>
      <c r="H6948" t="s">
        <v>29</v>
      </c>
      <c r="I6948" t="s">
        <v>12891</v>
      </c>
      <c r="J6948" t="s">
        <v>12860</v>
      </c>
      <c r="K6948">
        <v>76106</v>
      </c>
      <c r="L6948" t="s">
        <v>4307</v>
      </c>
      <c r="M6948" t="s">
        <v>5144</v>
      </c>
      <c r="N6948" t="s">
        <v>164</v>
      </c>
      <c r="O6948" t="s">
        <v>4909</v>
      </c>
      <c r="P6948" t="s">
        <v>5145</v>
      </c>
      <c r="Q6948" t="s">
        <v>18027</v>
      </c>
      <c r="R6948">
        <v>5</v>
      </c>
      <c r="S6948" t="s">
        <v>16916</v>
      </c>
      <c r="T6948" t="s">
        <v>18028</v>
      </c>
      <c r="U6948">
        <v>2016</v>
      </c>
      <c r="V6948" t="s">
        <v>316</v>
      </c>
      <c r="W6948">
        <v>2</v>
      </c>
      <c r="X6948" t="s">
        <v>317</v>
      </c>
    </row>
    <row r="6949" spans="1:24" x14ac:dyDescent="0.25">
      <c r="A6949" t="s">
        <v>12894</v>
      </c>
      <c r="B6949" s="1">
        <v>42292</v>
      </c>
      <c r="C6949" s="1">
        <v>42292</v>
      </c>
      <c r="D6949" t="s">
        <v>347</v>
      </c>
      <c r="E6949" t="s">
        <v>662</v>
      </c>
      <c r="F6949" t="s">
        <v>663</v>
      </c>
      <c r="G6949" t="s">
        <v>28</v>
      </c>
      <c r="H6949" t="s">
        <v>29</v>
      </c>
      <c r="I6949" t="s">
        <v>12895</v>
      </c>
      <c r="J6949" t="s">
        <v>12860</v>
      </c>
      <c r="K6949">
        <v>79109</v>
      </c>
      <c r="L6949" t="s">
        <v>4307</v>
      </c>
      <c r="M6949" t="s">
        <v>5169</v>
      </c>
      <c r="N6949" t="s">
        <v>164</v>
      </c>
      <c r="O6949" t="s">
        <v>4909</v>
      </c>
      <c r="P6949" t="s">
        <v>5170</v>
      </c>
      <c r="Q6949" t="s">
        <v>18029</v>
      </c>
      <c r="R6949">
        <v>5</v>
      </c>
      <c r="S6949" t="s">
        <v>16916</v>
      </c>
      <c r="T6949" t="s">
        <v>18030</v>
      </c>
      <c r="U6949">
        <v>2015</v>
      </c>
      <c r="V6949" t="s">
        <v>100</v>
      </c>
      <c r="W6949">
        <v>4</v>
      </c>
      <c r="X6949" t="s">
        <v>101</v>
      </c>
    </row>
    <row r="6950" spans="1:24" x14ac:dyDescent="0.25">
      <c r="A6950" t="s">
        <v>12897</v>
      </c>
      <c r="B6950" s="1">
        <v>42608</v>
      </c>
      <c r="C6950" s="1">
        <v>42610</v>
      </c>
      <c r="D6950" t="s">
        <v>79</v>
      </c>
      <c r="E6950" t="s">
        <v>7017</v>
      </c>
      <c r="F6950" t="s">
        <v>7018</v>
      </c>
      <c r="G6950" t="s">
        <v>82</v>
      </c>
      <c r="H6950" t="s">
        <v>29</v>
      </c>
      <c r="I6950" t="s">
        <v>3380</v>
      </c>
      <c r="J6950" t="s">
        <v>12860</v>
      </c>
      <c r="K6950">
        <v>77506</v>
      </c>
      <c r="L6950" t="s">
        <v>4307</v>
      </c>
      <c r="M6950" t="s">
        <v>13660</v>
      </c>
      <c r="N6950" t="s">
        <v>164</v>
      </c>
      <c r="O6950" t="s">
        <v>4909</v>
      </c>
      <c r="P6950" t="s">
        <v>13661</v>
      </c>
      <c r="Q6950" t="s">
        <v>18031</v>
      </c>
      <c r="R6950">
        <v>6</v>
      </c>
      <c r="S6950" t="s">
        <v>16916</v>
      </c>
      <c r="T6950" t="s">
        <v>18032</v>
      </c>
      <c r="U6950">
        <v>2016</v>
      </c>
      <c r="V6950" t="s">
        <v>368</v>
      </c>
      <c r="W6950">
        <v>3</v>
      </c>
      <c r="X6950" t="s">
        <v>369</v>
      </c>
    </row>
    <row r="6951" spans="1:24" x14ac:dyDescent="0.25">
      <c r="A6951" t="s">
        <v>12906</v>
      </c>
      <c r="B6951" s="1">
        <v>43058</v>
      </c>
      <c r="C6951" s="1">
        <v>43060</v>
      </c>
      <c r="D6951" t="s">
        <v>25</v>
      </c>
      <c r="E6951" t="s">
        <v>6837</v>
      </c>
      <c r="F6951" t="s">
        <v>6838</v>
      </c>
      <c r="G6951" t="s">
        <v>28</v>
      </c>
      <c r="H6951" t="s">
        <v>29</v>
      </c>
      <c r="I6951" t="s">
        <v>12907</v>
      </c>
      <c r="J6951" t="s">
        <v>12860</v>
      </c>
      <c r="K6951">
        <v>75007</v>
      </c>
      <c r="L6951" t="s">
        <v>4307</v>
      </c>
      <c r="M6951" t="s">
        <v>10350</v>
      </c>
      <c r="N6951" t="s">
        <v>164</v>
      </c>
      <c r="O6951" t="s">
        <v>165</v>
      </c>
      <c r="P6951" t="s">
        <v>10351</v>
      </c>
      <c r="Q6951" t="s">
        <v>11074</v>
      </c>
      <c r="R6951">
        <v>2</v>
      </c>
      <c r="S6951" t="s">
        <v>17523</v>
      </c>
      <c r="T6951" t="s">
        <v>17810</v>
      </c>
      <c r="U6951">
        <v>2017</v>
      </c>
      <c r="V6951" t="s">
        <v>194</v>
      </c>
      <c r="W6951">
        <v>4</v>
      </c>
      <c r="X6951" t="s">
        <v>195</v>
      </c>
    </row>
    <row r="6952" spans="1:24" x14ac:dyDescent="0.25">
      <c r="A6952" t="s">
        <v>18033</v>
      </c>
      <c r="B6952" s="1">
        <v>42330</v>
      </c>
      <c r="C6952" s="1">
        <v>42335</v>
      </c>
      <c r="D6952" t="s">
        <v>43</v>
      </c>
      <c r="E6952" t="s">
        <v>523</v>
      </c>
      <c r="F6952" t="s">
        <v>524</v>
      </c>
      <c r="G6952" t="s">
        <v>139</v>
      </c>
      <c r="H6952" t="s">
        <v>29</v>
      </c>
      <c r="I6952" t="s">
        <v>12938</v>
      </c>
      <c r="J6952" t="s">
        <v>12860</v>
      </c>
      <c r="K6952">
        <v>78207</v>
      </c>
      <c r="L6952" t="s">
        <v>4307</v>
      </c>
      <c r="M6952" t="s">
        <v>4796</v>
      </c>
      <c r="N6952" t="s">
        <v>164</v>
      </c>
      <c r="O6952" t="s">
        <v>4291</v>
      </c>
      <c r="P6952" t="s">
        <v>4797</v>
      </c>
      <c r="Q6952" t="s">
        <v>18034</v>
      </c>
      <c r="R6952">
        <v>2</v>
      </c>
      <c r="S6952" t="s">
        <v>16916</v>
      </c>
      <c r="T6952" t="s">
        <v>18035</v>
      </c>
      <c r="U6952">
        <v>2015</v>
      </c>
      <c r="V6952" t="s">
        <v>194</v>
      </c>
      <c r="W6952">
        <v>4</v>
      </c>
      <c r="X6952" t="s">
        <v>195</v>
      </c>
    </row>
    <row r="6953" spans="1:24" x14ac:dyDescent="0.25">
      <c r="A6953" t="s">
        <v>16172</v>
      </c>
      <c r="B6953" s="1">
        <v>42948</v>
      </c>
      <c r="C6953" s="1">
        <v>42954</v>
      </c>
      <c r="D6953" t="s">
        <v>43</v>
      </c>
      <c r="E6953" t="s">
        <v>7759</v>
      </c>
      <c r="F6953" t="s">
        <v>7760</v>
      </c>
      <c r="G6953" t="s">
        <v>82</v>
      </c>
      <c r="H6953" t="s">
        <v>29</v>
      </c>
      <c r="I6953" t="s">
        <v>12978</v>
      </c>
      <c r="J6953" t="s">
        <v>12860</v>
      </c>
      <c r="K6953">
        <v>78745</v>
      </c>
      <c r="L6953" t="s">
        <v>4307</v>
      </c>
      <c r="M6953" t="s">
        <v>10602</v>
      </c>
      <c r="N6953" t="s">
        <v>34</v>
      </c>
      <c r="O6953" t="s">
        <v>4354</v>
      </c>
      <c r="P6953" t="s">
        <v>10603</v>
      </c>
      <c r="Q6953" t="s">
        <v>18036</v>
      </c>
      <c r="R6953">
        <v>3</v>
      </c>
      <c r="S6953" t="s">
        <v>16876</v>
      </c>
      <c r="T6953" t="s">
        <v>18037</v>
      </c>
      <c r="U6953">
        <v>2017</v>
      </c>
      <c r="V6953" t="s">
        <v>368</v>
      </c>
      <c r="W6953">
        <v>3</v>
      </c>
      <c r="X6953" t="s">
        <v>369</v>
      </c>
    </row>
    <row r="6954" spans="1:24" x14ac:dyDescent="0.25">
      <c r="A6954" t="s">
        <v>18038</v>
      </c>
      <c r="B6954" s="1">
        <v>43058</v>
      </c>
      <c r="C6954" s="1">
        <v>43065</v>
      </c>
      <c r="D6954" t="s">
        <v>43</v>
      </c>
      <c r="E6954" t="s">
        <v>6431</v>
      </c>
      <c r="F6954" t="s">
        <v>6432</v>
      </c>
      <c r="G6954" t="s">
        <v>28</v>
      </c>
      <c r="H6954" t="s">
        <v>29</v>
      </c>
      <c r="I6954" t="s">
        <v>12982</v>
      </c>
      <c r="J6954" t="s">
        <v>12860</v>
      </c>
      <c r="K6954">
        <v>77840</v>
      </c>
      <c r="L6954" t="s">
        <v>4307</v>
      </c>
      <c r="M6954" t="s">
        <v>5144</v>
      </c>
      <c r="N6954" t="s">
        <v>164</v>
      </c>
      <c r="O6954" t="s">
        <v>4909</v>
      </c>
      <c r="P6954" t="s">
        <v>5145</v>
      </c>
      <c r="Q6954" t="s">
        <v>18039</v>
      </c>
      <c r="R6954">
        <v>3</v>
      </c>
      <c r="S6954" t="s">
        <v>16916</v>
      </c>
      <c r="T6954" t="s">
        <v>18040</v>
      </c>
      <c r="U6954">
        <v>2017</v>
      </c>
      <c r="V6954" t="s">
        <v>194</v>
      </c>
      <c r="W6954">
        <v>4</v>
      </c>
      <c r="X6954" t="s">
        <v>195</v>
      </c>
    </row>
    <row r="6955" spans="1:24" x14ac:dyDescent="0.25">
      <c r="A6955" t="s">
        <v>18041</v>
      </c>
      <c r="B6955" s="1">
        <v>42490</v>
      </c>
      <c r="C6955" s="1">
        <v>42495</v>
      </c>
      <c r="D6955" t="s">
        <v>43</v>
      </c>
      <c r="E6955" t="s">
        <v>539</v>
      </c>
      <c r="F6955" t="s">
        <v>540</v>
      </c>
      <c r="G6955" t="s">
        <v>139</v>
      </c>
      <c r="H6955" t="s">
        <v>29</v>
      </c>
      <c r="I6955" t="s">
        <v>12864</v>
      </c>
      <c r="J6955" t="s">
        <v>12860</v>
      </c>
      <c r="K6955">
        <v>75081</v>
      </c>
      <c r="L6955" t="s">
        <v>4307</v>
      </c>
      <c r="M6955" t="s">
        <v>653</v>
      </c>
      <c r="N6955" t="s">
        <v>164</v>
      </c>
      <c r="O6955" t="s">
        <v>165</v>
      </c>
      <c r="P6955" t="s">
        <v>654</v>
      </c>
      <c r="Q6955" t="s">
        <v>17624</v>
      </c>
      <c r="R6955">
        <v>3</v>
      </c>
      <c r="S6955" t="s">
        <v>17523</v>
      </c>
      <c r="T6955" t="s">
        <v>17625</v>
      </c>
      <c r="U6955">
        <v>2016</v>
      </c>
      <c r="V6955" t="s">
        <v>65</v>
      </c>
      <c r="W6955">
        <v>2</v>
      </c>
      <c r="X6955" t="s">
        <v>66</v>
      </c>
    </row>
    <row r="6956" spans="1:24" x14ac:dyDescent="0.25">
      <c r="A6956" t="s">
        <v>18042</v>
      </c>
      <c r="B6956" s="1">
        <v>42442</v>
      </c>
      <c r="C6956" s="1">
        <v>42447</v>
      </c>
      <c r="D6956" t="s">
        <v>43</v>
      </c>
      <c r="E6956" t="s">
        <v>3290</v>
      </c>
      <c r="F6956" t="s">
        <v>3291</v>
      </c>
      <c r="G6956" t="s">
        <v>28</v>
      </c>
      <c r="H6956" t="s">
        <v>29</v>
      </c>
      <c r="I6956" t="s">
        <v>12938</v>
      </c>
      <c r="J6956" t="s">
        <v>12860</v>
      </c>
      <c r="K6956">
        <v>78207</v>
      </c>
      <c r="L6956" t="s">
        <v>4307</v>
      </c>
      <c r="M6956" t="s">
        <v>4875</v>
      </c>
      <c r="N6956" t="s">
        <v>164</v>
      </c>
      <c r="O6956" t="s">
        <v>4291</v>
      </c>
      <c r="P6956" t="s">
        <v>4876</v>
      </c>
      <c r="Q6956" t="s">
        <v>18043</v>
      </c>
      <c r="R6956">
        <v>5</v>
      </c>
      <c r="S6956" t="s">
        <v>16916</v>
      </c>
      <c r="T6956" t="s">
        <v>2869</v>
      </c>
      <c r="U6956">
        <v>2016</v>
      </c>
      <c r="V6956" t="s">
        <v>500</v>
      </c>
      <c r="W6956">
        <v>1</v>
      </c>
      <c r="X6956" t="s">
        <v>501</v>
      </c>
    </row>
    <row r="6957" spans="1:24" x14ac:dyDescent="0.25">
      <c r="A6957" t="s">
        <v>18044</v>
      </c>
      <c r="B6957" s="1">
        <v>42640</v>
      </c>
      <c r="C6957" s="1">
        <v>42646</v>
      </c>
      <c r="D6957" t="s">
        <v>43</v>
      </c>
      <c r="E6957" t="s">
        <v>219</v>
      </c>
      <c r="F6957" t="s">
        <v>220</v>
      </c>
      <c r="G6957" t="s">
        <v>82</v>
      </c>
      <c r="H6957" t="s">
        <v>29</v>
      </c>
      <c r="I6957" t="s">
        <v>6035</v>
      </c>
      <c r="J6957" t="s">
        <v>12860</v>
      </c>
      <c r="K6957">
        <v>77340</v>
      </c>
      <c r="L6957" t="s">
        <v>4307</v>
      </c>
      <c r="M6957" t="s">
        <v>14077</v>
      </c>
      <c r="N6957" t="s">
        <v>164</v>
      </c>
      <c r="O6957" t="s">
        <v>4281</v>
      </c>
      <c r="P6957" t="s">
        <v>14078</v>
      </c>
      <c r="Q6957" t="s">
        <v>17911</v>
      </c>
      <c r="R6957">
        <v>7</v>
      </c>
      <c r="S6957" t="s">
        <v>17892</v>
      </c>
      <c r="T6957" t="s">
        <v>17912</v>
      </c>
      <c r="U6957">
        <v>2016</v>
      </c>
      <c r="V6957" t="s">
        <v>169</v>
      </c>
      <c r="W6957">
        <v>3</v>
      </c>
      <c r="X6957" t="s">
        <v>170</v>
      </c>
    </row>
    <row r="6958" spans="1:24" x14ac:dyDescent="0.25">
      <c r="A6958" t="s">
        <v>14385</v>
      </c>
      <c r="B6958" s="1">
        <v>41968</v>
      </c>
      <c r="C6958" s="1">
        <v>41973</v>
      </c>
      <c r="D6958" t="s">
        <v>43</v>
      </c>
      <c r="E6958" t="s">
        <v>3404</v>
      </c>
      <c r="F6958" t="s">
        <v>3405</v>
      </c>
      <c r="G6958" t="s">
        <v>82</v>
      </c>
      <c r="H6958" t="s">
        <v>29</v>
      </c>
      <c r="I6958" t="s">
        <v>4390</v>
      </c>
      <c r="J6958" t="s">
        <v>12860</v>
      </c>
      <c r="K6958">
        <v>76017</v>
      </c>
      <c r="L6958" t="s">
        <v>4307</v>
      </c>
      <c r="M6958" t="s">
        <v>4290</v>
      </c>
      <c r="N6958" t="s">
        <v>164</v>
      </c>
      <c r="O6958" t="s">
        <v>4291</v>
      </c>
      <c r="P6958" t="s">
        <v>4292</v>
      </c>
      <c r="Q6958" t="s">
        <v>18045</v>
      </c>
      <c r="R6958">
        <v>5</v>
      </c>
      <c r="S6958" t="s">
        <v>16916</v>
      </c>
      <c r="T6958" t="s">
        <v>18046</v>
      </c>
      <c r="U6958">
        <v>2014</v>
      </c>
      <c r="V6958" t="s">
        <v>194</v>
      </c>
      <c r="W6958">
        <v>4</v>
      </c>
      <c r="X6958" t="s">
        <v>195</v>
      </c>
    </row>
    <row r="6959" spans="1:24" x14ac:dyDescent="0.25">
      <c r="A6959" t="s">
        <v>14553</v>
      </c>
      <c r="B6959" s="1">
        <v>42096</v>
      </c>
      <c r="C6959" s="1">
        <v>42101</v>
      </c>
      <c r="D6959" t="s">
        <v>43</v>
      </c>
      <c r="E6959" t="s">
        <v>14554</v>
      </c>
      <c r="F6959" t="s">
        <v>14555</v>
      </c>
      <c r="G6959" t="s">
        <v>28</v>
      </c>
      <c r="H6959" t="s">
        <v>29</v>
      </c>
      <c r="I6959" t="s">
        <v>12864</v>
      </c>
      <c r="J6959" t="s">
        <v>12860</v>
      </c>
      <c r="K6959">
        <v>75220</v>
      </c>
      <c r="L6959" t="s">
        <v>4307</v>
      </c>
      <c r="M6959" t="s">
        <v>1988</v>
      </c>
      <c r="N6959" t="s">
        <v>47</v>
      </c>
      <c r="O6959" t="s">
        <v>123</v>
      </c>
      <c r="P6959" t="s">
        <v>1989</v>
      </c>
      <c r="Q6959" t="s">
        <v>18047</v>
      </c>
      <c r="R6959">
        <v>2</v>
      </c>
      <c r="S6959" t="s">
        <v>17470</v>
      </c>
      <c r="T6959" t="s">
        <v>18048</v>
      </c>
      <c r="U6959">
        <v>2015</v>
      </c>
      <c r="V6959" t="s">
        <v>65</v>
      </c>
      <c r="W6959">
        <v>2</v>
      </c>
      <c r="X6959" t="s">
        <v>66</v>
      </c>
    </row>
    <row r="6960" spans="1:24" x14ac:dyDescent="0.25">
      <c r="A6960" t="s">
        <v>16000</v>
      </c>
      <c r="B6960" s="1">
        <v>41975</v>
      </c>
      <c r="C6960" s="1">
        <v>41979</v>
      </c>
      <c r="D6960" t="s">
        <v>43</v>
      </c>
      <c r="E6960" t="s">
        <v>5797</v>
      </c>
      <c r="F6960" t="s">
        <v>5798</v>
      </c>
      <c r="G6960" t="s">
        <v>82</v>
      </c>
      <c r="H6960" t="s">
        <v>29</v>
      </c>
      <c r="I6960" t="s">
        <v>13045</v>
      </c>
      <c r="J6960" t="s">
        <v>12860</v>
      </c>
      <c r="K6960">
        <v>78415</v>
      </c>
      <c r="L6960" t="s">
        <v>4307</v>
      </c>
      <c r="M6960" t="s">
        <v>509</v>
      </c>
      <c r="N6960" t="s">
        <v>164</v>
      </c>
      <c r="O6960" t="s">
        <v>165</v>
      </c>
      <c r="P6960" t="s">
        <v>510</v>
      </c>
      <c r="Q6960" t="s">
        <v>4226</v>
      </c>
      <c r="R6960">
        <v>5</v>
      </c>
      <c r="S6960" t="s">
        <v>17523</v>
      </c>
      <c r="T6960" t="s">
        <v>18049</v>
      </c>
      <c r="U6960">
        <v>2014</v>
      </c>
      <c r="V6960" t="s">
        <v>52</v>
      </c>
      <c r="W6960">
        <v>4</v>
      </c>
      <c r="X6960" t="s">
        <v>53</v>
      </c>
    </row>
    <row r="6961" spans="1:24" x14ac:dyDescent="0.25">
      <c r="A6961" t="s">
        <v>16179</v>
      </c>
      <c r="B6961" s="1">
        <v>42131</v>
      </c>
      <c r="C6961" s="1">
        <v>42136</v>
      </c>
      <c r="D6961" t="s">
        <v>43</v>
      </c>
      <c r="E6961" t="s">
        <v>7055</v>
      </c>
      <c r="F6961" t="s">
        <v>7056</v>
      </c>
      <c r="G6961" t="s">
        <v>28</v>
      </c>
      <c r="H6961" t="s">
        <v>29</v>
      </c>
      <c r="I6961" t="s">
        <v>12899</v>
      </c>
      <c r="J6961" t="s">
        <v>12860</v>
      </c>
      <c r="K6961">
        <v>75002</v>
      </c>
      <c r="L6961" t="s">
        <v>4307</v>
      </c>
      <c r="M6961" t="s">
        <v>4363</v>
      </c>
      <c r="N6961" t="s">
        <v>164</v>
      </c>
      <c r="O6961" t="s">
        <v>4291</v>
      </c>
      <c r="P6961" t="s">
        <v>4364</v>
      </c>
      <c r="Q6961" t="s">
        <v>16915</v>
      </c>
      <c r="R6961">
        <v>2</v>
      </c>
      <c r="S6961" t="s">
        <v>16916</v>
      </c>
      <c r="T6961" t="s">
        <v>16917</v>
      </c>
      <c r="U6961">
        <v>2015</v>
      </c>
      <c r="V6961" t="s">
        <v>316</v>
      </c>
      <c r="W6961">
        <v>2</v>
      </c>
      <c r="X6961" t="s">
        <v>317</v>
      </c>
    </row>
    <row r="6962" spans="1:24" x14ac:dyDescent="0.25">
      <c r="A6962" t="s">
        <v>14394</v>
      </c>
      <c r="B6962" s="1">
        <v>42605</v>
      </c>
      <c r="C6962" s="1">
        <v>42612</v>
      </c>
      <c r="D6962" t="s">
        <v>43</v>
      </c>
      <c r="E6962" t="s">
        <v>4676</v>
      </c>
      <c r="F6962" t="s">
        <v>4677</v>
      </c>
      <c r="G6962" t="s">
        <v>139</v>
      </c>
      <c r="H6962" t="s">
        <v>29</v>
      </c>
      <c r="I6962" t="s">
        <v>14395</v>
      </c>
      <c r="J6962" t="s">
        <v>12860</v>
      </c>
      <c r="K6962">
        <v>78577</v>
      </c>
      <c r="L6962" t="s">
        <v>4307</v>
      </c>
      <c r="M6962" t="s">
        <v>653</v>
      </c>
      <c r="N6962" t="s">
        <v>164</v>
      </c>
      <c r="O6962" t="s">
        <v>165</v>
      </c>
      <c r="P6962" t="s">
        <v>654</v>
      </c>
      <c r="Q6962" t="s">
        <v>17624</v>
      </c>
      <c r="R6962">
        <v>3</v>
      </c>
      <c r="S6962" t="s">
        <v>17523</v>
      </c>
      <c r="T6962" t="s">
        <v>17625</v>
      </c>
      <c r="U6962">
        <v>2016</v>
      </c>
      <c r="V6962" t="s">
        <v>368</v>
      </c>
      <c r="W6962">
        <v>3</v>
      </c>
      <c r="X6962" t="s">
        <v>369</v>
      </c>
    </row>
    <row r="6963" spans="1:24" x14ac:dyDescent="0.25">
      <c r="A6963" t="s">
        <v>16008</v>
      </c>
      <c r="B6963" s="1">
        <v>41840</v>
      </c>
      <c r="C6963" s="1">
        <v>41844</v>
      </c>
      <c r="D6963" t="s">
        <v>43</v>
      </c>
      <c r="E6963" t="s">
        <v>4807</v>
      </c>
      <c r="F6963" t="s">
        <v>4808</v>
      </c>
      <c r="G6963" t="s">
        <v>139</v>
      </c>
      <c r="H6963" t="s">
        <v>29</v>
      </c>
      <c r="I6963" t="s">
        <v>12864</v>
      </c>
      <c r="J6963" t="s">
        <v>12860</v>
      </c>
      <c r="K6963">
        <v>75217</v>
      </c>
      <c r="L6963" t="s">
        <v>4307</v>
      </c>
      <c r="M6963" t="s">
        <v>1258</v>
      </c>
      <c r="N6963" t="s">
        <v>164</v>
      </c>
      <c r="O6963" t="s">
        <v>165</v>
      </c>
      <c r="P6963" t="s">
        <v>1259</v>
      </c>
      <c r="Q6963" t="s">
        <v>1646</v>
      </c>
      <c r="R6963">
        <v>5</v>
      </c>
      <c r="S6963" t="s">
        <v>17523</v>
      </c>
      <c r="T6963" t="s">
        <v>18050</v>
      </c>
      <c r="U6963">
        <v>2014</v>
      </c>
      <c r="V6963" t="s">
        <v>158</v>
      </c>
      <c r="W6963">
        <v>3</v>
      </c>
      <c r="X6963" t="s">
        <v>159</v>
      </c>
    </row>
    <row r="6964" spans="1:24" x14ac:dyDescent="0.25">
      <c r="A6964" t="s">
        <v>16008</v>
      </c>
      <c r="B6964" s="1">
        <v>41840</v>
      </c>
      <c r="C6964" s="1">
        <v>41844</v>
      </c>
      <c r="D6964" t="s">
        <v>43</v>
      </c>
      <c r="E6964" t="s">
        <v>4807</v>
      </c>
      <c r="F6964" t="s">
        <v>4808</v>
      </c>
      <c r="G6964" t="s">
        <v>139</v>
      </c>
      <c r="H6964" t="s">
        <v>29</v>
      </c>
      <c r="I6964" t="s">
        <v>12864</v>
      </c>
      <c r="J6964" t="s">
        <v>12860</v>
      </c>
      <c r="K6964">
        <v>75217</v>
      </c>
      <c r="L6964" t="s">
        <v>4307</v>
      </c>
      <c r="M6964" t="s">
        <v>5169</v>
      </c>
      <c r="N6964" t="s">
        <v>164</v>
      </c>
      <c r="O6964" t="s">
        <v>4909</v>
      </c>
      <c r="P6964" t="s">
        <v>5170</v>
      </c>
      <c r="Q6964" t="s">
        <v>18051</v>
      </c>
      <c r="R6964">
        <v>2</v>
      </c>
      <c r="S6964" t="s">
        <v>16916</v>
      </c>
      <c r="T6964" t="s">
        <v>18052</v>
      </c>
      <c r="U6964">
        <v>2014</v>
      </c>
      <c r="V6964" t="s">
        <v>158</v>
      </c>
      <c r="W6964">
        <v>3</v>
      </c>
      <c r="X6964" t="s">
        <v>159</v>
      </c>
    </row>
    <row r="6965" spans="1:24" x14ac:dyDescent="0.25">
      <c r="A6965" t="s">
        <v>18053</v>
      </c>
      <c r="B6965" s="1">
        <v>42852</v>
      </c>
      <c r="C6965" s="1">
        <v>42856</v>
      </c>
      <c r="D6965" t="s">
        <v>43</v>
      </c>
      <c r="E6965" t="s">
        <v>1041</v>
      </c>
      <c r="F6965" t="s">
        <v>1042</v>
      </c>
      <c r="G6965" t="s">
        <v>82</v>
      </c>
      <c r="H6965" t="s">
        <v>29</v>
      </c>
      <c r="I6965" t="s">
        <v>12891</v>
      </c>
      <c r="J6965" t="s">
        <v>12860</v>
      </c>
      <c r="K6965">
        <v>76106</v>
      </c>
      <c r="L6965" t="s">
        <v>4307</v>
      </c>
      <c r="M6965" t="s">
        <v>14010</v>
      </c>
      <c r="N6965" t="s">
        <v>164</v>
      </c>
      <c r="O6965" t="s">
        <v>4281</v>
      </c>
      <c r="P6965" t="s">
        <v>14011</v>
      </c>
      <c r="Q6965" t="s">
        <v>18054</v>
      </c>
      <c r="R6965">
        <v>4</v>
      </c>
      <c r="S6965" t="s">
        <v>17892</v>
      </c>
      <c r="T6965" t="s">
        <v>18055</v>
      </c>
      <c r="U6965">
        <v>2017</v>
      </c>
      <c r="V6965" t="s">
        <v>65</v>
      </c>
      <c r="W6965">
        <v>2</v>
      </c>
      <c r="X6965" t="s">
        <v>66</v>
      </c>
    </row>
    <row r="6966" spans="1:24" x14ac:dyDescent="0.25">
      <c r="A6966" t="s">
        <v>14778</v>
      </c>
      <c r="B6966" s="1">
        <v>43070</v>
      </c>
      <c r="C6966" s="1">
        <v>43074</v>
      </c>
      <c r="D6966" t="s">
        <v>43</v>
      </c>
      <c r="E6966" t="s">
        <v>12329</v>
      </c>
      <c r="F6966" t="s">
        <v>12330</v>
      </c>
      <c r="G6966" t="s">
        <v>28</v>
      </c>
      <c r="H6966" t="s">
        <v>29</v>
      </c>
      <c r="I6966" t="s">
        <v>14635</v>
      </c>
      <c r="J6966" t="s">
        <v>12860</v>
      </c>
      <c r="K6966">
        <v>75051</v>
      </c>
      <c r="L6966" t="s">
        <v>4307</v>
      </c>
      <c r="M6966" t="s">
        <v>5247</v>
      </c>
      <c r="N6966" t="s">
        <v>164</v>
      </c>
      <c r="O6966" t="s">
        <v>4909</v>
      </c>
      <c r="P6966" t="s">
        <v>5248</v>
      </c>
      <c r="Q6966" t="s">
        <v>17450</v>
      </c>
      <c r="R6966">
        <v>3</v>
      </c>
      <c r="S6966" t="s">
        <v>16916</v>
      </c>
      <c r="T6966" t="s">
        <v>17608</v>
      </c>
      <c r="U6966">
        <v>2017</v>
      </c>
      <c r="V6966" t="s">
        <v>52</v>
      </c>
      <c r="W6966">
        <v>4</v>
      </c>
      <c r="X6966" t="s">
        <v>53</v>
      </c>
    </row>
    <row r="6967" spans="1:24" x14ac:dyDescent="0.25">
      <c r="A6967" t="s">
        <v>18056</v>
      </c>
      <c r="B6967" s="1">
        <v>43049</v>
      </c>
      <c r="C6967" s="1">
        <v>43054</v>
      </c>
      <c r="D6967" t="s">
        <v>25</v>
      </c>
      <c r="E6967" t="s">
        <v>2498</v>
      </c>
      <c r="F6967" t="s">
        <v>2499</v>
      </c>
      <c r="G6967" t="s">
        <v>82</v>
      </c>
      <c r="H6967" t="s">
        <v>29</v>
      </c>
      <c r="I6967" t="s">
        <v>14812</v>
      </c>
      <c r="J6967" t="s">
        <v>12860</v>
      </c>
      <c r="K6967">
        <v>78664</v>
      </c>
      <c r="L6967" t="s">
        <v>4307</v>
      </c>
      <c r="M6967" t="s">
        <v>5437</v>
      </c>
      <c r="N6967" t="s">
        <v>164</v>
      </c>
      <c r="O6967" t="s">
        <v>165</v>
      </c>
      <c r="P6967" t="s">
        <v>5438</v>
      </c>
      <c r="Q6967" t="s">
        <v>4809</v>
      </c>
      <c r="R6967">
        <v>5</v>
      </c>
      <c r="S6967" t="s">
        <v>17523</v>
      </c>
      <c r="T6967" t="s">
        <v>18057</v>
      </c>
      <c r="U6967">
        <v>2017</v>
      </c>
      <c r="V6967" t="s">
        <v>194</v>
      </c>
      <c r="W6967">
        <v>4</v>
      </c>
      <c r="X6967" t="s">
        <v>195</v>
      </c>
    </row>
    <row r="6968" spans="1:24" x14ac:dyDescent="0.25">
      <c r="A6968" t="s">
        <v>14787</v>
      </c>
      <c r="B6968" s="1">
        <v>41810</v>
      </c>
      <c r="C6968" s="1">
        <v>41814</v>
      </c>
      <c r="D6968" t="s">
        <v>43</v>
      </c>
      <c r="E6968" t="s">
        <v>5163</v>
      </c>
      <c r="F6968" t="s">
        <v>5164</v>
      </c>
      <c r="G6968" t="s">
        <v>28</v>
      </c>
      <c r="H6968" t="s">
        <v>29</v>
      </c>
      <c r="I6968" t="s">
        <v>12924</v>
      </c>
      <c r="J6968" t="s">
        <v>12860</v>
      </c>
      <c r="K6968">
        <v>75023</v>
      </c>
      <c r="L6968" t="s">
        <v>4307</v>
      </c>
      <c r="M6968" t="s">
        <v>11225</v>
      </c>
      <c r="N6968" t="s">
        <v>34</v>
      </c>
      <c r="O6968" t="s">
        <v>4354</v>
      </c>
      <c r="P6968" t="s">
        <v>11226</v>
      </c>
      <c r="Q6968" t="s">
        <v>18058</v>
      </c>
      <c r="R6968">
        <v>2</v>
      </c>
      <c r="S6968" t="s">
        <v>16876</v>
      </c>
      <c r="T6968" t="s">
        <v>18059</v>
      </c>
      <c r="U6968">
        <v>2014</v>
      </c>
      <c r="V6968" t="s">
        <v>127</v>
      </c>
      <c r="W6968">
        <v>2</v>
      </c>
      <c r="X6968" t="s">
        <v>128</v>
      </c>
    </row>
    <row r="6969" spans="1:24" x14ac:dyDescent="0.25">
      <c r="A6969" t="s">
        <v>12981</v>
      </c>
      <c r="B6969" s="1">
        <v>43092</v>
      </c>
      <c r="C6969" s="1">
        <v>43094</v>
      </c>
      <c r="D6969" t="s">
        <v>25</v>
      </c>
      <c r="E6969" t="s">
        <v>1963</v>
      </c>
      <c r="F6969" t="s">
        <v>1964</v>
      </c>
      <c r="G6969" t="s">
        <v>28</v>
      </c>
      <c r="H6969" t="s">
        <v>29</v>
      </c>
      <c r="I6969" t="s">
        <v>12982</v>
      </c>
      <c r="J6969" t="s">
        <v>12860</v>
      </c>
      <c r="K6969">
        <v>77840</v>
      </c>
      <c r="L6969" t="s">
        <v>4307</v>
      </c>
      <c r="M6969" t="s">
        <v>8164</v>
      </c>
      <c r="N6969" t="s">
        <v>47</v>
      </c>
      <c r="O6969" t="s">
        <v>123</v>
      </c>
      <c r="P6969" t="s">
        <v>8165</v>
      </c>
      <c r="Q6969" t="s">
        <v>18060</v>
      </c>
      <c r="R6969">
        <v>8</v>
      </c>
      <c r="S6969" t="s">
        <v>17470</v>
      </c>
      <c r="T6969" t="s">
        <v>18061</v>
      </c>
      <c r="U6969">
        <v>2017</v>
      </c>
      <c r="V6969" t="s">
        <v>52</v>
      </c>
      <c r="W6969">
        <v>4</v>
      </c>
      <c r="X6969" t="s">
        <v>53</v>
      </c>
    </row>
    <row r="6970" spans="1:24" x14ac:dyDescent="0.25">
      <c r="A6970" t="s">
        <v>14407</v>
      </c>
      <c r="B6970" s="1">
        <v>41966</v>
      </c>
      <c r="C6970" s="1">
        <v>41970</v>
      </c>
      <c r="D6970" t="s">
        <v>43</v>
      </c>
      <c r="E6970" t="s">
        <v>691</v>
      </c>
      <c r="F6970" t="s">
        <v>692</v>
      </c>
      <c r="G6970" t="s">
        <v>82</v>
      </c>
      <c r="H6970" t="s">
        <v>29</v>
      </c>
      <c r="I6970" t="s">
        <v>14408</v>
      </c>
      <c r="J6970" t="s">
        <v>12860</v>
      </c>
      <c r="K6970">
        <v>75150</v>
      </c>
      <c r="L6970" t="s">
        <v>4307</v>
      </c>
      <c r="M6970" t="s">
        <v>3376</v>
      </c>
      <c r="N6970" t="s">
        <v>164</v>
      </c>
      <c r="O6970" t="s">
        <v>165</v>
      </c>
      <c r="P6970" t="s">
        <v>2672</v>
      </c>
      <c r="Q6970" t="s">
        <v>16031</v>
      </c>
      <c r="R6970">
        <v>2</v>
      </c>
      <c r="S6970" t="s">
        <v>17523</v>
      </c>
      <c r="T6970" t="s">
        <v>18062</v>
      </c>
      <c r="U6970">
        <v>2014</v>
      </c>
      <c r="V6970" t="s">
        <v>194</v>
      </c>
      <c r="W6970">
        <v>4</v>
      </c>
      <c r="X6970" t="s">
        <v>195</v>
      </c>
    </row>
    <row r="6971" spans="1:24" x14ac:dyDescent="0.25">
      <c r="A6971" t="s">
        <v>18063</v>
      </c>
      <c r="B6971" s="1">
        <v>42432</v>
      </c>
      <c r="C6971" s="1">
        <v>42435</v>
      </c>
      <c r="D6971" t="s">
        <v>79</v>
      </c>
      <c r="E6971" t="s">
        <v>1721</v>
      </c>
      <c r="F6971" t="s">
        <v>1722</v>
      </c>
      <c r="G6971" t="s">
        <v>82</v>
      </c>
      <c r="H6971" t="s">
        <v>29</v>
      </c>
      <c r="I6971" t="s">
        <v>16228</v>
      </c>
      <c r="J6971" t="s">
        <v>12860</v>
      </c>
      <c r="K6971">
        <v>79762</v>
      </c>
      <c r="L6971" t="s">
        <v>4307</v>
      </c>
      <c r="M6971" t="s">
        <v>13926</v>
      </c>
      <c r="N6971" t="s">
        <v>164</v>
      </c>
      <c r="O6971" t="s">
        <v>4909</v>
      </c>
      <c r="P6971" t="s">
        <v>13927</v>
      </c>
      <c r="Q6971" t="s">
        <v>18064</v>
      </c>
      <c r="R6971">
        <v>5</v>
      </c>
      <c r="S6971" t="s">
        <v>16916</v>
      </c>
      <c r="T6971" t="s">
        <v>18065</v>
      </c>
      <c r="U6971">
        <v>2016</v>
      </c>
      <c r="V6971" t="s">
        <v>500</v>
      </c>
      <c r="W6971">
        <v>1</v>
      </c>
      <c r="X6971" t="s">
        <v>501</v>
      </c>
    </row>
    <row r="6972" spans="1:24" x14ac:dyDescent="0.25">
      <c r="A6972" t="s">
        <v>16027</v>
      </c>
      <c r="B6972" s="1">
        <v>42171</v>
      </c>
      <c r="C6972" s="1">
        <v>42175</v>
      </c>
      <c r="D6972" t="s">
        <v>43</v>
      </c>
      <c r="E6972" t="s">
        <v>245</v>
      </c>
      <c r="F6972" t="s">
        <v>246</v>
      </c>
      <c r="G6972" t="s">
        <v>28</v>
      </c>
      <c r="H6972" t="s">
        <v>29</v>
      </c>
      <c r="I6972" t="s">
        <v>14635</v>
      </c>
      <c r="J6972" t="s">
        <v>12860</v>
      </c>
      <c r="K6972">
        <v>75051</v>
      </c>
      <c r="L6972" t="s">
        <v>4307</v>
      </c>
      <c r="M6972" t="s">
        <v>5137</v>
      </c>
      <c r="N6972" t="s">
        <v>164</v>
      </c>
      <c r="O6972" t="s">
        <v>4909</v>
      </c>
      <c r="P6972" t="s">
        <v>5138</v>
      </c>
      <c r="Q6972" t="s">
        <v>18066</v>
      </c>
      <c r="R6972">
        <v>2</v>
      </c>
      <c r="S6972" t="s">
        <v>16916</v>
      </c>
      <c r="T6972" t="s">
        <v>18067</v>
      </c>
      <c r="U6972">
        <v>2015</v>
      </c>
      <c r="V6972" t="s">
        <v>127</v>
      </c>
      <c r="W6972">
        <v>2</v>
      </c>
      <c r="X6972" t="s">
        <v>128</v>
      </c>
    </row>
    <row r="6973" spans="1:24" x14ac:dyDescent="0.25">
      <c r="A6973" t="s">
        <v>18068</v>
      </c>
      <c r="B6973" s="1">
        <v>42432</v>
      </c>
      <c r="C6973" s="1">
        <v>42437</v>
      </c>
      <c r="D6973" t="s">
        <v>43</v>
      </c>
      <c r="E6973" t="s">
        <v>1699</v>
      </c>
      <c r="F6973" t="s">
        <v>1700</v>
      </c>
      <c r="G6973" t="s">
        <v>28</v>
      </c>
      <c r="H6973" t="s">
        <v>29</v>
      </c>
      <c r="I6973" t="s">
        <v>12938</v>
      </c>
      <c r="J6973" t="s">
        <v>12860</v>
      </c>
      <c r="K6973">
        <v>78207</v>
      </c>
      <c r="L6973" t="s">
        <v>4307</v>
      </c>
      <c r="M6973" t="s">
        <v>17982</v>
      </c>
      <c r="N6973" t="s">
        <v>34</v>
      </c>
      <c r="O6973" t="s">
        <v>4354</v>
      </c>
      <c r="P6973" t="s">
        <v>17983</v>
      </c>
      <c r="Q6973" t="s">
        <v>17984</v>
      </c>
      <c r="R6973">
        <v>3</v>
      </c>
      <c r="S6973" t="s">
        <v>16876</v>
      </c>
      <c r="T6973" t="s">
        <v>17985</v>
      </c>
      <c r="U6973">
        <v>2016</v>
      </c>
      <c r="V6973" t="s">
        <v>500</v>
      </c>
      <c r="W6973">
        <v>1</v>
      </c>
      <c r="X6973" t="s">
        <v>501</v>
      </c>
    </row>
    <row r="6974" spans="1:24" x14ac:dyDescent="0.25">
      <c r="A6974" t="s">
        <v>13006</v>
      </c>
      <c r="B6974" s="1">
        <v>42329</v>
      </c>
      <c r="C6974" s="1">
        <v>42334</v>
      </c>
      <c r="D6974" t="s">
        <v>25</v>
      </c>
      <c r="E6974" t="s">
        <v>4736</v>
      </c>
      <c r="F6974" t="s">
        <v>4737</v>
      </c>
      <c r="G6974" t="s">
        <v>82</v>
      </c>
      <c r="H6974" t="s">
        <v>29</v>
      </c>
      <c r="I6974" t="s">
        <v>13007</v>
      </c>
      <c r="J6974" t="s">
        <v>12860</v>
      </c>
      <c r="K6974">
        <v>77642</v>
      </c>
      <c r="L6974" t="s">
        <v>4307</v>
      </c>
      <c r="M6974" t="s">
        <v>14159</v>
      </c>
      <c r="N6974" t="s">
        <v>164</v>
      </c>
      <c r="O6974" t="s">
        <v>4281</v>
      </c>
      <c r="P6974" t="s">
        <v>14160</v>
      </c>
      <c r="Q6974" t="s">
        <v>18069</v>
      </c>
      <c r="R6974">
        <v>2</v>
      </c>
      <c r="S6974" t="s">
        <v>17892</v>
      </c>
      <c r="T6974" t="s">
        <v>18070</v>
      </c>
      <c r="U6974">
        <v>2015</v>
      </c>
      <c r="V6974" t="s">
        <v>194</v>
      </c>
      <c r="W6974">
        <v>4</v>
      </c>
      <c r="X6974" t="s">
        <v>195</v>
      </c>
    </row>
    <row r="6975" spans="1:24" x14ac:dyDescent="0.25">
      <c r="A6975" t="s">
        <v>16051</v>
      </c>
      <c r="B6975" s="1">
        <v>42866</v>
      </c>
      <c r="C6975" s="1">
        <v>42872</v>
      </c>
      <c r="D6975" t="s">
        <v>43</v>
      </c>
      <c r="E6975" t="s">
        <v>3097</v>
      </c>
      <c r="F6975" t="s">
        <v>3098</v>
      </c>
      <c r="G6975" t="s">
        <v>139</v>
      </c>
      <c r="H6975" t="s">
        <v>29</v>
      </c>
      <c r="I6975" t="s">
        <v>12978</v>
      </c>
      <c r="J6975" t="s">
        <v>12860</v>
      </c>
      <c r="K6975">
        <v>78745</v>
      </c>
      <c r="L6975" t="s">
        <v>4307</v>
      </c>
      <c r="M6975" t="s">
        <v>10350</v>
      </c>
      <c r="N6975" t="s">
        <v>164</v>
      </c>
      <c r="O6975" t="s">
        <v>165</v>
      </c>
      <c r="P6975" t="s">
        <v>10351</v>
      </c>
      <c r="Q6975" t="s">
        <v>18071</v>
      </c>
      <c r="R6975">
        <v>1</v>
      </c>
      <c r="S6975" t="s">
        <v>17523</v>
      </c>
      <c r="T6975" t="s">
        <v>18072</v>
      </c>
      <c r="U6975">
        <v>2017</v>
      </c>
      <c r="V6975" t="s">
        <v>316</v>
      </c>
      <c r="W6975">
        <v>2</v>
      </c>
      <c r="X6975" t="s">
        <v>317</v>
      </c>
    </row>
    <row r="6976" spans="1:24" x14ac:dyDescent="0.25">
      <c r="A6976" t="s">
        <v>14608</v>
      </c>
      <c r="B6976" s="1">
        <v>42101</v>
      </c>
      <c r="C6976" s="1">
        <v>42105</v>
      </c>
      <c r="D6976" t="s">
        <v>43</v>
      </c>
      <c r="E6976" t="s">
        <v>7623</v>
      </c>
      <c r="F6976" t="s">
        <v>7624</v>
      </c>
      <c r="G6976" t="s">
        <v>28</v>
      </c>
      <c r="H6976" t="s">
        <v>29</v>
      </c>
      <c r="I6976" t="s">
        <v>12938</v>
      </c>
      <c r="J6976" t="s">
        <v>12860</v>
      </c>
      <c r="K6976">
        <v>78207</v>
      </c>
      <c r="L6976" t="s">
        <v>4307</v>
      </c>
      <c r="M6976" t="s">
        <v>1580</v>
      </c>
      <c r="N6976" t="s">
        <v>47</v>
      </c>
      <c r="O6976" t="s">
        <v>123</v>
      </c>
      <c r="P6976" t="s">
        <v>1581</v>
      </c>
      <c r="Q6976" t="s">
        <v>18073</v>
      </c>
      <c r="R6976">
        <v>8</v>
      </c>
      <c r="S6976" t="s">
        <v>17470</v>
      </c>
      <c r="T6976" t="s">
        <v>18074</v>
      </c>
      <c r="U6976">
        <v>2015</v>
      </c>
      <c r="V6976" t="s">
        <v>65</v>
      </c>
      <c r="W6976">
        <v>2</v>
      </c>
      <c r="X6976" t="s">
        <v>66</v>
      </c>
    </row>
    <row r="6977" spans="1:24" x14ac:dyDescent="0.25">
      <c r="A6977" t="s">
        <v>13024</v>
      </c>
      <c r="B6977" s="1">
        <v>43017</v>
      </c>
      <c r="C6977" s="1">
        <v>43019</v>
      </c>
      <c r="D6977" t="s">
        <v>25</v>
      </c>
      <c r="E6977" t="s">
        <v>8173</v>
      </c>
      <c r="F6977" t="s">
        <v>8174</v>
      </c>
      <c r="G6977" t="s">
        <v>28</v>
      </c>
      <c r="H6977" t="s">
        <v>29</v>
      </c>
      <c r="I6977" t="s">
        <v>13025</v>
      </c>
      <c r="J6977" t="s">
        <v>12860</v>
      </c>
      <c r="K6977">
        <v>77573</v>
      </c>
      <c r="L6977" t="s">
        <v>4307</v>
      </c>
      <c r="M6977" t="s">
        <v>13978</v>
      </c>
      <c r="N6977" t="s">
        <v>164</v>
      </c>
      <c r="O6977" t="s">
        <v>4909</v>
      </c>
      <c r="P6977" t="s">
        <v>13979</v>
      </c>
      <c r="Q6977" t="s">
        <v>18075</v>
      </c>
      <c r="R6977">
        <v>3</v>
      </c>
      <c r="S6977" t="s">
        <v>16916</v>
      </c>
      <c r="T6977" t="s">
        <v>18076</v>
      </c>
      <c r="U6977">
        <v>2017</v>
      </c>
      <c r="V6977" t="s">
        <v>100</v>
      </c>
      <c r="W6977">
        <v>4</v>
      </c>
      <c r="X6977" t="s">
        <v>101</v>
      </c>
    </row>
    <row r="6978" spans="1:24" x14ac:dyDescent="0.25">
      <c r="A6978" t="s">
        <v>13028</v>
      </c>
      <c r="B6978" s="1">
        <v>42007</v>
      </c>
      <c r="C6978" s="1">
        <v>42012</v>
      </c>
      <c r="D6978" t="s">
        <v>25</v>
      </c>
      <c r="E6978" t="s">
        <v>8517</v>
      </c>
      <c r="F6978" t="s">
        <v>8518</v>
      </c>
      <c r="G6978" t="s">
        <v>28</v>
      </c>
      <c r="H6978" t="s">
        <v>29</v>
      </c>
      <c r="I6978" t="s">
        <v>12864</v>
      </c>
      <c r="J6978" t="s">
        <v>12860</v>
      </c>
      <c r="K6978">
        <v>75217</v>
      </c>
      <c r="L6978" t="s">
        <v>4307</v>
      </c>
      <c r="M6978" t="s">
        <v>11081</v>
      </c>
      <c r="N6978" t="s">
        <v>164</v>
      </c>
      <c r="O6978" t="s">
        <v>4281</v>
      </c>
      <c r="P6978" t="s">
        <v>11082</v>
      </c>
      <c r="Q6978" t="s">
        <v>18077</v>
      </c>
      <c r="R6978">
        <v>9</v>
      </c>
      <c r="S6978" t="s">
        <v>17892</v>
      </c>
      <c r="T6978" t="s">
        <v>18078</v>
      </c>
      <c r="U6978">
        <v>2015</v>
      </c>
      <c r="V6978" t="s">
        <v>40</v>
      </c>
      <c r="W6978">
        <v>1</v>
      </c>
      <c r="X6978" t="s">
        <v>41</v>
      </c>
    </row>
    <row r="6979" spans="1:24" x14ac:dyDescent="0.25">
      <c r="A6979" t="s">
        <v>18079</v>
      </c>
      <c r="B6979" s="1">
        <v>43027</v>
      </c>
      <c r="C6979" s="1">
        <v>43032</v>
      </c>
      <c r="D6979" t="s">
        <v>43</v>
      </c>
      <c r="E6979" t="s">
        <v>2611</v>
      </c>
      <c r="F6979" t="s">
        <v>2612</v>
      </c>
      <c r="G6979" t="s">
        <v>28</v>
      </c>
      <c r="H6979" t="s">
        <v>29</v>
      </c>
      <c r="I6979" t="s">
        <v>13048</v>
      </c>
      <c r="J6979" t="s">
        <v>12860</v>
      </c>
      <c r="K6979">
        <v>76706</v>
      </c>
      <c r="L6979" t="s">
        <v>4307</v>
      </c>
      <c r="M6979" t="s">
        <v>4596</v>
      </c>
      <c r="N6979" t="s">
        <v>164</v>
      </c>
      <c r="O6979" t="s">
        <v>4281</v>
      </c>
      <c r="P6979" t="s">
        <v>4597</v>
      </c>
      <c r="Q6979" t="s">
        <v>18080</v>
      </c>
      <c r="R6979">
        <v>3</v>
      </c>
      <c r="S6979" t="s">
        <v>17892</v>
      </c>
      <c r="T6979" t="s">
        <v>18081</v>
      </c>
      <c r="U6979">
        <v>2017</v>
      </c>
      <c r="V6979" t="s">
        <v>100</v>
      </c>
      <c r="W6979">
        <v>4</v>
      </c>
      <c r="X6979" t="s">
        <v>101</v>
      </c>
    </row>
    <row r="6980" spans="1:24" x14ac:dyDescent="0.25">
      <c r="A6980" t="s">
        <v>18082</v>
      </c>
      <c r="B6980" s="1">
        <v>41903</v>
      </c>
      <c r="C6980" s="1">
        <v>41905</v>
      </c>
      <c r="D6980" t="s">
        <v>79</v>
      </c>
      <c r="E6980" t="s">
        <v>8531</v>
      </c>
      <c r="F6980" t="s">
        <v>8532</v>
      </c>
      <c r="G6980" t="s">
        <v>139</v>
      </c>
      <c r="H6980" t="s">
        <v>29</v>
      </c>
      <c r="I6980" t="s">
        <v>12883</v>
      </c>
      <c r="J6980" t="s">
        <v>12860</v>
      </c>
      <c r="K6980">
        <v>75043</v>
      </c>
      <c r="L6980" t="s">
        <v>4307</v>
      </c>
      <c r="M6980" t="s">
        <v>2268</v>
      </c>
      <c r="N6980" t="s">
        <v>164</v>
      </c>
      <c r="O6980" t="s">
        <v>165</v>
      </c>
      <c r="P6980" t="s">
        <v>2269</v>
      </c>
      <c r="Q6980" t="s">
        <v>11905</v>
      </c>
      <c r="R6980">
        <v>2</v>
      </c>
      <c r="S6980" t="s">
        <v>17523</v>
      </c>
      <c r="T6980" t="s">
        <v>17616</v>
      </c>
      <c r="U6980">
        <v>2014</v>
      </c>
      <c r="V6980" t="s">
        <v>169</v>
      </c>
      <c r="W6980">
        <v>3</v>
      </c>
      <c r="X6980" t="s">
        <v>170</v>
      </c>
    </row>
    <row r="6981" spans="1:24" x14ac:dyDescent="0.25">
      <c r="A6981" t="s">
        <v>14634</v>
      </c>
      <c r="B6981" s="1">
        <v>41993</v>
      </c>
      <c r="C6981" s="1">
        <v>41998</v>
      </c>
      <c r="D6981" t="s">
        <v>43</v>
      </c>
      <c r="E6981" t="s">
        <v>227</v>
      </c>
      <c r="F6981" t="s">
        <v>228</v>
      </c>
      <c r="G6981" t="s">
        <v>28</v>
      </c>
      <c r="H6981" t="s">
        <v>29</v>
      </c>
      <c r="I6981" t="s">
        <v>14635</v>
      </c>
      <c r="J6981" t="s">
        <v>12860</v>
      </c>
      <c r="K6981">
        <v>75051</v>
      </c>
      <c r="L6981" t="s">
        <v>4307</v>
      </c>
      <c r="M6981" t="s">
        <v>8142</v>
      </c>
      <c r="N6981" t="s">
        <v>47</v>
      </c>
      <c r="O6981" t="s">
        <v>123</v>
      </c>
      <c r="P6981" t="s">
        <v>8143</v>
      </c>
      <c r="Q6981" t="s">
        <v>18083</v>
      </c>
      <c r="R6981">
        <v>2</v>
      </c>
      <c r="S6981" t="s">
        <v>17470</v>
      </c>
      <c r="T6981" t="s">
        <v>18084</v>
      </c>
      <c r="U6981">
        <v>2014</v>
      </c>
      <c r="V6981" t="s">
        <v>52</v>
      </c>
      <c r="W6981">
        <v>4</v>
      </c>
      <c r="X6981" t="s">
        <v>53</v>
      </c>
    </row>
    <row r="6982" spans="1:24" x14ac:dyDescent="0.25">
      <c r="A6982" t="s">
        <v>18085</v>
      </c>
      <c r="B6982" s="1">
        <v>42295</v>
      </c>
      <c r="C6982" s="1">
        <v>42299</v>
      </c>
      <c r="D6982" t="s">
        <v>43</v>
      </c>
      <c r="E6982" t="s">
        <v>7320</v>
      </c>
      <c r="F6982" t="s">
        <v>7321</v>
      </c>
      <c r="G6982" t="s">
        <v>139</v>
      </c>
      <c r="H6982" t="s">
        <v>29</v>
      </c>
      <c r="I6982" t="s">
        <v>13122</v>
      </c>
      <c r="J6982" t="s">
        <v>12860</v>
      </c>
      <c r="K6982">
        <v>78501</v>
      </c>
      <c r="L6982" t="s">
        <v>4307</v>
      </c>
      <c r="M6982" t="s">
        <v>8146</v>
      </c>
      <c r="N6982" t="s">
        <v>47</v>
      </c>
      <c r="O6982" t="s">
        <v>123</v>
      </c>
      <c r="P6982" t="s">
        <v>8147</v>
      </c>
      <c r="Q6982" t="s">
        <v>18086</v>
      </c>
      <c r="R6982">
        <v>6</v>
      </c>
      <c r="S6982" t="s">
        <v>17470</v>
      </c>
      <c r="T6982" t="s">
        <v>18087</v>
      </c>
      <c r="U6982">
        <v>2015</v>
      </c>
      <c r="V6982" t="s">
        <v>100</v>
      </c>
      <c r="W6982">
        <v>4</v>
      </c>
      <c r="X6982" t="s">
        <v>101</v>
      </c>
    </row>
    <row r="6983" spans="1:24" x14ac:dyDescent="0.25">
      <c r="A6983" t="s">
        <v>18088</v>
      </c>
      <c r="B6983" s="1">
        <v>42981</v>
      </c>
      <c r="C6983" s="1">
        <v>42986</v>
      </c>
      <c r="D6983" t="s">
        <v>43</v>
      </c>
      <c r="E6983" t="s">
        <v>1307</v>
      </c>
      <c r="F6983" t="s">
        <v>1308</v>
      </c>
      <c r="G6983" t="s">
        <v>28</v>
      </c>
      <c r="H6983" t="s">
        <v>29</v>
      </c>
      <c r="I6983" t="s">
        <v>12864</v>
      </c>
      <c r="J6983" t="s">
        <v>12860</v>
      </c>
      <c r="K6983">
        <v>75217</v>
      </c>
      <c r="L6983" t="s">
        <v>4307</v>
      </c>
      <c r="M6983" t="s">
        <v>5379</v>
      </c>
      <c r="N6983" t="s">
        <v>164</v>
      </c>
      <c r="O6983" t="s">
        <v>165</v>
      </c>
      <c r="P6983" t="s">
        <v>5380</v>
      </c>
      <c r="Q6983" t="s">
        <v>10592</v>
      </c>
      <c r="R6983">
        <v>5</v>
      </c>
      <c r="S6983" t="s">
        <v>17523</v>
      </c>
      <c r="T6983" t="s">
        <v>18089</v>
      </c>
      <c r="U6983">
        <v>2017</v>
      </c>
      <c r="V6983" t="s">
        <v>169</v>
      </c>
      <c r="W6983">
        <v>3</v>
      </c>
      <c r="X6983" t="s">
        <v>170</v>
      </c>
    </row>
    <row r="6984" spans="1:24" x14ac:dyDescent="0.25">
      <c r="A6984" t="s">
        <v>18090</v>
      </c>
      <c r="B6984" s="1">
        <v>43083</v>
      </c>
      <c r="C6984" s="1">
        <v>43088</v>
      </c>
      <c r="D6984" t="s">
        <v>43</v>
      </c>
      <c r="E6984" t="s">
        <v>458</v>
      </c>
      <c r="F6984" t="s">
        <v>459</v>
      </c>
      <c r="G6984" t="s">
        <v>28</v>
      </c>
      <c r="H6984" t="s">
        <v>29</v>
      </c>
      <c r="I6984" t="s">
        <v>12924</v>
      </c>
      <c r="J6984" t="s">
        <v>12860</v>
      </c>
      <c r="K6984">
        <v>75023</v>
      </c>
      <c r="L6984" t="s">
        <v>4307</v>
      </c>
      <c r="M6984" t="s">
        <v>4290</v>
      </c>
      <c r="N6984" t="s">
        <v>164</v>
      </c>
      <c r="O6984" t="s">
        <v>4291</v>
      </c>
      <c r="P6984" t="s">
        <v>4292</v>
      </c>
      <c r="Q6984" t="s">
        <v>18091</v>
      </c>
      <c r="R6984">
        <v>4</v>
      </c>
      <c r="S6984" t="s">
        <v>16916</v>
      </c>
      <c r="T6984" t="s">
        <v>18092</v>
      </c>
      <c r="U6984">
        <v>2017</v>
      </c>
      <c r="V6984" t="s">
        <v>52</v>
      </c>
      <c r="W6984">
        <v>4</v>
      </c>
      <c r="X6984" t="s">
        <v>53</v>
      </c>
    </row>
    <row r="6985" spans="1:24" x14ac:dyDescent="0.25">
      <c r="A6985" t="s">
        <v>18093</v>
      </c>
      <c r="B6985" s="1">
        <v>42825</v>
      </c>
      <c r="C6985" s="1">
        <v>42827</v>
      </c>
      <c r="D6985" t="s">
        <v>79</v>
      </c>
      <c r="E6985" t="s">
        <v>2592</v>
      </c>
      <c r="F6985" t="s">
        <v>2593</v>
      </c>
      <c r="G6985" t="s">
        <v>82</v>
      </c>
      <c r="H6985" t="s">
        <v>29</v>
      </c>
      <c r="I6985" t="s">
        <v>4390</v>
      </c>
      <c r="J6985" t="s">
        <v>12860</v>
      </c>
      <c r="K6985">
        <v>76017</v>
      </c>
      <c r="L6985" t="s">
        <v>4307</v>
      </c>
      <c r="M6985" t="s">
        <v>411</v>
      </c>
      <c r="N6985" t="s">
        <v>47</v>
      </c>
      <c r="O6985" t="s">
        <v>123</v>
      </c>
      <c r="P6985" t="s">
        <v>412</v>
      </c>
      <c r="Q6985" t="s">
        <v>18094</v>
      </c>
      <c r="R6985">
        <v>5</v>
      </c>
      <c r="S6985" t="s">
        <v>17470</v>
      </c>
      <c r="T6985" t="s">
        <v>18095</v>
      </c>
      <c r="U6985">
        <v>2017</v>
      </c>
      <c r="V6985" t="s">
        <v>500</v>
      </c>
      <c r="W6985">
        <v>1</v>
      </c>
      <c r="X6985" t="s">
        <v>501</v>
      </c>
    </row>
    <row r="6986" spans="1:24" x14ac:dyDescent="0.25">
      <c r="A6986" t="s">
        <v>18096</v>
      </c>
      <c r="B6986" s="1">
        <v>42023</v>
      </c>
      <c r="C6986" s="1">
        <v>42027</v>
      </c>
      <c r="D6986" t="s">
        <v>43</v>
      </c>
      <c r="E6986" t="s">
        <v>9354</v>
      </c>
      <c r="F6986" t="s">
        <v>9355</v>
      </c>
      <c r="G6986" t="s">
        <v>28</v>
      </c>
      <c r="H6986" t="s">
        <v>29</v>
      </c>
      <c r="I6986" t="s">
        <v>18097</v>
      </c>
      <c r="J6986" t="s">
        <v>12860</v>
      </c>
      <c r="K6986">
        <v>77590</v>
      </c>
      <c r="L6986" t="s">
        <v>4307</v>
      </c>
      <c r="M6986" t="s">
        <v>4464</v>
      </c>
      <c r="N6986" t="s">
        <v>164</v>
      </c>
      <c r="O6986" t="s">
        <v>4291</v>
      </c>
      <c r="P6986" t="s">
        <v>4465</v>
      </c>
      <c r="Q6986" t="s">
        <v>18098</v>
      </c>
      <c r="R6986">
        <v>1</v>
      </c>
      <c r="S6986" t="s">
        <v>16916</v>
      </c>
      <c r="T6986" t="s">
        <v>18099</v>
      </c>
      <c r="U6986">
        <v>2015</v>
      </c>
      <c r="V6986" t="s">
        <v>40</v>
      </c>
      <c r="W6986">
        <v>1</v>
      </c>
      <c r="X6986" t="s">
        <v>41</v>
      </c>
    </row>
    <row r="6987" spans="1:24" x14ac:dyDescent="0.25">
      <c r="A6987" t="s">
        <v>18096</v>
      </c>
      <c r="B6987" s="1">
        <v>42023</v>
      </c>
      <c r="C6987" s="1">
        <v>42027</v>
      </c>
      <c r="D6987" t="s">
        <v>43</v>
      </c>
      <c r="E6987" t="s">
        <v>9354</v>
      </c>
      <c r="F6987" t="s">
        <v>9355</v>
      </c>
      <c r="G6987" t="s">
        <v>28</v>
      </c>
      <c r="H6987" t="s">
        <v>29</v>
      </c>
      <c r="I6987" t="s">
        <v>18097</v>
      </c>
      <c r="J6987" t="s">
        <v>12860</v>
      </c>
      <c r="K6987">
        <v>77590</v>
      </c>
      <c r="L6987" t="s">
        <v>4307</v>
      </c>
      <c r="M6987" t="s">
        <v>5125</v>
      </c>
      <c r="N6987" t="s">
        <v>164</v>
      </c>
      <c r="O6987" t="s">
        <v>4909</v>
      </c>
      <c r="P6987" t="s">
        <v>5126</v>
      </c>
      <c r="Q6987" t="s">
        <v>18100</v>
      </c>
      <c r="R6987">
        <v>4</v>
      </c>
      <c r="S6987" t="s">
        <v>16916</v>
      </c>
      <c r="T6987" t="s">
        <v>18101</v>
      </c>
      <c r="U6987">
        <v>2015</v>
      </c>
      <c r="V6987" t="s">
        <v>40</v>
      </c>
      <c r="W6987">
        <v>1</v>
      </c>
      <c r="X6987" t="s">
        <v>41</v>
      </c>
    </row>
    <row r="6988" spans="1:24" x14ac:dyDescent="0.25">
      <c r="A6988" t="s">
        <v>13051</v>
      </c>
      <c r="B6988" s="1">
        <v>42986</v>
      </c>
      <c r="C6988" s="1">
        <v>42989</v>
      </c>
      <c r="D6988" t="s">
        <v>79</v>
      </c>
      <c r="E6988" t="s">
        <v>10434</v>
      </c>
      <c r="F6988" t="s">
        <v>10435</v>
      </c>
      <c r="G6988" t="s">
        <v>82</v>
      </c>
      <c r="H6988" t="s">
        <v>29</v>
      </c>
      <c r="I6988" t="s">
        <v>4390</v>
      </c>
      <c r="J6988" t="s">
        <v>12860</v>
      </c>
      <c r="K6988">
        <v>76017</v>
      </c>
      <c r="L6988" t="s">
        <v>4307</v>
      </c>
      <c r="M6988" t="s">
        <v>3471</v>
      </c>
      <c r="N6988" t="s">
        <v>164</v>
      </c>
      <c r="O6988" t="s">
        <v>165</v>
      </c>
      <c r="P6988" t="s">
        <v>3472</v>
      </c>
      <c r="Q6988" t="s">
        <v>14317</v>
      </c>
      <c r="R6988">
        <v>2</v>
      </c>
      <c r="S6988" t="s">
        <v>17523</v>
      </c>
      <c r="T6988" t="s">
        <v>18102</v>
      </c>
      <c r="U6988">
        <v>2017</v>
      </c>
      <c r="V6988" t="s">
        <v>169</v>
      </c>
      <c r="W6988">
        <v>3</v>
      </c>
      <c r="X6988" t="s">
        <v>170</v>
      </c>
    </row>
    <row r="6989" spans="1:24" x14ac:dyDescent="0.25">
      <c r="A6989" t="s">
        <v>18103</v>
      </c>
      <c r="B6989" s="1">
        <v>42328</v>
      </c>
      <c r="C6989" s="1">
        <v>42332</v>
      </c>
      <c r="D6989" t="s">
        <v>43</v>
      </c>
      <c r="E6989" t="s">
        <v>80</v>
      </c>
      <c r="F6989" t="s">
        <v>81</v>
      </c>
      <c r="G6989" t="s">
        <v>82</v>
      </c>
      <c r="H6989" t="s">
        <v>29</v>
      </c>
      <c r="I6989" t="s">
        <v>12864</v>
      </c>
      <c r="J6989" t="s">
        <v>12860</v>
      </c>
      <c r="K6989">
        <v>75217</v>
      </c>
      <c r="L6989" t="s">
        <v>4307</v>
      </c>
      <c r="M6989" t="s">
        <v>18104</v>
      </c>
      <c r="N6989" t="s">
        <v>34</v>
      </c>
      <c r="O6989" t="s">
        <v>4354</v>
      </c>
      <c r="P6989" t="s">
        <v>18105</v>
      </c>
      <c r="Q6989" t="s">
        <v>17289</v>
      </c>
      <c r="R6989">
        <v>2</v>
      </c>
      <c r="S6989" t="s">
        <v>16876</v>
      </c>
      <c r="T6989" t="s">
        <v>18106</v>
      </c>
      <c r="U6989">
        <v>2015</v>
      </c>
      <c r="V6989" t="s">
        <v>194</v>
      </c>
      <c r="W6989">
        <v>4</v>
      </c>
      <c r="X6989" t="s">
        <v>195</v>
      </c>
    </row>
    <row r="6990" spans="1:24" x14ac:dyDescent="0.25">
      <c r="A6990" t="s">
        <v>18107</v>
      </c>
      <c r="B6990" s="1">
        <v>43080</v>
      </c>
      <c r="C6990" s="1">
        <v>43082</v>
      </c>
      <c r="D6990" t="s">
        <v>79</v>
      </c>
      <c r="E6990" t="s">
        <v>3104</v>
      </c>
      <c r="F6990" t="s">
        <v>3105</v>
      </c>
      <c r="G6990" t="s">
        <v>28</v>
      </c>
      <c r="H6990" t="s">
        <v>29</v>
      </c>
      <c r="I6990" t="s">
        <v>18108</v>
      </c>
      <c r="J6990" t="s">
        <v>12860</v>
      </c>
      <c r="K6990">
        <v>79605</v>
      </c>
      <c r="L6990" t="s">
        <v>4307</v>
      </c>
      <c r="M6990" t="s">
        <v>15771</v>
      </c>
      <c r="N6990" t="s">
        <v>47</v>
      </c>
      <c r="O6990" t="s">
        <v>123</v>
      </c>
      <c r="P6990" t="s">
        <v>15772</v>
      </c>
      <c r="Q6990" t="s">
        <v>18109</v>
      </c>
      <c r="R6990">
        <v>2</v>
      </c>
      <c r="S6990" t="s">
        <v>17470</v>
      </c>
      <c r="T6990" t="s">
        <v>18110</v>
      </c>
      <c r="U6990">
        <v>2017</v>
      </c>
      <c r="V6990" t="s">
        <v>52</v>
      </c>
      <c r="W6990">
        <v>4</v>
      </c>
      <c r="X6990" t="s">
        <v>53</v>
      </c>
    </row>
    <row r="6991" spans="1:24" x14ac:dyDescent="0.25">
      <c r="A6991" t="s">
        <v>18111</v>
      </c>
      <c r="B6991" s="1">
        <v>41727</v>
      </c>
      <c r="C6991" s="1">
        <v>41731</v>
      </c>
      <c r="D6991" t="s">
        <v>43</v>
      </c>
      <c r="E6991" t="s">
        <v>895</v>
      </c>
      <c r="F6991" t="s">
        <v>896</v>
      </c>
      <c r="G6991" t="s">
        <v>28</v>
      </c>
      <c r="H6991" t="s">
        <v>29</v>
      </c>
      <c r="I6991" t="s">
        <v>12924</v>
      </c>
      <c r="J6991" t="s">
        <v>12860</v>
      </c>
      <c r="K6991">
        <v>75023</v>
      </c>
      <c r="L6991" t="s">
        <v>4307</v>
      </c>
      <c r="M6991" t="s">
        <v>4901</v>
      </c>
      <c r="N6991" t="s">
        <v>164</v>
      </c>
      <c r="O6991" t="s">
        <v>4291</v>
      </c>
      <c r="P6991" t="s">
        <v>4902</v>
      </c>
      <c r="Q6991" t="s">
        <v>18112</v>
      </c>
      <c r="R6991">
        <v>3</v>
      </c>
      <c r="S6991" t="s">
        <v>16916</v>
      </c>
      <c r="T6991" t="s">
        <v>18113</v>
      </c>
      <c r="U6991">
        <v>2014</v>
      </c>
      <c r="V6991" t="s">
        <v>500</v>
      </c>
      <c r="W6991">
        <v>1</v>
      </c>
      <c r="X6991" t="s">
        <v>501</v>
      </c>
    </row>
    <row r="6992" spans="1:24" x14ac:dyDescent="0.25">
      <c r="A6992" t="s">
        <v>18114</v>
      </c>
      <c r="B6992" s="1">
        <v>42257</v>
      </c>
      <c r="C6992" s="1">
        <v>42261</v>
      </c>
      <c r="D6992" t="s">
        <v>43</v>
      </c>
      <c r="E6992" t="s">
        <v>13235</v>
      </c>
      <c r="F6992" t="s">
        <v>13236</v>
      </c>
      <c r="G6992" t="s">
        <v>82</v>
      </c>
      <c r="H6992" t="s">
        <v>29</v>
      </c>
      <c r="I6992" t="s">
        <v>12978</v>
      </c>
      <c r="J6992" t="s">
        <v>12860</v>
      </c>
      <c r="K6992">
        <v>78745</v>
      </c>
      <c r="L6992" t="s">
        <v>4307</v>
      </c>
      <c r="M6992" t="s">
        <v>17168</v>
      </c>
      <c r="N6992" t="s">
        <v>164</v>
      </c>
      <c r="O6992" t="s">
        <v>4909</v>
      </c>
      <c r="P6992" t="s">
        <v>17169</v>
      </c>
      <c r="Q6992" t="s">
        <v>18115</v>
      </c>
      <c r="R6992">
        <v>1</v>
      </c>
      <c r="S6992" t="s">
        <v>16916</v>
      </c>
      <c r="T6992" t="s">
        <v>18116</v>
      </c>
      <c r="U6992">
        <v>2015</v>
      </c>
      <c r="V6992" t="s">
        <v>169</v>
      </c>
      <c r="W6992">
        <v>3</v>
      </c>
      <c r="X6992" t="s">
        <v>170</v>
      </c>
    </row>
    <row r="6993" spans="1:24" x14ac:dyDescent="0.25">
      <c r="A6993" t="s">
        <v>18117</v>
      </c>
      <c r="B6993" s="1">
        <v>42937</v>
      </c>
      <c r="C6993" s="1">
        <v>42941</v>
      </c>
      <c r="D6993" t="s">
        <v>43</v>
      </c>
      <c r="E6993" t="s">
        <v>4065</v>
      </c>
      <c r="F6993" t="s">
        <v>4066</v>
      </c>
      <c r="G6993" t="s">
        <v>28</v>
      </c>
      <c r="H6993" t="s">
        <v>29</v>
      </c>
      <c r="I6993" t="s">
        <v>14395</v>
      </c>
      <c r="J6993" t="s">
        <v>12860</v>
      </c>
      <c r="K6993">
        <v>78577</v>
      </c>
      <c r="L6993" t="s">
        <v>4307</v>
      </c>
      <c r="M6993" t="s">
        <v>13494</v>
      </c>
      <c r="N6993" t="s">
        <v>164</v>
      </c>
      <c r="O6993" t="s">
        <v>4291</v>
      </c>
      <c r="P6993" t="s">
        <v>13495</v>
      </c>
      <c r="Q6993" t="s">
        <v>18118</v>
      </c>
      <c r="R6993">
        <v>4</v>
      </c>
      <c r="S6993" t="s">
        <v>16916</v>
      </c>
      <c r="T6993" t="s">
        <v>18119</v>
      </c>
      <c r="U6993">
        <v>2017</v>
      </c>
      <c r="V6993" t="s">
        <v>158</v>
      </c>
      <c r="W6993">
        <v>3</v>
      </c>
      <c r="X6993" t="s">
        <v>159</v>
      </c>
    </row>
    <row r="6994" spans="1:24" x14ac:dyDescent="0.25">
      <c r="A6994" t="s">
        <v>18120</v>
      </c>
      <c r="B6994" s="1">
        <v>42941</v>
      </c>
      <c r="C6994" s="1">
        <v>42943</v>
      </c>
      <c r="D6994" t="s">
        <v>79</v>
      </c>
      <c r="E6994" t="s">
        <v>7099</v>
      </c>
      <c r="F6994" t="s">
        <v>7100</v>
      </c>
      <c r="G6994" t="s">
        <v>139</v>
      </c>
      <c r="H6994" t="s">
        <v>29</v>
      </c>
      <c r="I6994" t="s">
        <v>12864</v>
      </c>
      <c r="J6994" t="s">
        <v>12860</v>
      </c>
      <c r="K6994">
        <v>75217</v>
      </c>
      <c r="L6994" t="s">
        <v>4307</v>
      </c>
      <c r="M6994" t="s">
        <v>4450</v>
      </c>
      <c r="N6994" t="s">
        <v>164</v>
      </c>
      <c r="O6994" t="s">
        <v>4291</v>
      </c>
      <c r="P6994" t="s">
        <v>4451</v>
      </c>
      <c r="Q6994" t="s">
        <v>18121</v>
      </c>
      <c r="R6994">
        <v>6</v>
      </c>
      <c r="S6994" t="s">
        <v>16916</v>
      </c>
      <c r="T6994" t="s">
        <v>18122</v>
      </c>
      <c r="U6994">
        <v>2017</v>
      </c>
      <c r="V6994" t="s">
        <v>158</v>
      </c>
      <c r="W6994">
        <v>3</v>
      </c>
      <c r="X6994" t="s">
        <v>159</v>
      </c>
    </row>
    <row r="6995" spans="1:24" x14ac:dyDescent="0.25">
      <c r="A6995" t="s">
        <v>16119</v>
      </c>
      <c r="B6995" s="1">
        <v>41699</v>
      </c>
      <c r="C6995" s="1">
        <v>41703</v>
      </c>
      <c r="D6995" t="s">
        <v>43</v>
      </c>
      <c r="E6995" t="s">
        <v>4524</v>
      </c>
      <c r="F6995" t="s">
        <v>4525</v>
      </c>
      <c r="G6995" t="s">
        <v>28</v>
      </c>
      <c r="H6995" t="s">
        <v>29</v>
      </c>
      <c r="I6995" t="s">
        <v>12904</v>
      </c>
      <c r="J6995" t="s">
        <v>12860</v>
      </c>
      <c r="K6995">
        <v>79907</v>
      </c>
      <c r="L6995" t="s">
        <v>4307</v>
      </c>
      <c r="M6995" t="s">
        <v>4975</v>
      </c>
      <c r="N6995" t="s">
        <v>164</v>
      </c>
      <c r="O6995" t="s">
        <v>4909</v>
      </c>
      <c r="P6995" t="s">
        <v>4976</v>
      </c>
      <c r="Q6995" t="s">
        <v>18123</v>
      </c>
      <c r="R6995">
        <v>6</v>
      </c>
      <c r="S6995" t="s">
        <v>16916</v>
      </c>
      <c r="T6995" t="s">
        <v>2869</v>
      </c>
      <c r="U6995">
        <v>2014</v>
      </c>
      <c r="V6995" t="s">
        <v>500</v>
      </c>
      <c r="W6995">
        <v>1</v>
      </c>
      <c r="X6995" t="s">
        <v>501</v>
      </c>
    </row>
    <row r="6996" spans="1:24" x14ac:dyDescent="0.25">
      <c r="A6996" t="s">
        <v>16119</v>
      </c>
      <c r="B6996" s="1">
        <v>41699</v>
      </c>
      <c r="C6996" s="1">
        <v>41703</v>
      </c>
      <c r="D6996" t="s">
        <v>43</v>
      </c>
      <c r="E6996" t="s">
        <v>4524</v>
      </c>
      <c r="F6996" t="s">
        <v>4525</v>
      </c>
      <c r="G6996" t="s">
        <v>28</v>
      </c>
      <c r="H6996" t="s">
        <v>29</v>
      </c>
      <c r="I6996" t="s">
        <v>12904</v>
      </c>
      <c r="J6996" t="s">
        <v>12860</v>
      </c>
      <c r="K6996">
        <v>79907</v>
      </c>
      <c r="L6996" t="s">
        <v>4307</v>
      </c>
      <c r="M6996" t="s">
        <v>3471</v>
      </c>
      <c r="N6996" t="s">
        <v>164</v>
      </c>
      <c r="O6996" t="s">
        <v>165</v>
      </c>
      <c r="P6996" t="s">
        <v>3472</v>
      </c>
      <c r="Q6996" t="s">
        <v>14250</v>
      </c>
      <c r="R6996">
        <v>6</v>
      </c>
      <c r="S6996" t="s">
        <v>17523</v>
      </c>
      <c r="T6996" t="s">
        <v>18124</v>
      </c>
      <c r="U6996">
        <v>2014</v>
      </c>
      <c r="V6996" t="s">
        <v>500</v>
      </c>
      <c r="W6996">
        <v>1</v>
      </c>
      <c r="X6996" t="s">
        <v>501</v>
      </c>
    </row>
    <row r="6997" spans="1:24" x14ac:dyDescent="0.25">
      <c r="A6997" t="s">
        <v>18125</v>
      </c>
      <c r="B6997" s="1">
        <v>41841</v>
      </c>
      <c r="C6997" s="1">
        <v>41845</v>
      </c>
      <c r="D6997" t="s">
        <v>43</v>
      </c>
      <c r="E6997" t="s">
        <v>219</v>
      </c>
      <c r="F6997" t="s">
        <v>220</v>
      </c>
      <c r="G6997" t="s">
        <v>82</v>
      </c>
      <c r="H6997" t="s">
        <v>29</v>
      </c>
      <c r="I6997" t="s">
        <v>12864</v>
      </c>
      <c r="J6997" t="s">
        <v>12860</v>
      </c>
      <c r="K6997">
        <v>75217</v>
      </c>
      <c r="L6997" t="s">
        <v>4307</v>
      </c>
      <c r="M6997" t="s">
        <v>8137</v>
      </c>
      <c r="N6997" t="s">
        <v>47</v>
      </c>
      <c r="O6997" t="s">
        <v>123</v>
      </c>
      <c r="P6997" t="s">
        <v>8138</v>
      </c>
      <c r="Q6997" t="s">
        <v>11271</v>
      </c>
      <c r="R6997">
        <v>3</v>
      </c>
      <c r="S6997" t="s">
        <v>17470</v>
      </c>
      <c r="T6997" t="s">
        <v>18126</v>
      </c>
      <c r="U6997">
        <v>2014</v>
      </c>
      <c r="V6997" t="s">
        <v>158</v>
      </c>
      <c r="W6997">
        <v>3</v>
      </c>
      <c r="X6997" t="s">
        <v>159</v>
      </c>
    </row>
    <row r="6998" spans="1:24" x14ac:dyDescent="0.25">
      <c r="A6998" t="s">
        <v>18125</v>
      </c>
      <c r="B6998" s="1">
        <v>41841</v>
      </c>
      <c r="C6998" s="1">
        <v>41845</v>
      </c>
      <c r="D6998" t="s">
        <v>43</v>
      </c>
      <c r="E6998" t="s">
        <v>219</v>
      </c>
      <c r="F6998" t="s">
        <v>220</v>
      </c>
      <c r="G6998" t="s">
        <v>82</v>
      </c>
      <c r="H6998" t="s">
        <v>29</v>
      </c>
      <c r="I6998" t="s">
        <v>12864</v>
      </c>
      <c r="J6998" t="s">
        <v>12860</v>
      </c>
      <c r="K6998">
        <v>75217</v>
      </c>
      <c r="L6998" t="s">
        <v>4307</v>
      </c>
      <c r="M6998" t="s">
        <v>5110</v>
      </c>
      <c r="N6998" t="s">
        <v>164</v>
      </c>
      <c r="O6998" t="s">
        <v>4909</v>
      </c>
      <c r="P6998" t="s">
        <v>5111</v>
      </c>
      <c r="Q6998" t="s">
        <v>6295</v>
      </c>
      <c r="R6998">
        <v>5</v>
      </c>
      <c r="S6998" t="s">
        <v>16916</v>
      </c>
      <c r="T6998" t="s">
        <v>17676</v>
      </c>
      <c r="U6998">
        <v>2014</v>
      </c>
      <c r="V6998" t="s">
        <v>158</v>
      </c>
      <c r="W6998">
        <v>3</v>
      </c>
      <c r="X6998" t="s">
        <v>159</v>
      </c>
    </row>
    <row r="6999" spans="1:24" x14ac:dyDescent="0.25">
      <c r="A6999" t="s">
        <v>16121</v>
      </c>
      <c r="B6999" s="1">
        <v>42736</v>
      </c>
      <c r="C6999" s="1">
        <v>42740</v>
      </c>
      <c r="D6999" t="s">
        <v>43</v>
      </c>
      <c r="E6999" t="s">
        <v>12810</v>
      </c>
      <c r="F6999" t="s">
        <v>12811</v>
      </c>
      <c r="G6999" t="s">
        <v>28</v>
      </c>
      <c r="H6999" t="s">
        <v>29</v>
      </c>
      <c r="I6999" t="s">
        <v>6035</v>
      </c>
      <c r="J6999" t="s">
        <v>12860</v>
      </c>
      <c r="K6999">
        <v>77340</v>
      </c>
      <c r="L6999" t="s">
        <v>4307</v>
      </c>
      <c r="M6999" t="s">
        <v>4944</v>
      </c>
      <c r="N6999" t="s">
        <v>164</v>
      </c>
      <c r="O6999" t="s">
        <v>4909</v>
      </c>
      <c r="P6999" t="s">
        <v>4945</v>
      </c>
      <c r="Q6999" t="s">
        <v>18127</v>
      </c>
      <c r="R6999">
        <v>4</v>
      </c>
      <c r="S6999" t="s">
        <v>16916</v>
      </c>
      <c r="T6999" t="s">
        <v>18128</v>
      </c>
      <c r="U6999">
        <v>2017</v>
      </c>
      <c r="V6999" t="s">
        <v>40</v>
      </c>
      <c r="W6999">
        <v>1</v>
      </c>
      <c r="X6999" t="s">
        <v>41</v>
      </c>
    </row>
    <row r="7000" spans="1:24" x14ac:dyDescent="0.25">
      <c r="A7000" t="s">
        <v>16121</v>
      </c>
      <c r="B7000" s="1">
        <v>42736</v>
      </c>
      <c r="C7000" s="1">
        <v>42740</v>
      </c>
      <c r="D7000" t="s">
        <v>43</v>
      </c>
      <c r="E7000" t="s">
        <v>12810</v>
      </c>
      <c r="F7000" t="s">
        <v>12811</v>
      </c>
      <c r="G7000" t="s">
        <v>28</v>
      </c>
      <c r="H7000" t="s">
        <v>29</v>
      </c>
      <c r="I7000" t="s">
        <v>6035</v>
      </c>
      <c r="J7000" t="s">
        <v>12860</v>
      </c>
      <c r="K7000">
        <v>77340</v>
      </c>
      <c r="L7000" t="s">
        <v>4307</v>
      </c>
      <c r="M7000" t="s">
        <v>3044</v>
      </c>
      <c r="N7000" t="s">
        <v>47</v>
      </c>
      <c r="O7000" t="s">
        <v>123</v>
      </c>
      <c r="P7000" t="s">
        <v>3045</v>
      </c>
      <c r="Q7000" t="s">
        <v>17989</v>
      </c>
      <c r="R7000">
        <v>2</v>
      </c>
      <c r="S7000" t="s">
        <v>17470</v>
      </c>
      <c r="T7000" t="s">
        <v>17990</v>
      </c>
      <c r="U7000">
        <v>2017</v>
      </c>
      <c r="V7000" t="s">
        <v>40</v>
      </c>
      <c r="W7000">
        <v>1</v>
      </c>
      <c r="X7000" t="s">
        <v>41</v>
      </c>
    </row>
    <row r="7001" spans="1:24" x14ac:dyDescent="0.25">
      <c r="A7001" t="s">
        <v>18129</v>
      </c>
      <c r="B7001" s="1">
        <v>42705</v>
      </c>
      <c r="C7001" s="1">
        <v>42707</v>
      </c>
      <c r="D7001" t="s">
        <v>25</v>
      </c>
      <c r="E7001" t="s">
        <v>6437</v>
      </c>
      <c r="F7001" t="s">
        <v>6438</v>
      </c>
      <c r="G7001" t="s">
        <v>28</v>
      </c>
      <c r="H7001" t="s">
        <v>29</v>
      </c>
      <c r="I7001" t="s">
        <v>18130</v>
      </c>
      <c r="J7001" t="s">
        <v>12860</v>
      </c>
      <c r="K7001">
        <v>76903</v>
      </c>
      <c r="L7001" t="s">
        <v>4307</v>
      </c>
      <c r="M7001" t="s">
        <v>2084</v>
      </c>
      <c r="N7001" t="s">
        <v>47</v>
      </c>
      <c r="O7001" t="s">
        <v>123</v>
      </c>
      <c r="P7001" t="s">
        <v>2085</v>
      </c>
      <c r="Q7001" t="s">
        <v>13632</v>
      </c>
      <c r="R7001">
        <v>4</v>
      </c>
      <c r="S7001" t="s">
        <v>17470</v>
      </c>
      <c r="T7001" t="s">
        <v>18131</v>
      </c>
      <c r="U7001">
        <v>2016</v>
      </c>
      <c r="V7001" t="s">
        <v>52</v>
      </c>
      <c r="W7001">
        <v>4</v>
      </c>
      <c r="X7001" t="s">
        <v>53</v>
      </c>
    </row>
    <row r="7002" spans="1:24" x14ac:dyDescent="0.25">
      <c r="A7002" t="s">
        <v>16126</v>
      </c>
      <c r="B7002" s="1">
        <v>41915</v>
      </c>
      <c r="C7002" s="1">
        <v>41919</v>
      </c>
      <c r="D7002" t="s">
        <v>43</v>
      </c>
      <c r="E7002" t="s">
        <v>12976</v>
      </c>
      <c r="F7002" t="s">
        <v>12977</v>
      </c>
      <c r="G7002" t="s">
        <v>28</v>
      </c>
      <c r="H7002" t="s">
        <v>29</v>
      </c>
      <c r="I7002" t="s">
        <v>12864</v>
      </c>
      <c r="J7002" t="s">
        <v>12860</v>
      </c>
      <c r="K7002">
        <v>75217</v>
      </c>
      <c r="L7002" t="s">
        <v>4307</v>
      </c>
      <c r="M7002" t="s">
        <v>2606</v>
      </c>
      <c r="N7002" t="s">
        <v>164</v>
      </c>
      <c r="O7002" t="s">
        <v>165</v>
      </c>
      <c r="P7002" t="s">
        <v>2607</v>
      </c>
      <c r="Q7002" t="s">
        <v>12988</v>
      </c>
      <c r="R7002">
        <v>3</v>
      </c>
      <c r="S7002" t="s">
        <v>17523</v>
      </c>
      <c r="T7002" t="s">
        <v>18132</v>
      </c>
      <c r="U7002">
        <v>2014</v>
      </c>
      <c r="V7002" t="s">
        <v>100</v>
      </c>
      <c r="W7002">
        <v>4</v>
      </c>
      <c r="X7002" t="s">
        <v>101</v>
      </c>
    </row>
    <row r="7003" spans="1:24" x14ac:dyDescent="0.25">
      <c r="A7003" t="s">
        <v>16133</v>
      </c>
      <c r="B7003" s="1">
        <v>41832</v>
      </c>
      <c r="C7003" s="1">
        <v>41836</v>
      </c>
      <c r="D7003" t="s">
        <v>43</v>
      </c>
      <c r="E7003" t="s">
        <v>614</v>
      </c>
      <c r="F7003" t="s">
        <v>615</v>
      </c>
      <c r="G7003" t="s">
        <v>139</v>
      </c>
      <c r="H7003" t="s">
        <v>29</v>
      </c>
      <c r="I7003" t="s">
        <v>13025</v>
      </c>
      <c r="J7003" t="s">
        <v>12860</v>
      </c>
      <c r="K7003">
        <v>77573</v>
      </c>
      <c r="L7003" t="s">
        <v>4307</v>
      </c>
      <c r="M7003" t="s">
        <v>13660</v>
      </c>
      <c r="N7003" t="s">
        <v>164</v>
      </c>
      <c r="O7003" t="s">
        <v>4909</v>
      </c>
      <c r="P7003" t="s">
        <v>13661</v>
      </c>
      <c r="Q7003" t="s">
        <v>18133</v>
      </c>
      <c r="R7003">
        <v>3</v>
      </c>
      <c r="S7003" t="s">
        <v>16916</v>
      </c>
      <c r="T7003" t="s">
        <v>18134</v>
      </c>
      <c r="U7003">
        <v>2014</v>
      </c>
      <c r="V7003" t="s">
        <v>158</v>
      </c>
      <c r="W7003">
        <v>3</v>
      </c>
      <c r="X7003" t="s">
        <v>159</v>
      </c>
    </row>
    <row r="7004" spans="1:24" x14ac:dyDescent="0.25">
      <c r="A7004" t="s">
        <v>13093</v>
      </c>
      <c r="B7004" s="1">
        <v>42737</v>
      </c>
      <c r="C7004" s="1">
        <v>42739</v>
      </c>
      <c r="D7004" t="s">
        <v>25</v>
      </c>
      <c r="E7004" t="s">
        <v>4110</v>
      </c>
      <c r="F7004" t="s">
        <v>4111</v>
      </c>
      <c r="G7004" t="s">
        <v>28</v>
      </c>
      <c r="H7004" t="s">
        <v>29</v>
      </c>
      <c r="I7004" t="s">
        <v>12904</v>
      </c>
      <c r="J7004" t="s">
        <v>12860</v>
      </c>
      <c r="K7004">
        <v>79907</v>
      </c>
      <c r="L7004" t="s">
        <v>4307</v>
      </c>
      <c r="M7004" t="s">
        <v>2223</v>
      </c>
      <c r="N7004" t="s">
        <v>47</v>
      </c>
      <c r="O7004" t="s">
        <v>123</v>
      </c>
      <c r="P7004" t="s">
        <v>2224</v>
      </c>
      <c r="Q7004" t="s">
        <v>18135</v>
      </c>
      <c r="R7004">
        <v>2</v>
      </c>
      <c r="S7004" t="s">
        <v>17470</v>
      </c>
      <c r="T7004" t="s">
        <v>18136</v>
      </c>
      <c r="U7004">
        <v>2017</v>
      </c>
      <c r="V7004" t="s">
        <v>40</v>
      </c>
      <c r="W7004">
        <v>1</v>
      </c>
      <c r="X7004" t="s">
        <v>41</v>
      </c>
    </row>
    <row r="7005" spans="1:24" x14ac:dyDescent="0.25">
      <c r="A7005" t="s">
        <v>13095</v>
      </c>
      <c r="B7005" s="1">
        <v>41896</v>
      </c>
      <c r="C7005" s="1">
        <v>41900</v>
      </c>
      <c r="D7005" t="s">
        <v>25</v>
      </c>
      <c r="E7005" t="s">
        <v>2592</v>
      </c>
      <c r="F7005" t="s">
        <v>2593</v>
      </c>
      <c r="G7005" t="s">
        <v>82</v>
      </c>
      <c r="H7005" t="s">
        <v>29</v>
      </c>
      <c r="I7005" t="s">
        <v>13045</v>
      </c>
      <c r="J7005" t="s">
        <v>12860</v>
      </c>
      <c r="K7005">
        <v>78415</v>
      </c>
      <c r="L7005" t="s">
        <v>4307</v>
      </c>
      <c r="M7005" t="s">
        <v>2435</v>
      </c>
      <c r="N7005" t="s">
        <v>164</v>
      </c>
      <c r="O7005" t="s">
        <v>165</v>
      </c>
      <c r="P7005" t="s">
        <v>2436</v>
      </c>
      <c r="Q7005" t="s">
        <v>359</v>
      </c>
      <c r="R7005">
        <v>5</v>
      </c>
      <c r="S7005" t="s">
        <v>17523</v>
      </c>
      <c r="T7005" t="s">
        <v>18137</v>
      </c>
      <c r="U7005">
        <v>2014</v>
      </c>
      <c r="V7005" t="s">
        <v>169</v>
      </c>
      <c r="W7005">
        <v>3</v>
      </c>
      <c r="X7005" t="s">
        <v>170</v>
      </c>
    </row>
    <row r="7006" spans="1:24" x14ac:dyDescent="0.25">
      <c r="A7006" t="s">
        <v>18138</v>
      </c>
      <c r="B7006" s="1">
        <v>42890</v>
      </c>
      <c r="C7006" s="1">
        <v>42893</v>
      </c>
      <c r="D7006" t="s">
        <v>25</v>
      </c>
      <c r="E7006" t="s">
        <v>10333</v>
      </c>
      <c r="F7006" t="s">
        <v>10334</v>
      </c>
      <c r="G7006" t="s">
        <v>28</v>
      </c>
      <c r="H7006" t="s">
        <v>29</v>
      </c>
      <c r="I7006" t="s">
        <v>14388</v>
      </c>
      <c r="J7006" t="s">
        <v>12860</v>
      </c>
      <c r="K7006">
        <v>75034</v>
      </c>
      <c r="L7006" t="s">
        <v>4307</v>
      </c>
      <c r="M7006" t="s">
        <v>2500</v>
      </c>
      <c r="N7006" t="s">
        <v>164</v>
      </c>
      <c r="O7006" t="s">
        <v>165</v>
      </c>
      <c r="P7006" t="s">
        <v>2501</v>
      </c>
      <c r="Q7006" t="s">
        <v>18139</v>
      </c>
      <c r="R7006">
        <v>6</v>
      </c>
      <c r="S7006" t="s">
        <v>17523</v>
      </c>
      <c r="T7006" t="s">
        <v>18140</v>
      </c>
      <c r="U7006">
        <v>2017</v>
      </c>
      <c r="V7006" t="s">
        <v>127</v>
      </c>
      <c r="W7006">
        <v>2</v>
      </c>
      <c r="X7006" t="s">
        <v>128</v>
      </c>
    </row>
    <row r="7007" spans="1:24" x14ac:dyDescent="0.25">
      <c r="A7007" t="s">
        <v>13102</v>
      </c>
      <c r="B7007" s="1">
        <v>41779</v>
      </c>
      <c r="C7007" s="1">
        <v>41781</v>
      </c>
      <c r="D7007" t="s">
        <v>25</v>
      </c>
      <c r="E7007" t="s">
        <v>3404</v>
      </c>
      <c r="F7007" t="s">
        <v>3405</v>
      </c>
      <c r="G7007" t="s">
        <v>82</v>
      </c>
      <c r="H7007" t="s">
        <v>29</v>
      </c>
      <c r="I7007" t="s">
        <v>13103</v>
      </c>
      <c r="J7007" t="s">
        <v>12860</v>
      </c>
      <c r="K7007">
        <v>78666</v>
      </c>
      <c r="L7007" t="s">
        <v>4307</v>
      </c>
      <c r="M7007" t="s">
        <v>2133</v>
      </c>
      <c r="N7007" t="s">
        <v>164</v>
      </c>
      <c r="O7007" t="s">
        <v>165</v>
      </c>
      <c r="P7007" t="s">
        <v>2134</v>
      </c>
      <c r="Q7007" t="s">
        <v>18141</v>
      </c>
      <c r="R7007">
        <v>3</v>
      </c>
      <c r="S7007" t="s">
        <v>17523</v>
      </c>
      <c r="T7007" t="s">
        <v>18142</v>
      </c>
      <c r="U7007">
        <v>2014</v>
      </c>
      <c r="V7007" t="s">
        <v>316</v>
      </c>
      <c r="W7007">
        <v>2</v>
      </c>
      <c r="X7007" t="s">
        <v>317</v>
      </c>
    </row>
    <row r="7008" spans="1:24" x14ac:dyDescent="0.25">
      <c r="A7008" t="s">
        <v>18143</v>
      </c>
      <c r="B7008" s="1">
        <v>43032</v>
      </c>
      <c r="C7008" s="1">
        <v>43034</v>
      </c>
      <c r="D7008" t="s">
        <v>79</v>
      </c>
      <c r="E7008" t="s">
        <v>2141</v>
      </c>
      <c r="F7008" t="s">
        <v>2142</v>
      </c>
      <c r="G7008" t="s">
        <v>28</v>
      </c>
      <c r="H7008" t="s">
        <v>29</v>
      </c>
      <c r="I7008" t="s">
        <v>13138</v>
      </c>
      <c r="J7008" t="s">
        <v>12860</v>
      </c>
      <c r="K7008">
        <v>76063</v>
      </c>
      <c r="L7008" t="s">
        <v>4307</v>
      </c>
      <c r="M7008" t="s">
        <v>4796</v>
      </c>
      <c r="N7008" t="s">
        <v>164</v>
      </c>
      <c r="O7008" t="s">
        <v>4291</v>
      </c>
      <c r="P7008" t="s">
        <v>4797</v>
      </c>
      <c r="Q7008" t="s">
        <v>18144</v>
      </c>
      <c r="R7008">
        <v>5</v>
      </c>
      <c r="S7008" t="s">
        <v>16916</v>
      </c>
      <c r="T7008" t="s">
        <v>18145</v>
      </c>
      <c r="U7008">
        <v>2017</v>
      </c>
      <c r="V7008" t="s">
        <v>100</v>
      </c>
      <c r="W7008">
        <v>4</v>
      </c>
      <c r="X7008" t="s">
        <v>101</v>
      </c>
    </row>
    <row r="7009" spans="1:24" x14ac:dyDescent="0.25">
      <c r="A7009" t="s">
        <v>18146</v>
      </c>
      <c r="B7009" s="1">
        <v>42329</v>
      </c>
      <c r="C7009" s="1">
        <v>42335</v>
      </c>
      <c r="D7009" t="s">
        <v>43</v>
      </c>
      <c r="E7009" t="s">
        <v>4020</v>
      </c>
      <c r="F7009" t="s">
        <v>4021</v>
      </c>
      <c r="G7009" t="s">
        <v>82</v>
      </c>
      <c r="H7009" t="s">
        <v>29</v>
      </c>
      <c r="I7009" t="s">
        <v>12891</v>
      </c>
      <c r="J7009" t="s">
        <v>12860</v>
      </c>
      <c r="K7009">
        <v>76106</v>
      </c>
      <c r="L7009" t="s">
        <v>4307</v>
      </c>
      <c r="M7009" t="s">
        <v>11027</v>
      </c>
      <c r="N7009" t="s">
        <v>47</v>
      </c>
      <c r="O7009" t="s">
        <v>123</v>
      </c>
      <c r="P7009" t="s">
        <v>11028</v>
      </c>
      <c r="Q7009" t="s">
        <v>18147</v>
      </c>
      <c r="R7009">
        <v>3</v>
      </c>
      <c r="S7009" t="s">
        <v>17470</v>
      </c>
      <c r="T7009" t="s">
        <v>18148</v>
      </c>
      <c r="U7009">
        <v>2015</v>
      </c>
      <c r="V7009" t="s">
        <v>194</v>
      </c>
      <c r="W7009">
        <v>4</v>
      </c>
      <c r="X7009" t="s">
        <v>195</v>
      </c>
    </row>
    <row r="7010" spans="1:24" x14ac:dyDescent="0.25">
      <c r="A7010" t="s">
        <v>16142</v>
      </c>
      <c r="B7010" s="1">
        <v>42595</v>
      </c>
      <c r="C7010" s="1">
        <v>42601</v>
      </c>
      <c r="D7010" t="s">
        <v>43</v>
      </c>
      <c r="E7010" t="s">
        <v>7345</v>
      </c>
      <c r="F7010" t="s">
        <v>7346</v>
      </c>
      <c r="G7010" t="s">
        <v>28</v>
      </c>
      <c r="H7010" t="s">
        <v>29</v>
      </c>
      <c r="I7010" t="s">
        <v>13054</v>
      </c>
      <c r="J7010" t="s">
        <v>12860</v>
      </c>
      <c r="K7010">
        <v>75061</v>
      </c>
      <c r="L7010" t="s">
        <v>4307</v>
      </c>
      <c r="M7010" t="s">
        <v>4217</v>
      </c>
      <c r="N7010" t="s">
        <v>47</v>
      </c>
      <c r="O7010" t="s">
        <v>123</v>
      </c>
      <c r="P7010" t="s">
        <v>4218</v>
      </c>
      <c r="Q7010" t="s">
        <v>18149</v>
      </c>
      <c r="R7010">
        <v>1</v>
      </c>
      <c r="S7010" t="s">
        <v>17470</v>
      </c>
      <c r="T7010" t="s">
        <v>18150</v>
      </c>
      <c r="U7010">
        <v>2016</v>
      </c>
      <c r="V7010" t="s">
        <v>368</v>
      </c>
      <c r="W7010">
        <v>3</v>
      </c>
      <c r="X7010" t="s">
        <v>369</v>
      </c>
    </row>
    <row r="7011" spans="1:24" x14ac:dyDescent="0.25">
      <c r="A7011" t="s">
        <v>16236</v>
      </c>
      <c r="B7011" s="1">
        <v>42499</v>
      </c>
      <c r="C7011" s="1">
        <v>42503</v>
      </c>
      <c r="D7011" t="s">
        <v>43</v>
      </c>
      <c r="E7011" t="s">
        <v>1041</v>
      </c>
      <c r="F7011" t="s">
        <v>1042</v>
      </c>
      <c r="G7011" t="s">
        <v>82</v>
      </c>
      <c r="H7011" t="s">
        <v>29</v>
      </c>
      <c r="I7011" t="s">
        <v>12978</v>
      </c>
      <c r="J7011" t="s">
        <v>12860</v>
      </c>
      <c r="K7011">
        <v>78745</v>
      </c>
      <c r="L7011" t="s">
        <v>4307</v>
      </c>
      <c r="M7011" t="s">
        <v>15652</v>
      </c>
      <c r="N7011" t="s">
        <v>47</v>
      </c>
      <c r="O7011" t="s">
        <v>123</v>
      </c>
      <c r="P7011" t="s">
        <v>15653</v>
      </c>
      <c r="Q7011" t="s">
        <v>15654</v>
      </c>
      <c r="R7011">
        <v>4</v>
      </c>
      <c r="S7011" t="s">
        <v>17470</v>
      </c>
      <c r="T7011" t="s">
        <v>18151</v>
      </c>
      <c r="U7011">
        <v>2016</v>
      </c>
      <c r="V7011" t="s">
        <v>316</v>
      </c>
      <c r="W7011">
        <v>2</v>
      </c>
      <c r="X7011" t="s">
        <v>317</v>
      </c>
    </row>
    <row r="7012" spans="1:24" x14ac:dyDescent="0.25">
      <c r="A7012" t="s">
        <v>18152</v>
      </c>
      <c r="B7012" s="1">
        <v>41770</v>
      </c>
      <c r="C7012" s="1">
        <v>41775</v>
      </c>
      <c r="D7012" t="s">
        <v>43</v>
      </c>
      <c r="E7012" t="s">
        <v>1562</v>
      </c>
      <c r="F7012" t="s">
        <v>1563</v>
      </c>
      <c r="G7012" t="s">
        <v>82</v>
      </c>
      <c r="H7012" t="s">
        <v>29</v>
      </c>
      <c r="I7012" t="s">
        <v>6035</v>
      </c>
      <c r="J7012" t="s">
        <v>12860</v>
      </c>
      <c r="K7012">
        <v>77340</v>
      </c>
      <c r="L7012" t="s">
        <v>4307</v>
      </c>
      <c r="M7012" t="s">
        <v>4919</v>
      </c>
      <c r="N7012" t="s">
        <v>164</v>
      </c>
      <c r="O7012" t="s">
        <v>4909</v>
      </c>
      <c r="P7012" t="s">
        <v>4920</v>
      </c>
      <c r="Q7012" t="s">
        <v>13378</v>
      </c>
      <c r="R7012">
        <v>8</v>
      </c>
      <c r="S7012" t="s">
        <v>16916</v>
      </c>
      <c r="T7012" t="s">
        <v>18153</v>
      </c>
      <c r="U7012">
        <v>2014</v>
      </c>
      <c r="V7012" t="s">
        <v>316</v>
      </c>
      <c r="W7012">
        <v>2</v>
      </c>
      <c r="X7012" t="s">
        <v>317</v>
      </c>
    </row>
    <row r="7013" spans="1:24" x14ac:dyDescent="0.25">
      <c r="A7013" t="s">
        <v>15035</v>
      </c>
      <c r="B7013" s="1">
        <v>42244</v>
      </c>
      <c r="C7013" s="1">
        <v>42248</v>
      </c>
      <c r="D7013" t="s">
        <v>43</v>
      </c>
      <c r="E7013" t="s">
        <v>3453</v>
      </c>
      <c r="F7013" t="s">
        <v>3454</v>
      </c>
      <c r="G7013" t="s">
        <v>82</v>
      </c>
      <c r="H7013" t="s">
        <v>29</v>
      </c>
      <c r="I7013" t="s">
        <v>12864</v>
      </c>
      <c r="J7013" t="s">
        <v>12860</v>
      </c>
      <c r="K7013">
        <v>75081</v>
      </c>
      <c r="L7013" t="s">
        <v>4307</v>
      </c>
      <c r="M7013" t="s">
        <v>4796</v>
      </c>
      <c r="N7013" t="s">
        <v>164</v>
      </c>
      <c r="O7013" t="s">
        <v>4291</v>
      </c>
      <c r="P7013" t="s">
        <v>4797</v>
      </c>
      <c r="Q7013" t="s">
        <v>18154</v>
      </c>
      <c r="R7013">
        <v>1</v>
      </c>
      <c r="S7013" t="s">
        <v>16916</v>
      </c>
      <c r="T7013" t="s">
        <v>18155</v>
      </c>
      <c r="U7013">
        <v>2015</v>
      </c>
      <c r="V7013" t="s">
        <v>368</v>
      </c>
      <c r="W7013">
        <v>3</v>
      </c>
      <c r="X7013" t="s">
        <v>369</v>
      </c>
    </row>
    <row r="7014" spans="1:24" x14ac:dyDescent="0.25">
      <c r="A7014" t="s">
        <v>18156</v>
      </c>
      <c r="B7014" s="1">
        <v>42150</v>
      </c>
      <c r="C7014" s="1">
        <v>42152</v>
      </c>
      <c r="D7014" t="s">
        <v>25</v>
      </c>
      <c r="E7014" t="s">
        <v>1300</v>
      </c>
      <c r="F7014" t="s">
        <v>1301</v>
      </c>
      <c r="G7014" t="s">
        <v>28</v>
      </c>
      <c r="H7014" t="s">
        <v>29</v>
      </c>
      <c r="I7014" t="s">
        <v>12938</v>
      </c>
      <c r="J7014" t="s">
        <v>12860</v>
      </c>
      <c r="K7014">
        <v>78207</v>
      </c>
      <c r="L7014" t="s">
        <v>4307</v>
      </c>
      <c r="M7014" t="s">
        <v>4908</v>
      </c>
      <c r="N7014" t="s">
        <v>164</v>
      </c>
      <c r="O7014" t="s">
        <v>4909</v>
      </c>
      <c r="P7014" t="s">
        <v>4910</v>
      </c>
      <c r="Q7014" t="s">
        <v>18157</v>
      </c>
      <c r="R7014">
        <v>1</v>
      </c>
      <c r="S7014" t="s">
        <v>16916</v>
      </c>
      <c r="T7014" t="s">
        <v>18158</v>
      </c>
      <c r="U7014">
        <v>2015</v>
      </c>
      <c r="V7014" t="s">
        <v>316</v>
      </c>
      <c r="W7014">
        <v>2</v>
      </c>
      <c r="X7014" t="s">
        <v>317</v>
      </c>
    </row>
    <row r="7015" spans="1:24" x14ac:dyDescent="0.25">
      <c r="A7015" t="s">
        <v>18156</v>
      </c>
      <c r="B7015" s="1">
        <v>42150</v>
      </c>
      <c r="C7015" s="1">
        <v>42152</v>
      </c>
      <c r="D7015" t="s">
        <v>25</v>
      </c>
      <c r="E7015" t="s">
        <v>1300</v>
      </c>
      <c r="F7015" t="s">
        <v>1301</v>
      </c>
      <c r="G7015" t="s">
        <v>28</v>
      </c>
      <c r="H7015" t="s">
        <v>29</v>
      </c>
      <c r="I7015" t="s">
        <v>12938</v>
      </c>
      <c r="J7015" t="s">
        <v>12860</v>
      </c>
      <c r="K7015">
        <v>78207</v>
      </c>
      <c r="L7015" t="s">
        <v>4307</v>
      </c>
      <c r="M7015" t="s">
        <v>13498</v>
      </c>
      <c r="N7015" t="s">
        <v>34</v>
      </c>
      <c r="O7015" t="s">
        <v>4354</v>
      </c>
      <c r="P7015" t="s">
        <v>13499</v>
      </c>
      <c r="Q7015" t="s">
        <v>17664</v>
      </c>
      <c r="R7015">
        <v>2</v>
      </c>
      <c r="S7015" t="s">
        <v>16876</v>
      </c>
      <c r="T7015" t="s">
        <v>18159</v>
      </c>
      <c r="U7015">
        <v>2015</v>
      </c>
      <c r="V7015" t="s">
        <v>316</v>
      </c>
      <c r="W7015">
        <v>2</v>
      </c>
      <c r="X7015" t="s">
        <v>317</v>
      </c>
    </row>
    <row r="7016" spans="1:24" x14ac:dyDescent="0.25">
      <c r="A7016" t="s">
        <v>18160</v>
      </c>
      <c r="B7016" s="1">
        <v>42915</v>
      </c>
      <c r="C7016" s="1">
        <v>42916</v>
      </c>
      <c r="D7016" t="s">
        <v>79</v>
      </c>
      <c r="E7016" t="s">
        <v>5203</v>
      </c>
      <c r="F7016" t="s">
        <v>5204</v>
      </c>
      <c r="G7016" t="s">
        <v>28</v>
      </c>
      <c r="H7016" t="s">
        <v>29</v>
      </c>
      <c r="I7016" t="s">
        <v>12864</v>
      </c>
      <c r="J7016" t="s">
        <v>12860</v>
      </c>
      <c r="K7016">
        <v>75220</v>
      </c>
      <c r="L7016" t="s">
        <v>4307</v>
      </c>
      <c r="M7016" t="s">
        <v>350</v>
      </c>
      <c r="N7016" t="s">
        <v>47</v>
      </c>
      <c r="O7016" t="s">
        <v>123</v>
      </c>
      <c r="P7016" t="s">
        <v>351</v>
      </c>
      <c r="Q7016" t="s">
        <v>18161</v>
      </c>
      <c r="R7016">
        <v>2</v>
      </c>
      <c r="S7016" t="s">
        <v>17470</v>
      </c>
      <c r="T7016" t="s">
        <v>18162</v>
      </c>
      <c r="U7016">
        <v>2017</v>
      </c>
      <c r="V7016" t="s">
        <v>127</v>
      </c>
      <c r="W7016">
        <v>2</v>
      </c>
      <c r="X7016" t="s">
        <v>128</v>
      </c>
    </row>
    <row r="7017" spans="1:24" x14ac:dyDescent="0.25">
      <c r="A7017" t="s">
        <v>18160</v>
      </c>
      <c r="B7017" s="1">
        <v>42915</v>
      </c>
      <c r="C7017" s="1">
        <v>42916</v>
      </c>
      <c r="D7017" t="s">
        <v>79</v>
      </c>
      <c r="E7017" t="s">
        <v>5203</v>
      </c>
      <c r="F7017" t="s">
        <v>5204</v>
      </c>
      <c r="G7017" t="s">
        <v>28</v>
      </c>
      <c r="H7017" t="s">
        <v>29</v>
      </c>
      <c r="I7017" t="s">
        <v>12864</v>
      </c>
      <c r="J7017" t="s">
        <v>12860</v>
      </c>
      <c r="K7017">
        <v>75220</v>
      </c>
      <c r="L7017" t="s">
        <v>4307</v>
      </c>
      <c r="M7017" t="s">
        <v>4464</v>
      </c>
      <c r="N7017" t="s">
        <v>164</v>
      </c>
      <c r="O7017" t="s">
        <v>4291</v>
      </c>
      <c r="P7017" t="s">
        <v>4465</v>
      </c>
      <c r="Q7017" t="s">
        <v>18163</v>
      </c>
      <c r="R7017">
        <v>3</v>
      </c>
      <c r="S7017" t="s">
        <v>16916</v>
      </c>
      <c r="T7017" t="s">
        <v>18164</v>
      </c>
      <c r="U7017">
        <v>2017</v>
      </c>
      <c r="V7017" t="s">
        <v>127</v>
      </c>
      <c r="W7017">
        <v>2</v>
      </c>
      <c r="X7017" t="s">
        <v>128</v>
      </c>
    </row>
    <row r="7018" spans="1:24" x14ac:dyDescent="0.25">
      <c r="A7018" t="s">
        <v>18160</v>
      </c>
      <c r="B7018" s="1">
        <v>42915</v>
      </c>
      <c r="C7018" s="1">
        <v>42916</v>
      </c>
      <c r="D7018" t="s">
        <v>79</v>
      </c>
      <c r="E7018" t="s">
        <v>5203</v>
      </c>
      <c r="F7018" t="s">
        <v>5204</v>
      </c>
      <c r="G7018" t="s">
        <v>28</v>
      </c>
      <c r="H7018" t="s">
        <v>29</v>
      </c>
      <c r="I7018" t="s">
        <v>12864</v>
      </c>
      <c r="J7018" t="s">
        <v>12860</v>
      </c>
      <c r="K7018">
        <v>75220</v>
      </c>
      <c r="L7018" t="s">
        <v>4307</v>
      </c>
      <c r="M7018" t="s">
        <v>14077</v>
      </c>
      <c r="N7018" t="s">
        <v>164</v>
      </c>
      <c r="O7018" t="s">
        <v>4281</v>
      </c>
      <c r="P7018" t="s">
        <v>14078</v>
      </c>
      <c r="Q7018" t="s">
        <v>18165</v>
      </c>
      <c r="R7018">
        <v>3</v>
      </c>
      <c r="S7018" t="s">
        <v>17892</v>
      </c>
      <c r="T7018" t="s">
        <v>18166</v>
      </c>
      <c r="U7018">
        <v>2017</v>
      </c>
      <c r="V7018" t="s">
        <v>127</v>
      </c>
      <c r="W7018">
        <v>2</v>
      </c>
      <c r="X7018" t="s">
        <v>128</v>
      </c>
    </row>
    <row r="7019" spans="1:24" x14ac:dyDescent="0.25">
      <c r="A7019" t="s">
        <v>14704</v>
      </c>
      <c r="B7019" s="1">
        <v>41846</v>
      </c>
      <c r="C7019" s="1">
        <v>41850</v>
      </c>
      <c r="D7019" t="s">
        <v>43</v>
      </c>
      <c r="E7019" t="s">
        <v>3854</v>
      </c>
      <c r="F7019" t="s">
        <v>3855</v>
      </c>
      <c r="G7019" t="s">
        <v>28</v>
      </c>
      <c r="H7019" t="s">
        <v>29</v>
      </c>
      <c r="I7019" t="s">
        <v>12938</v>
      </c>
      <c r="J7019" t="s">
        <v>12860</v>
      </c>
      <c r="K7019">
        <v>78207</v>
      </c>
      <c r="L7019" t="s">
        <v>4307</v>
      </c>
      <c r="M7019" t="s">
        <v>3557</v>
      </c>
      <c r="N7019" t="s">
        <v>164</v>
      </c>
      <c r="O7019" t="s">
        <v>165</v>
      </c>
      <c r="P7019" t="s">
        <v>3558</v>
      </c>
      <c r="Q7019" t="s">
        <v>18167</v>
      </c>
      <c r="R7019">
        <v>3</v>
      </c>
      <c r="S7019" t="s">
        <v>17523</v>
      </c>
      <c r="T7019" t="s">
        <v>18168</v>
      </c>
      <c r="U7019">
        <v>2014</v>
      </c>
      <c r="V7019" t="s">
        <v>158</v>
      </c>
      <c r="W7019">
        <v>3</v>
      </c>
      <c r="X7019" t="s">
        <v>159</v>
      </c>
    </row>
    <row r="7020" spans="1:24" x14ac:dyDescent="0.25">
      <c r="A7020" t="s">
        <v>14704</v>
      </c>
      <c r="B7020" s="1">
        <v>41846</v>
      </c>
      <c r="C7020" s="1">
        <v>41850</v>
      </c>
      <c r="D7020" t="s">
        <v>43</v>
      </c>
      <c r="E7020" t="s">
        <v>3854</v>
      </c>
      <c r="F7020" t="s">
        <v>3855</v>
      </c>
      <c r="G7020" t="s">
        <v>28</v>
      </c>
      <c r="H7020" t="s">
        <v>29</v>
      </c>
      <c r="I7020" t="s">
        <v>12938</v>
      </c>
      <c r="J7020" t="s">
        <v>12860</v>
      </c>
      <c r="K7020">
        <v>78207</v>
      </c>
      <c r="L7020" t="s">
        <v>4307</v>
      </c>
      <c r="M7020" t="s">
        <v>8132</v>
      </c>
      <c r="N7020" t="s">
        <v>47</v>
      </c>
      <c r="O7020" t="s">
        <v>123</v>
      </c>
      <c r="P7020" t="s">
        <v>8133</v>
      </c>
      <c r="Q7020" t="s">
        <v>18169</v>
      </c>
      <c r="R7020">
        <v>2</v>
      </c>
      <c r="S7020" t="s">
        <v>17470</v>
      </c>
      <c r="T7020" t="s">
        <v>18170</v>
      </c>
      <c r="U7020">
        <v>2014</v>
      </c>
      <c r="V7020" t="s">
        <v>158</v>
      </c>
      <c r="W7020">
        <v>3</v>
      </c>
      <c r="X7020" t="s">
        <v>159</v>
      </c>
    </row>
    <row r="7021" spans="1:24" x14ac:dyDescent="0.25">
      <c r="A7021" t="s">
        <v>13141</v>
      </c>
      <c r="B7021" s="1">
        <v>41989</v>
      </c>
      <c r="C7021" s="1">
        <v>41991</v>
      </c>
      <c r="D7021" t="s">
        <v>25</v>
      </c>
      <c r="E7021" t="s">
        <v>4077</v>
      </c>
      <c r="F7021" t="s">
        <v>4078</v>
      </c>
      <c r="G7021" t="s">
        <v>28</v>
      </c>
      <c r="H7021" t="s">
        <v>29</v>
      </c>
      <c r="I7021" t="s">
        <v>13057</v>
      </c>
      <c r="J7021" t="s">
        <v>12860</v>
      </c>
      <c r="K7021">
        <v>77705</v>
      </c>
      <c r="L7021" t="s">
        <v>4307</v>
      </c>
      <c r="M7021" t="s">
        <v>1545</v>
      </c>
      <c r="N7021" t="s">
        <v>164</v>
      </c>
      <c r="O7021" t="s">
        <v>165</v>
      </c>
      <c r="P7021" t="s">
        <v>1546</v>
      </c>
      <c r="Q7021" t="s">
        <v>18171</v>
      </c>
      <c r="R7021">
        <v>7</v>
      </c>
      <c r="S7021" t="s">
        <v>17523</v>
      </c>
      <c r="T7021" t="s">
        <v>18172</v>
      </c>
      <c r="U7021">
        <v>2014</v>
      </c>
      <c r="V7021" t="s">
        <v>52</v>
      </c>
      <c r="W7021">
        <v>4</v>
      </c>
      <c r="X7021" t="s">
        <v>53</v>
      </c>
    </row>
    <row r="7022" spans="1:24" x14ac:dyDescent="0.25">
      <c r="A7022" t="s">
        <v>18173</v>
      </c>
      <c r="B7022" s="1">
        <v>42444</v>
      </c>
      <c r="C7022" s="1">
        <v>42448</v>
      </c>
      <c r="D7022" t="s">
        <v>43</v>
      </c>
      <c r="E7022" t="s">
        <v>6366</v>
      </c>
      <c r="F7022" t="s">
        <v>6367</v>
      </c>
      <c r="G7022" t="s">
        <v>82</v>
      </c>
      <c r="H7022" t="s">
        <v>29</v>
      </c>
      <c r="I7022" t="s">
        <v>13118</v>
      </c>
      <c r="J7022" t="s">
        <v>12860</v>
      </c>
      <c r="K7022">
        <v>77803</v>
      </c>
      <c r="L7022" t="s">
        <v>4307</v>
      </c>
      <c r="M7022" t="s">
        <v>4908</v>
      </c>
      <c r="N7022" t="s">
        <v>164</v>
      </c>
      <c r="O7022" t="s">
        <v>4909</v>
      </c>
      <c r="P7022" t="s">
        <v>4910</v>
      </c>
      <c r="Q7022" t="s">
        <v>18174</v>
      </c>
      <c r="R7022">
        <v>5</v>
      </c>
      <c r="S7022" t="s">
        <v>16916</v>
      </c>
      <c r="T7022" t="s">
        <v>18175</v>
      </c>
      <c r="U7022">
        <v>2016</v>
      </c>
      <c r="V7022" t="s">
        <v>500</v>
      </c>
      <c r="W7022">
        <v>1</v>
      </c>
      <c r="X7022" t="s">
        <v>501</v>
      </c>
    </row>
    <row r="7023" spans="1:24" x14ac:dyDescent="0.25">
      <c r="A7023" t="s">
        <v>18176</v>
      </c>
      <c r="B7023" s="1">
        <v>43078</v>
      </c>
      <c r="C7023" s="1">
        <v>43080</v>
      </c>
      <c r="D7023" t="s">
        <v>79</v>
      </c>
      <c r="E7023" t="s">
        <v>7233</v>
      </c>
      <c r="F7023" t="s">
        <v>7234</v>
      </c>
      <c r="G7023" t="s">
        <v>82</v>
      </c>
      <c r="H7023" t="s">
        <v>29</v>
      </c>
      <c r="I7023" t="s">
        <v>13146</v>
      </c>
      <c r="J7023" t="s">
        <v>12860</v>
      </c>
      <c r="K7023">
        <v>77041</v>
      </c>
      <c r="L7023" t="s">
        <v>4307</v>
      </c>
      <c r="M7023" t="s">
        <v>9378</v>
      </c>
      <c r="N7023" t="s">
        <v>47</v>
      </c>
      <c r="O7023" t="s">
        <v>8911</v>
      </c>
      <c r="P7023" t="s">
        <v>9379</v>
      </c>
      <c r="Q7023" t="s">
        <v>18177</v>
      </c>
      <c r="R7023">
        <v>3</v>
      </c>
      <c r="S7023" t="s">
        <v>17470</v>
      </c>
      <c r="T7023" t="s">
        <v>18178</v>
      </c>
      <c r="U7023">
        <v>2017</v>
      </c>
      <c r="V7023" t="s">
        <v>52</v>
      </c>
      <c r="W7023">
        <v>4</v>
      </c>
      <c r="X7023" t="s">
        <v>53</v>
      </c>
    </row>
    <row r="7024" spans="1:24" x14ac:dyDescent="0.25">
      <c r="A7024" t="s">
        <v>13152</v>
      </c>
      <c r="B7024" s="1">
        <v>42273</v>
      </c>
      <c r="C7024" s="1">
        <v>42275</v>
      </c>
      <c r="D7024" t="s">
        <v>25</v>
      </c>
      <c r="E7024" t="s">
        <v>1027</v>
      </c>
      <c r="F7024" t="s">
        <v>1028</v>
      </c>
      <c r="G7024" t="s">
        <v>28</v>
      </c>
      <c r="H7024" t="s">
        <v>29</v>
      </c>
      <c r="I7024" t="s">
        <v>13146</v>
      </c>
      <c r="J7024" t="s">
        <v>12860</v>
      </c>
      <c r="K7024">
        <v>77070</v>
      </c>
      <c r="L7024" t="s">
        <v>4307</v>
      </c>
      <c r="M7024" t="s">
        <v>11986</v>
      </c>
      <c r="N7024" t="s">
        <v>47</v>
      </c>
      <c r="O7024" t="s">
        <v>8911</v>
      </c>
      <c r="P7024" t="s">
        <v>11987</v>
      </c>
      <c r="Q7024" t="s">
        <v>18179</v>
      </c>
      <c r="R7024">
        <v>5</v>
      </c>
      <c r="S7024" t="s">
        <v>17470</v>
      </c>
      <c r="T7024" t="s">
        <v>18180</v>
      </c>
      <c r="U7024">
        <v>2015</v>
      </c>
      <c r="V7024" t="s">
        <v>169</v>
      </c>
      <c r="W7024">
        <v>3</v>
      </c>
      <c r="X7024" t="s">
        <v>170</v>
      </c>
    </row>
    <row r="7025" spans="1:24" x14ac:dyDescent="0.25">
      <c r="A7025" t="s">
        <v>18181</v>
      </c>
      <c r="B7025" s="1">
        <v>41890</v>
      </c>
      <c r="C7025" s="1">
        <v>41895</v>
      </c>
      <c r="D7025" t="s">
        <v>25</v>
      </c>
      <c r="E7025" t="s">
        <v>2681</v>
      </c>
      <c r="F7025" t="s">
        <v>2682</v>
      </c>
      <c r="G7025" t="s">
        <v>28</v>
      </c>
      <c r="H7025" t="s">
        <v>29</v>
      </c>
      <c r="I7025" t="s">
        <v>18020</v>
      </c>
      <c r="J7025" t="s">
        <v>12860</v>
      </c>
      <c r="K7025">
        <v>75701</v>
      </c>
      <c r="L7025" t="s">
        <v>4307</v>
      </c>
      <c r="M7025" t="s">
        <v>9111</v>
      </c>
      <c r="N7025" t="s">
        <v>47</v>
      </c>
      <c r="O7025" t="s">
        <v>8911</v>
      </c>
      <c r="P7025" t="s">
        <v>9112</v>
      </c>
      <c r="Q7025" t="s">
        <v>16725</v>
      </c>
      <c r="R7025">
        <v>4</v>
      </c>
      <c r="S7025" t="s">
        <v>17470</v>
      </c>
      <c r="T7025" t="s">
        <v>18182</v>
      </c>
      <c r="U7025">
        <v>2014</v>
      </c>
      <c r="V7025" t="s">
        <v>169</v>
      </c>
      <c r="W7025">
        <v>3</v>
      </c>
      <c r="X7025" t="s">
        <v>170</v>
      </c>
    </row>
    <row r="7026" spans="1:24" x14ac:dyDescent="0.25">
      <c r="A7026" t="s">
        <v>12882</v>
      </c>
      <c r="B7026" s="1">
        <v>43050</v>
      </c>
      <c r="C7026" s="1">
        <v>43052</v>
      </c>
      <c r="D7026" t="s">
        <v>79</v>
      </c>
      <c r="E7026" t="s">
        <v>8898</v>
      </c>
      <c r="F7026" t="s">
        <v>8899</v>
      </c>
      <c r="G7026" t="s">
        <v>28</v>
      </c>
      <c r="H7026" t="s">
        <v>29</v>
      </c>
      <c r="I7026" t="s">
        <v>12883</v>
      </c>
      <c r="J7026" t="s">
        <v>12860</v>
      </c>
      <c r="K7026">
        <v>75043</v>
      </c>
      <c r="L7026" t="s">
        <v>4307</v>
      </c>
      <c r="M7026" t="s">
        <v>9434</v>
      </c>
      <c r="N7026" t="s">
        <v>47</v>
      </c>
      <c r="O7026" t="s">
        <v>8911</v>
      </c>
      <c r="P7026" t="s">
        <v>9435</v>
      </c>
      <c r="Q7026" t="s">
        <v>18183</v>
      </c>
      <c r="R7026">
        <v>4</v>
      </c>
      <c r="S7026" t="s">
        <v>17470</v>
      </c>
      <c r="T7026" t="s">
        <v>18184</v>
      </c>
      <c r="U7026">
        <v>2017</v>
      </c>
      <c r="V7026" t="s">
        <v>194</v>
      </c>
      <c r="W7026">
        <v>4</v>
      </c>
      <c r="X7026" t="s">
        <v>195</v>
      </c>
    </row>
    <row r="7027" spans="1:24" x14ac:dyDescent="0.25">
      <c r="A7027" t="s">
        <v>18185</v>
      </c>
      <c r="B7027" s="1">
        <v>42073</v>
      </c>
      <c r="C7027" s="1">
        <v>42073</v>
      </c>
      <c r="D7027" t="s">
        <v>347</v>
      </c>
      <c r="E7027" t="s">
        <v>607</v>
      </c>
      <c r="F7027" t="s">
        <v>608</v>
      </c>
      <c r="G7027" t="s">
        <v>28</v>
      </c>
      <c r="H7027" t="s">
        <v>29</v>
      </c>
      <c r="I7027" t="s">
        <v>13146</v>
      </c>
      <c r="J7027" t="s">
        <v>12860</v>
      </c>
      <c r="K7027">
        <v>77041</v>
      </c>
      <c r="L7027" t="s">
        <v>4307</v>
      </c>
      <c r="M7027" t="s">
        <v>13489</v>
      </c>
      <c r="N7027" t="s">
        <v>47</v>
      </c>
      <c r="O7027" t="s">
        <v>8911</v>
      </c>
      <c r="P7027" t="s">
        <v>13490</v>
      </c>
      <c r="Q7027" t="s">
        <v>18186</v>
      </c>
      <c r="R7027">
        <v>2</v>
      </c>
      <c r="S7027" t="s">
        <v>17470</v>
      </c>
      <c r="T7027" t="s">
        <v>18187</v>
      </c>
      <c r="U7027">
        <v>2015</v>
      </c>
      <c r="V7027" t="s">
        <v>500</v>
      </c>
      <c r="W7027">
        <v>1</v>
      </c>
      <c r="X7027" t="s">
        <v>501</v>
      </c>
    </row>
    <row r="7028" spans="1:24" x14ac:dyDescent="0.25">
      <c r="A7028" t="s">
        <v>12898</v>
      </c>
      <c r="B7028" s="1">
        <v>42337</v>
      </c>
      <c r="C7028" s="1">
        <v>42338</v>
      </c>
      <c r="D7028" t="s">
        <v>79</v>
      </c>
      <c r="E7028" t="s">
        <v>3876</v>
      </c>
      <c r="F7028" t="s">
        <v>3877</v>
      </c>
      <c r="G7028" t="s">
        <v>28</v>
      </c>
      <c r="H7028" t="s">
        <v>29</v>
      </c>
      <c r="I7028" t="s">
        <v>12899</v>
      </c>
      <c r="J7028" t="s">
        <v>12860</v>
      </c>
      <c r="K7028">
        <v>75002</v>
      </c>
      <c r="L7028" t="s">
        <v>4307</v>
      </c>
      <c r="M7028" t="s">
        <v>9420</v>
      </c>
      <c r="N7028" t="s">
        <v>47</v>
      </c>
      <c r="O7028" t="s">
        <v>8911</v>
      </c>
      <c r="P7028" t="s">
        <v>9421</v>
      </c>
      <c r="Q7028" t="s">
        <v>18188</v>
      </c>
      <c r="R7028">
        <v>4</v>
      </c>
      <c r="S7028" t="s">
        <v>17470</v>
      </c>
      <c r="T7028" t="s">
        <v>18189</v>
      </c>
      <c r="U7028">
        <v>2015</v>
      </c>
      <c r="V7028" t="s">
        <v>194</v>
      </c>
      <c r="W7028">
        <v>4</v>
      </c>
      <c r="X7028" t="s">
        <v>195</v>
      </c>
    </row>
    <row r="7029" spans="1:24" x14ac:dyDescent="0.25">
      <c r="A7029" t="s">
        <v>18190</v>
      </c>
      <c r="B7029" s="1">
        <v>42198</v>
      </c>
      <c r="C7029" s="1">
        <v>42200</v>
      </c>
      <c r="D7029" t="s">
        <v>79</v>
      </c>
      <c r="E7029" t="s">
        <v>4438</v>
      </c>
      <c r="F7029" t="s">
        <v>4439</v>
      </c>
      <c r="G7029" t="s">
        <v>139</v>
      </c>
      <c r="H7029" t="s">
        <v>29</v>
      </c>
      <c r="I7029" t="s">
        <v>13146</v>
      </c>
      <c r="J7029" t="s">
        <v>12860</v>
      </c>
      <c r="K7029">
        <v>77095</v>
      </c>
      <c r="L7029" t="s">
        <v>4307</v>
      </c>
      <c r="M7029" t="s">
        <v>8974</v>
      </c>
      <c r="N7029" t="s">
        <v>47</v>
      </c>
      <c r="O7029" t="s">
        <v>8911</v>
      </c>
      <c r="P7029" t="s">
        <v>8975</v>
      </c>
      <c r="Q7029" t="s">
        <v>18191</v>
      </c>
      <c r="R7029">
        <v>6</v>
      </c>
      <c r="S7029" t="s">
        <v>17470</v>
      </c>
      <c r="T7029" t="s">
        <v>18192</v>
      </c>
      <c r="U7029">
        <v>2015</v>
      </c>
      <c r="V7029" t="s">
        <v>158</v>
      </c>
      <c r="W7029">
        <v>3</v>
      </c>
      <c r="X7029" t="s">
        <v>159</v>
      </c>
    </row>
    <row r="7030" spans="1:24" x14ac:dyDescent="0.25">
      <c r="A7030" t="s">
        <v>18193</v>
      </c>
      <c r="B7030" s="1">
        <v>41908</v>
      </c>
      <c r="C7030" s="1">
        <v>41908</v>
      </c>
      <c r="D7030" t="s">
        <v>347</v>
      </c>
      <c r="E7030" t="s">
        <v>779</v>
      </c>
      <c r="F7030" t="s">
        <v>780</v>
      </c>
      <c r="G7030" t="s">
        <v>82</v>
      </c>
      <c r="H7030" t="s">
        <v>29</v>
      </c>
      <c r="I7030" t="s">
        <v>14408</v>
      </c>
      <c r="J7030" t="s">
        <v>12860</v>
      </c>
      <c r="K7030">
        <v>75150</v>
      </c>
      <c r="L7030" t="s">
        <v>4307</v>
      </c>
      <c r="M7030" t="s">
        <v>9002</v>
      </c>
      <c r="N7030" t="s">
        <v>47</v>
      </c>
      <c r="O7030" t="s">
        <v>8911</v>
      </c>
      <c r="P7030" t="s">
        <v>9003</v>
      </c>
      <c r="Q7030" t="s">
        <v>18194</v>
      </c>
      <c r="R7030">
        <v>1</v>
      </c>
      <c r="S7030" t="s">
        <v>17470</v>
      </c>
      <c r="T7030" t="s">
        <v>18195</v>
      </c>
      <c r="U7030">
        <v>2014</v>
      </c>
      <c r="V7030" t="s">
        <v>169</v>
      </c>
      <c r="W7030">
        <v>3</v>
      </c>
      <c r="X7030" t="s">
        <v>170</v>
      </c>
    </row>
    <row r="7031" spans="1:24" x14ac:dyDescent="0.25">
      <c r="A7031" t="s">
        <v>18196</v>
      </c>
      <c r="B7031" s="1">
        <v>42338</v>
      </c>
      <c r="C7031" s="1">
        <v>42341</v>
      </c>
      <c r="D7031" t="s">
        <v>25</v>
      </c>
      <c r="E7031" t="s">
        <v>3391</v>
      </c>
      <c r="F7031" t="s">
        <v>3392</v>
      </c>
      <c r="G7031" t="s">
        <v>139</v>
      </c>
      <c r="H7031" t="s">
        <v>29</v>
      </c>
      <c r="I7031" t="s">
        <v>12978</v>
      </c>
      <c r="J7031" t="s">
        <v>12860</v>
      </c>
      <c r="K7031">
        <v>78745</v>
      </c>
      <c r="L7031" t="s">
        <v>4307</v>
      </c>
      <c r="M7031" t="s">
        <v>9331</v>
      </c>
      <c r="N7031" t="s">
        <v>47</v>
      </c>
      <c r="O7031" t="s">
        <v>8911</v>
      </c>
      <c r="P7031" t="s">
        <v>9332</v>
      </c>
      <c r="Q7031" t="s">
        <v>18197</v>
      </c>
      <c r="R7031">
        <v>3</v>
      </c>
      <c r="S7031" t="s">
        <v>17470</v>
      </c>
      <c r="T7031" t="s">
        <v>18198</v>
      </c>
      <c r="U7031">
        <v>2015</v>
      </c>
      <c r="V7031" t="s">
        <v>194</v>
      </c>
      <c r="W7031">
        <v>4</v>
      </c>
      <c r="X7031" t="s">
        <v>195</v>
      </c>
    </row>
    <row r="7032" spans="1:24" x14ac:dyDescent="0.25">
      <c r="A7032" t="s">
        <v>18199</v>
      </c>
      <c r="B7032" s="1">
        <v>41985</v>
      </c>
      <c r="C7032" s="1">
        <v>41985</v>
      </c>
      <c r="D7032" t="s">
        <v>347</v>
      </c>
      <c r="E7032" t="s">
        <v>3716</v>
      </c>
      <c r="F7032" t="s">
        <v>3717</v>
      </c>
      <c r="G7032" t="s">
        <v>82</v>
      </c>
      <c r="H7032" t="s">
        <v>29</v>
      </c>
      <c r="I7032" t="s">
        <v>12938</v>
      </c>
      <c r="J7032" t="s">
        <v>12860</v>
      </c>
      <c r="K7032">
        <v>78207</v>
      </c>
      <c r="L7032" t="s">
        <v>4307</v>
      </c>
      <c r="M7032" t="s">
        <v>9480</v>
      </c>
      <c r="N7032" t="s">
        <v>47</v>
      </c>
      <c r="O7032" t="s">
        <v>8911</v>
      </c>
      <c r="P7032" t="s">
        <v>9481</v>
      </c>
      <c r="Q7032" t="s">
        <v>18200</v>
      </c>
      <c r="R7032">
        <v>2</v>
      </c>
      <c r="S7032" t="s">
        <v>17470</v>
      </c>
      <c r="T7032" t="s">
        <v>18201</v>
      </c>
      <c r="U7032">
        <v>2014</v>
      </c>
      <c r="V7032" t="s">
        <v>52</v>
      </c>
      <c r="W7032">
        <v>4</v>
      </c>
      <c r="X7032" t="s">
        <v>53</v>
      </c>
    </row>
    <row r="7033" spans="1:24" x14ac:dyDescent="0.25">
      <c r="A7033" t="s">
        <v>18202</v>
      </c>
      <c r="B7033" s="1">
        <v>41894</v>
      </c>
      <c r="C7033" s="1">
        <v>41898</v>
      </c>
      <c r="D7033" t="s">
        <v>25</v>
      </c>
      <c r="E7033" t="s">
        <v>11336</v>
      </c>
      <c r="F7033" t="s">
        <v>11337</v>
      </c>
      <c r="G7033" t="s">
        <v>28</v>
      </c>
      <c r="H7033" t="s">
        <v>29</v>
      </c>
      <c r="I7033" t="s">
        <v>13146</v>
      </c>
      <c r="J7033" t="s">
        <v>12860</v>
      </c>
      <c r="K7033">
        <v>77070</v>
      </c>
      <c r="L7033" t="s">
        <v>4307</v>
      </c>
      <c r="M7033" t="s">
        <v>9172</v>
      </c>
      <c r="N7033" t="s">
        <v>47</v>
      </c>
      <c r="O7033" t="s">
        <v>8911</v>
      </c>
      <c r="P7033" t="s">
        <v>9173</v>
      </c>
      <c r="Q7033" t="s">
        <v>18203</v>
      </c>
      <c r="R7033">
        <v>5</v>
      </c>
      <c r="S7033" t="s">
        <v>17470</v>
      </c>
      <c r="T7033" t="s">
        <v>18204</v>
      </c>
      <c r="U7033">
        <v>2014</v>
      </c>
      <c r="V7033" t="s">
        <v>169</v>
      </c>
      <c r="W7033">
        <v>3</v>
      </c>
      <c r="X7033" t="s">
        <v>170</v>
      </c>
    </row>
    <row r="7034" spans="1:24" x14ac:dyDescent="0.25">
      <c r="A7034" t="s">
        <v>13198</v>
      </c>
      <c r="B7034" s="1">
        <v>41950</v>
      </c>
      <c r="C7034" s="1">
        <v>41952</v>
      </c>
      <c r="D7034" t="s">
        <v>79</v>
      </c>
      <c r="E7034" t="s">
        <v>4758</v>
      </c>
      <c r="F7034" t="s">
        <v>4759</v>
      </c>
      <c r="G7034" t="s">
        <v>82</v>
      </c>
      <c r="H7034" t="s">
        <v>29</v>
      </c>
      <c r="I7034" t="s">
        <v>13146</v>
      </c>
      <c r="J7034" t="s">
        <v>12860</v>
      </c>
      <c r="K7034">
        <v>77041</v>
      </c>
      <c r="L7034" t="s">
        <v>4307</v>
      </c>
      <c r="M7034" t="s">
        <v>9208</v>
      </c>
      <c r="N7034" t="s">
        <v>47</v>
      </c>
      <c r="O7034" t="s">
        <v>8911</v>
      </c>
      <c r="P7034" t="s">
        <v>9209</v>
      </c>
      <c r="Q7034" t="s">
        <v>18205</v>
      </c>
      <c r="R7034">
        <v>3</v>
      </c>
      <c r="S7034" t="s">
        <v>17470</v>
      </c>
      <c r="T7034" t="s">
        <v>18206</v>
      </c>
      <c r="U7034">
        <v>2014</v>
      </c>
      <c r="V7034" t="s">
        <v>194</v>
      </c>
      <c r="W7034">
        <v>4</v>
      </c>
      <c r="X7034" t="s">
        <v>195</v>
      </c>
    </row>
    <row r="7035" spans="1:24" x14ac:dyDescent="0.25">
      <c r="A7035" t="s">
        <v>13200</v>
      </c>
      <c r="B7035" s="1">
        <v>41883</v>
      </c>
      <c r="C7035" s="1">
        <v>41886</v>
      </c>
      <c r="D7035" t="s">
        <v>79</v>
      </c>
      <c r="E7035" t="s">
        <v>13201</v>
      </c>
      <c r="F7035" t="s">
        <v>13202</v>
      </c>
      <c r="G7035" t="s">
        <v>28</v>
      </c>
      <c r="H7035" t="s">
        <v>29</v>
      </c>
      <c r="I7035" t="s">
        <v>13146</v>
      </c>
      <c r="J7035" t="s">
        <v>12860</v>
      </c>
      <c r="K7035">
        <v>77036</v>
      </c>
      <c r="L7035" t="s">
        <v>4307</v>
      </c>
      <c r="M7035" t="s">
        <v>9549</v>
      </c>
      <c r="N7035" t="s">
        <v>47</v>
      </c>
      <c r="O7035" t="s">
        <v>8911</v>
      </c>
      <c r="P7035" t="s">
        <v>9550</v>
      </c>
      <c r="Q7035" t="s">
        <v>18207</v>
      </c>
      <c r="R7035">
        <v>3</v>
      </c>
      <c r="S7035" t="s">
        <v>17470</v>
      </c>
      <c r="T7035" t="s">
        <v>18208</v>
      </c>
      <c r="U7035">
        <v>2014</v>
      </c>
      <c r="V7035" t="s">
        <v>169</v>
      </c>
      <c r="W7035">
        <v>3</v>
      </c>
      <c r="X7035" t="s">
        <v>170</v>
      </c>
    </row>
    <row r="7036" spans="1:24" x14ac:dyDescent="0.25">
      <c r="A7036" t="s">
        <v>18209</v>
      </c>
      <c r="B7036" s="1">
        <v>41866</v>
      </c>
      <c r="C7036" s="1">
        <v>41869</v>
      </c>
      <c r="D7036" t="s">
        <v>79</v>
      </c>
      <c r="E7036" t="s">
        <v>2286</v>
      </c>
      <c r="F7036" t="s">
        <v>2287</v>
      </c>
      <c r="G7036" t="s">
        <v>28</v>
      </c>
      <c r="H7036" t="s">
        <v>29</v>
      </c>
      <c r="I7036" t="s">
        <v>12864</v>
      </c>
      <c r="J7036" t="s">
        <v>12860</v>
      </c>
      <c r="K7036">
        <v>75081</v>
      </c>
      <c r="L7036" t="s">
        <v>4307</v>
      </c>
      <c r="M7036" t="s">
        <v>9246</v>
      </c>
      <c r="N7036" t="s">
        <v>47</v>
      </c>
      <c r="O7036" t="s">
        <v>8911</v>
      </c>
      <c r="P7036" t="s">
        <v>9247</v>
      </c>
      <c r="Q7036" t="s">
        <v>16715</v>
      </c>
      <c r="R7036">
        <v>8</v>
      </c>
      <c r="S7036" t="s">
        <v>17470</v>
      </c>
      <c r="T7036" t="s">
        <v>18210</v>
      </c>
      <c r="U7036">
        <v>2014</v>
      </c>
      <c r="V7036" t="s">
        <v>368</v>
      </c>
      <c r="W7036">
        <v>3</v>
      </c>
      <c r="X7036" t="s">
        <v>369</v>
      </c>
    </row>
    <row r="7037" spans="1:24" x14ac:dyDescent="0.25">
      <c r="A7037" t="s">
        <v>12962</v>
      </c>
      <c r="B7037" s="1">
        <v>42003</v>
      </c>
      <c r="C7037" s="1">
        <v>42005</v>
      </c>
      <c r="D7037" t="s">
        <v>25</v>
      </c>
      <c r="E7037" t="s">
        <v>2430</v>
      </c>
      <c r="F7037" t="s">
        <v>2431</v>
      </c>
      <c r="G7037" t="s">
        <v>82</v>
      </c>
      <c r="H7037" t="s">
        <v>29</v>
      </c>
      <c r="I7037" t="s">
        <v>12963</v>
      </c>
      <c r="J7037" t="s">
        <v>12860</v>
      </c>
      <c r="K7037">
        <v>78041</v>
      </c>
      <c r="L7037" t="s">
        <v>4307</v>
      </c>
      <c r="M7037" t="s">
        <v>9463</v>
      </c>
      <c r="N7037" t="s">
        <v>47</v>
      </c>
      <c r="O7037" t="s">
        <v>8911</v>
      </c>
      <c r="P7037" t="s">
        <v>9464</v>
      </c>
      <c r="Q7037" t="s">
        <v>18211</v>
      </c>
      <c r="R7037">
        <v>3</v>
      </c>
      <c r="S7037" t="s">
        <v>17470</v>
      </c>
      <c r="T7037" t="s">
        <v>18212</v>
      </c>
      <c r="U7037">
        <v>2014</v>
      </c>
      <c r="V7037" t="s">
        <v>52</v>
      </c>
      <c r="W7037">
        <v>4</v>
      </c>
      <c r="X7037" t="s">
        <v>53</v>
      </c>
    </row>
    <row r="7038" spans="1:24" x14ac:dyDescent="0.25">
      <c r="A7038" t="s">
        <v>18213</v>
      </c>
      <c r="B7038" s="1">
        <v>41965</v>
      </c>
      <c r="C7038" s="1">
        <v>41968</v>
      </c>
      <c r="D7038" t="s">
        <v>79</v>
      </c>
      <c r="E7038" t="s">
        <v>6454</v>
      </c>
      <c r="F7038" t="s">
        <v>6455</v>
      </c>
      <c r="G7038" t="s">
        <v>28</v>
      </c>
      <c r="H7038" t="s">
        <v>29</v>
      </c>
      <c r="I7038" t="s">
        <v>3380</v>
      </c>
      <c r="J7038" t="s">
        <v>12860</v>
      </c>
      <c r="K7038">
        <v>77506</v>
      </c>
      <c r="L7038" t="s">
        <v>4307</v>
      </c>
      <c r="M7038" t="s">
        <v>8974</v>
      </c>
      <c r="N7038" t="s">
        <v>47</v>
      </c>
      <c r="O7038" t="s">
        <v>8911</v>
      </c>
      <c r="P7038" t="s">
        <v>8975</v>
      </c>
      <c r="Q7038" t="s">
        <v>18214</v>
      </c>
      <c r="R7038">
        <v>1</v>
      </c>
      <c r="S7038" t="s">
        <v>17470</v>
      </c>
      <c r="T7038" t="s">
        <v>18215</v>
      </c>
      <c r="U7038">
        <v>2014</v>
      </c>
      <c r="V7038" t="s">
        <v>194</v>
      </c>
      <c r="W7038">
        <v>4</v>
      </c>
      <c r="X7038" t="s">
        <v>195</v>
      </c>
    </row>
    <row r="7039" spans="1:24" x14ac:dyDescent="0.25">
      <c r="A7039" t="s">
        <v>12990</v>
      </c>
      <c r="B7039" s="1">
        <v>43031</v>
      </c>
      <c r="C7039" s="1">
        <v>43036</v>
      </c>
      <c r="D7039" t="s">
        <v>25</v>
      </c>
      <c r="E7039" t="s">
        <v>10638</v>
      </c>
      <c r="F7039" t="s">
        <v>10639</v>
      </c>
      <c r="G7039" t="s">
        <v>28</v>
      </c>
      <c r="H7039" t="s">
        <v>29</v>
      </c>
      <c r="I7039" t="s">
        <v>12938</v>
      </c>
      <c r="J7039" t="s">
        <v>12860</v>
      </c>
      <c r="K7039">
        <v>78207</v>
      </c>
      <c r="L7039" t="s">
        <v>4307</v>
      </c>
      <c r="M7039" t="s">
        <v>8959</v>
      </c>
      <c r="N7039" t="s">
        <v>47</v>
      </c>
      <c r="O7039" t="s">
        <v>8911</v>
      </c>
      <c r="P7039" t="s">
        <v>8960</v>
      </c>
      <c r="Q7039" t="s">
        <v>18216</v>
      </c>
      <c r="R7039">
        <v>3</v>
      </c>
      <c r="S7039" t="s">
        <v>17470</v>
      </c>
      <c r="T7039" t="s">
        <v>18217</v>
      </c>
      <c r="U7039">
        <v>2017</v>
      </c>
      <c r="V7039" t="s">
        <v>100</v>
      </c>
      <c r="W7039">
        <v>4</v>
      </c>
      <c r="X7039" t="s">
        <v>101</v>
      </c>
    </row>
    <row r="7040" spans="1:24" x14ac:dyDescent="0.25">
      <c r="A7040" t="s">
        <v>18218</v>
      </c>
      <c r="B7040" s="1">
        <v>42610</v>
      </c>
      <c r="C7040" s="1">
        <v>42613</v>
      </c>
      <c r="D7040" t="s">
        <v>79</v>
      </c>
      <c r="E7040" t="s">
        <v>9894</v>
      </c>
      <c r="F7040" t="s">
        <v>9895</v>
      </c>
      <c r="G7040" t="s">
        <v>28</v>
      </c>
      <c r="H7040" t="s">
        <v>29</v>
      </c>
      <c r="I7040" t="s">
        <v>12864</v>
      </c>
      <c r="J7040" t="s">
        <v>12860</v>
      </c>
      <c r="K7040">
        <v>75081</v>
      </c>
      <c r="L7040" t="s">
        <v>4307</v>
      </c>
      <c r="M7040" t="s">
        <v>9169</v>
      </c>
      <c r="N7040" t="s">
        <v>47</v>
      </c>
      <c r="O7040" t="s">
        <v>8911</v>
      </c>
      <c r="P7040" t="s">
        <v>9170</v>
      </c>
      <c r="Q7040" t="s">
        <v>18219</v>
      </c>
      <c r="R7040">
        <v>4</v>
      </c>
      <c r="S7040" t="s">
        <v>17470</v>
      </c>
      <c r="T7040" t="s">
        <v>18220</v>
      </c>
      <c r="U7040">
        <v>2016</v>
      </c>
      <c r="V7040" t="s">
        <v>368</v>
      </c>
      <c r="W7040">
        <v>3</v>
      </c>
      <c r="X7040" t="s">
        <v>369</v>
      </c>
    </row>
    <row r="7041" spans="1:24" x14ac:dyDescent="0.25">
      <c r="A7041" t="s">
        <v>18221</v>
      </c>
      <c r="B7041" s="1">
        <v>42734</v>
      </c>
      <c r="C7041" s="1">
        <v>42736</v>
      </c>
      <c r="D7041" t="s">
        <v>79</v>
      </c>
      <c r="E7041" t="s">
        <v>669</v>
      </c>
      <c r="F7041" t="s">
        <v>670</v>
      </c>
      <c r="G7041" t="s">
        <v>82</v>
      </c>
      <c r="H7041" t="s">
        <v>29</v>
      </c>
      <c r="I7041" t="s">
        <v>18222</v>
      </c>
      <c r="J7041" t="s">
        <v>12860</v>
      </c>
      <c r="K7041">
        <v>77536</v>
      </c>
      <c r="L7041" t="s">
        <v>4307</v>
      </c>
      <c r="M7041" t="s">
        <v>9183</v>
      </c>
      <c r="N7041" t="s">
        <v>47</v>
      </c>
      <c r="O7041" t="s">
        <v>8911</v>
      </c>
      <c r="P7041" t="s">
        <v>9184</v>
      </c>
      <c r="Q7041" t="s">
        <v>18223</v>
      </c>
      <c r="R7041">
        <v>6</v>
      </c>
      <c r="S7041" t="s">
        <v>17470</v>
      </c>
      <c r="T7041" t="s">
        <v>18224</v>
      </c>
      <c r="U7041">
        <v>2016</v>
      </c>
      <c r="V7041" t="s">
        <v>52</v>
      </c>
      <c r="W7041">
        <v>4</v>
      </c>
      <c r="X7041" t="s">
        <v>53</v>
      </c>
    </row>
    <row r="7042" spans="1:24" x14ac:dyDescent="0.25">
      <c r="A7042" t="s">
        <v>18225</v>
      </c>
      <c r="B7042" s="1">
        <v>43058</v>
      </c>
      <c r="C7042" s="1">
        <v>43060</v>
      </c>
      <c r="D7042" t="s">
        <v>79</v>
      </c>
      <c r="E7042" t="s">
        <v>4011</v>
      </c>
      <c r="F7042" t="s">
        <v>4012</v>
      </c>
      <c r="G7042" t="s">
        <v>28</v>
      </c>
      <c r="H7042" t="s">
        <v>29</v>
      </c>
      <c r="I7042" t="s">
        <v>13146</v>
      </c>
      <c r="J7042" t="s">
        <v>12860</v>
      </c>
      <c r="K7042">
        <v>77095</v>
      </c>
      <c r="L7042" t="s">
        <v>4307</v>
      </c>
      <c r="M7042" t="s">
        <v>9239</v>
      </c>
      <c r="N7042" t="s">
        <v>47</v>
      </c>
      <c r="O7042" t="s">
        <v>8911</v>
      </c>
      <c r="P7042" t="s">
        <v>9240</v>
      </c>
      <c r="Q7042" t="s">
        <v>18226</v>
      </c>
      <c r="R7042">
        <v>6</v>
      </c>
      <c r="S7042" t="s">
        <v>17470</v>
      </c>
      <c r="T7042" t="s">
        <v>18227</v>
      </c>
      <c r="U7042">
        <v>2017</v>
      </c>
      <c r="V7042" t="s">
        <v>194</v>
      </c>
      <c r="W7042">
        <v>4</v>
      </c>
      <c r="X7042" t="s">
        <v>195</v>
      </c>
    </row>
    <row r="7043" spans="1:24" x14ac:dyDescent="0.25">
      <c r="A7043" t="s">
        <v>13041</v>
      </c>
      <c r="B7043" s="1">
        <v>42600</v>
      </c>
      <c r="C7043" s="1">
        <v>42602</v>
      </c>
      <c r="D7043" t="s">
        <v>79</v>
      </c>
      <c r="E7043" t="s">
        <v>4700</v>
      </c>
      <c r="F7043" t="s">
        <v>4701</v>
      </c>
      <c r="G7043" t="s">
        <v>28</v>
      </c>
      <c r="H7043" t="s">
        <v>29</v>
      </c>
      <c r="I7043" t="s">
        <v>13042</v>
      </c>
      <c r="J7043" t="s">
        <v>12860</v>
      </c>
      <c r="K7043">
        <v>78539</v>
      </c>
      <c r="L7043" t="s">
        <v>4307</v>
      </c>
      <c r="M7043" t="s">
        <v>11993</v>
      </c>
      <c r="N7043" t="s">
        <v>47</v>
      </c>
      <c r="O7043" t="s">
        <v>8911</v>
      </c>
      <c r="P7043" t="s">
        <v>11994</v>
      </c>
      <c r="Q7043" t="s">
        <v>18228</v>
      </c>
      <c r="R7043">
        <v>1</v>
      </c>
      <c r="S7043" t="s">
        <v>17470</v>
      </c>
      <c r="T7043" t="s">
        <v>18229</v>
      </c>
      <c r="U7043">
        <v>2016</v>
      </c>
      <c r="V7043" t="s">
        <v>368</v>
      </c>
      <c r="W7043">
        <v>3</v>
      </c>
      <c r="X7043" t="s">
        <v>369</v>
      </c>
    </row>
    <row r="7044" spans="1:24" x14ac:dyDescent="0.25">
      <c r="A7044" t="s">
        <v>13046</v>
      </c>
      <c r="B7044" s="1">
        <v>42750</v>
      </c>
      <c r="C7044" s="1">
        <v>42753</v>
      </c>
      <c r="D7044" t="s">
        <v>79</v>
      </c>
      <c r="E7044" t="s">
        <v>296</v>
      </c>
      <c r="F7044" t="s">
        <v>297</v>
      </c>
      <c r="G7044" t="s">
        <v>28</v>
      </c>
      <c r="H7044" t="s">
        <v>29</v>
      </c>
      <c r="I7044" t="s">
        <v>12978</v>
      </c>
      <c r="J7044" t="s">
        <v>12860</v>
      </c>
      <c r="K7044">
        <v>78745</v>
      </c>
      <c r="L7044" t="s">
        <v>4307</v>
      </c>
      <c r="M7044" t="s">
        <v>16423</v>
      </c>
      <c r="N7044" t="s">
        <v>47</v>
      </c>
      <c r="O7044" t="s">
        <v>8911</v>
      </c>
      <c r="P7044" t="s">
        <v>16424</v>
      </c>
      <c r="Q7044" t="s">
        <v>18230</v>
      </c>
      <c r="R7044">
        <v>1</v>
      </c>
      <c r="S7044" t="s">
        <v>17470</v>
      </c>
      <c r="T7044" t="s">
        <v>18231</v>
      </c>
      <c r="U7044">
        <v>2017</v>
      </c>
      <c r="V7044" t="s">
        <v>40</v>
      </c>
      <c r="W7044">
        <v>1</v>
      </c>
      <c r="X7044" t="s">
        <v>41</v>
      </c>
    </row>
    <row r="7045" spans="1:24" x14ac:dyDescent="0.25">
      <c r="A7045" t="s">
        <v>13047</v>
      </c>
      <c r="B7045" s="1">
        <v>42771</v>
      </c>
      <c r="C7045" s="1">
        <v>42774</v>
      </c>
      <c r="D7045" t="s">
        <v>25</v>
      </c>
      <c r="E7045" t="s">
        <v>362</v>
      </c>
      <c r="F7045" t="s">
        <v>363</v>
      </c>
      <c r="G7045" t="s">
        <v>28</v>
      </c>
      <c r="H7045" t="s">
        <v>29</v>
      </c>
      <c r="I7045" t="s">
        <v>13048</v>
      </c>
      <c r="J7045" t="s">
        <v>12860</v>
      </c>
      <c r="K7045">
        <v>76706</v>
      </c>
      <c r="L7045" t="s">
        <v>4307</v>
      </c>
      <c r="M7045" t="s">
        <v>9268</v>
      </c>
      <c r="N7045" t="s">
        <v>47</v>
      </c>
      <c r="O7045" t="s">
        <v>8911</v>
      </c>
      <c r="P7045" t="s">
        <v>9425</v>
      </c>
      <c r="Q7045" t="s">
        <v>18232</v>
      </c>
      <c r="R7045">
        <v>4</v>
      </c>
      <c r="S7045" t="s">
        <v>17470</v>
      </c>
      <c r="T7045" t="s">
        <v>18233</v>
      </c>
      <c r="U7045">
        <v>2017</v>
      </c>
      <c r="V7045" t="s">
        <v>393</v>
      </c>
      <c r="W7045">
        <v>1</v>
      </c>
      <c r="X7045" t="s">
        <v>394</v>
      </c>
    </row>
    <row r="7046" spans="1:24" x14ac:dyDescent="0.25">
      <c r="A7046" t="s">
        <v>17934</v>
      </c>
      <c r="B7046" s="1">
        <v>42241</v>
      </c>
      <c r="C7046" s="1">
        <v>42241</v>
      </c>
      <c r="D7046" t="s">
        <v>347</v>
      </c>
      <c r="E7046" t="s">
        <v>12902</v>
      </c>
      <c r="F7046" t="s">
        <v>12903</v>
      </c>
      <c r="G7046" t="s">
        <v>28</v>
      </c>
      <c r="H7046" t="s">
        <v>29</v>
      </c>
      <c r="I7046" t="s">
        <v>13146</v>
      </c>
      <c r="J7046" t="s">
        <v>12860</v>
      </c>
      <c r="K7046">
        <v>77041</v>
      </c>
      <c r="L7046" t="s">
        <v>4307</v>
      </c>
      <c r="M7046" t="s">
        <v>9089</v>
      </c>
      <c r="N7046" t="s">
        <v>47</v>
      </c>
      <c r="O7046" t="s">
        <v>8911</v>
      </c>
      <c r="P7046" t="s">
        <v>9090</v>
      </c>
      <c r="Q7046" t="s">
        <v>18234</v>
      </c>
      <c r="R7046">
        <v>1</v>
      </c>
      <c r="S7046" t="s">
        <v>17470</v>
      </c>
      <c r="T7046" t="s">
        <v>18235</v>
      </c>
      <c r="U7046">
        <v>2015</v>
      </c>
      <c r="V7046" t="s">
        <v>368</v>
      </c>
      <c r="W7046">
        <v>3</v>
      </c>
      <c r="X7046" t="s">
        <v>369</v>
      </c>
    </row>
    <row r="7047" spans="1:24" x14ac:dyDescent="0.25">
      <c r="A7047" t="s">
        <v>13256</v>
      </c>
      <c r="B7047" s="1">
        <v>42995</v>
      </c>
      <c r="C7047" s="1">
        <v>43000</v>
      </c>
      <c r="D7047" t="s">
        <v>25</v>
      </c>
      <c r="E7047" t="s">
        <v>8596</v>
      </c>
      <c r="F7047" t="s">
        <v>8597</v>
      </c>
      <c r="G7047" t="s">
        <v>139</v>
      </c>
      <c r="H7047" t="s">
        <v>29</v>
      </c>
      <c r="I7047" t="s">
        <v>13146</v>
      </c>
      <c r="J7047" t="s">
        <v>12860</v>
      </c>
      <c r="K7047">
        <v>77036</v>
      </c>
      <c r="L7047" t="s">
        <v>4307</v>
      </c>
      <c r="M7047" t="s">
        <v>8926</v>
      </c>
      <c r="N7047" t="s">
        <v>47</v>
      </c>
      <c r="O7047" t="s">
        <v>8911</v>
      </c>
      <c r="P7047" t="s">
        <v>8927</v>
      </c>
      <c r="Q7047" t="s">
        <v>9682</v>
      </c>
      <c r="R7047">
        <v>5</v>
      </c>
      <c r="S7047" t="s">
        <v>17470</v>
      </c>
      <c r="T7047" t="s">
        <v>18236</v>
      </c>
      <c r="U7047">
        <v>2017</v>
      </c>
      <c r="V7047" t="s">
        <v>169</v>
      </c>
      <c r="W7047">
        <v>3</v>
      </c>
      <c r="X7047" t="s">
        <v>170</v>
      </c>
    </row>
    <row r="7048" spans="1:24" x14ac:dyDescent="0.25">
      <c r="A7048" t="s">
        <v>18237</v>
      </c>
      <c r="B7048" s="1">
        <v>42918</v>
      </c>
      <c r="C7048" s="1">
        <v>42921</v>
      </c>
      <c r="D7048" t="s">
        <v>79</v>
      </c>
      <c r="E7048" t="s">
        <v>2480</v>
      </c>
      <c r="F7048" t="s">
        <v>2481</v>
      </c>
      <c r="G7048" t="s">
        <v>139</v>
      </c>
      <c r="H7048" t="s">
        <v>29</v>
      </c>
      <c r="I7048" t="s">
        <v>13146</v>
      </c>
      <c r="J7048" t="s">
        <v>12860</v>
      </c>
      <c r="K7048">
        <v>77036</v>
      </c>
      <c r="L7048" t="s">
        <v>4307</v>
      </c>
      <c r="M7048" t="s">
        <v>9672</v>
      </c>
      <c r="N7048" t="s">
        <v>47</v>
      </c>
      <c r="O7048" t="s">
        <v>8911</v>
      </c>
      <c r="P7048" t="s">
        <v>9673</v>
      </c>
      <c r="Q7048" t="s">
        <v>16280</v>
      </c>
      <c r="R7048">
        <v>4</v>
      </c>
      <c r="S7048" t="s">
        <v>17470</v>
      </c>
      <c r="T7048" t="s">
        <v>18238</v>
      </c>
      <c r="U7048">
        <v>2017</v>
      </c>
      <c r="V7048" t="s">
        <v>158</v>
      </c>
      <c r="W7048">
        <v>3</v>
      </c>
      <c r="X7048" t="s">
        <v>159</v>
      </c>
    </row>
    <row r="7049" spans="1:24" x14ac:dyDescent="0.25">
      <c r="A7049" t="s">
        <v>18239</v>
      </c>
      <c r="B7049" s="1">
        <v>42000</v>
      </c>
      <c r="C7049" s="1">
        <v>42003</v>
      </c>
      <c r="D7049" t="s">
        <v>79</v>
      </c>
      <c r="E7049" t="s">
        <v>4011</v>
      </c>
      <c r="F7049" t="s">
        <v>4012</v>
      </c>
      <c r="G7049" t="s">
        <v>28</v>
      </c>
      <c r="H7049" t="s">
        <v>29</v>
      </c>
      <c r="I7049" t="s">
        <v>12891</v>
      </c>
      <c r="J7049" t="s">
        <v>12860</v>
      </c>
      <c r="K7049">
        <v>76106</v>
      </c>
      <c r="L7049" t="s">
        <v>4307</v>
      </c>
      <c r="M7049" t="s">
        <v>9572</v>
      </c>
      <c r="N7049" t="s">
        <v>47</v>
      </c>
      <c r="O7049" t="s">
        <v>8911</v>
      </c>
      <c r="P7049" t="s">
        <v>9573</v>
      </c>
      <c r="Q7049" t="s">
        <v>18240</v>
      </c>
      <c r="R7049">
        <v>1</v>
      </c>
      <c r="S7049" t="s">
        <v>17470</v>
      </c>
      <c r="T7049" t="s">
        <v>18241</v>
      </c>
      <c r="U7049">
        <v>2014</v>
      </c>
      <c r="V7049" t="s">
        <v>52</v>
      </c>
      <c r="W7049">
        <v>4</v>
      </c>
      <c r="X7049" t="s">
        <v>53</v>
      </c>
    </row>
    <row r="7050" spans="1:24" x14ac:dyDescent="0.25">
      <c r="A7050" t="s">
        <v>18242</v>
      </c>
      <c r="B7050" s="1">
        <v>41885</v>
      </c>
      <c r="C7050" s="1">
        <v>41886</v>
      </c>
      <c r="D7050" t="s">
        <v>79</v>
      </c>
      <c r="E7050" t="s">
        <v>10121</v>
      </c>
      <c r="F7050" t="s">
        <v>10122</v>
      </c>
      <c r="G7050" t="s">
        <v>139</v>
      </c>
      <c r="H7050" t="s">
        <v>29</v>
      </c>
      <c r="I7050" t="s">
        <v>13146</v>
      </c>
      <c r="J7050" t="s">
        <v>12860</v>
      </c>
      <c r="K7050">
        <v>77095</v>
      </c>
      <c r="L7050" t="s">
        <v>4307</v>
      </c>
      <c r="M7050" t="s">
        <v>9134</v>
      </c>
      <c r="N7050" t="s">
        <v>47</v>
      </c>
      <c r="O7050" t="s">
        <v>8911</v>
      </c>
      <c r="P7050" t="s">
        <v>9135</v>
      </c>
      <c r="Q7050" t="s">
        <v>18243</v>
      </c>
      <c r="R7050">
        <v>5</v>
      </c>
      <c r="S7050" t="s">
        <v>17470</v>
      </c>
      <c r="T7050" t="s">
        <v>18244</v>
      </c>
      <c r="U7050">
        <v>2014</v>
      </c>
      <c r="V7050" t="s">
        <v>169</v>
      </c>
      <c r="W7050">
        <v>3</v>
      </c>
      <c r="X7050" t="s">
        <v>170</v>
      </c>
    </row>
    <row r="7051" spans="1:24" x14ac:dyDescent="0.25">
      <c r="A7051" t="s">
        <v>13095</v>
      </c>
      <c r="B7051" s="1">
        <v>41896</v>
      </c>
      <c r="C7051" s="1">
        <v>41900</v>
      </c>
      <c r="D7051" t="s">
        <v>25</v>
      </c>
      <c r="E7051" t="s">
        <v>2592</v>
      </c>
      <c r="F7051" t="s">
        <v>2593</v>
      </c>
      <c r="G7051" t="s">
        <v>82</v>
      </c>
      <c r="H7051" t="s">
        <v>29</v>
      </c>
      <c r="I7051" t="s">
        <v>13045</v>
      </c>
      <c r="J7051" t="s">
        <v>12860</v>
      </c>
      <c r="K7051">
        <v>78415</v>
      </c>
      <c r="L7051" t="s">
        <v>4307</v>
      </c>
      <c r="M7051" t="s">
        <v>9138</v>
      </c>
      <c r="N7051" t="s">
        <v>47</v>
      </c>
      <c r="O7051" t="s">
        <v>8911</v>
      </c>
      <c r="P7051" t="s">
        <v>9139</v>
      </c>
      <c r="Q7051" t="s">
        <v>18245</v>
      </c>
      <c r="R7051">
        <v>2</v>
      </c>
      <c r="S7051" t="s">
        <v>17470</v>
      </c>
      <c r="T7051" t="s">
        <v>18246</v>
      </c>
      <c r="U7051">
        <v>2014</v>
      </c>
      <c r="V7051" t="s">
        <v>169</v>
      </c>
      <c r="W7051">
        <v>3</v>
      </c>
      <c r="X7051" t="s">
        <v>170</v>
      </c>
    </row>
    <row r="7052" spans="1:24" x14ac:dyDescent="0.25">
      <c r="A7052" t="s">
        <v>18247</v>
      </c>
      <c r="B7052" s="1">
        <v>43053</v>
      </c>
      <c r="C7052" s="1">
        <v>43055</v>
      </c>
      <c r="D7052" t="s">
        <v>25</v>
      </c>
      <c r="E7052" t="s">
        <v>3122</v>
      </c>
      <c r="F7052" t="s">
        <v>3123</v>
      </c>
      <c r="G7052" t="s">
        <v>28</v>
      </c>
      <c r="H7052" t="s">
        <v>29</v>
      </c>
      <c r="I7052" t="s">
        <v>13146</v>
      </c>
      <c r="J7052" t="s">
        <v>12860</v>
      </c>
      <c r="K7052">
        <v>77095</v>
      </c>
      <c r="L7052" t="s">
        <v>4307</v>
      </c>
      <c r="M7052" t="s">
        <v>9542</v>
      </c>
      <c r="N7052" t="s">
        <v>47</v>
      </c>
      <c r="O7052" t="s">
        <v>8911</v>
      </c>
      <c r="P7052" t="s">
        <v>9543</v>
      </c>
      <c r="Q7052" t="s">
        <v>10589</v>
      </c>
      <c r="R7052">
        <v>5</v>
      </c>
      <c r="S7052" t="s">
        <v>17470</v>
      </c>
      <c r="T7052" t="s">
        <v>18248</v>
      </c>
      <c r="U7052">
        <v>2017</v>
      </c>
      <c r="V7052" t="s">
        <v>194</v>
      </c>
      <c r="W7052">
        <v>4</v>
      </c>
      <c r="X7052" t="s">
        <v>195</v>
      </c>
    </row>
    <row r="7053" spans="1:24" x14ac:dyDescent="0.25">
      <c r="A7053" t="s">
        <v>13107</v>
      </c>
      <c r="B7053" s="1">
        <v>43062</v>
      </c>
      <c r="C7053" s="1">
        <v>43065</v>
      </c>
      <c r="D7053" t="s">
        <v>79</v>
      </c>
      <c r="E7053" t="s">
        <v>5369</v>
      </c>
      <c r="F7053" t="s">
        <v>5370</v>
      </c>
      <c r="G7053" t="s">
        <v>82</v>
      </c>
      <c r="H7053" t="s">
        <v>29</v>
      </c>
      <c r="I7053" t="s">
        <v>12864</v>
      </c>
      <c r="J7053" t="s">
        <v>12860</v>
      </c>
      <c r="K7053">
        <v>75220</v>
      </c>
      <c r="L7053" t="s">
        <v>4307</v>
      </c>
      <c r="M7053" t="s">
        <v>9011</v>
      </c>
      <c r="N7053" t="s">
        <v>47</v>
      </c>
      <c r="O7053" t="s">
        <v>8911</v>
      </c>
      <c r="P7053" t="s">
        <v>9012</v>
      </c>
      <c r="Q7053" t="s">
        <v>18249</v>
      </c>
      <c r="R7053">
        <v>2</v>
      </c>
      <c r="S7053" t="s">
        <v>17470</v>
      </c>
      <c r="T7053" t="s">
        <v>18250</v>
      </c>
      <c r="U7053">
        <v>2017</v>
      </c>
      <c r="V7053" t="s">
        <v>194</v>
      </c>
      <c r="W7053">
        <v>4</v>
      </c>
      <c r="X7053" t="s">
        <v>195</v>
      </c>
    </row>
    <row r="7054" spans="1:24" x14ac:dyDescent="0.25">
      <c r="A7054" t="s">
        <v>18251</v>
      </c>
      <c r="B7054" s="1">
        <v>42296</v>
      </c>
      <c r="C7054" s="1">
        <v>42301</v>
      </c>
      <c r="D7054" t="s">
        <v>25</v>
      </c>
      <c r="E7054" t="s">
        <v>11305</v>
      </c>
      <c r="F7054" t="s">
        <v>11306</v>
      </c>
      <c r="G7054" t="s">
        <v>28</v>
      </c>
      <c r="H7054" t="s">
        <v>29</v>
      </c>
      <c r="I7054" t="s">
        <v>12864</v>
      </c>
      <c r="J7054" t="s">
        <v>12860</v>
      </c>
      <c r="K7054">
        <v>75220</v>
      </c>
      <c r="L7054" t="s">
        <v>4307</v>
      </c>
      <c r="M7054" t="s">
        <v>9406</v>
      </c>
      <c r="N7054" t="s">
        <v>47</v>
      </c>
      <c r="O7054" t="s">
        <v>8911</v>
      </c>
      <c r="P7054" t="s">
        <v>9407</v>
      </c>
      <c r="Q7054" t="s">
        <v>18252</v>
      </c>
      <c r="R7054">
        <v>1</v>
      </c>
      <c r="S7054" t="s">
        <v>17470</v>
      </c>
      <c r="T7054" t="s">
        <v>18253</v>
      </c>
      <c r="U7054">
        <v>2015</v>
      </c>
      <c r="V7054" t="s">
        <v>100</v>
      </c>
      <c r="W7054">
        <v>4</v>
      </c>
      <c r="X7054" t="s">
        <v>101</v>
      </c>
    </row>
    <row r="7055" spans="1:24" x14ac:dyDescent="0.25">
      <c r="A7055" t="s">
        <v>13117</v>
      </c>
      <c r="B7055" s="1">
        <v>43043</v>
      </c>
      <c r="C7055" s="1">
        <v>43043</v>
      </c>
      <c r="D7055" t="s">
        <v>347</v>
      </c>
      <c r="E7055" t="s">
        <v>1199</v>
      </c>
      <c r="F7055" t="s">
        <v>1200</v>
      </c>
      <c r="G7055" t="s">
        <v>139</v>
      </c>
      <c r="H7055" t="s">
        <v>29</v>
      </c>
      <c r="I7055" t="s">
        <v>13118</v>
      </c>
      <c r="J7055" t="s">
        <v>12860</v>
      </c>
      <c r="K7055">
        <v>77803</v>
      </c>
      <c r="L7055" t="s">
        <v>4307</v>
      </c>
      <c r="M7055" t="s">
        <v>9035</v>
      </c>
      <c r="N7055" t="s">
        <v>47</v>
      </c>
      <c r="O7055" t="s">
        <v>8911</v>
      </c>
      <c r="P7055" t="s">
        <v>9036</v>
      </c>
      <c r="Q7055" t="s">
        <v>18254</v>
      </c>
      <c r="R7055">
        <v>6</v>
      </c>
      <c r="S7055" t="s">
        <v>17470</v>
      </c>
      <c r="T7055" t="s">
        <v>18255</v>
      </c>
      <c r="U7055">
        <v>2017</v>
      </c>
      <c r="V7055" t="s">
        <v>194</v>
      </c>
      <c r="W7055">
        <v>4</v>
      </c>
      <c r="X7055" t="s">
        <v>195</v>
      </c>
    </row>
    <row r="7056" spans="1:24" x14ac:dyDescent="0.25">
      <c r="A7056" t="s">
        <v>13117</v>
      </c>
      <c r="B7056" s="1">
        <v>43043</v>
      </c>
      <c r="C7056" s="1">
        <v>43043</v>
      </c>
      <c r="D7056" t="s">
        <v>347</v>
      </c>
      <c r="E7056" t="s">
        <v>1199</v>
      </c>
      <c r="F7056" t="s">
        <v>1200</v>
      </c>
      <c r="G7056" t="s">
        <v>139</v>
      </c>
      <c r="H7056" t="s">
        <v>29</v>
      </c>
      <c r="I7056" t="s">
        <v>13118</v>
      </c>
      <c r="J7056" t="s">
        <v>12860</v>
      </c>
      <c r="K7056">
        <v>77803</v>
      </c>
      <c r="L7056" t="s">
        <v>4307</v>
      </c>
      <c r="M7056" t="s">
        <v>9068</v>
      </c>
      <c r="N7056" t="s">
        <v>47</v>
      </c>
      <c r="O7056" t="s">
        <v>8911</v>
      </c>
      <c r="P7056" t="s">
        <v>9069</v>
      </c>
      <c r="Q7056" t="s">
        <v>15300</v>
      </c>
      <c r="R7056">
        <v>2</v>
      </c>
      <c r="S7056" t="s">
        <v>17470</v>
      </c>
      <c r="T7056" t="s">
        <v>18256</v>
      </c>
      <c r="U7056">
        <v>2017</v>
      </c>
      <c r="V7056" t="s">
        <v>194</v>
      </c>
      <c r="W7056">
        <v>4</v>
      </c>
      <c r="X7056" t="s">
        <v>195</v>
      </c>
    </row>
    <row r="7057" spans="1:24" x14ac:dyDescent="0.25">
      <c r="A7057" t="s">
        <v>13117</v>
      </c>
      <c r="B7057" s="1">
        <v>43043</v>
      </c>
      <c r="C7057" s="1">
        <v>43043</v>
      </c>
      <c r="D7057" t="s">
        <v>347</v>
      </c>
      <c r="E7057" t="s">
        <v>1199</v>
      </c>
      <c r="F7057" t="s">
        <v>1200</v>
      </c>
      <c r="G7057" t="s">
        <v>139</v>
      </c>
      <c r="H7057" t="s">
        <v>29</v>
      </c>
      <c r="I7057" t="s">
        <v>13118</v>
      </c>
      <c r="J7057" t="s">
        <v>12860</v>
      </c>
      <c r="K7057">
        <v>77803</v>
      </c>
      <c r="L7057" t="s">
        <v>4307</v>
      </c>
      <c r="M7057" t="s">
        <v>9172</v>
      </c>
      <c r="N7057" t="s">
        <v>47</v>
      </c>
      <c r="O7057" t="s">
        <v>8911</v>
      </c>
      <c r="P7057" t="s">
        <v>9173</v>
      </c>
      <c r="Q7057" t="s">
        <v>18257</v>
      </c>
      <c r="R7057">
        <v>4</v>
      </c>
      <c r="S7057" t="s">
        <v>17470</v>
      </c>
      <c r="T7057" t="s">
        <v>18258</v>
      </c>
      <c r="U7057">
        <v>2017</v>
      </c>
      <c r="V7057" t="s">
        <v>194</v>
      </c>
      <c r="W7057">
        <v>4</v>
      </c>
      <c r="X7057" t="s">
        <v>195</v>
      </c>
    </row>
    <row r="7058" spans="1:24" x14ac:dyDescent="0.25">
      <c r="A7058" t="s">
        <v>18259</v>
      </c>
      <c r="B7058" s="1">
        <v>42796</v>
      </c>
      <c r="C7058" s="1">
        <v>42796</v>
      </c>
      <c r="D7058" t="s">
        <v>347</v>
      </c>
      <c r="E7058" t="s">
        <v>941</v>
      </c>
      <c r="F7058" t="s">
        <v>942</v>
      </c>
      <c r="G7058" t="s">
        <v>82</v>
      </c>
      <c r="H7058" t="s">
        <v>29</v>
      </c>
      <c r="I7058" t="s">
        <v>13048</v>
      </c>
      <c r="J7058" t="s">
        <v>12860</v>
      </c>
      <c r="K7058">
        <v>76706</v>
      </c>
      <c r="L7058" t="s">
        <v>4307</v>
      </c>
      <c r="M7058" t="s">
        <v>13489</v>
      </c>
      <c r="N7058" t="s">
        <v>47</v>
      </c>
      <c r="O7058" t="s">
        <v>8911</v>
      </c>
      <c r="P7058" t="s">
        <v>13490</v>
      </c>
      <c r="Q7058" t="s">
        <v>18260</v>
      </c>
      <c r="R7058">
        <v>1</v>
      </c>
      <c r="S7058" t="s">
        <v>17470</v>
      </c>
      <c r="T7058" t="s">
        <v>18261</v>
      </c>
      <c r="U7058">
        <v>2017</v>
      </c>
      <c r="V7058" t="s">
        <v>500</v>
      </c>
      <c r="W7058">
        <v>1</v>
      </c>
      <c r="X7058" t="s">
        <v>501</v>
      </c>
    </row>
    <row r="7059" spans="1:24" x14ac:dyDescent="0.25">
      <c r="A7059" t="s">
        <v>13121</v>
      </c>
      <c r="B7059" s="1">
        <v>42112</v>
      </c>
      <c r="C7059" s="1">
        <v>42116</v>
      </c>
      <c r="D7059" t="s">
        <v>25</v>
      </c>
      <c r="E7059" t="s">
        <v>4334</v>
      </c>
      <c r="F7059" t="s">
        <v>4335</v>
      </c>
      <c r="G7059" t="s">
        <v>82</v>
      </c>
      <c r="H7059" t="s">
        <v>29</v>
      </c>
      <c r="I7059" t="s">
        <v>13122</v>
      </c>
      <c r="J7059" t="s">
        <v>12860</v>
      </c>
      <c r="K7059">
        <v>78501</v>
      </c>
      <c r="L7059" t="s">
        <v>4307</v>
      </c>
      <c r="M7059" t="s">
        <v>9107</v>
      </c>
      <c r="N7059" t="s">
        <v>47</v>
      </c>
      <c r="O7059" t="s">
        <v>8911</v>
      </c>
      <c r="P7059" t="s">
        <v>9108</v>
      </c>
      <c r="Q7059" t="s">
        <v>18262</v>
      </c>
      <c r="R7059">
        <v>1</v>
      </c>
      <c r="S7059" t="s">
        <v>17470</v>
      </c>
      <c r="T7059" t="s">
        <v>18263</v>
      </c>
      <c r="U7059">
        <v>2015</v>
      </c>
      <c r="V7059" t="s">
        <v>65</v>
      </c>
      <c r="W7059">
        <v>2</v>
      </c>
      <c r="X7059" t="s">
        <v>66</v>
      </c>
    </row>
    <row r="7060" spans="1:24" x14ac:dyDescent="0.25">
      <c r="A7060" t="s">
        <v>18264</v>
      </c>
      <c r="B7060" s="1">
        <v>42639</v>
      </c>
      <c r="C7060" s="1">
        <v>42640</v>
      </c>
      <c r="D7060" t="s">
        <v>79</v>
      </c>
      <c r="E7060" t="s">
        <v>2375</v>
      </c>
      <c r="F7060" t="s">
        <v>2376</v>
      </c>
      <c r="G7060" t="s">
        <v>82</v>
      </c>
      <c r="H7060" t="s">
        <v>29</v>
      </c>
      <c r="I7060" t="s">
        <v>13146</v>
      </c>
      <c r="J7060" t="s">
        <v>12860</v>
      </c>
      <c r="K7060">
        <v>77041</v>
      </c>
      <c r="L7060" t="s">
        <v>4307</v>
      </c>
      <c r="M7060" t="s">
        <v>9076</v>
      </c>
      <c r="N7060" t="s">
        <v>47</v>
      </c>
      <c r="O7060" t="s">
        <v>8911</v>
      </c>
      <c r="P7060" t="s">
        <v>9077</v>
      </c>
      <c r="Q7060" t="s">
        <v>18265</v>
      </c>
      <c r="R7060">
        <v>2</v>
      </c>
      <c r="S7060" t="s">
        <v>17470</v>
      </c>
      <c r="T7060" t="s">
        <v>18266</v>
      </c>
      <c r="U7060">
        <v>2016</v>
      </c>
      <c r="V7060" t="s">
        <v>169</v>
      </c>
      <c r="W7060">
        <v>3</v>
      </c>
      <c r="X7060" t="s">
        <v>170</v>
      </c>
    </row>
    <row r="7061" spans="1:24" x14ac:dyDescent="0.25">
      <c r="A7061" t="s">
        <v>13305</v>
      </c>
      <c r="B7061" s="1">
        <v>41780</v>
      </c>
      <c r="C7061" s="1">
        <v>41782</v>
      </c>
      <c r="D7061" t="s">
        <v>25</v>
      </c>
      <c r="E7061" t="s">
        <v>5245</v>
      </c>
      <c r="F7061" t="s">
        <v>5246</v>
      </c>
      <c r="G7061" t="s">
        <v>28</v>
      </c>
      <c r="H7061" t="s">
        <v>29</v>
      </c>
      <c r="I7061" t="s">
        <v>13146</v>
      </c>
      <c r="J7061" t="s">
        <v>12860</v>
      </c>
      <c r="K7061">
        <v>77070</v>
      </c>
      <c r="L7061" t="s">
        <v>4307</v>
      </c>
      <c r="M7061" t="s">
        <v>9015</v>
      </c>
      <c r="N7061" t="s">
        <v>47</v>
      </c>
      <c r="O7061" t="s">
        <v>8911</v>
      </c>
      <c r="P7061" t="s">
        <v>9016</v>
      </c>
      <c r="Q7061" t="s">
        <v>7403</v>
      </c>
      <c r="R7061">
        <v>3</v>
      </c>
      <c r="S7061" t="s">
        <v>17470</v>
      </c>
      <c r="T7061" t="s">
        <v>18267</v>
      </c>
      <c r="U7061">
        <v>2014</v>
      </c>
      <c r="V7061" t="s">
        <v>316</v>
      </c>
      <c r="W7061">
        <v>2</v>
      </c>
      <c r="X7061" t="s">
        <v>317</v>
      </c>
    </row>
    <row r="7062" spans="1:24" x14ac:dyDescent="0.25">
      <c r="A7062" t="s">
        <v>18268</v>
      </c>
      <c r="B7062" s="1">
        <v>42330</v>
      </c>
      <c r="C7062" s="1">
        <v>42334</v>
      </c>
      <c r="D7062" t="s">
        <v>43</v>
      </c>
      <c r="E7062" t="s">
        <v>9855</v>
      </c>
      <c r="F7062" t="s">
        <v>9856</v>
      </c>
      <c r="G7062" t="s">
        <v>139</v>
      </c>
      <c r="H7062" t="s">
        <v>29</v>
      </c>
      <c r="I7062" t="s">
        <v>12891</v>
      </c>
      <c r="J7062" t="s">
        <v>12860</v>
      </c>
      <c r="K7062">
        <v>76106</v>
      </c>
      <c r="L7062" t="s">
        <v>4307</v>
      </c>
      <c r="M7062" t="s">
        <v>9024</v>
      </c>
      <c r="N7062" t="s">
        <v>47</v>
      </c>
      <c r="O7062" t="s">
        <v>8911</v>
      </c>
      <c r="P7062" t="s">
        <v>9025</v>
      </c>
      <c r="Q7062" t="s">
        <v>18269</v>
      </c>
      <c r="R7062">
        <v>3</v>
      </c>
      <c r="S7062" t="s">
        <v>17470</v>
      </c>
      <c r="T7062" t="s">
        <v>18270</v>
      </c>
      <c r="U7062">
        <v>2015</v>
      </c>
      <c r="V7062" t="s">
        <v>194</v>
      </c>
      <c r="W7062">
        <v>4</v>
      </c>
      <c r="X7062" t="s">
        <v>195</v>
      </c>
    </row>
    <row r="7063" spans="1:24" x14ac:dyDescent="0.25">
      <c r="A7063" t="s">
        <v>15952</v>
      </c>
      <c r="B7063" s="1">
        <v>42085</v>
      </c>
      <c r="C7063" s="1">
        <v>42089</v>
      </c>
      <c r="D7063" t="s">
        <v>43</v>
      </c>
      <c r="E7063" t="s">
        <v>6413</v>
      </c>
      <c r="F7063" t="s">
        <v>6414</v>
      </c>
      <c r="G7063" t="s">
        <v>28</v>
      </c>
      <c r="H7063" t="s">
        <v>29</v>
      </c>
      <c r="I7063" t="s">
        <v>13146</v>
      </c>
      <c r="J7063" t="s">
        <v>12860</v>
      </c>
      <c r="K7063">
        <v>77041</v>
      </c>
      <c r="L7063" t="s">
        <v>4307</v>
      </c>
      <c r="M7063" t="s">
        <v>9103</v>
      </c>
      <c r="N7063" t="s">
        <v>47</v>
      </c>
      <c r="O7063" t="s">
        <v>8911</v>
      </c>
      <c r="P7063" t="s">
        <v>9104</v>
      </c>
      <c r="Q7063" t="s">
        <v>15337</v>
      </c>
      <c r="R7063">
        <v>9</v>
      </c>
      <c r="S7063" t="s">
        <v>17470</v>
      </c>
      <c r="T7063" t="s">
        <v>18271</v>
      </c>
      <c r="U7063">
        <v>2015</v>
      </c>
      <c r="V7063" t="s">
        <v>500</v>
      </c>
      <c r="W7063">
        <v>1</v>
      </c>
      <c r="X7063" t="s">
        <v>501</v>
      </c>
    </row>
    <row r="7064" spans="1:24" x14ac:dyDescent="0.25">
      <c r="A7064" t="s">
        <v>18019</v>
      </c>
      <c r="B7064" s="1">
        <v>42812</v>
      </c>
      <c r="C7064" s="1">
        <v>42817</v>
      </c>
      <c r="D7064" t="s">
        <v>43</v>
      </c>
      <c r="E7064" t="s">
        <v>10227</v>
      </c>
      <c r="F7064" t="s">
        <v>10228</v>
      </c>
      <c r="G7064" t="s">
        <v>28</v>
      </c>
      <c r="H7064" t="s">
        <v>29</v>
      </c>
      <c r="I7064" t="s">
        <v>18020</v>
      </c>
      <c r="J7064" t="s">
        <v>12860</v>
      </c>
      <c r="K7064">
        <v>75701</v>
      </c>
      <c r="L7064" t="s">
        <v>4307</v>
      </c>
      <c r="M7064" t="s">
        <v>9268</v>
      </c>
      <c r="N7064" t="s">
        <v>47</v>
      </c>
      <c r="O7064" t="s">
        <v>8911</v>
      </c>
      <c r="P7064" t="s">
        <v>9425</v>
      </c>
      <c r="Q7064" t="s">
        <v>18272</v>
      </c>
      <c r="R7064">
        <v>3</v>
      </c>
      <c r="S7064" t="s">
        <v>17470</v>
      </c>
      <c r="T7064" t="s">
        <v>18273</v>
      </c>
      <c r="U7064">
        <v>2017</v>
      </c>
      <c r="V7064" t="s">
        <v>500</v>
      </c>
      <c r="W7064">
        <v>1</v>
      </c>
      <c r="X7064" t="s">
        <v>501</v>
      </c>
    </row>
    <row r="7065" spans="1:24" x14ac:dyDescent="0.25">
      <c r="A7065" t="s">
        <v>18022</v>
      </c>
      <c r="B7065" s="1">
        <v>41805</v>
      </c>
      <c r="C7065" s="1">
        <v>41811</v>
      </c>
      <c r="D7065" t="s">
        <v>43</v>
      </c>
      <c r="E7065" t="s">
        <v>7050</v>
      </c>
      <c r="F7065" t="s">
        <v>7051</v>
      </c>
      <c r="G7065" t="s">
        <v>82</v>
      </c>
      <c r="H7065" t="s">
        <v>29</v>
      </c>
      <c r="I7065" t="s">
        <v>12938</v>
      </c>
      <c r="J7065" t="s">
        <v>12860</v>
      </c>
      <c r="K7065">
        <v>78207</v>
      </c>
      <c r="L7065" t="s">
        <v>4307</v>
      </c>
      <c r="M7065" t="s">
        <v>9324</v>
      </c>
      <c r="N7065" t="s">
        <v>47</v>
      </c>
      <c r="O7065" t="s">
        <v>8911</v>
      </c>
      <c r="P7065" t="s">
        <v>9325</v>
      </c>
      <c r="Q7065" t="s">
        <v>18274</v>
      </c>
      <c r="R7065">
        <v>3</v>
      </c>
      <c r="S7065" t="s">
        <v>17470</v>
      </c>
      <c r="T7065" t="s">
        <v>18275</v>
      </c>
      <c r="U7065">
        <v>2014</v>
      </c>
      <c r="V7065" t="s">
        <v>127</v>
      </c>
      <c r="W7065">
        <v>2</v>
      </c>
      <c r="X7065" t="s">
        <v>128</v>
      </c>
    </row>
    <row r="7066" spans="1:24" x14ac:dyDescent="0.25">
      <c r="A7066" t="s">
        <v>18276</v>
      </c>
      <c r="B7066" s="1">
        <v>42846</v>
      </c>
      <c r="C7066" s="1">
        <v>42852</v>
      </c>
      <c r="D7066" t="s">
        <v>43</v>
      </c>
      <c r="E7066" t="s">
        <v>4992</v>
      </c>
      <c r="F7066" t="s">
        <v>4993</v>
      </c>
      <c r="G7066" t="s">
        <v>28</v>
      </c>
      <c r="H7066" t="s">
        <v>29</v>
      </c>
      <c r="I7066" t="s">
        <v>13146</v>
      </c>
      <c r="J7066" t="s">
        <v>12860</v>
      </c>
      <c r="K7066">
        <v>77041</v>
      </c>
      <c r="L7066" t="s">
        <v>4307</v>
      </c>
      <c r="M7066" t="s">
        <v>13636</v>
      </c>
      <c r="N7066" t="s">
        <v>47</v>
      </c>
      <c r="O7066" t="s">
        <v>8911</v>
      </c>
      <c r="P7066" t="s">
        <v>9188</v>
      </c>
      <c r="Q7066" t="s">
        <v>18277</v>
      </c>
      <c r="R7066">
        <v>3</v>
      </c>
      <c r="S7066" t="s">
        <v>17470</v>
      </c>
      <c r="T7066" t="s">
        <v>18278</v>
      </c>
      <c r="U7066">
        <v>2017</v>
      </c>
      <c r="V7066" t="s">
        <v>65</v>
      </c>
      <c r="W7066">
        <v>2</v>
      </c>
      <c r="X7066" t="s">
        <v>66</v>
      </c>
    </row>
    <row r="7067" spans="1:24" x14ac:dyDescent="0.25">
      <c r="A7067" t="s">
        <v>18276</v>
      </c>
      <c r="B7067" s="1">
        <v>42846</v>
      </c>
      <c r="C7067" s="1">
        <v>42852</v>
      </c>
      <c r="D7067" t="s">
        <v>43</v>
      </c>
      <c r="E7067" t="s">
        <v>4992</v>
      </c>
      <c r="F7067" t="s">
        <v>4993</v>
      </c>
      <c r="G7067" t="s">
        <v>28</v>
      </c>
      <c r="H7067" t="s">
        <v>29</v>
      </c>
      <c r="I7067" t="s">
        <v>13146</v>
      </c>
      <c r="J7067" t="s">
        <v>12860</v>
      </c>
      <c r="K7067">
        <v>77041</v>
      </c>
      <c r="L7067" t="s">
        <v>4307</v>
      </c>
      <c r="M7067" t="s">
        <v>9696</v>
      </c>
      <c r="N7067" t="s">
        <v>47</v>
      </c>
      <c r="O7067" t="s">
        <v>8911</v>
      </c>
      <c r="P7067" t="s">
        <v>9697</v>
      </c>
      <c r="Q7067" t="s">
        <v>18279</v>
      </c>
      <c r="R7067">
        <v>3</v>
      </c>
      <c r="S7067" t="s">
        <v>17470</v>
      </c>
      <c r="T7067" t="s">
        <v>18280</v>
      </c>
      <c r="U7067">
        <v>2017</v>
      </c>
      <c r="V7067" t="s">
        <v>65</v>
      </c>
      <c r="W7067">
        <v>2</v>
      </c>
      <c r="X7067" t="s">
        <v>66</v>
      </c>
    </row>
    <row r="7068" spans="1:24" x14ac:dyDescent="0.25">
      <c r="A7068" t="s">
        <v>14737</v>
      </c>
      <c r="B7068" s="1">
        <v>42693</v>
      </c>
      <c r="C7068" s="1">
        <v>42698</v>
      </c>
      <c r="D7068" t="s">
        <v>43</v>
      </c>
      <c r="E7068" t="s">
        <v>26</v>
      </c>
      <c r="F7068" t="s">
        <v>27</v>
      </c>
      <c r="G7068" t="s">
        <v>28</v>
      </c>
      <c r="H7068" t="s">
        <v>29</v>
      </c>
      <c r="I7068" t="s">
        <v>13146</v>
      </c>
      <c r="J7068" t="s">
        <v>12860</v>
      </c>
      <c r="K7068">
        <v>77041</v>
      </c>
      <c r="L7068" t="s">
        <v>4307</v>
      </c>
      <c r="M7068" t="s">
        <v>16718</v>
      </c>
      <c r="N7068" t="s">
        <v>47</v>
      </c>
      <c r="O7068" t="s">
        <v>8911</v>
      </c>
      <c r="P7068" t="s">
        <v>16719</v>
      </c>
      <c r="Q7068" t="s">
        <v>18281</v>
      </c>
      <c r="R7068">
        <v>2</v>
      </c>
      <c r="S7068" t="s">
        <v>17470</v>
      </c>
      <c r="T7068" t="s">
        <v>18282</v>
      </c>
      <c r="U7068">
        <v>2016</v>
      </c>
      <c r="V7068" t="s">
        <v>194</v>
      </c>
      <c r="W7068">
        <v>4</v>
      </c>
      <c r="X7068" t="s">
        <v>195</v>
      </c>
    </row>
    <row r="7069" spans="1:24" x14ac:dyDescent="0.25">
      <c r="A7069" t="s">
        <v>14524</v>
      </c>
      <c r="B7069" s="1">
        <v>42468</v>
      </c>
      <c r="C7069" s="1">
        <v>42472</v>
      </c>
      <c r="D7069" t="s">
        <v>43</v>
      </c>
      <c r="E7069" t="s">
        <v>877</v>
      </c>
      <c r="F7069" t="s">
        <v>878</v>
      </c>
      <c r="G7069" t="s">
        <v>28</v>
      </c>
      <c r="H7069" t="s">
        <v>29</v>
      </c>
      <c r="I7069" t="s">
        <v>13146</v>
      </c>
      <c r="J7069" t="s">
        <v>12860</v>
      </c>
      <c r="K7069">
        <v>77041</v>
      </c>
      <c r="L7069" t="s">
        <v>4307</v>
      </c>
      <c r="M7069" t="s">
        <v>9195</v>
      </c>
      <c r="N7069" t="s">
        <v>47</v>
      </c>
      <c r="O7069" t="s">
        <v>8911</v>
      </c>
      <c r="P7069" t="s">
        <v>9196</v>
      </c>
      <c r="Q7069" t="s">
        <v>18283</v>
      </c>
      <c r="R7069">
        <v>4</v>
      </c>
      <c r="S7069" t="s">
        <v>17470</v>
      </c>
      <c r="T7069" t="s">
        <v>18284</v>
      </c>
      <c r="U7069">
        <v>2016</v>
      </c>
      <c r="V7069" t="s">
        <v>65</v>
      </c>
      <c r="W7069">
        <v>2</v>
      </c>
      <c r="X7069" t="s">
        <v>66</v>
      </c>
    </row>
    <row r="7070" spans="1:24" x14ac:dyDescent="0.25">
      <c r="A7070" t="s">
        <v>18285</v>
      </c>
      <c r="B7070" s="1">
        <v>42344</v>
      </c>
      <c r="C7070" s="1">
        <v>42350</v>
      </c>
      <c r="D7070" t="s">
        <v>43</v>
      </c>
      <c r="E7070" t="s">
        <v>4588</v>
      </c>
      <c r="F7070" t="s">
        <v>4589</v>
      </c>
      <c r="G7070" t="s">
        <v>28</v>
      </c>
      <c r="H7070" t="s">
        <v>29</v>
      </c>
      <c r="I7070" t="s">
        <v>12978</v>
      </c>
      <c r="J7070" t="s">
        <v>12860</v>
      </c>
      <c r="K7070">
        <v>78745</v>
      </c>
      <c r="L7070" t="s">
        <v>4307</v>
      </c>
      <c r="M7070" t="s">
        <v>9476</v>
      </c>
      <c r="N7070" t="s">
        <v>47</v>
      </c>
      <c r="O7070" t="s">
        <v>8911</v>
      </c>
      <c r="P7070" t="s">
        <v>9477</v>
      </c>
      <c r="Q7070" t="s">
        <v>18286</v>
      </c>
      <c r="R7070">
        <v>7</v>
      </c>
      <c r="S7070" t="s">
        <v>17470</v>
      </c>
      <c r="T7070" t="s">
        <v>18287</v>
      </c>
      <c r="U7070">
        <v>2015</v>
      </c>
      <c r="V7070" t="s">
        <v>52</v>
      </c>
      <c r="W7070">
        <v>4</v>
      </c>
      <c r="X7070" t="s">
        <v>53</v>
      </c>
    </row>
    <row r="7071" spans="1:24" x14ac:dyDescent="0.25">
      <c r="A7071" t="s">
        <v>18288</v>
      </c>
      <c r="B7071" s="1">
        <v>41686</v>
      </c>
      <c r="C7071" s="1">
        <v>41691</v>
      </c>
      <c r="D7071" t="s">
        <v>43</v>
      </c>
      <c r="E7071" t="s">
        <v>9899</v>
      </c>
      <c r="F7071" t="s">
        <v>9900</v>
      </c>
      <c r="G7071" t="s">
        <v>28</v>
      </c>
      <c r="H7071" t="s">
        <v>29</v>
      </c>
      <c r="I7071" t="s">
        <v>12864</v>
      </c>
      <c r="J7071" t="s">
        <v>12860</v>
      </c>
      <c r="K7071">
        <v>75220</v>
      </c>
      <c r="L7071" t="s">
        <v>4307</v>
      </c>
      <c r="M7071" t="s">
        <v>9203</v>
      </c>
      <c r="N7071" t="s">
        <v>47</v>
      </c>
      <c r="O7071" t="s">
        <v>8911</v>
      </c>
      <c r="P7071" t="s">
        <v>9204</v>
      </c>
      <c r="Q7071" t="s">
        <v>18289</v>
      </c>
      <c r="R7071">
        <v>3</v>
      </c>
      <c r="S7071" t="s">
        <v>17470</v>
      </c>
      <c r="T7071" t="s">
        <v>18290</v>
      </c>
      <c r="U7071">
        <v>2014</v>
      </c>
      <c r="V7071" t="s">
        <v>393</v>
      </c>
      <c r="W7071">
        <v>1</v>
      </c>
      <c r="X7071" t="s">
        <v>394</v>
      </c>
    </row>
    <row r="7072" spans="1:24" x14ac:dyDescent="0.25">
      <c r="A7072" t="s">
        <v>15978</v>
      </c>
      <c r="B7072" s="1">
        <v>42965</v>
      </c>
      <c r="C7072" s="1">
        <v>42969</v>
      </c>
      <c r="D7072" t="s">
        <v>43</v>
      </c>
      <c r="E7072" t="s">
        <v>3359</v>
      </c>
      <c r="F7072" t="s">
        <v>3360</v>
      </c>
      <c r="G7072" t="s">
        <v>28</v>
      </c>
      <c r="H7072" t="s">
        <v>29</v>
      </c>
      <c r="I7072" t="s">
        <v>12864</v>
      </c>
      <c r="J7072" t="s">
        <v>12860</v>
      </c>
      <c r="K7072">
        <v>75220</v>
      </c>
      <c r="L7072" t="s">
        <v>4307</v>
      </c>
      <c r="M7072" t="s">
        <v>16423</v>
      </c>
      <c r="N7072" t="s">
        <v>47</v>
      </c>
      <c r="O7072" t="s">
        <v>8911</v>
      </c>
      <c r="P7072" t="s">
        <v>16424</v>
      </c>
      <c r="Q7072" t="s">
        <v>18291</v>
      </c>
      <c r="R7072">
        <v>5</v>
      </c>
      <c r="S7072" t="s">
        <v>17470</v>
      </c>
      <c r="T7072" t="s">
        <v>18292</v>
      </c>
      <c r="U7072">
        <v>2017</v>
      </c>
      <c r="V7072" t="s">
        <v>368</v>
      </c>
      <c r="W7072">
        <v>3</v>
      </c>
      <c r="X7072" t="s">
        <v>369</v>
      </c>
    </row>
    <row r="7073" spans="1:24" x14ac:dyDescent="0.25">
      <c r="A7073" t="s">
        <v>15978</v>
      </c>
      <c r="B7073" s="1">
        <v>42965</v>
      </c>
      <c r="C7073" s="1">
        <v>42969</v>
      </c>
      <c r="D7073" t="s">
        <v>43</v>
      </c>
      <c r="E7073" t="s">
        <v>3359</v>
      </c>
      <c r="F7073" t="s">
        <v>3360</v>
      </c>
      <c r="G7073" t="s">
        <v>28</v>
      </c>
      <c r="H7073" t="s">
        <v>29</v>
      </c>
      <c r="I7073" t="s">
        <v>12864</v>
      </c>
      <c r="J7073" t="s">
        <v>12860</v>
      </c>
      <c r="K7073">
        <v>75220</v>
      </c>
      <c r="L7073" t="s">
        <v>4307</v>
      </c>
      <c r="M7073" t="s">
        <v>9055</v>
      </c>
      <c r="N7073" t="s">
        <v>47</v>
      </c>
      <c r="O7073" t="s">
        <v>8911</v>
      </c>
      <c r="P7073" t="s">
        <v>9056</v>
      </c>
      <c r="Q7073" t="s">
        <v>18293</v>
      </c>
      <c r="R7073">
        <v>4</v>
      </c>
      <c r="S7073" t="s">
        <v>17470</v>
      </c>
      <c r="T7073" t="s">
        <v>18294</v>
      </c>
      <c r="U7073">
        <v>2017</v>
      </c>
      <c r="V7073" t="s">
        <v>368</v>
      </c>
      <c r="W7073">
        <v>3</v>
      </c>
      <c r="X7073" t="s">
        <v>369</v>
      </c>
    </row>
    <row r="7074" spans="1:24" x14ac:dyDescent="0.25">
      <c r="A7074" t="s">
        <v>16166</v>
      </c>
      <c r="B7074" s="1">
        <v>42331</v>
      </c>
      <c r="C7074" s="1">
        <v>42335</v>
      </c>
      <c r="D7074" t="s">
        <v>43</v>
      </c>
      <c r="E7074" t="s">
        <v>8111</v>
      </c>
      <c r="F7074" t="s">
        <v>8112</v>
      </c>
      <c r="G7074" t="s">
        <v>82</v>
      </c>
      <c r="H7074" t="s">
        <v>29</v>
      </c>
      <c r="I7074" t="s">
        <v>12938</v>
      </c>
      <c r="J7074" t="s">
        <v>12860</v>
      </c>
      <c r="K7074">
        <v>78207</v>
      </c>
      <c r="L7074" t="s">
        <v>4307</v>
      </c>
      <c r="M7074" t="s">
        <v>9085</v>
      </c>
      <c r="N7074" t="s">
        <v>47</v>
      </c>
      <c r="O7074" t="s">
        <v>8911</v>
      </c>
      <c r="P7074" t="s">
        <v>9086</v>
      </c>
      <c r="Q7074" t="s">
        <v>18295</v>
      </c>
      <c r="R7074">
        <v>2</v>
      </c>
      <c r="S7074" t="s">
        <v>17470</v>
      </c>
      <c r="T7074" t="s">
        <v>18296</v>
      </c>
      <c r="U7074">
        <v>2015</v>
      </c>
      <c r="V7074" t="s">
        <v>194</v>
      </c>
      <c r="W7074">
        <v>4</v>
      </c>
      <c r="X7074" t="s">
        <v>195</v>
      </c>
    </row>
    <row r="7075" spans="1:24" x14ac:dyDescent="0.25">
      <c r="A7075" t="s">
        <v>17871</v>
      </c>
      <c r="B7075" s="1">
        <v>42264</v>
      </c>
      <c r="C7075" s="1">
        <v>42268</v>
      </c>
      <c r="D7075" t="s">
        <v>43</v>
      </c>
      <c r="E7075" t="s">
        <v>13000</v>
      </c>
      <c r="F7075" t="s">
        <v>13001</v>
      </c>
      <c r="G7075" t="s">
        <v>82</v>
      </c>
      <c r="H7075" t="s">
        <v>29</v>
      </c>
      <c r="I7075" t="s">
        <v>13146</v>
      </c>
      <c r="J7075" t="s">
        <v>12860</v>
      </c>
      <c r="K7075">
        <v>77041</v>
      </c>
      <c r="L7075" t="s">
        <v>4307</v>
      </c>
      <c r="M7075" t="s">
        <v>9420</v>
      </c>
      <c r="N7075" t="s">
        <v>47</v>
      </c>
      <c r="O7075" t="s">
        <v>8911</v>
      </c>
      <c r="P7075" t="s">
        <v>9421</v>
      </c>
      <c r="Q7075" t="s">
        <v>18297</v>
      </c>
      <c r="R7075">
        <v>3</v>
      </c>
      <c r="S7075" t="s">
        <v>17470</v>
      </c>
      <c r="T7075" t="s">
        <v>18298</v>
      </c>
      <c r="U7075">
        <v>2015</v>
      </c>
      <c r="V7075" t="s">
        <v>169</v>
      </c>
      <c r="W7075">
        <v>3</v>
      </c>
      <c r="X7075" t="s">
        <v>170</v>
      </c>
    </row>
    <row r="7076" spans="1:24" x14ac:dyDescent="0.25">
      <c r="A7076" t="s">
        <v>15988</v>
      </c>
      <c r="B7076" s="1">
        <v>42796</v>
      </c>
      <c r="C7076" s="1">
        <v>42802</v>
      </c>
      <c r="D7076" t="s">
        <v>43</v>
      </c>
      <c r="E7076" t="s">
        <v>1331</v>
      </c>
      <c r="F7076" t="s">
        <v>1332</v>
      </c>
      <c r="G7076" t="s">
        <v>82</v>
      </c>
      <c r="H7076" t="s">
        <v>29</v>
      </c>
      <c r="I7076" t="s">
        <v>12864</v>
      </c>
      <c r="J7076" t="s">
        <v>12860</v>
      </c>
      <c r="K7076">
        <v>75081</v>
      </c>
      <c r="L7076" t="s">
        <v>4307</v>
      </c>
      <c r="M7076" t="s">
        <v>8910</v>
      </c>
      <c r="N7076" t="s">
        <v>47</v>
      </c>
      <c r="O7076" t="s">
        <v>8911</v>
      </c>
      <c r="P7076" t="s">
        <v>8912</v>
      </c>
      <c r="Q7076" t="s">
        <v>18299</v>
      </c>
      <c r="R7076">
        <v>7</v>
      </c>
      <c r="S7076" t="s">
        <v>17470</v>
      </c>
      <c r="T7076" t="s">
        <v>18300</v>
      </c>
      <c r="U7076">
        <v>2017</v>
      </c>
      <c r="V7076" t="s">
        <v>500</v>
      </c>
      <c r="W7076">
        <v>1</v>
      </c>
      <c r="X7076" t="s">
        <v>501</v>
      </c>
    </row>
    <row r="7077" spans="1:24" x14ac:dyDescent="0.25">
      <c r="A7077" t="s">
        <v>18301</v>
      </c>
      <c r="B7077" s="1">
        <v>42836</v>
      </c>
      <c r="C7077" s="1">
        <v>42843</v>
      </c>
      <c r="D7077" t="s">
        <v>43</v>
      </c>
      <c r="E7077" t="s">
        <v>1016</v>
      </c>
      <c r="F7077" t="s">
        <v>1017</v>
      </c>
      <c r="G7077" t="s">
        <v>139</v>
      </c>
      <c r="H7077" t="s">
        <v>29</v>
      </c>
      <c r="I7077" t="s">
        <v>13140</v>
      </c>
      <c r="J7077" t="s">
        <v>12860</v>
      </c>
      <c r="K7077">
        <v>79424</v>
      </c>
      <c r="L7077" t="s">
        <v>4307</v>
      </c>
      <c r="M7077" t="s">
        <v>9094</v>
      </c>
      <c r="N7077" t="s">
        <v>47</v>
      </c>
      <c r="O7077" t="s">
        <v>8911</v>
      </c>
      <c r="P7077" t="s">
        <v>9095</v>
      </c>
      <c r="Q7077" t="s">
        <v>18302</v>
      </c>
      <c r="R7077">
        <v>3</v>
      </c>
      <c r="S7077" t="s">
        <v>17470</v>
      </c>
      <c r="T7077" t="s">
        <v>18303</v>
      </c>
      <c r="U7077">
        <v>2017</v>
      </c>
      <c r="V7077" t="s">
        <v>65</v>
      </c>
      <c r="W7077">
        <v>2</v>
      </c>
      <c r="X7077" t="s">
        <v>66</v>
      </c>
    </row>
    <row r="7078" spans="1:24" x14ac:dyDescent="0.25">
      <c r="A7078" t="s">
        <v>18304</v>
      </c>
      <c r="B7078" s="1">
        <v>42369</v>
      </c>
      <c r="C7078" s="1">
        <v>42374</v>
      </c>
      <c r="D7078" t="s">
        <v>43</v>
      </c>
      <c r="E7078" t="s">
        <v>1490</v>
      </c>
      <c r="F7078" t="s">
        <v>1491</v>
      </c>
      <c r="G7078" t="s">
        <v>28</v>
      </c>
      <c r="H7078" t="s">
        <v>29</v>
      </c>
      <c r="I7078" t="s">
        <v>14635</v>
      </c>
      <c r="J7078" t="s">
        <v>12860</v>
      </c>
      <c r="K7078">
        <v>75051</v>
      </c>
      <c r="L7078" t="s">
        <v>4307</v>
      </c>
      <c r="M7078" t="s">
        <v>8991</v>
      </c>
      <c r="N7078" t="s">
        <v>47</v>
      </c>
      <c r="O7078" t="s">
        <v>8911</v>
      </c>
      <c r="P7078" t="s">
        <v>8992</v>
      </c>
      <c r="Q7078" t="s">
        <v>18305</v>
      </c>
      <c r="R7078">
        <v>4</v>
      </c>
      <c r="S7078" t="s">
        <v>17470</v>
      </c>
      <c r="T7078" t="s">
        <v>18306</v>
      </c>
      <c r="U7078">
        <v>2015</v>
      </c>
      <c r="V7078" t="s">
        <v>52</v>
      </c>
      <c r="W7078">
        <v>4</v>
      </c>
      <c r="X7078" t="s">
        <v>53</v>
      </c>
    </row>
    <row r="7079" spans="1:24" x14ac:dyDescent="0.25">
      <c r="A7079" t="s">
        <v>14548</v>
      </c>
      <c r="B7079" s="1">
        <v>42656</v>
      </c>
      <c r="C7079" s="1">
        <v>42662</v>
      </c>
      <c r="D7079" t="s">
        <v>43</v>
      </c>
      <c r="E7079" t="s">
        <v>1903</v>
      </c>
      <c r="F7079" t="s">
        <v>1904</v>
      </c>
      <c r="G7079" t="s">
        <v>28</v>
      </c>
      <c r="H7079" t="s">
        <v>29</v>
      </c>
      <c r="I7079" t="s">
        <v>12963</v>
      </c>
      <c r="J7079" t="s">
        <v>12860</v>
      </c>
      <c r="K7079">
        <v>78041</v>
      </c>
      <c r="L7079" t="s">
        <v>4307</v>
      </c>
      <c r="M7079" t="s">
        <v>13636</v>
      </c>
      <c r="N7079" t="s">
        <v>47</v>
      </c>
      <c r="O7079" t="s">
        <v>8911</v>
      </c>
      <c r="P7079" t="s">
        <v>9188</v>
      </c>
      <c r="Q7079" t="s">
        <v>18307</v>
      </c>
      <c r="R7079">
        <v>7</v>
      </c>
      <c r="S7079" t="s">
        <v>17470</v>
      </c>
      <c r="T7079" t="s">
        <v>18308</v>
      </c>
      <c r="U7079">
        <v>2016</v>
      </c>
      <c r="V7079" t="s">
        <v>100</v>
      </c>
      <c r="W7079">
        <v>4</v>
      </c>
      <c r="X7079" t="s">
        <v>101</v>
      </c>
    </row>
    <row r="7080" spans="1:24" x14ac:dyDescent="0.25">
      <c r="A7080" t="s">
        <v>18309</v>
      </c>
      <c r="B7080" s="1">
        <v>42581</v>
      </c>
      <c r="C7080" s="1">
        <v>42586</v>
      </c>
      <c r="D7080" t="s">
        <v>43</v>
      </c>
      <c r="E7080" t="s">
        <v>1185</v>
      </c>
      <c r="F7080" t="s">
        <v>1186</v>
      </c>
      <c r="G7080" t="s">
        <v>139</v>
      </c>
      <c r="H7080" t="s">
        <v>29</v>
      </c>
      <c r="I7080" t="s">
        <v>13146</v>
      </c>
      <c r="J7080" t="s">
        <v>12860</v>
      </c>
      <c r="K7080">
        <v>77070</v>
      </c>
      <c r="L7080" t="s">
        <v>4307</v>
      </c>
      <c r="M7080" t="s">
        <v>9160</v>
      </c>
      <c r="N7080" t="s">
        <v>47</v>
      </c>
      <c r="O7080" t="s">
        <v>8911</v>
      </c>
      <c r="P7080" t="s">
        <v>9161</v>
      </c>
      <c r="Q7080" t="s">
        <v>18310</v>
      </c>
      <c r="R7080">
        <v>3</v>
      </c>
      <c r="S7080" t="s">
        <v>17470</v>
      </c>
      <c r="T7080" t="s">
        <v>18311</v>
      </c>
      <c r="U7080">
        <v>2016</v>
      </c>
      <c r="V7080" t="s">
        <v>158</v>
      </c>
      <c r="W7080">
        <v>3</v>
      </c>
      <c r="X7080" t="s">
        <v>159</v>
      </c>
    </row>
    <row r="7081" spans="1:24" x14ac:dyDescent="0.25">
      <c r="A7081" t="s">
        <v>18042</v>
      </c>
      <c r="B7081" s="1">
        <v>42442</v>
      </c>
      <c r="C7081" s="1">
        <v>42447</v>
      </c>
      <c r="D7081" t="s">
        <v>43</v>
      </c>
      <c r="E7081" t="s">
        <v>3290</v>
      </c>
      <c r="F7081" t="s">
        <v>3291</v>
      </c>
      <c r="G7081" t="s">
        <v>28</v>
      </c>
      <c r="H7081" t="s">
        <v>29</v>
      </c>
      <c r="I7081" t="s">
        <v>12938</v>
      </c>
      <c r="J7081" t="s">
        <v>12860</v>
      </c>
      <c r="K7081">
        <v>78207</v>
      </c>
      <c r="L7081" t="s">
        <v>4307</v>
      </c>
      <c r="M7081" t="s">
        <v>9164</v>
      </c>
      <c r="N7081" t="s">
        <v>47</v>
      </c>
      <c r="O7081" t="s">
        <v>8911</v>
      </c>
      <c r="P7081" t="s">
        <v>9165</v>
      </c>
      <c r="Q7081" t="s">
        <v>18312</v>
      </c>
      <c r="R7081">
        <v>2</v>
      </c>
      <c r="S7081" t="s">
        <v>17470</v>
      </c>
      <c r="T7081" t="s">
        <v>18313</v>
      </c>
      <c r="U7081">
        <v>2016</v>
      </c>
      <c r="V7081" t="s">
        <v>500</v>
      </c>
      <c r="W7081">
        <v>1</v>
      </c>
      <c r="X7081" t="s">
        <v>501</v>
      </c>
    </row>
    <row r="7082" spans="1:24" x14ac:dyDescent="0.25">
      <c r="A7082" t="s">
        <v>18314</v>
      </c>
      <c r="B7082" s="1">
        <v>42532</v>
      </c>
      <c r="C7082" s="1">
        <v>42538</v>
      </c>
      <c r="D7082" t="s">
        <v>43</v>
      </c>
      <c r="E7082" t="s">
        <v>3652</v>
      </c>
      <c r="F7082" t="s">
        <v>3653</v>
      </c>
      <c r="G7082" t="s">
        <v>82</v>
      </c>
      <c r="H7082" t="s">
        <v>29</v>
      </c>
      <c r="I7082" t="s">
        <v>4390</v>
      </c>
      <c r="J7082" t="s">
        <v>12860</v>
      </c>
      <c r="K7082">
        <v>76017</v>
      </c>
      <c r="L7082" t="s">
        <v>4307</v>
      </c>
      <c r="M7082" t="s">
        <v>11979</v>
      </c>
      <c r="N7082" t="s">
        <v>47</v>
      </c>
      <c r="O7082" t="s">
        <v>8911</v>
      </c>
      <c r="P7082" t="s">
        <v>11980</v>
      </c>
      <c r="Q7082" t="s">
        <v>11981</v>
      </c>
      <c r="R7082">
        <v>4</v>
      </c>
      <c r="S7082" t="s">
        <v>17470</v>
      </c>
      <c r="T7082" t="s">
        <v>18315</v>
      </c>
      <c r="U7082">
        <v>2016</v>
      </c>
      <c r="V7082" t="s">
        <v>127</v>
      </c>
      <c r="W7082">
        <v>2</v>
      </c>
      <c r="X7082" t="s">
        <v>128</v>
      </c>
    </row>
    <row r="7083" spans="1:24" x14ac:dyDescent="0.25">
      <c r="A7083" t="s">
        <v>18314</v>
      </c>
      <c r="B7083" s="1">
        <v>42532</v>
      </c>
      <c r="C7083" s="1">
        <v>42538</v>
      </c>
      <c r="D7083" t="s">
        <v>43</v>
      </c>
      <c r="E7083" t="s">
        <v>3652</v>
      </c>
      <c r="F7083" t="s">
        <v>3653</v>
      </c>
      <c r="G7083" t="s">
        <v>82</v>
      </c>
      <c r="H7083" t="s">
        <v>29</v>
      </c>
      <c r="I7083" t="s">
        <v>4390</v>
      </c>
      <c r="J7083" t="s">
        <v>12860</v>
      </c>
      <c r="K7083">
        <v>76017</v>
      </c>
      <c r="L7083" t="s">
        <v>4307</v>
      </c>
      <c r="M7083" t="s">
        <v>11993</v>
      </c>
      <c r="N7083" t="s">
        <v>47</v>
      </c>
      <c r="O7083" t="s">
        <v>8911</v>
      </c>
      <c r="P7083" t="s">
        <v>11994</v>
      </c>
      <c r="Q7083" t="s">
        <v>18316</v>
      </c>
      <c r="R7083">
        <v>4</v>
      </c>
      <c r="S7083" t="s">
        <v>17470</v>
      </c>
      <c r="T7083" t="s">
        <v>18317</v>
      </c>
      <c r="U7083">
        <v>2016</v>
      </c>
      <c r="V7083" t="s">
        <v>127</v>
      </c>
      <c r="W7083">
        <v>2</v>
      </c>
      <c r="X7083" t="s">
        <v>128</v>
      </c>
    </row>
    <row r="7084" spans="1:24" x14ac:dyDescent="0.25">
      <c r="A7084" t="s">
        <v>14551</v>
      </c>
      <c r="B7084" s="1">
        <v>42100</v>
      </c>
      <c r="C7084" s="1">
        <v>42104</v>
      </c>
      <c r="D7084" t="s">
        <v>43</v>
      </c>
      <c r="E7084" t="s">
        <v>1113</v>
      </c>
      <c r="F7084" t="s">
        <v>1114</v>
      </c>
      <c r="G7084" t="s">
        <v>28</v>
      </c>
      <c r="H7084" t="s">
        <v>29</v>
      </c>
      <c r="I7084" t="s">
        <v>13146</v>
      </c>
      <c r="J7084" t="s">
        <v>12860</v>
      </c>
      <c r="K7084">
        <v>77041</v>
      </c>
      <c r="L7084" t="s">
        <v>4307</v>
      </c>
      <c r="M7084" t="s">
        <v>8970</v>
      </c>
      <c r="N7084" t="s">
        <v>47</v>
      </c>
      <c r="O7084" t="s">
        <v>8911</v>
      </c>
      <c r="P7084" t="s">
        <v>8971</v>
      </c>
      <c r="Q7084" t="s">
        <v>7142</v>
      </c>
      <c r="R7084">
        <v>3</v>
      </c>
      <c r="S7084" t="s">
        <v>17470</v>
      </c>
      <c r="T7084" t="s">
        <v>18318</v>
      </c>
      <c r="U7084">
        <v>2015</v>
      </c>
      <c r="V7084" t="s">
        <v>65</v>
      </c>
      <c r="W7084">
        <v>2</v>
      </c>
      <c r="X7084" t="s">
        <v>66</v>
      </c>
    </row>
    <row r="7085" spans="1:24" x14ac:dyDescent="0.25">
      <c r="A7085" t="s">
        <v>16002</v>
      </c>
      <c r="B7085" s="1">
        <v>41907</v>
      </c>
      <c r="C7085" s="1">
        <v>41912</v>
      </c>
      <c r="D7085" t="s">
        <v>43</v>
      </c>
      <c r="E7085" t="s">
        <v>843</v>
      </c>
      <c r="F7085" t="s">
        <v>844</v>
      </c>
      <c r="G7085" t="s">
        <v>139</v>
      </c>
      <c r="H7085" t="s">
        <v>29</v>
      </c>
      <c r="I7085" t="s">
        <v>13146</v>
      </c>
      <c r="J7085" t="s">
        <v>12860</v>
      </c>
      <c r="K7085">
        <v>77041</v>
      </c>
      <c r="L7085" t="s">
        <v>4307</v>
      </c>
      <c r="M7085" t="s">
        <v>13687</v>
      </c>
      <c r="N7085" t="s">
        <v>47</v>
      </c>
      <c r="O7085" t="s">
        <v>8911</v>
      </c>
      <c r="P7085" t="s">
        <v>13688</v>
      </c>
      <c r="Q7085" t="s">
        <v>18319</v>
      </c>
      <c r="R7085">
        <v>2</v>
      </c>
      <c r="S7085" t="s">
        <v>17470</v>
      </c>
      <c r="T7085" t="s">
        <v>18320</v>
      </c>
      <c r="U7085">
        <v>2014</v>
      </c>
      <c r="V7085" t="s">
        <v>169</v>
      </c>
      <c r="W7085">
        <v>3</v>
      </c>
      <c r="X7085" t="s">
        <v>170</v>
      </c>
    </row>
    <row r="7086" spans="1:24" x14ac:dyDescent="0.25">
      <c r="A7086" t="s">
        <v>14561</v>
      </c>
      <c r="B7086" s="1">
        <v>42775</v>
      </c>
      <c r="C7086" s="1">
        <v>42780</v>
      </c>
      <c r="D7086" t="s">
        <v>43</v>
      </c>
      <c r="E7086" t="s">
        <v>9894</v>
      </c>
      <c r="F7086" t="s">
        <v>9895</v>
      </c>
      <c r="G7086" t="s">
        <v>28</v>
      </c>
      <c r="H7086" t="s">
        <v>29</v>
      </c>
      <c r="I7086" t="s">
        <v>13146</v>
      </c>
      <c r="J7086" t="s">
        <v>12860</v>
      </c>
      <c r="K7086">
        <v>77070</v>
      </c>
      <c r="L7086" t="s">
        <v>4307</v>
      </c>
      <c r="M7086" t="s">
        <v>9295</v>
      </c>
      <c r="N7086" t="s">
        <v>47</v>
      </c>
      <c r="O7086" t="s">
        <v>8911</v>
      </c>
      <c r="P7086" t="s">
        <v>9296</v>
      </c>
      <c r="Q7086" t="s">
        <v>18321</v>
      </c>
      <c r="R7086">
        <v>4</v>
      </c>
      <c r="S7086" t="s">
        <v>17470</v>
      </c>
      <c r="T7086" t="s">
        <v>18322</v>
      </c>
      <c r="U7086">
        <v>2017</v>
      </c>
      <c r="V7086" t="s">
        <v>393</v>
      </c>
      <c r="W7086">
        <v>1</v>
      </c>
      <c r="X7086" t="s">
        <v>394</v>
      </c>
    </row>
    <row r="7087" spans="1:24" x14ac:dyDescent="0.25">
      <c r="A7087" t="s">
        <v>14400</v>
      </c>
      <c r="B7087" s="1">
        <v>43051</v>
      </c>
      <c r="C7087" s="1">
        <v>43057</v>
      </c>
      <c r="D7087" t="s">
        <v>43</v>
      </c>
      <c r="E7087" t="s">
        <v>1185</v>
      </c>
      <c r="F7087" t="s">
        <v>1186</v>
      </c>
      <c r="G7087" t="s">
        <v>139</v>
      </c>
      <c r="H7087" t="s">
        <v>29</v>
      </c>
      <c r="I7087" t="s">
        <v>12864</v>
      </c>
      <c r="J7087" t="s">
        <v>12860</v>
      </c>
      <c r="K7087">
        <v>75081</v>
      </c>
      <c r="L7087" t="s">
        <v>4307</v>
      </c>
      <c r="M7087" t="s">
        <v>8961</v>
      </c>
      <c r="N7087" t="s">
        <v>47</v>
      </c>
      <c r="O7087" t="s">
        <v>8911</v>
      </c>
      <c r="P7087" t="s">
        <v>8962</v>
      </c>
      <c r="Q7087" t="s">
        <v>2121</v>
      </c>
      <c r="R7087">
        <v>5</v>
      </c>
      <c r="S7087" t="s">
        <v>17470</v>
      </c>
      <c r="T7087" t="s">
        <v>18323</v>
      </c>
      <c r="U7087">
        <v>2017</v>
      </c>
      <c r="V7087" t="s">
        <v>194</v>
      </c>
      <c r="W7087">
        <v>4</v>
      </c>
      <c r="X7087" t="s">
        <v>195</v>
      </c>
    </row>
    <row r="7088" spans="1:24" x14ac:dyDescent="0.25">
      <c r="A7088" t="s">
        <v>18324</v>
      </c>
      <c r="B7088" s="1">
        <v>42890</v>
      </c>
      <c r="C7088" s="1">
        <v>42894</v>
      </c>
      <c r="D7088" t="s">
        <v>43</v>
      </c>
      <c r="E7088" t="s">
        <v>6952</v>
      </c>
      <c r="F7088" t="s">
        <v>6953</v>
      </c>
      <c r="G7088" t="s">
        <v>82</v>
      </c>
      <c r="H7088" t="s">
        <v>29</v>
      </c>
      <c r="I7088" t="s">
        <v>18325</v>
      </c>
      <c r="J7088" t="s">
        <v>12860</v>
      </c>
      <c r="K7088">
        <v>77489</v>
      </c>
      <c r="L7088" t="s">
        <v>4307</v>
      </c>
      <c r="M7088" t="s">
        <v>8934</v>
      </c>
      <c r="N7088" t="s">
        <v>47</v>
      </c>
      <c r="O7088" t="s">
        <v>8911</v>
      </c>
      <c r="P7088" t="s">
        <v>8935</v>
      </c>
      <c r="Q7088" t="s">
        <v>18326</v>
      </c>
      <c r="R7088">
        <v>7</v>
      </c>
      <c r="S7088" t="s">
        <v>17470</v>
      </c>
      <c r="T7088" t="s">
        <v>18327</v>
      </c>
      <c r="U7088">
        <v>2017</v>
      </c>
      <c r="V7088" t="s">
        <v>127</v>
      </c>
      <c r="W7088">
        <v>2</v>
      </c>
      <c r="X7088" t="s">
        <v>128</v>
      </c>
    </row>
    <row r="7089" spans="1:24" x14ac:dyDescent="0.25">
      <c r="A7089" t="s">
        <v>16013</v>
      </c>
      <c r="B7089" s="1">
        <v>43000</v>
      </c>
      <c r="C7089" s="1">
        <v>43005</v>
      </c>
      <c r="D7089" t="s">
        <v>43</v>
      </c>
      <c r="E7089" t="s">
        <v>2743</v>
      </c>
      <c r="F7089" t="s">
        <v>2744</v>
      </c>
      <c r="G7089" t="s">
        <v>82</v>
      </c>
      <c r="H7089" t="s">
        <v>29</v>
      </c>
      <c r="I7089" t="s">
        <v>12993</v>
      </c>
      <c r="J7089" t="s">
        <v>12860</v>
      </c>
      <c r="K7089">
        <v>77581</v>
      </c>
      <c r="L7089" t="s">
        <v>4307</v>
      </c>
      <c r="M7089" t="s">
        <v>9262</v>
      </c>
      <c r="N7089" t="s">
        <v>47</v>
      </c>
      <c r="O7089" t="s">
        <v>8911</v>
      </c>
      <c r="P7089" t="s">
        <v>9263</v>
      </c>
      <c r="Q7089" t="s">
        <v>18328</v>
      </c>
      <c r="R7089">
        <v>7</v>
      </c>
      <c r="S7089" t="s">
        <v>17470</v>
      </c>
      <c r="T7089" t="s">
        <v>18329</v>
      </c>
      <c r="U7089">
        <v>2017</v>
      </c>
      <c r="V7089" t="s">
        <v>169</v>
      </c>
      <c r="W7089">
        <v>3</v>
      </c>
      <c r="X7089" t="s">
        <v>170</v>
      </c>
    </row>
    <row r="7090" spans="1:24" x14ac:dyDescent="0.25">
      <c r="A7090" t="s">
        <v>16015</v>
      </c>
      <c r="B7090" s="1">
        <v>42841</v>
      </c>
      <c r="C7090" s="1">
        <v>42847</v>
      </c>
      <c r="D7090" t="s">
        <v>43</v>
      </c>
      <c r="E7090" t="s">
        <v>2463</v>
      </c>
      <c r="F7090" t="s">
        <v>2464</v>
      </c>
      <c r="G7090" t="s">
        <v>28</v>
      </c>
      <c r="H7090" t="s">
        <v>29</v>
      </c>
      <c r="I7090" t="s">
        <v>13146</v>
      </c>
      <c r="J7090" t="s">
        <v>12860</v>
      </c>
      <c r="K7090">
        <v>77095</v>
      </c>
      <c r="L7090" t="s">
        <v>4307</v>
      </c>
      <c r="M7090" t="s">
        <v>9208</v>
      </c>
      <c r="N7090" t="s">
        <v>47</v>
      </c>
      <c r="O7090" t="s">
        <v>8911</v>
      </c>
      <c r="P7090" t="s">
        <v>9209</v>
      </c>
      <c r="Q7090" t="s">
        <v>18205</v>
      </c>
      <c r="R7090">
        <v>3</v>
      </c>
      <c r="S7090" t="s">
        <v>17470</v>
      </c>
      <c r="T7090" t="s">
        <v>18206</v>
      </c>
      <c r="U7090">
        <v>2017</v>
      </c>
      <c r="V7090" t="s">
        <v>65</v>
      </c>
      <c r="W7090">
        <v>2</v>
      </c>
      <c r="X7090" t="s">
        <v>66</v>
      </c>
    </row>
    <row r="7091" spans="1:24" x14ac:dyDescent="0.25">
      <c r="A7091" t="s">
        <v>14784</v>
      </c>
      <c r="B7091" s="1">
        <v>41954</v>
      </c>
      <c r="C7091" s="1">
        <v>41958</v>
      </c>
      <c r="D7091" t="s">
        <v>43</v>
      </c>
      <c r="E7091" t="s">
        <v>1764</v>
      </c>
      <c r="F7091" t="s">
        <v>1765</v>
      </c>
      <c r="G7091" t="s">
        <v>28</v>
      </c>
      <c r="H7091" t="s">
        <v>29</v>
      </c>
      <c r="I7091" t="s">
        <v>13146</v>
      </c>
      <c r="J7091" t="s">
        <v>12860</v>
      </c>
      <c r="K7091">
        <v>77095</v>
      </c>
      <c r="L7091" t="s">
        <v>4307</v>
      </c>
      <c r="M7091" t="s">
        <v>8983</v>
      </c>
      <c r="N7091" t="s">
        <v>47</v>
      </c>
      <c r="O7091" t="s">
        <v>8911</v>
      </c>
      <c r="P7091" t="s">
        <v>8984</v>
      </c>
      <c r="Q7091" t="s">
        <v>9703</v>
      </c>
      <c r="R7091">
        <v>5</v>
      </c>
      <c r="S7091" t="s">
        <v>17470</v>
      </c>
      <c r="T7091" t="s">
        <v>18330</v>
      </c>
      <c r="U7091">
        <v>2014</v>
      </c>
      <c r="V7091" t="s">
        <v>194</v>
      </c>
      <c r="W7091">
        <v>4</v>
      </c>
      <c r="X7091" t="s">
        <v>195</v>
      </c>
    </row>
    <row r="7092" spans="1:24" x14ac:dyDescent="0.25">
      <c r="A7092" t="s">
        <v>16184</v>
      </c>
      <c r="B7092" s="1">
        <v>42811</v>
      </c>
      <c r="C7092" s="1">
        <v>42815</v>
      </c>
      <c r="D7092" t="s">
        <v>43</v>
      </c>
      <c r="E7092" t="s">
        <v>4717</v>
      </c>
      <c r="F7092" t="s">
        <v>4718</v>
      </c>
      <c r="G7092" t="s">
        <v>139</v>
      </c>
      <c r="H7092" t="s">
        <v>29</v>
      </c>
      <c r="I7092" t="s">
        <v>13146</v>
      </c>
      <c r="J7092" t="s">
        <v>12860</v>
      </c>
      <c r="K7092">
        <v>77095</v>
      </c>
      <c r="L7092" t="s">
        <v>4307</v>
      </c>
      <c r="M7092" t="s">
        <v>18331</v>
      </c>
      <c r="N7092" t="s">
        <v>47</v>
      </c>
      <c r="O7092" t="s">
        <v>8911</v>
      </c>
      <c r="P7092" t="s">
        <v>18332</v>
      </c>
      <c r="Q7092" t="s">
        <v>16787</v>
      </c>
      <c r="R7092">
        <v>6</v>
      </c>
      <c r="S7092" t="s">
        <v>17470</v>
      </c>
      <c r="T7092" t="s">
        <v>18333</v>
      </c>
      <c r="U7092">
        <v>2017</v>
      </c>
      <c r="V7092" t="s">
        <v>500</v>
      </c>
      <c r="W7092">
        <v>1</v>
      </c>
      <c r="X7092" t="s">
        <v>501</v>
      </c>
    </row>
    <row r="7093" spans="1:24" x14ac:dyDescent="0.25">
      <c r="A7093" t="s">
        <v>14787</v>
      </c>
      <c r="B7093" s="1">
        <v>41810</v>
      </c>
      <c r="C7093" s="1">
        <v>41814</v>
      </c>
      <c r="D7093" t="s">
        <v>43</v>
      </c>
      <c r="E7093" t="s">
        <v>5163</v>
      </c>
      <c r="F7093" t="s">
        <v>5164</v>
      </c>
      <c r="G7093" t="s">
        <v>28</v>
      </c>
      <c r="H7093" t="s">
        <v>29</v>
      </c>
      <c r="I7093" t="s">
        <v>12924</v>
      </c>
      <c r="J7093" t="s">
        <v>12860</v>
      </c>
      <c r="K7093">
        <v>75023</v>
      </c>
      <c r="L7093" t="s">
        <v>4307</v>
      </c>
      <c r="M7093" t="s">
        <v>9024</v>
      </c>
      <c r="N7093" t="s">
        <v>47</v>
      </c>
      <c r="O7093" t="s">
        <v>8911</v>
      </c>
      <c r="P7093" t="s">
        <v>9025</v>
      </c>
      <c r="Q7093" t="s">
        <v>18334</v>
      </c>
      <c r="R7093">
        <v>4</v>
      </c>
      <c r="S7093" t="s">
        <v>17470</v>
      </c>
      <c r="T7093" t="s">
        <v>18335</v>
      </c>
      <c r="U7093">
        <v>2014</v>
      </c>
      <c r="V7093" t="s">
        <v>127</v>
      </c>
      <c r="W7093">
        <v>2</v>
      </c>
      <c r="X7093" t="s">
        <v>128</v>
      </c>
    </row>
    <row r="7094" spans="1:24" x14ac:dyDescent="0.25">
      <c r="A7094" t="s">
        <v>16188</v>
      </c>
      <c r="B7094" s="1">
        <v>42156</v>
      </c>
      <c r="C7094" s="1">
        <v>42160</v>
      </c>
      <c r="D7094" t="s">
        <v>43</v>
      </c>
      <c r="E7094" t="s">
        <v>1884</v>
      </c>
      <c r="F7094" t="s">
        <v>1885</v>
      </c>
      <c r="G7094" t="s">
        <v>82</v>
      </c>
      <c r="H7094" t="s">
        <v>29</v>
      </c>
      <c r="I7094" t="s">
        <v>12938</v>
      </c>
      <c r="J7094" t="s">
        <v>12860</v>
      </c>
      <c r="K7094">
        <v>78207</v>
      </c>
      <c r="L7094" t="s">
        <v>4307</v>
      </c>
      <c r="M7094" t="s">
        <v>9021</v>
      </c>
      <c r="N7094" t="s">
        <v>47</v>
      </c>
      <c r="O7094" t="s">
        <v>8911</v>
      </c>
      <c r="P7094" t="s">
        <v>9022</v>
      </c>
      <c r="Q7094" t="s">
        <v>11977</v>
      </c>
      <c r="R7094">
        <v>8</v>
      </c>
      <c r="S7094" t="s">
        <v>17470</v>
      </c>
      <c r="T7094" t="s">
        <v>18336</v>
      </c>
      <c r="U7094">
        <v>2015</v>
      </c>
      <c r="V7094" t="s">
        <v>127</v>
      </c>
      <c r="W7094">
        <v>2</v>
      </c>
      <c r="X7094" t="s">
        <v>128</v>
      </c>
    </row>
    <row r="7095" spans="1:24" x14ac:dyDescent="0.25">
      <c r="A7095" t="s">
        <v>18337</v>
      </c>
      <c r="B7095" s="1">
        <v>42096</v>
      </c>
      <c r="C7095" s="1">
        <v>42101</v>
      </c>
      <c r="D7095" t="s">
        <v>43</v>
      </c>
      <c r="E7095" t="s">
        <v>9914</v>
      </c>
      <c r="F7095" t="s">
        <v>9915</v>
      </c>
      <c r="G7095" t="s">
        <v>82</v>
      </c>
      <c r="H7095" t="s">
        <v>29</v>
      </c>
      <c r="I7095" t="s">
        <v>13146</v>
      </c>
      <c r="J7095" t="s">
        <v>12860</v>
      </c>
      <c r="K7095">
        <v>77070</v>
      </c>
      <c r="L7095" t="s">
        <v>4307</v>
      </c>
      <c r="M7095" t="s">
        <v>9011</v>
      </c>
      <c r="N7095" t="s">
        <v>47</v>
      </c>
      <c r="O7095" t="s">
        <v>8911</v>
      </c>
      <c r="P7095" t="s">
        <v>9012</v>
      </c>
      <c r="Q7095" t="s">
        <v>18338</v>
      </c>
      <c r="R7095">
        <v>3</v>
      </c>
      <c r="S7095" t="s">
        <v>17470</v>
      </c>
      <c r="T7095" t="s">
        <v>18339</v>
      </c>
      <c r="U7095">
        <v>2015</v>
      </c>
      <c r="V7095" t="s">
        <v>65</v>
      </c>
      <c r="W7095">
        <v>2</v>
      </c>
      <c r="X7095" t="s">
        <v>66</v>
      </c>
    </row>
    <row r="7096" spans="1:24" x14ac:dyDescent="0.25">
      <c r="A7096" t="s">
        <v>18340</v>
      </c>
      <c r="B7096" s="1">
        <v>43015</v>
      </c>
      <c r="C7096" s="1">
        <v>43019</v>
      </c>
      <c r="D7096" t="s">
        <v>43</v>
      </c>
      <c r="E7096" t="s">
        <v>6987</v>
      </c>
      <c r="F7096" t="s">
        <v>6988</v>
      </c>
      <c r="G7096" t="s">
        <v>28</v>
      </c>
      <c r="H7096" t="s">
        <v>29</v>
      </c>
      <c r="I7096" t="s">
        <v>13146</v>
      </c>
      <c r="J7096" t="s">
        <v>12860</v>
      </c>
      <c r="K7096">
        <v>77036</v>
      </c>
      <c r="L7096" t="s">
        <v>4307</v>
      </c>
      <c r="M7096" t="s">
        <v>9024</v>
      </c>
      <c r="N7096" t="s">
        <v>47</v>
      </c>
      <c r="O7096" t="s">
        <v>8911</v>
      </c>
      <c r="P7096" t="s">
        <v>9025</v>
      </c>
      <c r="Q7096" t="s">
        <v>18341</v>
      </c>
      <c r="R7096">
        <v>5</v>
      </c>
      <c r="S7096" t="s">
        <v>17470</v>
      </c>
      <c r="T7096" t="s">
        <v>18342</v>
      </c>
      <c r="U7096">
        <v>2017</v>
      </c>
      <c r="V7096" t="s">
        <v>100</v>
      </c>
      <c r="W7096">
        <v>4</v>
      </c>
      <c r="X7096" t="s">
        <v>101</v>
      </c>
    </row>
    <row r="7097" spans="1:24" x14ac:dyDescent="0.25">
      <c r="A7097" t="s">
        <v>16193</v>
      </c>
      <c r="B7097" s="1">
        <v>42921</v>
      </c>
      <c r="C7097" s="1">
        <v>42926</v>
      </c>
      <c r="D7097" t="s">
        <v>43</v>
      </c>
      <c r="E7097" t="s">
        <v>1686</v>
      </c>
      <c r="F7097" t="s">
        <v>1687</v>
      </c>
      <c r="G7097" t="s">
        <v>82</v>
      </c>
      <c r="H7097" t="s">
        <v>29</v>
      </c>
      <c r="I7097" t="s">
        <v>12864</v>
      </c>
      <c r="J7097" t="s">
        <v>12860</v>
      </c>
      <c r="K7097">
        <v>75220</v>
      </c>
      <c r="L7097" t="s">
        <v>4307</v>
      </c>
      <c r="M7097" t="s">
        <v>9007</v>
      </c>
      <c r="N7097" t="s">
        <v>47</v>
      </c>
      <c r="O7097" t="s">
        <v>8911</v>
      </c>
      <c r="P7097" t="s">
        <v>9008</v>
      </c>
      <c r="Q7097" t="s">
        <v>18343</v>
      </c>
      <c r="R7097">
        <v>1</v>
      </c>
      <c r="S7097" t="s">
        <v>17470</v>
      </c>
      <c r="T7097" t="s">
        <v>18344</v>
      </c>
      <c r="U7097">
        <v>2017</v>
      </c>
      <c r="V7097" t="s">
        <v>158</v>
      </c>
      <c r="W7097">
        <v>3</v>
      </c>
      <c r="X7097" t="s">
        <v>159</v>
      </c>
    </row>
    <row r="7098" spans="1:24" x14ac:dyDescent="0.25">
      <c r="A7098" t="s">
        <v>14586</v>
      </c>
      <c r="B7098" s="1">
        <v>42679</v>
      </c>
      <c r="C7098" s="1">
        <v>42683</v>
      </c>
      <c r="D7098" t="s">
        <v>43</v>
      </c>
      <c r="E7098" t="s">
        <v>1377</v>
      </c>
      <c r="F7098" t="s">
        <v>1378</v>
      </c>
      <c r="G7098" t="s">
        <v>28</v>
      </c>
      <c r="H7098" t="s">
        <v>29</v>
      </c>
      <c r="I7098" t="s">
        <v>13146</v>
      </c>
      <c r="J7098" t="s">
        <v>12860</v>
      </c>
      <c r="K7098">
        <v>77036</v>
      </c>
      <c r="L7098" t="s">
        <v>4307</v>
      </c>
      <c r="M7098" t="s">
        <v>8959</v>
      </c>
      <c r="N7098" t="s">
        <v>47</v>
      </c>
      <c r="O7098" t="s">
        <v>8911</v>
      </c>
      <c r="P7098" t="s">
        <v>8960</v>
      </c>
      <c r="Q7098" t="s">
        <v>18216</v>
      </c>
      <c r="R7098">
        <v>3</v>
      </c>
      <c r="S7098" t="s">
        <v>17470</v>
      </c>
      <c r="T7098" t="s">
        <v>18217</v>
      </c>
      <c r="U7098">
        <v>2016</v>
      </c>
      <c r="V7098" t="s">
        <v>194</v>
      </c>
      <c r="W7098">
        <v>4</v>
      </c>
      <c r="X7098" t="s">
        <v>195</v>
      </c>
    </row>
    <row r="7099" spans="1:24" x14ac:dyDescent="0.25">
      <c r="A7099" t="s">
        <v>14586</v>
      </c>
      <c r="B7099" s="1">
        <v>42679</v>
      </c>
      <c r="C7099" s="1">
        <v>42683</v>
      </c>
      <c r="D7099" t="s">
        <v>43</v>
      </c>
      <c r="E7099" t="s">
        <v>1377</v>
      </c>
      <c r="F7099" t="s">
        <v>1378</v>
      </c>
      <c r="G7099" t="s">
        <v>28</v>
      </c>
      <c r="H7099" t="s">
        <v>29</v>
      </c>
      <c r="I7099" t="s">
        <v>13146</v>
      </c>
      <c r="J7099" t="s">
        <v>12860</v>
      </c>
      <c r="K7099">
        <v>77036</v>
      </c>
      <c r="L7099" t="s">
        <v>4307</v>
      </c>
      <c r="M7099" t="s">
        <v>9215</v>
      </c>
      <c r="N7099" t="s">
        <v>47</v>
      </c>
      <c r="O7099" t="s">
        <v>8911</v>
      </c>
      <c r="P7099" t="s">
        <v>9216</v>
      </c>
      <c r="Q7099" t="s">
        <v>18345</v>
      </c>
      <c r="R7099">
        <v>3</v>
      </c>
      <c r="S7099" t="s">
        <v>17470</v>
      </c>
      <c r="T7099" t="s">
        <v>18346</v>
      </c>
      <c r="U7099">
        <v>2016</v>
      </c>
      <c r="V7099" t="s">
        <v>194</v>
      </c>
      <c r="W7099">
        <v>4</v>
      </c>
      <c r="X7099" t="s">
        <v>195</v>
      </c>
    </row>
    <row r="7100" spans="1:24" x14ac:dyDescent="0.25">
      <c r="A7100" t="s">
        <v>16195</v>
      </c>
      <c r="B7100" s="1">
        <v>42141</v>
      </c>
      <c r="C7100" s="1">
        <v>42145</v>
      </c>
      <c r="D7100" t="s">
        <v>43</v>
      </c>
      <c r="E7100" t="s">
        <v>3848</v>
      </c>
      <c r="F7100" t="s">
        <v>3849</v>
      </c>
      <c r="G7100" t="s">
        <v>82</v>
      </c>
      <c r="H7100" t="s">
        <v>29</v>
      </c>
      <c r="I7100" t="s">
        <v>13146</v>
      </c>
      <c r="J7100" t="s">
        <v>12860</v>
      </c>
      <c r="K7100">
        <v>77095</v>
      </c>
      <c r="L7100" t="s">
        <v>4307</v>
      </c>
      <c r="M7100" t="s">
        <v>9273</v>
      </c>
      <c r="N7100" t="s">
        <v>47</v>
      </c>
      <c r="O7100" t="s">
        <v>8911</v>
      </c>
      <c r="P7100" t="s">
        <v>9274</v>
      </c>
      <c r="Q7100" t="s">
        <v>8139</v>
      </c>
      <c r="R7100">
        <v>5</v>
      </c>
      <c r="S7100" t="s">
        <v>17470</v>
      </c>
      <c r="T7100" t="s">
        <v>18347</v>
      </c>
      <c r="U7100">
        <v>2015</v>
      </c>
      <c r="V7100" t="s">
        <v>316</v>
      </c>
      <c r="W7100">
        <v>2</v>
      </c>
      <c r="X7100" t="s">
        <v>317</v>
      </c>
    </row>
    <row r="7101" spans="1:24" x14ac:dyDescent="0.25">
      <c r="A7101" t="s">
        <v>18348</v>
      </c>
      <c r="B7101" s="1">
        <v>42688</v>
      </c>
      <c r="C7101" s="1">
        <v>42692</v>
      </c>
      <c r="D7101" t="s">
        <v>43</v>
      </c>
      <c r="E7101" t="s">
        <v>3033</v>
      </c>
      <c r="F7101" t="s">
        <v>3034</v>
      </c>
      <c r="G7101" t="s">
        <v>28</v>
      </c>
      <c r="H7101" t="s">
        <v>29</v>
      </c>
      <c r="I7101" t="s">
        <v>13146</v>
      </c>
      <c r="J7101" t="s">
        <v>12860</v>
      </c>
      <c r="K7101">
        <v>77041</v>
      </c>
      <c r="L7101" t="s">
        <v>4307</v>
      </c>
      <c r="M7101" t="s">
        <v>9386</v>
      </c>
      <c r="N7101" t="s">
        <v>47</v>
      </c>
      <c r="O7101" t="s">
        <v>8911</v>
      </c>
      <c r="P7101" t="s">
        <v>9387</v>
      </c>
      <c r="Q7101" t="s">
        <v>18349</v>
      </c>
      <c r="R7101">
        <v>2</v>
      </c>
      <c r="S7101" t="s">
        <v>17470</v>
      </c>
      <c r="T7101" t="s">
        <v>18350</v>
      </c>
      <c r="U7101">
        <v>2016</v>
      </c>
      <c r="V7101" t="s">
        <v>194</v>
      </c>
      <c r="W7101">
        <v>4</v>
      </c>
      <c r="X7101" t="s">
        <v>195</v>
      </c>
    </row>
    <row r="7102" spans="1:24" x14ac:dyDescent="0.25">
      <c r="A7102" t="s">
        <v>18351</v>
      </c>
      <c r="B7102" s="1">
        <v>42316</v>
      </c>
      <c r="C7102" s="1">
        <v>42321</v>
      </c>
      <c r="D7102" t="s">
        <v>43</v>
      </c>
      <c r="E7102" t="s">
        <v>824</v>
      </c>
      <c r="F7102" t="s">
        <v>825</v>
      </c>
      <c r="G7102" t="s">
        <v>28</v>
      </c>
      <c r="H7102" t="s">
        <v>29</v>
      </c>
      <c r="I7102" t="s">
        <v>13146</v>
      </c>
      <c r="J7102" t="s">
        <v>12860</v>
      </c>
      <c r="K7102">
        <v>77095</v>
      </c>
      <c r="L7102" t="s">
        <v>4307</v>
      </c>
      <c r="M7102" t="s">
        <v>8910</v>
      </c>
      <c r="N7102" t="s">
        <v>47</v>
      </c>
      <c r="O7102" t="s">
        <v>8911</v>
      </c>
      <c r="P7102" t="s">
        <v>8912</v>
      </c>
      <c r="Q7102" t="s">
        <v>17579</v>
      </c>
      <c r="R7102">
        <v>6</v>
      </c>
      <c r="S7102" t="s">
        <v>17470</v>
      </c>
      <c r="T7102" t="s">
        <v>18352</v>
      </c>
      <c r="U7102">
        <v>2015</v>
      </c>
      <c r="V7102" t="s">
        <v>194</v>
      </c>
      <c r="W7102">
        <v>4</v>
      </c>
      <c r="X7102" t="s">
        <v>195</v>
      </c>
    </row>
    <row r="7103" spans="1:24" x14ac:dyDescent="0.25">
      <c r="A7103" t="s">
        <v>16049</v>
      </c>
      <c r="B7103" s="1">
        <v>42861</v>
      </c>
      <c r="C7103" s="1">
        <v>42866</v>
      </c>
      <c r="D7103" t="s">
        <v>43</v>
      </c>
      <c r="E7103" t="s">
        <v>5688</v>
      </c>
      <c r="F7103" t="s">
        <v>5689</v>
      </c>
      <c r="G7103" t="s">
        <v>82</v>
      </c>
      <c r="H7103" t="s">
        <v>29</v>
      </c>
      <c r="I7103" t="s">
        <v>12891</v>
      </c>
      <c r="J7103" t="s">
        <v>12860</v>
      </c>
      <c r="K7103">
        <v>76106</v>
      </c>
      <c r="L7103" t="s">
        <v>4307</v>
      </c>
      <c r="M7103" t="s">
        <v>9124</v>
      </c>
      <c r="N7103" t="s">
        <v>47</v>
      </c>
      <c r="O7103" t="s">
        <v>8911</v>
      </c>
      <c r="P7103" t="s">
        <v>9125</v>
      </c>
      <c r="Q7103" t="s">
        <v>18353</v>
      </c>
      <c r="R7103">
        <v>10</v>
      </c>
      <c r="S7103" t="s">
        <v>17470</v>
      </c>
      <c r="T7103" t="s">
        <v>18354</v>
      </c>
      <c r="U7103">
        <v>2017</v>
      </c>
      <c r="V7103" t="s">
        <v>316</v>
      </c>
      <c r="W7103">
        <v>2</v>
      </c>
      <c r="X7103" t="s">
        <v>317</v>
      </c>
    </row>
    <row r="7104" spans="1:24" x14ac:dyDescent="0.25">
      <c r="A7104" t="s">
        <v>16057</v>
      </c>
      <c r="B7104" s="1">
        <v>42878</v>
      </c>
      <c r="C7104" s="1">
        <v>42882</v>
      </c>
      <c r="D7104" t="s">
        <v>43</v>
      </c>
      <c r="E7104" t="s">
        <v>2669</v>
      </c>
      <c r="F7104" t="s">
        <v>2670</v>
      </c>
      <c r="G7104" t="s">
        <v>28</v>
      </c>
      <c r="H7104" t="s">
        <v>29</v>
      </c>
      <c r="I7104" t="s">
        <v>13146</v>
      </c>
      <c r="J7104" t="s">
        <v>12860</v>
      </c>
      <c r="K7104">
        <v>77095</v>
      </c>
      <c r="L7104" t="s">
        <v>4307</v>
      </c>
      <c r="M7104" t="s">
        <v>13374</v>
      </c>
      <c r="N7104" t="s">
        <v>47</v>
      </c>
      <c r="O7104" t="s">
        <v>8911</v>
      </c>
      <c r="P7104" t="s">
        <v>8960</v>
      </c>
      <c r="Q7104" t="s">
        <v>18355</v>
      </c>
      <c r="R7104">
        <v>1</v>
      </c>
      <c r="S7104" t="s">
        <v>17470</v>
      </c>
      <c r="T7104" t="s">
        <v>18356</v>
      </c>
      <c r="U7104">
        <v>2017</v>
      </c>
      <c r="V7104" t="s">
        <v>316</v>
      </c>
      <c r="W7104">
        <v>2</v>
      </c>
      <c r="X7104" t="s">
        <v>317</v>
      </c>
    </row>
    <row r="7105" spans="1:24" x14ac:dyDescent="0.25">
      <c r="A7105" t="s">
        <v>16062</v>
      </c>
      <c r="B7105" s="1">
        <v>42083</v>
      </c>
      <c r="C7105" s="1">
        <v>42089</v>
      </c>
      <c r="D7105" t="s">
        <v>43</v>
      </c>
      <c r="E7105" t="s">
        <v>6987</v>
      </c>
      <c r="F7105" t="s">
        <v>6988</v>
      </c>
      <c r="G7105" t="s">
        <v>28</v>
      </c>
      <c r="H7105" t="s">
        <v>29</v>
      </c>
      <c r="I7105" t="s">
        <v>12907</v>
      </c>
      <c r="J7105" t="s">
        <v>12860</v>
      </c>
      <c r="K7105">
        <v>75007</v>
      </c>
      <c r="L7105" t="s">
        <v>4307</v>
      </c>
      <c r="M7105" t="s">
        <v>9035</v>
      </c>
      <c r="N7105" t="s">
        <v>47</v>
      </c>
      <c r="O7105" t="s">
        <v>8911</v>
      </c>
      <c r="P7105" t="s">
        <v>9036</v>
      </c>
      <c r="Q7105" t="s">
        <v>18357</v>
      </c>
      <c r="R7105">
        <v>2</v>
      </c>
      <c r="S7105" t="s">
        <v>17470</v>
      </c>
      <c r="T7105" t="s">
        <v>18358</v>
      </c>
      <c r="U7105">
        <v>2015</v>
      </c>
      <c r="V7105" t="s">
        <v>500</v>
      </c>
      <c r="W7105">
        <v>1</v>
      </c>
      <c r="X7105" t="s">
        <v>501</v>
      </c>
    </row>
    <row r="7106" spans="1:24" x14ac:dyDescent="0.25">
      <c r="A7106" t="s">
        <v>18359</v>
      </c>
      <c r="B7106" s="1">
        <v>42951</v>
      </c>
      <c r="C7106" s="1">
        <v>42955</v>
      </c>
      <c r="D7106" t="s">
        <v>43</v>
      </c>
      <c r="E7106" t="s">
        <v>219</v>
      </c>
      <c r="F7106" t="s">
        <v>220</v>
      </c>
      <c r="G7106" t="s">
        <v>82</v>
      </c>
      <c r="H7106" t="s">
        <v>29</v>
      </c>
      <c r="I7106" t="s">
        <v>12907</v>
      </c>
      <c r="J7106" t="s">
        <v>12860</v>
      </c>
      <c r="K7106">
        <v>75007</v>
      </c>
      <c r="L7106" t="s">
        <v>4307</v>
      </c>
      <c r="M7106" t="s">
        <v>9124</v>
      </c>
      <c r="N7106" t="s">
        <v>47</v>
      </c>
      <c r="O7106" t="s">
        <v>8911</v>
      </c>
      <c r="P7106" t="s">
        <v>9125</v>
      </c>
      <c r="Q7106" t="s">
        <v>18360</v>
      </c>
      <c r="R7106">
        <v>3</v>
      </c>
      <c r="S7106" t="s">
        <v>17470</v>
      </c>
      <c r="T7106" t="s">
        <v>18361</v>
      </c>
      <c r="U7106">
        <v>2017</v>
      </c>
      <c r="V7106" t="s">
        <v>368</v>
      </c>
      <c r="W7106">
        <v>3</v>
      </c>
      <c r="X7106" t="s">
        <v>369</v>
      </c>
    </row>
    <row r="7107" spans="1:24" x14ac:dyDescent="0.25">
      <c r="A7107" t="s">
        <v>18362</v>
      </c>
      <c r="B7107" s="1">
        <v>42301</v>
      </c>
      <c r="C7107" s="1">
        <v>42306</v>
      </c>
      <c r="D7107" t="s">
        <v>43</v>
      </c>
      <c r="E7107" t="s">
        <v>843</v>
      </c>
      <c r="F7107" t="s">
        <v>844</v>
      </c>
      <c r="G7107" t="s">
        <v>139</v>
      </c>
      <c r="H7107" t="s">
        <v>29</v>
      </c>
      <c r="I7107" t="s">
        <v>12938</v>
      </c>
      <c r="J7107" t="s">
        <v>12860</v>
      </c>
      <c r="K7107">
        <v>78207</v>
      </c>
      <c r="L7107" t="s">
        <v>4307</v>
      </c>
      <c r="M7107" t="s">
        <v>13636</v>
      </c>
      <c r="N7107" t="s">
        <v>47</v>
      </c>
      <c r="O7107" t="s">
        <v>8911</v>
      </c>
      <c r="P7107" t="s">
        <v>9188</v>
      </c>
      <c r="Q7107" t="s">
        <v>16475</v>
      </c>
      <c r="R7107">
        <v>4</v>
      </c>
      <c r="S7107" t="s">
        <v>17470</v>
      </c>
      <c r="T7107" t="s">
        <v>18363</v>
      </c>
      <c r="U7107">
        <v>2015</v>
      </c>
      <c r="V7107" t="s">
        <v>100</v>
      </c>
      <c r="W7107">
        <v>4</v>
      </c>
      <c r="X7107" t="s">
        <v>101</v>
      </c>
    </row>
    <row r="7108" spans="1:24" x14ac:dyDescent="0.25">
      <c r="A7108" t="s">
        <v>16082</v>
      </c>
      <c r="B7108" s="1">
        <v>42221</v>
      </c>
      <c r="C7108" s="1">
        <v>42227</v>
      </c>
      <c r="D7108" t="s">
        <v>43</v>
      </c>
      <c r="E7108" t="s">
        <v>1734</v>
      </c>
      <c r="F7108" t="s">
        <v>1735</v>
      </c>
      <c r="G7108" t="s">
        <v>82</v>
      </c>
      <c r="H7108" t="s">
        <v>29</v>
      </c>
      <c r="I7108" t="s">
        <v>12864</v>
      </c>
      <c r="J7108" t="s">
        <v>12860</v>
      </c>
      <c r="K7108">
        <v>75220</v>
      </c>
      <c r="L7108" t="s">
        <v>4307</v>
      </c>
      <c r="M7108" t="s">
        <v>13687</v>
      </c>
      <c r="N7108" t="s">
        <v>47</v>
      </c>
      <c r="O7108" t="s">
        <v>8911</v>
      </c>
      <c r="P7108" t="s">
        <v>13688</v>
      </c>
      <c r="Q7108" t="s">
        <v>18364</v>
      </c>
      <c r="R7108">
        <v>1</v>
      </c>
      <c r="S7108" t="s">
        <v>17470</v>
      </c>
      <c r="T7108" t="s">
        <v>18365</v>
      </c>
      <c r="U7108">
        <v>2015</v>
      </c>
      <c r="V7108" t="s">
        <v>368</v>
      </c>
      <c r="W7108">
        <v>3</v>
      </c>
      <c r="X7108" t="s">
        <v>369</v>
      </c>
    </row>
    <row r="7109" spans="1:24" x14ac:dyDescent="0.25">
      <c r="A7109" t="s">
        <v>18366</v>
      </c>
      <c r="B7109" s="1">
        <v>42113</v>
      </c>
      <c r="C7109" s="1">
        <v>42119</v>
      </c>
      <c r="D7109" t="s">
        <v>43</v>
      </c>
      <c r="E7109" t="s">
        <v>2329</v>
      </c>
      <c r="F7109" t="s">
        <v>2330</v>
      </c>
      <c r="G7109" t="s">
        <v>28</v>
      </c>
      <c r="H7109" t="s">
        <v>29</v>
      </c>
      <c r="I7109" t="s">
        <v>12907</v>
      </c>
      <c r="J7109" t="s">
        <v>12860</v>
      </c>
      <c r="K7109">
        <v>75007</v>
      </c>
      <c r="L7109" t="s">
        <v>4307</v>
      </c>
      <c r="M7109" t="s">
        <v>9346</v>
      </c>
      <c r="N7109" t="s">
        <v>47</v>
      </c>
      <c r="O7109" t="s">
        <v>8911</v>
      </c>
      <c r="P7109" t="s">
        <v>9347</v>
      </c>
      <c r="Q7109" t="s">
        <v>18367</v>
      </c>
      <c r="R7109">
        <v>4</v>
      </c>
      <c r="S7109" t="s">
        <v>17470</v>
      </c>
      <c r="T7109" t="s">
        <v>18368</v>
      </c>
      <c r="U7109">
        <v>2015</v>
      </c>
      <c r="V7109" t="s">
        <v>65</v>
      </c>
      <c r="W7109">
        <v>2</v>
      </c>
      <c r="X7109" t="s">
        <v>66</v>
      </c>
    </row>
    <row r="7110" spans="1:24" x14ac:dyDescent="0.25">
      <c r="A7110" t="s">
        <v>14631</v>
      </c>
      <c r="B7110" s="1">
        <v>42696</v>
      </c>
      <c r="C7110" s="1">
        <v>42701</v>
      </c>
      <c r="D7110" t="s">
        <v>43</v>
      </c>
      <c r="E7110" t="s">
        <v>3200</v>
      </c>
      <c r="F7110" t="s">
        <v>3201</v>
      </c>
      <c r="G7110" t="s">
        <v>28</v>
      </c>
      <c r="H7110" t="s">
        <v>29</v>
      </c>
      <c r="I7110" t="s">
        <v>13146</v>
      </c>
      <c r="J7110" t="s">
        <v>12860</v>
      </c>
      <c r="K7110">
        <v>77095</v>
      </c>
      <c r="L7110" t="s">
        <v>4307</v>
      </c>
      <c r="M7110" t="s">
        <v>9172</v>
      </c>
      <c r="N7110" t="s">
        <v>47</v>
      </c>
      <c r="O7110" t="s">
        <v>8911</v>
      </c>
      <c r="P7110" t="s">
        <v>9173</v>
      </c>
      <c r="Q7110" t="s">
        <v>18369</v>
      </c>
      <c r="R7110">
        <v>6</v>
      </c>
      <c r="S7110" t="s">
        <v>17470</v>
      </c>
      <c r="T7110" t="s">
        <v>18370</v>
      </c>
      <c r="U7110">
        <v>2016</v>
      </c>
      <c r="V7110" t="s">
        <v>194</v>
      </c>
      <c r="W7110">
        <v>4</v>
      </c>
      <c r="X7110" t="s">
        <v>195</v>
      </c>
    </row>
    <row r="7111" spans="1:24" x14ac:dyDescent="0.25">
      <c r="A7111" t="s">
        <v>14631</v>
      </c>
      <c r="B7111" s="1">
        <v>42696</v>
      </c>
      <c r="C7111" s="1">
        <v>42701</v>
      </c>
      <c r="D7111" t="s">
        <v>43</v>
      </c>
      <c r="E7111" t="s">
        <v>3200</v>
      </c>
      <c r="F7111" t="s">
        <v>3201</v>
      </c>
      <c r="G7111" t="s">
        <v>28</v>
      </c>
      <c r="H7111" t="s">
        <v>29</v>
      </c>
      <c r="I7111" t="s">
        <v>13146</v>
      </c>
      <c r="J7111" t="s">
        <v>12860</v>
      </c>
      <c r="K7111">
        <v>77095</v>
      </c>
      <c r="L7111" t="s">
        <v>4307</v>
      </c>
      <c r="M7111" t="s">
        <v>13607</v>
      </c>
      <c r="N7111" t="s">
        <v>47</v>
      </c>
      <c r="O7111" t="s">
        <v>8911</v>
      </c>
      <c r="P7111" t="s">
        <v>13608</v>
      </c>
      <c r="Q7111" t="s">
        <v>18371</v>
      </c>
      <c r="R7111">
        <v>6</v>
      </c>
      <c r="S7111" t="s">
        <v>17470</v>
      </c>
      <c r="T7111" t="s">
        <v>18372</v>
      </c>
      <c r="U7111">
        <v>2016</v>
      </c>
      <c r="V7111" t="s">
        <v>194</v>
      </c>
      <c r="W7111">
        <v>4</v>
      </c>
      <c r="X7111" t="s">
        <v>195</v>
      </c>
    </row>
    <row r="7112" spans="1:24" x14ac:dyDescent="0.25">
      <c r="A7112" t="s">
        <v>16099</v>
      </c>
      <c r="B7112" s="1">
        <v>41693</v>
      </c>
      <c r="C7112" s="1">
        <v>41697</v>
      </c>
      <c r="D7112" t="s">
        <v>43</v>
      </c>
      <c r="E7112" t="s">
        <v>9800</v>
      </c>
      <c r="F7112" t="s">
        <v>9801</v>
      </c>
      <c r="G7112" t="s">
        <v>139</v>
      </c>
      <c r="H7112" t="s">
        <v>29</v>
      </c>
      <c r="I7112" t="s">
        <v>12904</v>
      </c>
      <c r="J7112" t="s">
        <v>12860</v>
      </c>
      <c r="K7112">
        <v>79907</v>
      </c>
      <c r="L7112" t="s">
        <v>4307</v>
      </c>
      <c r="M7112" t="s">
        <v>9107</v>
      </c>
      <c r="N7112" t="s">
        <v>47</v>
      </c>
      <c r="O7112" t="s">
        <v>8911</v>
      </c>
      <c r="P7112" t="s">
        <v>9108</v>
      </c>
      <c r="Q7112" t="s">
        <v>18373</v>
      </c>
      <c r="R7112">
        <v>3</v>
      </c>
      <c r="S7112" t="s">
        <v>17470</v>
      </c>
      <c r="T7112" t="s">
        <v>18374</v>
      </c>
      <c r="U7112">
        <v>2014</v>
      </c>
      <c r="V7112" t="s">
        <v>393</v>
      </c>
      <c r="W7112">
        <v>1</v>
      </c>
      <c r="X7112" t="s">
        <v>394</v>
      </c>
    </row>
    <row r="7113" spans="1:24" x14ac:dyDescent="0.25">
      <c r="A7113" t="s">
        <v>16107</v>
      </c>
      <c r="B7113" s="1">
        <v>42574</v>
      </c>
      <c r="C7113" s="1">
        <v>42579</v>
      </c>
      <c r="D7113" t="s">
        <v>43</v>
      </c>
      <c r="E7113" t="s">
        <v>3968</v>
      </c>
      <c r="F7113" t="s">
        <v>3969</v>
      </c>
      <c r="G7113" t="s">
        <v>28</v>
      </c>
      <c r="H7113" t="s">
        <v>29</v>
      </c>
      <c r="I7113" t="s">
        <v>13122</v>
      </c>
      <c r="J7113" t="s">
        <v>12860</v>
      </c>
      <c r="K7113">
        <v>78501</v>
      </c>
      <c r="L7113" t="s">
        <v>4307</v>
      </c>
      <c r="M7113" t="s">
        <v>8959</v>
      </c>
      <c r="N7113" t="s">
        <v>47</v>
      </c>
      <c r="O7113" t="s">
        <v>8911</v>
      </c>
      <c r="P7113" t="s">
        <v>8960</v>
      </c>
      <c r="Q7113" t="s">
        <v>13635</v>
      </c>
      <c r="R7113">
        <v>4</v>
      </c>
      <c r="S7113" t="s">
        <v>17470</v>
      </c>
      <c r="T7113" t="s">
        <v>18375</v>
      </c>
      <c r="U7113">
        <v>2016</v>
      </c>
      <c r="V7113" t="s">
        <v>158</v>
      </c>
      <c r="W7113">
        <v>3</v>
      </c>
      <c r="X7113" t="s">
        <v>159</v>
      </c>
    </row>
    <row r="7114" spans="1:24" x14ac:dyDescent="0.25">
      <c r="A7114" t="s">
        <v>15007</v>
      </c>
      <c r="B7114" s="1">
        <v>41922</v>
      </c>
      <c r="C7114" s="1">
        <v>41927</v>
      </c>
      <c r="D7114" t="s">
        <v>43</v>
      </c>
      <c r="E7114" t="s">
        <v>7545</v>
      </c>
      <c r="F7114" t="s">
        <v>7546</v>
      </c>
      <c r="G7114" t="s">
        <v>82</v>
      </c>
      <c r="H7114" t="s">
        <v>29</v>
      </c>
      <c r="I7114" t="s">
        <v>6035</v>
      </c>
      <c r="J7114" t="s">
        <v>12860</v>
      </c>
      <c r="K7114">
        <v>77340</v>
      </c>
      <c r="L7114" t="s">
        <v>4307</v>
      </c>
      <c r="M7114" t="s">
        <v>16480</v>
      </c>
      <c r="N7114" t="s">
        <v>47</v>
      </c>
      <c r="O7114" t="s">
        <v>8911</v>
      </c>
      <c r="P7114" t="s">
        <v>16481</v>
      </c>
      <c r="Q7114" t="s">
        <v>18376</v>
      </c>
      <c r="R7114">
        <v>5</v>
      </c>
      <c r="S7114" t="s">
        <v>17470</v>
      </c>
      <c r="T7114" t="s">
        <v>18377</v>
      </c>
      <c r="U7114">
        <v>2014</v>
      </c>
      <c r="V7114" t="s">
        <v>100</v>
      </c>
      <c r="W7114">
        <v>4</v>
      </c>
      <c r="X7114" t="s">
        <v>101</v>
      </c>
    </row>
    <row r="7115" spans="1:24" x14ac:dyDescent="0.25">
      <c r="A7115" t="s">
        <v>15007</v>
      </c>
      <c r="B7115" s="1">
        <v>41922</v>
      </c>
      <c r="C7115" s="1">
        <v>41927</v>
      </c>
      <c r="D7115" t="s">
        <v>43</v>
      </c>
      <c r="E7115" t="s">
        <v>7545</v>
      </c>
      <c r="F7115" t="s">
        <v>7546</v>
      </c>
      <c r="G7115" t="s">
        <v>82</v>
      </c>
      <c r="H7115" t="s">
        <v>29</v>
      </c>
      <c r="I7115" t="s">
        <v>6035</v>
      </c>
      <c r="J7115" t="s">
        <v>12860</v>
      </c>
      <c r="K7115">
        <v>77340</v>
      </c>
      <c r="L7115" t="s">
        <v>4307</v>
      </c>
      <c r="M7115" t="s">
        <v>13636</v>
      </c>
      <c r="N7115" t="s">
        <v>47</v>
      </c>
      <c r="O7115" t="s">
        <v>8911</v>
      </c>
      <c r="P7115" t="s">
        <v>9188</v>
      </c>
      <c r="Q7115" t="s">
        <v>18378</v>
      </c>
      <c r="R7115">
        <v>1</v>
      </c>
      <c r="S7115" t="s">
        <v>17470</v>
      </c>
      <c r="T7115" t="s">
        <v>18379</v>
      </c>
      <c r="U7115">
        <v>2014</v>
      </c>
      <c r="V7115" t="s">
        <v>100</v>
      </c>
      <c r="W7115">
        <v>4</v>
      </c>
      <c r="X7115" t="s">
        <v>101</v>
      </c>
    </row>
    <row r="7116" spans="1:24" x14ac:dyDescent="0.25">
      <c r="A7116" t="s">
        <v>16114</v>
      </c>
      <c r="B7116" s="1">
        <v>42292</v>
      </c>
      <c r="C7116" s="1">
        <v>42299</v>
      </c>
      <c r="D7116" t="s">
        <v>43</v>
      </c>
      <c r="E7116" t="s">
        <v>1185</v>
      </c>
      <c r="F7116" t="s">
        <v>1186</v>
      </c>
      <c r="G7116" t="s">
        <v>139</v>
      </c>
      <c r="H7116" t="s">
        <v>29</v>
      </c>
      <c r="I7116" t="s">
        <v>12864</v>
      </c>
      <c r="J7116" t="s">
        <v>12860</v>
      </c>
      <c r="K7116">
        <v>75217</v>
      </c>
      <c r="L7116" t="s">
        <v>4307</v>
      </c>
      <c r="M7116" t="s">
        <v>9476</v>
      </c>
      <c r="N7116" t="s">
        <v>47</v>
      </c>
      <c r="O7116" t="s">
        <v>8911</v>
      </c>
      <c r="P7116" t="s">
        <v>9477</v>
      </c>
      <c r="Q7116" t="s">
        <v>10721</v>
      </c>
      <c r="R7116">
        <v>10</v>
      </c>
      <c r="S7116" t="s">
        <v>17470</v>
      </c>
      <c r="T7116" t="s">
        <v>18380</v>
      </c>
      <c r="U7116">
        <v>2015</v>
      </c>
      <c r="V7116" t="s">
        <v>100</v>
      </c>
      <c r="W7116">
        <v>4</v>
      </c>
      <c r="X7116" t="s">
        <v>101</v>
      </c>
    </row>
    <row r="7117" spans="1:24" x14ac:dyDescent="0.25">
      <c r="A7117" t="s">
        <v>16116</v>
      </c>
      <c r="B7117" s="1">
        <v>43094</v>
      </c>
      <c r="C7117" s="1">
        <v>43101</v>
      </c>
      <c r="D7117" t="s">
        <v>43</v>
      </c>
      <c r="E7117" t="s">
        <v>559</v>
      </c>
      <c r="F7117" t="s">
        <v>560</v>
      </c>
      <c r="G7117" t="s">
        <v>28</v>
      </c>
      <c r="H7117" t="s">
        <v>29</v>
      </c>
      <c r="I7117" t="s">
        <v>12864</v>
      </c>
      <c r="J7117" t="s">
        <v>12860</v>
      </c>
      <c r="K7117">
        <v>75081</v>
      </c>
      <c r="L7117" t="s">
        <v>4307</v>
      </c>
      <c r="M7117" t="s">
        <v>9542</v>
      </c>
      <c r="N7117" t="s">
        <v>47</v>
      </c>
      <c r="O7117" t="s">
        <v>8911</v>
      </c>
      <c r="P7117" t="s">
        <v>9543</v>
      </c>
      <c r="Q7117" t="s">
        <v>18381</v>
      </c>
      <c r="R7117">
        <v>9</v>
      </c>
      <c r="S7117" t="s">
        <v>17470</v>
      </c>
      <c r="T7117" t="s">
        <v>18382</v>
      </c>
      <c r="U7117">
        <v>2017</v>
      </c>
      <c r="V7117" t="s">
        <v>52</v>
      </c>
      <c r="W7117">
        <v>4</v>
      </c>
      <c r="X7117" t="s">
        <v>53</v>
      </c>
    </row>
    <row r="7118" spans="1:24" x14ac:dyDescent="0.25">
      <c r="A7118" t="s">
        <v>18125</v>
      </c>
      <c r="B7118" s="1">
        <v>41841</v>
      </c>
      <c r="C7118" s="1">
        <v>41845</v>
      </c>
      <c r="D7118" t="s">
        <v>43</v>
      </c>
      <c r="E7118" t="s">
        <v>219</v>
      </c>
      <c r="F7118" t="s">
        <v>220</v>
      </c>
      <c r="G7118" t="s">
        <v>82</v>
      </c>
      <c r="H7118" t="s">
        <v>29</v>
      </c>
      <c r="I7118" t="s">
        <v>12864</v>
      </c>
      <c r="J7118" t="s">
        <v>12860</v>
      </c>
      <c r="K7118">
        <v>75217</v>
      </c>
      <c r="L7118" t="s">
        <v>4307</v>
      </c>
      <c r="M7118" t="s">
        <v>16678</v>
      </c>
      <c r="N7118" t="s">
        <v>47</v>
      </c>
      <c r="O7118" t="s">
        <v>8911</v>
      </c>
      <c r="P7118" t="s">
        <v>16679</v>
      </c>
      <c r="Q7118" t="s">
        <v>18383</v>
      </c>
      <c r="R7118">
        <v>1</v>
      </c>
      <c r="S7118" t="s">
        <v>17470</v>
      </c>
      <c r="T7118" t="s">
        <v>18384</v>
      </c>
      <c r="U7118">
        <v>2014</v>
      </c>
      <c r="V7118" t="s">
        <v>158</v>
      </c>
      <c r="W7118">
        <v>3</v>
      </c>
      <c r="X7118" t="s">
        <v>159</v>
      </c>
    </row>
    <row r="7119" spans="1:24" x14ac:dyDescent="0.25">
      <c r="A7119" t="s">
        <v>16121</v>
      </c>
      <c r="B7119" s="1">
        <v>42736</v>
      </c>
      <c r="C7119" s="1">
        <v>42740</v>
      </c>
      <c r="D7119" t="s">
        <v>43</v>
      </c>
      <c r="E7119" t="s">
        <v>12810</v>
      </c>
      <c r="F7119" t="s">
        <v>12811</v>
      </c>
      <c r="G7119" t="s">
        <v>28</v>
      </c>
      <c r="H7119" t="s">
        <v>29</v>
      </c>
      <c r="I7119" t="s">
        <v>6035</v>
      </c>
      <c r="J7119" t="s">
        <v>12860</v>
      </c>
      <c r="K7119">
        <v>77340</v>
      </c>
      <c r="L7119" t="s">
        <v>4307</v>
      </c>
      <c r="M7119" t="s">
        <v>9331</v>
      </c>
      <c r="N7119" t="s">
        <v>47</v>
      </c>
      <c r="O7119" t="s">
        <v>8911</v>
      </c>
      <c r="P7119" t="s">
        <v>9332</v>
      </c>
      <c r="Q7119" t="s">
        <v>18385</v>
      </c>
      <c r="R7119">
        <v>5</v>
      </c>
      <c r="S7119" t="s">
        <v>17470</v>
      </c>
      <c r="T7119" t="s">
        <v>18386</v>
      </c>
      <c r="U7119">
        <v>2017</v>
      </c>
      <c r="V7119" t="s">
        <v>40</v>
      </c>
      <c r="W7119">
        <v>1</v>
      </c>
      <c r="X7119" t="s">
        <v>41</v>
      </c>
    </row>
    <row r="7120" spans="1:24" x14ac:dyDescent="0.25">
      <c r="A7120" t="s">
        <v>14668</v>
      </c>
      <c r="B7120" s="1">
        <v>42041</v>
      </c>
      <c r="C7120" s="1">
        <v>42048</v>
      </c>
      <c r="D7120" t="s">
        <v>43</v>
      </c>
      <c r="E7120" t="s">
        <v>4110</v>
      </c>
      <c r="F7120" t="s">
        <v>4111</v>
      </c>
      <c r="G7120" t="s">
        <v>28</v>
      </c>
      <c r="H7120" t="s">
        <v>29</v>
      </c>
      <c r="I7120" t="s">
        <v>13146</v>
      </c>
      <c r="J7120" t="s">
        <v>12860</v>
      </c>
      <c r="K7120">
        <v>77070</v>
      </c>
      <c r="L7120" t="s">
        <v>4307</v>
      </c>
      <c r="M7120" t="s">
        <v>9696</v>
      </c>
      <c r="N7120" t="s">
        <v>47</v>
      </c>
      <c r="O7120" t="s">
        <v>8911</v>
      </c>
      <c r="P7120" t="s">
        <v>9697</v>
      </c>
      <c r="Q7120" t="s">
        <v>18279</v>
      </c>
      <c r="R7120">
        <v>3</v>
      </c>
      <c r="S7120" t="s">
        <v>17470</v>
      </c>
      <c r="T7120" t="s">
        <v>18280</v>
      </c>
      <c r="U7120">
        <v>2015</v>
      </c>
      <c r="V7120" t="s">
        <v>393</v>
      </c>
      <c r="W7120">
        <v>1</v>
      </c>
      <c r="X7120" t="s">
        <v>394</v>
      </c>
    </row>
    <row r="7121" spans="1:24" x14ac:dyDescent="0.25">
      <c r="A7121" t="s">
        <v>16126</v>
      </c>
      <c r="B7121" s="1">
        <v>41915</v>
      </c>
      <c r="C7121" s="1">
        <v>41919</v>
      </c>
      <c r="D7121" t="s">
        <v>43</v>
      </c>
      <c r="E7121" t="s">
        <v>12976</v>
      </c>
      <c r="F7121" t="s">
        <v>12977</v>
      </c>
      <c r="G7121" t="s">
        <v>28</v>
      </c>
      <c r="H7121" t="s">
        <v>29</v>
      </c>
      <c r="I7121" t="s">
        <v>12864</v>
      </c>
      <c r="J7121" t="s">
        <v>12860</v>
      </c>
      <c r="K7121">
        <v>75217</v>
      </c>
      <c r="L7121" t="s">
        <v>4307</v>
      </c>
      <c r="M7121" t="s">
        <v>16718</v>
      </c>
      <c r="N7121" t="s">
        <v>47</v>
      </c>
      <c r="O7121" t="s">
        <v>8911</v>
      </c>
      <c r="P7121" t="s">
        <v>16719</v>
      </c>
      <c r="Q7121" t="s">
        <v>18387</v>
      </c>
      <c r="R7121">
        <v>3</v>
      </c>
      <c r="S7121" t="s">
        <v>17470</v>
      </c>
      <c r="T7121" t="s">
        <v>18388</v>
      </c>
      <c r="U7121">
        <v>2014</v>
      </c>
      <c r="V7121" t="s">
        <v>100</v>
      </c>
      <c r="W7121">
        <v>4</v>
      </c>
      <c r="X7121" t="s">
        <v>101</v>
      </c>
    </row>
    <row r="7122" spans="1:24" x14ac:dyDescent="0.25">
      <c r="A7122" t="s">
        <v>18389</v>
      </c>
      <c r="B7122" s="1">
        <v>42639</v>
      </c>
      <c r="C7122" s="1">
        <v>42644</v>
      </c>
      <c r="D7122" t="s">
        <v>43</v>
      </c>
      <c r="E7122" t="s">
        <v>4524</v>
      </c>
      <c r="F7122" t="s">
        <v>4525</v>
      </c>
      <c r="G7122" t="s">
        <v>28</v>
      </c>
      <c r="H7122" t="s">
        <v>29</v>
      </c>
      <c r="I7122" t="s">
        <v>13146</v>
      </c>
      <c r="J7122" t="s">
        <v>12860</v>
      </c>
      <c r="K7122">
        <v>77095</v>
      </c>
      <c r="L7122" t="s">
        <v>4307</v>
      </c>
      <c r="M7122" t="s">
        <v>9176</v>
      </c>
      <c r="N7122" t="s">
        <v>47</v>
      </c>
      <c r="O7122" t="s">
        <v>8911</v>
      </c>
      <c r="P7122" t="s">
        <v>9177</v>
      </c>
      <c r="Q7122" t="s">
        <v>18390</v>
      </c>
      <c r="R7122">
        <v>2</v>
      </c>
      <c r="S7122" t="s">
        <v>17470</v>
      </c>
      <c r="T7122" t="s">
        <v>18391</v>
      </c>
      <c r="U7122">
        <v>2016</v>
      </c>
      <c r="V7122" t="s">
        <v>169</v>
      </c>
      <c r="W7122">
        <v>3</v>
      </c>
      <c r="X7122" t="s">
        <v>170</v>
      </c>
    </row>
    <row r="7123" spans="1:24" x14ac:dyDescent="0.25">
      <c r="A7123" t="s">
        <v>14153</v>
      </c>
      <c r="B7123" s="1">
        <v>42300</v>
      </c>
      <c r="C7123" s="1">
        <v>42305</v>
      </c>
      <c r="D7123" t="s">
        <v>43</v>
      </c>
      <c r="E7123" t="s">
        <v>7477</v>
      </c>
      <c r="F7123" t="s">
        <v>7478</v>
      </c>
      <c r="G7123" t="s">
        <v>28</v>
      </c>
      <c r="H7123" t="s">
        <v>29</v>
      </c>
      <c r="I7123" t="s">
        <v>13140</v>
      </c>
      <c r="J7123" t="s">
        <v>12860</v>
      </c>
      <c r="K7123">
        <v>79424</v>
      </c>
      <c r="L7123" t="s">
        <v>4307</v>
      </c>
      <c r="M7123" t="s">
        <v>9015</v>
      </c>
      <c r="N7123" t="s">
        <v>47</v>
      </c>
      <c r="O7123" t="s">
        <v>8911</v>
      </c>
      <c r="P7123" t="s">
        <v>9016</v>
      </c>
      <c r="Q7123" t="s">
        <v>735</v>
      </c>
      <c r="R7123">
        <v>1</v>
      </c>
      <c r="S7123" t="s">
        <v>17470</v>
      </c>
      <c r="T7123" t="s">
        <v>18392</v>
      </c>
      <c r="U7123">
        <v>2015</v>
      </c>
      <c r="V7123" t="s">
        <v>100</v>
      </c>
      <c r="W7123">
        <v>4</v>
      </c>
      <c r="X7123" t="s">
        <v>101</v>
      </c>
    </row>
    <row r="7124" spans="1:24" x14ac:dyDescent="0.25">
      <c r="A7124" t="s">
        <v>18393</v>
      </c>
      <c r="B7124" s="1">
        <v>42437</v>
      </c>
      <c r="C7124" s="1">
        <v>42441</v>
      </c>
      <c r="D7124" t="s">
        <v>43</v>
      </c>
      <c r="E7124" t="s">
        <v>8596</v>
      </c>
      <c r="F7124" t="s">
        <v>8597</v>
      </c>
      <c r="G7124" t="s">
        <v>139</v>
      </c>
      <c r="H7124" t="s">
        <v>29</v>
      </c>
      <c r="I7124" t="s">
        <v>12864</v>
      </c>
      <c r="J7124" t="s">
        <v>12860</v>
      </c>
      <c r="K7124">
        <v>75217</v>
      </c>
      <c r="L7124" t="s">
        <v>4307</v>
      </c>
      <c r="M7124" t="s">
        <v>9706</v>
      </c>
      <c r="N7124" t="s">
        <v>47</v>
      </c>
      <c r="O7124" t="s">
        <v>8911</v>
      </c>
      <c r="P7124" t="s">
        <v>9707</v>
      </c>
      <c r="Q7124" t="s">
        <v>12400</v>
      </c>
      <c r="R7124">
        <v>9</v>
      </c>
      <c r="S7124" t="s">
        <v>17470</v>
      </c>
      <c r="T7124" t="s">
        <v>18394</v>
      </c>
      <c r="U7124">
        <v>2016</v>
      </c>
      <c r="V7124" t="s">
        <v>500</v>
      </c>
      <c r="W7124">
        <v>1</v>
      </c>
      <c r="X7124" t="s">
        <v>501</v>
      </c>
    </row>
    <row r="7125" spans="1:24" x14ac:dyDescent="0.25">
      <c r="A7125" t="s">
        <v>18395</v>
      </c>
      <c r="B7125" s="1">
        <v>42747</v>
      </c>
      <c r="C7125" s="1">
        <v>42751</v>
      </c>
      <c r="D7125" t="s">
        <v>43</v>
      </c>
      <c r="E7125" t="s">
        <v>2647</v>
      </c>
      <c r="F7125" t="s">
        <v>2648</v>
      </c>
      <c r="G7125" t="s">
        <v>82</v>
      </c>
      <c r="H7125" t="s">
        <v>29</v>
      </c>
      <c r="I7125" t="s">
        <v>12864</v>
      </c>
      <c r="J7125" t="s">
        <v>12860</v>
      </c>
      <c r="K7125">
        <v>75217</v>
      </c>
      <c r="L7125" t="s">
        <v>4307</v>
      </c>
      <c r="M7125" t="s">
        <v>9678</v>
      </c>
      <c r="N7125" t="s">
        <v>47</v>
      </c>
      <c r="O7125" t="s">
        <v>8911</v>
      </c>
      <c r="P7125" t="s">
        <v>9679</v>
      </c>
      <c r="Q7125" t="s">
        <v>18396</v>
      </c>
      <c r="R7125">
        <v>5</v>
      </c>
      <c r="S7125" t="s">
        <v>17470</v>
      </c>
      <c r="T7125" t="s">
        <v>18397</v>
      </c>
      <c r="U7125">
        <v>2017</v>
      </c>
      <c r="V7125" t="s">
        <v>40</v>
      </c>
      <c r="W7125">
        <v>1</v>
      </c>
      <c r="X7125" t="s">
        <v>41</v>
      </c>
    </row>
    <row r="7126" spans="1:24" x14ac:dyDescent="0.25">
      <c r="A7126" t="s">
        <v>18146</v>
      </c>
      <c r="B7126" s="1">
        <v>42329</v>
      </c>
      <c r="C7126" s="1">
        <v>42335</v>
      </c>
      <c r="D7126" t="s">
        <v>43</v>
      </c>
      <c r="E7126" t="s">
        <v>4020</v>
      </c>
      <c r="F7126" t="s">
        <v>4021</v>
      </c>
      <c r="G7126" t="s">
        <v>82</v>
      </c>
      <c r="H7126" t="s">
        <v>29</v>
      </c>
      <c r="I7126" t="s">
        <v>12891</v>
      </c>
      <c r="J7126" t="s">
        <v>12860</v>
      </c>
      <c r="K7126">
        <v>76106</v>
      </c>
      <c r="L7126" t="s">
        <v>4307</v>
      </c>
      <c r="M7126" t="s">
        <v>9024</v>
      </c>
      <c r="N7126" t="s">
        <v>47</v>
      </c>
      <c r="O7126" t="s">
        <v>8911</v>
      </c>
      <c r="P7126" t="s">
        <v>9025</v>
      </c>
      <c r="Q7126" t="s">
        <v>18398</v>
      </c>
      <c r="R7126">
        <v>2</v>
      </c>
      <c r="S7126" t="s">
        <v>17470</v>
      </c>
      <c r="T7126" t="s">
        <v>18399</v>
      </c>
      <c r="U7126">
        <v>2015</v>
      </c>
      <c r="V7126" t="s">
        <v>194</v>
      </c>
      <c r="W7126">
        <v>4</v>
      </c>
      <c r="X7126" t="s">
        <v>195</v>
      </c>
    </row>
    <row r="7127" spans="1:24" x14ac:dyDescent="0.25">
      <c r="A7127" t="s">
        <v>18146</v>
      </c>
      <c r="B7127" s="1">
        <v>42329</v>
      </c>
      <c r="C7127" s="1">
        <v>42335</v>
      </c>
      <c r="D7127" t="s">
        <v>43</v>
      </c>
      <c r="E7127" t="s">
        <v>4020</v>
      </c>
      <c r="F7127" t="s">
        <v>4021</v>
      </c>
      <c r="G7127" t="s">
        <v>82</v>
      </c>
      <c r="H7127" t="s">
        <v>29</v>
      </c>
      <c r="I7127" t="s">
        <v>12891</v>
      </c>
      <c r="J7127" t="s">
        <v>12860</v>
      </c>
      <c r="K7127">
        <v>76106</v>
      </c>
      <c r="L7127" t="s">
        <v>4307</v>
      </c>
      <c r="M7127" t="s">
        <v>13744</v>
      </c>
      <c r="N7127" t="s">
        <v>47</v>
      </c>
      <c r="O7127" t="s">
        <v>8911</v>
      </c>
      <c r="P7127" t="s">
        <v>13745</v>
      </c>
      <c r="Q7127" t="s">
        <v>4171</v>
      </c>
      <c r="R7127">
        <v>5</v>
      </c>
      <c r="S7127" t="s">
        <v>17470</v>
      </c>
      <c r="T7127" t="s">
        <v>18400</v>
      </c>
      <c r="U7127">
        <v>2015</v>
      </c>
      <c r="V7127" t="s">
        <v>194</v>
      </c>
      <c r="W7127">
        <v>4</v>
      </c>
      <c r="X7127" t="s">
        <v>195</v>
      </c>
    </row>
    <row r="7128" spans="1:24" x14ac:dyDescent="0.25">
      <c r="A7128" t="s">
        <v>16236</v>
      </c>
      <c r="B7128" s="1">
        <v>42499</v>
      </c>
      <c r="C7128" s="1">
        <v>42503</v>
      </c>
      <c r="D7128" t="s">
        <v>43</v>
      </c>
      <c r="E7128" t="s">
        <v>1041</v>
      </c>
      <c r="F7128" t="s">
        <v>1042</v>
      </c>
      <c r="G7128" t="s">
        <v>82</v>
      </c>
      <c r="H7128" t="s">
        <v>29</v>
      </c>
      <c r="I7128" t="s">
        <v>12978</v>
      </c>
      <c r="J7128" t="s">
        <v>12860</v>
      </c>
      <c r="K7128">
        <v>78745</v>
      </c>
      <c r="L7128" t="s">
        <v>4307</v>
      </c>
      <c r="M7128" t="s">
        <v>8919</v>
      </c>
      <c r="N7128" t="s">
        <v>47</v>
      </c>
      <c r="O7128" t="s">
        <v>8911</v>
      </c>
      <c r="P7128" t="s">
        <v>8920</v>
      </c>
      <c r="Q7128" t="s">
        <v>11911</v>
      </c>
      <c r="R7128">
        <v>4</v>
      </c>
      <c r="S7128" t="s">
        <v>17470</v>
      </c>
      <c r="T7128" t="s">
        <v>18401</v>
      </c>
      <c r="U7128">
        <v>2016</v>
      </c>
      <c r="V7128" t="s">
        <v>316</v>
      </c>
      <c r="W7128">
        <v>2</v>
      </c>
      <c r="X7128" t="s">
        <v>317</v>
      </c>
    </row>
    <row r="7129" spans="1:24" x14ac:dyDescent="0.25">
      <c r="A7129" t="s">
        <v>16236</v>
      </c>
      <c r="B7129" s="1">
        <v>42499</v>
      </c>
      <c r="C7129" s="1">
        <v>42503</v>
      </c>
      <c r="D7129" t="s">
        <v>43</v>
      </c>
      <c r="E7129" t="s">
        <v>1041</v>
      </c>
      <c r="F7129" t="s">
        <v>1042</v>
      </c>
      <c r="G7129" t="s">
        <v>82</v>
      </c>
      <c r="H7129" t="s">
        <v>29</v>
      </c>
      <c r="I7129" t="s">
        <v>12978</v>
      </c>
      <c r="J7129" t="s">
        <v>12860</v>
      </c>
      <c r="K7129">
        <v>78745</v>
      </c>
      <c r="L7129" t="s">
        <v>4307</v>
      </c>
      <c r="M7129" t="s">
        <v>9160</v>
      </c>
      <c r="N7129" t="s">
        <v>47</v>
      </c>
      <c r="O7129" t="s">
        <v>8911</v>
      </c>
      <c r="P7129" t="s">
        <v>9161</v>
      </c>
      <c r="Q7129" t="s">
        <v>14470</v>
      </c>
      <c r="R7129">
        <v>6</v>
      </c>
      <c r="S7129" t="s">
        <v>17470</v>
      </c>
      <c r="T7129" t="s">
        <v>18402</v>
      </c>
      <c r="U7129">
        <v>2016</v>
      </c>
      <c r="V7129" t="s">
        <v>316</v>
      </c>
      <c r="W7129">
        <v>2</v>
      </c>
      <c r="X7129" t="s">
        <v>317</v>
      </c>
    </row>
    <row r="7130" spans="1:24" x14ac:dyDescent="0.25">
      <c r="A7130" t="s">
        <v>18403</v>
      </c>
      <c r="B7130" s="1">
        <v>43045</v>
      </c>
      <c r="C7130" s="1">
        <v>43051</v>
      </c>
      <c r="D7130" t="s">
        <v>43</v>
      </c>
      <c r="E7130" t="s">
        <v>966</v>
      </c>
      <c r="F7130" t="s">
        <v>967</v>
      </c>
      <c r="G7130" t="s">
        <v>28</v>
      </c>
      <c r="H7130" t="s">
        <v>29</v>
      </c>
      <c r="I7130" t="s">
        <v>13146</v>
      </c>
      <c r="J7130" t="s">
        <v>12860</v>
      </c>
      <c r="K7130">
        <v>77070</v>
      </c>
      <c r="L7130" t="s">
        <v>4307</v>
      </c>
      <c r="M7130" t="s">
        <v>9343</v>
      </c>
      <c r="N7130" t="s">
        <v>47</v>
      </c>
      <c r="O7130" t="s">
        <v>8911</v>
      </c>
      <c r="P7130" t="s">
        <v>9344</v>
      </c>
      <c r="Q7130" t="s">
        <v>18177</v>
      </c>
      <c r="R7130">
        <v>2</v>
      </c>
      <c r="S7130" t="s">
        <v>17470</v>
      </c>
      <c r="T7130" t="s">
        <v>18178</v>
      </c>
      <c r="U7130">
        <v>2017</v>
      </c>
      <c r="V7130" t="s">
        <v>194</v>
      </c>
      <c r="W7130">
        <v>4</v>
      </c>
      <c r="X7130" t="s">
        <v>195</v>
      </c>
    </row>
    <row r="7131" spans="1:24" x14ac:dyDescent="0.25">
      <c r="A7131" t="s">
        <v>16144</v>
      </c>
      <c r="B7131" s="1">
        <v>42315</v>
      </c>
      <c r="C7131" s="1">
        <v>42320</v>
      </c>
      <c r="D7131" t="s">
        <v>43</v>
      </c>
      <c r="E7131" t="s">
        <v>8545</v>
      </c>
      <c r="F7131" t="s">
        <v>8546</v>
      </c>
      <c r="G7131" t="s">
        <v>28</v>
      </c>
      <c r="H7131" t="s">
        <v>29</v>
      </c>
      <c r="I7131" t="s">
        <v>13146</v>
      </c>
      <c r="J7131" t="s">
        <v>12860</v>
      </c>
      <c r="K7131">
        <v>77041</v>
      </c>
      <c r="L7131" t="s">
        <v>4307</v>
      </c>
      <c r="M7131" t="s">
        <v>9149</v>
      </c>
      <c r="N7131" t="s">
        <v>47</v>
      </c>
      <c r="O7131" t="s">
        <v>8911</v>
      </c>
      <c r="P7131" t="s">
        <v>9150</v>
      </c>
      <c r="Q7131" t="s">
        <v>9581</v>
      </c>
      <c r="R7131">
        <v>10</v>
      </c>
      <c r="S7131" t="s">
        <v>17470</v>
      </c>
      <c r="T7131" t="s">
        <v>18404</v>
      </c>
      <c r="U7131">
        <v>2015</v>
      </c>
      <c r="V7131" t="s">
        <v>194</v>
      </c>
      <c r="W7131">
        <v>4</v>
      </c>
      <c r="X7131" t="s">
        <v>195</v>
      </c>
    </row>
    <row r="7132" spans="1:24" x14ac:dyDescent="0.25">
      <c r="A7132" t="s">
        <v>15031</v>
      </c>
      <c r="B7132" s="1">
        <v>42310</v>
      </c>
      <c r="C7132" s="1">
        <v>42315</v>
      </c>
      <c r="D7132" t="s">
        <v>43</v>
      </c>
      <c r="E7132" t="s">
        <v>3663</v>
      </c>
      <c r="F7132" t="s">
        <v>3664</v>
      </c>
      <c r="G7132" t="s">
        <v>82</v>
      </c>
      <c r="H7132" t="s">
        <v>29</v>
      </c>
      <c r="I7132" t="s">
        <v>12938</v>
      </c>
      <c r="J7132" t="s">
        <v>12860</v>
      </c>
      <c r="K7132">
        <v>78207</v>
      </c>
      <c r="L7132" t="s">
        <v>4307</v>
      </c>
      <c r="M7132" t="s">
        <v>11954</v>
      </c>
      <c r="N7132" t="s">
        <v>47</v>
      </c>
      <c r="O7132" t="s">
        <v>8911</v>
      </c>
      <c r="P7132" t="s">
        <v>11955</v>
      </c>
      <c r="Q7132" t="s">
        <v>18405</v>
      </c>
      <c r="R7132">
        <v>7</v>
      </c>
      <c r="S7132" t="s">
        <v>17470</v>
      </c>
      <c r="T7132" t="s">
        <v>18406</v>
      </c>
      <c r="U7132">
        <v>2015</v>
      </c>
      <c r="V7132" t="s">
        <v>194</v>
      </c>
      <c r="W7132">
        <v>4</v>
      </c>
      <c r="X7132" t="s">
        <v>195</v>
      </c>
    </row>
    <row r="7133" spans="1:24" x14ac:dyDescent="0.25">
      <c r="A7133" t="s">
        <v>18407</v>
      </c>
      <c r="B7133" s="1">
        <v>42905</v>
      </c>
      <c r="C7133" s="1">
        <v>42912</v>
      </c>
      <c r="D7133" t="s">
        <v>43</v>
      </c>
      <c r="E7133" t="s">
        <v>3391</v>
      </c>
      <c r="F7133" t="s">
        <v>3392</v>
      </c>
      <c r="G7133" t="s">
        <v>139</v>
      </c>
      <c r="H7133" t="s">
        <v>29</v>
      </c>
      <c r="I7133" t="s">
        <v>12864</v>
      </c>
      <c r="J7133" t="s">
        <v>12860</v>
      </c>
      <c r="K7133">
        <v>75081</v>
      </c>
      <c r="L7133" t="s">
        <v>4307</v>
      </c>
      <c r="M7133" t="s">
        <v>18331</v>
      </c>
      <c r="N7133" t="s">
        <v>47</v>
      </c>
      <c r="O7133" t="s">
        <v>8911</v>
      </c>
      <c r="P7133" t="s">
        <v>18332</v>
      </c>
      <c r="Q7133" t="s">
        <v>18408</v>
      </c>
      <c r="R7133">
        <v>3</v>
      </c>
      <c r="S7133" t="s">
        <v>17470</v>
      </c>
      <c r="T7133" t="s">
        <v>18409</v>
      </c>
      <c r="U7133">
        <v>2017</v>
      </c>
      <c r="V7133" t="s">
        <v>127</v>
      </c>
      <c r="W7133">
        <v>2</v>
      </c>
      <c r="X7133" t="s">
        <v>128</v>
      </c>
    </row>
    <row r="7134" spans="1:24" x14ac:dyDescent="0.25">
      <c r="A7134" t="s">
        <v>16153</v>
      </c>
      <c r="B7134" s="1">
        <v>42222</v>
      </c>
      <c r="C7134" s="1">
        <v>42226</v>
      </c>
      <c r="D7134" t="s">
        <v>43</v>
      </c>
      <c r="E7134" t="s">
        <v>2618</v>
      </c>
      <c r="F7134" t="s">
        <v>2619</v>
      </c>
      <c r="G7134" t="s">
        <v>82</v>
      </c>
      <c r="H7134" t="s">
        <v>29</v>
      </c>
      <c r="I7134" t="s">
        <v>13146</v>
      </c>
      <c r="J7134" t="s">
        <v>12860</v>
      </c>
      <c r="K7134">
        <v>77095</v>
      </c>
      <c r="L7134" t="s">
        <v>4307</v>
      </c>
      <c r="M7134" t="s">
        <v>9114</v>
      </c>
      <c r="N7134" t="s">
        <v>47</v>
      </c>
      <c r="O7134" t="s">
        <v>8911</v>
      </c>
      <c r="P7134" t="s">
        <v>9115</v>
      </c>
      <c r="Q7134" t="s">
        <v>18410</v>
      </c>
      <c r="R7134">
        <v>5</v>
      </c>
      <c r="S7134" t="s">
        <v>17470</v>
      </c>
      <c r="T7134" t="s">
        <v>18411</v>
      </c>
      <c r="U7134">
        <v>2015</v>
      </c>
      <c r="V7134" t="s">
        <v>368</v>
      </c>
      <c r="W7134">
        <v>3</v>
      </c>
      <c r="X7134" t="s">
        <v>369</v>
      </c>
    </row>
    <row r="7135" spans="1:24" x14ac:dyDescent="0.25">
      <c r="A7135" t="s">
        <v>18412</v>
      </c>
      <c r="B7135" s="1">
        <v>43008</v>
      </c>
      <c r="C7135" s="1">
        <v>43014</v>
      </c>
      <c r="D7135" t="s">
        <v>43</v>
      </c>
      <c r="E7135" t="s">
        <v>1016</v>
      </c>
      <c r="F7135" t="s">
        <v>1017</v>
      </c>
      <c r="G7135" t="s">
        <v>139</v>
      </c>
      <c r="H7135" t="s">
        <v>29</v>
      </c>
      <c r="I7135" t="s">
        <v>4390</v>
      </c>
      <c r="J7135" t="s">
        <v>12860</v>
      </c>
      <c r="K7135">
        <v>76017</v>
      </c>
      <c r="L7135" t="s">
        <v>4307</v>
      </c>
      <c r="M7135" t="s">
        <v>9331</v>
      </c>
      <c r="N7135" t="s">
        <v>47</v>
      </c>
      <c r="O7135" t="s">
        <v>8911</v>
      </c>
      <c r="P7135" t="s">
        <v>9332</v>
      </c>
      <c r="Q7135" t="s">
        <v>18413</v>
      </c>
      <c r="R7135">
        <v>9</v>
      </c>
      <c r="S7135" t="s">
        <v>17470</v>
      </c>
      <c r="T7135" t="s">
        <v>18414</v>
      </c>
      <c r="U7135">
        <v>2017</v>
      </c>
      <c r="V7135" t="s">
        <v>169</v>
      </c>
      <c r="W7135">
        <v>3</v>
      </c>
      <c r="X7135" t="s">
        <v>170</v>
      </c>
    </row>
    <row r="7136" spans="1:24" x14ac:dyDescent="0.25">
      <c r="A7136" t="s">
        <v>14704</v>
      </c>
      <c r="B7136" s="1">
        <v>41846</v>
      </c>
      <c r="C7136" s="1">
        <v>41850</v>
      </c>
      <c r="D7136" t="s">
        <v>43</v>
      </c>
      <c r="E7136" t="s">
        <v>3854</v>
      </c>
      <c r="F7136" t="s">
        <v>3855</v>
      </c>
      <c r="G7136" t="s">
        <v>28</v>
      </c>
      <c r="H7136" t="s">
        <v>29</v>
      </c>
      <c r="I7136" t="s">
        <v>12938</v>
      </c>
      <c r="J7136" t="s">
        <v>12860</v>
      </c>
      <c r="K7136">
        <v>78207</v>
      </c>
      <c r="L7136" t="s">
        <v>4307</v>
      </c>
      <c r="M7136" t="s">
        <v>9195</v>
      </c>
      <c r="N7136" t="s">
        <v>47</v>
      </c>
      <c r="O7136" t="s">
        <v>8911</v>
      </c>
      <c r="P7136" t="s">
        <v>9196</v>
      </c>
      <c r="Q7136" t="s">
        <v>18415</v>
      </c>
      <c r="R7136">
        <v>8</v>
      </c>
      <c r="S7136" t="s">
        <v>17470</v>
      </c>
      <c r="T7136" t="s">
        <v>18416</v>
      </c>
      <c r="U7136">
        <v>2014</v>
      </c>
      <c r="V7136" t="s">
        <v>158</v>
      </c>
      <c r="W7136">
        <v>3</v>
      </c>
      <c r="X7136" t="s">
        <v>159</v>
      </c>
    </row>
    <row r="7137" spans="1:24" x14ac:dyDescent="0.25">
      <c r="A7137" t="s">
        <v>14704</v>
      </c>
      <c r="B7137" s="1">
        <v>41846</v>
      </c>
      <c r="C7137" s="1">
        <v>41850</v>
      </c>
      <c r="D7137" t="s">
        <v>43</v>
      </c>
      <c r="E7137" t="s">
        <v>3854</v>
      </c>
      <c r="F7137" t="s">
        <v>3855</v>
      </c>
      <c r="G7137" t="s">
        <v>28</v>
      </c>
      <c r="H7137" t="s">
        <v>29</v>
      </c>
      <c r="I7137" t="s">
        <v>12938</v>
      </c>
      <c r="J7137" t="s">
        <v>12860</v>
      </c>
      <c r="K7137">
        <v>78207</v>
      </c>
      <c r="L7137" t="s">
        <v>4307</v>
      </c>
      <c r="M7137" t="s">
        <v>11954</v>
      </c>
      <c r="N7137" t="s">
        <v>47</v>
      </c>
      <c r="O7137" t="s">
        <v>8911</v>
      </c>
      <c r="P7137" t="s">
        <v>11955</v>
      </c>
      <c r="Q7137" t="s">
        <v>15975</v>
      </c>
      <c r="R7137">
        <v>4</v>
      </c>
      <c r="S7137" t="s">
        <v>17470</v>
      </c>
      <c r="T7137" t="s">
        <v>18417</v>
      </c>
      <c r="U7137">
        <v>2014</v>
      </c>
      <c r="V7137" t="s">
        <v>158</v>
      </c>
      <c r="W7137">
        <v>3</v>
      </c>
      <c r="X7137" t="s">
        <v>159</v>
      </c>
    </row>
    <row r="7138" spans="1:24" x14ac:dyDescent="0.25">
      <c r="A7138" t="s">
        <v>14704</v>
      </c>
      <c r="B7138" s="1">
        <v>41846</v>
      </c>
      <c r="C7138" s="1">
        <v>41850</v>
      </c>
      <c r="D7138" t="s">
        <v>43</v>
      </c>
      <c r="E7138" t="s">
        <v>3854</v>
      </c>
      <c r="F7138" t="s">
        <v>3855</v>
      </c>
      <c r="G7138" t="s">
        <v>28</v>
      </c>
      <c r="H7138" t="s">
        <v>29</v>
      </c>
      <c r="I7138" t="s">
        <v>12938</v>
      </c>
      <c r="J7138" t="s">
        <v>12860</v>
      </c>
      <c r="K7138">
        <v>78207</v>
      </c>
      <c r="L7138" t="s">
        <v>4307</v>
      </c>
      <c r="M7138" t="s">
        <v>9307</v>
      </c>
      <c r="N7138" t="s">
        <v>47</v>
      </c>
      <c r="O7138" t="s">
        <v>8911</v>
      </c>
      <c r="P7138" t="s">
        <v>9308</v>
      </c>
      <c r="Q7138" t="s">
        <v>18418</v>
      </c>
      <c r="R7138">
        <v>5</v>
      </c>
      <c r="S7138" t="s">
        <v>17470</v>
      </c>
      <c r="T7138" t="s">
        <v>18419</v>
      </c>
      <c r="U7138">
        <v>2014</v>
      </c>
      <c r="V7138" t="s">
        <v>158</v>
      </c>
      <c r="W7138">
        <v>3</v>
      </c>
      <c r="X7138" t="s">
        <v>159</v>
      </c>
    </row>
    <row r="7139" spans="1:24" x14ac:dyDescent="0.25">
      <c r="A7139" t="s">
        <v>14359</v>
      </c>
      <c r="B7139" s="1">
        <v>42611</v>
      </c>
      <c r="C7139" s="1">
        <v>42615</v>
      </c>
      <c r="D7139" t="s">
        <v>43</v>
      </c>
      <c r="E7139" t="s">
        <v>702</v>
      </c>
      <c r="F7139" t="s">
        <v>703</v>
      </c>
      <c r="G7139" t="s">
        <v>139</v>
      </c>
      <c r="H7139" t="s">
        <v>29</v>
      </c>
      <c r="I7139" t="s">
        <v>11255</v>
      </c>
      <c r="J7139" t="s">
        <v>11256</v>
      </c>
      <c r="K7139">
        <v>60610</v>
      </c>
      <c r="L7139" t="s">
        <v>4307</v>
      </c>
      <c r="M7139" t="s">
        <v>16718</v>
      </c>
      <c r="N7139" t="s">
        <v>47</v>
      </c>
      <c r="O7139" t="s">
        <v>8911</v>
      </c>
      <c r="P7139" t="s">
        <v>16719</v>
      </c>
      <c r="Q7139" t="s">
        <v>18387</v>
      </c>
      <c r="R7139">
        <v>3</v>
      </c>
      <c r="S7139" t="s">
        <v>17470</v>
      </c>
      <c r="T7139" t="s">
        <v>18388</v>
      </c>
      <c r="U7139">
        <v>2016</v>
      </c>
      <c r="V7139" t="s">
        <v>368</v>
      </c>
      <c r="W7139">
        <v>3</v>
      </c>
      <c r="X7139" t="s">
        <v>369</v>
      </c>
    </row>
    <row r="7140" spans="1:24" x14ac:dyDescent="0.25">
      <c r="A7140" t="s">
        <v>18420</v>
      </c>
      <c r="B7140" s="1">
        <v>41797</v>
      </c>
      <c r="C7140" s="1">
        <v>41800</v>
      </c>
      <c r="D7140" t="s">
        <v>25</v>
      </c>
      <c r="E7140" t="s">
        <v>1795</v>
      </c>
      <c r="F7140" t="s">
        <v>1796</v>
      </c>
      <c r="G7140" t="s">
        <v>82</v>
      </c>
      <c r="H7140" t="s">
        <v>29</v>
      </c>
      <c r="I7140" t="s">
        <v>11140</v>
      </c>
      <c r="J7140" t="s">
        <v>11256</v>
      </c>
      <c r="K7140">
        <v>61604</v>
      </c>
      <c r="L7140" t="s">
        <v>4307</v>
      </c>
      <c r="M7140" t="s">
        <v>8951</v>
      </c>
      <c r="N7140" t="s">
        <v>47</v>
      </c>
      <c r="O7140" t="s">
        <v>8911</v>
      </c>
      <c r="P7140" t="s">
        <v>8952</v>
      </c>
      <c r="Q7140" t="s">
        <v>18421</v>
      </c>
      <c r="R7140">
        <v>3</v>
      </c>
      <c r="S7140" t="s">
        <v>17470</v>
      </c>
      <c r="T7140" t="s">
        <v>18422</v>
      </c>
      <c r="U7140">
        <v>2014</v>
      </c>
      <c r="V7140" t="s">
        <v>127</v>
      </c>
      <c r="W7140">
        <v>2</v>
      </c>
      <c r="X7140" t="s">
        <v>128</v>
      </c>
    </row>
    <row r="7141" spans="1:24" x14ac:dyDescent="0.25">
      <c r="A7141" t="s">
        <v>18423</v>
      </c>
      <c r="B7141" s="1">
        <v>42720</v>
      </c>
      <c r="C7141" s="1">
        <v>42724</v>
      </c>
      <c r="D7141" t="s">
        <v>25</v>
      </c>
      <c r="E7141" t="s">
        <v>1462</v>
      </c>
      <c r="F7141" t="s">
        <v>1463</v>
      </c>
      <c r="G7141" t="s">
        <v>28</v>
      </c>
      <c r="H7141" t="s">
        <v>29</v>
      </c>
      <c r="I7141" t="s">
        <v>11255</v>
      </c>
      <c r="J7141" t="s">
        <v>11256</v>
      </c>
      <c r="K7141">
        <v>60610</v>
      </c>
      <c r="L7141" t="s">
        <v>4307</v>
      </c>
      <c r="M7141" t="s">
        <v>13744</v>
      </c>
      <c r="N7141" t="s">
        <v>47</v>
      </c>
      <c r="O7141" t="s">
        <v>8911</v>
      </c>
      <c r="P7141" t="s">
        <v>13745</v>
      </c>
      <c r="Q7141" t="s">
        <v>18424</v>
      </c>
      <c r="R7141">
        <v>3</v>
      </c>
      <c r="S7141" t="s">
        <v>17470</v>
      </c>
      <c r="T7141" t="s">
        <v>18425</v>
      </c>
      <c r="U7141">
        <v>2016</v>
      </c>
      <c r="V7141" t="s">
        <v>52</v>
      </c>
      <c r="W7141">
        <v>4</v>
      </c>
      <c r="X7141" t="s">
        <v>53</v>
      </c>
    </row>
    <row r="7142" spans="1:24" x14ac:dyDescent="0.25">
      <c r="A7142" t="s">
        <v>12054</v>
      </c>
      <c r="B7142" s="1">
        <v>42323</v>
      </c>
      <c r="C7142" s="1">
        <v>42325</v>
      </c>
      <c r="D7142" t="s">
        <v>25</v>
      </c>
      <c r="E7142" t="s">
        <v>2114</v>
      </c>
      <c r="F7142" t="s">
        <v>2115</v>
      </c>
      <c r="G7142" t="s">
        <v>82</v>
      </c>
      <c r="H7142" t="s">
        <v>29</v>
      </c>
      <c r="I7142" t="s">
        <v>11255</v>
      </c>
      <c r="J7142" t="s">
        <v>11256</v>
      </c>
      <c r="K7142">
        <v>60653</v>
      </c>
      <c r="L7142" t="s">
        <v>4307</v>
      </c>
      <c r="M7142" t="s">
        <v>9094</v>
      </c>
      <c r="N7142" t="s">
        <v>47</v>
      </c>
      <c r="O7142" t="s">
        <v>8911</v>
      </c>
      <c r="P7142" t="s">
        <v>9095</v>
      </c>
      <c r="Q7142" t="s">
        <v>18302</v>
      </c>
      <c r="R7142">
        <v>3</v>
      </c>
      <c r="S7142" t="s">
        <v>17470</v>
      </c>
      <c r="T7142" t="s">
        <v>18303</v>
      </c>
      <c r="U7142">
        <v>2015</v>
      </c>
      <c r="V7142" t="s">
        <v>194</v>
      </c>
      <c r="W7142">
        <v>4</v>
      </c>
      <c r="X7142" t="s">
        <v>195</v>
      </c>
    </row>
    <row r="7143" spans="1:24" x14ac:dyDescent="0.25">
      <c r="A7143" t="s">
        <v>17539</v>
      </c>
      <c r="B7143" s="1">
        <v>42632</v>
      </c>
      <c r="C7143" s="1">
        <v>42632</v>
      </c>
      <c r="D7143" t="s">
        <v>347</v>
      </c>
      <c r="E7143" t="s">
        <v>2454</v>
      </c>
      <c r="F7143" t="s">
        <v>2455</v>
      </c>
      <c r="G7143" t="s">
        <v>139</v>
      </c>
      <c r="H7143" t="s">
        <v>29</v>
      </c>
      <c r="I7143" t="s">
        <v>11206</v>
      </c>
      <c r="J7143" t="s">
        <v>11256</v>
      </c>
      <c r="K7143">
        <v>60505</v>
      </c>
      <c r="L7143" t="s">
        <v>4307</v>
      </c>
      <c r="M7143" t="s">
        <v>9183</v>
      </c>
      <c r="N7143" t="s">
        <v>47</v>
      </c>
      <c r="O7143" t="s">
        <v>8911</v>
      </c>
      <c r="P7143" t="s">
        <v>9184</v>
      </c>
      <c r="Q7143" t="s">
        <v>18426</v>
      </c>
      <c r="R7143">
        <v>2</v>
      </c>
      <c r="S7143" t="s">
        <v>17470</v>
      </c>
      <c r="T7143" t="s">
        <v>18427</v>
      </c>
      <c r="U7143">
        <v>2016</v>
      </c>
      <c r="V7143" t="s">
        <v>169</v>
      </c>
      <c r="W7143">
        <v>3</v>
      </c>
      <c r="X7143" t="s">
        <v>170</v>
      </c>
    </row>
    <row r="7144" spans="1:24" x14ac:dyDescent="0.25">
      <c r="A7144" t="s">
        <v>15367</v>
      </c>
      <c r="B7144" s="1">
        <v>41643</v>
      </c>
      <c r="C7144" s="1">
        <v>41647</v>
      </c>
      <c r="D7144" t="s">
        <v>43</v>
      </c>
      <c r="E7144" t="s">
        <v>5890</v>
      </c>
      <c r="F7144" t="s">
        <v>5891</v>
      </c>
      <c r="G7144" t="s">
        <v>139</v>
      </c>
      <c r="H7144" t="s">
        <v>29</v>
      </c>
      <c r="I7144" t="s">
        <v>11517</v>
      </c>
      <c r="J7144" t="s">
        <v>11256</v>
      </c>
      <c r="K7144">
        <v>60540</v>
      </c>
      <c r="L7144" t="s">
        <v>4307</v>
      </c>
      <c r="M7144" t="s">
        <v>9397</v>
      </c>
      <c r="N7144" t="s">
        <v>47</v>
      </c>
      <c r="O7144" t="s">
        <v>8911</v>
      </c>
      <c r="P7144" t="s">
        <v>9398</v>
      </c>
      <c r="Q7144" t="s">
        <v>18428</v>
      </c>
      <c r="R7144">
        <v>2</v>
      </c>
      <c r="S7144" t="s">
        <v>17470</v>
      </c>
      <c r="T7144" t="s">
        <v>18429</v>
      </c>
      <c r="U7144">
        <v>2014</v>
      </c>
      <c r="V7144" t="s">
        <v>40</v>
      </c>
      <c r="W7144">
        <v>1</v>
      </c>
      <c r="X7144" t="s">
        <v>41</v>
      </c>
    </row>
    <row r="7145" spans="1:24" x14ac:dyDescent="0.25">
      <c r="A7145" t="s">
        <v>18430</v>
      </c>
      <c r="B7145" s="1">
        <v>42299</v>
      </c>
      <c r="C7145" s="1">
        <v>42303</v>
      </c>
      <c r="D7145" t="s">
        <v>43</v>
      </c>
      <c r="E7145" t="s">
        <v>3290</v>
      </c>
      <c r="F7145" t="s">
        <v>3291</v>
      </c>
      <c r="G7145" t="s">
        <v>28</v>
      </c>
      <c r="H7145" t="s">
        <v>29</v>
      </c>
      <c r="I7145" t="s">
        <v>6007</v>
      </c>
      <c r="J7145" t="s">
        <v>11256</v>
      </c>
      <c r="K7145">
        <v>61701</v>
      </c>
      <c r="L7145" t="s">
        <v>4307</v>
      </c>
      <c r="M7145" t="s">
        <v>9331</v>
      </c>
      <c r="N7145" t="s">
        <v>47</v>
      </c>
      <c r="O7145" t="s">
        <v>8911</v>
      </c>
      <c r="P7145" t="s">
        <v>9332</v>
      </c>
      <c r="Q7145" t="s">
        <v>18431</v>
      </c>
      <c r="R7145">
        <v>4</v>
      </c>
      <c r="S7145" t="s">
        <v>17470</v>
      </c>
      <c r="T7145" t="s">
        <v>18432</v>
      </c>
      <c r="U7145">
        <v>2015</v>
      </c>
      <c r="V7145" t="s">
        <v>100</v>
      </c>
      <c r="W7145">
        <v>4</v>
      </c>
      <c r="X7145" t="s">
        <v>101</v>
      </c>
    </row>
    <row r="7146" spans="1:24" x14ac:dyDescent="0.25">
      <c r="A7146" t="s">
        <v>18433</v>
      </c>
      <c r="B7146" s="1">
        <v>41786</v>
      </c>
      <c r="C7146" s="1">
        <v>41789</v>
      </c>
      <c r="D7146" t="s">
        <v>79</v>
      </c>
      <c r="E7146" t="s">
        <v>4937</v>
      </c>
      <c r="F7146" t="s">
        <v>4938</v>
      </c>
      <c r="G7146" t="s">
        <v>28</v>
      </c>
      <c r="H7146" t="s">
        <v>29</v>
      </c>
      <c r="I7146" t="s">
        <v>11255</v>
      </c>
      <c r="J7146" t="s">
        <v>11256</v>
      </c>
      <c r="K7146">
        <v>60653</v>
      </c>
      <c r="L7146" t="s">
        <v>4307</v>
      </c>
      <c r="M7146" t="s">
        <v>9228</v>
      </c>
      <c r="N7146" t="s">
        <v>47</v>
      </c>
      <c r="O7146" t="s">
        <v>8911</v>
      </c>
      <c r="P7146" t="s">
        <v>9229</v>
      </c>
      <c r="Q7146" t="s">
        <v>2191</v>
      </c>
      <c r="R7146">
        <v>6</v>
      </c>
      <c r="S7146" t="s">
        <v>17470</v>
      </c>
      <c r="T7146" t="s">
        <v>18434</v>
      </c>
      <c r="U7146">
        <v>2014</v>
      </c>
      <c r="V7146" t="s">
        <v>316</v>
      </c>
      <c r="W7146">
        <v>2</v>
      </c>
      <c r="X7146" t="s">
        <v>317</v>
      </c>
    </row>
    <row r="7147" spans="1:24" x14ac:dyDescent="0.25">
      <c r="A7147" t="s">
        <v>12118</v>
      </c>
      <c r="B7147" s="1">
        <v>42976</v>
      </c>
      <c r="C7147" s="1">
        <v>42979</v>
      </c>
      <c r="D7147" t="s">
        <v>79</v>
      </c>
      <c r="E7147" t="s">
        <v>7651</v>
      </c>
      <c r="F7147" t="s">
        <v>7652</v>
      </c>
      <c r="G7147" t="s">
        <v>82</v>
      </c>
      <c r="H7147" t="s">
        <v>29</v>
      </c>
      <c r="I7147" t="s">
        <v>5977</v>
      </c>
      <c r="J7147" t="s">
        <v>11256</v>
      </c>
      <c r="K7147">
        <v>62301</v>
      </c>
      <c r="L7147" t="s">
        <v>4307</v>
      </c>
      <c r="M7147" t="s">
        <v>9203</v>
      </c>
      <c r="N7147" t="s">
        <v>47</v>
      </c>
      <c r="O7147" t="s">
        <v>8911</v>
      </c>
      <c r="P7147" t="s">
        <v>9204</v>
      </c>
      <c r="Q7147" t="s">
        <v>18435</v>
      </c>
      <c r="R7147">
        <v>9</v>
      </c>
      <c r="S7147" t="s">
        <v>17470</v>
      </c>
      <c r="T7147" t="s">
        <v>18436</v>
      </c>
      <c r="U7147">
        <v>2017</v>
      </c>
      <c r="V7147" t="s">
        <v>368</v>
      </c>
      <c r="W7147">
        <v>3</v>
      </c>
      <c r="X7147" t="s">
        <v>369</v>
      </c>
    </row>
    <row r="7148" spans="1:24" x14ac:dyDescent="0.25">
      <c r="A7148" t="s">
        <v>14539</v>
      </c>
      <c r="B7148" s="1">
        <v>41987</v>
      </c>
      <c r="C7148" s="1">
        <v>41992</v>
      </c>
      <c r="D7148" t="s">
        <v>43</v>
      </c>
      <c r="E7148" t="s">
        <v>8453</v>
      </c>
      <c r="F7148" t="s">
        <v>8454</v>
      </c>
      <c r="G7148" t="s">
        <v>28</v>
      </c>
      <c r="H7148" t="s">
        <v>29</v>
      </c>
      <c r="I7148" t="s">
        <v>11255</v>
      </c>
      <c r="J7148" t="s">
        <v>11256</v>
      </c>
      <c r="K7148">
        <v>60610</v>
      </c>
      <c r="L7148" t="s">
        <v>4307</v>
      </c>
      <c r="M7148" t="s">
        <v>9492</v>
      </c>
      <c r="N7148" t="s">
        <v>47</v>
      </c>
      <c r="O7148" t="s">
        <v>8911</v>
      </c>
      <c r="P7148" t="s">
        <v>9493</v>
      </c>
      <c r="Q7148" t="s">
        <v>16696</v>
      </c>
      <c r="R7148">
        <v>4</v>
      </c>
      <c r="S7148" t="s">
        <v>17470</v>
      </c>
      <c r="T7148" t="s">
        <v>18437</v>
      </c>
      <c r="U7148">
        <v>2014</v>
      </c>
      <c r="V7148" t="s">
        <v>52</v>
      </c>
      <c r="W7148">
        <v>4</v>
      </c>
      <c r="X7148" t="s">
        <v>53</v>
      </c>
    </row>
    <row r="7149" spans="1:24" x14ac:dyDescent="0.25">
      <c r="A7149" t="s">
        <v>14927</v>
      </c>
      <c r="B7149" s="1">
        <v>41834</v>
      </c>
      <c r="C7149" s="1">
        <v>41840</v>
      </c>
      <c r="D7149" t="s">
        <v>43</v>
      </c>
      <c r="E7149" t="s">
        <v>8883</v>
      </c>
      <c r="F7149" t="s">
        <v>8884</v>
      </c>
      <c r="G7149" t="s">
        <v>139</v>
      </c>
      <c r="H7149" t="s">
        <v>29</v>
      </c>
      <c r="I7149" t="s">
        <v>11206</v>
      </c>
      <c r="J7149" t="s">
        <v>11256</v>
      </c>
      <c r="K7149">
        <v>60505</v>
      </c>
      <c r="L7149" t="s">
        <v>4307</v>
      </c>
      <c r="M7149" t="s">
        <v>16423</v>
      </c>
      <c r="N7149" t="s">
        <v>47</v>
      </c>
      <c r="O7149" t="s">
        <v>8911</v>
      </c>
      <c r="P7149" t="s">
        <v>16424</v>
      </c>
      <c r="Q7149" t="s">
        <v>18438</v>
      </c>
      <c r="R7149">
        <v>7</v>
      </c>
      <c r="S7149" t="s">
        <v>17470</v>
      </c>
      <c r="T7149" t="s">
        <v>18439</v>
      </c>
      <c r="U7149">
        <v>2014</v>
      </c>
      <c r="V7149" t="s">
        <v>158</v>
      </c>
      <c r="W7149">
        <v>3</v>
      </c>
      <c r="X7149" t="s">
        <v>159</v>
      </c>
    </row>
    <row r="7150" spans="1:24" x14ac:dyDescent="0.25">
      <c r="A7150" t="s">
        <v>18440</v>
      </c>
      <c r="B7150" s="1">
        <v>42903</v>
      </c>
      <c r="C7150" s="1">
        <v>42906</v>
      </c>
      <c r="D7150" t="s">
        <v>79</v>
      </c>
      <c r="E7150" t="s">
        <v>4185</v>
      </c>
      <c r="F7150" t="s">
        <v>4186</v>
      </c>
      <c r="G7150" t="s">
        <v>82</v>
      </c>
      <c r="H7150" t="s">
        <v>29</v>
      </c>
      <c r="I7150" t="s">
        <v>11554</v>
      </c>
      <c r="J7150" t="s">
        <v>11256</v>
      </c>
      <c r="K7150">
        <v>60076</v>
      </c>
      <c r="L7150" t="s">
        <v>4307</v>
      </c>
      <c r="M7150" t="s">
        <v>9289</v>
      </c>
      <c r="N7150" t="s">
        <v>47</v>
      </c>
      <c r="O7150" t="s">
        <v>8911</v>
      </c>
      <c r="P7150" t="s">
        <v>9290</v>
      </c>
      <c r="Q7150" t="s">
        <v>15233</v>
      </c>
      <c r="R7150">
        <v>4</v>
      </c>
      <c r="S7150" t="s">
        <v>17470</v>
      </c>
      <c r="T7150" t="s">
        <v>18441</v>
      </c>
      <c r="U7150">
        <v>2017</v>
      </c>
      <c r="V7150" t="s">
        <v>127</v>
      </c>
      <c r="W7150">
        <v>2</v>
      </c>
      <c r="X7150" t="s">
        <v>128</v>
      </c>
    </row>
    <row r="7151" spans="1:24" x14ac:dyDescent="0.25">
      <c r="A7151" t="s">
        <v>18440</v>
      </c>
      <c r="B7151" s="1">
        <v>42903</v>
      </c>
      <c r="C7151" s="1">
        <v>42906</v>
      </c>
      <c r="D7151" t="s">
        <v>79</v>
      </c>
      <c r="E7151" t="s">
        <v>4185</v>
      </c>
      <c r="F7151" t="s">
        <v>4186</v>
      </c>
      <c r="G7151" t="s">
        <v>82</v>
      </c>
      <c r="H7151" t="s">
        <v>29</v>
      </c>
      <c r="I7151" t="s">
        <v>11554</v>
      </c>
      <c r="J7151" t="s">
        <v>11256</v>
      </c>
      <c r="K7151">
        <v>60076</v>
      </c>
      <c r="L7151" t="s">
        <v>4307</v>
      </c>
      <c r="M7151" t="s">
        <v>9356</v>
      </c>
      <c r="N7151" t="s">
        <v>47</v>
      </c>
      <c r="O7151" t="s">
        <v>8911</v>
      </c>
      <c r="P7151" t="s">
        <v>9357</v>
      </c>
      <c r="Q7151" t="s">
        <v>18442</v>
      </c>
      <c r="R7151">
        <v>4</v>
      </c>
      <c r="S7151" t="s">
        <v>17470</v>
      </c>
      <c r="T7151" t="s">
        <v>18443</v>
      </c>
      <c r="U7151">
        <v>2017</v>
      </c>
      <c r="V7151" t="s">
        <v>127</v>
      </c>
      <c r="W7151">
        <v>2</v>
      </c>
      <c r="X7151" t="s">
        <v>128</v>
      </c>
    </row>
    <row r="7152" spans="1:24" x14ac:dyDescent="0.25">
      <c r="A7152" t="s">
        <v>18444</v>
      </c>
      <c r="B7152" s="1">
        <v>42586</v>
      </c>
      <c r="C7152" s="1">
        <v>42587</v>
      </c>
      <c r="D7152" t="s">
        <v>79</v>
      </c>
      <c r="E7152" t="s">
        <v>3264</v>
      </c>
      <c r="F7152" t="s">
        <v>3265</v>
      </c>
      <c r="G7152" t="s">
        <v>28</v>
      </c>
      <c r="H7152" t="s">
        <v>29</v>
      </c>
      <c r="I7152" t="s">
        <v>11140</v>
      </c>
      <c r="J7152" t="s">
        <v>11256</v>
      </c>
      <c r="K7152">
        <v>61604</v>
      </c>
      <c r="L7152" t="s">
        <v>4307</v>
      </c>
      <c r="M7152" t="s">
        <v>9042</v>
      </c>
      <c r="N7152" t="s">
        <v>47</v>
      </c>
      <c r="O7152" t="s">
        <v>8911</v>
      </c>
      <c r="P7152" t="s">
        <v>9043</v>
      </c>
      <c r="Q7152" t="s">
        <v>18445</v>
      </c>
      <c r="R7152">
        <v>5</v>
      </c>
      <c r="S7152" t="s">
        <v>17470</v>
      </c>
      <c r="T7152" t="s">
        <v>18446</v>
      </c>
      <c r="U7152">
        <v>2016</v>
      </c>
      <c r="V7152" t="s">
        <v>368</v>
      </c>
      <c r="W7152">
        <v>3</v>
      </c>
      <c r="X7152" t="s">
        <v>369</v>
      </c>
    </row>
    <row r="7153" spans="1:24" x14ac:dyDescent="0.25">
      <c r="A7153" t="s">
        <v>18447</v>
      </c>
      <c r="B7153" s="1">
        <v>42988</v>
      </c>
      <c r="C7153" s="1">
        <v>42993</v>
      </c>
      <c r="D7153" t="s">
        <v>43</v>
      </c>
      <c r="E7153" t="s">
        <v>1239</v>
      </c>
      <c r="F7153" t="s">
        <v>1240</v>
      </c>
      <c r="G7153" t="s">
        <v>139</v>
      </c>
      <c r="H7153" t="s">
        <v>29</v>
      </c>
      <c r="I7153" t="s">
        <v>11255</v>
      </c>
      <c r="J7153" t="s">
        <v>11256</v>
      </c>
      <c r="K7153">
        <v>60653</v>
      </c>
      <c r="L7153" t="s">
        <v>4307</v>
      </c>
      <c r="M7153" t="s">
        <v>9239</v>
      </c>
      <c r="N7153" t="s">
        <v>47</v>
      </c>
      <c r="O7153" t="s">
        <v>8911</v>
      </c>
      <c r="P7153" t="s">
        <v>9240</v>
      </c>
      <c r="Q7153" t="s">
        <v>18448</v>
      </c>
      <c r="R7153">
        <v>3</v>
      </c>
      <c r="S7153" t="s">
        <v>17470</v>
      </c>
      <c r="T7153" t="s">
        <v>18449</v>
      </c>
      <c r="U7153">
        <v>2017</v>
      </c>
      <c r="V7153" t="s">
        <v>169</v>
      </c>
      <c r="W7153">
        <v>3</v>
      </c>
      <c r="X7153" t="s">
        <v>170</v>
      </c>
    </row>
    <row r="7154" spans="1:24" x14ac:dyDescent="0.25">
      <c r="A7154" t="s">
        <v>18450</v>
      </c>
      <c r="B7154" s="1">
        <v>41691</v>
      </c>
      <c r="C7154" s="1">
        <v>41695</v>
      </c>
      <c r="D7154" t="s">
        <v>43</v>
      </c>
      <c r="E7154" t="s">
        <v>2820</v>
      </c>
      <c r="F7154" t="s">
        <v>2821</v>
      </c>
      <c r="G7154" t="s">
        <v>28</v>
      </c>
      <c r="H7154" t="s">
        <v>29</v>
      </c>
      <c r="I7154" t="s">
        <v>9311</v>
      </c>
      <c r="J7154" t="s">
        <v>11256</v>
      </c>
      <c r="K7154">
        <v>60098</v>
      </c>
      <c r="L7154" t="s">
        <v>4307</v>
      </c>
      <c r="M7154" t="s">
        <v>9397</v>
      </c>
      <c r="N7154" t="s">
        <v>47</v>
      </c>
      <c r="O7154" t="s">
        <v>8911</v>
      </c>
      <c r="P7154" t="s">
        <v>9398</v>
      </c>
      <c r="Q7154" t="s">
        <v>18451</v>
      </c>
      <c r="R7154">
        <v>5</v>
      </c>
      <c r="S7154" t="s">
        <v>17470</v>
      </c>
      <c r="T7154" t="s">
        <v>18452</v>
      </c>
      <c r="U7154">
        <v>2014</v>
      </c>
      <c r="V7154" t="s">
        <v>393</v>
      </c>
      <c r="W7154">
        <v>1</v>
      </c>
      <c r="X7154" t="s">
        <v>394</v>
      </c>
    </row>
    <row r="7155" spans="1:24" x14ac:dyDescent="0.25">
      <c r="A7155" t="s">
        <v>15240</v>
      </c>
      <c r="B7155" s="1">
        <v>42450</v>
      </c>
      <c r="C7155" s="1">
        <v>42457</v>
      </c>
      <c r="D7155" t="s">
        <v>43</v>
      </c>
      <c r="E7155" t="s">
        <v>2100</v>
      </c>
      <c r="F7155" t="s">
        <v>2101</v>
      </c>
      <c r="G7155" t="s">
        <v>28</v>
      </c>
      <c r="H7155" t="s">
        <v>29</v>
      </c>
      <c r="I7155" t="s">
        <v>11255</v>
      </c>
      <c r="J7155" t="s">
        <v>11256</v>
      </c>
      <c r="K7155">
        <v>60623</v>
      </c>
      <c r="L7155" t="s">
        <v>4307</v>
      </c>
      <c r="M7155" t="s">
        <v>16682</v>
      </c>
      <c r="N7155" t="s">
        <v>47</v>
      </c>
      <c r="O7155" t="s">
        <v>8911</v>
      </c>
      <c r="P7155" t="s">
        <v>16683</v>
      </c>
      <c r="Q7155" t="s">
        <v>16623</v>
      </c>
      <c r="R7155">
        <v>2</v>
      </c>
      <c r="S7155" t="s">
        <v>17470</v>
      </c>
      <c r="T7155" t="s">
        <v>18453</v>
      </c>
      <c r="U7155">
        <v>2016</v>
      </c>
      <c r="V7155" t="s">
        <v>500</v>
      </c>
      <c r="W7155">
        <v>1</v>
      </c>
      <c r="X7155" t="s">
        <v>501</v>
      </c>
    </row>
    <row r="7156" spans="1:24" x14ac:dyDescent="0.25">
      <c r="A7156" t="s">
        <v>18454</v>
      </c>
      <c r="B7156" s="1">
        <v>42687</v>
      </c>
      <c r="C7156" s="1">
        <v>42691</v>
      </c>
      <c r="D7156" t="s">
        <v>43</v>
      </c>
      <c r="E7156" t="s">
        <v>3587</v>
      </c>
      <c r="F7156" t="s">
        <v>3588</v>
      </c>
      <c r="G7156" t="s">
        <v>139</v>
      </c>
      <c r="H7156" t="s">
        <v>29</v>
      </c>
      <c r="I7156" t="s">
        <v>14797</v>
      </c>
      <c r="J7156" t="s">
        <v>11256</v>
      </c>
      <c r="K7156">
        <v>60035</v>
      </c>
      <c r="L7156" t="s">
        <v>4307</v>
      </c>
      <c r="M7156" t="s">
        <v>9103</v>
      </c>
      <c r="N7156" t="s">
        <v>47</v>
      </c>
      <c r="O7156" t="s">
        <v>8911</v>
      </c>
      <c r="P7156" t="s">
        <v>9104</v>
      </c>
      <c r="Q7156" t="s">
        <v>18455</v>
      </c>
      <c r="R7156">
        <v>2</v>
      </c>
      <c r="S7156" t="s">
        <v>17470</v>
      </c>
      <c r="T7156" t="s">
        <v>18456</v>
      </c>
      <c r="U7156">
        <v>2016</v>
      </c>
      <c r="V7156" t="s">
        <v>194</v>
      </c>
      <c r="W7156">
        <v>4</v>
      </c>
      <c r="X7156" t="s">
        <v>195</v>
      </c>
    </row>
    <row r="7157" spans="1:24" x14ac:dyDescent="0.25">
      <c r="A7157" t="s">
        <v>18457</v>
      </c>
      <c r="B7157" s="1">
        <v>43044</v>
      </c>
      <c r="C7157" s="1">
        <v>43046</v>
      </c>
      <c r="D7157" t="s">
        <v>79</v>
      </c>
      <c r="E7157" t="s">
        <v>11236</v>
      </c>
      <c r="F7157" t="s">
        <v>11237</v>
      </c>
      <c r="G7157" t="s">
        <v>82</v>
      </c>
      <c r="H7157" t="s">
        <v>29</v>
      </c>
      <c r="I7157" t="s">
        <v>11255</v>
      </c>
      <c r="J7157" t="s">
        <v>11256</v>
      </c>
      <c r="K7157">
        <v>60623</v>
      </c>
      <c r="L7157" t="s">
        <v>4307</v>
      </c>
      <c r="M7157" t="s">
        <v>9149</v>
      </c>
      <c r="N7157" t="s">
        <v>47</v>
      </c>
      <c r="O7157" t="s">
        <v>8911</v>
      </c>
      <c r="P7157" t="s">
        <v>9150</v>
      </c>
      <c r="Q7157" t="s">
        <v>18458</v>
      </c>
      <c r="R7157">
        <v>5</v>
      </c>
      <c r="S7157" t="s">
        <v>17470</v>
      </c>
      <c r="T7157" t="s">
        <v>18459</v>
      </c>
      <c r="U7157">
        <v>2017</v>
      </c>
      <c r="V7157" t="s">
        <v>194</v>
      </c>
      <c r="W7157">
        <v>4</v>
      </c>
      <c r="X7157" t="s">
        <v>195</v>
      </c>
    </row>
    <row r="7158" spans="1:24" x14ac:dyDescent="0.25">
      <c r="A7158" t="s">
        <v>14565</v>
      </c>
      <c r="B7158" s="1">
        <v>42496</v>
      </c>
      <c r="C7158" s="1">
        <v>42500</v>
      </c>
      <c r="D7158" t="s">
        <v>43</v>
      </c>
      <c r="E7158" t="s">
        <v>6431</v>
      </c>
      <c r="F7158" t="s">
        <v>6432</v>
      </c>
      <c r="G7158" t="s">
        <v>28</v>
      </c>
      <c r="H7158" t="s">
        <v>29</v>
      </c>
      <c r="I7158" t="s">
        <v>11255</v>
      </c>
      <c r="J7158" t="s">
        <v>11256</v>
      </c>
      <c r="K7158">
        <v>60610</v>
      </c>
      <c r="L7158" t="s">
        <v>4307</v>
      </c>
      <c r="M7158" t="s">
        <v>9262</v>
      </c>
      <c r="N7158" t="s">
        <v>47</v>
      </c>
      <c r="O7158" t="s">
        <v>8911</v>
      </c>
      <c r="P7158" t="s">
        <v>9263</v>
      </c>
      <c r="Q7158" t="s">
        <v>18460</v>
      </c>
      <c r="R7158">
        <v>2</v>
      </c>
      <c r="S7158" t="s">
        <v>17470</v>
      </c>
      <c r="T7158" t="s">
        <v>18461</v>
      </c>
      <c r="U7158">
        <v>2016</v>
      </c>
      <c r="V7158" t="s">
        <v>316</v>
      </c>
      <c r="W7158">
        <v>2</v>
      </c>
      <c r="X7158" t="s">
        <v>317</v>
      </c>
    </row>
    <row r="7159" spans="1:24" x14ac:dyDescent="0.25">
      <c r="A7159" t="s">
        <v>18462</v>
      </c>
      <c r="B7159" s="1">
        <v>42274</v>
      </c>
      <c r="C7159" s="1">
        <v>42276</v>
      </c>
      <c r="D7159" t="s">
        <v>79</v>
      </c>
      <c r="E7159" t="s">
        <v>1059</v>
      </c>
      <c r="F7159" t="s">
        <v>1060</v>
      </c>
      <c r="G7159" t="s">
        <v>28</v>
      </c>
      <c r="H7159" t="s">
        <v>29</v>
      </c>
      <c r="I7159" t="s">
        <v>11255</v>
      </c>
      <c r="J7159" t="s">
        <v>11256</v>
      </c>
      <c r="K7159">
        <v>60610</v>
      </c>
      <c r="L7159" t="s">
        <v>4307</v>
      </c>
      <c r="M7159" t="s">
        <v>9522</v>
      </c>
      <c r="N7159" t="s">
        <v>47</v>
      </c>
      <c r="O7159" t="s">
        <v>8911</v>
      </c>
      <c r="P7159" t="s">
        <v>9523</v>
      </c>
      <c r="Q7159" t="s">
        <v>18463</v>
      </c>
      <c r="R7159">
        <v>2</v>
      </c>
      <c r="S7159" t="s">
        <v>17470</v>
      </c>
      <c r="T7159" t="s">
        <v>18464</v>
      </c>
      <c r="U7159">
        <v>2015</v>
      </c>
      <c r="V7159" t="s">
        <v>169</v>
      </c>
      <c r="W7159">
        <v>3</v>
      </c>
      <c r="X7159" t="s">
        <v>170</v>
      </c>
    </row>
    <row r="7160" spans="1:24" x14ac:dyDescent="0.25">
      <c r="A7160" t="s">
        <v>18465</v>
      </c>
      <c r="B7160" s="1">
        <v>42791</v>
      </c>
      <c r="C7160" s="1">
        <v>42796</v>
      </c>
      <c r="D7160" t="s">
        <v>43</v>
      </c>
      <c r="E7160" t="s">
        <v>4886</v>
      </c>
      <c r="F7160" t="s">
        <v>4887</v>
      </c>
      <c r="G7160" t="s">
        <v>28</v>
      </c>
      <c r="H7160" t="s">
        <v>29</v>
      </c>
      <c r="I7160" t="s">
        <v>11255</v>
      </c>
      <c r="J7160" t="s">
        <v>11256</v>
      </c>
      <c r="K7160">
        <v>60623</v>
      </c>
      <c r="L7160" t="s">
        <v>4307</v>
      </c>
      <c r="M7160" t="s">
        <v>16718</v>
      </c>
      <c r="N7160" t="s">
        <v>47</v>
      </c>
      <c r="O7160" t="s">
        <v>8911</v>
      </c>
      <c r="P7160" t="s">
        <v>16719</v>
      </c>
      <c r="Q7160" t="s">
        <v>18387</v>
      </c>
      <c r="R7160">
        <v>3</v>
      </c>
      <c r="S7160" t="s">
        <v>17470</v>
      </c>
      <c r="T7160" t="s">
        <v>18388</v>
      </c>
      <c r="U7160">
        <v>2017</v>
      </c>
      <c r="V7160" t="s">
        <v>393</v>
      </c>
      <c r="W7160">
        <v>1</v>
      </c>
      <c r="X7160" t="s">
        <v>394</v>
      </c>
    </row>
    <row r="7161" spans="1:24" x14ac:dyDescent="0.25">
      <c r="A7161" t="s">
        <v>18466</v>
      </c>
      <c r="B7161" s="1">
        <v>43065</v>
      </c>
      <c r="C7161" s="1">
        <v>43068</v>
      </c>
      <c r="D7161" t="s">
        <v>79</v>
      </c>
      <c r="E7161" t="s">
        <v>152</v>
      </c>
      <c r="F7161" t="s">
        <v>153</v>
      </c>
      <c r="G7161" t="s">
        <v>28</v>
      </c>
      <c r="H7161" t="s">
        <v>29</v>
      </c>
      <c r="I7161" t="s">
        <v>12792</v>
      </c>
      <c r="J7161" t="s">
        <v>11256</v>
      </c>
      <c r="K7161">
        <v>61107</v>
      </c>
      <c r="L7161" t="s">
        <v>4307</v>
      </c>
      <c r="M7161" t="s">
        <v>11954</v>
      </c>
      <c r="N7161" t="s">
        <v>47</v>
      </c>
      <c r="O7161" t="s">
        <v>8911</v>
      </c>
      <c r="P7161" t="s">
        <v>11955</v>
      </c>
      <c r="Q7161" t="s">
        <v>11239</v>
      </c>
      <c r="R7161">
        <v>8</v>
      </c>
      <c r="S7161" t="s">
        <v>17470</v>
      </c>
      <c r="T7161" t="s">
        <v>18467</v>
      </c>
      <c r="U7161">
        <v>2017</v>
      </c>
      <c r="V7161" t="s">
        <v>194</v>
      </c>
      <c r="W7161">
        <v>4</v>
      </c>
      <c r="X7161" t="s">
        <v>195</v>
      </c>
    </row>
    <row r="7162" spans="1:24" x14ac:dyDescent="0.25">
      <c r="A7162" t="s">
        <v>16316</v>
      </c>
      <c r="B7162" s="1">
        <v>42910</v>
      </c>
      <c r="C7162" s="1">
        <v>42916</v>
      </c>
      <c r="D7162" t="s">
        <v>43</v>
      </c>
      <c r="E7162" t="s">
        <v>1384</v>
      </c>
      <c r="F7162" t="s">
        <v>1385</v>
      </c>
      <c r="G7162" t="s">
        <v>82</v>
      </c>
      <c r="H7162" t="s">
        <v>29</v>
      </c>
      <c r="I7162" t="s">
        <v>4562</v>
      </c>
      <c r="J7162" t="s">
        <v>11256</v>
      </c>
      <c r="K7162">
        <v>62521</v>
      </c>
      <c r="L7162" t="s">
        <v>4307</v>
      </c>
      <c r="M7162" t="s">
        <v>9268</v>
      </c>
      <c r="N7162" t="s">
        <v>47</v>
      </c>
      <c r="O7162" t="s">
        <v>8911</v>
      </c>
      <c r="P7162" t="s">
        <v>9425</v>
      </c>
      <c r="Q7162" t="s">
        <v>18272</v>
      </c>
      <c r="R7162">
        <v>3</v>
      </c>
      <c r="S7162" t="s">
        <v>17470</v>
      </c>
      <c r="T7162" t="s">
        <v>18273</v>
      </c>
      <c r="U7162">
        <v>2017</v>
      </c>
      <c r="V7162" t="s">
        <v>127</v>
      </c>
      <c r="W7162">
        <v>2</v>
      </c>
      <c r="X7162" t="s">
        <v>128</v>
      </c>
    </row>
    <row r="7163" spans="1:24" x14ac:dyDescent="0.25">
      <c r="A7163" t="s">
        <v>12723</v>
      </c>
      <c r="B7163" s="1">
        <v>43021</v>
      </c>
      <c r="C7163" s="1">
        <v>43024</v>
      </c>
      <c r="D7163" t="s">
        <v>79</v>
      </c>
      <c r="E7163" t="s">
        <v>11895</v>
      </c>
      <c r="F7163" t="s">
        <v>11896</v>
      </c>
      <c r="G7163" t="s">
        <v>28</v>
      </c>
      <c r="H7163" t="s">
        <v>29</v>
      </c>
      <c r="I7163" t="s">
        <v>7270</v>
      </c>
      <c r="J7163" t="s">
        <v>11256</v>
      </c>
      <c r="K7163">
        <v>61032</v>
      </c>
      <c r="L7163" t="s">
        <v>4307</v>
      </c>
      <c r="M7163" t="s">
        <v>18468</v>
      </c>
      <c r="N7163" t="s">
        <v>47</v>
      </c>
      <c r="O7163" t="s">
        <v>8911</v>
      </c>
      <c r="P7163" t="s">
        <v>18469</v>
      </c>
      <c r="Q7163" t="s">
        <v>18470</v>
      </c>
      <c r="R7163">
        <v>4</v>
      </c>
      <c r="S7163" t="s">
        <v>17470</v>
      </c>
      <c r="T7163" t="s">
        <v>18471</v>
      </c>
      <c r="U7163">
        <v>2017</v>
      </c>
      <c r="V7163" t="s">
        <v>100</v>
      </c>
      <c r="W7163">
        <v>4</v>
      </c>
      <c r="X7163" t="s">
        <v>101</v>
      </c>
    </row>
    <row r="7164" spans="1:24" x14ac:dyDescent="0.25">
      <c r="A7164" t="s">
        <v>14796</v>
      </c>
      <c r="B7164" s="1">
        <v>42205</v>
      </c>
      <c r="C7164" s="1">
        <v>42212</v>
      </c>
      <c r="D7164" t="s">
        <v>43</v>
      </c>
      <c r="E7164" t="s">
        <v>3359</v>
      </c>
      <c r="F7164" t="s">
        <v>3360</v>
      </c>
      <c r="G7164" t="s">
        <v>28</v>
      </c>
      <c r="H7164" t="s">
        <v>29</v>
      </c>
      <c r="I7164" t="s">
        <v>14797</v>
      </c>
      <c r="J7164" t="s">
        <v>11256</v>
      </c>
      <c r="K7164">
        <v>60035</v>
      </c>
      <c r="L7164" t="s">
        <v>4307</v>
      </c>
      <c r="M7164" t="s">
        <v>9289</v>
      </c>
      <c r="N7164" t="s">
        <v>47</v>
      </c>
      <c r="O7164" t="s">
        <v>8911</v>
      </c>
      <c r="P7164" t="s">
        <v>9290</v>
      </c>
      <c r="Q7164" t="s">
        <v>386</v>
      </c>
      <c r="R7164">
        <v>5</v>
      </c>
      <c r="S7164" t="s">
        <v>17470</v>
      </c>
      <c r="T7164" t="s">
        <v>18472</v>
      </c>
      <c r="U7164">
        <v>2015</v>
      </c>
      <c r="V7164" t="s">
        <v>158</v>
      </c>
      <c r="W7164">
        <v>3</v>
      </c>
      <c r="X7164" t="s">
        <v>159</v>
      </c>
    </row>
    <row r="7165" spans="1:24" x14ac:dyDescent="0.25">
      <c r="A7165" t="s">
        <v>15252</v>
      </c>
      <c r="B7165" s="1">
        <v>42493</v>
      </c>
      <c r="C7165" s="1">
        <v>42498</v>
      </c>
      <c r="D7165" t="s">
        <v>43</v>
      </c>
      <c r="E7165" t="s">
        <v>8351</v>
      </c>
      <c r="F7165" t="s">
        <v>8352</v>
      </c>
      <c r="G7165" t="s">
        <v>28</v>
      </c>
      <c r="H7165" t="s">
        <v>29</v>
      </c>
      <c r="I7165" t="s">
        <v>11255</v>
      </c>
      <c r="J7165" t="s">
        <v>11256</v>
      </c>
      <c r="K7165">
        <v>60653</v>
      </c>
      <c r="L7165" t="s">
        <v>4307</v>
      </c>
      <c r="M7165" t="s">
        <v>9129</v>
      </c>
      <c r="N7165" t="s">
        <v>47</v>
      </c>
      <c r="O7165" t="s">
        <v>8911</v>
      </c>
      <c r="P7165" t="s">
        <v>9130</v>
      </c>
      <c r="Q7165" t="s">
        <v>18473</v>
      </c>
      <c r="R7165">
        <v>1</v>
      </c>
      <c r="S7165" t="s">
        <v>17470</v>
      </c>
      <c r="T7165" t="s">
        <v>18474</v>
      </c>
      <c r="U7165">
        <v>2016</v>
      </c>
      <c r="V7165" t="s">
        <v>316</v>
      </c>
      <c r="W7165">
        <v>2</v>
      </c>
      <c r="X7165" t="s">
        <v>317</v>
      </c>
    </row>
    <row r="7166" spans="1:24" x14ac:dyDescent="0.25">
      <c r="A7166" t="s">
        <v>18475</v>
      </c>
      <c r="B7166" s="1">
        <v>42902</v>
      </c>
      <c r="C7166" s="1">
        <v>42907</v>
      </c>
      <c r="D7166" t="s">
        <v>43</v>
      </c>
      <c r="E7166" t="s">
        <v>5287</v>
      </c>
      <c r="F7166" t="s">
        <v>5288</v>
      </c>
      <c r="G7166" t="s">
        <v>82</v>
      </c>
      <c r="H7166" t="s">
        <v>29</v>
      </c>
      <c r="I7166" t="s">
        <v>11255</v>
      </c>
      <c r="J7166" t="s">
        <v>11256</v>
      </c>
      <c r="K7166">
        <v>60653</v>
      </c>
      <c r="L7166" t="s">
        <v>4307</v>
      </c>
      <c r="M7166" t="s">
        <v>9024</v>
      </c>
      <c r="N7166" t="s">
        <v>47</v>
      </c>
      <c r="O7166" t="s">
        <v>8911</v>
      </c>
      <c r="P7166" t="s">
        <v>9025</v>
      </c>
      <c r="Q7166" t="s">
        <v>18476</v>
      </c>
      <c r="R7166">
        <v>7</v>
      </c>
      <c r="S7166" t="s">
        <v>17470</v>
      </c>
      <c r="T7166" t="s">
        <v>18477</v>
      </c>
      <c r="U7166">
        <v>2017</v>
      </c>
      <c r="V7166" t="s">
        <v>127</v>
      </c>
      <c r="W7166">
        <v>2</v>
      </c>
      <c r="X7166" t="s">
        <v>128</v>
      </c>
    </row>
    <row r="7167" spans="1:24" x14ac:dyDescent="0.25">
      <c r="A7167" t="s">
        <v>11758</v>
      </c>
      <c r="B7167" s="1">
        <v>42197</v>
      </c>
      <c r="C7167" s="1">
        <v>42202</v>
      </c>
      <c r="D7167" t="s">
        <v>25</v>
      </c>
      <c r="E7167" t="s">
        <v>333</v>
      </c>
      <c r="F7167" t="s">
        <v>334</v>
      </c>
      <c r="G7167" t="s">
        <v>28</v>
      </c>
      <c r="H7167" t="s">
        <v>29</v>
      </c>
      <c r="I7167" t="s">
        <v>11255</v>
      </c>
      <c r="J7167" t="s">
        <v>11256</v>
      </c>
      <c r="K7167">
        <v>60610</v>
      </c>
      <c r="L7167" t="s">
        <v>4307</v>
      </c>
      <c r="M7167" t="s">
        <v>8978</v>
      </c>
      <c r="N7167" t="s">
        <v>47</v>
      </c>
      <c r="O7167" t="s">
        <v>8911</v>
      </c>
      <c r="P7167" t="s">
        <v>8979</v>
      </c>
      <c r="Q7167" t="s">
        <v>18478</v>
      </c>
      <c r="R7167">
        <v>2</v>
      </c>
      <c r="S7167" t="s">
        <v>17470</v>
      </c>
      <c r="T7167" t="s">
        <v>18479</v>
      </c>
      <c r="U7167">
        <v>2015</v>
      </c>
      <c r="V7167" t="s">
        <v>158</v>
      </c>
      <c r="W7167">
        <v>3</v>
      </c>
      <c r="X7167" t="s">
        <v>159</v>
      </c>
    </row>
    <row r="7168" spans="1:24" x14ac:dyDescent="0.25">
      <c r="A7168" t="s">
        <v>18480</v>
      </c>
      <c r="B7168" s="1">
        <v>42855</v>
      </c>
      <c r="C7168" s="1">
        <v>42860</v>
      </c>
      <c r="D7168" t="s">
        <v>43</v>
      </c>
      <c r="E7168" t="s">
        <v>4538</v>
      </c>
      <c r="F7168" t="s">
        <v>4539</v>
      </c>
      <c r="G7168" t="s">
        <v>139</v>
      </c>
      <c r="H7168" t="s">
        <v>29</v>
      </c>
      <c r="I7168" t="s">
        <v>3442</v>
      </c>
      <c r="J7168" t="s">
        <v>11256</v>
      </c>
      <c r="K7168">
        <v>61832</v>
      </c>
      <c r="L7168" t="s">
        <v>4307</v>
      </c>
      <c r="M7168" t="s">
        <v>13555</v>
      </c>
      <c r="N7168" t="s">
        <v>47</v>
      </c>
      <c r="O7168" t="s">
        <v>8911</v>
      </c>
      <c r="P7168" t="s">
        <v>13556</v>
      </c>
      <c r="Q7168" t="s">
        <v>18481</v>
      </c>
      <c r="R7168">
        <v>7</v>
      </c>
      <c r="S7168" t="s">
        <v>17470</v>
      </c>
      <c r="T7168" t="s">
        <v>18482</v>
      </c>
      <c r="U7168">
        <v>2017</v>
      </c>
      <c r="V7168" t="s">
        <v>65</v>
      </c>
      <c r="W7168">
        <v>2</v>
      </c>
      <c r="X7168" t="s">
        <v>66</v>
      </c>
    </row>
    <row r="7169" spans="1:24" x14ac:dyDescent="0.25">
      <c r="A7169" t="s">
        <v>18483</v>
      </c>
      <c r="B7169" s="1">
        <v>42966</v>
      </c>
      <c r="C7169" s="1">
        <v>42970</v>
      </c>
      <c r="D7169" t="s">
        <v>43</v>
      </c>
      <c r="E7169" t="s">
        <v>745</v>
      </c>
      <c r="F7169" t="s">
        <v>746</v>
      </c>
      <c r="G7169" t="s">
        <v>28</v>
      </c>
      <c r="H7169" t="s">
        <v>29</v>
      </c>
      <c r="I7169" t="s">
        <v>11255</v>
      </c>
      <c r="J7169" t="s">
        <v>11256</v>
      </c>
      <c r="K7169">
        <v>60653</v>
      </c>
      <c r="L7169" t="s">
        <v>4307</v>
      </c>
      <c r="M7169" t="s">
        <v>9386</v>
      </c>
      <c r="N7169" t="s">
        <v>47</v>
      </c>
      <c r="O7169" t="s">
        <v>8911</v>
      </c>
      <c r="P7169" t="s">
        <v>9387</v>
      </c>
      <c r="Q7169" t="s">
        <v>18349</v>
      </c>
      <c r="R7169">
        <v>2</v>
      </c>
      <c r="S7169" t="s">
        <v>17470</v>
      </c>
      <c r="T7169" t="s">
        <v>18350</v>
      </c>
      <c r="U7169">
        <v>2017</v>
      </c>
      <c r="V7169" t="s">
        <v>368</v>
      </c>
      <c r="W7169">
        <v>3</v>
      </c>
      <c r="X7169" t="s">
        <v>369</v>
      </c>
    </row>
    <row r="7170" spans="1:24" x14ac:dyDescent="0.25">
      <c r="A7170" t="s">
        <v>18484</v>
      </c>
      <c r="B7170" s="1">
        <v>43076</v>
      </c>
      <c r="C7170" s="1">
        <v>43082</v>
      </c>
      <c r="D7170" t="s">
        <v>43</v>
      </c>
      <c r="E7170" t="s">
        <v>779</v>
      </c>
      <c r="F7170" t="s">
        <v>780</v>
      </c>
      <c r="G7170" t="s">
        <v>82</v>
      </c>
      <c r="H7170" t="s">
        <v>29</v>
      </c>
      <c r="I7170" t="s">
        <v>11255</v>
      </c>
      <c r="J7170" t="s">
        <v>11256</v>
      </c>
      <c r="K7170">
        <v>60653</v>
      </c>
      <c r="L7170" t="s">
        <v>4307</v>
      </c>
      <c r="M7170" t="s">
        <v>9500</v>
      </c>
      <c r="N7170" t="s">
        <v>47</v>
      </c>
      <c r="O7170" t="s">
        <v>8911</v>
      </c>
      <c r="P7170" t="s">
        <v>9501</v>
      </c>
      <c r="Q7170" t="s">
        <v>18485</v>
      </c>
      <c r="R7170">
        <v>5</v>
      </c>
      <c r="S7170" t="s">
        <v>17470</v>
      </c>
      <c r="T7170" t="s">
        <v>18486</v>
      </c>
      <c r="U7170">
        <v>2017</v>
      </c>
      <c r="V7170" t="s">
        <v>52</v>
      </c>
      <c r="W7170">
        <v>4</v>
      </c>
      <c r="X7170" t="s">
        <v>53</v>
      </c>
    </row>
    <row r="7171" spans="1:24" x14ac:dyDescent="0.25">
      <c r="A7171" t="s">
        <v>14609</v>
      </c>
      <c r="B7171" s="1">
        <v>41729</v>
      </c>
      <c r="C7171" s="1">
        <v>41733</v>
      </c>
      <c r="D7171" t="s">
        <v>43</v>
      </c>
      <c r="E7171" t="s">
        <v>340</v>
      </c>
      <c r="F7171" t="s">
        <v>341</v>
      </c>
      <c r="G7171" t="s">
        <v>28</v>
      </c>
      <c r="H7171" t="s">
        <v>29</v>
      </c>
      <c r="I7171" t="s">
        <v>11255</v>
      </c>
      <c r="J7171" t="s">
        <v>11256</v>
      </c>
      <c r="K7171">
        <v>60610</v>
      </c>
      <c r="L7171" t="s">
        <v>4307</v>
      </c>
      <c r="M7171" t="s">
        <v>9562</v>
      </c>
      <c r="N7171" t="s">
        <v>47</v>
      </c>
      <c r="O7171" t="s">
        <v>8911</v>
      </c>
      <c r="P7171" t="s">
        <v>9563</v>
      </c>
      <c r="Q7171" t="s">
        <v>18487</v>
      </c>
      <c r="R7171">
        <v>7</v>
      </c>
      <c r="S7171" t="s">
        <v>17470</v>
      </c>
      <c r="T7171" t="s">
        <v>18488</v>
      </c>
      <c r="U7171">
        <v>2014</v>
      </c>
      <c r="V7171" t="s">
        <v>500</v>
      </c>
      <c r="W7171">
        <v>1</v>
      </c>
      <c r="X7171" t="s">
        <v>501</v>
      </c>
    </row>
    <row r="7172" spans="1:24" x14ac:dyDescent="0.25">
      <c r="A7172" t="s">
        <v>14805</v>
      </c>
      <c r="B7172" s="1">
        <v>41979</v>
      </c>
      <c r="C7172" s="1">
        <v>41983</v>
      </c>
      <c r="D7172" t="s">
        <v>43</v>
      </c>
      <c r="E7172" t="s">
        <v>3756</v>
      </c>
      <c r="F7172" t="s">
        <v>3757</v>
      </c>
      <c r="G7172" t="s">
        <v>28</v>
      </c>
      <c r="H7172" t="s">
        <v>29</v>
      </c>
      <c r="I7172" t="s">
        <v>11255</v>
      </c>
      <c r="J7172" t="s">
        <v>11256</v>
      </c>
      <c r="K7172">
        <v>60610</v>
      </c>
      <c r="L7172" t="s">
        <v>4307</v>
      </c>
      <c r="M7172" t="s">
        <v>8970</v>
      </c>
      <c r="N7172" t="s">
        <v>47</v>
      </c>
      <c r="O7172" t="s">
        <v>8911</v>
      </c>
      <c r="P7172" t="s">
        <v>8971</v>
      </c>
      <c r="Q7172" t="s">
        <v>18489</v>
      </c>
      <c r="R7172">
        <v>2</v>
      </c>
      <c r="S7172" t="s">
        <v>17470</v>
      </c>
      <c r="T7172" t="s">
        <v>18490</v>
      </c>
      <c r="U7172">
        <v>2014</v>
      </c>
      <c r="V7172" t="s">
        <v>52</v>
      </c>
      <c r="W7172">
        <v>4</v>
      </c>
      <c r="X7172" t="s">
        <v>53</v>
      </c>
    </row>
    <row r="7173" spans="1:24" x14ac:dyDescent="0.25">
      <c r="A7173" t="s">
        <v>18491</v>
      </c>
      <c r="B7173" s="1">
        <v>43022</v>
      </c>
      <c r="C7173" s="1">
        <v>43026</v>
      </c>
      <c r="D7173" t="s">
        <v>43</v>
      </c>
      <c r="E7173" t="s">
        <v>9284</v>
      </c>
      <c r="F7173" t="s">
        <v>9285</v>
      </c>
      <c r="G7173" t="s">
        <v>139</v>
      </c>
      <c r="H7173" t="s">
        <v>29</v>
      </c>
      <c r="I7173" t="s">
        <v>11255</v>
      </c>
      <c r="J7173" t="s">
        <v>11256</v>
      </c>
      <c r="K7173">
        <v>60623</v>
      </c>
      <c r="L7173" t="s">
        <v>4307</v>
      </c>
      <c r="M7173" t="s">
        <v>9684</v>
      </c>
      <c r="N7173" t="s">
        <v>47</v>
      </c>
      <c r="O7173" t="s">
        <v>8911</v>
      </c>
      <c r="P7173" t="s">
        <v>9685</v>
      </c>
      <c r="Q7173" t="s">
        <v>18492</v>
      </c>
      <c r="R7173">
        <v>1</v>
      </c>
      <c r="S7173" t="s">
        <v>17470</v>
      </c>
      <c r="T7173" t="s">
        <v>18493</v>
      </c>
      <c r="U7173">
        <v>2017</v>
      </c>
      <c r="V7173" t="s">
        <v>100</v>
      </c>
      <c r="W7173">
        <v>4</v>
      </c>
      <c r="X7173" t="s">
        <v>101</v>
      </c>
    </row>
    <row r="7174" spans="1:24" x14ac:dyDescent="0.25">
      <c r="A7174" t="s">
        <v>15669</v>
      </c>
      <c r="B7174" s="1">
        <v>42624</v>
      </c>
      <c r="C7174" s="1">
        <v>42629</v>
      </c>
      <c r="D7174" t="s">
        <v>43</v>
      </c>
      <c r="E7174" t="s">
        <v>3307</v>
      </c>
      <c r="F7174" t="s">
        <v>3308</v>
      </c>
      <c r="G7174" t="s">
        <v>28</v>
      </c>
      <c r="H7174" t="s">
        <v>29</v>
      </c>
      <c r="I7174" t="s">
        <v>11255</v>
      </c>
      <c r="J7174" t="s">
        <v>11256</v>
      </c>
      <c r="K7174">
        <v>60653</v>
      </c>
      <c r="L7174" t="s">
        <v>4307</v>
      </c>
      <c r="M7174" t="s">
        <v>9164</v>
      </c>
      <c r="N7174" t="s">
        <v>47</v>
      </c>
      <c r="O7174" t="s">
        <v>8911</v>
      </c>
      <c r="P7174" t="s">
        <v>9165</v>
      </c>
      <c r="Q7174" t="s">
        <v>18494</v>
      </c>
      <c r="R7174">
        <v>3</v>
      </c>
      <c r="S7174" t="s">
        <v>17470</v>
      </c>
      <c r="T7174" t="s">
        <v>18495</v>
      </c>
      <c r="U7174">
        <v>2016</v>
      </c>
      <c r="V7174" t="s">
        <v>169</v>
      </c>
      <c r="W7174">
        <v>3</v>
      </c>
      <c r="X7174" t="s">
        <v>170</v>
      </c>
    </row>
    <row r="7175" spans="1:24" x14ac:dyDescent="0.25">
      <c r="A7175" t="s">
        <v>18496</v>
      </c>
      <c r="B7175" s="1">
        <v>42637</v>
      </c>
      <c r="C7175" s="1">
        <v>42639</v>
      </c>
      <c r="D7175" t="s">
        <v>79</v>
      </c>
      <c r="E7175" t="s">
        <v>5287</v>
      </c>
      <c r="F7175" t="s">
        <v>5288</v>
      </c>
      <c r="G7175" t="s">
        <v>82</v>
      </c>
      <c r="H7175" t="s">
        <v>29</v>
      </c>
      <c r="I7175" t="s">
        <v>12792</v>
      </c>
      <c r="J7175" t="s">
        <v>11256</v>
      </c>
      <c r="K7175">
        <v>61107</v>
      </c>
      <c r="L7175" t="s">
        <v>4307</v>
      </c>
      <c r="M7175" t="s">
        <v>9295</v>
      </c>
      <c r="N7175" t="s">
        <v>47</v>
      </c>
      <c r="O7175" t="s">
        <v>8911</v>
      </c>
      <c r="P7175" t="s">
        <v>9296</v>
      </c>
      <c r="Q7175" t="s">
        <v>18497</v>
      </c>
      <c r="R7175">
        <v>7</v>
      </c>
      <c r="S7175" t="s">
        <v>17470</v>
      </c>
      <c r="T7175" t="s">
        <v>18498</v>
      </c>
      <c r="U7175">
        <v>2016</v>
      </c>
      <c r="V7175" t="s">
        <v>169</v>
      </c>
      <c r="W7175">
        <v>3</v>
      </c>
      <c r="X7175" t="s">
        <v>170</v>
      </c>
    </row>
    <row r="7176" spans="1:24" x14ac:dyDescent="0.25">
      <c r="A7176" t="s">
        <v>11550</v>
      </c>
      <c r="B7176" s="1">
        <v>41932</v>
      </c>
      <c r="C7176" s="1">
        <v>41934</v>
      </c>
      <c r="D7176" t="s">
        <v>25</v>
      </c>
      <c r="E7176" t="s">
        <v>1185</v>
      </c>
      <c r="F7176" t="s">
        <v>1186</v>
      </c>
      <c r="G7176" t="s">
        <v>139</v>
      </c>
      <c r="H7176" t="s">
        <v>29</v>
      </c>
      <c r="I7176" t="s">
        <v>11255</v>
      </c>
      <c r="J7176" t="s">
        <v>11256</v>
      </c>
      <c r="K7176">
        <v>60653</v>
      </c>
      <c r="L7176" t="s">
        <v>4307</v>
      </c>
      <c r="M7176" t="s">
        <v>9208</v>
      </c>
      <c r="N7176" t="s">
        <v>47</v>
      </c>
      <c r="O7176" t="s">
        <v>8911</v>
      </c>
      <c r="P7176" t="s">
        <v>9209</v>
      </c>
      <c r="Q7176" t="s">
        <v>18499</v>
      </c>
      <c r="R7176">
        <v>1</v>
      </c>
      <c r="S7176" t="s">
        <v>17470</v>
      </c>
      <c r="T7176" t="s">
        <v>18500</v>
      </c>
      <c r="U7176">
        <v>2014</v>
      </c>
      <c r="V7176" t="s">
        <v>100</v>
      </c>
      <c r="W7176">
        <v>4</v>
      </c>
      <c r="X7176" t="s">
        <v>101</v>
      </c>
    </row>
    <row r="7177" spans="1:24" x14ac:dyDescent="0.25">
      <c r="A7177" t="s">
        <v>17609</v>
      </c>
      <c r="B7177" s="1">
        <v>43097</v>
      </c>
      <c r="C7177" s="1">
        <v>43101</v>
      </c>
      <c r="D7177" t="s">
        <v>43</v>
      </c>
      <c r="E7177" t="s">
        <v>3409</v>
      </c>
      <c r="F7177" t="s">
        <v>3410</v>
      </c>
      <c r="G7177" t="s">
        <v>82</v>
      </c>
      <c r="H7177" t="s">
        <v>29</v>
      </c>
      <c r="I7177" t="s">
        <v>11140</v>
      </c>
      <c r="J7177" t="s">
        <v>11256</v>
      </c>
      <c r="K7177">
        <v>61604</v>
      </c>
      <c r="L7177" t="s">
        <v>4307</v>
      </c>
      <c r="M7177" t="s">
        <v>11979</v>
      </c>
      <c r="N7177" t="s">
        <v>47</v>
      </c>
      <c r="O7177" t="s">
        <v>8911</v>
      </c>
      <c r="P7177" t="s">
        <v>11980</v>
      </c>
      <c r="Q7177" t="s">
        <v>7547</v>
      </c>
      <c r="R7177">
        <v>5</v>
      </c>
      <c r="S7177" t="s">
        <v>17470</v>
      </c>
      <c r="T7177" t="s">
        <v>18501</v>
      </c>
      <c r="U7177">
        <v>2017</v>
      </c>
      <c r="V7177" t="s">
        <v>52</v>
      </c>
      <c r="W7177">
        <v>4</v>
      </c>
      <c r="X7177" t="s">
        <v>53</v>
      </c>
    </row>
    <row r="7178" spans="1:24" x14ac:dyDescent="0.25">
      <c r="A7178" t="s">
        <v>18502</v>
      </c>
      <c r="B7178" s="1">
        <v>42148</v>
      </c>
      <c r="C7178" s="1">
        <v>42150</v>
      </c>
      <c r="D7178" t="s">
        <v>25</v>
      </c>
      <c r="E7178" t="s">
        <v>14860</v>
      </c>
      <c r="F7178" t="s">
        <v>14861</v>
      </c>
      <c r="G7178" t="s">
        <v>28</v>
      </c>
      <c r="H7178" t="s">
        <v>29</v>
      </c>
      <c r="I7178" t="s">
        <v>11517</v>
      </c>
      <c r="J7178" t="s">
        <v>11256</v>
      </c>
      <c r="K7178">
        <v>60540</v>
      </c>
      <c r="L7178" t="s">
        <v>4307</v>
      </c>
      <c r="M7178" t="s">
        <v>9492</v>
      </c>
      <c r="N7178" t="s">
        <v>47</v>
      </c>
      <c r="O7178" t="s">
        <v>8911</v>
      </c>
      <c r="P7178" t="s">
        <v>9493</v>
      </c>
      <c r="Q7178" t="s">
        <v>18503</v>
      </c>
      <c r="R7178">
        <v>6</v>
      </c>
      <c r="S7178" t="s">
        <v>17470</v>
      </c>
      <c r="T7178" t="s">
        <v>18504</v>
      </c>
      <c r="U7178">
        <v>2015</v>
      </c>
      <c r="V7178" t="s">
        <v>316</v>
      </c>
      <c r="W7178">
        <v>2</v>
      </c>
      <c r="X7178" t="s">
        <v>317</v>
      </c>
    </row>
    <row r="7179" spans="1:24" x14ac:dyDescent="0.25">
      <c r="A7179" t="s">
        <v>15465</v>
      </c>
      <c r="B7179" s="1">
        <v>41995</v>
      </c>
      <c r="C7179" s="1">
        <v>42002</v>
      </c>
      <c r="D7179" t="s">
        <v>43</v>
      </c>
      <c r="E7179" t="s">
        <v>1953</v>
      </c>
      <c r="F7179" t="s">
        <v>1954</v>
      </c>
      <c r="G7179" t="s">
        <v>28</v>
      </c>
      <c r="H7179" t="s">
        <v>29</v>
      </c>
      <c r="I7179" t="s">
        <v>11255</v>
      </c>
      <c r="J7179" t="s">
        <v>11256</v>
      </c>
      <c r="K7179">
        <v>60623</v>
      </c>
      <c r="L7179" t="s">
        <v>4307</v>
      </c>
      <c r="M7179" t="s">
        <v>9526</v>
      </c>
      <c r="N7179" t="s">
        <v>47</v>
      </c>
      <c r="O7179" t="s">
        <v>8911</v>
      </c>
      <c r="P7179" t="s">
        <v>9527</v>
      </c>
      <c r="Q7179" t="s">
        <v>18505</v>
      </c>
      <c r="R7179">
        <v>6</v>
      </c>
      <c r="S7179" t="s">
        <v>17470</v>
      </c>
      <c r="T7179" t="s">
        <v>18506</v>
      </c>
      <c r="U7179">
        <v>2014</v>
      </c>
      <c r="V7179" t="s">
        <v>52</v>
      </c>
      <c r="W7179">
        <v>4</v>
      </c>
      <c r="X7179" t="s">
        <v>53</v>
      </c>
    </row>
    <row r="7180" spans="1:24" x14ac:dyDescent="0.25">
      <c r="A7180" t="s">
        <v>12791</v>
      </c>
      <c r="B7180" s="1">
        <v>43092</v>
      </c>
      <c r="C7180" s="1">
        <v>43094</v>
      </c>
      <c r="D7180" t="s">
        <v>25</v>
      </c>
      <c r="E7180" t="s">
        <v>444</v>
      </c>
      <c r="F7180" t="s">
        <v>445</v>
      </c>
      <c r="G7180" t="s">
        <v>82</v>
      </c>
      <c r="H7180" t="s">
        <v>29</v>
      </c>
      <c r="I7180" t="s">
        <v>12792</v>
      </c>
      <c r="J7180" t="s">
        <v>11256</v>
      </c>
      <c r="K7180">
        <v>61107</v>
      </c>
      <c r="L7180" t="s">
        <v>4307</v>
      </c>
      <c r="M7180" t="s">
        <v>9637</v>
      </c>
      <c r="N7180" t="s">
        <v>47</v>
      </c>
      <c r="O7180" t="s">
        <v>8911</v>
      </c>
      <c r="P7180" t="s">
        <v>9638</v>
      </c>
      <c r="Q7180" t="s">
        <v>18507</v>
      </c>
      <c r="R7180">
        <v>4</v>
      </c>
      <c r="S7180" t="s">
        <v>17470</v>
      </c>
      <c r="T7180" t="s">
        <v>18508</v>
      </c>
      <c r="U7180">
        <v>2017</v>
      </c>
      <c r="V7180" t="s">
        <v>52</v>
      </c>
      <c r="W7180">
        <v>4</v>
      </c>
      <c r="X7180" t="s">
        <v>53</v>
      </c>
    </row>
    <row r="7181" spans="1:24" x14ac:dyDescent="0.25">
      <c r="A7181" t="s">
        <v>18509</v>
      </c>
      <c r="B7181" s="1">
        <v>42908</v>
      </c>
      <c r="C7181" s="1">
        <v>42915</v>
      </c>
      <c r="D7181" t="s">
        <v>43</v>
      </c>
      <c r="E7181" t="s">
        <v>6987</v>
      </c>
      <c r="F7181" t="s">
        <v>6988</v>
      </c>
      <c r="G7181" t="s">
        <v>28</v>
      </c>
      <c r="H7181" t="s">
        <v>29</v>
      </c>
      <c r="I7181" t="s">
        <v>11255</v>
      </c>
      <c r="J7181" t="s">
        <v>11256</v>
      </c>
      <c r="K7181">
        <v>60653</v>
      </c>
      <c r="L7181" t="s">
        <v>4307</v>
      </c>
      <c r="M7181" t="s">
        <v>9291</v>
      </c>
      <c r="N7181" t="s">
        <v>47</v>
      </c>
      <c r="O7181" t="s">
        <v>8911</v>
      </c>
      <c r="P7181" t="s">
        <v>9292</v>
      </c>
      <c r="Q7181" t="s">
        <v>18510</v>
      </c>
      <c r="R7181">
        <v>3</v>
      </c>
      <c r="S7181" t="s">
        <v>17470</v>
      </c>
      <c r="T7181" t="s">
        <v>18511</v>
      </c>
      <c r="U7181">
        <v>2017</v>
      </c>
      <c r="V7181" t="s">
        <v>127</v>
      </c>
      <c r="W7181">
        <v>2</v>
      </c>
      <c r="X7181" t="s">
        <v>128</v>
      </c>
    </row>
    <row r="7182" spans="1:24" x14ac:dyDescent="0.25">
      <c r="A7182" t="s">
        <v>12336</v>
      </c>
      <c r="B7182" s="1">
        <v>41961</v>
      </c>
      <c r="C7182" s="1">
        <v>41964</v>
      </c>
      <c r="D7182" t="s">
        <v>79</v>
      </c>
      <c r="E7182" t="s">
        <v>6987</v>
      </c>
      <c r="F7182" t="s">
        <v>6988</v>
      </c>
      <c r="G7182" t="s">
        <v>28</v>
      </c>
      <c r="H7182" t="s">
        <v>29</v>
      </c>
      <c r="I7182" t="s">
        <v>12337</v>
      </c>
      <c r="J7182" t="s">
        <v>11256</v>
      </c>
      <c r="K7182">
        <v>60016</v>
      </c>
      <c r="L7182" t="s">
        <v>4307</v>
      </c>
      <c r="M7182" t="s">
        <v>9045</v>
      </c>
      <c r="N7182" t="s">
        <v>47</v>
      </c>
      <c r="O7182" t="s">
        <v>8911</v>
      </c>
      <c r="P7182" t="s">
        <v>9046</v>
      </c>
      <c r="Q7182" t="s">
        <v>18512</v>
      </c>
      <c r="R7182">
        <v>3</v>
      </c>
      <c r="S7182" t="s">
        <v>17470</v>
      </c>
      <c r="T7182" t="s">
        <v>18513</v>
      </c>
      <c r="U7182">
        <v>2014</v>
      </c>
      <c r="V7182" t="s">
        <v>194</v>
      </c>
      <c r="W7182">
        <v>4</v>
      </c>
      <c r="X7182" t="s">
        <v>195</v>
      </c>
    </row>
    <row r="7183" spans="1:24" x14ac:dyDescent="0.25">
      <c r="A7183" t="s">
        <v>18514</v>
      </c>
      <c r="B7183" s="1">
        <v>42071</v>
      </c>
      <c r="C7183" s="1">
        <v>42075</v>
      </c>
      <c r="D7183" t="s">
        <v>43</v>
      </c>
      <c r="E7183" t="s">
        <v>4194</v>
      </c>
      <c r="F7183" t="s">
        <v>4195</v>
      </c>
      <c r="G7183" t="s">
        <v>28</v>
      </c>
      <c r="H7183" t="s">
        <v>29</v>
      </c>
      <c r="I7183" t="s">
        <v>11255</v>
      </c>
      <c r="J7183" t="s">
        <v>11256</v>
      </c>
      <c r="K7183">
        <v>60623</v>
      </c>
      <c r="L7183" t="s">
        <v>4307</v>
      </c>
      <c r="M7183" t="s">
        <v>9324</v>
      </c>
      <c r="N7183" t="s">
        <v>47</v>
      </c>
      <c r="O7183" t="s">
        <v>8911</v>
      </c>
      <c r="P7183" t="s">
        <v>9325</v>
      </c>
      <c r="Q7183" t="s">
        <v>18274</v>
      </c>
      <c r="R7183">
        <v>3</v>
      </c>
      <c r="S7183" t="s">
        <v>17470</v>
      </c>
      <c r="T7183" t="s">
        <v>18275</v>
      </c>
      <c r="U7183">
        <v>2015</v>
      </c>
      <c r="V7183" t="s">
        <v>500</v>
      </c>
      <c r="W7183">
        <v>1</v>
      </c>
      <c r="X7183" t="s">
        <v>501</v>
      </c>
    </row>
    <row r="7184" spans="1:24" x14ac:dyDescent="0.25">
      <c r="A7184" t="s">
        <v>18515</v>
      </c>
      <c r="B7184" s="1">
        <v>42723</v>
      </c>
      <c r="C7184" s="1">
        <v>42728</v>
      </c>
      <c r="D7184" t="s">
        <v>43</v>
      </c>
      <c r="E7184" t="s">
        <v>1828</v>
      </c>
      <c r="F7184" t="s">
        <v>1829</v>
      </c>
      <c r="G7184" t="s">
        <v>82</v>
      </c>
      <c r="H7184" t="s">
        <v>29</v>
      </c>
      <c r="I7184" t="s">
        <v>11255</v>
      </c>
      <c r="J7184" t="s">
        <v>11256</v>
      </c>
      <c r="K7184">
        <v>60623</v>
      </c>
      <c r="L7184" t="s">
        <v>4307</v>
      </c>
      <c r="M7184" t="s">
        <v>9203</v>
      </c>
      <c r="N7184" t="s">
        <v>47</v>
      </c>
      <c r="O7184" t="s">
        <v>8911</v>
      </c>
      <c r="P7184" t="s">
        <v>9204</v>
      </c>
      <c r="Q7184" t="s">
        <v>18516</v>
      </c>
      <c r="R7184">
        <v>5</v>
      </c>
      <c r="S7184" t="s">
        <v>17470</v>
      </c>
      <c r="T7184" t="s">
        <v>18517</v>
      </c>
      <c r="U7184">
        <v>2016</v>
      </c>
      <c r="V7184" t="s">
        <v>52</v>
      </c>
      <c r="W7184">
        <v>4</v>
      </c>
      <c r="X7184" t="s">
        <v>53</v>
      </c>
    </row>
    <row r="7185" spans="1:24" x14ac:dyDescent="0.25">
      <c r="A7185" t="s">
        <v>18518</v>
      </c>
      <c r="B7185" s="1">
        <v>42937</v>
      </c>
      <c r="C7185" s="1">
        <v>42940</v>
      </c>
      <c r="D7185" t="s">
        <v>25</v>
      </c>
      <c r="E7185" t="s">
        <v>7050</v>
      </c>
      <c r="F7185" t="s">
        <v>7051</v>
      </c>
      <c r="G7185" t="s">
        <v>82</v>
      </c>
      <c r="H7185" t="s">
        <v>29</v>
      </c>
      <c r="I7185" t="s">
        <v>11206</v>
      </c>
      <c r="J7185" t="s">
        <v>11256</v>
      </c>
      <c r="K7185">
        <v>60505</v>
      </c>
      <c r="L7185" t="s">
        <v>4307</v>
      </c>
      <c r="M7185" t="s">
        <v>9021</v>
      </c>
      <c r="N7185" t="s">
        <v>47</v>
      </c>
      <c r="O7185" t="s">
        <v>8911</v>
      </c>
      <c r="P7185" t="s">
        <v>9022</v>
      </c>
      <c r="Q7185" t="s">
        <v>18519</v>
      </c>
      <c r="R7185">
        <v>4</v>
      </c>
      <c r="S7185" t="s">
        <v>17470</v>
      </c>
      <c r="T7185" t="s">
        <v>18520</v>
      </c>
      <c r="U7185">
        <v>2017</v>
      </c>
      <c r="V7185" t="s">
        <v>158</v>
      </c>
      <c r="W7185">
        <v>3</v>
      </c>
      <c r="X7185" t="s">
        <v>159</v>
      </c>
    </row>
    <row r="7186" spans="1:24" x14ac:dyDescent="0.25">
      <c r="A7186" t="s">
        <v>18518</v>
      </c>
      <c r="B7186" s="1">
        <v>42937</v>
      </c>
      <c r="C7186" s="1">
        <v>42940</v>
      </c>
      <c r="D7186" t="s">
        <v>25</v>
      </c>
      <c r="E7186" t="s">
        <v>7050</v>
      </c>
      <c r="F7186" t="s">
        <v>7051</v>
      </c>
      <c r="G7186" t="s">
        <v>82</v>
      </c>
      <c r="H7186" t="s">
        <v>29</v>
      </c>
      <c r="I7186" t="s">
        <v>11206</v>
      </c>
      <c r="J7186" t="s">
        <v>11256</v>
      </c>
      <c r="K7186">
        <v>60505</v>
      </c>
      <c r="L7186" t="s">
        <v>4307</v>
      </c>
      <c r="M7186" t="s">
        <v>9684</v>
      </c>
      <c r="N7186" t="s">
        <v>47</v>
      </c>
      <c r="O7186" t="s">
        <v>8911</v>
      </c>
      <c r="P7186" t="s">
        <v>9685</v>
      </c>
      <c r="Q7186" t="s">
        <v>18521</v>
      </c>
      <c r="R7186">
        <v>7</v>
      </c>
      <c r="S7186" t="s">
        <v>17470</v>
      </c>
      <c r="T7186" t="s">
        <v>18522</v>
      </c>
      <c r="U7186">
        <v>2017</v>
      </c>
      <c r="V7186" t="s">
        <v>158</v>
      </c>
      <c r="W7186">
        <v>3</v>
      </c>
      <c r="X7186" t="s">
        <v>159</v>
      </c>
    </row>
    <row r="7187" spans="1:24" x14ac:dyDescent="0.25">
      <c r="A7187" t="s">
        <v>18523</v>
      </c>
      <c r="B7187" s="1">
        <v>42883</v>
      </c>
      <c r="C7187" s="1">
        <v>42888</v>
      </c>
      <c r="D7187" t="s">
        <v>25</v>
      </c>
      <c r="E7187" t="s">
        <v>430</v>
      </c>
      <c r="F7187" t="s">
        <v>431</v>
      </c>
      <c r="G7187" t="s">
        <v>82</v>
      </c>
      <c r="H7187" t="s">
        <v>29</v>
      </c>
      <c r="I7187" t="s">
        <v>11255</v>
      </c>
      <c r="J7187" t="s">
        <v>11256</v>
      </c>
      <c r="K7187">
        <v>60653</v>
      </c>
      <c r="L7187" t="s">
        <v>4307</v>
      </c>
      <c r="M7187" t="s">
        <v>8959</v>
      </c>
      <c r="N7187" t="s">
        <v>47</v>
      </c>
      <c r="O7187" t="s">
        <v>8911</v>
      </c>
      <c r="P7187" t="s">
        <v>8960</v>
      </c>
      <c r="Q7187" t="s">
        <v>18216</v>
      </c>
      <c r="R7187">
        <v>3</v>
      </c>
      <c r="S7187" t="s">
        <v>17470</v>
      </c>
      <c r="T7187" t="s">
        <v>18217</v>
      </c>
      <c r="U7187">
        <v>2017</v>
      </c>
      <c r="V7187" t="s">
        <v>316</v>
      </c>
      <c r="W7187">
        <v>2</v>
      </c>
      <c r="X7187" t="s">
        <v>317</v>
      </c>
    </row>
    <row r="7188" spans="1:24" x14ac:dyDescent="0.25">
      <c r="A7188" t="s">
        <v>18524</v>
      </c>
      <c r="B7188" s="1">
        <v>42542</v>
      </c>
      <c r="C7188" s="1">
        <v>42546</v>
      </c>
      <c r="D7188" t="s">
        <v>43</v>
      </c>
      <c r="E7188" t="s">
        <v>7233</v>
      </c>
      <c r="F7188" t="s">
        <v>7234</v>
      </c>
      <c r="G7188" t="s">
        <v>82</v>
      </c>
      <c r="H7188" t="s">
        <v>29</v>
      </c>
      <c r="I7188" t="s">
        <v>11255</v>
      </c>
      <c r="J7188" t="s">
        <v>11256</v>
      </c>
      <c r="K7188">
        <v>60623</v>
      </c>
      <c r="L7188" t="s">
        <v>4307</v>
      </c>
      <c r="M7188" t="s">
        <v>11946</v>
      </c>
      <c r="N7188" t="s">
        <v>47</v>
      </c>
      <c r="O7188" t="s">
        <v>8911</v>
      </c>
      <c r="P7188" t="s">
        <v>11947</v>
      </c>
      <c r="Q7188" t="s">
        <v>18525</v>
      </c>
      <c r="R7188">
        <v>1</v>
      </c>
      <c r="S7188" t="s">
        <v>17470</v>
      </c>
      <c r="T7188" t="s">
        <v>18526</v>
      </c>
      <c r="U7188">
        <v>2016</v>
      </c>
      <c r="V7188" t="s">
        <v>127</v>
      </c>
      <c r="W7188">
        <v>2</v>
      </c>
      <c r="X7188" t="s">
        <v>128</v>
      </c>
    </row>
    <row r="7189" spans="1:24" x14ac:dyDescent="0.25">
      <c r="A7189" t="s">
        <v>14883</v>
      </c>
      <c r="B7189" s="1">
        <v>42399</v>
      </c>
      <c r="C7189" s="1">
        <v>42403</v>
      </c>
      <c r="D7189" t="s">
        <v>43</v>
      </c>
      <c r="E7189" t="s">
        <v>3806</v>
      </c>
      <c r="F7189" t="s">
        <v>3807</v>
      </c>
      <c r="G7189" t="s">
        <v>28</v>
      </c>
      <c r="H7189" t="s">
        <v>29</v>
      </c>
      <c r="I7189" t="s">
        <v>12792</v>
      </c>
      <c r="J7189" t="s">
        <v>11256</v>
      </c>
      <c r="K7189">
        <v>61107</v>
      </c>
      <c r="L7189" t="s">
        <v>4307</v>
      </c>
      <c r="M7189" t="s">
        <v>9289</v>
      </c>
      <c r="N7189" t="s">
        <v>47</v>
      </c>
      <c r="O7189" t="s">
        <v>8911</v>
      </c>
      <c r="P7189" t="s">
        <v>9290</v>
      </c>
      <c r="Q7189" t="s">
        <v>11906</v>
      </c>
      <c r="R7189">
        <v>3</v>
      </c>
      <c r="S7189" t="s">
        <v>17470</v>
      </c>
      <c r="T7189" t="s">
        <v>18527</v>
      </c>
      <c r="U7189">
        <v>2016</v>
      </c>
      <c r="V7189" t="s">
        <v>40</v>
      </c>
      <c r="W7189">
        <v>1</v>
      </c>
      <c r="X7189" t="s">
        <v>41</v>
      </c>
    </row>
    <row r="7190" spans="1:24" x14ac:dyDescent="0.25">
      <c r="A7190" t="s">
        <v>17647</v>
      </c>
      <c r="B7190" s="1">
        <v>42435</v>
      </c>
      <c r="C7190" s="1">
        <v>42441</v>
      </c>
      <c r="D7190" t="s">
        <v>43</v>
      </c>
      <c r="E7190" t="s">
        <v>2194</v>
      </c>
      <c r="F7190" t="s">
        <v>2195</v>
      </c>
      <c r="G7190" t="s">
        <v>28</v>
      </c>
      <c r="H7190" t="s">
        <v>29</v>
      </c>
      <c r="I7190" t="s">
        <v>11255</v>
      </c>
      <c r="J7190" t="s">
        <v>11256</v>
      </c>
      <c r="K7190">
        <v>60623</v>
      </c>
      <c r="L7190" t="s">
        <v>4307</v>
      </c>
      <c r="M7190" t="s">
        <v>9442</v>
      </c>
      <c r="N7190" t="s">
        <v>47</v>
      </c>
      <c r="O7190" t="s">
        <v>8911</v>
      </c>
      <c r="P7190" t="s">
        <v>9443</v>
      </c>
      <c r="Q7190" t="s">
        <v>11906</v>
      </c>
      <c r="R7190">
        <v>4</v>
      </c>
      <c r="S7190" t="s">
        <v>17470</v>
      </c>
      <c r="T7190" t="s">
        <v>18528</v>
      </c>
      <c r="U7190">
        <v>2016</v>
      </c>
      <c r="V7190" t="s">
        <v>500</v>
      </c>
      <c r="W7190">
        <v>1</v>
      </c>
      <c r="X7190" t="s">
        <v>501</v>
      </c>
    </row>
    <row r="7191" spans="1:24" x14ac:dyDescent="0.25">
      <c r="A7191" t="s">
        <v>14683</v>
      </c>
      <c r="B7191" s="1">
        <v>42278</v>
      </c>
      <c r="C7191" s="1">
        <v>42282</v>
      </c>
      <c r="D7191" t="s">
        <v>43</v>
      </c>
      <c r="E7191" t="s">
        <v>7408</v>
      </c>
      <c r="F7191" t="s">
        <v>7409</v>
      </c>
      <c r="G7191" t="s">
        <v>28</v>
      </c>
      <c r="H7191" t="s">
        <v>29</v>
      </c>
      <c r="I7191" t="s">
        <v>5977</v>
      </c>
      <c r="J7191" t="s">
        <v>11256</v>
      </c>
      <c r="K7191">
        <v>62301</v>
      </c>
      <c r="L7191" t="s">
        <v>4307</v>
      </c>
      <c r="M7191" t="s">
        <v>13607</v>
      </c>
      <c r="N7191" t="s">
        <v>47</v>
      </c>
      <c r="O7191" t="s">
        <v>8911</v>
      </c>
      <c r="P7191" t="s">
        <v>13608</v>
      </c>
      <c r="Q7191" t="s">
        <v>13619</v>
      </c>
      <c r="R7191">
        <v>4</v>
      </c>
      <c r="S7191" t="s">
        <v>17470</v>
      </c>
      <c r="T7191" t="s">
        <v>18529</v>
      </c>
      <c r="U7191">
        <v>2015</v>
      </c>
      <c r="V7191" t="s">
        <v>100</v>
      </c>
      <c r="W7191">
        <v>4</v>
      </c>
      <c r="X7191" t="s">
        <v>101</v>
      </c>
    </row>
    <row r="7192" spans="1:24" x14ac:dyDescent="0.25">
      <c r="A7192" t="s">
        <v>18530</v>
      </c>
      <c r="B7192" s="1">
        <v>42267</v>
      </c>
      <c r="C7192" s="1">
        <v>42271</v>
      </c>
      <c r="D7192" t="s">
        <v>43</v>
      </c>
      <c r="E7192" t="s">
        <v>4469</v>
      </c>
      <c r="F7192" t="s">
        <v>4470</v>
      </c>
      <c r="G7192" t="s">
        <v>28</v>
      </c>
      <c r="H7192" t="s">
        <v>29</v>
      </c>
      <c r="I7192" t="s">
        <v>11517</v>
      </c>
      <c r="J7192" t="s">
        <v>11256</v>
      </c>
      <c r="K7192">
        <v>60540</v>
      </c>
      <c r="L7192" t="s">
        <v>4307</v>
      </c>
      <c r="M7192" t="s">
        <v>9312</v>
      </c>
      <c r="N7192" t="s">
        <v>47</v>
      </c>
      <c r="O7192" t="s">
        <v>8911</v>
      </c>
      <c r="P7192" t="s">
        <v>9313</v>
      </c>
      <c r="Q7192" t="s">
        <v>18531</v>
      </c>
      <c r="R7192">
        <v>3</v>
      </c>
      <c r="S7192" t="s">
        <v>17470</v>
      </c>
      <c r="T7192" t="s">
        <v>18532</v>
      </c>
      <c r="U7192">
        <v>2015</v>
      </c>
      <c r="V7192" t="s">
        <v>169</v>
      </c>
      <c r="W7192">
        <v>3</v>
      </c>
      <c r="X7192" t="s">
        <v>170</v>
      </c>
    </row>
    <row r="7193" spans="1:24" x14ac:dyDescent="0.25">
      <c r="A7193" t="s">
        <v>12445</v>
      </c>
      <c r="B7193" s="1">
        <v>42155</v>
      </c>
      <c r="C7193" s="1">
        <v>42160</v>
      </c>
      <c r="D7193" t="s">
        <v>25</v>
      </c>
      <c r="E7193" t="s">
        <v>676</v>
      </c>
      <c r="F7193" t="s">
        <v>677</v>
      </c>
      <c r="G7193" t="s">
        <v>82</v>
      </c>
      <c r="H7193" t="s">
        <v>29</v>
      </c>
      <c r="I7193" t="s">
        <v>11255</v>
      </c>
      <c r="J7193" t="s">
        <v>11256</v>
      </c>
      <c r="K7193">
        <v>60653</v>
      </c>
      <c r="L7193" t="s">
        <v>4307</v>
      </c>
      <c r="M7193" t="s">
        <v>8959</v>
      </c>
      <c r="N7193" t="s">
        <v>47</v>
      </c>
      <c r="O7193" t="s">
        <v>8911</v>
      </c>
      <c r="P7193" t="s">
        <v>8960</v>
      </c>
      <c r="Q7193" t="s">
        <v>18216</v>
      </c>
      <c r="R7193">
        <v>3</v>
      </c>
      <c r="S7193" t="s">
        <v>17470</v>
      </c>
      <c r="T7193" t="s">
        <v>18217</v>
      </c>
      <c r="U7193">
        <v>2015</v>
      </c>
      <c r="V7193" t="s">
        <v>316</v>
      </c>
      <c r="W7193">
        <v>2</v>
      </c>
      <c r="X7193" t="s">
        <v>317</v>
      </c>
    </row>
    <row r="7194" spans="1:24" x14ac:dyDescent="0.25">
      <c r="A7194" t="s">
        <v>15761</v>
      </c>
      <c r="B7194" s="1">
        <v>41889</v>
      </c>
      <c r="C7194" s="1">
        <v>41896</v>
      </c>
      <c r="D7194" t="s">
        <v>43</v>
      </c>
      <c r="E7194" t="s">
        <v>1514</v>
      </c>
      <c r="F7194" t="s">
        <v>1515</v>
      </c>
      <c r="G7194" t="s">
        <v>28</v>
      </c>
      <c r="H7194" t="s">
        <v>29</v>
      </c>
      <c r="I7194" t="s">
        <v>15762</v>
      </c>
      <c r="J7194" t="s">
        <v>11256</v>
      </c>
      <c r="K7194">
        <v>60543</v>
      </c>
      <c r="L7194" t="s">
        <v>4307</v>
      </c>
      <c r="M7194" t="s">
        <v>9492</v>
      </c>
      <c r="N7194" t="s">
        <v>47</v>
      </c>
      <c r="O7194" t="s">
        <v>8911</v>
      </c>
      <c r="P7194" t="s">
        <v>9493</v>
      </c>
      <c r="Q7194" t="s">
        <v>18533</v>
      </c>
      <c r="R7194">
        <v>3</v>
      </c>
      <c r="S7194" t="s">
        <v>17470</v>
      </c>
      <c r="T7194" t="s">
        <v>18534</v>
      </c>
      <c r="U7194">
        <v>2014</v>
      </c>
      <c r="V7194" t="s">
        <v>169</v>
      </c>
      <c r="W7194">
        <v>3</v>
      </c>
      <c r="X7194" t="s">
        <v>170</v>
      </c>
    </row>
    <row r="7195" spans="1:24" x14ac:dyDescent="0.25">
      <c r="A7195" t="s">
        <v>15761</v>
      </c>
      <c r="B7195" s="1">
        <v>41889</v>
      </c>
      <c r="C7195" s="1">
        <v>41896</v>
      </c>
      <c r="D7195" t="s">
        <v>43</v>
      </c>
      <c r="E7195" t="s">
        <v>1514</v>
      </c>
      <c r="F7195" t="s">
        <v>1515</v>
      </c>
      <c r="G7195" t="s">
        <v>28</v>
      </c>
      <c r="H7195" t="s">
        <v>29</v>
      </c>
      <c r="I7195" t="s">
        <v>15762</v>
      </c>
      <c r="J7195" t="s">
        <v>11256</v>
      </c>
      <c r="K7195">
        <v>60543</v>
      </c>
      <c r="L7195" t="s">
        <v>4307</v>
      </c>
      <c r="M7195" t="s">
        <v>9268</v>
      </c>
      <c r="N7195" t="s">
        <v>47</v>
      </c>
      <c r="O7195" t="s">
        <v>8911</v>
      </c>
      <c r="P7195" t="s">
        <v>9425</v>
      </c>
      <c r="Q7195" t="s">
        <v>18535</v>
      </c>
      <c r="R7195">
        <v>5</v>
      </c>
      <c r="S7195" t="s">
        <v>17470</v>
      </c>
      <c r="T7195" t="s">
        <v>18536</v>
      </c>
      <c r="U7195">
        <v>2014</v>
      </c>
      <c r="V7195" t="s">
        <v>169</v>
      </c>
      <c r="W7195">
        <v>3</v>
      </c>
      <c r="X7195" t="s">
        <v>170</v>
      </c>
    </row>
    <row r="7196" spans="1:24" x14ac:dyDescent="0.25">
      <c r="A7196" t="s">
        <v>18537</v>
      </c>
      <c r="B7196" s="1">
        <v>41987</v>
      </c>
      <c r="C7196" s="1">
        <v>41989</v>
      </c>
      <c r="D7196" t="s">
        <v>79</v>
      </c>
      <c r="E7196" t="s">
        <v>9914</v>
      </c>
      <c r="F7196" t="s">
        <v>9915</v>
      </c>
      <c r="G7196" t="s">
        <v>82</v>
      </c>
      <c r="H7196" t="s">
        <v>29</v>
      </c>
      <c r="I7196" t="s">
        <v>11255</v>
      </c>
      <c r="J7196" t="s">
        <v>11256</v>
      </c>
      <c r="K7196">
        <v>60623</v>
      </c>
      <c r="L7196" t="s">
        <v>4307</v>
      </c>
      <c r="M7196" t="s">
        <v>9160</v>
      </c>
      <c r="N7196" t="s">
        <v>47</v>
      </c>
      <c r="O7196" t="s">
        <v>8911</v>
      </c>
      <c r="P7196" t="s">
        <v>9161</v>
      </c>
      <c r="Q7196" t="s">
        <v>18310</v>
      </c>
      <c r="R7196">
        <v>3</v>
      </c>
      <c r="S7196" t="s">
        <v>17470</v>
      </c>
      <c r="T7196" t="s">
        <v>18311</v>
      </c>
      <c r="U7196">
        <v>2014</v>
      </c>
      <c r="V7196" t="s">
        <v>52</v>
      </c>
      <c r="W7196">
        <v>4</v>
      </c>
      <c r="X7196" t="s">
        <v>53</v>
      </c>
    </row>
    <row r="7197" spans="1:24" x14ac:dyDescent="0.25">
      <c r="A7197" t="s">
        <v>18538</v>
      </c>
      <c r="B7197" s="1">
        <v>41770</v>
      </c>
      <c r="C7197" s="1">
        <v>41774</v>
      </c>
      <c r="D7197" t="s">
        <v>43</v>
      </c>
      <c r="E7197" t="s">
        <v>7678</v>
      </c>
      <c r="F7197" t="s">
        <v>7679</v>
      </c>
      <c r="G7197" t="s">
        <v>139</v>
      </c>
      <c r="H7197" t="s">
        <v>29</v>
      </c>
      <c r="I7197" t="s">
        <v>11255</v>
      </c>
      <c r="J7197" t="s">
        <v>11256</v>
      </c>
      <c r="K7197">
        <v>60610</v>
      </c>
      <c r="L7197" t="s">
        <v>4307</v>
      </c>
      <c r="M7197" t="s">
        <v>9176</v>
      </c>
      <c r="N7197" t="s">
        <v>47</v>
      </c>
      <c r="O7197" t="s">
        <v>8911</v>
      </c>
      <c r="P7197" t="s">
        <v>9651</v>
      </c>
      <c r="Q7197" t="s">
        <v>18539</v>
      </c>
      <c r="R7197">
        <v>9</v>
      </c>
      <c r="S7197" t="s">
        <v>17470</v>
      </c>
      <c r="T7197" t="s">
        <v>18540</v>
      </c>
      <c r="U7197">
        <v>2014</v>
      </c>
      <c r="V7197" t="s">
        <v>316</v>
      </c>
      <c r="W7197">
        <v>2</v>
      </c>
      <c r="X7197" t="s">
        <v>317</v>
      </c>
    </row>
    <row r="7198" spans="1:24" x14ac:dyDescent="0.25">
      <c r="A7198" t="s">
        <v>18541</v>
      </c>
      <c r="B7198" s="1">
        <v>43045</v>
      </c>
      <c r="C7198" s="1">
        <v>43051</v>
      </c>
      <c r="D7198" t="s">
        <v>43</v>
      </c>
      <c r="E7198" t="s">
        <v>10727</v>
      </c>
      <c r="F7198" t="s">
        <v>10728</v>
      </c>
      <c r="G7198" t="s">
        <v>139</v>
      </c>
      <c r="H7198" t="s">
        <v>29</v>
      </c>
      <c r="I7198" t="s">
        <v>11683</v>
      </c>
      <c r="J7198" t="s">
        <v>11125</v>
      </c>
      <c r="K7198">
        <v>97206</v>
      </c>
      <c r="L7198" t="s">
        <v>32</v>
      </c>
      <c r="M7198" t="s">
        <v>9094</v>
      </c>
      <c r="N7198" t="s">
        <v>47</v>
      </c>
      <c r="O7198" t="s">
        <v>8911</v>
      </c>
      <c r="P7198" t="s">
        <v>9095</v>
      </c>
      <c r="Q7198" t="s">
        <v>18542</v>
      </c>
      <c r="R7198">
        <v>1</v>
      </c>
      <c r="S7198" t="s">
        <v>16911</v>
      </c>
      <c r="T7198" t="s">
        <v>18543</v>
      </c>
      <c r="U7198">
        <v>2017</v>
      </c>
      <c r="V7198" t="s">
        <v>194</v>
      </c>
      <c r="W7198">
        <v>4</v>
      </c>
      <c r="X7198" t="s">
        <v>195</v>
      </c>
    </row>
    <row r="7199" spans="1:24" x14ac:dyDescent="0.25">
      <c r="A7199" t="s">
        <v>18544</v>
      </c>
      <c r="B7199" s="1">
        <v>42099</v>
      </c>
      <c r="C7199" s="1">
        <v>42104</v>
      </c>
      <c r="D7199" t="s">
        <v>43</v>
      </c>
      <c r="E7199" t="s">
        <v>93</v>
      </c>
      <c r="F7199" t="s">
        <v>94</v>
      </c>
      <c r="G7199" t="s">
        <v>82</v>
      </c>
      <c r="H7199" t="s">
        <v>29</v>
      </c>
      <c r="I7199" t="s">
        <v>5909</v>
      </c>
      <c r="J7199" t="s">
        <v>11073</v>
      </c>
      <c r="K7199">
        <v>37620</v>
      </c>
      <c r="L7199" t="s">
        <v>4279</v>
      </c>
      <c r="M7199" t="s">
        <v>9480</v>
      </c>
      <c r="N7199" t="s">
        <v>47</v>
      </c>
      <c r="O7199" t="s">
        <v>8911</v>
      </c>
      <c r="P7199" t="s">
        <v>9481</v>
      </c>
      <c r="Q7199" t="s">
        <v>18545</v>
      </c>
      <c r="R7199">
        <v>1</v>
      </c>
      <c r="S7199" t="s">
        <v>16911</v>
      </c>
      <c r="T7199" t="s">
        <v>18546</v>
      </c>
      <c r="U7199">
        <v>2015</v>
      </c>
      <c r="V7199" t="s">
        <v>65</v>
      </c>
      <c r="W7199">
        <v>2</v>
      </c>
      <c r="X7199" t="s">
        <v>66</v>
      </c>
    </row>
    <row r="7200" spans="1:24" x14ac:dyDescent="0.25">
      <c r="A7200" t="s">
        <v>12035</v>
      </c>
      <c r="B7200" s="1">
        <v>42362</v>
      </c>
      <c r="C7200" s="1">
        <v>42365</v>
      </c>
      <c r="D7200" t="s">
        <v>79</v>
      </c>
      <c r="E7200" t="s">
        <v>1750</v>
      </c>
      <c r="F7200" t="s">
        <v>1751</v>
      </c>
      <c r="G7200" t="s">
        <v>28</v>
      </c>
      <c r="H7200" t="s">
        <v>29</v>
      </c>
      <c r="I7200" t="s">
        <v>11558</v>
      </c>
      <c r="J7200" t="s">
        <v>11115</v>
      </c>
      <c r="K7200">
        <v>43017</v>
      </c>
      <c r="L7200" t="s">
        <v>4352</v>
      </c>
      <c r="M7200" t="s">
        <v>8919</v>
      </c>
      <c r="N7200" t="s">
        <v>47</v>
      </c>
      <c r="O7200" t="s">
        <v>8911</v>
      </c>
      <c r="P7200" t="s">
        <v>8920</v>
      </c>
      <c r="Q7200" t="s">
        <v>18547</v>
      </c>
      <c r="R7200">
        <v>4</v>
      </c>
      <c r="S7200" t="s">
        <v>16911</v>
      </c>
      <c r="T7200" t="s">
        <v>18548</v>
      </c>
      <c r="U7200">
        <v>2015</v>
      </c>
      <c r="V7200" t="s">
        <v>52</v>
      </c>
      <c r="W7200">
        <v>4</v>
      </c>
      <c r="X7200" t="s">
        <v>53</v>
      </c>
    </row>
    <row r="7201" spans="1:24" x14ac:dyDescent="0.25">
      <c r="A7201" t="s">
        <v>18549</v>
      </c>
      <c r="B7201" s="1">
        <v>41895</v>
      </c>
      <c r="C7201" s="1">
        <v>41899</v>
      </c>
      <c r="D7201" t="s">
        <v>43</v>
      </c>
      <c r="E7201" t="s">
        <v>1548</v>
      </c>
      <c r="F7201" t="s">
        <v>1549</v>
      </c>
      <c r="G7201" t="s">
        <v>82</v>
      </c>
      <c r="H7201" t="s">
        <v>29</v>
      </c>
      <c r="I7201" t="s">
        <v>11424</v>
      </c>
      <c r="J7201" t="s">
        <v>11150</v>
      </c>
      <c r="K7201">
        <v>28205</v>
      </c>
      <c r="L7201" t="s">
        <v>4279</v>
      </c>
      <c r="M7201" t="s">
        <v>9307</v>
      </c>
      <c r="N7201" t="s">
        <v>47</v>
      </c>
      <c r="O7201" t="s">
        <v>8911</v>
      </c>
      <c r="P7201" t="s">
        <v>9308</v>
      </c>
      <c r="Q7201" t="s">
        <v>18550</v>
      </c>
      <c r="R7201">
        <v>7</v>
      </c>
      <c r="S7201" t="s">
        <v>16911</v>
      </c>
      <c r="T7201" t="s">
        <v>18551</v>
      </c>
      <c r="U7201">
        <v>2014</v>
      </c>
      <c r="V7201" t="s">
        <v>169</v>
      </c>
      <c r="W7201">
        <v>3</v>
      </c>
      <c r="X7201" t="s">
        <v>170</v>
      </c>
    </row>
    <row r="7202" spans="1:24" x14ac:dyDescent="0.25">
      <c r="A7202" t="s">
        <v>14367</v>
      </c>
      <c r="B7202" s="1">
        <v>42832</v>
      </c>
      <c r="C7202" s="1">
        <v>42837</v>
      </c>
      <c r="D7202" t="s">
        <v>43</v>
      </c>
      <c r="E7202" t="s">
        <v>948</v>
      </c>
      <c r="F7202" t="s">
        <v>949</v>
      </c>
      <c r="G7202" t="s">
        <v>139</v>
      </c>
      <c r="H7202" t="s">
        <v>29</v>
      </c>
      <c r="I7202" t="s">
        <v>11077</v>
      </c>
      <c r="J7202" t="s">
        <v>11078</v>
      </c>
      <c r="K7202">
        <v>33614</v>
      </c>
      <c r="L7202" t="s">
        <v>4279</v>
      </c>
      <c r="M7202" t="s">
        <v>9307</v>
      </c>
      <c r="N7202" t="s">
        <v>47</v>
      </c>
      <c r="O7202" t="s">
        <v>8911</v>
      </c>
      <c r="P7202" t="s">
        <v>9308</v>
      </c>
      <c r="Q7202" t="s">
        <v>18552</v>
      </c>
      <c r="R7202">
        <v>2</v>
      </c>
      <c r="S7202" t="s">
        <v>16911</v>
      </c>
      <c r="T7202" t="s">
        <v>18553</v>
      </c>
      <c r="U7202">
        <v>2017</v>
      </c>
      <c r="V7202" t="s">
        <v>65</v>
      </c>
      <c r="W7202">
        <v>2</v>
      </c>
      <c r="X7202" t="s">
        <v>66</v>
      </c>
    </row>
    <row r="7203" spans="1:24" x14ac:dyDescent="0.25">
      <c r="A7203" t="s">
        <v>12038</v>
      </c>
      <c r="B7203" s="1">
        <v>42722</v>
      </c>
      <c r="C7203" s="1">
        <v>42724</v>
      </c>
      <c r="D7203" t="s">
        <v>25</v>
      </c>
      <c r="E7203" t="s">
        <v>11236</v>
      </c>
      <c r="F7203" t="s">
        <v>11237</v>
      </c>
      <c r="G7203" t="s">
        <v>82</v>
      </c>
      <c r="H7203" t="s">
        <v>29</v>
      </c>
      <c r="I7203" t="s">
        <v>12039</v>
      </c>
      <c r="J7203" t="s">
        <v>11078</v>
      </c>
      <c r="K7203">
        <v>33319</v>
      </c>
      <c r="L7203" t="s">
        <v>4279</v>
      </c>
      <c r="M7203" t="s">
        <v>18468</v>
      </c>
      <c r="N7203" t="s">
        <v>47</v>
      </c>
      <c r="O7203" t="s">
        <v>8911</v>
      </c>
      <c r="P7203" t="s">
        <v>18469</v>
      </c>
      <c r="Q7203" t="s">
        <v>18075</v>
      </c>
      <c r="R7203">
        <v>7</v>
      </c>
      <c r="S7203" t="s">
        <v>16911</v>
      </c>
      <c r="T7203" t="s">
        <v>18554</v>
      </c>
      <c r="U7203">
        <v>2016</v>
      </c>
      <c r="V7203" t="s">
        <v>52</v>
      </c>
      <c r="W7203">
        <v>4</v>
      </c>
      <c r="X7203" t="s">
        <v>53</v>
      </c>
    </row>
    <row r="7204" spans="1:24" x14ac:dyDescent="0.25">
      <c r="A7204" t="s">
        <v>11058</v>
      </c>
      <c r="B7204" s="1">
        <v>41999</v>
      </c>
      <c r="C7204" s="1">
        <v>42001</v>
      </c>
      <c r="D7204" t="s">
        <v>79</v>
      </c>
      <c r="E7204" t="s">
        <v>7050</v>
      </c>
      <c r="F7204" t="s">
        <v>7051</v>
      </c>
      <c r="G7204" t="s">
        <v>82</v>
      </c>
      <c r="H7204" t="s">
        <v>29</v>
      </c>
      <c r="I7204" t="s">
        <v>11059</v>
      </c>
      <c r="J7204" t="s">
        <v>11060</v>
      </c>
      <c r="K7204">
        <v>80906</v>
      </c>
      <c r="L7204" t="s">
        <v>32</v>
      </c>
      <c r="M7204" t="s">
        <v>9667</v>
      </c>
      <c r="N7204" t="s">
        <v>47</v>
      </c>
      <c r="O7204" t="s">
        <v>8911</v>
      </c>
      <c r="P7204" t="s">
        <v>9668</v>
      </c>
      <c r="Q7204" t="s">
        <v>18555</v>
      </c>
      <c r="R7204">
        <v>5</v>
      </c>
      <c r="S7204" t="s">
        <v>16911</v>
      </c>
      <c r="T7204" t="s">
        <v>18556</v>
      </c>
      <c r="U7204">
        <v>2014</v>
      </c>
      <c r="V7204" t="s">
        <v>52</v>
      </c>
      <c r="W7204">
        <v>4</v>
      </c>
      <c r="X7204" t="s">
        <v>53</v>
      </c>
    </row>
    <row r="7205" spans="1:24" x14ac:dyDescent="0.25">
      <c r="A7205" t="s">
        <v>14510</v>
      </c>
      <c r="B7205" s="1">
        <v>41843</v>
      </c>
      <c r="C7205" s="1">
        <v>41847</v>
      </c>
      <c r="D7205" t="s">
        <v>43</v>
      </c>
      <c r="E7205" t="s">
        <v>1307</v>
      </c>
      <c r="F7205" t="s">
        <v>1308</v>
      </c>
      <c r="G7205" t="s">
        <v>28</v>
      </c>
      <c r="H7205" t="s">
        <v>29</v>
      </c>
      <c r="I7205" t="s">
        <v>11108</v>
      </c>
      <c r="J7205" t="s">
        <v>11109</v>
      </c>
      <c r="K7205">
        <v>85705</v>
      </c>
      <c r="L7205" t="s">
        <v>32</v>
      </c>
      <c r="M7205" t="s">
        <v>13508</v>
      </c>
      <c r="N7205" t="s">
        <v>47</v>
      </c>
      <c r="O7205" t="s">
        <v>8911</v>
      </c>
      <c r="P7205" t="s">
        <v>13509</v>
      </c>
      <c r="Q7205" t="s">
        <v>18557</v>
      </c>
      <c r="R7205">
        <v>5</v>
      </c>
      <c r="S7205" t="s">
        <v>16911</v>
      </c>
      <c r="T7205" t="s">
        <v>18558</v>
      </c>
      <c r="U7205">
        <v>2014</v>
      </c>
      <c r="V7205" t="s">
        <v>158</v>
      </c>
      <c r="W7205">
        <v>3</v>
      </c>
      <c r="X7205" t="s">
        <v>159</v>
      </c>
    </row>
    <row r="7206" spans="1:24" x14ac:dyDescent="0.25">
      <c r="A7206" t="s">
        <v>14368</v>
      </c>
      <c r="B7206" s="1">
        <v>42475</v>
      </c>
      <c r="C7206" s="1">
        <v>42481</v>
      </c>
      <c r="D7206" t="s">
        <v>43</v>
      </c>
      <c r="E7206" t="s">
        <v>800</v>
      </c>
      <c r="F7206" t="s">
        <v>801</v>
      </c>
      <c r="G7206" t="s">
        <v>139</v>
      </c>
      <c r="H7206" t="s">
        <v>29</v>
      </c>
      <c r="I7206" t="s">
        <v>14369</v>
      </c>
      <c r="J7206" t="s">
        <v>11150</v>
      </c>
      <c r="K7206">
        <v>28052</v>
      </c>
      <c r="L7206" t="s">
        <v>4279</v>
      </c>
      <c r="M7206" t="s">
        <v>9295</v>
      </c>
      <c r="N7206" t="s">
        <v>47</v>
      </c>
      <c r="O7206" t="s">
        <v>8911</v>
      </c>
      <c r="P7206" t="s">
        <v>9296</v>
      </c>
      <c r="Q7206" t="s">
        <v>18559</v>
      </c>
      <c r="R7206">
        <v>2</v>
      </c>
      <c r="S7206" t="s">
        <v>16911</v>
      </c>
      <c r="T7206" t="s">
        <v>18560</v>
      </c>
      <c r="U7206">
        <v>2016</v>
      </c>
      <c r="V7206" t="s">
        <v>65</v>
      </c>
      <c r="W7206">
        <v>2</v>
      </c>
      <c r="X7206" t="s">
        <v>66</v>
      </c>
    </row>
    <row r="7207" spans="1:24" x14ac:dyDescent="0.25">
      <c r="A7207" t="s">
        <v>14517</v>
      </c>
      <c r="B7207" s="1">
        <v>41992</v>
      </c>
      <c r="C7207" s="1">
        <v>41998</v>
      </c>
      <c r="D7207" t="s">
        <v>43</v>
      </c>
      <c r="E7207" t="s">
        <v>2784</v>
      </c>
      <c r="F7207" t="s">
        <v>2785</v>
      </c>
      <c r="G7207" t="s">
        <v>28</v>
      </c>
      <c r="H7207" t="s">
        <v>29</v>
      </c>
      <c r="I7207" t="s">
        <v>11090</v>
      </c>
      <c r="J7207" t="s">
        <v>11078</v>
      </c>
      <c r="K7207">
        <v>32216</v>
      </c>
      <c r="L7207" t="s">
        <v>4279</v>
      </c>
      <c r="M7207" t="s">
        <v>9262</v>
      </c>
      <c r="N7207" t="s">
        <v>47</v>
      </c>
      <c r="O7207" t="s">
        <v>8911</v>
      </c>
      <c r="P7207" t="s">
        <v>9263</v>
      </c>
      <c r="Q7207" t="s">
        <v>18561</v>
      </c>
      <c r="R7207">
        <v>2</v>
      </c>
      <c r="S7207" t="s">
        <v>16911</v>
      </c>
      <c r="T7207" t="s">
        <v>18562</v>
      </c>
      <c r="U7207">
        <v>2014</v>
      </c>
      <c r="V7207" t="s">
        <v>52</v>
      </c>
      <c r="W7207">
        <v>4</v>
      </c>
      <c r="X7207" t="s">
        <v>53</v>
      </c>
    </row>
    <row r="7208" spans="1:24" x14ac:dyDescent="0.25">
      <c r="A7208" t="s">
        <v>14183</v>
      </c>
      <c r="B7208" s="1">
        <v>42482</v>
      </c>
      <c r="C7208" s="1">
        <v>42489</v>
      </c>
      <c r="D7208" t="s">
        <v>43</v>
      </c>
      <c r="E7208" t="s">
        <v>2599</v>
      </c>
      <c r="F7208" t="s">
        <v>2600</v>
      </c>
      <c r="G7208" t="s">
        <v>139</v>
      </c>
      <c r="H7208" t="s">
        <v>29</v>
      </c>
      <c r="I7208" t="s">
        <v>11389</v>
      </c>
      <c r="J7208" t="s">
        <v>11109</v>
      </c>
      <c r="K7208">
        <v>85023</v>
      </c>
      <c r="L7208" t="s">
        <v>32</v>
      </c>
      <c r="M7208" t="s">
        <v>9089</v>
      </c>
      <c r="N7208" t="s">
        <v>47</v>
      </c>
      <c r="O7208" t="s">
        <v>8911</v>
      </c>
      <c r="P7208" t="s">
        <v>9090</v>
      </c>
      <c r="Q7208" t="s">
        <v>18563</v>
      </c>
      <c r="R7208">
        <v>5</v>
      </c>
      <c r="S7208" t="s">
        <v>16911</v>
      </c>
      <c r="T7208" t="s">
        <v>18564</v>
      </c>
      <c r="U7208">
        <v>2016</v>
      </c>
      <c r="V7208" t="s">
        <v>65</v>
      </c>
      <c r="W7208">
        <v>2</v>
      </c>
      <c r="X7208" t="s">
        <v>66</v>
      </c>
    </row>
    <row r="7209" spans="1:24" x14ac:dyDescent="0.25">
      <c r="A7209" t="s">
        <v>14016</v>
      </c>
      <c r="B7209" s="1">
        <v>42520</v>
      </c>
      <c r="C7209" s="1">
        <v>42525</v>
      </c>
      <c r="D7209" t="s">
        <v>43</v>
      </c>
      <c r="E7209" t="s">
        <v>907</v>
      </c>
      <c r="F7209" t="s">
        <v>908</v>
      </c>
      <c r="G7209" t="s">
        <v>82</v>
      </c>
      <c r="H7209" t="s">
        <v>29</v>
      </c>
      <c r="I7209" t="s">
        <v>14017</v>
      </c>
      <c r="J7209" t="s">
        <v>11060</v>
      </c>
      <c r="K7209">
        <v>80134</v>
      </c>
      <c r="L7209" t="s">
        <v>32</v>
      </c>
      <c r="M7209" t="s">
        <v>9522</v>
      </c>
      <c r="N7209" t="s">
        <v>47</v>
      </c>
      <c r="O7209" t="s">
        <v>8911</v>
      </c>
      <c r="P7209" t="s">
        <v>9523</v>
      </c>
      <c r="Q7209" t="s">
        <v>18565</v>
      </c>
      <c r="R7209">
        <v>2</v>
      </c>
      <c r="S7209" t="s">
        <v>16911</v>
      </c>
      <c r="T7209" t="s">
        <v>18566</v>
      </c>
      <c r="U7209">
        <v>2016</v>
      </c>
      <c r="V7209" t="s">
        <v>316</v>
      </c>
      <c r="W7209">
        <v>2</v>
      </c>
      <c r="X7209" t="s">
        <v>317</v>
      </c>
    </row>
    <row r="7210" spans="1:24" x14ac:dyDescent="0.25">
      <c r="A7210" t="s">
        <v>14016</v>
      </c>
      <c r="B7210" s="1">
        <v>42520</v>
      </c>
      <c r="C7210" s="1">
        <v>42525</v>
      </c>
      <c r="D7210" t="s">
        <v>43</v>
      </c>
      <c r="E7210" t="s">
        <v>907</v>
      </c>
      <c r="F7210" t="s">
        <v>908</v>
      </c>
      <c r="G7210" t="s">
        <v>82</v>
      </c>
      <c r="H7210" t="s">
        <v>29</v>
      </c>
      <c r="I7210" t="s">
        <v>14017</v>
      </c>
      <c r="J7210" t="s">
        <v>11060</v>
      </c>
      <c r="K7210">
        <v>80134</v>
      </c>
      <c r="L7210" t="s">
        <v>32</v>
      </c>
      <c r="M7210" t="s">
        <v>9572</v>
      </c>
      <c r="N7210" t="s">
        <v>47</v>
      </c>
      <c r="O7210" t="s">
        <v>8911</v>
      </c>
      <c r="P7210" t="s">
        <v>9573</v>
      </c>
      <c r="Q7210" t="s">
        <v>11943</v>
      </c>
      <c r="R7210">
        <v>2</v>
      </c>
      <c r="S7210" t="s">
        <v>16911</v>
      </c>
      <c r="T7210" t="s">
        <v>18567</v>
      </c>
      <c r="U7210">
        <v>2016</v>
      </c>
      <c r="V7210" t="s">
        <v>316</v>
      </c>
      <c r="W7210">
        <v>2</v>
      </c>
      <c r="X7210" t="s">
        <v>317</v>
      </c>
    </row>
    <row r="7211" spans="1:24" x14ac:dyDescent="0.25">
      <c r="A7211" t="s">
        <v>14016</v>
      </c>
      <c r="B7211" s="1">
        <v>42520</v>
      </c>
      <c r="C7211" s="1">
        <v>42525</v>
      </c>
      <c r="D7211" t="s">
        <v>43</v>
      </c>
      <c r="E7211" t="s">
        <v>907</v>
      </c>
      <c r="F7211" t="s">
        <v>908</v>
      </c>
      <c r="G7211" t="s">
        <v>82</v>
      </c>
      <c r="H7211" t="s">
        <v>29</v>
      </c>
      <c r="I7211" t="s">
        <v>14017</v>
      </c>
      <c r="J7211" t="s">
        <v>11060</v>
      </c>
      <c r="K7211">
        <v>80134</v>
      </c>
      <c r="L7211" t="s">
        <v>32</v>
      </c>
      <c r="M7211" t="s">
        <v>9038</v>
      </c>
      <c r="N7211" t="s">
        <v>47</v>
      </c>
      <c r="O7211" t="s">
        <v>8911</v>
      </c>
      <c r="P7211" t="s">
        <v>9039</v>
      </c>
      <c r="Q7211" t="s">
        <v>14392</v>
      </c>
      <c r="R7211">
        <v>3</v>
      </c>
      <c r="S7211" t="s">
        <v>16911</v>
      </c>
      <c r="T7211" t="s">
        <v>18568</v>
      </c>
      <c r="U7211">
        <v>2016</v>
      </c>
      <c r="V7211" t="s">
        <v>316</v>
      </c>
      <c r="W7211">
        <v>2</v>
      </c>
      <c r="X7211" t="s">
        <v>317</v>
      </c>
    </row>
    <row r="7212" spans="1:24" x14ac:dyDescent="0.25">
      <c r="A7212" t="s">
        <v>14726</v>
      </c>
      <c r="B7212" s="1">
        <v>43070</v>
      </c>
      <c r="C7212" s="1">
        <v>43074</v>
      </c>
      <c r="D7212" t="s">
        <v>43</v>
      </c>
      <c r="E7212" t="s">
        <v>6753</v>
      </c>
      <c r="F7212" t="s">
        <v>6754</v>
      </c>
      <c r="G7212" t="s">
        <v>28</v>
      </c>
      <c r="H7212" t="s">
        <v>29</v>
      </c>
      <c r="I7212" t="s">
        <v>11190</v>
      </c>
      <c r="J7212" t="s">
        <v>11060</v>
      </c>
      <c r="K7212">
        <v>80219</v>
      </c>
      <c r="L7212" t="s">
        <v>32</v>
      </c>
      <c r="M7212" t="s">
        <v>9219</v>
      </c>
      <c r="N7212" t="s">
        <v>47</v>
      </c>
      <c r="O7212" t="s">
        <v>8911</v>
      </c>
      <c r="P7212" t="s">
        <v>9220</v>
      </c>
      <c r="Q7212" t="s">
        <v>18569</v>
      </c>
      <c r="R7212">
        <v>7</v>
      </c>
      <c r="S7212" t="s">
        <v>16911</v>
      </c>
      <c r="T7212" t="s">
        <v>18570</v>
      </c>
      <c r="U7212">
        <v>2017</v>
      </c>
      <c r="V7212" t="s">
        <v>52</v>
      </c>
      <c r="W7212">
        <v>4</v>
      </c>
      <c r="X7212" t="s">
        <v>53</v>
      </c>
    </row>
    <row r="7213" spans="1:24" x14ac:dyDescent="0.25">
      <c r="A7213" t="s">
        <v>14729</v>
      </c>
      <c r="B7213" s="1">
        <v>42449</v>
      </c>
      <c r="C7213" s="1">
        <v>42453</v>
      </c>
      <c r="D7213" t="s">
        <v>43</v>
      </c>
      <c r="E7213" t="s">
        <v>877</v>
      </c>
      <c r="F7213" t="s">
        <v>878</v>
      </c>
      <c r="G7213" t="s">
        <v>28</v>
      </c>
      <c r="H7213" t="s">
        <v>29</v>
      </c>
      <c r="I7213" t="s">
        <v>5205</v>
      </c>
      <c r="J7213" t="s">
        <v>11125</v>
      </c>
      <c r="K7213">
        <v>97301</v>
      </c>
      <c r="L7213" t="s">
        <v>32</v>
      </c>
      <c r="M7213" t="s">
        <v>13560</v>
      </c>
      <c r="N7213" t="s">
        <v>47</v>
      </c>
      <c r="O7213" t="s">
        <v>8911</v>
      </c>
      <c r="P7213" t="s">
        <v>13561</v>
      </c>
      <c r="Q7213" t="s">
        <v>18571</v>
      </c>
      <c r="R7213">
        <v>3</v>
      </c>
      <c r="S7213" t="s">
        <v>16911</v>
      </c>
      <c r="T7213" t="s">
        <v>18572</v>
      </c>
      <c r="U7213">
        <v>2016</v>
      </c>
      <c r="V7213" t="s">
        <v>500</v>
      </c>
      <c r="W7213">
        <v>1</v>
      </c>
      <c r="X7213" t="s">
        <v>501</v>
      </c>
    </row>
    <row r="7214" spans="1:24" x14ac:dyDescent="0.25">
      <c r="A7214" t="s">
        <v>16246</v>
      </c>
      <c r="B7214" s="1">
        <v>41713</v>
      </c>
      <c r="C7214" s="1">
        <v>41717</v>
      </c>
      <c r="D7214" t="s">
        <v>43</v>
      </c>
      <c r="E7214" t="s">
        <v>120</v>
      </c>
      <c r="F7214" t="s">
        <v>121</v>
      </c>
      <c r="G7214" t="s">
        <v>28</v>
      </c>
      <c r="H7214" t="s">
        <v>29</v>
      </c>
      <c r="I7214" t="s">
        <v>11077</v>
      </c>
      <c r="J7214" t="s">
        <v>11078</v>
      </c>
      <c r="K7214">
        <v>33614</v>
      </c>
      <c r="L7214" t="s">
        <v>4279</v>
      </c>
      <c r="M7214" t="s">
        <v>9262</v>
      </c>
      <c r="N7214" t="s">
        <v>47</v>
      </c>
      <c r="O7214" t="s">
        <v>8911</v>
      </c>
      <c r="P7214" t="s">
        <v>9263</v>
      </c>
      <c r="Q7214" t="s">
        <v>18573</v>
      </c>
      <c r="R7214">
        <v>3</v>
      </c>
      <c r="S7214" t="s">
        <v>16911</v>
      </c>
      <c r="T7214" t="s">
        <v>18574</v>
      </c>
      <c r="U7214">
        <v>2014</v>
      </c>
      <c r="V7214" t="s">
        <v>500</v>
      </c>
      <c r="W7214">
        <v>1</v>
      </c>
      <c r="X7214" t="s">
        <v>501</v>
      </c>
    </row>
    <row r="7215" spans="1:24" x14ac:dyDescent="0.25">
      <c r="A7215" t="s">
        <v>16246</v>
      </c>
      <c r="B7215" s="1">
        <v>41713</v>
      </c>
      <c r="C7215" s="1">
        <v>41717</v>
      </c>
      <c r="D7215" t="s">
        <v>43</v>
      </c>
      <c r="E7215" t="s">
        <v>120</v>
      </c>
      <c r="F7215" t="s">
        <v>121</v>
      </c>
      <c r="G7215" t="s">
        <v>28</v>
      </c>
      <c r="H7215" t="s">
        <v>29</v>
      </c>
      <c r="I7215" t="s">
        <v>11077</v>
      </c>
      <c r="J7215" t="s">
        <v>11078</v>
      </c>
      <c r="K7215">
        <v>33614</v>
      </c>
      <c r="L7215" t="s">
        <v>4279</v>
      </c>
      <c r="M7215" t="s">
        <v>8930</v>
      </c>
      <c r="N7215" t="s">
        <v>47</v>
      </c>
      <c r="O7215" t="s">
        <v>8911</v>
      </c>
      <c r="P7215" t="s">
        <v>8931</v>
      </c>
      <c r="Q7215" t="s">
        <v>18575</v>
      </c>
      <c r="R7215">
        <v>4</v>
      </c>
      <c r="S7215" t="s">
        <v>16911</v>
      </c>
      <c r="T7215" t="s">
        <v>18576</v>
      </c>
      <c r="U7215">
        <v>2014</v>
      </c>
      <c r="V7215" t="s">
        <v>500</v>
      </c>
      <c r="W7215">
        <v>1</v>
      </c>
      <c r="X7215" t="s">
        <v>501</v>
      </c>
    </row>
    <row r="7216" spans="1:24" x14ac:dyDescent="0.25">
      <c r="A7216" t="s">
        <v>17291</v>
      </c>
      <c r="B7216" s="1">
        <v>43053</v>
      </c>
      <c r="C7216" s="1">
        <v>43056</v>
      </c>
      <c r="D7216" t="s">
        <v>25</v>
      </c>
      <c r="E7216" t="s">
        <v>3146</v>
      </c>
      <c r="F7216" t="s">
        <v>3147</v>
      </c>
      <c r="G7216" t="s">
        <v>28</v>
      </c>
      <c r="H7216" t="s">
        <v>29</v>
      </c>
      <c r="I7216" t="s">
        <v>17292</v>
      </c>
      <c r="J7216" t="s">
        <v>11115</v>
      </c>
      <c r="K7216">
        <v>43123</v>
      </c>
      <c r="L7216" t="s">
        <v>4352</v>
      </c>
      <c r="M7216" t="s">
        <v>9549</v>
      </c>
      <c r="N7216" t="s">
        <v>47</v>
      </c>
      <c r="O7216" t="s">
        <v>8911</v>
      </c>
      <c r="P7216" t="s">
        <v>9550</v>
      </c>
      <c r="Q7216" t="s">
        <v>18207</v>
      </c>
      <c r="R7216">
        <v>2</v>
      </c>
      <c r="S7216" t="s">
        <v>16911</v>
      </c>
      <c r="T7216" t="s">
        <v>18577</v>
      </c>
      <c r="U7216">
        <v>2017</v>
      </c>
      <c r="V7216" t="s">
        <v>194</v>
      </c>
      <c r="W7216">
        <v>4</v>
      </c>
      <c r="X7216" t="s">
        <v>195</v>
      </c>
    </row>
    <row r="7217" spans="1:24" x14ac:dyDescent="0.25">
      <c r="A7217" t="s">
        <v>15516</v>
      </c>
      <c r="B7217" s="1">
        <v>42597</v>
      </c>
      <c r="C7217" s="1">
        <v>42603</v>
      </c>
      <c r="D7217" t="s">
        <v>43</v>
      </c>
      <c r="E7217" t="s">
        <v>5203</v>
      </c>
      <c r="F7217" t="s">
        <v>5204</v>
      </c>
      <c r="G7217" t="s">
        <v>28</v>
      </c>
      <c r="H7217" t="s">
        <v>29</v>
      </c>
      <c r="I7217" t="s">
        <v>11206</v>
      </c>
      <c r="J7217" t="s">
        <v>11060</v>
      </c>
      <c r="K7217">
        <v>80013</v>
      </c>
      <c r="L7217" t="s">
        <v>32</v>
      </c>
      <c r="M7217" t="s">
        <v>9215</v>
      </c>
      <c r="N7217" t="s">
        <v>47</v>
      </c>
      <c r="O7217" t="s">
        <v>8911</v>
      </c>
      <c r="P7217" t="s">
        <v>9216</v>
      </c>
      <c r="Q7217" t="s">
        <v>18578</v>
      </c>
      <c r="R7217">
        <v>3</v>
      </c>
      <c r="S7217" t="s">
        <v>16911</v>
      </c>
      <c r="T7217" t="s">
        <v>18579</v>
      </c>
      <c r="U7217">
        <v>2016</v>
      </c>
      <c r="V7217" t="s">
        <v>368</v>
      </c>
      <c r="W7217">
        <v>3</v>
      </c>
      <c r="X7217" t="s">
        <v>369</v>
      </c>
    </row>
    <row r="7218" spans="1:24" x14ac:dyDescent="0.25">
      <c r="A7218" t="s">
        <v>15520</v>
      </c>
      <c r="B7218" s="1">
        <v>42604</v>
      </c>
      <c r="C7218" s="1">
        <v>42610</v>
      </c>
      <c r="D7218" t="s">
        <v>43</v>
      </c>
      <c r="E7218" t="s">
        <v>10737</v>
      </c>
      <c r="F7218" t="s">
        <v>10738</v>
      </c>
      <c r="G7218" t="s">
        <v>28</v>
      </c>
      <c r="H7218" t="s">
        <v>29</v>
      </c>
      <c r="I7218" t="s">
        <v>4404</v>
      </c>
      <c r="J7218" t="s">
        <v>11115</v>
      </c>
      <c r="K7218">
        <v>43229</v>
      </c>
      <c r="L7218" t="s">
        <v>4352</v>
      </c>
      <c r="M7218" t="s">
        <v>9124</v>
      </c>
      <c r="N7218" t="s">
        <v>47</v>
      </c>
      <c r="O7218" t="s">
        <v>8911</v>
      </c>
      <c r="P7218" t="s">
        <v>9125</v>
      </c>
      <c r="Q7218" t="s">
        <v>18360</v>
      </c>
      <c r="R7218">
        <v>2</v>
      </c>
      <c r="S7218" t="s">
        <v>16911</v>
      </c>
      <c r="T7218" t="s">
        <v>18580</v>
      </c>
      <c r="U7218">
        <v>2016</v>
      </c>
      <c r="V7218" t="s">
        <v>368</v>
      </c>
      <c r="W7218">
        <v>3</v>
      </c>
      <c r="X7218" t="s">
        <v>369</v>
      </c>
    </row>
    <row r="7219" spans="1:24" x14ac:dyDescent="0.25">
      <c r="A7219" t="s">
        <v>11413</v>
      </c>
      <c r="B7219" s="1">
        <v>42280</v>
      </c>
      <c r="C7219" s="1">
        <v>42283</v>
      </c>
      <c r="D7219" t="s">
        <v>25</v>
      </c>
      <c r="E7219" t="s">
        <v>7577</v>
      </c>
      <c r="F7219" t="s">
        <v>7578</v>
      </c>
      <c r="G7219" t="s">
        <v>28</v>
      </c>
      <c r="H7219" t="s">
        <v>29</v>
      </c>
      <c r="I7219" t="s">
        <v>4404</v>
      </c>
      <c r="J7219" t="s">
        <v>11115</v>
      </c>
      <c r="K7219">
        <v>43229</v>
      </c>
      <c r="L7219" t="s">
        <v>4352</v>
      </c>
      <c r="M7219" t="s">
        <v>16423</v>
      </c>
      <c r="N7219" t="s">
        <v>47</v>
      </c>
      <c r="O7219" t="s">
        <v>8911</v>
      </c>
      <c r="P7219" t="s">
        <v>16424</v>
      </c>
      <c r="Q7219" t="s">
        <v>18581</v>
      </c>
      <c r="R7219">
        <v>5</v>
      </c>
      <c r="S7219" t="s">
        <v>16911</v>
      </c>
      <c r="T7219" t="s">
        <v>18582</v>
      </c>
      <c r="U7219">
        <v>2015</v>
      </c>
      <c r="V7219" t="s">
        <v>100</v>
      </c>
      <c r="W7219">
        <v>4</v>
      </c>
      <c r="X7219" t="s">
        <v>101</v>
      </c>
    </row>
    <row r="7220" spans="1:24" x14ac:dyDescent="0.25">
      <c r="A7220" t="s">
        <v>18583</v>
      </c>
      <c r="B7220" s="1">
        <v>42470</v>
      </c>
      <c r="C7220" s="1">
        <v>42472</v>
      </c>
      <c r="D7220" t="s">
        <v>79</v>
      </c>
      <c r="E7220" t="s">
        <v>2584</v>
      </c>
      <c r="F7220" t="s">
        <v>2585</v>
      </c>
      <c r="G7220" t="s">
        <v>82</v>
      </c>
      <c r="H7220" t="s">
        <v>29</v>
      </c>
      <c r="I7220" t="s">
        <v>4375</v>
      </c>
      <c r="J7220" t="s">
        <v>11115</v>
      </c>
      <c r="K7220">
        <v>45503</v>
      </c>
      <c r="L7220" t="s">
        <v>4352</v>
      </c>
      <c r="M7220" t="s">
        <v>16834</v>
      </c>
      <c r="N7220" t="s">
        <v>47</v>
      </c>
      <c r="O7220" t="s">
        <v>8911</v>
      </c>
      <c r="P7220" t="s">
        <v>16835</v>
      </c>
      <c r="Q7220" t="s">
        <v>18584</v>
      </c>
      <c r="R7220">
        <v>2</v>
      </c>
      <c r="S7220" t="s">
        <v>16911</v>
      </c>
      <c r="T7220" t="s">
        <v>18585</v>
      </c>
      <c r="U7220">
        <v>2016</v>
      </c>
      <c r="V7220" t="s">
        <v>65</v>
      </c>
      <c r="W7220">
        <v>2</v>
      </c>
      <c r="X7220" t="s">
        <v>66</v>
      </c>
    </row>
    <row r="7221" spans="1:24" x14ac:dyDescent="0.25">
      <c r="A7221" t="s">
        <v>18586</v>
      </c>
      <c r="B7221" s="1">
        <v>42870</v>
      </c>
      <c r="C7221" s="1">
        <v>42873</v>
      </c>
      <c r="D7221" t="s">
        <v>25</v>
      </c>
      <c r="E7221" t="s">
        <v>901</v>
      </c>
      <c r="F7221" t="s">
        <v>902</v>
      </c>
      <c r="G7221" t="s">
        <v>28</v>
      </c>
      <c r="H7221" t="s">
        <v>29</v>
      </c>
      <c r="I7221" t="s">
        <v>11389</v>
      </c>
      <c r="J7221" t="s">
        <v>11109</v>
      </c>
      <c r="K7221">
        <v>85023</v>
      </c>
      <c r="L7221" t="s">
        <v>32</v>
      </c>
      <c r="M7221" t="s">
        <v>16682</v>
      </c>
      <c r="N7221" t="s">
        <v>47</v>
      </c>
      <c r="O7221" t="s">
        <v>8911</v>
      </c>
      <c r="P7221" t="s">
        <v>16683</v>
      </c>
      <c r="Q7221" t="s">
        <v>13635</v>
      </c>
      <c r="R7221">
        <v>2</v>
      </c>
      <c r="S7221" t="s">
        <v>16911</v>
      </c>
      <c r="T7221" t="s">
        <v>15397</v>
      </c>
      <c r="U7221">
        <v>2017</v>
      </c>
      <c r="V7221" t="s">
        <v>316</v>
      </c>
      <c r="W7221">
        <v>2</v>
      </c>
      <c r="X7221" t="s">
        <v>317</v>
      </c>
    </row>
    <row r="7222" spans="1:24" x14ac:dyDescent="0.25">
      <c r="A7222" t="s">
        <v>18587</v>
      </c>
      <c r="B7222" s="1">
        <v>42925</v>
      </c>
      <c r="C7222" s="1">
        <v>42931</v>
      </c>
      <c r="D7222" t="s">
        <v>43</v>
      </c>
      <c r="E7222" t="s">
        <v>8898</v>
      </c>
      <c r="F7222" t="s">
        <v>8899</v>
      </c>
      <c r="G7222" t="s">
        <v>28</v>
      </c>
      <c r="H7222" t="s">
        <v>29</v>
      </c>
      <c r="I7222" t="s">
        <v>11683</v>
      </c>
      <c r="J7222" t="s">
        <v>11125</v>
      </c>
      <c r="K7222">
        <v>97206</v>
      </c>
      <c r="L7222" t="s">
        <v>32</v>
      </c>
      <c r="M7222" t="s">
        <v>9203</v>
      </c>
      <c r="N7222" t="s">
        <v>47</v>
      </c>
      <c r="O7222" t="s">
        <v>8911</v>
      </c>
      <c r="P7222" t="s">
        <v>9204</v>
      </c>
      <c r="Q7222" t="s">
        <v>18289</v>
      </c>
      <c r="R7222">
        <v>2</v>
      </c>
      <c r="S7222" t="s">
        <v>16911</v>
      </c>
      <c r="T7222" t="s">
        <v>18588</v>
      </c>
      <c r="U7222">
        <v>2017</v>
      </c>
      <c r="V7222" t="s">
        <v>158</v>
      </c>
      <c r="W7222">
        <v>3</v>
      </c>
      <c r="X7222" t="s">
        <v>159</v>
      </c>
    </row>
    <row r="7223" spans="1:24" x14ac:dyDescent="0.25">
      <c r="A7223" t="s">
        <v>18589</v>
      </c>
      <c r="B7223" s="1">
        <v>42520</v>
      </c>
      <c r="C7223" s="1">
        <v>42521</v>
      </c>
      <c r="D7223" t="s">
        <v>79</v>
      </c>
      <c r="E7223" t="s">
        <v>260</v>
      </c>
      <c r="F7223" t="s">
        <v>261</v>
      </c>
      <c r="G7223" t="s">
        <v>28</v>
      </c>
      <c r="H7223" t="s">
        <v>29</v>
      </c>
      <c r="I7223" t="s">
        <v>4688</v>
      </c>
      <c r="J7223" t="s">
        <v>11150</v>
      </c>
      <c r="K7223">
        <v>28403</v>
      </c>
      <c r="L7223" t="s">
        <v>4279</v>
      </c>
      <c r="M7223" t="s">
        <v>16751</v>
      </c>
      <c r="N7223" t="s">
        <v>47</v>
      </c>
      <c r="O7223" t="s">
        <v>8911</v>
      </c>
      <c r="P7223" t="s">
        <v>16752</v>
      </c>
      <c r="Q7223" t="s">
        <v>18590</v>
      </c>
      <c r="R7223">
        <v>2</v>
      </c>
      <c r="S7223" t="s">
        <v>16911</v>
      </c>
      <c r="T7223" t="s">
        <v>18591</v>
      </c>
      <c r="U7223">
        <v>2016</v>
      </c>
      <c r="V7223" t="s">
        <v>316</v>
      </c>
      <c r="W7223">
        <v>2</v>
      </c>
      <c r="X7223" t="s">
        <v>317</v>
      </c>
    </row>
    <row r="7224" spans="1:24" x14ac:dyDescent="0.25">
      <c r="A7224" t="s">
        <v>18592</v>
      </c>
      <c r="B7224" s="1">
        <v>42314</v>
      </c>
      <c r="C7224" s="1">
        <v>42317</v>
      </c>
      <c r="D7224" t="s">
        <v>79</v>
      </c>
      <c r="E7224" t="s">
        <v>2551</v>
      </c>
      <c r="F7224" t="s">
        <v>2552</v>
      </c>
      <c r="G7224" t="s">
        <v>28</v>
      </c>
      <c r="H7224" t="s">
        <v>29</v>
      </c>
      <c r="I7224" t="s">
        <v>11617</v>
      </c>
      <c r="J7224" t="s">
        <v>11109</v>
      </c>
      <c r="K7224">
        <v>85254</v>
      </c>
      <c r="L7224" t="s">
        <v>32</v>
      </c>
      <c r="M7224" t="s">
        <v>9696</v>
      </c>
      <c r="N7224" t="s">
        <v>47</v>
      </c>
      <c r="O7224" t="s">
        <v>8911</v>
      </c>
      <c r="P7224" t="s">
        <v>9697</v>
      </c>
      <c r="Q7224" t="s">
        <v>18593</v>
      </c>
      <c r="R7224">
        <v>3</v>
      </c>
      <c r="S7224" t="s">
        <v>16911</v>
      </c>
      <c r="T7224" t="s">
        <v>18594</v>
      </c>
      <c r="U7224">
        <v>2015</v>
      </c>
      <c r="V7224" t="s">
        <v>194</v>
      </c>
      <c r="W7224">
        <v>4</v>
      </c>
      <c r="X7224" t="s">
        <v>195</v>
      </c>
    </row>
    <row r="7225" spans="1:24" x14ac:dyDescent="0.25">
      <c r="A7225" t="s">
        <v>12667</v>
      </c>
      <c r="B7225" s="1">
        <v>42694</v>
      </c>
      <c r="C7225" s="1">
        <v>42696</v>
      </c>
      <c r="D7225" t="s">
        <v>79</v>
      </c>
      <c r="E7225" t="s">
        <v>9244</v>
      </c>
      <c r="F7225" t="s">
        <v>9245</v>
      </c>
      <c r="G7225" t="s">
        <v>28</v>
      </c>
      <c r="H7225" t="s">
        <v>29</v>
      </c>
      <c r="I7225" t="s">
        <v>11461</v>
      </c>
      <c r="J7225" t="s">
        <v>11115</v>
      </c>
      <c r="K7225">
        <v>45231</v>
      </c>
      <c r="L7225" t="s">
        <v>4352</v>
      </c>
      <c r="M7225" t="s">
        <v>9002</v>
      </c>
      <c r="N7225" t="s">
        <v>47</v>
      </c>
      <c r="O7225" t="s">
        <v>8911</v>
      </c>
      <c r="P7225" t="s">
        <v>9003</v>
      </c>
      <c r="Q7225" t="s">
        <v>18595</v>
      </c>
      <c r="R7225">
        <v>2</v>
      </c>
      <c r="S7225" t="s">
        <v>16911</v>
      </c>
      <c r="T7225" t="s">
        <v>18596</v>
      </c>
      <c r="U7225">
        <v>2016</v>
      </c>
      <c r="V7225" t="s">
        <v>194</v>
      </c>
      <c r="W7225">
        <v>4</v>
      </c>
      <c r="X7225" t="s">
        <v>195</v>
      </c>
    </row>
    <row r="7226" spans="1:24" x14ac:dyDescent="0.25">
      <c r="A7226" t="s">
        <v>12667</v>
      </c>
      <c r="B7226" s="1">
        <v>42694</v>
      </c>
      <c r="C7226" s="1">
        <v>42696</v>
      </c>
      <c r="D7226" t="s">
        <v>79</v>
      </c>
      <c r="E7226" t="s">
        <v>9244</v>
      </c>
      <c r="F7226" t="s">
        <v>9245</v>
      </c>
      <c r="G7226" t="s">
        <v>28</v>
      </c>
      <c r="H7226" t="s">
        <v>29</v>
      </c>
      <c r="I7226" t="s">
        <v>11461</v>
      </c>
      <c r="J7226" t="s">
        <v>11115</v>
      </c>
      <c r="K7226">
        <v>45231</v>
      </c>
      <c r="L7226" t="s">
        <v>4352</v>
      </c>
      <c r="M7226" t="s">
        <v>9149</v>
      </c>
      <c r="N7226" t="s">
        <v>47</v>
      </c>
      <c r="O7226" t="s">
        <v>8911</v>
      </c>
      <c r="P7226" t="s">
        <v>9150</v>
      </c>
      <c r="Q7226" t="s">
        <v>18597</v>
      </c>
      <c r="R7226">
        <v>3</v>
      </c>
      <c r="S7226" t="s">
        <v>16911</v>
      </c>
      <c r="T7226" t="s">
        <v>18598</v>
      </c>
      <c r="U7226">
        <v>2016</v>
      </c>
      <c r="V7226" t="s">
        <v>194</v>
      </c>
      <c r="W7226">
        <v>4</v>
      </c>
      <c r="X7226" t="s">
        <v>195</v>
      </c>
    </row>
    <row r="7227" spans="1:24" x14ac:dyDescent="0.25">
      <c r="A7227" t="s">
        <v>14523</v>
      </c>
      <c r="B7227" s="1">
        <v>42686</v>
      </c>
      <c r="C7227" s="1">
        <v>42693</v>
      </c>
      <c r="D7227" t="s">
        <v>43</v>
      </c>
      <c r="E7227" t="s">
        <v>5592</v>
      </c>
      <c r="F7227" t="s">
        <v>5593</v>
      </c>
      <c r="G7227" t="s">
        <v>28</v>
      </c>
      <c r="H7227" t="s">
        <v>29</v>
      </c>
      <c r="I7227" t="s">
        <v>11319</v>
      </c>
      <c r="J7227" t="s">
        <v>11109</v>
      </c>
      <c r="K7227">
        <v>85204</v>
      </c>
      <c r="L7227" t="s">
        <v>32</v>
      </c>
      <c r="M7227" t="s">
        <v>11946</v>
      </c>
      <c r="N7227" t="s">
        <v>47</v>
      </c>
      <c r="O7227" t="s">
        <v>8911</v>
      </c>
      <c r="P7227" t="s">
        <v>11947</v>
      </c>
      <c r="Q7227" t="s">
        <v>18599</v>
      </c>
      <c r="R7227">
        <v>5</v>
      </c>
      <c r="S7227" t="s">
        <v>16911</v>
      </c>
      <c r="T7227" t="s">
        <v>18600</v>
      </c>
      <c r="U7227">
        <v>2016</v>
      </c>
      <c r="V7227" t="s">
        <v>194</v>
      </c>
      <c r="W7227">
        <v>4</v>
      </c>
      <c r="X7227" t="s">
        <v>195</v>
      </c>
    </row>
    <row r="7228" spans="1:24" x14ac:dyDescent="0.25">
      <c r="A7228" t="s">
        <v>14523</v>
      </c>
      <c r="B7228" s="1">
        <v>42686</v>
      </c>
      <c r="C7228" s="1">
        <v>42693</v>
      </c>
      <c r="D7228" t="s">
        <v>43</v>
      </c>
      <c r="E7228" t="s">
        <v>5592</v>
      </c>
      <c r="F7228" t="s">
        <v>5593</v>
      </c>
      <c r="G7228" t="s">
        <v>28</v>
      </c>
      <c r="H7228" t="s">
        <v>29</v>
      </c>
      <c r="I7228" t="s">
        <v>11319</v>
      </c>
      <c r="J7228" t="s">
        <v>11109</v>
      </c>
      <c r="K7228">
        <v>85204</v>
      </c>
      <c r="L7228" t="s">
        <v>32</v>
      </c>
      <c r="M7228" t="s">
        <v>11986</v>
      </c>
      <c r="N7228" t="s">
        <v>47</v>
      </c>
      <c r="O7228" t="s">
        <v>8911</v>
      </c>
      <c r="P7228" t="s">
        <v>11987</v>
      </c>
      <c r="Q7228" t="s">
        <v>12505</v>
      </c>
      <c r="R7228">
        <v>7</v>
      </c>
      <c r="S7228" t="s">
        <v>16911</v>
      </c>
      <c r="T7228" t="s">
        <v>18601</v>
      </c>
      <c r="U7228">
        <v>2016</v>
      </c>
      <c r="V7228" t="s">
        <v>194</v>
      </c>
      <c r="W7228">
        <v>4</v>
      </c>
      <c r="X7228" t="s">
        <v>195</v>
      </c>
    </row>
    <row r="7229" spans="1:24" x14ac:dyDescent="0.25">
      <c r="A7229" t="s">
        <v>18602</v>
      </c>
      <c r="B7229" s="1">
        <v>42756</v>
      </c>
      <c r="C7229" s="1">
        <v>42761</v>
      </c>
      <c r="D7229" t="s">
        <v>43</v>
      </c>
      <c r="E7229" t="s">
        <v>7032</v>
      </c>
      <c r="F7229" t="s">
        <v>7033</v>
      </c>
      <c r="G7229" t="s">
        <v>139</v>
      </c>
      <c r="H7229" t="s">
        <v>29</v>
      </c>
      <c r="I7229" t="s">
        <v>11424</v>
      </c>
      <c r="J7229" t="s">
        <v>11150</v>
      </c>
      <c r="K7229">
        <v>28205</v>
      </c>
      <c r="L7229" t="s">
        <v>4279</v>
      </c>
      <c r="M7229" t="s">
        <v>9076</v>
      </c>
      <c r="N7229" t="s">
        <v>47</v>
      </c>
      <c r="O7229" t="s">
        <v>8911</v>
      </c>
      <c r="P7229" t="s">
        <v>9077</v>
      </c>
      <c r="Q7229" t="s">
        <v>18603</v>
      </c>
      <c r="R7229">
        <v>7</v>
      </c>
      <c r="S7229" t="s">
        <v>16911</v>
      </c>
      <c r="T7229" t="s">
        <v>18604</v>
      </c>
      <c r="U7229">
        <v>2017</v>
      </c>
      <c r="V7229" t="s">
        <v>40</v>
      </c>
      <c r="W7229">
        <v>1</v>
      </c>
      <c r="X7229" t="s">
        <v>41</v>
      </c>
    </row>
    <row r="7230" spans="1:24" x14ac:dyDescent="0.25">
      <c r="A7230" t="s">
        <v>14023</v>
      </c>
      <c r="B7230" s="1">
        <v>42569</v>
      </c>
      <c r="C7230" s="1">
        <v>42575</v>
      </c>
      <c r="D7230" t="s">
        <v>43</v>
      </c>
      <c r="E7230" t="s">
        <v>1686</v>
      </c>
      <c r="F7230" t="s">
        <v>1687</v>
      </c>
      <c r="G7230" t="s">
        <v>82</v>
      </c>
      <c r="H7230" t="s">
        <v>29</v>
      </c>
      <c r="I7230" t="s">
        <v>11190</v>
      </c>
      <c r="J7230" t="s">
        <v>11060</v>
      </c>
      <c r="K7230">
        <v>80219</v>
      </c>
      <c r="L7230" t="s">
        <v>32</v>
      </c>
      <c r="M7230" t="s">
        <v>11986</v>
      </c>
      <c r="N7230" t="s">
        <v>47</v>
      </c>
      <c r="O7230" t="s">
        <v>8911</v>
      </c>
      <c r="P7230" t="s">
        <v>11987</v>
      </c>
      <c r="Q7230" t="s">
        <v>18605</v>
      </c>
      <c r="R7230">
        <v>3</v>
      </c>
      <c r="S7230" t="s">
        <v>16911</v>
      </c>
      <c r="T7230" t="s">
        <v>18606</v>
      </c>
      <c r="U7230">
        <v>2016</v>
      </c>
      <c r="V7230" t="s">
        <v>158</v>
      </c>
      <c r="W7230">
        <v>3</v>
      </c>
      <c r="X7230" t="s">
        <v>159</v>
      </c>
    </row>
    <row r="7231" spans="1:24" x14ac:dyDescent="0.25">
      <c r="A7231" t="s">
        <v>11102</v>
      </c>
      <c r="B7231" s="1">
        <v>42671</v>
      </c>
      <c r="C7231" s="1">
        <v>42671</v>
      </c>
      <c r="D7231" t="s">
        <v>347</v>
      </c>
      <c r="E7231" t="s">
        <v>2329</v>
      </c>
      <c r="F7231" t="s">
        <v>2330</v>
      </c>
      <c r="G7231" t="s">
        <v>28</v>
      </c>
      <c r="H7231" t="s">
        <v>29</v>
      </c>
      <c r="I7231" t="s">
        <v>11103</v>
      </c>
      <c r="J7231" t="s">
        <v>11078</v>
      </c>
      <c r="K7231">
        <v>33437</v>
      </c>
      <c r="L7231" t="s">
        <v>4279</v>
      </c>
      <c r="M7231" t="s">
        <v>9373</v>
      </c>
      <c r="N7231" t="s">
        <v>47</v>
      </c>
      <c r="O7231" t="s">
        <v>8911</v>
      </c>
      <c r="P7231" t="s">
        <v>9374</v>
      </c>
      <c r="Q7231" t="s">
        <v>18607</v>
      </c>
      <c r="R7231">
        <v>5</v>
      </c>
      <c r="S7231" t="s">
        <v>16911</v>
      </c>
      <c r="T7231" t="s">
        <v>14514</v>
      </c>
      <c r="U7231">
        <v>2016</v>
      </c>
      <c r="V7231" t="s">
        <v>100</v>
      </c>
      <c r="W7231">
        <v>4</v>
      </c>
      <c r="X7231" t="s">
        <v>101</v>
      </c>
    </row>
    <row r="7232" spans="1:24" x14ac:dyDescent="0.25">
      <c r="A7232" t="s">
        <v>11423</v>
      </c>
      <c r="B7232" s="1">
        <v>42728</v>
      </c>
      <c r="C7232" s="1">
        <v>42732</v>
      </c>
      <c r="D7232" t="s">
        <v>25</v>
      </c>
      <c r="E7232" t="s">
        <v>800</v>
      </c>
      <c r="F7232" t="s">
        <v>801</v>
      </c>
      <c r="G7232" t="s">
        <v>139</v>
      </c>
      <c r="H7232" t="s">
        <v>29</v>
      </c>
      <c r="I7232" t="s">
        <v>11424</v>
      </c>
      <c r="J7232" t="s">
        <v>11150</v>
      </c>
      <c r="K7232">
        <v>28205</v>
      </c>
      <c r="L7232" t="s">
        <v>4279</v>
      </c>
      <c r="M7232" t="s">
        <v>13555</v>
      </c>
      <c r="N7232" t="s">
        <v>47</v>
      </c>
      <c r="O7232" t="s">
        <v>8911</v>
      </c>
      <c r="P7232" t="s">
        <v>13556</v>
      </c>
      <c r="Q7232" t="s">
        <v>18608</v>
      </c>
      <c r="R7232">
        <v>3</v>
      </c>
      <c r="S7232" t="s">
        <v>16911</v>
      </c>
      <c r="T7232" t="s">
        <v>18609</v>
      </c>
      <c r="U7232">
        <v>2016</v>
      </c>
      <c r="V7232" t="s">
        <v>52</v>
      </c>
      <c r="W7232">
        <v>4</v>
      </c>
      <c r="X7232" t="s">
        <v>53</v>
      </c>
    </row>
    <row r="7233" spans="1:24" x14ac:dyDescent="0.25">
      <c r="A7233" t="s">
        <v>12083</v>
      </c>
      <c r="B7233" s="1">
        <v>42834</v>
      </c>
      <c r="C7233" s="1">
        <v>42836</v>
      </c>
      <c r="D7233" t="s">
        <v>79</v>
      </c>
      <c r="E7233" t="s">
        <v>4107</v>
      </c>
      <c r="F7233" t="s">
        <v>4108</v>
      </c>
      <c r="G7233" t="s">
        <v>28</v>
      </c>
      <c r="H7233" t="s">
        <v>29</v>
      </c>
      <c r="I7233" t="s">
        <v>11090</v>
      </c>
      <c r="J7233" t="s">
        <v>11078</v>
      </c>
      <c r="K7233">
        <v>32216</v>
      </c>
      <c r="L7233" t="s">
        <v>4279</v>
      </c>
      <c r="M7233" t="s">
        <v>9176</v>
      </c>
      <c r="N7233" t="s">
        <v>47</v>
      </c>
      <c r="O7233" t="s">
        <v>8911</v>
      </c>
      <c r="P7233" t="s">
        <v>9651</v>
      </c>
      <c r="Q7233" t="s">
        <v>9564</v>
      </c>
      <c r="R7233">
        <v>1</v>
      </c>
      <c r="S7233" t="s">
        <v>16911</v>
      </c>
      <c r="T7233" t="s">
        <v>18610</v>
      </c>
      <c r="U7233">
        <v>2017</v>
      </c>
      <c r="V7233" t="s">
        <v>65</v>
      </c>
      <c r="W7233">
        <v>2</v>
      </c>
      <c r="X7233" t="s">
        <v>66</v>
      </c>
    </row>
    <row r="7234" spans="1:24" x14ac:dyDescent="0.25">
      <c r="A7234" t="s">
        <v>14921</v>
      </c>
      <c r="B7234" s="1">
        <v>41821</v>
      </c>
      <c r="C7234" s="1">
        <v>41825</v>
      </c>
      <c r="D7234" t="s">
        <v>43</v>
      </c>
      <c r="E7234" t="s">
        <v>3374</v>
      </c>
      <c r="F7234" t="s">
        <v>3375</v>
      </c>
      <c r="G7234" t="s">
        <v>82</v>
      </c>
      <c r="H7234" t="s">
        <v>29</v>
      </c>
      <c r="I7234" t="s">
        <v>14808</v>
      </c>
      <c r="J7234" t="s">
        <v>11078</v>
      </c>
      <c r="K7234">
        <v>32725</v>
      </c>
      <c r="L7234" t="s">
        <v>4279</v>
      </c>
      <c r="M7234" t="s">
        <v>9289</v>
      </c>
      <c r="N7234" t="s">
        <v>47</v>
      </c>
      <c r="O7234" t="s">
        <v>8911</v>
      </c>
      <c r="P7234" t="s">
        <v>9290</v>
      </c>
      <c r="Q7234" t="s">
        <v>12683</v>
      </c>
      <c r="R7234">
        <v>6</v>
      </c>
      <c r="S7234" t="s">
        <v>16911</v>
      </c>
      <c r="T7234" t="s">
        <v>18611</v>
      </c>
      <c r="U7234">
        <v>2014</v>
      </c>
      <c r="V7234" t="s">
        <v>158</v>
      </c>
      <c r="W7234">
        <v>3</v>
      </c>
      <c r="X7234" t="s">
        <v>159</v>
      </c>
    </row>
    <row r="7235" spans="1:24" x14ac:dyDescent="0.25">
      <c r="A7235" t="s">
        <v>18612</v>
      </c>
      <c r="B7235" s="1">
        <v>42769</v>
      </c>
      <c r="C7235" s="1">
        <v>42774</v>
      </c>
      <c r="D7235" t="s">
        <v>43</v>
      </c>
      <c r="E7235" t="s">
        <v>546</v>
      </c>
      <c r="F7235" t="s">
        <v>547</v>
      </c>
      <c r="G7235" t="s">
        <v>28</v>
      </c>
      <c r="H7235" t="s">
        <v>29</v>
      </c>
      <c r="I7235" t="s">
        <v>11461</v>
      </c>
      <c r="J7235" t="s">
        <v>11115</v>
      </c>
      <c r="K7235">
        <v>45231</v>
      </c>
      <c r="L7235" t="s">
        <v>4352</v>
      </c>
      <c r="M7235" t="s">
        <v>9562</v>
      </c>
      <c r="N7235" t="s">
        <v>47</v>
      </c>
      <c r="O7235" t="s">
        <v>8911</v>
      </c>
      <c r="P7235" t="s">
        <v>9563</v>
      </c>
      <c r="Q7235" t="s">
        <v>18613</v>
      </c>
      <c r="R7235">
        <v>3</v>
      </c>
      <c r="S7235" t="s">
        <v>16911</v>
      </c>
      <c r="T7235" t="s">
        <v>18614</v>
      </c>
      <c r="U7235">
        <v>2017</v>
      </c>
      <c r="V7235" t="s">
        <v>393</v>
      </c>
      <c r="W7235">
        <v>1</v>
      </c>
      <c r="X7235" t="s">
        <v>394</v>
      </c>
    </row>
    <row r="7236" spans="1:24" x14ac:dyDescent="0.25">
      <c r="A7236" t="s">
        <v>16905</v>
      </c>
      <c r="B7236" s="1">
        <v>42737</v>
      </c>
      <c r="C7236" s="1">
        <v>42739</v>
      </c>
      <c r="D7236" t="s">
        <v>79</v>
      </c>
      <c r="E7236" t="s">
        <v>7759</v>
      </c>
      <c r="F7236" t="s">
        <v>7760</v>
      </c>
      <c r="G7236" t="s">
        <v>82</v>
      </c>
      <c r="H7236" t="s">
        <v>29</v>
      </c>
      <c r="I7236" t="s">
        <v>11090</v>
      </c>
      <c r="J7236" t="s">
        <v>11150</v>
      </c>
      <c r="K7236">
        <v>28540</v>
      </c>
      <c r="L7236" t="s">
        <v>4279</v>
      </c>
      <c r="M7236" t="s">
        <v>9149</v>
      </c>
      <c r="N7236" t="s">
        <v>47</v>
      </c>
      <c r="O7236" t="s">
        <v>8911</v>
      </c>
      <c r="P7236" t="s">
        <v>9150</v>
      </c>
      <c r="Q7236" t="s">
        <v>18615</v>
      </c>
      <c r="R7236">
        <v>6</v>
      </c>
      <c r="S7236" t="s">
        <v>16911</v>
      </c>
      <c r="T7236" t="s">
        <v>18616</v>
      </c>
      <c r="U7236">
        <v>2017</v>
      </c>
      <c r="V7236" t="s">
        <v>40</v>
      </c>
      <c r="W7236">
        <v>1</v>
      </c>
      <c r="X7236" t="s">
        <v>41</v>
      </c>
    </row>
    <row r="7237" spans="1:24" x14ac:dyDescent="0.25">
      <c r="A7237" t="s">
        <v>11107</v>
      </c>
      <c r="B7237" s="1">
        <v>43049</v>
      </c>
      <c r="C7237" s="1">
        <v>43050</v>
      </c>
      <c r="D7237" t="s">
        <v>79</v>
      </c>
      <c r="E7237" t="s">
        <v>1423</v>
      </c>
      <c r="F7237" t="s">
        <v>1424</v>
      </c>
      <c r="G7237" t="s">
        <v>82</v>
      </c>
      <c r="H7237" t="s">
        <v>29</v>
      </c>
      <c r="I7237" t="s">
        <v>11108</v>
      </c>
      <c r="J7237" t="s">
        <v>11109</v>
      </c>
      <c r="K7237">
        <v>85705</v>
      </c>
      <c r="L7237" t="s">
        <v>32</v>
      </c>
      <c r="M7237" t="s">
        <v>9232</v>
      </c>
      <c r="N7237" t="s">
        <v>47</v>
      </c>
      <c r="O7237" t="s">
        <v>8911</v>
      </c>
      <c r="P7237" t="s">
        <v>9233</v>
      </c>
      <c r="Q7237" t="s">
        <v>18617</v>
      </c>
      <c r="R7237">
        <v>14</v>
      </c>
      <c r="S7237" t="s">
        <v>16911</v>
      </c>
      <c r="T7237" t="s">
        <v>18618</v>
      </c>
      <c r="U7237">
        <v>2017</v>
      </c>
      <c r="V7237" t="s">
        <v>194</v>
      </c>
      <c r="W7237">
        <v>4</v>
      </c>
      <c r="X7237" t="s">
        <v>195</v>
      </c>
    </row>
    <row r="7238" spans="1:24" x14ac:dyDescent="0.25">
      <c r="A7238" t="s">
        <v>14924</v>
      </c>
      <c r="B7238" s="1">
        <v>42273</v>
      </c>
      <c r="C7238" s="1">
        <v>42277</v>
      </c>
      <c r="D7238" t="s">
        <v>43</v>
      </c>
      <c r="E7238" t="s">
        <v>375</v>
      </c>
      <c r="F7238" t="s">
        <v>376</v>
      </c>
      <c r="G7238" t="s">
        <v>82</v>
      </c>
      <c r="H7238" t="s">
        <v>29</v>
      </c>
      <c r="I7238" t="s">
        <v>11319</v>
      </c>
      <c r="J7238" t="s">
        <v>11109</v>
      </c>
      <c r="K7238">
        <v>85204</v>
      </c>
      <c r="L7238" t="s">
        <v>32</v>
      </c>
      <c r="M7238" t="s">
        <v>18468</v>
      </c>
      <c r="N7238" t="s">
        <v>47</v>
      </c>
      <c r="O7238" t="s">
        <v>8911</v>
      </c>
      <c r="P7238" t="s">
        <v>18469</v>
      </c>
      <c r="Q7238" t="s">
        <v>17020</v>
      </c>
      <c r="R7238">
        <v>2</v>
      </c>
      <c r="S7238" t="s">
        <v>16911</v>
      </c>
      <c r="T7238" t="s">
        <v>18619</v>
      </c>
      <c r="U7238">
        <v>2015</v>
      </c>
      <c r="V7238" t="s">
        <v>169</v>
      </c>
      <c r="W7238">
        <v>3</v>
      </c>
      <c r="X7238" t="s">
        <v>170</v>
      </c>
    </row>
    <row r="7239" spans="1:24" x14ac:dyDescent="0.25">
      <c r="A7239" t="s">
        <v>14924</v>
      </c>
      <c r="B7239" s="1">
        <v>42273</v>
      </c>
      <c r="C7239" s="1">
        <v>42277</v>
      </c>
      <c r="D7239" t="s">
        <v>43</v>
      </c>
      <c r="E7239" t="s">
        <v>375</v>
      </c>
      <c r="F7239" t="s">
        <v>376</v>
      </c>
      <c r="G7239" t="s">
        <v>82</v>
      </c>
      <c r="H7239" t="s">
        <v>29</v>
      </c>
      <c r="I7239" t="s">
        <v>11319</v>
      </c>
      <c r="J7239" t="s">
        <v>11109</v>
      </c>
      <c r="K7239">
        <v>85204</v>
      </c>
      <c r="L7239" t="s">
        <v>32</v>
      </c>
      <c r="M7239" t="s">
        <v>11888</v>
      </c>
      <c r="N7239" t="s">
        <v>47</v>
      </c>
      <c r="O7239" t="s">
        <v>8911</v>
      </c>
      <c r="P7239" t="s">
        <v>11889</v>
      </c>
      <c r="Q7239" t="s">
        <v>18620</v>
      </c>
      <c r="R7239">
        <v>9</v>
      </c>
      <c r="S7239" t="s">
        <v>16911</v>
      </c>
      <c r="T7239" t="s">
        <v>18621</v>
      </c>
      <c r="U7239">
        <v>2015</v>
      </c>
      <c r="V7239" t="s">
        <v>169</v>
      </c>
      <c r="W7239">
        <v>3</v>
      </c>
      <c r="X7239" t="s">
        <v>170</v>
      </c>
    </row>
    <row r="7240" spans="1:24" x14ac:dyDescent="0.25">
      <c r="A7240" t="s">
        <v>18622</v>
      </c>
      <c r="B7240" s="1">
        <v>42204</v>
      </c>
      <c r="C7240" s="1">
        <v>42205</v>
      </c>
      <c r="D7240" t="s">
        <v>79</v>
      </c>
      <c r="E7240" t="s">
        <v>18623</v>
      </c>
      <c r="F7240" t="s">
        <v>18624</v>
      </c>
      <c r="G7240" t="s">
        <v>28</v>
      </c>
      <c r="H7240" t="s">
        <v>29</v>
      </c>
      <c r="I7240" t="s">
        <v>11389</v>
      </c>
      <c r="J7240" t="s">
        <v>11109</v>
      </c>
      <c r="K7240">
        <v>85023</v>
      </c>
      <c r="L7240" t="s">
        <v>32</v>
      </c>
      <c r="M7240" t="s">
        <v>8965</v>
      </c>
      <c r="N7240" t="s">
        <v>47</v>
      </c>
      <c r="O7240" t="s">
        <v>8911</v>
      </c>
      <c r="P7240" t="s">
        <v>8966</v>
      </c>
      <c r="Q7240" t="s">
        <v>18625</v>
      </c>
      <c r="R7240">
        <v>1</v>
      </c>
      <c r="S7240" t="s">
        <v>16911</v>
      </c>
      <c r="T7240" t="s">
        <v>18626</v>
      </c>
      <c r="U7240">
        <v>2015</v>
      </c>
      <c r="V7240" t="s">
        <v>158</v>
      </c>
      <c r="W7240">
        <v>3</v>
      </c>
      <c r="X7240" t="s">
        <v>159</v>
      </c>
    </row>
    <row r="7241" spans="1:24" x14ac:dyDescent="0.25">
      <c r="A7241" t="s">
        <v>18627</v>
      </c>
      <c r="B7241" s="1">
        <v>42907</v>
      </c>
      <c r="C7241" s="1">
        <v>42911</v>
      </c>
      <c r="D7241" t="s">
        <v>25</v>
      </c>
      <c r="E7241" t="s">
        <v>120</v>
      </c>
      <c r="F7241" t="s">
        <v>121</v>
      </c>
      <c r="G7241" t="s">
        <v>28</v>
      </c>
      <c r="H7241" t="s">
        <v>29</v>
      </c>
      <c r="I7241" t="s">
        <v>11436</v>
      </c>
      <c r="J7241" t="s">
        <v>11115</v>
      </c>
      <c r="K7241">
        <v>44105</v>
      </c>
      <c r="L7241" t="s">
        <v>4352</v>
      </c>
      <c r="M7241" t="s">
        <v>9434</v>
      </c>
      <c r="N7241" t="s">
        <v>47</v>
      </c>
      <c r="O7241" t="s">
        <v>8911</v>
      </c>
      <c r="P7241" t="s">
        <v>9435</v>
      </c>
      <c r="Q7241" t="s">
        <v>18628</v>
      </c>
      <c r="R7241">
        <v>6</v>
      </c>
      <c r="S7241" t="s">
        <v>16911</v>
      </c>
      <c r="T7241" t="s">
        <v>18629</v>
      </c>
      <c r="U7241">
        <v>2017</v>
      </c>
      <c r="V7241" t="s">
        <v>127</v>
      </c>
      <c r="W7241">
        <v>2</v>
      </c>
      <c r="X7241" t="s">
        <v>128</v>
      </c>
    </row>
    <row r="7242" spans="1:24" x14ac:dyDescent="0.25">
      <c r="A7242" t="s">
        <v>12681</v>
      </c>
      <c r="B7242" s="1">
        <v>42595</v>
      </c>
      <c r="C7242" s="1">
        <v>42599</v>
      </c>
      <c r="D7242" t="s">
        <v>25</v>
      </c>
      <c r="E7242" t="s">
        <v>10333</v>
      </c>
      <c r="F7242" t="s">
        <v>10334</v>
      </c>
      <c r="G7242" t="s">
        <v>28</v>
      </c>
      <c r="H7242" t="s">
        <v>29</v>
      </c>
      <c r="I7242" t="s">
        <v>11090</v>
      </c>
      <c r="J7242" t="s">
        <v>11150</v>
      </c>
      <c r="K7242">
        <v>28540</v>
      </c>
      <c r="L7242" t="s">
        <v>4279</v>
      </c>
      <c r="M7242" t="s">
        <v>9312</v>
      </c>
      <c r="N7242" t="s">
        <v>47</v>
      </c>
      <c r="O7242" t="s">
        <v>8911</v>
      </c>
      <c r="P7242" t="s">
        <v>9313</v>
      </c>
      <c r="Q7242" t="s">
        <v>16514</v>
      </c>
      <c r="R7242">
        <v>8</v>
      </c>
      <c r="S7242" t="s">
        <v>16911</v>
      </c>
      <c r="T7242" t="s">
        <v>18630</v>
      </c>
      <c r="U7242">
        <v>2016</v>
      </c>
      <c r="V7242" t="s">
        <v>368</v>
      </c>
      <c r="W7242">
        <v>3</v>
      </c>
      <c r="X7242" t="s">
        <v>369</v>
      </c>
    </row>
    <row r="7243" spans="1:24" x14ac:dyDescent="0.25">
      <c r="A7243" t="s">
        <v>18631</v>
      </c>
      <c r="B7243" s="1">
        <v>41720</v>
      </c>
      <c r="C7243" s="1">
        <v>41724</v>
      </c>
      <c r="D7243" t="s">
        <v>43</v>
      </c>
      <c r="E7243" t="s">
        <v>7477</v>
      </c>
      <c r="F7243" t="s">
        <v>7478</v>
      </c>
      <c r="G7243" t="s">
        <v>28</v>
      </c>
      <c r="H7243" t="s">
        <v>29</v>
      </c>
      <c r="I7243" t="s">
        <v>11726</v>
      </c>
      <c r="J7243" t="s">
        <v>11150</v>
      </c>
      <c r="K7243">
        <v>27405</v>
      </c>
      <c r="L7243" t="s">
        <v>4279</v>
      </c>
      <c r="M7243" t="s">
        <v>9316</v>
      </c>
      <c r="N7243" t="s">
        <v>47</v>
      </c>
      <c r="O7243" t="s">
        <v>8911</v>
      </c>
      <c r="P7243" t="s">
        <v>9317</v>
      </c>
      <c r="Q7243" t="s">
        <v>18632</v>
      </c>
      <c r="R7243">
        <v>5</v>
      </c>
      <c r="S7243" t="s">
        <v>16911</v>
      </c>
      <c r="T7243" t="s">
        <v>18633</v>
      </c>
      <c r="U7243">
        <v>2014</v>
      </c>
      <c r="V7243" t="s">
        <v>500</v>
      </c>
      <c r="W7243">
        <v>1</v>
      </c>
      <c r="X7243" t="s">
        <v>501</v>
      </c>
    </row>
    <row r="7244" spans="1:24" x14ac:dyDescent="0.25">
      <c r="A7244" t="s">
        <v>18634</v>
      </c>
      <c r="B7244" s="1">
        <v>42822</v>
      </c>
      <c r="C7244" s="1">
        <v>42827</v>
      </c>
      <c r="D7244" t="s">
        <v>43</v>
      </c>
      <c r="E7244" t="s">
        <v>2759</v>
      </c>
      <c r="F7244" t="s">
        <v>2760</v>
      </c>
      <c r="G7244" t="s">
        <v>82</v>
      </c>
      <c r="H7244" t="s">
        <v>29</v>
      </c>
      <c r="I7244" t="s">
        <v>11090</v>
      </c>
      <c r="J7244" t="s">
        <v>11078</v>
      </c>
      <c r="K7244">
        <v>32216</v>
      </c>
      <c r="L7244" t="s">
        <v>4279</v>
      </c>
      <c r="M7244" t="s">
        <v>8954</v>
      </c>
      <c r="N7244" t="s">
        <v>47</v>
      </c>
      <c r="O7244" t="s">
        <v>8911</v>
      </c>
      <c r="P7244" t="s">
        <v>8955</v>
      </c>
      <c r="Q7244" t="s">
        <v>18635</v>
      </c>
      <c r="R7244">
        <v>9</v>
      </c>
      <c r="S7244" t="s">
        <v>16911</v>
      </c>
      <c r="T7244" t="s">
        <v>18636</v>
      </c>
      <c r="U7244">
        <v>2017</v>
      </c>
      <c r="V7244" t="s">
        <v>500</v>
      </c>
      <c r="W7244">
        <v>1</v>
      </c>
      <c r="X7244" t="s">
        <v>501</v>
      </c>
    </row>
    <row r="7245" spans="1:24" x14ac:dyDescent="0.25">
      <c r="A7245" t="s">
        <v>12103</v>
      </c>
      <c r="B7245" s="1">
        <v>41772</v>
      </c>
      <c r="C7245" s="1">
        <v>41774</v>
      </c>
      <c r="D7245" t="s">
        <v>79</v>
      </c>
      <c r="E7245" t="s">
        <v>2247</v>
      </c>
      <c r="F7245" t="s">
        <v>2248</v>
      </c>
      <c r="G7245" t="s">
        <v>139</v>
      </c>
      <c r="H7245" t="s">
        <v>29</v>
      </c>
      <c r="I7245" t="s">
        <v>11196</v>
      </c>
      <c r="J7245" t="s">
        <v>11078</v>
      </c>
      <c r="K7245">
        <v>33012</v>
      </c>
      <c r="L7245" t="s">
        <v>4279</v>
      </c>
      <c r="M7245" t="s">
        <v>9556</v>
      </c>
      <c r="N7245" t="s">
        <v>47</v>
      </c>
      <c r="O7245" t="s">
        <v>8911</v>
      </c>
      <c r="P7245" t="s">
        <v>9557</v>
      </c>
      <c r="Q7245" t="s">
        <v>13360</v>
      </c>
      <c r="R7245">
        <v>8</v>
      </c>
      <c r="S7245" t="s">
        <v>16911</v>
      </c>
      <c r="T7245" t="s">
        <v>18637</v>
      </c>
      <c r="U7245">
        <v>2014</v>
      </c>
      <c r="V7245" t="s">
        <v>316</v>
      </c>
      <c r="W7245">
        <v>2</v>
      </c>
      <c r="X7245" t="s">
        <v>317</v>
      </c>
    </row>
    <row r="7246" spans="1:24" x14ac:dyDescent="0.25">
      <c r="A7246" t="s">
        <v>12113</v>
      </c>
      <c r="B7246" s="1">
        <v>41880</v>
      </c>
      <c r="C7246" s="1">
        <v>41884</v>
      </c>
      <c r="D7246" t="s">
        <v>25</v>
      </c>
      <c r="E7246" t="s">
        <v>3710</v>
      </c>
      <c r="F7246" t="s">
        <v>3711</v>
      </c>
      <c r="G7246" t="s">
        <v>28</v>
      </c>
      <c r="H7246" t="s">
        <v>29</v>
      </c>
      <c r="I7246" t="s">
        <v>11264</v>
      </c>
      <c r="J7246" t="s">
        <v>11078</v>
      </c>
      <c r="K7246">
        <v>33178</v>
      </c>
      <c r="L7246" t="s">
        <v>4279</v>
      </c>
      <c r="M7246" t="s">
        <v>16548</v>
      </c>
      <c r="N7246" t="s">
        <v>47</v>
      </c>
      <c r="O7246" t="s">
        <v>8911</v>
      </c>
      <c r="P7246" t="s">
        <v>16549</v>
      </c>
      <c r="Q7246" t="s">
        <v>18638</v>
      </c>
      <c r="R7246">
        <v>4</v>
      </c>
      <c r="S7246" t="s">
        <v>16911</v>
      </c>
      <c r="T7246" t="s">
        <v>18639</v>
      </c>
      <c r="U7246">
        <v>2014</v>
      </c>
      <c r="V7246" t="s">
        <v>368</v>
      </c>
      <c r="W7246">
        <v>3</v>
      </c>
      <c r="X7246" t="s">
        <v>369</v>
      </c>
    </row>
    <row r="7247" spans="1:24" x14ac:dyDescent="0.25">
      <c r="A7247" t="s">
        <v>18640</v>
      </c>
      <c r="B7247" s="1">
        <v>42507</v>
      </c>
      <c r="C7247" s="1">
        <v>42511</v>
      </c>
      <c r="D7247" t="s">
        <v>43</v>
      </c>
      <c r="E7247" t="s">
        <v>1851</v>
      </c>
      <c r="F7247" t="s">
        <v>1852</v>
      </c>
      <c r="G7247" t="s">
        <v>82</v>
      </c>
      <c r="H7247" t="s">
        <v>29</v>
      </c>
      <c r="I7247" t="s">
        <v>15637</v>
      </c>
      <c r="J7247" t="s">
        <v>11078</v>
      </c>
      <c r="K7247">
        <v>32712</v>
      </c>
      <c r="L7247" t="s">
        <v>4279</v>
      </c>
      <c r="M7247" t="s">
        <v>9706</v>
      </c>
      <c r="N7247" t="s">
        <v>47</v>
      </c>
      <c r="O7247" t="s">
        <v>8911</v>
      </c>
      <c r="P7247" t="s">
        <v>9707</v>
      </c>
      <c r="Q7247" t="s">
        <v>15734</v>
      </c>
      <c r="R7247">
        <v>2</v>
      </c>
      <c r="S7247" t="s">
        <v>16911</v>
      </c>
      <c r="T7247" t="s">
        <v>18641</v>
      </c>
      <c r="U7247">
        <v>2016</v>
      </c>
      <c r="V7247" t="s">
        <v>316</v>
      </c>
      <c r="W7247">
        <v>2</v>
      </c>
      <c r="X7247" t="s">
        <v>317</v>
      </c>
    </row>
    <row r="7248" spans="1:24" x14ac:dyDescent="0.25">
      <c r="A7248" t="s">
        <v>14030</v>
      </c>
      <c r="B7248" s="1">
        <v>42559</v>
      </c>
      <c r="C7248" s="1">
        <v>42563</v>
      </c>
      <c r="D7248" t="s">
        <v>43</v>
      </c>
      <c r="E7248" t="s">
        <v>469</v>
      </c>
      <c r="F7248" t="s">
        <v>470</v>
      </c>
      <c r="G7248" t="s">
        <v>28</v>
      </c>
      <c r="H7248" t="s">
        <v>29</v>
      </c>
      <c r="I7248" t="s">
        <v>14031</v>
      </c>
      <c r="J7248" t="s">
        <v>11060</v>
      </c>
      <c r="K7248">
        <v>80020</v>
      </c>
      <c r="L7248" t="s">
        <v>32</v>
      </c>
      <c r="M7248" t="s">
        <v>9273</v>
      </c>
      <c r="N7248" t="s">
        <v>47</v>
      </c>
      <c r="O7248" t="s">
        <v>8911</v>
      </c>
      <c r="P7248" t="s">
        <v>9274</v>
      </c>
      <c r="Q7248" t="s">
        <v>18642</v>
      </c>
      <c r="R7248">
        <v>2</v>
      </c>
      <c r="S7248" t="s">
        <v>16911</v>
      </c>
      <c r="T7248" t="s">
        <v>18643</v>
      </c>
      <c r="U7248">
        <v>2016</v>
      </c>
      <c r="V7248" t="s">
        <v>158</v>
      </c>
      <c r="W7248">
        <v>3</v>
      </c>
      <c r="X7248" t="s">
        <v>159</v>
      </c>
    </row>
    <row r="7249" spans="1:24" x14ac:dyDescent="0.25">
      <c r="A7249" t="s">
        <v>14030</v>
      </c>
      <c r="B7249" s="1">
        <v>42559</v>
      </c>
      <c r="C7249" s="1">
        <v>42563</v>
      </c>
      <c r="D7249" t="s">
        <v>43</v>
      </c>
      <c r="E7249" t="s">
        <v>469</v>
      </c>
      <c r="F7249" t="s">
        <v>470</v>
      </c>
      <c r="G7249" t="s">
        <v>28</v>
      </c>
      <c r="H7249" t="s">
        <v>29</v>
      </c>
      <c r="I7249" t="s">
        <v>14031</v>
      </c>
      <c r="J7249" t="s">
        <v>11060</v>
      </c>
      <c r="K7249">
        <v>80020</v>
      </c>
      <c r="L7249" t="s">
        <v>32</v>
      </c>
      <c r="M7249" t="s">
        <v>9487</v>
      </c>
      <c r="N7249" t="s">
        <v>47</v>
      </c>
      <c r="O7249" t="s">
        <v>8911</v>
      </c>
      <c r="P7249" t="s">
        <v>9488</v>
      </c>
      <c r="Q7249" t="s">
        <v>18644</v>
      </c>
      <c r="R7249">
        <v>4</v>
      </c>
      <c r="S7249" t="s">
        <v>16911</v>
      </c>
      <c r="T7249" t="s">
        <v>18645</v>
      </c>
      <c r="U7249">
        <v>2016</v>
      </c>
      <c r="V7249" t="s">
        <v>158</v>
      </c>
      <c r="W7249">
        <v>3</v>
      </c>
      <c r="X7249" t="s">
        <v>159</v>
      </c>
    </row>
    <row r="7250" spans="1:24" x14ac:dyDescent="0.25">
      <c r="A7250" t="s">
        <v>14212</v>
      </c>
      <c r="B7250" s="1">
        <v>42173</v>
      </c>
      <c r="C7250" s="1">
        <v>42178</v>
      </c>
      <c r="D7250" t="s">
        <v>43</v>
      </c>
      <c r="E7250" t="s">
        <v>1239</v>
      </c>
      <c r="F7250" t="s">
        <v>1240</v>
      </c>
      <c r="G7250" t="s">
        <v>139</v>
      </c>
      <c r="H7250" t="s">
        <v>29</v>
      </c>
      <c r="I7250" t="s">
        <v>11140</v>
      </c>
      <c r="J7250" t="s">
        <v>11109</v>
      </c>
      <c r="K7250">
        <v>85345</v>
      </c>
      <c r="L7250" t="s">
        <v>32</v>
      </c>
      <c r="M7250" t="s">
        <v>9442</v>
      </c>
      <c r="N7250" t="s">
        <v>47</v>
      </c>
      <c r="O7250" t="s">
        <v>8911</v>
      </c>
      <c r="P7250" t="s">
        <v>9443</v>
      </c>
      <c r="Q7250" t="s">
        <v>18646</v>
      </c>
      <c r="R7250">
        <v>7</v>
      </c>
      <c r="S7250" t="s">
        <v>16911</v>
      </c>
      <c r="T7250" t="s">
        <v>18647</v>
      </c>
      <c r="U7250">
        <v>2015</v>
      </c>
      <c r="V7250" t="s">
        <v>127</v>
      </c>
      <c r="W7250">
        <v>2</v>
      </c>
      <c r="X7250" t="s">
        <v>128</v>
      </c>
    </row>
    <row r="7251" spans="1:24" x14ac:dyDescent="0.25">
      <c r="A7251" t="s">
        <v>14212</v>
      </c>
      <c r="B7251" s="1">
        <v>42173</v>
      </c>
      <c r="C7251" s="1">
        <v>42178</v>
      </c>
      <c r="D7251" t="s">
        <v>43</v>
      </c>
      <c r="E7251" t="s">
        <v>1239</v>
      </c>
      <c r="F7251" t="s">
        <v>1240</v>
      </c>
      <c r="G7251" t="s">
        <v>139</v>
      </c>
      <c r="H7251" t="s">
        <v>29</v>
      </c>
      <c r="I7251" t="s">
        <v>11140</v>
      </c>
      <c r="J7251" t="s">
        <v>11109</v>
      </c>
      <c r="K7251">
        <v>85345</v>
      </c>
      <c r="L7251" t="s">
        <v>32</v>
      </c>
      <c r="M7251" t="s">
        <v>9011</v>
      </c>
      <c r="N7251" t="s">
        <v>47</v>
      </c>
      <c r="O7251" t="s">
        <v>8911</v>
      </c>
      <c r="P7251" t="s">
        <v>9012</v>
      </c>
      <c r="Q7251" t="s">
        <v>18338</v>
      </c>
      <c r="R7251">
        <v>2</v>
      </c>
      <c r="S7251" t="s">
        <v>16911</v>
      </c>
      <c r="T7251" t="s">
        <v>18648</v>
      </c>
      <c r="U7251">
        <v>2015</v>
      </c>
      <c r="V7251" t="s">
        <v>127</v>
      </c>
      <c r="W7251">
        <v>2</v>
      </c>
      <c r="X7251" t="s">
        <v>128</v>
      </c>
    </row>
    <row r="7252" spans="1:24" x14ac:dyDescent="0.25">
      <c r="A7252" t="s">
        <v>18649</v>
      </c>
      <c r="B7252" s="1">
        <v>42742</v>
      </c>
      <c r="C7252" s="1">
        <v>42748</v>
      </c>
      <c r="D7252" t="s">
        <v>43</v>
      </c>
      <c r="E7252" t="s">
        <v>18623</v>
      </c>
      <c r="F7252" t="s">
        <v>18624</v>
      </c>
      <c r="G7252" t="s">
        <v>28</v>
      </c>
      <c r="H7252" t="s">
        <v>29</v>
      </c>
      <c r="I7252" t="s">
        <v>18650</v>
      </c>
      <c r="J7252" t="s">
        <v>11078</v>
      </c>
      <c r="K7252">
        <v>32174</v>
      </c>
      <c r="L7252" t="s">
        <v>4279</v>
      </c>
      <c r="M7252" t="s">
        <v>9343</v>
      </c>
      <c r="N7252" t="s">
        <v>47</v>
      </c>
      <c r="O7252" t="s">
        <v>8911</v>
      </c>
      <c r="P7252" t="s">
        <v>9344</v>
      </c>
      <c r="Q7252" t="s">
        <v>18531</v>
      </c>
      <c r="R7252">
        <v>3</v>
      </c>
      <c r="S7252" t="s">
        <v>16911</v>
      </c>
      <c r="T7252" t="s">
        <v>18651</v>
      </c>
      <c r="U7252">
        <v>2017</v>
      </c>
      <c r="V7252" t="s">
        <v>40</v>
      </c>
      <c r="W7252">
        <v>1</v>
      </c>
      <c r="X7252" t="s">
        <v>41</v>
      </c>
    </row>
    <row r="7253" spans="1:24" x14ac:dyDescent="0.25">
      <c r="A7253" t="s">
        <v>18652</v>
      </c>
      <c r="B7253" s="1">
        <v>42841</v>
      </c>
      <c r="C7253" s="1">
        <v>42845</v>
      </c>
      <c r="D7253" t="s">
        <v>43</v>
      </c>
      <c r="E7253" t="s">
        <v>3978</v>
      </c>
      <c r="F7253" t="s">
        <v>3979</v>
      </c>
      <c r="G7253" t="s">
        <v>28</v>
      </c>
      <c r="H7253" t="s">
        <v>29</v>
      </c>
      <c r="I7253" t="s">
        <v>4404</v>
      </c>
      <c r="J7253" t="s">
        <v>11115</v>
      </c>
      <c r="K7253">
        <v>43229</v>
      </c>
      <c r="L7253" t="s">
        <v>4352</v>
      </c>
      <c r="M7253" t="s">
        <v>13481</v>
      </c>
      <c r="N7253" t="s">
        <v>47</v>
      </c>
      <c r="O7253" t="s">
        <v>8911</v>
      </c>
      <c r="P7253" t="s">
        <v>13482</v>
      </c>
      <c r="Q7253" t="s">
        <v>8993</v>
      </c>
      <c r="R7253">
        <v>5</v>
      </c>
      <c r="S7253" t="s">
        <v>16911</v>
      </c>
      <c r="T7253" t="s">
        <v>18653</v>
      </c>
      <c r="U7253">
        <v>2017</v>
      </c>
      <c r="V7253" t="s">
        <v>65</v>
      </c>
      <c r="W7253">
        <v>2</v>
      </c>
      <c r="X7253" t="s">
        <v>66</v>
      </c>
    </row>
    <row r="7254" spans="1:24" x14ac:dyDescent="0.25">
      <c r="A7254" t="s">
        <v>12129</v>
      </c>
      <c r="B7254" s="1">
        <v>41870</v>
      </c>
      <c r="C7254" s="1">
        <v>41872</v>
      </c>
      <c r="D7254" t="s">
        <v>25</v>
      </c>
      <c r="E7254" t="s">
        <v>2273</v>
      </c>
      <c r="F7254" t="s">
        <v>2274</v>
      </c>
      <c r="G7254" t="s">
        <v>28</v>
      </c>
      <c r="H7254" t="s">
        <v>29</v>
      </c>
      <c r="I7254" t="s">
        <v>4404</v>
      </c>
      <c r="J7254" t="s">
        <v>11115</v>
      </c>
      <c r="K7254">
        <v>43229</v>
      </c>
      <c r="L7254" t="s">
        <v>4352</v>
      </c>
      <c r="M7254" t="s">
        <v>9098</v>
      </c>
      <c r="N7254" t="s">
        <v>47</v>
      </c>
      <c r="O7254" t="s">
        <v>8911</v>
      </c>
      <c r="P7254" t="s">
        <v>9099</v>
      </c>
      <c r="Q7254" t="s">
        <v>18654</v>
      </c>
      <c r="R7254">
        <v>4</v>
      </c>
      <c r="S7254" t="s">
        <v>16911</v>
      </c>
      <c r="T7254" t="s">
        <v>18655</v>
      </c>
      <c r="U7254">
        <v>2014</v>
      </c>
      <c r="V7254" t="s">
        <v>368</v>
      </c>
      <c r="W7254">
        <v>3</v>
      </c>
      <c r="X7254" t="s">
        <v>369</v>
      </c>
    </row>
    <row r="7255" spans="1:24" x14ac:dyDescent="0.25">
      <c r="A7255" t="s">
        <v>14550</v>
      </c>
      <c r="B7255" s="1">
        <v>43094</v>
      </c>
      <c r="C7255" s="1">
        <v>43099</v>
      </c>
      <c r="D7255" t="s">
        <v>43</v>
      </c>
      <c r="E7255" t="s">
        <v>8048</v>
      </c>
      <c r="F7255" t="s">
        <v>8049</v>
      </c>
      <c r="G7255" t="s">
        <v>28</v>
      </c>
      <c r="H7255" t="s">
        <v>29</v>
      </c>
      <c r="I7255" t="s">
        <v>3470</v>
      </c>
      <c r="J7255" t="s">
        <v>11115</v>
      </c>
      <c r="K7255">
        <v>45014</v>
      </c>
      <c r="L7255" t="s">
        <v>4352</v>
      </c>
      <c r="M7255" t="s">
        <v>9208</v>
      </c>
      <c r="N7255" t="s">
        <v>47</v>
      </c>
      <c r="O7255" t="s">
        <v>8911</v>
      </c>
      <c r="P7255" t="s">
        <v>9209</v>
      </c>
      <c r="Q7255" t="s">
        <v>18656</v>
      </c>
      <c r="R7255">
        <v>1</v>
      </c>
      <c r="S7255" t="s">
        <v>16911</v>
      </c>
      <c r="T7255" t="s">
        <v>18657</v>
      </c>
      <c r="U7255">
        <v>2017</v>
      </c>
      <c r="V7255" t="s">
        <v>52</v>
      </c>
      <c r="W7255">
        <v>4</v>
      </c>
      <c r="X7255" t="s">
        <v>53</v>
      </c>
    </row>
    <row r="7256" spans="1:24" x14ac:dyDescent="0.25">
      <c r="A7256" t="s">
        <v>18658</v>
      </c>
      <c r="B7256" s="1">
        <v>41989</v>
      </c>
      <c r="C7256" s="1">
        <v>41994</v>
      </c>
      <c r="D7256" t="s">
        <v>43</v>
      </c>
      <c r="E7256" t="s">
        <v>3426</v>
      </c>
      <c r="F7256" t="s">
        <v>3427</v>
      </c>
      <c r="G7256" t="s">
        <v>82</v>
      </c>
      <c r="H7256" t="s">
        <v>29</v>
      </c>
      <c r="I7256" t="s">
        <v>11090</v>
      </c>
      <c r="J7256" t="s">
        <v>11078</v>
      </c>
      <c r="K7256">
        <v>32216</v>
      </c>
      <c r="L7256" t="s">
        <v>4279</v>
      </c>
      <c r="M7256" t="s">
        <v>9141</v>
      </c>
      <c r="N7256" t="s">
        <v>47</v>
      </c>
      <c r="O7256" t="s">
        <v>8911</v>
      </c>
      <c r="P7256" t="s">
        <v>9142</v>
      </c>
      <c r="Q7256" t="s">
        <v>18659</v>
      </c>
      <c r="R7256">
        <v>1</v>
      </c>
      <c r="S7256" t="s">
        <v>16911</v>
      </c>
      <c r="T7256" t="s">
        <v>18660</v>
      </c>
      <c r="U7256">
        <v>2014</v>
      </c>
      <c r="V7256" t="s">
        <v>52</v>
      </c>
      <c r="W7256">
        <v>4</v>
      </c>
      <c r="X7256" t="s">
        <v>53</v>
      </c>
    </row>
    <row r="7257" spans="1:24" x14ac:dyDescent="0.25">
      <c r="A7257" t="s">
        <v>11452</v>
      </c>
      <c r="B7257" s="1">
        <v>43052</v>
      </c>
      <c r="C7257" s="1">
        <v>43054</v>
      </c>
      <c r="D7257" t="s">
        <v>79</v>
      </c>
      <c r="E7257" t="s">
        <v>7801</v>
      </c>
      <c r="F7257" t="s">
        <v>7802</v>
      </c>
      <c r="G7257" t="s">
        <v>82</v>
      </c>
      <c r="H7257" t="s">
        <v>29</v>
      </c>
      <c r="I7257" t="s">
        <v>4375</v>
      </c>
      <c r="J7257" t="s">
        <v>11115</v>
      </c>
      <c r="K7257">
        <v>45503</v>
      </c>
      <c r="L7257" t="s">
        <v>4352</v>
      </c>
      <c r="M7257" t="s">
        <v>13607</v>
      </c>
      <c r="N7257" t="s">
        <v>47</v>
      </c>
      <c r="O7257" t="s">
        <v>8911</v>
      </c>
      <c r="P7257" t="s">
        <v>13608</v>
      </c>
      <c r="Q7257" t="s">
        <v>8672</v>
      </c>
      <c r="R7257">
        <v>10</v>
      </c>
      <c r="S7257" t="s">
        <v>16911</v>
      </c>
      <c r="T7257" t="s">
        <v>18661</v>
      </c>
      <c r="U7257">
        <v>2017</v>
      </c>
      <c r="V7257" t="s">
        <v>194</v>
      </c>
      <c r="W7257">
        <v>4</v>
      </c>
      <c r="X7257" t="s">
        <v>195</v>
      </c>
    </row>
    <row r="7258" spans="1:24" x14ac:dyDescent="0.25">
      <c r="A7258" t="s">
        <v>11149</v>
      </c>
      <c r="B7258" s="1">
        <v>42190</v>
      </c>
      <c r="C7258" s="1">
        <v>42195</v>
      </c>
      <c r="D7258" t="s">
        <v>25</v>
      </c>
      <c r="E7258" t="s">
        <v>7471</v>
      </c>
      <c r="F7258" t="s">
        <v>7472</v>
      </c>
      <c r="G7258" t="s">
        <v>82</v>
      </c>
      <c r="H7258" t="s">
        <v>29</v>
      </c>
      <c r="I7258" t="s">
        <v>5690</v>
      </c>
      <c r="J7258" t="s">
        <v>11150</v>
      </c>
      <c r="K7258">
        <v>28314</v>
      </c>
      <c r="L7258" t="s">
        <v>4279</v>
      </c>
      <c r="M7258" t="s">
        <v>9045</v>
      </c>
      <c r="N7258" t="s">
        <v>47</v>
      </c>
      <c r="O7258" t="s">
        <v>8911</v>
      </c>
      <c r="P7258" t="s">
        <v>9046</v>
      </c>
      <c r="Q7258" t="s">
        <v>18662</v>
      </c>
      <c r="R7258">
        <v>5</v>
      </c>
      <c r="S7258" t="s">
        <v>16911</v>
      </c>
      <c r="T7258" t="s">
        <v>18663</v>
      </c>
      <c r="U7258">
        <v>2015</v>
      </c>
      <c r="V7258" t="s">
        <v>158</v>
      </c>
      <c r="W7258">
        <v>3</v>
      </c>
      <c r="X7258" t="s">
        <v>159</v>
      </c>
    </row>
    <row r="7259" spans="1:24" x14ac:dyDescent="0.25">
      <c r="A7259" t="s">
        <v>12137</v>
      </c>
      <c r="B7259" s="1">
        <v>42491</v>
      </c>
      <c r="C7259" s="1">
        <v>42494</v>
      </c>
      <c r="D7259" t="s">
        <v>79</v>
      </c>
      <c r="E7259" t="s">
        <v>1970</v>
      </c>
      <c r="F7259" t="s">
        <v>1971</v>
      </c>
      <c r="G7259" t="s">
        <v>28</v>
      </c>
      <c r="H7259" t="s">
        <v>29</v>
      </c>
      <c r="I7259" t="s">
        <v>12138</v>
      </c>
      <c r="J7259" t="s">
        <v>11073</v>
      </c>
      <c r="K7259">
        <v>38109</v>
      </c>
      <c r="L7259" t="s">
        <v>4279</v>
      </c>
      <c r="M7259" t="s">
        <v>8991</v>
      </c>
      <c r="N7259" t="s">
        <v>47</v>
      </c>
      <c r="O7259" t="s">
        <v>8911</v>
      </c>
      <c r="P7259" t="s">
        <v>8992</v>
      </c>
      <c r="Q7259" t="s">
        <v>18664</v>
      </c>
      <c r="R7259">
        <v>2</v>
      </c>
      <c r="S7259" t="s">
        <v>16911</v>
      </c>
      <c r="T7259" t="s">
        <v>18665</v>
      </c>
      <c r="U7259">
        <v>2016</v>
      </c>
      <c r="V7259" t="s">
        <v>316</v>
      </c>
      <c r="W7259">
        <v>2</v>
      </c>
      <c r="X7259" t="s">
        <v>317</v>
      </c>
    </row>
    <row r="7260" spans="1:24" x14ac:dyDescent="0.25">
      <c r="A7260" t="s">
        <v>18666</v>
      </c>
      <c r="B7260" s="1">
        <v>42619</v>
      </c>
      <c r="C7260" s="1">
        <v>42624</v>
      </c>
      <c r="D7260" t="s">
        <v>43</v>
      </c>
      <c r="E7260" t="s">
        <v>5659</v>
      </c>
      <c r="F7260" t="s">
        <v>5660</v>
      </c>
      <c r="G7260" t="s">
        <v>28</v>
      </c>
      <c r="H7260" t="s">
        <v>29</v>
      </c>
      <c r="I7260" t="s">
        <v>15542</v>
      </c>
      <c r="J7260" t="s">
        <v>11150</v>
      </c>
      <c r="K7260">
        <v>27360</v>
      </c>
      <c r="L7260" t="s">
        <v>4279</v>
      </c>
      <c r="M7260" t="s">
        <v>11903</v>
      </c>
      <c r="N7260" t="s">
        <v>47</v>
      </c>
      <c r="O7260" t="s">
        <v>8911</v>
      </c>
      <c r="P7260" t="s">
        <v>11904</v>
      </c>
      <c r="Q7260" t="s">
        <v>18667</v>
      </c>
      <c r="R7260">
        <v>2</v>
      </c>
      <c r="S7260" t="s">
        <v>16911</v>
      </c>
      <c r="T7260" t="s">
        <v>18668</v>
      </c>
      <c r="U7260">
        <v>2016</v>
      </c>
      <c r="V7260" t="s">
        <v>169</v>
      </c>
      <c r="W7260">
        <v>3</v>
      </c>
      <c r="X7260" t="s">
        <v>170</v>
      </c>
    </row>
    <row r="7261" spans="1:24" x14ac:dyDescent="0.25">
      <c r="A7261" t="s">
        <v>18669</v>
      </c>
      <c r="B7261" s="1">
        <v>42349</v>
      </c>
      <c r="C7261" s="1">
        <v>42353</v>
      </c>
      <c r="D7261" t="s">
        <v>43</v>
      </c>
      <c r="E7261" t="s">
        <v>3532</v>
      </c>
      <c r="F7261" t="s">
        <v>3533</v>
      </c>
      <c r="G7261" t="s">
        <v>28</v>
      </c>
      <c r="H7261" t="s">
        <v>29</v>
      </c>
      <c r="I7261" t="s">
        <v>11090</v>
      </c>
      <c r="J7261" t="s">
        <v>11078</v>
      </c>
      <c r="K7261">
        <v>32216</v>
      </c>
      <c r="L7261" t="s">
        <v>4279</v>
      </c>
      <c r="M7261" t="s">
        <v>16423</v>
      </c>
      <c r="N7261" t="s">
        <v>47</v>
      </c>
      <c r="O7261" t="s">
        <v>8911</v>
      </c>
      <c r="P7261" t="s">
        <v>16424</v>
      </c>
      <c r="Q7261" t="s">
        <v>18670</v>
      </c>
      <c r="R7261">
        <v>2</v>
      </c>
      <c r="S7261" t="s">
        <v>16911</v>
      </c>
      <c r="T7261" t="s">
        <v>18671</v>
      </c>
      <c r="U7261">
        <v>2015</v>
      </c>
      <c r="V7261" t="s">
        <v>52</v>
      </c>
      <c r="W7261">
        <v>4</v>
      </c>
      <c r="X7261" t="s">
        <v>53</v>
      </c>
    </row>
    <row r="7262" spans="1:24" x14ac:dyDescent="0.25">
      <c r="A7262" t="s">
        <v>17340</v>
      </c>
      <c r="B7262" s="1">
        <v>43091</v>
      </c>
      <c r="C7262" s="1">
        <v>43093</v>
      </c>
      <c r="D7262" t="s">
        <v>79</v>
      </c>
      <c r="E7262" t="s">
        <v>9321</v>
      </c>
      <c r="F7262" t="s">
        <v>9322</v>
      </c>
      <c r="G7262" t="s">
        <v>28</v>
      </c>
      <c r="H7262" t="s">
        <v>29</v>
      </c>
      <c r="I7262" t="s">
        <v>11490</v>
      </c>
      <c r="J7262" t="s">
        <v>11115</v>
      </c>
      <c r="K7262">
        <v>43615</v>
      </c>
      <c r="L7262" t="s">
        <v>4352</v>
      </c>
      <c r="M7262" t="s">
        <v>16751</v>
      </c>
      <c r="N7262" t="s">
        <v>47</v>
      </c>
      <c r="O7262" t="s">
        <v>8911</v>
      </c>
      <c r="P7262" t="s">
        <v>16752</v>
      </c>
      <c r="Q7262" t="s">
        <v>18672</v>
      </c>
      <c r="R7262">
        <v>1</v>
      </c>
      <c r="S7262" t="s">
        <v>16911</v>
      </c>
      <c r="T7262" t="s">
        <v>18673</v>
      </c>
      <c r="U7262">
        <v>2017</v>
      </c>
      <c r="V7262" t="s">
        <v>52</v>
      </c>
      <c r="W7262">
        <v>4</v>
      </c>
      <c r="X7262" t="s">
        <v>53</v>
      </c>
    </row>
    <row r="7263" spans="1:24" x14ac:dyDescent="0.25">
      <c r="A7263" t="s">
        <v>18674</v>
      </c>
      <c r="B7263" s="1">
        <v>42342</v>
      </c>
      <c r="C7263" s="1">
        <v>42346</v>
      </c>
      <c r="D7263" t="s">
        <v>43</v>
      </c>
      <c r="E7263" t="s">
        <v>15495</v>
      </c>
      <c r="F7263" t="s">
        <v>15496</v>
      </c>
      <c r="G7263" t="s">
        <v>28</v>
      </c>
      <c r="H7263" t="s">
        <v>29</v>
      </c>
      <c r="I7263" t="s">
        <v>11752</v>
      </c>
      <c r="J7263" t="s">
        <v>11078</v>
      </c>
      <c r="K7263">
        <v>32303</v>
      </c>
      <c r="L7263" t="s">
        <v>4279</v>
      </c>
      <c r="M7263" t="s">
        <v>13481</v>
      </c>
      <c r="N7263" t="s">
        <v>47</v>
      </c>
      <c r="O7263" t="s">
        <v>8911</v>
      </c>
      <c r="P7263" t="s">
        <v>13482</v>
      </c>
      <c r="Q7263" t="s">
        <v>18675</v>
      </c>
      <c r="R7263">
        <v>3</v>
      </c>
      <c r="S7263" t="s">
        <v>16911</v>
      </c>
      <c r="T7263" t="s">
        <v>18676</v>
      </c>
      <c r="U7263">
        <v>2015</v>
      </c>
      <c r="V7263" t="s">
        <v>52</v>
      </c>
      <c r="W7263">
        <v>4</v>
      </c>
      <c r="X7263" t="s">
        <v>53</v>
      </c>
    </row>
    <row r="7264" spans="1:24" x14ac:dyDescent="0.25">
      <c r="A7264" t="s">
        <v>18677</v>
      </c>
      <c r="B7264" s="1">
        <v>42702</v>
      </c>
      <c r="C7264" s="1">
        <v>42707</v>
      </c>
      <c r="D7264" t="s">
        <v>43</v>
      </c>
      <c r="E7264" t="s">
        <v>6798</v>
      </c>
      <c r="F7264" t="s">
        <v>6799</v>
      </c>
      <c r="G7264" t="s">
        <v>82</v>
      </c>
      <c r="H7264" t="s">
        <v>29</v>
      </c>
      <c r="I7264" t="s">
        <v>11249</v>
      </c>
      <c r="J7264" t="s">
        <v>11078</v>
      </c>
      <c r="K7264">
        <v>32137</v>
      </c>
      <c r="L7264" t="s">
        <v>4279</v>
      </c>
      <c r="M7264" t="s">
        <v>9382</v>
      </c>
      <c r="N7264" t="s">
        <v>47</v>
      </c>
      <c r="O7264" t="s">
        <v>8911</v>
      </c>
      <c r="P7264" t="s">
        <v>9383</v>
      </c>
      <c r="Q7264" t="s">
        <v>18678</v>
      </c>
      <c r="R7264">
        <v>6</v>
      </c>
      <c r="S7264" t="s">
        <v>16911</v>
      </c>
      <c r="T7264" t="s">
        <v>18679</v>
      </c>
      <c r="U7264">
        <v>2016</v>
      </c>
      <c r="V7264" t="s">
        <v>194</v>
      </c>
      <c r="W7264">
        <v>4</v>
      </c>
      <c r="X7264" t="s">
        <v>195</v>
      </c>
    </row>
    <row r="7265" spans="1:24" x14ac:dyDescent="0.25">
      <c r="A7265" t="s">
        <v>18680</v>
      </c>
      <c r="B7265" s="1">
        <v>43027</v>
      </c>
      <c r="C7265" s="1">
        <v>43034</v>
      </c>
      <c r="D7265" t="s">
        <v>43</v>
      </c>
      <c r="E7265" t="s">
        <v>5119</v>
      </c>
      <c r="F7265" t="s">
        <v>5120</v>
      </c>
      <c r="G7265" t="s">
        <v>139</v>
      </c>
      <c r="H7265" t="s">
        <v>29</v>
      </c>
      <c r="I7265" t="s">
        <v>5186</v>
      </c>
      <c r="J7265" t="s">
        <v>11150</v>
      </c>
      <c r="K7265">
        <v>27217</v>
      </c>
      <c r="L7265" t="s">
        <v>4279</v>
      </c>
      <c r="M7265" t="s">
        <v>9195</v>
      </c>
      <c r="N7265" t="s">
        <v>47</v>
      </c>
      <c r="O7265" t="s">
        <v>8911</v>
      </c>
      <c r="P7265" t="s">
        <v>9196</v>
      </c>
      <c r="Q7265" t="s">
        <v>18681</v>
      </c>
      <c r="R7265">
        <v>4</v>
      </c>
      <c r="S7265" t="s">
        <v>16911</v>
      </c>
      <c r="T7265" t="s">
        <v>18682</v>
      </c>
      <c r="U7265">
        <v>2017</v>
      </c>
      <c r="V7265" t="s">
        <v>100</v>
      </c>
      <c r="W7265">
        <v>4</v>
      </c>
      <c r="X7265" t="s">
        <v>101</v>
      </c>
    </row>
    <row r="7266" spans="1:24" x14ac:dyDescent="0.25">
      <c r="A7266" t="s">
        <v>18683</v>
      </c>
      <c r="B7266" s="1">
        <v>42859</v>
      </c>
      <c r="C7266" s="1">
        <v>42864</v>
      </c>
      <c r="D7266" t="s">
        <v>43</v>
      </c>
      <c r="E7266" t="s">
        <v>2970</v>
      </c>
      <c r="F7266" t="s">
        <v>2971</v>
      </c>
      <c r="G7266" t="s">
        <v>28</v>
      </c>
      <c r="H7266" t="s">
        <v>29</v>
      </c>
      <c r="I7266" t="s">
        <v>4375</v>
      </c>
      <c r="J7266" t="s">
        <v>11115</v>
      </c>
      <c r="K7266">
        <v>45503</v>
      </c>
      <c r="L7266" t="s">
        <v>4352</v>
      </c>
      <c r="M7266" t="s">
        <v>8922</v>
      </c>
      <c r="N7266" t="s">
        <v>47</v>
      </c>
      <c r="O7266" t="s">
        <v>8911</v>
      </c>
      <c r="P7266" t="s">
        <v>8923</v>
      </c>
      <c r="Q7266" t="s">
        <v>18684</v>
      </c>
      <c r="R7266">
        <v>1</v>
      </c>
      <c r="S7266" t="s">
        <v>16911</v>
      </c>
      <c r="T7266" t="s">
        <v>18685</v>
      </c>
      <c r="U7266">
        <v>2017</v>
      </c>
      <c r="V7266" t="s">
        <v>316</v>
      </c>
      <c r="W7266">
        <v>2</v>
      </c>
      <c r="X7266" t="s">
        <v>317</v>
      </c>
    </row>
    <row r="7267" spans="1:24" x14ac:dyDescent="0.25">
      <c r="A7267" t="s">
        <v>12165</v>
      </c>
      <c r="B7267" s="1">
        <v>43045</v>
      </c>
      <c r="C7267" s="1">
        <v>43048</v>
      </c>
      <c r="D7267" t="s">
        <v>25</v>
      </c>
      <c r="E7267" t="s">
        <v>2448</v>
      </c>
      <c r="F7267" t="s">
        <v>2449</v>
      </c>
      <c r="G7267" t="s">
        <v>28</v>
      </c>
      <c r="H7267" t="s">
        <v>29</v>
      </c>
      <c r="I7267" t="s">
        <v>5690</v>
      </c>
      <c r="J7267" t="s">
        <v>11150</v>
      </c>
      <c r="K7267">
        <v>28314</v>
      </c>
      <c r="L7267" t="s">
        <v>4279</v>
      </c>
      <c r="M7267" t="s">
        <v>9124</v>
      </c>
      <c r="N7267" t="s">
        <v>47</v>
      </c>
      <c r="O7267" t="s">
        <v>8911</v>
      </c>
      <c r="P7267" t="s">
        <v>9125</v>
      </c>
      <c r="Q7267" t="s">
        <v>11916</v>
      </c>
      <c r="R7267">
        <v>8</v>
      </c>
      <c r="S7267" t="s">
        <v>16911</v>
      </c>
      <c r="T7267" t="s">
        <v>18686</v>
      </c>
      <c r="U7267">
        <v>2017</v>
      </c>
      <c r="V7267" t="s">
        <v>194</v>
      </c>
      <c r="W7267">
        <v>4</v>
      </c>
      <c r="X7267" t="s">
        <v>195</v>
      </c>
    </row>
    <row r="7268" spans="1:24" x14ac:dyDescent="0.25">
      <c r="A7268" t="s">
        <v>16292</v>
      </c>
      <c r="B7268" s="1">
        <v>42842</v>
      </c>
      <c r="C7268" s="1">
        <v>42848</v>
      </c>
      <c r="D7268" t="s">
        <v>43</v>
      </c>
      <c r="E7268" t="s">
        <v>10888</v>
      </c>
      <c r="F7268" t="s">
        <v>10889</v>
      </c>
      <c r="G7268" t="s">
        <v>139</v>
      </c>
      <c r="H7268" t="s">
        <v>29</v>
      </c>
      <c r="I7268" t="s">
        <v>4951</v>
      </c>
      <c r="J7268" t="s">
        <v>11060</v>
      </c>
      <c r="K7268">
        <v>80027</v>
      </c>
      <c r="L7268" t="s">
        <v>32</v>
      </c>
      <c r="M7268" t="s">
        <v>9262</v>
      </c>
      <c r="N7268" t="s">
        <v>47</v>
      </c>
      <c r="O7268" t="s">
        <v>8911</v>
      </c>
      <c r="P7268" t="s">
        <v>9263</v>
      </c>
      <c r="Q7268" t="s">
        <v>18687</v>
      </c>
      <c r="R7268">
        <v>5</v>
      </c>
      <c r="S7268" t="s">
        <v>16911</v>
      </c>
      <c r="T7268" t="s">
        <v>18688</v>
      </c>
      <c r="U7268">
        <v>2017</v>
      </c>
      <c r="V7268" t="s">
        <v>65</v>
      </c>
      <c r="W7268">
        <v>2</v>
      </c>
      <c r="X7268" t="s">
        <v>66</v>
      </c>
    </row>
    <row r="7269" spans="1:24" x14ac:dyDescent="0.25">
      <c r="A7269" t="s">
        <v>16292</v>
      </c>
      <c r="B7269" s="1">
        <v>42842</v>
      </c>
      <c r="C7269" s="1">
        <v>42848</v>
      </c>
      <c r="D7269" t="s">
        <v>43</v>
      </c>
      <c r="E7269" t="s">
        <v>10888</v>
      </c>
      <c r="F7269" t="s">
        <v>10889</v>
      </c>
      <c r="G7269" t="s">
        <v>139</v>
      </c>
      <c r="H7269" t="s">
        <v>29</v>
      </c>
      <c r="I7269" t="s">
        <v>4951</v>
      </c>
      <c r="J7269" t="s">
        <v>11060</v>
      </c>
      <c r="K7269">
        <v>80027</v>
      </c>
      <c r="L7269" t="s">
        <v>32</v>
      </c>
      <c r="M7269" t="s">
        <v>8930</v>
      </c>
      <c r="N7269" t="s">
        <v>47</v>
      </c>
      <c r="O7269" t="s">
        <v>8911</v>
      </c>
      <c r="P7269" t="s">
        <v>8931</v>
      </c>
      <c r="Q7269" t="s">
        <v>18689</v>
      </c>
      <c r="R7269">
        <v>2</v>
      </c>
      <c r="S7269" t="s">
        <v>16911</v>
      </c>
      <c r="T7269" t="s">
        <v>18690</v>
      </c>
      <c r="U7269">
        <v>2017</v>
      </c>
      <c r="V7269" t="s">
        <v>65</v>
      </c>
      <c r="W7269">
        <v>2</v>
      </c>
      <c r="X7269" t="s">
        <v>66</v>
      </c>
    </row>
    <row r="7270" spans="1:24" x14ac:dyDescent="0.25">
      <c r="A7270" t="s">
        <v>16292</v>
      </c>
      <c r="B7270" s="1">
        <v>42842</v>
      </c>
      <c r="C7270" s="1">
        <v>42848</v>
      </c>
      <c r="D7270" t="s">
        <v>43</v>
      </c>
      <c r="E7270" t="s">
        <v>10888</v>
      </c>
      <c r="F7270" t="s">
        <v>10889</v>
      </c>
      <c r="G7270" t="s">
        <v>139</v>
      </c>
      <c r="H7270" t="s">
        <v>29</v>
      </c>
      <c r="I7270" t="s">
        <v>4951</v>
      </c>
      <c r="J7270" t="s">
        <v>11060</v>
      </c>
      <c r="K7270">
        <v>80027</v>
      </c>
      <c r="L7270" t="s">
        <v>32</v>
      </c>
      <c r="M7270" t="s">
        <v>9591</v>
      </c>
      <c r="N7270" t="s">
        <v>47</v>
      </c>
      <c r="O7270" t="s">
        <v>8911</v>
      </c>
      <c r="P7270" t="s">
        <v>9592</v>
      </c>
      <c r="Q7270" t="s">
        <v>18691</v>
      </c>
      <c r="R7270">
        <v>6</v>
      </c>
      <c r="S7270" t="s">
        <v>16911</v>
      </c>
      <c r="T7270" t="s">
        <v>18692</v>
      </c>
      <c r="U7270">
        <v>2017</v>
      </c>
      <c r="V7270" t="s">
        <v>65</v>
      </c>
      <c r="W7270">
        <v>2</v>
      </c>
      <c r="X7270" t="s">
        <v>66</v>
      </c>
    </row>
    <row r="7271" spans="1:24" x14ac:dyDescent="0.25">
      <c r="A7271" t="s">
        <v>11171</v>
      </c>
      <c r="B7271" s="1">
        <v>42166</v>
      </c>
      <c r="C7271" s="1">
        <v>42167</v>
      </c>
      <c r="D7271" t="s">
        <v>79</v>
      </c>
      <c r="E7271" t="s">
        <v>4694</v>
      </c>
      <c r="F7271" t="s">
        <v>4695</v>
      </c>
      <c r="G7271" t="s">
        <v>82</v>
      </c>
      <c r="H7271" t="s">
        <v>29</v>
      </c>
      <c r="I7271" t="s">
        <v>11172</v>
      </c>
      <c r="J7271" t="s">
        <v>11078</v>
      </c>
      <c r="K7271">
        <v>33801</v>
      </c>
      <c r="L7271" t="s">
        <v>4279</v>
      </c>
      <c r="M7271" t="s">
        <v>9667</v>
      </c>
      <c r="N7271" t="s">
        <v>47</v>
      </c>
      <c r="O7271" t="s">
        <v>8911</v>
      </c>
      <c r="P7271" t="s">
        <v>9668</v>
      </c>
      <c r="Q7271" t="s">
        <v>18555</v>
      </c>
      <c r="R7271">
        <v>5</v>
      </c>
      <c r="S7271" t="s">
        <v>16911</v>
      </c>
      <c r="T7271" t="s">
        <v>18556</v>
      </c>
      <c r="U7271">
        <v>2015</v>
      </c>
      <c r="V7271" t="s">
        <v>127</v>
      </c>
      <c r="W7271">
        <v>2</v>
      </c>
      <c r="X7271" t="s">
        <v>128</v>
      </c>
    </row>
    <row r="7272" spans="1:24" x14ac:dyDescent="0.25">
      <c r="A7272" t="s">
        <v>11171</v>
      </c>
      <c r="B7272" s="1">
        <v>42166</v>
      </c>
      <c r="C7272" s="1">
        <v>42167</v>
      </c>
      <c r="D7272" t="s">
        <v>79</v>
      </c>
      <c r="E7272" t="s">
        <v>4694</v>
      </c>
      <c r="F7272" t="s">
        <v>4695</v>
      </c>
      <c r="G7272" t="s">
        <v>82</v>
      </c>
      <c r="H7272" t="s">
        <v>29</v>
      </c>
      <c r="I7272" t="s">
        <v>11172</v>
      </c>
      <c r="J7272" t="s">
        <v>11078</v>
      </c>
      <c r="K7272">
        <v>33801</v>
      </c>
      <c r="L7272" t="s">
        <v>4279</v>
      </c>
      <c r="M7272" t="s">
        <v>9035</v>
      </c>
      <c r="N7272" t="s">
        <v>47</v>
      </c>
      <c r="O7272" t="s">
        <v>8911</v>
      </c>
      <c r="P7272" t="s">
        <v>9036</v>
      </c>
      <c r="Q7272" t="s">
        <v>18693</v>
      </c>
      <c r="R7272">
        <v>2</v>
      </c>
      <c r="S7272" t="s">
        <v>16911</v>
      </c>
      <c r="T7272" t="s">
        <v>18694</v>
      </c>
      <c r="U7272">
        <v>2015</v>
      </c>
      <c r="V7272" t="s">
        <v>127</v>
      </c>
      <c r="W7272">
        <v>2</v>
      </c>
      <c r="X7272" t="s">
        <v>128</v>
      </c>
    </row>
    <row r="7273" spans="1:24" x14ac:dyDescent="0.25">
      <c r="A7273" t="s">
        <v>18695</v>
      </c>
      <c r="B7273" s="1">
        <v>42195</v>
      </c>
      <c r="C7273" s="1">
        <v>42195</v>
      </c>
      <c r="D7273" t="s">
        <v>347</v>
      </c>
      <c r="E7273" t="s">
        <v>26</v>
      </c>
      <c r="F7273" t="s">
        <v>27</v>
      </c>
      <c r="G7273" t="s">
        <v>28</v>
      </c>
      <c r="H7273" t="s">
        <v>29</v>
      </c>
      <c r="I7273" t="s">
        <v>11470</v>
      </c>
      <c r="J7273" t="s">
        <v>11109</v>
      </c>
      <c r="K7273">
        <v>85281</v>
      </c>
      <c r="L7273" t="s">
        <v>32</v>
      </c>
      <c r="M7273" t="s">
        <v>13607</v>
      </c>
      <c r="N7273" t="s">
        <v>47</v>
      </c>
      <c r="O7273" t="s">
        <v>8911</v>
      </c>
      <c r="P7273" t="s">
        <v>13608</v>
      </c>
      <c r="Q7273" t="s">
        <v>18696</v>
      </c>
      <c r="R7273">
        <v>3</v>
      </c>
      <c r="S7273" t="s">
        <v>16911</v>
      </c>
      <c r="T7273" t="s">
        <v>18697</v>
      </c>
      <c r="U7273">
        <v>2015</v>
      </c>
      <c r="V7273" t="s">
        <v>158</v>
      </c>
      <c r="W7273">
        <v>3</v>
      </c>
      <c r="X7273" t="s">
        <v>159</v>
      </c>
    </row>
    <row r="7274" spans="1:24" x14ac:dyDescent="0.25">
      <c r="A7274" t="s">
        <v>15582</v>
      </c>
      <c r="B7274" s="1">
        <v>42147</v>
      </c>
      <c r="C7274" s="1">
        <v>42154</v>
      </c>
      <c r="D7274" t="s">
        <v>43</v>
      </c>
      <c r="E7274" t="s">
        <v>4286</v>
      </c>
      <c r="F7274" t="s">
        <v>4287</v>
      </c>
      <c r="G7274" t="s">
        <v>28</v>
      </c>
      <c r="H7274" t="s">
        <v>29</v>
      </c>
      <c r="I7274" t="s">
        <v>11389</v>
      </c>
      <c r="J7274" t="s">
        <v>11109</v>
      </c>
      <c r="K7274">
        <v>85023</v>
      </c>
      <c r="L7274" t="s">
        <v>32</v>
      </c>
      <c r="M7274" t="s">
        <v>9232</v>
      </c>
      <c r="N7274" t="s">
        <v>47</v>
      </c>
      <c r="O7274" t="s">
        <v>8911</v>
      </c>
      <c r="P7274" t="s">
        <v>9233</v>
      </c>
      <c r="Q7274" t="s">
        <v>18698</v>
      </c>
      <c r="R7274">
        <v>7</v>
      </c>
      <c r="S7274" t="s">
        <v>16911</v>
      </c>
      <c r="T7274" t="s">
        <v>18699</v>
      </c>
      <c r="U7274">
        <v>2015</v>
      </c>
      <c r="V7274" t="s">
        <v>316</v>
      </c>
      <c r="W7274">
        <v>2</v>
      </c>
      <c r="X7274" t="s">
        <v>317</v>
      </c>
    </row>
    <row r="7275" spans="1:24" x14ac:dyDescent="0.25">
      <c r="A7275" t="s">
        <v>14234</v>
      </c>
      <c r="B7275" s="1">
        <v>41752</v>
      </c>
      <c r="C7275" s="1">
        <v>41756</v>
      </c>
      <c r="D7275" t="s">
        <v>43</v>
      </c>
      <c r="E7275" t="s">
        <v>3587</v>
      </c>
      <c r="F7275" t="s">
        <v>3588</v>
      </c>
      <c r="G7275" t="s">
        <v>139</v>
      </c>
      <c r="H7275" t="s">
        <v>29</v>
      </c>
      <c r="I7275" t="s">
        <v>4404</v>
      </c>
      <c r="J7275" t="s">
        <v>11115</v>
      </c>
      <c r="K7275">
        <v>43229</v>
      </c>
      <c r="L7275" t="s">
        <v>4352</v>
      </c>
      <c r="M7275" t="s">
        <v>9343</v>
      </c>
      <c r="N7275" t="s">
        <v>47</v>
      </c>
      <c r="O7275" t="s">
        <v>8911</v>
      </c>
      <c r="P7275" t="s">
        <v>9344</v>
      </c>
      <c r="Q7275" t="s">
        <v>18700</v>
      </c>
      <c r="R7275">
        <v>8</v>
      </c>
      <c r="S7275" t="s">
        <v>16911</v>
      </c>
      <c r="T7275" t="s">
        <v>18701</v>
      </c>
      <c r="U7275">
        <v>2014</v>
      </c>
      <c r="V7275" t="s">
        <v>65</v>
      </c>
      <c r="W7275">
        <v>2</v>
      </c>
      <c r="X7275" t="s">
        <v>66</v>
      </c>
    </row>
    <row r="7276" spans="1:24" x14ac:dyDescent="0.25">
      <c r="A7276" t="s">
        <v>12528</v>
      </c>
      <c r="B7276" s="1">
        <v>42982</v>
      </c>
      <c r="C7276" s="1">
        <v>42987</v>
      </c>
      <c r="D7276" t="s">
        <v>25</v>
      </c>
      <c r="E7276" t="s">
        <v>4270</v>
      </c>
      <c r="F7276" t="s">
        <v>4271</v>
      </c>
      <c r="G7276" t="s">
        <v>28</v>
      </c>
      <c r="H7276" t="s">
        <v>29</v>
      </c>
      <c r="I7276" t="s">
        <v>11176</v>
      </c>
      <c r="J7276" t="s">
        <v>11115</v>
      </c>
      <c r="K7276">
        <v>44312</v>
      </c>
      <c r="L7276" t="s">
        <v>4352</v>
      </c>
      <c r="M7276" t="s">
        <v>9076</v>
      </c>
      <c r="N7276" t="s">
        <v>47</v>
      </c>
      <c r="O7276" t="s">
        <v>8911</v>
      </c>
      <c r="P7276" t="s">
        <v>9077</v>
      </c>
      <c r="Q7276" t="s">
        <v>18702</v>
      </c>
      <c r="R7276">
        <v>5</v>
      </c>
      <c r="S7276" t="s">
        <v>16911</v>
      </c>
      <c r="T7276" t="s">
        <v>18703</v>
      </c>
      <c r="U7276">
        <v>2017</v>
      </c>
      <c r="V7276" t="s">
        <v>169</v>
      </c>
      <c r="W7276">
        <v>3</v>
      </c>
      <c r="X7276" t="s">
        <v>170</v>
      </c>
    </row>
    <row r="7277" spans="1:24" x14ac:dyDescent="0.25">
      <c r="A7277" t="s">
        <v>12528</v>
      </c>
      <c r="B7277" s="1">
        <v>42982</v>
      </c>
      <c r="C7277" s="1">
        <v>42987</v>
      </c>
      <c r="D7277" t="s">
        <v>25</v>
      </c>
      <c r="E7277" t="s">
        <v>4270</v>
      </c>
      <c r="F7277" t="s">
        <v>4271</v>
      </c>
      <c r="G7277" t="s">
        <v>28</v>
      </c>
      <c r="H7277" t="s">
        <v>29</v>
      </c>
      <c r="I7277" t="s">
        <v>11176</v>
      </c>
      <c r="J7277" t="s">
        <v>11115</v>
      </c>
      <c r="K7277">
        <v>44312</v>
      </c>
      <c r="L7277" t="s">
        <v>4352</v>
      </c>
      <c r="M7277" t="s">
        <v>9487</v>
      </c>
      <c r="N7277" t="s">
        <v>47</v>
      </c>
      <c r="O7277" t="s">
        <v>8911</v>
      </c>
      <c r="P7277" t="s">
        <v>9488</v>
      </c>
      <c r="Q7277" t="s">
        <v>12505</v>
      </c>
      <c r="R7277">
        <v>2</v>
      </c>
      <c r="S7277" t="s">
        <v>16911</v>
      </c>
      <c r="T7277" t="s">
        <v>18704</v>
      </c>
      <c r="U7277">
        <v>2017</v>
      </c>
      <c r="V7277" t="s">
        <v>169</v>
      </c>
      <c r="W7277">
        <v>3</v>
      </c>
      <c r="X7277" t="s">
        <v>170</v>
      </c>
    </row>
    <row r="7278" spans="1:24" x14ac:dyDescent="0.25">
      <c r="A7278" t="s">
        <v>15403</v>
      </c>
      <c r="B7278" s="1">
        <v>42624</v>
      </c>
      <c r="C7278" s="1">
        <v>42630</v>
      </c>
      <c r="D7278" t="s">
        <v>43</v>
      </c>
      <c r="E7278" t="s">
        <v>2311</v>
      </c>
      <c r="F7278" t="s">
        <v>2312</v>
      </c>
      <c r="G7278" t="s">
        <v>139</v>
      </c>
      <c r="H7278" t="s">
        <v>29</v>
      </c>
      <c r="I7278" t="s">
        <v>11490</v>
      </c>
      <c r="J7278" t="s">
        <v>11115</v>
      </c>
      <c r="K7278">
        <v>43615</v>
      </c>
      <c r="L7278" t="s">
        <v>4352</v>
      </c>
      <c r="M7278" t="s">
        <v>9572</v>
      </c>
      <c r="N7278" t="s">
        <v>47</v>
      </c>
      <c r="O7278" t="s">
        <v>8911</v>
      </c>
      <c r="P7278" t="s">
        <v>9573</v>
      </c>
      <c r="Q7278" t="s">
        <v>18705</v>
      </c>
      <c r="R7278">
        <v>3</v>
      </c>
      <c r="S7278" t="s">
        <v>16911</v>
      </c>
      <c r="T7278" t="s">
        <v>18706</v>
      </c>
      <c r="U7278">
        <v>2016</v>
      </c>
      <c r="V7278" t="s">
        <v>169</v>
      </c>
      <c r="W7278">
        <v>3</v>
      </c>
      <c r="X7278" t="s">
        <v>170</v>
      </c>
    </row>
    <row r="7279" spans="1:24" x14ac:dyDescent="0.25">
      <c r="A7279" t="s">
        <v>14237</v>
      </c>
      <c r="B7279" s="1">
        <v>42684</v>
      </c>
      <c r="C7279" s="1">
        <v>42688</v>
      </c>
      <c r="D7279" t="s">
        <v>43</v>
      </c>
      <c r="E7279" t="s">
        <v>4498</v>
      </c>
      <c r="F7279" t="s">
        <v>4499</v>
      </c>
      <c r="G7279" t="s">
        <v>139</v>
      </c>
      <c r="H7279" t="s">
        <v>29</v>
      </c>
      <c r="I7279" t="s">
        <v>4375</v>
      </c>
      <c r="J7279" t="s">
        <v>11115</v>
      </c>
      <c r="K7279">
        <v>45503</v>
      </c>
      <c r="L7279" t="s">
        <v>4352</v>
      </c>
      <c r="M7279" t="s">
        <v>9273</v>
      </c>
      <c r="N7279" t="s">
        <v>47</v>
      </c>
      <c r="O7279" t="s">
        <v>8911</v>
      </c>
      <c r="P7279" t="s">
        <v>9274</v>
      </c>
      <c r="Q7279" t="s">
        <v>18707</v>
      </c>
      <c r="R7279">
        <v>7</v>
      </c>
      <c r="S7279" t="s">
        <v>16911</v>
      </c>
      <c r="T7279" t="s">
        <v>18708</v>
      </c>
      <c r="U7279">
        <v>2016</v>
      </c>
      <c r="V7279" t="s">
        <v>194</v>
      </c>
      <c r="W7279">
        <v>4</v>
      </c>
      <c r="X7279" t="s">
        <v>195</v>
      </c>
    </row>
    <row r="7280" spans="1:24" x14ac:dyDescent="0.25">
      <c r="A7280" t="s">
        <v>15601</v>
      </c>
      <c r="B7280" s="1">
        <v>42468</v>
      </c>
      <c r="C7280" s="1">
        <v>42474</v>
      </c>
      <c r="D7280" t="s">
        <v>43</v>
      </c>
      <c r="E7280" t="s">
        <v>2454</v>
      </c>
      <c r="F7280" t="s">
        <v>2455</v>
      </c>
      <c r="G7280" t="s">
        <v>139</v>
      </c>
      <c r="H7280" t="s">
        <v>29</v>
      </c>
      <c r="I7280" t="s">
        <v>5491</v>
      </c>
      <c r="J7280" t="s">
        <v>11115</v>
      </c>
      <c r="K7280">
        <v>45373</v>
      </c>
      <c r="L7280" t="s">
        <v>4352</v>
      </c>
      <c r="M7280" t="s">
        <v>9684</v>
      </c>
      <c r="N7280" t="s">
        <v>47</v>
      </c>
      <c r="O7280" t="s">
        <v>8911</v>
      </c>
      <c r="P7280" t="s">
        <v>9685</v>
      </c>
      <c r="Q7280" t="s">
        <v>18709</v>
      </c>
      <c r="R7280">
        <v>6</v>
      </c>
      <c r="S7280" t="s">
        <v>16911</v>
      </c>
      <c r="T7280" t="s">
        <v>18710</v>
      </c>
      <c r="U7280">
        <v>2016</v>
      </c>
      <c r="V7280" t="s">
        <v>65</v>
      </c>
      <c r="W7280">
        <v>2</v>
      </c>
      <c r="X7280" t="s">
        <v>66</v>
      </c>
    </row>
    <row r="7281" spans="1:24" x14ac:dyDescent="0.25">
      <c r="A7281" t="s">
        <v>18711</v>
      </c>
      <c r="B7281" s="1">
        <v>42510</v>
      </c>
      <c r="C7281" s="1">
        <v>42514</v>
      </c>
      <c r="D7281" t="s">
        <v>43</v>
      </c>
      <c r="E7281" t="s">
        <v>6413</v>
      </c>
      <c r="F7281" t="s">
        <v>6414</v>
      </c>
      <c r="G7281" t="s">
        <v>28</v>
      </c>
      <c r="H7281" t="s">
        <v>29</v>
      </c>
      <c r="I7281" t="s">
        <v>12379</v>
      </c>
      <c r="J7281" t="s">
        <v>11078</v>
      </c>
      <c r="K7281">
        <v>34952</v>
      </c>
      <c r="L7281" t="s">
        <v>4279</v>
      </c>
      <c r="M7281" t="s">
        <v>13636</v>
      </c>
      <c r="N7281" t="s">
        <v>47</v>
      </c>
      <c r="O7281" t="s">
        <v>8911</v>
      </c>
      <c r="P7281" t="s">
        <v>9188</v>
      </c>
      <c r="Q7281" t="s">
        <v>18277</v>
      </c>
      <c r="R7281">
        <v>2</v>
      </c>
      <c r="S7281" t="s">
        <v>16911</v>
      </c>
      <c r="T7281" t="s">
        <v>18712</v>
      </c>
      <c r="U7281">
        <v>2016</v>
      </c>
      <c r="V7281" t="s">
        <v>316</v>
      </c>
      <c r="W7281">
        <v>2</v>
      </c>
      <c r="X7281" t="s">
        <v>317</v>
      </c>
    </row>
    <row r="7282" spans="1:24" x14ac:dyDescent="0.25">
      <c r="A7282" t="s">
        <v>18713</v>
      </c>
      <c r="B7282" s="1">
        <v>42003</v>
      </c>
      <c r="C7282" s="1">
        <v>42008</v>
      </c>
      <c r="D7282" t="s">
        <v>43</v>
      </c>
      <c r="E7282" t="s">
        <v>8386</v>
      </c>
      <c r="F7282" t="s">
        <v>8387</v>
      </c>
      <c r="G7282" t="s">
        <v>82</v>
      </c>
      <c r="H7282" t="s">
        <v>29</v>
      </c>
      <c r="I7282" t="s">
        <v>11389</v>
      </c>
      <c r="J7282" t="s">
        <v>11109</v>
      </c>
      <c r="K7282">
        <v>85023</v>
      </c>
      <c r="L7282" t="s">
        <v>32</v>
      </c>
      <c r="M7282" t="s">
        <v>9080</v>
      </c>
      <c r="N7282" t="s">
        <v>47</v>
      </c>
      <c r="O7282" t="s">
        <v>8911</v>
      </c>
      <c r="P7282" t="s">
        <v>9081</v>
      </c>
      <c r="Q7282" t="s">
        <v>18714</v>
      </c>
      <c r="R7282">
        <v>5</v>
      </c>
      <c r="S7282" t="s">
        <v>16911</v>
      </c>
      <c r="T7282" t="s">
        <v>18715</v>
      </c>
      <c r="U7282">
        <v>2014</v>
      </c>
      <c r="V7282" t="s">
        <v>52</v>
      </c>
      <c r="W7282">
        <v>4</v>
      </c>
      <c r="X7282" t="s">
        <v>53</v>
      </c>
    </row>
    <row r="7283" spans="1:24" x14ac:dyDescent="0.25">
      <c r="A7283" t="s">
        <v>18716</v>
      </c>
      <c r="B7283" s="1">
        <v>43095</v>
      </c>
      <c r="C7283" s="1">
        <v>43099</v>
      </c>
      <c r="D7283" t="s">
        <v>43</v>
      </c>
      <c r="E7283" t="s">
        <v>437</v>
      </c>
      <c r="F7283" t="s">
        <v>438</v>
      </c>
      <c r="G7283" t="s">
        <v>139</v>
      </c>
      <c r="H7283" t="s">
        <v>29</v>
      </c>
      <c r="I7283" t="s">
        <v>4404</v>
      </c>
      <c r="J7283" t="s">
        <v>11115</v>
      </c>
      <c r="K7283">
        <v>43229</v>
      </c>
      <c r="L7283" t="s">
        <v>4352</v>
      </c>
      <c r="M7283" t="s">
        <v>16678</v>
      </c>
      <c r="N7283" t="s">
        <v>47</v>
      </c>
      <c r="O7283" t="s">
        <v>8911</v>
      </c>
      <c r="P7283" t="s">
        <v>16679</v>
      </c>
      <c r="Q7283" t="s">
        <v>18717</v>
      </c>
      <c r="R7283">
        <v>2</v>
      </c>
      <c r="S7283" t="s">
        <v>16911</v>
      </c>
      <c r="T7283" t="s">
        <v>18718</v>
      </c>
      <c r="U7283">
        <v>2017</v>
      </c>
      <c r="V7283" t="s">
        <v>52</v>
      </c>
      <c r="W7283">
        <v>4</v>
      </c>
      <c r="X7283" t="s">
        <v>53</v>
      </c>
    </row>
    <row r="7284" spans="1:24" x14ac:dyDescent="0.25">
      <c r="A7284" t="s">
        <v>14952</v>
      </c>
      <c r="B7284" s="1">
        <v>42320</v>
      </c>
      <c r="C7284" s="1">
        <v>42327</v>
      </c>
      <c r="D7284" t="s">
        <v>43</v>
      </c>
      <c r="E7284" t="s">
        <v>1734</v>
      </c>
      <c r="F7284" t="s">
        <v>1735</v>
      </c>
      <c r="G7284" t="s">
        <v>82</v>
      </c>
      <c r="H7284" t="s">
        <v>29</v>
      </c>
      <c r="I7284" t="s">
        <v>11588</v>
      </c>
      <c r="J7284" t="s">
        <v>11078</v>
      </c>
      <c r="K7284">
        <v>33317</v>
      </c>
      <c r="L7284" t="s">
        <v>4279</v>
      </c>
      <c r="M7284" t="s">
        <v>8910</v>
      </c>
      <c r="N7284" t="s">
        <v>47</v>
      </c>
      <c r="O7284" t="s">
        <v>8911</v>
      </c>
      <c r="P7284" t="s">
        <v>8912</v>
      </c>
      <c r="Q7284" t="s">
        <v>18719</v>
      </c>
      <c r="R7284">
        <v>2</v>
      </c>
      <c r="S7284" t="s">
        <v>16911</v>
      </c>
      <c r="T7284" t="s">
        <v>18720</v>
      </c>
      <c r="U7284">
        <v>2015</v>
      </c>
      <c r="V7284" t="s">
        <v>194</v>
      </c>
      <c r="W7284">
        <v>4</v>
      </c>
      <c r="X7284" t="s">
        <v>195</v>
      </c>
    </row>
    <row r="7285" spans="1:24" x14ac:dyDescent="0.25">
      <c r="A7285" t="s">
        <v>18721</v>
      </c>
      <c r="B7285" s="1">
        <v>42671</v>
      </c>
      <c r="C7285" s="1">
        <v>42676</v>
      </c>
      <c r="D7285" t="s">
        <v>43</v>
      </c>
      <c r="E7285" t="s">
        <v>1377</v>
      </c>
      <c r="F7285" t="s">
        <v>1378</v>
      </c>
      <c r="G7285" t="s">
        <v>28</v>
      </c>
      <c r="H7285" t="s">
        <v>29</v>
      </c>
      <c r="I7285" t="s">
        <v>11077</v>
      </c>
      <c r="J7285" t="s">
        <v>11078</v>
      </c>
      <c r="K7285">
        <v>33614</v>
      </c>
      <c r="L7285" t="s">
        <v>4279</v>
      </c>
      <c r="M7285" t="s">
        <v>8954</v>
      </c>
      <c r="N7285" t="s">
        <v>47</v>
      </c>
      <c r="O7285" t="s">
        <v>8911</v>
      </c>
      <c r="P7285" t="s">
        <v>8955</v>
      </c>
      <c r="Q7285" t="s">
        <v>18722</v>
      </c>
      <c r="R7285">
        <v>5</v>
      </c>
      <c r="S7285" t="s">
        <v>16911</v>
      </c>
      <c r="T7285" t="s">
        <v>18723</v>
      </c>
      <c r="U7285">
        <v>2016</v>
      </c>
      <c r="V7285" t="s">
        <v>100</v>
      </c>
      <c r="W7285">
        <v>4</v>
      </c>
      <c r="X7285" t="s">
        <v>101</v>
      </c>
    </row>
    <row r="7286" spans="1:24" x14ac:dyDescent="0.25">
      <c r="A7286" t="s">
        <v>14071</v>
      </c>
      <c r="B7286" s="1">
        <v>42934</v>
      </c>
      <c r="C7286" s="1">
        <v>42939</v>
      </c>
      <c r="D7286" t="s">
        <v>43</v>
      </c>
      <c r="E7286" t="s">
        <v>1894</v>
      </c>
      <c r="F7286" t="s">
        <v>1895</v>
      </c>
      <c r="G7286" t="s">
        <v>28</v>
      </c>
      <c r="H7286" t="s">
        <v>29</v>
      </c>
      <c r="I7286" t="s">
        <v>11389</v>
      </c>
      <c r="J7286" t="s">
        <v>11109</v>
      </c>
      <c r="K7286">
        <v>85023</v>
      </c>
      <c r="L7286" t="s">
        <v>32</v>
      </c>
      <c r="M7286" t="s">
        <v>8946</v>
      </c>
      <c r="N7286" t="s">
        <v>47</v>
      </c>
      <c r="O7286" t="s">
        <v>8911</v>
      </c>
      <c r="P7286" t="s">
        <v>8947</v>
      </c>
      <c r="Q7286" t="s">
        <v>18503</v>
      </c>
      <c r="R7286">
        <v>4</v>
      </c>
      <c r="S7286" t="s">
        <v>16911</v>
      </c>
      <c r="T7286" t="s">
        <v>18724</v>
      </c>
      <c r="U7286">
        <v>2017</v>
      </c>
      <c r="V7286" t="s">
        <v>158</v>
      </c>
      <c r="W7286">
        <v>3</v>
      </c>
      <c r="X7286" t="s">
        <v>159</v>
      </c>
    </row>
    <row r="7287" spans="1:24" x14ac:dyDescent="0.25">
      <c r="A7287" t="s">
        <v>14246</v>
      </c>
      <c r="B7287" s="1">
        <v>42519</v>
      </c>
      <c r="C7287" s="1">
        <v>42523</v>
      </c>
      <c r="D7287" t="s">
        <v>43</v>
      </c>
      <c r="E7287" t="s">
        <v>2714</v>
      </c>
      <c r="F7287" t="s">
        <v>2715</v>
      </c>
      <c r="G7287" t="s">
        <v>28</v>
      </c>
      <c r="H7287" t="s">
        <v>29</v>
      </c>
      <c r="I7287" t="s">
        <v>12553</v>
      </c>
      <c r="J7287" t="s">
        <v>11073</v>
      </c>
      <c r="K7287">
        <v>37211</v>
      </c>
      <c r="L7287" t="s">
        <v>4279</v>
      </c>
      <c r="M7287" t="s">
        <v>9169</v>
      </c>
      <c r="N7287" t="s">
        <v>47</v>
      </c>
      <c r="O7287" t="s">
        <v>8911</v>
      </c>
      <c r="P7287" t="s">
        <v>9170</v>
      </c>
      <c r="Q7287" t="s">
        <v>18725</v>
      </c>
      <c r="R7287">
        <v>3</v>
      </c>
      <c r="S7287" t="s">
        <v>16911</v>
      </c>
      <c r="T7287" t="s">
        <v>18726</v>
      </c>
      <c r="U7287">
        <v>2016</v>
      </c>
      <c r="V7287" t="s">
        <v>316</v>
      </c>
      <c r="W7287">
        <v>2</v>
      </c>
      <c r="X7287" t="s">
        <v>317</v>
      </c>
    </row>
    <row r="7288" spans="1:24" x14ac:dyDescent="0.25">
      <c r="A7288" t="s">
        <v>18727</v>
      </c>
      <c r="B7288" s="1">
        <v>42510</v>
      </c>
      <c r="C7288" s="1">
        <v>42513</v>
      </c>
      <c r="D7288" t="s">
        <v>79</v>
      </c>
      <c r="E7288" t="s">
        <v>2454</v>
      </c>
      <c r="F7288" t="s">
        <v>2455</v>
      </c>
      <c r="G7288" t="s">
        <v>139</v>
      </c>
      <c r="H7288" t="s">
        <v>29</v>
      </c>
      <c r="I7288" t="s">
        <v>11059</v>
      </c>
      <c r="J7288" t="s">
        <v>11060</v>
      </c>
      <c r="K7288">
        <v>80906</v>
      </c>
      <c r="L7288" t="s">
        <v>32</v>
      </c>
      <c r="M7288" t="s">
        <v>9246</v>
      </c>
      <c r="N7288" t="s">
        <v>47</v>
      </c>
      <c r="O7288" t="s">
        <v>8911</v>
      </c>
      <c r="P7288" t="s">
        <v>9247</v>
      </c>
      <c r="Q7288" t="s">
        <v>18728</v>
      </c>
      <c r="R7288">
        <v>7</v>
      </c>
      <c r="S7288" t="s">
        <v>16911</v>
      </c>
      <c r="T7288" t="s">
        <v>18729</v>
      </c>
      <c r="U7288">
        <v>2016</v>
      </c>
      <c r="V7288" t="s">
        <v>316</v>
      </c>
      <c r="W7288">
        <v>2</v>
      </c>
      <c r="X7288" t="s">
        <v>317</v>
      </c>
    </row>
    <row r="7289" spans="1:24" x14ac:dyDescent="0.25">
      <c r="A7289" t="s">
        <v>11493</v>
      </c>
      <c r="B7289" s="1">
        <v>42716</v>
      </c>
      <c r="C7289" s="1">
        <v>42716</v>
      </c>
      <c r="D7289" t="s">
        <v>347</v>
      </c>
      <c r="E7289" t="s">
        <v>7323</v>
      </c>
      <c r="F7289" t="s">
        <v>7324</v>
      </c>
      <c r="G7289" t="s">
        <v>82</v>
      </c>
      <c r="H7289" t="s">
        <v>29</v>
      </c>
      <c r="I7289" t="s">
        <v>11494</v>
      </c>
      <c r="J7289" t="s">
        <v>11115</v>
      </c>
      <c r="K7289">
        <v>44052</v>
      </c>
      <c r="L7289" t="s">
        <v>4352</v>
      </c>
      <c r="M7289" t="s">
        <v>8951</v>
      </c>
      <c r="N7289" t="s">
        <v>47</v>
      </c>
      <c r="O7289" t="s">
        <v>8911</v>
      </c>
      <c r="P7289" t="s">
        <v>8952</v>
      </c>
      <c r="Q7289" t="s">
        <v>18730</v>
      </c>
      <c r="R7289">
        <v>3</v>
      </c>
      <c r="S7289" t="s">
        <v>16911</v>
      </c>
      <c r="T7289" t="s">
        <v>18731</v>
      </c>
      <c r="U7289">
        <v>2016</v>
      </c>
      <c r="V7289" t="s">
        <v>52</v>
      </c>
      <c r="W7289">
        <v>4</v>
      </c>
      <c r="X7289" t="s">
        <v>53</v>
      </c>
    </row>
    <row r="7290" spans="1:24" x14ac:dyDescent="0.25">
      <c r="A7290" t="s">
        <v>18732</v>
      </c>
      <c r="B7290" s="1">
        <v>42638</v>
      </c>
      <c r="C7290" s="1">
        <v>42642</v>
      </c>
      <c r="D7290" t="s">
        <v>43</v>
      </c>
      <c r="E7290" t="s">
        <v>1884</v>
      </c>
      <c r="F7290" t="s">
        <v>1885</v>
      </c>
      <c r="G7290" t="s">
        <v>82</v>
      </c>
      <c r="H7290" t="s">
        <v>29</v>
      </c>
      <c r="I7290" t="s">
        <v>14313</v>
      </c>
      <c r="J7290" t="s">
        <v>11125</v>
      </c>
      <c r="K7290">
        <v>97224</v>
      </c>
      <c r="L7290" t="s">
        <v>32</v>
      </c>
      <c r="M7290" t="s">
        <v>9539</v>
      </c>
      <c r="N7290" t="s">
        <v>47</v>
      </c>
      <c r="O7290" t="s">
        <v>8911</v>
      </c>
      <c r="P7290" t="s">
        <v>9540</v>
      </c>
      <c r="Q7290" t="s">
        <v>18733</v>
      </c>
      <c r="R7290">
        <v>1</v>
      </c>
      <c r="S7290" t="s">
        <v>16911</v>
      </c>
      <c r="T7290" t="s">
        <v>18734</v>
      </c>
      <c r="U7290">
        <v>2016</v>
      </c>
      <c r="V7290" t="s">
        <v>169</v>
      </c>
      <c r="W7290">
        <v>3</v>
      </c>
      <c r="X7290" t="s">
        <v>170</v>
      </c>
    </row>
    <row r="7291" spans="1:24" x14ac:dyDescent="0.25">
      <c r="A7291" t="s">
        <v>18735</v>
      </c>
      <c r="B7291" s="1">
        <v>42985</v>
      </c>
      <c r="C7291" s="1">
        <v>42987</v>
      </c>
      <c r="D7291" t="s">
        <v>79</v>
      </c>
      <c r="E7291" t="s">
        <v>5599</v>
      </c>
      <c r="F7291" t="s">
        <v>5600</v>
      </c>
      <c r="G7291" t="s">
        <v>139</v>
      </c>
      <c r="H7291" t="s">
        <v>29</v>
      </c>
      <c r="I7291" t="s">
        <v>11389</v>
      </c>
      <c r="J7291" t="s">
        <v>11109</v>
      </c>
      <c r="K7291">
        <v>85023</v>
      </c>
      <c r="L7291" t="s">
        <v>32</v>
      </c>
      <c r="M7291" t="s">
        <v>8910</v>
      </c>
      <c r="N7291" t="s">
        <v>47</v>
      </c>
      <c r="O7291" t="s">
        <v>8911</v>
      </c>
      <c r="P7291" t="s">
        <v>8912</v>
      </c>
      <c r="Q7291" t="s">
        <v>18736</v>
      </c>
      <c r="R7291">
        <v>3</v>
      </c>
      <c r="S7291" t="s">
        <v>16911</v>
      </c>
      <c r="T7291" t="s">
        <v>18737</v>
      </c>
      <c r="U7291">
        <v>2017</v>
      </c>
      <c r="V7291" t="s">
        <v>169</v>
      </c>
      <c r="W7291">
        <v>3</v>
      </c>
      <c r="X7291" t="s">
        <v>170</v>
      </c>
    </row>
    <row r="7292" spans="1:24" x14ac:dyDescent="0.25">
      <c r="A7292" t="s">
        <v>18738</v>
      </c>
      <c r="B7292" s="1">
        <v>42733</v>
      </c>
      <c r="C7292" s="1">
        <v>42738</v>
      </c>
      <c r="D7292" t="s">
        <v>43</v>
      </c>
      <c r="E7292" t="s">
        <v>4334</v>
      </c>
      <c r="F7292" t="s">
        <v>4335</v>
      </c>
      <c r="G7292" t="s">
        <v>82</v>
      </c>
      <c r="H7292" t="s">
        <v>29</v>
      </c>
      <c r="I7292" t="s">
        <v>5909</v>
      </c>
      <c r="J7292" t="s">
        <v>11073</v>
      </c>
      <c r="K7292">
        <v>37620</v>
      </c>
      <c r="L7292" t="s">
        <v>4279</v>
      </c>
      <c r="M7292" t="s">
        <v>13568</v>
      </c>
      <c r="N7292" t="s">
        <v>47</v>
      </c>
      <c r="O7292" t="s">
        <v>8911</v>
      </c>
      <c r="P7292" t="s">
        <v>13569</v>
      </c>
      <c r="Q7292" t="s">
        <v>18739</v>
      </c>
      <c r="R7292">
        <v>4</v>
      </c>
      <c r="S7292" t="s">
        <v>16911</v>
      </c>
      <c r="T7292" t="s">
        <v>18740</v>
      </c>
      <c r="U7292">
        <v>2016</v>
      </c>
      <c r="V7292" t="s">
        <v>52</v>
      </c>
      <c r="W7292">
        <v>4</v>
      </c>
      <c r="X7292" t="s">
        <v>53</v>
      </c>
    </row>
    <row r="7293" spans="1:24" x14ac:dyDescent="0.25">
      <c r="A7293" t="s">
        <v>18738</v>
      </c>
      <c r="B7293" s="1">
        <v>42733</v>
      </c>
      <c r="C7293" s="1">
        <v>42738</v>
      </c>
      <c r="D7293" t="s">
        <v>43</v>
      </c>
      <c r="E7293" t="s">
        <v>4334</v>
      </c>
      <c r="F7293" t="s">
        <v>4335</v>
      </c>
      <c r="G7293" t="s">
        <v>82</v>
      </c>
      <c r="H7293" t="s">
        <v>29</v>
      </c>
      <c r="I7293" t="s">
        <v>5909</v>
      </c>
      <c r="J7293" t="s">
        <v>11073</v>
      </c>
      <c r="K7293">
        <v>37620</v>
      </c>
      <c r="L7293" t="s">
        <v>4279</v>
      </c>
      <c r="M7293" t="s">
        <v>9343</v>
      </c>
      <c r="N7293" t="s">
        <v>47</v>
      </c>
      <c r="O7293" t="s">
        <v>8911</v>
      </c>
      <c r="P7293" t="s">
        <v>9344</v>
      </c>
      <c r="Q7293" t="s">
        <v>18531</v>
      </c>
      <c r="R7293">
        <v>3</v>
      </c>
      <c r="S7293" t="s">
        <v>16911</v>
      </c>
      <c r="T7293" t="s">
        <v>18651</v>
      </c>
      <c r="U7293">
        <v>2016</v>
      </c>
      <c r="V7293" t="s">
        <v>52</v>
      </c>
      <c r="W7293">
        <v>4</v>
      </c>
      <c r="X7293" t="s">
        <v>53</v>
      </c>
    </row>
    <row r="7294" spans="1:24" x14ac:dyDescent="0.25">
      <c r="A7294" t="s">
        <v>14588</v>
      </c>
      <c r="B7294" s="1">
        <v>42049</v>
      </c>
      <c r="C7294" s="1">
        <v>42054</v>
      </c>
      <c r="D7294" t="s">
        <v>43</v>
      </c>
      <c r="E7294" t="s">
        <v>5659</v>
      </c>
      <c r="F7294" t="s">
        <v>5660</v>
      </c>
      <c r="G7294" t="s">
        <v>28</v>
      </c>
      <c r="H7294" t="s">
        <v>29</v>
      </c>
      <c r="I7294" t="s">
        <v>11176</v>
      </c>
      <c r="J7294" t="s">
        <v>11115</v>
      </c>
      <c r="K7294">
        <v>44312</v>
      </c>
      <c r="L7294" t="s">
        <v>4352</v>
      </c>
      <c r="M7294" t="s">
        <v>9572</v>
      </c>
      <c r="N7294" t="s">
        <v>47</v>
      </c>
      <c r="O7294" t="s">
        <v>8911</v>
      </c>
      <c r="P7294" t="s">
        <v>9573</v>
      </c>
      <c r="Q7294" t="s">
        <v>11943</v>
      </c>
      <c r="R7294">
        <v>2</v>
      </c>
      <c r="S7294" t="s">
        <v>16911</v>
      </c>
      <c r="T7294" t="s">
        <v>18567</v>
      </c>
      <c r="U7294">
        <v>2015</v>
      </c>
      <c r="V7294" t="s">
        <v>393</v>
      </c>
      <c r="W7294">
        <v>1</v>
      </c>
      <c r="X7294" t="s">
        <v>394</v>
      </c>
    </row>
    <row r="7295" spans="1:24" x14ac:dyDescent="0.25">
      <c r="A7295" t="s">
        <v>14588</v>
      </c>
      <c r="B7295" s="1">
        <v>42049</v>
      </c>
      <c r="C7295" s="1">
        <v>42054</v>
      </c>
      <c r="D7295" t="s">
        <v>43</v>
      </c>
      <c r="E7295" t="s">
        <v>5659</v>
      </c>
      <c r="F7295" t="s">
        <v>5660</v>
      </c>
      <c r="G7295" t="s">
        <v>28</v>
      </c>
      <c r="H7295" t="s">
        <v>29</v>
      </c>
      <c r="I7295" t="s">
        <v>11176</v>
      </c>
      <c r="J7295" t="s">
        <v>11115</v>
      </c>
      <c r="K7295">
        <v>44312</v>
      </c>
      <c r="L7295" t="s">
        <v>4352</v>
      </c>
      <c r="M7295" t="s">
        <v>9463</v>
      </c>
      <c r="N7295" t="s">
        <v>47</v>
      </c>
      <c r="O7295" t="s">
        <v>8911</v>
      </c>
      <c r="P7295" t="s">
        <v>9464</v>
      </c>
      <c r="Q7295" t="s">
        <v>18211</v>
      </c>
      <c r="R7295">
        <v>2</v>
      </c>
      <c r="S7295" t="s">
        <v>16911</v>
      </c>
      <c r="T7295" t="s">
        <v>18741</v>
      </c>
      <c r="U7295">
        <v>2015</v>
      </c>
      <c r="V7295" t="s">
        <v>393</v>
      </c>
      <c r="W7295">
        <v>1</v>
      </c>
      <c r="X7295" t="s">
        <v>394</v>
      </c>
    </row>
    <row r="7296" spans="1:24" x14ac:dyDescent="0.25">
      <c r="A7296" t="s">
        <v>12217</v>
      </c>
      <c r="B7296" s="1">
        <v>43063</v>
      </c>
      <c r="C7296" s="1">
        <v>43068</v>
      </c>
      <c r="D7296" t="s">
        <v>25</v>
      </c>
      <c r="E7296" t="s">
        <v>7970</v>
      </c>
      <c r="F7296" t="s">
        <v>7971</v>
      </c>
      <c r="G7296" t="s">
        <v>28</v>
      </c>
      <c r="H7296" t="s">
        <v>29</v>
      </c>
      <c r="I7296" t="s">
        <v>11319</v>
      </c>
      <c r="J7296" t="s">
        <v>11109</v>
      </c>
      <c r="K7296">
        <v>85204</v>
      </c>
      <c r="L7296" t="s">
        <v>32</v>
      </c>
      <c r="M7296" t="s">
        <v>16574</v>
      </c>
      <c r="N7296" t="s">
        <v>47</v>
      </c>
      <c r="O7296" t="s">
        <v>8911</v>
      </c>
      <c r="P7296" t="s">
        <v>16575</v>
      </c>
      <c r="Q7296" t="s">
        <v>18742</v>
      </c>
      <c r="R7296">
        <v>2</v>
      </c>
      <c r="S7296" t="s">
        <v>16911</v>
      </c>
      <c r="T7296" t="s">
        <v>18743</v>
      </c>
      <c r="U7296">
        <v>2017</v>
      </c>
      <c r="V7296" t="s">
        <v>194</v>
      </c>
      <c r="W7296">
        <v>4</v>
      </c>
      <c r="X7296" t="s">
        <v>195</v>
      </c>
    </row>
    <row r="7297" spans="1:24" x14ac:dyDescent="0.25">
      <c r="A7297" t="s">
        <v>18744</v>
      </c>
      <c r="B7297" s="1">
        <v>43063</v>
      </c>
      <c r="C7297" s="1">
        <v>43065</v>
      </c>
      <c r="D7297" t="s">
        <v>25</v>
      </c>
      <c r="E7297" t="s">
        <v>5797</v>
      </c>
      <c r="F7297" t="s">
        <v>5798</v>
      </c>
      <c r="G7297" t="s">
        <v>82</v>
      </c>
      <c r="H7297" t="s">
        <v>29</v>
      </c>
      <c r="I7297" t="s">
        <v>11643</v>
      </c>
      <c r="J7297" t="s">
        <v>11150</v>
      </c>
      <c r="K7297">
        <v>28806</v>
      </c>
      <c r="L7297" t="s">
        <v>4279</v>
      </c>
      <c r="M7297" t="s">
        <v>16682</v>
      </c>
      <c r="N7297" t="s">
        <v>47</v>
      </c>
      <c r="O7297" t="s">
        <v>8911</v>
      </c>
      <c r="P7297" t="s">
        <v>16683</v>
      </c>
      <c r="Q7297" t="s">
        <v>16307</v>
      </c>
      <c r="R7297">
        <v>8</v>
      </c>
      <c r="S7297" t="s">
        <v>16911</v>
      </c>
      <c r="T7297" t="s">
        <v>18745</v>
      </c>
      <c r="U7297">
        <v>2017</v>
      </c>
      <c r="V7297" t="s">
        <v>194</v>
      </c>
      <c r="W7297">
        <v>4</v>
      </c>
      <c r="X7297" t="s">
        <v>195</v>
      </c>
    </row>
    <row r="7298" spans="1:24" x14ac:dyDescent="0.25">
      <c r="A7298" t="s">
        <v>12544</v>
      </c>
      <c r="B7298" s="1">
        <v>42342</v>
      </c>
      <c r="C7298" s="1">
        <v>42345</v>
      </c>
      <c r="D7298" t="s">
        <v>25</v>
      </c>
      <c r="E7298" t="s">
        <v>2559</v>
      </c>
      <c r="F7298" t="s">
        <v>2560</v>
      </c>
      <c r="G7298" t="s">
        <v>28</v>
      </c>
      <c r="H7298" t="s">
        <v>29</v>
      </c>
      <c r="I7298" t="s">
        <v>12545</v>
      </c>
      <c r="J7298" t="s">
        <v>11073</v>
      </c>
      <c r="K7298">
        <v>37042</v>
      </c>
      <c r="L7298" t="s">
        <v>4279</v>
      </c>
      <c r="M7298" t="s">
        <v>9678</v>
      </c>
      <c r="N7298" t="s">
        <v>47</v>
      </c>
      <c r="O7298" t="s">
        <v>8911</v>
      </c>
      <c r="P7298" t="s">
        <v>9679</v>
      </c>
      <c r="Q7298" t="s">
        <v>18746</v>
      </c>
      <c r="R7298">
        <v>7</v>
      </c>
      <c r="S7298" t="s">
        <v>16911</v>
      </c>
      <c r="T7298" t="s">
        <v>18747</v>
      </c>
      <c r="U7298">
        <v>2015</v>
      </c>
      <c r="V7298" t="s">
        <v>52</v>
      </c>
      <c r="W7298">
        <v>4</v>
      </c>
      <c r="X7298" t="s">
        <v>53</v>
      </c>
    </row>
    <row r="7299" spans="1:24" x14ac:dyDescent="0.25">
      <c r="A7299" t="s">
        <v>12222</v>
      </c>
      <c r="B7299" s="1">
        <v>41840</v>
      </c>
      <c r="C7299" s="1">
        <v>41840</v>
      </c>
      <c r="D7299" t="s">
        <v>347</v>
      </c>
      <c r="E7299" t="s">
        <v>772</v>
      </c>
      <c r="F7299" t="s">
        <v>773</v>
      </c>
      <c r="G7299" t="s">
        <v>28</v>
      </c>
      <c r="H7299" t="s">
        <v>29</v>
      </c>
      <c r="I7299" t="s">
        <v>4375</v>
      </c>
      <c r="J7299" t="s">
        <v>11115</v>
      </c>
      <c r="K7299">
        <v>45503</v>
      </c>
      <c r="L7299" t="s">
        <v>4352</v>
      </c>
      <c r="M7299" t="s">
        <v>9015</v>
      </c>
      <c r="N7299" t="s">
        <v>47</v>
      </c>
      <c r="O7299" t="s">
        <v>8911</v>
      </c>
      <c r="P7299" t="s">
        <v>9016</v>
      </c>
      <c r="Q7299" t="s">
        <v>7437</v>
      </c>
      <c r="R7299">
        <v>3</v>
      </c>
      <c r="S7299" t="s">
        <v>16911</v>
      </c>
      <c r="T7299" t="s">
        <v>18748</v>
      </c>
      <c r="U7299">
        <v>2014</v>
      </c>
      <c r="V7299" t="s">
        <v>158</v>
      </c>
      <c r="W7299">
        <v>3</v>
      </c>
      <c r="X7299" t="s">
        <v>159</v>
      </c>
    </row>
    <row r="7300" spans="1:24" x14ac:dyDescent="0.25">
      <c r="A7300" t="s">
        <v>18749</v>
      </c>
      <c r="B7300" s="1">
        <v>41990</v>
      </c>
      <c r="C7300" s="1">
        <v>41997</v>
      </c>
      <c r="D7300" t="s">
        <v>43</v>
      </c>
      <c r="E7300" t="s">
        <v>2522</v>
      </c>
      <c r="F7300" t="s">
        <v>2523</v>
      </c>
      <c r="G7300" t="s">
        <v>28</v>
      </c>
      <c r="H7300" t="s">
        <v>29</v>
      </c>
      <c r="I7300" t="s">
        <v>4404</v>
      </c>
      <c r="J7300" t="s">
        <v>11115</v>
      </c>
      <c r="K7300">
        <v>43229</v>
      </c>
      <c r="L7300" t="s">
        <v>4352</v>
      </c>
      <c r="M7300" t="s">
        <v>8991</v>
      </c>
      <c r="N7300" t="s">
        <v>47</v>
      </c>
      <c r="O7300" t="s">
        <v>8911</v>
      </c>
      <c r="P7300" t="s">
        <v>8992</v>
      </c>
      <c r="Q7300" t="s">
        <v>18750</v>
      </c>
      <c r="R7300">
        <v>4</v>
      </c>
      <c r="S7300" t="s">
        <v>16911</v>
      </c>
      <c r="T7300" t="s">
        <v>18751</v>
      </c>
      <c r="U7300">
        <v>2014</v>
      </c>
      <c r="V7300" t="s">
        <v>52</v>
      </c>
      <c r="W7300">
        <v>4</v>
      </c>
      <c r="X7300" t="s">
        <v>53</v>
      </c>
    </row>
    <row r="7301" spans="1:24" x14ac:dyDescent="0.25">
      <c r="A7301" t="s">
        <v>11205</v>
      </c>
      <c r="B7301" s="1">
        <v>43006</v>
      </c>
      <c r="C7301" s="1">
        <v>43009</v>
      </c>
      <c r="D7301" t="s">
        <v>79</v>
      </c>
      <c r="E7301" t="s">
        <v>3004</v>
      </c>
      <c r="F7301" t="s">
        <v>3005</v>
      </c>
      <c r="G7301" t="s">
        <v>139</v>
      </c>
      <c r="H7301" t="s">
        <v>29</v>
      </c>
      <c r="I7301" t="s">
        <v>11206</v>
      </c>
      <c r="J7301" t="s">
        <v>11060</v>
      </c>
      <c r="K7301">
        <v>80013</v>
      </c>
      <c r="L7301" t="s">
        <v>32</v>
      </c>
      <c r="M7301" t="s">
        <v>9098</v>
      </c>
      <c r="N7301" t="s">
        <v>47</v>
      </c>
      <c r="O7301" t="s">
        <v>8911</v>
      </c>
      <c r="P7301" t="s">
        <v>9099</v>
      </c>
      <c r="Q7301" t="s">
        <v>18654</v>
      </c>
      <c r="R7301">
        <v>4</v>
      </c>
      <c r="S7301" t="s">
        <v>16911</v>
      </c>
      <c r="T7301" t="s">
        <v>18655</v>
      </c>
      <c r="U7301">
        <v>2017</v>
      </c>
      <c r="V7301" t="s">
        <v>169</v>
      </c>
      <c r="W7301">
        <v>3</v>
      </c>
      <c r="X7301" t="s">
        <v>170</v>
      </c>
    </row>
    <row r="7302" spans="1:24" x14ac:dyDescent="0.25">
      <c r="A7302" t="s">
        <v>18752</v>
      </c>
      <c r="B7302" s="1">
        <v>43029</v>
      </c>
      <c r="C7302" s="1">
        <v>43036</v>
      </c>
      <c r="D7302" t="s">
        <v>43</v>
      </c>
      <c r="E7302" t="s">
        <v>2463</v>
      </c>
      <c r="F7302" t="s">
        <v>2464</v>
      </c>
      <c r="G7302" t="s">
        <v>28</v>
      </c>
      <c r="H7302" t="s">
        <v>29</v>
      </c>
      <c r="I7302" t="s">
        <v>11129</v>
      </c>
      <c r="J7302" t="s">
        <v>11109</v>
      </c>
      <c r="K7302">
        <v>85301</v>
      </c>
      <c r="L7302" t="s">
        <v>32</v>
      </c>
      <c r="M7302" t="s">
        <v>11888</v>
      </c>
      <c r="N7302" t="s">
        <v>47</v>
      </c>
      <c r="O7302" t="s">
        <v>8911</v>
      </c>
      <c r="P7302" t="s">
        <v>11889</v>
      </c>
      <c r="Q7302" t="s">
        <v>18753</v>
      </c>
      <c r="R7302">
        <v>1</v>
      </c>
      <c r="S7302" t="s">
        <v>16911</v>
      </c>
      <c r="T7302" t="s">
        <v>18754</v>
      </c>
      <c r="U7302">
        <v>2017</v>
      </c>
      <c r="V7302" t="s">
        <v>100</v>
      </c>
      <c r="W7302">
        <v>4</v>
      </c>
      <c r="X7302" t="s">
        <v>101</v>
      </c>
    </row>
    <row r="7303" spans="1:24" x14ac:dyDescent="0.25">
      <c r="A7303" t="s">
        <v>11218</v>
      </c>
      <c r="B7303" s="1">
        <v>43030</v>
      </c>
      <c r="C7303" s="1">
        <v>43032</v>
      </c>
      <c r="D7303" t="s">
        <v>25</v>
      </c>
      <c r="E7303" t="s">
        <v>3492</v>
      </c>
      <c r="F7303" t="s">
        <v>3493</v>
      </c>
      <c r="G7303" t="s">
        <v>28</v>
      </c>
      <c r="H7303" t="s">
        <v>29</v>
      </c>
      <c r="I7303" t="s">
        <v>11219</v>
      </c>
      <c r="J7303" t="s">
        <v>11060</v>
      </c>
      <c r="K7303">
        <v>80525</v>
      </c>
      <c r="L7303" t="s">
        <v>32</v>
      </c>
      <c r="M7303" t="s">
        <v>9038</v>
      </c>
      <c r="N7303" t="s">
        <v>47</v>
      </c>
      <c r="O7303" t="s">
        <v>8911</v>
      </c>
      <c r="P7303" t="s">
        <v>9039</v>
      </c>
      <c r="Q7303" t="s">
        <v>16623</v>
      </c>
      <c r="R7303">
        <v>4</v>
      </c>
      <c r="S7303" t="s">
        <v>16911</v>
      </c>
      <c r="T7303" t="s">
        <v>18755</v>
      </c>
      <c r="U7303">
        <v>2017</v>
      </c>
      <c r="V7303" t="s">
        <v>100</v>
      </c>
      <c r="W7303">
        <v>4</v>
      </c>
      <c r="X7303" t="s">
        <v>101</v>
      </c>
    </row>
    <row r="7304" spans="1:24" x14ac:dyDescent="0.25">
      <c r="A7304" t="s">
        <v>18756</v>
      </c>
      <c r="B7304" s="1">
        <v>42635</v>
      </c>
      <c r="C7304" s="1">
        <v>42639</v>
      </c>
      <c r="D7304" t="s">
        <v>43</v>
      </c>
      <c r="E7304" t="s">
        <v>8705</v>
      </c>
      <c r="F7304" t="s">
        <v>8706</v>
      </c>
      <c r="G7304" t="s">
        <v>28</v>
      </c>
      <c r="H7304" t="s">
        <v>29</v>
      </c>
      <c r="I7304" t="s">
        <v>14120</v>
      </c>
      <c r="J7304" t="s">
        <v>11078</v>
      </c>
      <c r="K7304">
        <v>33024</v>
      </c>
      <c r="L7304" t="s">
        <v>4279</v>
      </c>
      <c r="M7304" t="s">
        <v>13489</v>
      </c>
      <c r="N7304" t="s">
        <v>47</v>
      </c>
      <c r="O7304" t="s">
        <v>8911</v>
      </c>
      <c r="P7304" t="s">
        <v>13490</v>
      </c>
      <c r="Q7304" t="s">
        <v>18757</v>
      </c>
      <c r="R7304">
        <v>9</v>
      </c>
      <c r="S7304" t="s">
        <v>16911</v>
      </c>
      <c r="T7304" t="s">
        <v>18758</v>
      </c>
      <c r="U7304">
        <v>2016</v>
      </c>
      <c r="V7304" t="s">
        <v>169</v>
      </c>
      <c r="W7304">
        <v>3</v>
      </c>
      <c r="X7304" t="s">
        <v>170</v>
      </c>
    </row>
    <row r="7305" spans="1:24" x14ac:dyDescent="0.25">
      <c r="A7305" t="s">
        <v>15636</v>
      </c>
      <c r="B7305" s="1">
        <v>42685</v>
      </c>
      <c r="C7305" s="1">
        <v>42689</v>
      </c>
      <c r="D7305" t="s">
        <v>43</v>
      </c>
      <c r="E7305" t="s">
        <v>3587</v>
      </c>
      <c r="F7305" t="s">
        <v>3588</v>
      </c>
      <c r="G7305" t="s">
        <v>139</v>
      </c>
      <c r="H7305" t="s">
        <v>29</v>
      </c>
      <c r="I7305" t="s">
        <v>15637</v>
      </c>
      <c r="J7305" t="s">
        <v>11078</v>
      </c>
      <c r="K7305">
        <v>32712</v>
      </c>
      <c r="L7305" t="s">
        <v>4279</v>
      </c>
      <c r="M7305" t="s">
        <v>8919</v>
      </c>
      <c r="N7305" t="s">
        <v>47</v>
      </c>
      <c r="O7305" t="s">
        <v>8911</v>
      </c>
      <c r="P7305" t="s">
        <v>8920</v>
      </c>
      <c r="Q7305" t="s">
        <v>18759</v>
      </c>
      <c r="R7305">
        <v>2</v>
      </c>
      <c r="S7305" t="s">
        <v>16911</v>
      </c>
      <c r="T7305" t="s">
        <v>18760</v>
      </c>
      <c r="U7305">
        <v>2016</v>
      </c>
      <c r="V7305" t="s">
        <v>194</v>
      </c>
      <c r="W7305">
        <v>4</v>
      </c>
      <c r="X7305" t="s">
        <v>195</v>
      </c>
    </row>
    <row r="7306" spans="1:24" x14ac:dyDescent="0.25">
      <c r="A7306" t="s">
        <v>16323</v>
      </c>
      <c r="B7306" s="1">
        <v>42769</v>
      </c>
      <c r="C7306" s="1">
        <v>42774</v>
      </c>
      <c r="D7306" t="s">
        <v>43</v>
      </c>
      <c r="E7306" t="s">
        <v>4524</v>
      </c>
      <c r="F7306" t="s">
        <v>4525</v>
      </c>
      <c r="G7306" t="s">
        <v>28</v>
      </c>
      <c r="H7306" t="s">
        <v>29</v>
      </c>
      <c r="I7306" t="s">
        <v>14120</v>
      </c>
      <c r="J7306" t="s">
        <v>11078</v>
      </c>
      <c r="K7306">
        <v>33024</v>
      </c>
      <c r="L7306" t="s">
        <v>4279</v>
      </c>
      <c r="M7306" t="s">
        <v>9331</v>
      </c>
      <c r="N7306" t="s">
        <v>47</v>
      </c>
      <c r="O7306" t="s">
        <v>8911</v>
      </c>
      <c r="P7306" t="s">
        <v>9332</v>
      </c>
      <c r="Q7306" t="s">
        <v>18197</v>
      </c>
      <c r="R7306">
        <v>2</v>
      </c>
      <c r="S7306" t="s">
        <v>16911</v>
      </c>
      <c r="T7306" t="s">
        <v>18761</v>
      </c>
      <c r="U7306">
        <v>2017</v>
      </c>
      <c r="V7306" t="s">
        <v>393</v>
      </c>
      <c r="W7306">
        <v>1</v>
      </c>
      <c r="X7306" t="s">
        <v>394</v>
      </c>
    </row>
    <row r="7307" spans="1:24" x14ac:dyDescent="0.25">
      <c r="A7307" t="s">
        <v>15256</v>
      </c>
      <c r="B7307" s="1">
        <v>42504</v>
      </c>
      <c r="C7307" s="1">
        <v>42509</v>
      </c>
      <c r="D7307" t="s">
        <v>43</v>
      </c>
      <c r="E7307" t="s">
        <v>5287</v>
      </c>
      <c r="F7307" t="s">
        <v>5288</v>
      </c>
      <c r="G7307" t="s">
        <v>82</v>
      </c>
      <c r="H7307" t="s">
        <v>29</v>
      </c>
      <c r="I7307" t="s">
        <v>11090</v>
      </c>
      <c r="J7307" t="s">
        <v>11078</v>
      </c>
      <c r="K7307">
        <v>32216</v>
      </c>
      <c r="L7307" t="s">
        <v>4279</v>
      </c>
      <c r="M7307" t="s">
        <v>9098</v>
      </c>
      <c r="N7307" t="s">
        <v>47</v>
      </c>
      <c r="O7307" t="s">
        <v>8911</v>
      </c>
      <c r="P7307" t="s">
        <v>9099</v>
      </c>
      <c r="Q7307" t="s">
        <v>18762</v>
      </c>
      <c r="R7307">
        <v>3</v>
      </c>
      <c r="S7307" t="s">
        <v>16911</v>
      </c>
      <c r="T7307" t="s">
        <v>18763</v>
      </c>
      <c r="U7307">
        <v>2016</v>
      </c>
      <c r="V7307" t="s">
        <v>316</v>
      </c>
      <c r="W7307">
        <v>2</v>
      </c>
      <c r="X7307" t="s">
        <v>317</v>
      </c>
    </row>
    <row r="7308" spans="1:24" x14ac:dyDescent="0.25">
      <c r="A7308" t="s">
        <v>15256</v>
      </c>
      <c r="B7308" s="1">
        <v>42504</v>
      </c>
      <c r="C7308" s="1">
        <v>42509</v>
      </c>
      <c r="D7308" t="s">
        <v>43</v>
      </c>
      <c r="E7308" t="s">
        <v>5287</v>
      </c>
      <c r="F7308" t="s">
        <v>5288</v>
      </c>
      <c r="G7308" t="s">
        <v>82</v>
      </c>
      <c r="H7308" t="s">
        <v>29</v>
      </c>
      <c r="I7308" t="s">
        <v>11090</v>
      </c>
      <c r="J7308" t="s">
        <v>11078</v>
      </c>
      <c r="K7308">
        <v>32216</v>
      </c>
      <c r="L7308" t="s">
        <v>4279</v>
      </c>
      <c r="M7308" t="s">
        <v>9637</v>
      </c>
      <c r="N7308" t="s">
        <v>47</v>
      </c>
      <c r="O7308" t="s">
        <v>8911</v>
      </c>
      <c r="P7308" t="s">
        <v>9638</v>
      </c>
      <c r="Q7308" t="s">
        <v>18764</v>
      </c>
      <c r="R7308">
        <v>2</v>
      </c>
      <c r="S7308" t="s">
        <v>16911</v>
      </c>
      <c r="T7308" t="s">
        <v>18765</v>
      </c>
      <c r="U7308">
        <v>2016</v>
      </c>
      <c r="V7308" t="s">
        <v>316</v>
      </c>
      <c r="W7308">
        <v>2</v>
      </c>
      <c r="X7308" t="s">
        <v>317</v>
      </c>
    </row>
    <row r="7309" spans="1:24" x14ac:dyDescent="0.25">
      <c r="A7309" t="s">
        <v>15256</v>
      </c>
      <c r="B7309" s="1">
        <v>42504</v>
      </c>
      <c r="C7309" s="1">
        <v>42509</v>
      </c>
      <c r="D7309" t="s">
        <v>43</v>
      </c>
      <c r="E7309" t="s">
        <v>5287</v>
      </c>
      <c r="F7309" t="s">
        <v>5288</v>
      </c>
      <c r="G7309" t="s">
        <v>82</v>
      </c>
      <c r="H7309" t="s">
        <v>29</v>
      </c>
      <c r="I7309" t="s">
        <v>11090</v>
      </c>
      <c r="J7309" t="s">
        <v>11078</v>
      </c>
      <c r="K7309">
        <v>32216</v>
      </c>
      <c r="L7309" t="s">
        <v>4279</v>
      </c>
      <c r="M7309" t="s">
        <v>8915</v>
      </c>
      <c r="N7309" t="s">
        <v>47</v>
      </c>
      <c r="O7309" t="s">
        <v>8911</v>
      </c>
      <c r="P7309" t="s">
        <v>8916</v>
      </c>
      <c r="Q7309" t="s">
        <v>12270</v>
      </c>
      <c r="R7309">
        <v>8</v>
      </c>
      <c r="S7309" t="s">
        <v>16911</v>
      </c>
      <c r="T7309" t="s">
        <v>18766</v>
      </c>
      <c r="U7309">
        <v>2016</v>
      </c>
      <c r="V7309" t="s">
        <v>316</v>
      </c>
      <c r="W7309">
        <v>2</v>
      </c>
      <c r="X7309" t="s">
        <v>317</v>
      </c>
    </row>
    <row r="7310" spans="1:24" x14ac:dyDescent="0.25">
      <c r="A7310" t="s">
        <v>18767</v>
      </c>
      <c r="B7310" s="1">
        <v>42561</v>
      </c>
      <c r="C7310" s="1">
        <v>42562</v>
      </c>
      <c r="D7310" t="s">
        <v>347</v>
      </c>
      <c r="E7310" t="s">
        <v>2311</v>
      </c>
      <c r="F7310" t="s">
        <v>2312</v>
      </c>
      <c r="G7310" t="s">
        <v>139</v>
      </c>
      <c r="H7310" t="s">
        <v>29</v>
      </c>
      <c r="I7310" t="s">
        <v>11567</v>
      </c>
      <c r="J7310" t="s">
        <v>11109</v>
      </c>
      <c r="K7310">
        <v>85364</v>
      </c>
      <c r="L7310" t="s">
        <v>32</v>
      </c>
      <c r="M7310" t="s">
        <v>9572</v>
      </c>
      <c r="N7310" t="s">
        <v>47</v>
      </c>
      <c r="O7310" t="s">
        <v>8911</v>
      </c>
      <c r="P7310" t="s">
        <v>9573</v>
      </c>
      <c r="Q7310" t="s">
        <v>18768</v>
      </c>
      <c r="R7310">
        <v>6</v>
      </c>
      <c r="S7310" t="s">
        <v>16911</v>
      </c>
      <c r="T7310" t="s">
        <v>18769</v>
      </c>
      <c r="U7310">
        <v>2016</v>
      </c>
      <c r="V7310" t="s">
        <v>158</v>
      </c>
      <c r="W7310">
        <v>3</v>
      </c>
      <c r="X7310" t="s">
        <v>159</v>
      </c>
    </row>
    <row r="7311" spans="1:24" x14ac:dyDescent="0.25">
      <c r="A7311" t="s">
        <v>18770</v>
      </c>
      <c r="B7311" s="1">
        <v>42604</v>
      </c>
      <c r="C7311" s="1">
        <v>42609</v>
      </c>
      <c r="D7311" t="s">
        <v>43</v>
      </c>
      <c r="E7311" t="s">
        <v>2082</v>
      </c>
      <c r="F7311" t="s">
        <v>2083</v>
      </c>
      <c r="G7311" t="s">
        <v>28</v>
      </c>
      <c r="H7311" t="s">
        <v>29</v>
      </c>
      <c r="I7311" t="s">
        <v>14057</v>
      </c>
      <c r="J7311" t="s">
        <v>11125</v>
      </c>
      <c r="K7311">
        <v>97030</v>
      </c>
      <c r="L7311" t="s">
        <v>32</v>
      </c>
      <c r="M7311" t="s">
        <v>9420</v>
      </c>
      <c r="N7311" t="s">
        <v>47</v>
      </c>
      <c r="O7311" t="s">
        <v>8911</v>
      </c>
      <c r="P7311" t="s">
        <v>9421</v>
      </c>
      <c r="Q7311" t="s">
        <v>11957</v>
      </c>
      <c r="R7311">
        <v>8</v>
      </c>
      <c r="S7311" t="s">
        <v>16911</v>
      </c>
      <c r="T7311" t="s">
        <v>18771</v>
      </c>
      <c r="U7311">
        <v>2016</v>
      </c>
      <c r="V7311" t="s">
        <v>368</v>
      </c>
      <c r="W7311">
        <v>3</v>
      </c>
      <c r="X7311" t="s">
        <v>369</v>
      </c>
    </row>
    <row r="7312" spans="1:24" x14ac:dyDescent="0.25">
      <c r="A7312" t="s">
        <v>17378</v>
      </c>
      <c r="B7312" s="1">
        <v>41961</v>
      </c>
      <c r="C7312" s="1">
        <v>41966</v>
      </c>
      <c r="D7312" t="s">
        <v>25</v>
      </c>
      <c r="E7312" t="s">
        <v>7647</v>
      </c>
      <c r="F7312" t="s">
        <v>7648</v>
      </c>
      <c r="G7312" t="s">
        <v>28</v>
      </c>
      <c r="H7312" t="s">
        <v>29</v>
      </c>
      <c r="I7312" t="s">
        <v>3470</v>
      </c>
      <c r="J7312" t="s">
        <v>11115</v>
      </c>
      <c r="K7312">
        <v>45014</v>
      </c>
      <c r="L7312" t="s">
        <v>4352</v>
      </c>
      <c r="M7312" t="s">
        <v>9706</v>
      </c>
      <c r="N7312" t="s">
        <v>47</v>
      </c>
      <c r="O7312" t="s">
        <v>8911</v>
      </c>
      <c r="P7312" t="s">
        <v>9707</v>
      </c>
      <c r="Q7312" t="s">
        <v>11920</v>
      </c>
      <c r="R7312">
        <v>8</v>
      </c>
      <c r="S7312" t="s">
        <v>16911</v>
      </c>
      <c r="T7312" t="s">
        <v>18772</v>
      </c>
      <c r="U7312">
        <v>2014</v>
      </c>
      <c r="V7312" t="s">
        <v>194</v>
      </c>
      <c r="W7312">
        <v>4</v>
      </c>
      <c r="X7312" t="s">
        <v>195</v>
      </c>
    </row>
    <row r="7313" spans="1:24" x14ac:dyDescent="0.25">
      <c r="A7313" t="s">
        <v>14803</v>
      </c>
      <c r="B7313" s="1">
        <v>42749</v>
      </c>
      <c r="C7313" s="1">
        <v>42753</v>
      </c>
      <c r="D7313" t="s">
        <v>43</v>
      </c>
      <c r="E7313" t="s">
        <v>1163</v>
      </c>
      <c r="F7313" t="s">
        <v>1164</v>
      </c>
      <c r="G7313" t="s">
        <v>28</v>
      </c>
      <c r="H7313" t="s">
        <v>29</v>
      </c>
      <c r="I7313" t="s">
        <v>11735</v>
      </c>
      <c r="J7313" t="s">
        <v>11073</v>
      </c>
      <c r="K7313">
        <v>37604</v>
      </c>
      <c r="L7313" t="s">
        <v>4279</v>
      </c>
      <c r="M7313" t="s">
        <v>9042</v>
      </c>
      <c r="N7313" t="s">
        <v>47</v>
      </c>
      <c r="O7313" t="s">
        <v>8911</v>
      </c>
      <c r="P7313" t="s">
        <v>9043</v>
      </c>
      <c r="Q7313" t="s">
        <v>18773</v>
      </c>
      <c r="R7313">
        <v>5</v>
      </c>
      <c r="S7313" t="s">
        <v>16911</v>
      </c>
      <c r="T7313" t="s">
        <v>18774</v>
      </c>
      <c r="U7313">
        <v>2017</v>
      </c>
      <c r="V7313" t="s">
        <v>40</v>
      </c>
      <c r="W7313">
        <v>1</v>
      </c>
      <c r="X7313" t="s">
        <v>41</v>
      </c>
    </row>
    <row r="7314" spans="1:24" x14ac:dyDescent="0.25">
      <c r="A7314" t="s">
        <v>14803</v>
      </c>
      <c r="B7314" s="1">
        <v>42749</v>
      </c>
      <c r="C7314" s="1">
        <v>42753</v>
      </c>
      <c r="D7314" t="s">
        <v>43</v>
      </c>
      <c r="E7314" t="s">
        <v>1163</v>
      </c>
      <c r="F7314" t="s">
        <v>1164</v>
      </c>
      <c r="G7314" t="s">
        <v>28</v>
      </c>
      <c r="H7314" t="s">
        <v>29</v>
      </c>
      <c r="I7314" t="s">
        <v>11735</v>
      </c>
      <c r="J7314" t="s">
        <v>11073</v>
      </c>
      <c r="K7314">
        <v>37604</v>
      </c>
      <c r="L7314" t="s">
        <v>4279</v>
      </c>
      <c r="M7314" t="s">
        <v>11946</v>
      </c>
      <c r="N7314" t="s">
        <v>47</v>
      </c>
      <c r="O7314" t="s">
        <v>8911</v>
      </c>
      <c r="P7314" t="s">
        <v>11947</v>
      </c>
      <c r="Q7314" t="s">
        <v>18775</v>
      </c>
      <c r="R7314">
        <v>2</v>
      </c>
      <c r="S7314" t="s">
        <v>16911</v>
      </c>
      <c r="T7314" t="s">
        <v>18776</v>
      </c>
      <c r="U7314">
        <v>2017</v>
      </c>
      <c r="V7314" t="s">
        <v>40</v>
      </c>
      <c r="W7314">
        <v>1</v>
      </c>
      <c r="X7314" t="s">
        <v>41</v>
      </c>
    </row>
    <row r="7315" spans="1:24" x14ac:dyDescent="0.25">
      <c r="A7315" t="s">
        <v>15643</v>
      </c>
      <c r="B7315" s="1">
        <v>42275</v>
      </c>
      <c r="C7315" s="1">
        <v>42281</v>
      </c>
      <c r="D7315" t="s">
        <v>43</v>
      </c>
      <c r="E7315" t="s">
        <v>877</v>
      </c>
      <c r="F7315" t="s">
        <v>878</v>
      </c>
      <c r="G7315" t="s">
        <v>28</v>
      </c>
      <c r="H7315" t="s">
        <v>29</v>
      </c>
      <c r="I7315" t="s">
        <v>11206</v>
      </c>
      <c r="J7315" t="s">
        <v>11060</v>
      </c>
      <c r="K7315">
        <v>80013</v>
      </c>
      <c r="L7315" t="s">
        <v>32</v>
      </c>
      <c r="M7315" t="s">
        <v>9203</v>
      </c>
      <c r="N7315" t="s">
        <v>47</v>
      </c>
      <c r="O7315" t="s">
        <v>8911</v>
      </c>
      <c r="P7315" t="s">
        <v>9204</v>
      </c>
      <c r="Q7315" t="s">
        <v>18289</v>
      </c>
      <c r="R7315">
        <v>2</v>
      </c>
      <c r="S7315" t="s">
        <v>16911</v>
      </c>
      <c r="T7315" t="s">
        <v>18588</v>
      </c>
      <c r="U7315">
        <v>2015</v>
      </c>
      <c r="V7315" t="s">
        <v>169</v>
      </c>
      <c r="W7315">
        <v>3</v>
      </c>
      <c r="X7315" t="s">
        <v>170</v>
      </c>
    </row>
    <row r="7316" spans="1:24" x14ac:dyDescent="0.25">
      <c r="A7316" t="s">
        <v>18777</v>
      </c>
      <c r="B7316" s="1">
        <v>42505</v>
      </c>
      <c r="C7316" s="1">
        <v>42509</v>
      </c>
      <c r="D7316" t="s">
        <v>25</v>
      </c>
      <c r="E7316" t="s">
        <v>1314</v>
      </c>
      <c r="F7316" t="s">
        <v>1315</v>
      </c>
      <c r="G7316" t="s">
        <v>28</v>
      </c>
      <c r="H7316" t="s">
        <v>29</v>
      </c>
      <c r="I7316" t="s">
        <v>11157</v>
      </c>
      <c r="J7316" t="s">
        <v>11078</v>
      </c>
      <c r="K7316">
        <v>33311</v>
      </c>
      <c r="L7316" t="s">
        <v>4279</v>
      </c>
      <c r="M7316" t="s">
        <v>9331</v>
      </c>
      <c r="N7316" t="s">
        <v>47</v>
      </c>
      <c r="O7316" t="s">
        <v>8911</v>
      </c>
      <c r="P7316" t="s">
        <v>9332</v>
      </c>
      <c r="Q7316" t="s">
        <v>18778</v>
      </c>
      <c r="R7316">
        <v>4</v>
      </c>
      <c r="S7316" t="s">
        <v>16911</v>
      </c>
      <c r="T7316" t="s">
        <v>18779</v>
      </c>
      <c r="U7316">
        <v>2016</v>
      </c>
      <c r="V7316" t="s">
        <v>316</v>
      </c>
      <c r="W7316">
        <v>2</v>
      </c>
      <c r="X7316" t="s">
        <v>317</v>
      </c>
    </row>
    <row r="7317" spans="1:24" x14ac:dyDescent="0.25">
      <c r="A7317" t="s">
        <v>14087</v>
      </c>
      <c r="B7317" s="1">
        <v>42484</v>
      </c>
      <c r="C7317" s="1">
        <v>42488</v>
      </c>
      <c r="D7317" t="s">
        <v>43</v>
      </c>
      <c r="E7317" t="s">
        <v>6879</v>
      </c>
      <c r="F7317" t="s">
        <v>6880</v>
      </c>
      <c r="G7317" t="s">
        <v>139</v>
      </c>
      <c r="H7317" t="s">
        <v>29</v>
      </c>
      <c r="I7317" t="s">
        <v>11059</v>
      </c>
      <c r="J7317" t="s">
        <v>11060</v>
      </c>
      <c r="K7317">
        <v>80906</v>
      </c>
      <c r="L7317" t="s">
        <v>32</v>
      </c>
      <c r="M7317" t="s">
        <v>9172</v>
      </c>
      <c r="N7317" t="s">
        <v>47</v>
      </c>
      <c r="O7317" t="s">
        <v>8911</v>
      </c>
      <c r="P7317" t="s">
        <v>9173</v>
      </c>
      <c r="Q7317" t="s">
        <v>18780</v>
      </c>
      <c r="R7317">
        <v>2</v>
      </c>
      <c r="S7317" t="s">
        <v>16911</v>
      </c>
      <c r="T7317" t="s">
        <v>18781</v>
      </c>
      <c r="U7317">
        <v>2016</v>
      </c>
      <c r="V7317" t="s">
        <v>65</v>
      </c>
      <c r="W7317">
        <v>2</v>
      </c>
      <c r="X7317" t="s">
        <v>66</v>
      </c>
    </row>
    <row r="7318" spans="1:24" x14ac:dyDescent="0.25">
      <c r="A7318" t="s">
        <v>15651</v>
      </c>
      <c r="B7318" s="1">
        <v>42804</v>
      </c>
      <c r="C7318" s="1">
        <v>42809</v>
      </c>
      <c r="D7318" t="s">
        <v>43</v>
      </c>
      <c r="E7318" t="s">
        <v>8564</v>
      </c>
      <c r="F7318" t="s">
        <v>8565</v>
      </c>
      <c r="G7318" t="s">
        <v>82</v>
      </c>
      <c r="H7318" t="s">
        <v>29</v>
      </c>
      <c r="I7318" t="s">
        <v>11356</v>
      </c>
      <c r="J7318" t="s">
        <v>11150</v>
      </c>
      <c r="K7318">
        <v>27604</v>
      </c>
      <c r="L7318" t="s">
        <v>4279</v>
      </c>
      <c r="M7318" t="s">
        <v>9129</v>
      </c>
      <c r="N7318" t="s">
        <v>47</v>
      </c>
      <c r="O7318" t="s">
        <v>8911</v>
      </c>
      <c r="P7318" t="s">
        <v>9130</v>
      </c>
      <c r="Q7318" t="s">
        <v>18782</v>
      </c>
      <c r="R7318">
        <v>4</v>
      </c>
      <c r="S7318" t="s">
        <v>16911</v>
      </c>
      <c r="T7318" t="s">
        <v>18783</v>
      </c>
      <c r="U7318">
        <v>2017</v>
      </c>
      <c r="V7318" t="s">
        <v>500</v>
      </c>
      <c r="W7318">
        <v>1</v>
      </c>
      <c r="X7318" t="s">
        <v>501</v>
      </c>
    </row>
    <row r="7319" spans="1:24" x14ac:dyDescent="0.25">
      <c r="A7319" t="s">
        <v>15435</v>
      </c>
      <c r="B7319" s="1">
        <v>42937</v>
      </c>
      <c r="C7319" s="1">
        <v>42942</v>
      </c>
      <c r="D7319" t="s">
        <v>43</v>
      </c>
      <c r="E7319" t="s">
        <v>5957</v>
      </c>
      <c r="F7319" t="s">
        <v>5958</v>
      </c>
      <c r="G7319" t="s">
        <v>139</v>
      </c>
      <c r="H7319" t="s">
        <v>29</v>
      </c>
      <c r="I7319" t="s">
        <v>11436</v>
      </c>
      <c r="J7319" t="s">
        <v>11115</v>
      </c>
      <c r="K7319">
        <v>44105</v>
      </c>
      <c r="L7319" t="s">
        <v>4352</v>
      </c>
      <c r="M7319" t="s">
        <v>9522</v>
      </c>
      <c r="N7319" t="s">
        <v>47</v>
      </c>
      <c r="O7319" t="s">
        <v>8911</v>
      </c>
      <c r="P7319" t="s">
        <v>9523</v>
      </c>
      <c r="Q7319" t="s">
        <v>18784</v>
      </c>
      <c r="R7319">
        <v>3</v>
      </c>
      <c r="S7319" t="s">
        <v>16911</v>
      </c>
      <c r="T7319" t="s">
        <v>18464</v>
      </c>
      <c r="U7319">
        <v>2017</v>
      </c>
      <c r="V7319" t="s">
        <v>158</v>
      </c>
      <c r="W7319">
        <v>3</v>
      </c>
      <c r="X7319" t="s">
        <v>159</v>
      </c>
    </row>
    <row r="7320" spans="1:24" x14ac:dyDescent="0.25">
      <c r="A7320" t="s">
        <v>18785</v>
      </c>
      <c r="B7320" s="1">
        <v>42700</v>
      </c>
      <c r="C7320" s="1">
        <v>42703</v>
      </c>
      <c r="D7320" t="s">
        <v>79</v>
      </c>
      <c r="E7320" t="s">
        <v>7262</v>
      </c>
      <c r="F7320" t="s">
        <v>7263</v>
      </c>
      <c r="G7320" t="s">
        <v>139</v>
      </c>
      <c r="H7320" t="s">
        <v>29</v>
      </c>
      <c r="I7320" t="s">
        <v>11264</v>
      </c>
      <c r="J7320" t="s">
        <v>11078</v>
      </c>
      <c r="K7320">
        <v>33142</v>
      </c>
      <c r="L7320" t="s">
        <v>4279</v>
      </c>
      <c r="M7320" t="s">
        <v>9343</v>
      </c>
      <c r="N7320" t="s">
        <v>47</v>
      </c>
      <c r="O7320" t="s">
        <v>8911</v>
      </c>
      <c r="P7320" t="s">
        <v>9344</v>
      </c>
      <c r="Q7320" t="s">
        <v>16803</v>
      </c>
      <c r="R7320">
        <v>4</v>
      </c>
      <c r="S7320" t="s">
        <v>16911</v>
      </c>
      <c r="T7320" t="s">
        <v>18786</v>
      </c>
      <c r="U7320">
        <v>2016</v>
      </c>
      <c r="V7320" t="s">
        <v>194</v>
      </c>
      <c r="W7320">
        <v>4</v>
      </c>
      <c r="X7320" t="s">
        <v>195</v>
      </c>
    </row>
    <row r="7321" spans="1:24" x14ac:dyDescent="0.25">
      <c r="A7321" t="s">
        <v>11241</v>
      </c>
      <c r="B7321" s="1">
        <v>43010</v>
      </c>
      <c r="C7321" s="1">
        <v>43013</v>
      </c>
      <c r="D7321" t="s">
        <v>79</v>
      </c>
      <c r="E7321" t="s">
        <v>5599</v>
      </c>
      <c r="F7321" t="s">
        <v>5600</v>
      </c>
      <c r="G7321" t="s">
        <v>139</v>
      </c>
      <c r="H7321" t="s">
        <v>29</v>
      </c>
      <c r="I7321" t="s">
        <v>11242</v>
      </c>
      <c r="J7321" t="s">
        <v>11073</v>
      </c>
      <c r="K7321">
        <v>37918</v>
      </c>
      <c r="L7321" t="s">
        <v>4279</v>
      </c>
      <c r="M7321" t="s">
        <v>9015</v>
      </c>
      <c r="N7321" t="s">
        <v>47</v>
      </c>
      <c r="O7321" t="s">
        <v>8911</v>
      </c>
      <c r="P7321" t="s">
        <v>9016</v>
      </c>
      <c r="Q7321" t="s">
        <v>7437</v>
      </c>
      <c r="R7321">
        <v>3</v>
      </c>
      <c r="S7321" t="s">
        <v>16911</v>
      </c>
      <c r="T7321" t="s">
        <v>18748</v>
      </c>
      <c r="U7321">
        <v>2017</v>
      </c>
      <c r="V7321" t="s">
        <v>100</v>
      </c>
      <c r="W7321">
        <v>4</v>
      </c>
      <c r="X7321" t="s">
        <v>101</v>
      </c>
    </row>
    <row r="7322" spans="1:24" x14ac:dyDescent="0.25">
      <c r="A7322" t="s">
        <v>11241</v>
      </c>
      <c r="B7322" s="1">
        <v>43010</v>
      </c>
      <c r="C7322" s="1">
        <v>43013</v>
      </c>
      <c r="D7322" t="s">
        <v>79</v>
      </c>
      <c r="E7322" t="s">
        <v>5599</v>
      </c>
      <c r="F7322" t="s">
        <v>5600</v>
      </c>
      <c r="G7322" t="s">
        <v>139</v>
      </c>
      <c r="H7322" t="s">
        <v>29</v>
      </c>
      <c r="I7322" t="s">
        <v>11242</v>
      </c>
      <c r="J7322" t="s">
        <v>11073</v>
      </c>
      <c r="K7322">
        <v>37918</v>
      </c>
      <c r="L7322" t="s">
        <v>4279</v>
      </c>
      <c r="M7322" t="s">
        <v>11888</v>
      </c>
      <c r="N7322" t="s">
        <v>47</v>
      </c>
      <c r="O7322" t="s">
        <v>8911</v>
      </c>
      <c r="P7322" t="s">
        <v>11889</v>
      </c>
      <c r="Q7322" t="s">
        <v>18787</v>
      </c>
      <c r="R7322">
        <v>4</v>
      </c>
      <c r="S7322" t="s">
        <v>16911</v>
      </c>
      <c r="T7322" t="s">
        <v>18788</v>
      </c>
      <c r="U7322">
        <v>2017</v>
      </c>
      <c r="V7322" t="s">
        <v>100</v>
      </c>
      <c r="W7322">
        <v>4</v>
      </c>
      <c r="X7322" t="s">
        <v>101</v>
      </c>
    </row>
    <row r="7323" spans="1:24" x14ac:dyDescent="0.25">
      <c r="A7323" t="s">
        <v>18789</v>
      </c>
      <c r="B7323" s="1">
        <v>42640</v>
      </c>
      <c r="C7323" s="1">
        <v>42645</v>
      </c>
      <c r="D7323" t="s">
        <v>43</v>
      </c>
      <c r="E7323" t="s">
        <v>6075</v>
      </c>
      <c r="F7323" t="s">
        <v>6076</v>
      </c>
      <c r="G7323" t="s">
        <v>82</v>
      </c>
      <c r="H7323" t="s">
        <v>29</v>
      </c>
      <c r="I7323" t="s">
        <v>3984</v>
      </c>
      <c r="J7323" t="s">
        <v>11115</v>
      </c>
      <c r="K7323">
        <v>43130</v>
      </c>
      <c r="L7323" t="s">
        <v>4352</v>
      </c>
      <c r="M7323" t="s">
        <v>9219</v>
      </c>
      <c r="N7323" t="s">
        <v>47</v>
      </c>
      <c r="O7323" t="s">
        <v>8911</v>
      </c>
      <c r="P7323" t="s">
        <v>9220</v>
      </c>
      <c r="Q7323" t="s">
        <v>18790</v>
      </c>
      <c r="R7323">
        <v>3</v>
      </c>
      <c r="S7323" t="s">
        <v>16911</v>
      </c>
      <c r="T7323" t="s">
        <v>18791</v>
      </c>
      <c r="U7323">
        <v>2016</v>
      </c>
      <c r="V7323" t="s">
        <v>169</v>
      </c>
      <c r="W7323">
        <v>3</v>
      </c>
      <c r="X7323" t="s">
        <v>170</v>
      </c>
    </row>
    <row r="7324" spans="1:24" x14ac:dyDescent="0.25">
      <c r="A7324" t="s">
        <v>11248</v>
      </c>
      <c r="B7324" s="1">
        <v>41825</v>
      </c>
      <c r="C7324" s="1">
        <v>41828</v>
      </c>
      <c r="D7324" t="s">
        <v>79</v>
      </c>
      <c r="E7324" t="s">
        <v>10883</v>
      </c>
      <c r="F7324" t="s">
        <v>10884</v>
      </c>
      <c r="G7324" t="s">
        <v>82</v>
      </c>
      <c r="H7324" t="s">
        <v>29</v>
      </c>
      <c r="I7324" t="s">
        <v>11249</v>
      </c>
      <c r="J7324" t="s">
        <v>11078</v>
      </c>
      <c r="K7324">
        <v>32137</v>
      </c>
      <c r="L7324" t="s">
        <v>4279</v>
      </c>
      <c r="M7324" t="s">
        <v>9672</v>
      </c>
      <c r="N7324" t="s">
        <v>47</v>
      </c>
      <c r="O7324" t="s">
        <v>8911</v>
      </c>
      <c r="P7324" t="s">
        <v>9673</v>
      </c>
      <c r="Q7324" t="s">
        <v>18792</v>
      </c>
      <c r="R7324">
        <v>5</v>
      </c>
      <c r="S7324" t="s">
        <v>16911</v>
      </c>
      <c r="T7324" t="s">
        <v>18793</v>
      </c>
      <c r="U7324">
        <v>2014</v>
      </c>
      <c r="V7324" t="s">
        <v>158</v>
      </c>
      <c r="W7324">
        <v>3</v>
      </c>
      <c r="X7324" t="s">
        <v>159</v>
      </c>
    </row>
    <row r="7325" spans="1:24" x14ac:dyDescent="0.25">
      <c r="A7325" t="s">
        <v>18794</v>
      </c>
      <c r="B7325" s="1">
        <v>41729</v>
      </c>
      <c r="C7325" s="1">
        <v>41733</v>
      </c>
      <c r="D7325" t="s">
        <v>43</v>
      </c>
      <c r="E7325" t="s">
        <v>405</v>
      </c>
      <c r="F7325" t="s">
        <v>406</v>
      </c>
      <c r="G7325" t="s">
        <v>82</v>
      </c>
      <c r="H7325" t="s">
        <v>29</v>
      </c>
      <c r="I7325" t="s">
        <v>11264</v>
      </c>
      <c r="J7325" t="s">
        <v>11078</v>
      </c>
      <c r="K7325">
        <v>33180</v>
      </c>
      <c r="L7325" t="s">
        <v>4279</v>
      </c>
      <c r="M7325" t="s">
        <v>9114</v>
      </c>
      <c r="N7325" t="s">
        <v>47</v>
      </c>
      <c r="O7325" t="s">
        <v>8911</v>
      </c>
      <c r="P7325" t="s">
        <v>9115</v>
      </c>
      <c r="Q7325" t="s">
        <v>18795</v>
      </c>
      <c r="R7325">
        <v>1</v>
      </c>
      <c r="S7325" t="s">
        <v>16911</v>
      </c>
      <c r="T7325" t="s">
        <v>18796</v>
      </c>
      <c r="U7325">
        <v>2014</v>
      </c>
      <c r="V7325" t="s">
        <v>500</v>
      </c>
      <c r="W7325">
        <v>1</v>
      </c>
      <c r="X7325" t="s">
        <v>501</v>
      </c>
    </row>
    <row r="7326" spans="1:24" x14ac:dyDescent="0.25">
      <c r="A7326" t="s">
        <v>16342</v>
      </c>
      <c r="B7326" s="1">
        <v>41978</v>
      </c>
      <c r="C7326" s="1">
        <v>41982</v>
      </c>
      <c r="D7326" t="s">
        <v>43</v>
      </c>
      <c r="E7326" t="s">
        <v>1548</v>
      </c>
      <c r="F7326" t="s">
        <v>1549</v>
      </c>
      <c r="G7326" t="s">
        <v>82</v>
      </c>
      <c r="H7326" t="s">
        <v>29</v>
      </c>
      <c r="I7326" t="s">
        <v>4404</v>
      </c>
      <c r="J7326" t="s">
        <v>11115</v>
      </c>
      <c r="K7326">
        <v>43229</v>
      </c>
      <c r="L7326" t="s">
        <v>4352</v>
      </c>
      <c r="M7326" t="s">
        <v>9373</v>
      </c>
      <c r="N7326" t="s">
        <v>47</v>
      </c>
      <c r="O7326" t="s">
        <v>8911</v>
      </c>
      <c r="P7326" t="s">
        <v>9374</v>
      </c>
      <c r="Q7326" t="s">
        <v>18797</v>
      </c>
      <c r="R7326">
        <v>4</v>
      </c>
      <c r="S7326" t="s">
        <v>16911</v>
      </c>
      <c r="T7326" t="s">
        <v>18798</v>
      </c>
      <c r="U7326">
        <v>2014</v>
      </c>
      <c r="V7326" t="s">
        <v>52</v>
      </c>
      <c r="W7326">
        <v>4</v>
      </c>
      <c r="X7326" t="s">
        <v>53</v>
      </c>
    </row>
    <row r="7327" spans="1:24" x14ac:dyDescent="0.25">
      <c r="A7327" t="s">
        <v>18799</v>
      </c>
      <c r="B7327" s="1">
        <v>43058</v>
      </c>
      <c r="C7327" s="1">
        <v>43064</v>
      </c>
      <c r="D7327" t="s">
        <v>43</v>
      </c>
      <c r="E7327" t="s">
        <v>12489</v>
      </c>
      <c r="F7327" t="s">
        <v>12490</v>
      </c>
      <c r="G7327" t="s">
        <v>28</v>
      </c>
      <c r="H7327" t="s">
        <v>29</v>
      </c>
      <c r="I7327" t="s">
        <v>11436</v>
      </c>
      <c r="J7327" t="s">
        <v>11115</v>
      </c>
      <c r="K7327">
        <v>44105</v>
      </c>
      <c r="L7327" t="s">
        <v>4352</v>
      </c>
      <c r="M7327" t="s">
        <v>11888</v>
      </c>
      <c r="N7327" t="s">
        <v>47</v>
      </c>
      <c r="O7327" t="s">
        <v>8911</v>
      </c>
      <c r="P7327" t="s">
        <v>11889</v>
      </c>
      <c r="Q7327" t="s">
        <v>18800</v>
      </c>
      <c r="R7327">
        <v>7</v>
      </c>
      <c r="S7327" t="s">
        <v>16911</v>
      </c>
      <c r="T7327" t="s">
        <v>18801</v>
      </c>
      <c r="U7327">
        <v>2017</v>
      </c>
      <c r="V7327" t="s">
        <v>194</v>
      </c>
      <c r="W7327">
        <v>4</v>
      </c>
      <c r="X7327" t="s">
        <v>195</v>
      </c>
    </row>
    <row r="7328" spans="1:24" x14ac:dyDescent="0.25">
      <c r="A7328" t="s">
        <v>11527</v>
      </c>
      <c r="B7328" s="1">
        <v>42722</v>
      </c>
      <c r="C7328" s="1">
        <v>42725</v>
      </c>
      <c r="D7328" t="s">
        <v>79</v>
      </c>
      <c r="E7328" t="s">
        <v>2480</v>
      </c>
      <c r="F7328" t="s">
        <v>2481</v>
      </c>
      <c r="G7328" t="s">
        <v>139</v>
      </c>
      <c r="H7328" t="s">
        <v>29</v>
      </c>
      <c r="I7328" t="s">
        <v>5205</v>
      </c>
      <c r="J7328" t="s">
        <v>11125</v>
      </c>
      <c r="K7328">
        <v>97301</v>
      </c>
      <c r="L7328" t="s">
        <v>32</v>
      </c>
      <c r="M7328" t="s">
        <v>9522</v>
      </c>
      <c r="N7328" t="s">
        <v>47</v>
      </c>
      <c r="O7328" t="s">
        <v>8911</v>
      </c>
      <c r="P7328" t="s">
        <v>9523</v>
      </c>
      <c r="Q7328" t="s">
        <v>18802</v>
      </c>
      <c r="R7328">
        <v>4</v>
      </c>
      <c r="S7328" t="s">
        <v>16911</v>
      </c>
      <c r="T7328" t="s">
        <v>18803</v>
      </c>
      <c r="U7328">
        <v>2016</v>
      </c>
      <c r="V7328" t="s">
        <v>52</v>
      </c>
      <c r="W7328">
        <v>4</v>
      </c>
      <c r="X7328" t="s">
        <v>53</v>
      </c>
    </row>
    <row r="7329" spans="1:24" x14ac:dyDescent="0.25">
      <c r="A7329" t="s">
        <v>18804</v>
      </c>
      <c r="B7329" s="1">
        <v>42315</v>
      </c>
      <c r="C7329" s="1">
        <v>42319</v>
      </c>
      <c r="D7329" t="s">
        <v>43</v>
      </c>
      <c r="E7329" t="s">
        <v>6361</v>
      </c>
      <c r="F7329" t="s">
        <v>6362</v>
      </c>
      <c r="G7329" t="s">
        <v>82</v>
      </c>
      <c r="H7329" t="s">
        <v>29</v>
      </c>
      <c r="I7329" t="s">
        <v>11264</v>
      </c>
      <c r="J7329" t="s">
        <v>11078</v>
      </c>
      <c r="K7329">
        <v>33142</v>
      </c>
      <c r="L7329" t="s">
        <v>4279</v>
      </c>
      <c r="M7329" t="s">
        <v>9657</v>
      </c>
      <c r="N7329" t="s">
        <v>47</v>
      </c>
      <c r="O7329" t="s">
        <v>8911</v>
      </c>
      <c r="P7329" t="s">
        <v>9658</v>
      </c>
      <c r="Q7329" t="s">
        <v>18805</v>
      </c>
      <c r="R7329">
        <v>9</v>
      </c>
      <c r="S7329" t="s">
        <v>16911</v>
      </c>
      <c r="T7329" t="s">
        <v>18806</v>
      </c>
      <c r="U7329">
        <v>2015</v>
      </c>
      <c r="V7329" t="s">
        <v>194</v>
      </c>
      <c r="W7329">
        <v>4</v>
      </c>
      <c r="X7329" t="s">
        <v>195</v>
      </c>
    </row>
    <row r="7330" spans="1:24" x14ac:dyDescent="0.25">
      <c r="A7330" t="s">
        <v>18804</v>
      </c>
      <c r="B7330" s="1">
        <v>42315</v>
      </c>
      <c r="C7330" s="1">
        <v>42319</v>
      </c>
      <c r="D7330" t="s">
        <v>43</v>
      </c>
      <c r="E7330" t="s">
        <v>6361</v>
      </c>
      <c r="F7330" t="s">
        <v>6362</v>
      </c>
      <c r="G7330" t="s">
        <v>82</v>
      </c>
      <c r="H7330" t="s">
        <v>29</v>
      </c>
      <c r="I7330" t="s">
        <v>11264</v>
      </c>
      <c r="J7330" t="s">
        <v>11078</v>
      </c>
      <c r="K7330">
        <v>33142</v>
      </c>
      <c r="L7330" t="s">
        <v>4279</v>
      </c>
      <c r="M7330" t="s">
        <v>8983</v>
      </c>
      <c r="N7330" t="s">
        <v>47</v>
      </c>
      <c r="O7330" t="s">
        <v>8911</v>
      </c>
      <c r="P7330" t="s">
        <v>8984</v>
      </c>
      <c r="Q7330" t="s">
        <v>18807</v>
      </c>
      <c r="R7330">
        <v>5</v>
      </c>
      <c r="S7330" t="s">
        <v>16911</v>
      </c>
      <c r="T7330" t="s">
        <v>18808</v>
      </c>
      <c r="U7330">
        <v>2015</v>
      </c>
      <c r="V7330" t="s">
        <v>194</v>
      </c>
      <c r="W7330">
        <v>4</v>
      </c>
      <c r="X7330" t="s">
        <v>195</v>
      </c>
    </row>
    <row r="7331" spans="1:24" x14ac:dyDescent="0.25">
      <c r="A7331" t="s">
        <v>12763</v>
      </c>
      <c r="B7331" s="1">
        <v>42636</v>
      </c>
      <c r="C7331" s="1">
        <v>42639</v>
      </c>
      <c r="D7331" t="s">
        <v>25</v>
      </c>
      <c r="E7331" t="s">
        <v>8531</v>
      </c>
      <c r="F7331" t="s">
        <v>8532</v>
      </c>
      <c r="G7331" t="s">
        <v>139</v>
      </c>
      <c r="H7331" t="s">
        <v>29</v>
      </c>
      <c r="I7331" t="s">
        <v>3984</v>
      </c>
      <c r="J7331" t="s">
        <v>11115</v>
      </c>
      <c r="K7331">
        <v>43130</v>
      </c>
      <c r="L7331" t="s">
        <v>4352</v>
      </c>
      <c r="M7331" t="s">
        <v>9562</v>
      </c>
      <c r="N7331" t="s">
        <v>47</v>
      </c>
      <c r="O7331" t="s">
        <v>8911</v>
      </c>
      <c r="P7331" t="s">
        <v>9563</v>
      </c>
      <c r="Q7331" t="s">
        <v>18809</v>
      </c>
      <c r="R7331">
        <v>7</v>
      </c>
      <c r="S7331" t="s">
        <v>16911</v>
      </c>
      <c r="T7331" t="s">
        <v>18810</v>
      </c>
      <c r="U7331">
        <v>2016</v>
      </c>
      <c r="V7331" t="s">
        <v>169</v>
      </c>
      <c r="W7331">
        <v>3</v>
      </c>
      <c r="X7331" t="s">
        <v>170</v>
      </c>
    </row>
    <row r="7332" spans="1:24" x14ac:dyDescent="0.25">
      <c r="A7332" t="s">
        <v>18811</v>
      </c>
      <c r="B7332" s="1">
        <v>43097</v>
      </c>
      <c r="C7332" s="1">
        <v>43100</v>
      </c>
      <c r="D7332" t="s">
        <v>25</v>
      </c>
      <c r="E7332" t="s">
        <v>2766</v>
      </c>
      <c r="F7332" t="s">
        <v>2767</v>
      </c>
      <c r="G7332" t="s">
        <v>82</v>
      </c>
      <c r="H7332" t="s">
        <v>29</v>
      </c>
      <c r="I7332" t="s">
        <v>12750</v>
      </c>
      <c r="J7332" t="s">
        <v>11060</v>
      </c>
      <c r="K7332">
        <v>80538</v>
      </c>
      <c r="L7332" t="s">
        <v>32</v>
      </c>
      <c r="M7332" t="s">
        <v>9476</v>
      </c>
      <c r="N7332" t="s">
        <v>47</v>
      </c>
      <c r="O7332" t="s">
        <v>8911</v>
      </c>
      <c r="P7332" t="s">
        <v>9477</v>
      </c>
      <c r="Q7332" t="s">
        <v>18355</v>
      </c>
      <c r="R7332">
        <v>2</v>
      </c>
      <c r="S7332" t="s">
        <v>16911</v>
      </c>
      <c r="T7332" t="s">
        <v>18812</v>
      </c>
      <c r="U7332">
        <v>2017</v>
      </c>
      <c r="V7332" t="s">
        <v>52</v>
      </c>
      <c r="W7332">
        <v>4</v>
      </c>
      <c r="X7332" t="s">
        <v>53</v>
      </c>
    </row>
    <row r="7333" spans="1:24" x14ac:dyDescent="0.25">
      <c r="A7333" t="s">
        <v>18813</v>
      </c>
      <c r="B7333" s="1">
        <v>41994</v>
      </c>
      <c r="C7333" s="1">
        <v>42001</v>
      </c>
      <c r="D7333" t="s">
        <v>43</v>
      </c>
      <c r="E7333" t="s">
        <v>2421</v>
      </c>
      <c r="F7333" t="s">
        <v>2422</v>
      </c>
      <c r="G7333" t="s">
        <v>139</v>
      </c>
      <c r="H7333" t="s">
        <v>29</v>
      </c>
      <c r="I7333" t="s">
        <v>4672</v>
      </c>
      <c r="J7333" t="s">
        <v>11073</v>
      </c>
      <c r="K7333">
        <v>38401</v>
      </c>
      <c r="L7333" t="s">
        <v>4279</v>
      </c>
      <c r="M7333" t="s">
        <v>9015</v>
      </c>
      <c r="N7333" t="s">
        <v>47</v>
      </c>
      <c r="O7333" t="s">
        <v>8911</v>
      </c>
      <c r="P7333" t="s">
        <v>9016</v>
      </c>
      <c r="Q7333" t="s">
        <v>7403</v>
      </c>
      <c r="R7333">
        <v>2</v>
      </c>
      <c r="S7333" t="s">
        <v>16911</v>
      </c>
      <c r="T7333" t="s">
        <v>18814</v>
      </c>
      <c r="U7333">
        <v>2014</v>
      </c>
      <c r="V7333" t="s">
        <v>52</v>
      </c>
      <c r="W7333">
        <v>4</v>
      </c>
      <c r="X7333" t="s">
        <v>53</v>
      </c>
    </row>
    <row r="7334" spans="1:24" x14ac:dyDescent="0.25">
      <c r="A7334" t="s">
        <v>18815</v>
      </c>
      <c r="B7334" s="1">
        <v>42253</v>
      </c>
      <c r="C7334" s="1">
        <v>42255</v>
      </c>
      <c r="D7334" t="s">
        <v>25</v>
      </c>
      <c r="E7334" t="s">
        <v>1246</v>
      </c>
      <c r="F7334" t="s">
        <v>1247</v>
      </c>
      <c r="G7334" t="s">
        <v>139</v>
      </c>
      <c r="H7334" t="s">
        <v>29</v>
      </c>
      <c r="I7334" t="s">
        <v>12039</v>
      </c>
      <c r="J7334" t="s">
        <v>11078</v>
      </c>
      <c r="K7334">
        <v>33319</v>
      </c>
      <c r="L7334" t="s">
        <v>4279</v>
      </c>
      <c r="M7334" t="s">
        <v>18331</v>
      </c>
      <c r="N7334" t="s">
        <v>47</v>
      </c>
      <c r="O7334" t="s">
        <v>8911</v>
      </c>
      <c r="P7334" t="s">
        <v>18332</v>
      </c>
      <c r="Q7334" t="s">
        <v>18816</v>
      </c>
      <c r="R7334">
        <v>1</v>
      </c>
      <c r="S7334" t="s">
        <v>16911</v>
      </c>
      <c r="T7334" t="s">
        <v>18817</v>
      </c>
      <c r="U7334">
        <v>2015</v>
      </c>
      <c r="V7334" t="s">
        <v>169</v>
      </c>
      <c r="W7334">
        <v>3</v>
      </c>
      <c r="X7334" t="s">
        <v>170</v>
      </c>
    </row>
    <row r="7335" spans="1:24" x14ac:dyDescent="0.25">
      <c r="A7335" t="s">
        <v>18818</v>
      </c>
      <c r="B7335" s="1">
        <v>43049</v>
      </c>
      <c r="C7335" s="1">
        <v>43053</v>
      </c>
      <c r="D7335" t="s">
        <v>25</v>
      </c>
      <c r="E7335" t="s">
        <v>4801</v>
      </c>
      <c r="F7335" t="s">
        <v>4802</v>
      </c>
      <c r="G7335" t="s">
        <v>139</v>
      </c>
      <c r="H7335" t="s">
        <v>29</v>
      </c>
      <c r="I7335" t="s">
        <v>12375</v>
      </c>
      <c r="J7335" t="s">
        <v>11078</v>
      </c>
      <c r="K7335">
        <v>33021</v>
      </c>
      <c r="L7335" t="s">
        <v>4279</v>
      </c>
      <c r="M7335" t="s">
        <v>9134</v>
      </c>
      <c r="N7335" t="s">
        <v>47</v>
      </c>
      <c r="O7335" t="s">
        <v>8911</v>
      </c>
      <c r="P7335" t="s">
        <v>9135</v>
      </c>
      <c r="Q7335" t="s">
        <v>2154</v>
      </c>
      <c r="R7335">
        <v>5</v>
      </c>
      <c r="S7335" t="s">
        <v>16911</v>
      </c>
      <c r="T7335" t="s">
        <v>18819</v>
      </c>
      <c r="U7335">
        <v>2017</v>
      </c>
      <c r="V7335" t="s">
        <v>194</v>
      </c>
      <c r="W7335">
        <v>4</v>
      </c>
      <c r="X7335" t="s">
        <v>195</v>
      </c>
    </row>
    <row r="7336" spans="1:24" x14ac:dyDescent="0.25">
      <c r="A7336" t="s">
        <v>14288</v>
      </c>
      <c r="B7336" s="1">
        <v>41946</v>
      </c>
      <c r="C7336" s="1">
        <v>41950</v>
      </c>
      <c r="D7336" t="s">
        <v>43</v>
      </c>
      <c r="E7336" t="s">
        <v>2970</v>
      </c>
      <c r="F7336" t="s">
        <v>2971</v>
      </c>
      <c r="G7336" t="s">
        <v>28</v>
      </c>
      <c r="H7336" t="s">
        <v>29</v>
      </c>
      <c r="I7336" t="s">
        <v>11090</v>
      </c>
      <c r="J7336" t="s">
        <v>11150</v>
      </c>
      <c r="K7336">
        <v>28540</v>
      </c>
      <c r="L7336" t="s">
        <v>4279</v>
      </c>
      <c r="M7336" t="s">
        <v>13687</v>
      </c>
      <c r="N7336" t="s">
        <v>47</v>
      </c>
      <c r="O7336" t="s">
        <v>8911</v>
      </c>
      <c r="P7336" t="s">
        <v>13688</v>
      </c>
      <c r="Q7336" t="s">
        <v>18820</v>
      </c>
      <c r="R7336">
        <v>7</v>
      </c>
      <c r="S7336" t="s">
        <v>16911</v>
      </c>
      <c r="T7336" t="s">
        <v>18821</v>
      </c>
      <c r="U7336">
        <v>2014</v>
      </c>
      <c r="V7336" t="s">
        <v>194</v>
      </c>
      <c r="W7336">
        <v>4</v>
      </c>
      <c r="X7336" t="s">
        <v>195</v>
      </c>
    </row>
    <row r="7337" spans="1:24" x14ac:dyDescent="0.25">
      <c r="A7337" t="s">
        <v>14119</v>
      </c>
      <c r="B7337" s="1">
        <v>42889</v>
      </c>
      <c r="C7337" s="1">
        <v>42896</v>
      </c>
      <c r="D7337" t="s">
        <v>43</v>
      </c>
      <c r="E7337" t="s">
        <v>4880</v>
      </c>
      <c r="F7337" t="s">
        <v>4881</v>
      </c>
      <c r="G7337" t="s">
        <v>28</v>
      </c>
      <c r="H7337" t="s">
        <v>29</v>
      </c>
      <c r="I7337" t="s">
        <v>14120</v>
      </c>
      <c r="J7337" t="s">
        <v>11078</v>
      </c>
      <c r="K7337">
        <v>33024</v>
      </c>
      <c r="L7337" t="s">
        <v>4279</v>
      </c>
      <c r="M7337" t="s">
        <v>9291</v>
      </c>
      <c r="N7337" t="s">
        <v>47</v>
      </c>
      <c r="O7337" t="s">
        <v>8911</v>
      </c>
      <c r="P7337" t="s">
        <v>9292</v>
      </c>
      <c r="Q7337" t="s">
        <v>18822</v>
      </c>
      <c r="R7337">
        <v>3</v>
      </c>
      <c r="S7337" t="s">
        <v>16911</v>
      </c>
      <c r="T7337" t="s">
        <v>18823</v>
      </c>
      <c r="U7337">
        <v>2017</v>
      </c>
      <c r="V7337" t="s">
        <v>127</v>
      </c>
      <c r="W7337">
        <v>2</v>
      </c>
      <c r="X7337" t="s">
        <v>128</v>
      </c>
    </row>
    <row r="7338" spans="1:24" x14ac:dyDescent="0.25">
      <c r="A7338" t="s">
        <v>17405</v>
      </c>
      <c r="B7338" s="1">
        <v>41945</v>
      </c>
      <c r="C7338" s="1">
        <v>41949</v>
      </c>
      <c r="D7338" t="s">
        <v>43</v>
      </c>
      <c r="E7338" t="s">
        <v>1555</v>
      </c>
      <c r="F7338" t="s">
        <v>1556</v>
      </c>
      <c r="G7338" t="s">
        <v>28</v>
      </c>
      <c r="H7338" t="s">
        <v>29</v>
      </c>
      <c r="I7338" t="s">
        <v>14364</v>
      </c>
      <c r="J7338" t="s">
        <v>11115</v>
      </c>
      <c r="K7338">
        <v>44256</v>
      </c>
      <c r="L7338" t="s">
        <v>4352</v>
      </c>
      <c r="M7338" t="s">
        <v>16423</v>
      </c>
      <c r="N7338" t="s">
        <v>47</v>
      </c>
      <c r="O7338" t="s">
        <v>8911</v>
      </c>
      <c r="P7338" t="s">
        <v>16424</v>
      </c>
      <c r="Q7338" t="s">
        <v>18824</v>
      </c>
      <c r="R7338">
        <v>3</v>
      </c>
      <c r="S7338" t="s">
        <v>16911</v>
      </c>
      <c r="T7338" t="s">
        <v>18825</v>
      </c>
      <c r="U7338">
        <v>2014</v>
      </c>
      <c r="V7338" t="s">
        <v>194</v>
      </c>
      <c r="W7338">
        <v>4</v>
      </c>
      <c r="X7338" t="s">
        <v>195</v>
      </c>
    </row>
    <row r="7339" spans="1:24" x14ac:dyDescent="0.25">
      <c r="A7339" t="s">
        <v>12781</v>
      </c>
      <c r="B7339" s="1">
        <v>42848</v>
      </c>
      <c r="C7339" s="1">
        <v>42851</v>
      </c>
      <c r="D7339" t="s">
        <v>79</v>
      </c>
      <c r="E7339" t="s">
        <v>93</v>
      </c>
      <c r="F7339" t="s">
        <v>94</v>
      </c>
      <c r="G7339" t="s">
        <v>82</v>
      </c>
      <c r="H7339" t="s">
        <v>29</v>
      </c>
      <c r="I7339" t="s">
        <v>4404</v>
      </c>
      <c r="J7339" t="s">
        <v>11115</v>
      </c>
      <c r="K7339">
        <v>43229</v>
      </c>
      <c r="L7339" t="s">
        <v>4352</v>
      </c>
      <c r="M7339" t="s">
        <v>9103</v>
      </c>
      <c r="N7339" t="s">
        <v>47</v>
      </c>
      <c r="O7339" t="s">
        <v>8911</v>
      </c>
      <c r="P7339" t="s">
        <v>9104</v>
      </c>
      <c r="Q7339" t="s">
        <v>2860</v>
      </c>
      <c r="R7339">
        <v>5</v>
      </c>
      <c r="S7339" t="s">
        <v>16911</v>
      </c>
      <c r="T7339" t="s">
        <v>18826</v>
      </c>
      <c r="U7339">
        <v>2017</v>
      </c>
      <c r="V7339" t="s">
        <v>65</v>
      </c>
      <c r="W7339">
        <v>2</v>
      </c>
      <c r="X7339" t="s">
        <v>66</v>
      </c>
    </row>
    <row r="7340" spans="1:24" x14ac:dyDescent="0.25">
      <c r="A7340" t="s">
        <v>16358</v>
      </c>
      <c r="B7340" s="1">
        <v>41796</v>
      </c>
      <c r="C7340" s="1">
        <v>41802</v>
      </c>
      <c r="D7340" t="s">
        <v>43</v>
      </c>
      <c r="E7340" t="s">
        <v>1116</v>
      </c>
      <c r="F7340" t="s">
        <v>1117</v>
      </c>
      <c r="G7340" t="s">
        <v>28</v>
      </c>
      <c r="H7340" t="s">
        <v>29</v>
      </c>
      <c r="I7340" t="s">
        <v>11090</v>
      </c>
      <c r="J7340" t="s">
        <v>11078</v>
      </c>
      <c r="K7340">
        <v>32216</v>
      </c>
      <c r="L7340" t="s">
        <v>4279</v>
      </c>
      <c r="M7340" t="s">
        <v>8934</v>
      </c>
      <c r="N7340" t="s">
        <v>47</v>
      </c>
      <c r="O7340" t="s">
        <v>8911</v>
      </c>
      <c r="P7340" t="s">
        <v>8935</v>
      </c>
      <c r="Q7340" t="s">
        <v>18827</v>
      </c>
      <c r="R7340">
        <v>1</v>
      </c>
      <c r="S7340" t="s">
        <v>16911</v>
      </c>
      <c r="T7340" t="s">
        <v>18828</v>
      </c>
      <c r="U7340">
        <v>2014</v>
      </c>
      <c r="V7340" t="s">
        <v>127</v>
      </c>
      <c r="W7340">
        <v>2</v>
      </c>
      <c r="X7340" t="s">
        <v>128</v>
      </c>
    </row>
    <row r="7341" spans="1:24" x14ac:dyDescent="0.25">
      <c r="A7341" t="s">
        <v>18829</v>
      </c>
      <c r="B7341" s="1">
        <v>42279</v>
      </c>
      <c r="C7341" s="1">
        <v>42283</v>
      </c>
      <c r="D7341" t="s">
        <v>43</v>
      </c>
      <c r="E7341" t="s">
        <v>1946</v>
      </c>
      <c r="F7341" t="s">
        <v>1947</v>
      </c>
      <c r="G7341" t="s">
        <v>139</v>
      </c>
      <c r="H7341" t="s">
        <v>29</v>
      </c>
      <c r="I7341" t="s">
        <v>15501</v>
      </c>
      <c r="J7341" t="s">
        <v>11150</v>
      </c>
      <c r="K7341">
        <v>27893</v>
      </c>
      <c r="L7341" t="s">
        <v>4279</v>
      </c>
      <c r="M7341" t="s">
        <v>9706</v>
      </c>
      <c r="N7341" t="s">
        <v>47</v>
      </c>
      <c r="O7341" t="s">
        <v>8911</v>
      </c>
      <c r="P7341" t="s">
        <v>9707</v>
      </c>
      <c r="Q7341" t="s">
        <v>1656</v>
      </c>
      <c r="R7341">
        <v>5</v>
      </c>
      <c r="S7341" t="s">
        <v>16911</v>
      </c>
      <c r="T7341" t="s">
        <v>18830</v>
      </c>
      <c r="U7341">
        <v>2015</v>
      </c>
      <c r="V7341" t="s">
        <v>100</v>
      </c>
      <c r="W7341">
        <v>4</v>
      </c>
      <c r="X7341" t="s">
        <v>101</v>
      </c>
    </row>
    <row r="7342" spans="1:24" x14ac:dyDescent="0.25">
      <c r="A7342" t="s">
        <v>11819</v>
      </c>
      <c r="B7342" s="1">
        <v>42861</v>
      </c>
      <c r="C7342" s="1">
        <v>42861</v>
      </c>
      <c r="D7342" t="s">
        <v>347</v>
      </c>
      <c r="E7342" t="s">
        <v>3550</v>
      </c>
      <c r="F7342" t="s">
        <v>3551</v>
      </c>
      <c r="G7342" t="s">
        <v>28</v>
      </c>
      <c r="H7342" t="s">
        <v>29</v>
      </c>
      <c r="I7342" t="s">
        <v>11424</v>
      </c>
      <c r="J7342" t="s">
        <v>11150</v>
      </c>
      <c r="K7342">
        <v>28205</v>
      </c>
      <c r="L7342" t="s">
        <v>4279</v>
      </c>
      <c r="M7342" t="s">
        <v>8951</v>
      </c>
      <c r="N7342" t="s">
        <v>47</v>
      </c>
      <c r="O7342" t="s">
        <v>8911</v>
      </c>
      <c r="P7342" t="s">
        <v>8952</v>
      </c>
      <c r="Q7342" t="s">
        <v>18831</v>
      </c>
      <c r="R7342">
        <v>11</v>
      </c>
      <c r="S7342" t="s">
        <v>16911</v>
      </c>
      <c r="T7342" t="s">
        <v>18832</v>
      </c>
      <c r="U7342">
        <v>2017</v>
      </c>
      <c r="V7342" t="s">
        <v>316</v>
      </c>
      <c r="W7342">
        <v>2</v>
      </c>
      <c r="X7342" t="s">
        <v>317</v>
      </c>
    </row>
    <row r="7343" spans="1:24" x14ac:dyDescent="0.25">
      <c r="A7343" t="s">
        <v>18833</v>
      </c>
      <c r="B7343" s="1">
        <v>42144</v>
      </c>
      <c r="C7343" s="1">
        <v>42148</v>
      </c>
      <c r="D7343" t="s">
        <v>43</v>
      </c>
      <c r="E7343" t="s">
        <v>2082</v>
      </c>
      <c r="F7343" t="s">
        <v>2083</v>
      </c>
      <c r="G7343" t="s">
        <v>28</v>
      </c>
      <c r="H7343" t="s">
        <v>29</v>
      </c>
      <c r="I7343" t="s">
        <v>15501</v>
      </c>
      <c r="J7343" t="s">
        <v>11150</v>
      </c>
      <c r="K7343">
        <v>27893</v>
      </c>
      <c r="L7343" t="s">
        <v>4279</v>
      </c>
      <c r="M7343" t="s">
        <v>11903</v>
      </c>
      <c r="N7343" t="s">
        <v>47</v>
      </c>
      <c r="O7343" t="s">
        <v>8911</v>
      </c>
      <c r="P7343" t="s">
        <v>11904</v>
      </c>
      <c r="Q7343" t="s">
        <v>14241</v>
      </c>
      <c r="R7343">
        <v>4</v>
      </c>
      <c r="S7343" t="s">
        <v>16911</v>
      </c>
      <c r="T7343" t="s">
        <v>18834</v>
      </c>
      <c r="U7343">
        <v>2015</v>
      </c>
      <c r="V7343" t="s">
        <v>316</v>
      </c>
      <c r="W7343">
        <v>2</v>
      </c>
      <c r="X7343" t="s">
        <v>317</v>
      </c>
    </row>
    <row r="7344" spans="1:24" x14ac:dyDescent="0.25">
      <c r="A7344" t="s">
        <v>12784</v>
      </c>
      <c r="B7344" s="1">
        <v>42173</v>
      </c>
      <c r="C7344" s="1">
        <v>42175</v>
      </c>
      <c r="D7344" t="s">
        <v>79</v>
      </c>
      <c r="E7344" t="s">
        <v>5654</v>
      </c>
      <c r="F7344" t="s">
        <v>5655</v>
      </c>
      <c r="G7344" t="s">
        <v>82</v>
      </c>
      <c r="H7344" t="s">
        <v>29</v>
      </c>
      <c r="I7344" t="s">
        <v>5878</v>
      </c>
      <c r="J7344" t="s">
        <v>11073</v>
      </c>
      <c r="K7344">
        <v>37167</v>
      </c>
      <c r="L7344" t="s">
        <v>4279</v>
      </c>
      <c r="M7344" t="s">
        <v>13687</v>
      </c>
      <c r="N7344" t="s">
        <v>47</v>
      </c>
      <c r="O7344" t="s">
        <v>8911</v>
      </c>
      <c r="P7344" t="s">
        <v>13688</v>
      </c>
      <c r="Q7344" t="s">
        <v>18835</v>
      </c>
      <c r="R7344">
        <v>3</v>
      </c>
      <c r="S7344" t="s">
        <v>16911</v>
      </c>
      <c r="T7344" t="s">
        <v>18836</v>
      </c>
      <c r="U7344">
        <v>2015</v>
      </c>
      <c r="V7344" t="s">
        <v>127</v>
      </c>
      <c r="W7344">
        <v>2</v>
      </c>
      <c r="X7344" t="s">
        <v>128</v>
      </c>
    </row>
    <row r="7345" spans="1:24" x14ac:dyDescent="0.25">
      <c r="A7345" t="s">
        <v>18837</v>
      </c>
      <c r="B7345" s="1">
        <v>42344</v>
      </c>
      <c r="C7345" s="1">
        <v>42345</v>
      </c>
      <c r="D7345" t="s">
        <v>79</v>
      </c>
      <c r="E7345" t="s">
        <v>2490</v>
      </c>
      <c r="F7345" t="s">
        <v>2491</v>
      </c>
      <c r="G7345" t="s">
        <v>139</v>
      </c>
      <c r="H7345" t="s">
        <v>29</v>
      </c>
      <c r="I7345" t="s">
        <v>5491</v>
      </c>
      <c r="J7345" t="s">
        <v>11115</v>
      </c>
      <c r="K7345">
        <v>45373</v>
      </c>
      <c r="L7345" t="s">
        <v>4352</v>
      </c>
      <c r="M7345" t="s">
        <v>8919</v>
      </c>
      <c r="N7345" t="s">
        <v>47</v>
      </c>
      <c r="O7345" t="s">
        <v>8911</v>
      </c>
      <c r="P7345" t="s">
        <v>8920</v>
      </c>
      <c r="Q7345" t="s">
        <v>18838</v>
      </c>
      <c r="R7345">
        <v>3</v>
      </c>
      <c r="S7345" t="s">
        <v>16911</v>
      </c>
      <c r="T7345" t="s">
        <v>18839</v>
      </c>
      <c r="U7345">
        <v>2015</v>
      </c>
      <c r="V7345" t="s">
        <v>52</v>
      </c>
      <c r="W7345">
        <v>4</v>
      </c>
      <c r="X7345" t="s">
        <v>53</v>
      </c>
    </row>
    <row r="7346" spans="1:24" x14ac:dyDescent="0.25">
      <c r="A7346" t="s">
        <v>18840</v>
      </c>
      <c r="B7346" s="1">
        <v>42965</v>
      </c>
      <c r="C7346" s="1">
        <v>42972</v>
      </c>
      <c r="D7346" t="s">
        <v>43</v>
      </c>
      <c r="E7346" t="s">
        <v>3968</v>
      </c>
      <c r="F7346" t="s">
        <v>3969</v>
      </c>
      <c r="G7346" t="s">
        <v>28</v>
      </c>
      <c r="H7346" t="s">
        <v>29</v>
      </c>
      <c r="I7346" t="s">
        <v>3483</v>
      </c>
      <c r="J7346" t="s">
        <v>11115</v>
      </c>
      <c r="K7346">
        <v>44107</v>
      </c>
      <c r="L7346" t="s">
        <v>4352</v>
      </c>
      <c r="M7346" t="s">
        <v>16480</v>
      </c>
      <c r="N7346" t="s">
        <v>47</v>
      </c>
      <c r="O7346" t="s">
        <v>8911</v>
      </c>
      <c r="P7346" t="s">
        <v>16481</v>
      </c>
      <c r="Q7346" t="s">
        <v>18841</v>
      </c>
      <c r="R7346">
        <v>3</v>
      </c>
      <c r="S7346" t="s">
        <v>16911</v>
      </c>
      <c r="T7346" t="s">
        <v>18842</v>
      </c>
      <c r="U7346">
        <v>2017</v>
      </c>
      <c r="V7346" t="s">
        <v>368</v>
      </c>
      <c r="W7346">
        <v>3</v>
      </c>
      <c r="X7346" t="s">
        <v>369</v>
      </c>
    </row>
    <row r="7347" spans="1:24" x14ac:dyDescent="0.25">
      <c r="A7347" t="s">
        <v>18843</v>
      </c>
      <c r="B7347" s="1">
        <v>41895</v>
      </c>
      <c r="C7347" s="1">
        <v>41900</v>
      </c>
      <c r="D7347" t="s">
        <v>25</v>
      </c>
      <c r="E7347" t="s">
        <v>5433</v>
      </c>
      <c r="F7347" t="s">
        <v>5434</v>
      </c>
      <c r="G7347" t="s">
        <v>28</v>
      </c>
      <c r="H7347" t="s">
        <v>29</v>
      </c>
      <c r="I7347" t="s">
        <v>4404</v>
      </c>
      <c r="J7347" t="s">
        <v>11115</v>
      </c>
      <c r="K7347">
        <v>43229</v>
      </c>
      <c r="L7347" t="s">
        <v>4352</v>
      </c>
      <c r="M7347" t="s">
        <v>13489</v>
      </c>
      <c r="N7347" t="s">
        <v>47</v>
      </c>
      <c r="O7347" t="s">
        <v>8911</v>
      </c>
      <c r="P7347" t="s">
        <v>13490</v>
      </c>
      <c r="Q7347" t="s">
        <v>18844</v>
      </c>
      <c r="R7347">
        <v>3</v>
      </c>
      <c r="S7347" t="s">
        <v>16911</v>
      </c>
      <c r="T7347" t="s">
        <v>18845</v>
      </c>
      <c r="U7347">
        <v>2014</v>
      </c>
      <c r="V7347" t="s">
        <v>169</v>
      </c>
      <c r="W7347">
        <v>3</v>
      </c>
      <c r="X7347" t="s">
        <v>170</v>
      </c>
    </row>
    <row r="7348" spans="1:24" x14ac:dyDescent="0.25">
      <c r="A7348" t="s">
        <v>14647</v>
      </c>
      <c r="B7348" s="1">
        <v>42997</v>
      </c>
      <c r="C7348" s="1">
        <v>43003</v>
      </c>
      <c r="D7348" t="s">
        <v>43</v>
      </c>
      <c r="E7348" t="s">
        <v>8545</v>
      </c>
      <c r="F7348" t="s">
        <v>8546</v>
      </c>
      <c r="G7348" t="s">
        <v>28</v>
      </c>
      <c r="H7348" t="s">
        <v>29</v>
      </c>
      <c r="I7348" t="s">
        <v>11389</v>
      </c>
      <c r="J7348" t="s">
        <v>11109</v>
      </c>
      <c r="K7348">
        <v>85023</v>
      </c>
      <c r="L7348" t="s">
        <v>32</v>
      </c>
      <c r="M7348" t="s">
        <v>9599</v>
      </c>
      <c r="N7348" t="s">
        <v>47</v>
      </c>
      <c r="O7348" t="s">
        <v>8911</v>
      </c>
      <c r="P7348" t="s">
        <v>9600</v>
      </c>
      <c r="Q7348" t="s">
        <v>18846</v>
      </c>
      <c r="R7348">
        <v>4</v>
      </c>
      <c r="S7348" t="s">
        <v>16911</v>
      </c>
      <c r="T7348" t="s">
        <v>18847</v>
      </c>
      <c r="U7348">
        <v>2017</v>
      </c>
      <c r="V7348" t="s">
        <v>169</v>
      </c>
      <c r="W7348">
        <v>3</v>
      </c>
      <c r="X7348" t="s">
        <v>170</v>
      </c>
    </row>
    <row r="7349" spans="1:24" x14ac:dyDescent="0.25">
      <c r="A7349" t="s">
        <v>14301</v>
      </c>
      <c r="B7349" s="1">
        <v>42237</v>
      </c>
      <c r="C7349" s="1">
        <v>42241</v>
      </c>
      <c r="D7349" t="s">
        <v>43</v>
      </c>
      <c r="E7349" t="s">
        <v>1263</v>
      </c>
      <c r="F7349" t="s">
        <v>1264</v>
      </c>
      <c r="G7349" t="s">
        <v>82</v>
      </c>
      <c r="H7349" t="s">
        <v>29</v>
      </c>
      <c r="I7349" t="s">
        <v>4375</v>
      </c>
      <c r="J7349" t="s">
        <v>11115</v>
      </c>
      <c r="K7349">
        <v>45503</v>
      </c>
      <c r="L7349" t="s">
        <v>4352</v>
      </c>
      <c r="M7349" t="s">
        <v>16423</v>
      </c>
      <c r="N7349" t="s">
        <v>47</v>
      </c>
      <c r="O7349" t="s">
        <v>8911</v>
      </c>
      <c r="P7349" t="s">
        <v>16424</v>
      </c>
      <c r="Q7349" t="s">
        <v>18670</v>
      </c>
      <c r="R7349">
        <v>2</v>
      </c>
      <c r="S7349" t="s">
        <v>16911</v>
      </c>
      <c r="T7349" t="s">
        <v>18671</v>
      </c>
      <c r="U7349">
        <v>2015</v>
      </c>
      <c r="V7349" t="s">
        <v>368</v>
      </c>
      <c r="W7349">
        <v>3</v>
      </c>
      <c r="X7349" t="s">
        <v>369</v>
      </c>
    </row>
    <row r="7350" spans="1:24" x14ac:dyDescent="0.25">
      <c r="A7350" t="s">
        <v>14648</v>
      </c>
      <c r="B7350" s="1">
        <v>42615</v>
      </c>
      <c r="C7350" s="1">
        <v>42619</v>
      </c>
      <c r="D7350" t="s">
        <v>43</v>
      </c>
      <c r="E7350" t="s">
        <v>469</v>
      </c>
      <c r="F7350" t="s">
        <v>470</v>
      </c>
      <c r="G7350" t="s">
        <v>28</v>
      </c>
      <c r="H7350" t="s">
        <v>29</v>
      </c>
      <c r="I7350" t="s">
        <v>11424</v>
      </c>
      <c r="J7350" t="s">
        <v>11150</v>
      </c>
      <c r="K7350">
        <v>28205</v>
      </c>
      <c r="L7350" t="s">
        <v>4279</v>
      </c>
      <c r="M7350" t="s">
        <v>9129</v>
      </c>
      <c r="N7350" t="s">
        <v>47</v>
      </c>
      <c r="O7350" t="s">
        <v>8911</v>
      </c>
      <c r="P7350" t="s">
        <v>9130</v>
      </c>
      <c r="Q7350" t="s">
        <v>18848</v>
      </c>
      <c r="R7350">
        <v>7</v>
      </c>
      <c r="S7350" t="s">
        <v>16911</v>
      </c>
      <c r="T7350" t="s">
        <v>18849</v>
      </c>
      <c r="U7350">
        <v>2016</v>
      </c>
      <c r="V7350" t="s">
        <v>169</v>
      </c>
      <c r="W7350">
        <v>3</v>
      </c>
      <c r="X7350" t="s">
        <v>170</v>
      </c>
    </row>
    <row r="7351" spans="1:24" x14ac:dyDescent="0.25">
      <c r="A7351" t="s">
        <v>14648</v>
      </c>
      <c r="B7351" s="1">
        <v>42615</v>
      </c>
      <c r="C7351" s="1">
        <v>42619</v>
      </c>
      <c r="D7351" t="s">
        <v>43</v>
      </c>
      <c r="E7351" t="s">
        <v>469</v>
      </c>
      <c r="F7351" t="s">
        <v>470</v>
      </c>
      <c r="G7351" t="s">
        <v>28</v>
      </c>
      <c r="H7351" t="s">
        <v>29</v>
      </c>
      <c r="I7351" t="s">
        <v>11424</v>
      </c>
      <c r="J7351" t="s">
        <v>11150</v>
      </c>
      <c r="K7351">
        <v>28205</v>
      </c>
      <c r="L7351" t="s">
        <v>4279</v>
      </c>
      <c r="M7351" t="s">
        <v>18331</v>
      </c>
      <c r="N7351" t="s">
        <v>47</v>
      </c>
      <c r="O7351" t="s">
        <v>8911</v>
      </c>
      <c r="P7351" t="s">
        <v>18332</v>
      </c>
      <c r="Q7351" t="s">
        <v>2128</v>
      </c>
      <c r="R7351">
        <v>5</v>
      </c>
      <c r="S7351" t="s">
        <v>16911</v>
      </c>
      <c r="T7351" t="s">
        <v>18850</v>
      </c>
      <c r="U7351">
        <v>2016</v>
      </c>
      <c r="V7351" t="s">
        <v>169</v>
      </c>
      <c r="W7351">
        <v>3</v>
      </c>
      <c r="X7351" t="s">
        <v>170</v>
      </c>
    </row>
    <row r="7352" spans="1:24" x14ac:dyDescent="0.25">
      <c r="A7352" t="s">
        <v>18851</v>
      </c>
      <c r="B7352" s="1">
        <v>41659</v>
      </c>
      <c r="C7352" s="1">
        <v>41665</v>
      </c>
      <c r="D7352" t="s">
        <v>43</v>
      </c>
      <c r="E7352" t="s">
        <v>416</v>
      </c>
      <c r="F7352" t="s">
        <v>417</v>
      </c>
      <c r="G7352" t="s">
        <v>82</v>
      </c>
      <c r="H7352" t="s">
        <v>29</v>
      </c>
      <c r="I7352" t="s">
        <v>5878</v>
      </c>
      <c r="J7352" t="s">
        <v>11073</v>
      </c>
      <c r="K7352">
        <v>37167</v>
      </c>
      <c r="L7352" t="s">
        <v>4279</v>
      </c>
      <c r="M7352" t="s">
        <v>9447</v>
      </c>
      <c r="N7352" t="s">
        <v>47</v>
      </c>
      <c r="O7352" t="s">
        <v>8911</v>
      </c>
      <c r="P7352" t="s">
        <v>9448</v>
      </c>
      <c r="Q7352" t="s">
        <v>18852</v>
      </c>
      <c r="R7352">
        <v>1</v>
      </c>
      <c r="S7352" t="s">
        <v>16911</v>
      </c>
      <c r="T7352" t="s">
        <v>18853</v>
      </c>
      <c r="U7352">
        <v>2014</v>
      </c>
      <c r="V7352" t="s">
        <v>40</v>
      </c>
      <c r="W7352">
        <v>1</v>
      </c>
      <c r="X7352" t="s">
        <v>41</v>
      </c>
    </row>
    <row r="7353" spans="1:24" x14ac:dyDescent="0.25">
      <c r="A7353" t="s">
        <v>14131</v>
      </c>
      <c r="B7353" s="1">
        <v>42328</v>
      </c>
      <c r="C7353" s="1">
        <v>42335</v>
      </c>
      <c r="D7353" t="s">
        <v>43</v>
      </c>
      <c r="E7353" t="s">
        <v>7010</v>
      </c>
      <c r="F7353" t="s">
        <v>7011</v>
      </c>
      <c r="G7353" t="s">
        <v>28</v>
      </c>
      <c r="H7353" t="s">
        <v>29</v>
      </c>
      <c r="I7353" t="s">
        <v>11264</v>
      </c>
      <c r="J7353" t="s">
        <v>11078</v>
      </c>
      <c r="K7353">
        <v>33180</v>
      </c>
      <c r="L7353" t="s">
        <v>4279</v>
      </c>
      <c r="M7353" t="s">
        <v>9045</v>
      </c>
      <c r="N7353" t="s">
        <v>47</v>
      </c>
      <c r="O7353" t="s">
        <v>8911</v>
      </c>
      <c r="P7353" t="s">
        <v>9046</v>
      </c>
      <c r="Q7353" t="s">
        <v>18662</v>
      </c>
      <c r="R7353">
        <v>5</v>
      </c>
      <c r="S7353" t="s">
        <v>16911</v>
      </c>
      <c r="T7353" t="s">
        <v>18663</v>
      </c>
      <c r="U7353">
        <v>2015</v>
      </c>
      <c r="V7353" t="s">
        <v>194</v>
      </c>
      <c r="W7353">
        <v>4</v>
      </c>
      <c r="X7353" t="s">
        <v>195</v>
      </c>
    </row>
    <row r="7354" spans="1:24" x14ac:dyDescent="0.25">
      <c r="A7354" t="s">
        <v>14131</v>
      </c>
      <c r="B7354" s="1">
        <v>42328</v>
      </c>
      <c r="C7354" s="1">
        <v>42335</v>
      </c>
      <c r="D7354" t="s">
        <v>43</v>
      </c>
      <c r="E7354" t="s">
        <v>7010</v>
      </c>
      <c r="F7354" t="s">
        <v>7011</v>
      </c>
      <c r="G7354" t="s">
        <v>28</v>
      </c>
      <c r="H7354" t="s">
        <v>29</v>
      </c>
      <c r="I7354" t="s">
        <v>11264</v>
      </c>
      <c r="J7354" t="s">
        <v>11078</v>
      </c>
      <c r="K7354">
        <v>33180</v>
      </c>
      <c r="L7354" t="s">
        <v>4279</v>
      </c>
      <c r="M7354" t="s">
        <v>9667</v>
      </c>
      <c r="N7354" t="s">
        <v>47</v>
      </c>
      <c r="O7354" t="s">
        <v>8911</v>
      </c>
      <c r="P7354" t="s">
        <v>9668</v>
      </c>
      <c r="Q7354" t="s">
        <v>18854</v>
      </c>
      <c r="R7354">
        <v>4</v>
      </c>
      <c r="S7354" t="s">
        <v>16911</v>
      </c>
      <c r="T7354" t="s">
        <v>18855</v>
      </c>
      <c r="U7354">
        <v>2015</v>
      </c>
      <c r="V7354" t="s">
        <v>194</v>
      </c>
      <c r="W7354">
        <v>4</v>
      </c>
      <c r="X7354" t="s">
        <v>195</v>
      </c>
    </row>
    <row r="7355" spans="1:24" x14ac:dyDescent="0.25">
      <c r="A7355" t="s">
        <v>12581</v>
      </c>
      <c r="B7355" s="1">
        <v>42644</v>
      </c>
      <c r="C7355" s="1">
        <v>42649</v>
      </c>
      <c r="D7355" t="s">
        <v>25</v>
      </c>
      <c r="E7355" t="s">
        <v>2797</v>
      </c>
      <c r="F7355" t="s">
        <v>2798</v>
      </c>
      <c r="G7355" t="s">
        <v>28</v>
      </c>
      <c r="H7355" t="s">
        <v>29</v>
      </c>
      <c r="I7355" t="s">
        <v>11196</v>
      </c>
      <c r="J7355" t="s">
        <v>11078</v>
      </c>
      <c r="K7355">
        <v>33012</v>
      </c>
      <c r="L7355" t="s">
        <v>4279</v>
      </c>
      <c r="M7355" t="s">
        <v>13636</v>
      </c>
      <c r="N7355" t="s">
        <v>47</v>
      </c>
      <c r="O7355" t="s">
        <v>8911</v>
      </c>
      <c r="P7355" t="s">
        <v>9188</v>
      </c>
      <c r="Q7355" t="s">
        <v>18856</v>
      </c>
      <c r="R7355">
        <v>4</v>
      </c>
      <c r="S7355" t="s">
        <v>16911</v>
      </c>
      <c r="T7355" t="s">
        <v>18857</v>
      </c>
      <c r="U7355">
        <v>2016</v>
      </c>
      <c r="V7355" t="s">
        <v>100</v>
      </c>
      <c r="W7355">
        <v>4</v>
      </c>
      <c r="X7355" t="s">
        <v>101</v>
      </c>
    </row>
    <row r="7356" spans="1:24" x14ac:dyDescent="0.25">
      <c r="A7356" t="s">
        <v>12328</v>
      </c>
      <c r="B7356" s="1">
        <v>42963</v>
      </c>
      <c r="C7356" s="1">
        <v>42963</v>
      </c>
      <c r="D7356" t="s">
        <v>347</v>
      </c>
      <c r="E7356" t="s">
        <v>12329</v>
      </c>
      <c r="F7356" t="s">
        <v>12330</v>
      </c>
      <c r="G7356" t="s">
        <v>28</v>
      </c>
      <c r="H7356" t="s">
        <v>29</v>
      </c>
      <c r="I7356" t="s">
        <v>4672</v>
      </c>
      <c r="J7356" t="s">
        <v>11073</v>
      </c>
      <c r="K7356">
        <v>38401</v>
      </c>
      <c r="L7356" t="s">
        <v>4279</v>
      </c>
      <c r="M7356" t="s">
        <v>9526</v>
      </c>
      <c r="N7356" t="s">
        <v>47</v>
      </c>
      <c r="O7356" t="s">
        <v>8911</v>
      </c>
      <c r="P7356" t="s">
        <v>9527</v>
      </c>
      <c r="Q7356" t="s">
        <v>18858</v>
      </c>
      <c r="R7356">
        <v>3</v>
      </c>
      <c r="S7356" t="s">
        <v>16911</v>
      </c>
      <c r="T7356" t="s">
        <v>18859</v>
      </c>
      <c r="U7356">
        <v>2017</v>
      </c>
      <c r="V7356" t="s">
        <v>368</v>
      </c>
      <c r="W7356">
        <v>3</v>
      </c>
      <c r="X7356" t="s">
        <v>369</v>
      </c>
    </row>
    <row r="7357" spans="1:24" x14ac:dyDescent="0.25">
      <c r="A7357" t="s">
        <v>15701</v>
      </c>
      <c r="B7357" s="1">
        <v>42653</v>
      </c>
      <c r="C7357" s="1">
        <v>42657</v>
      </c>
      <c r="D7357" t="s">
        <v>43</v>
      </c>
      <c r="E7357" t="s">
        <v>13789</v>
      </c>
      <c r="F7357" t="s">
        <v>13790</v>
      </c>
      <c r="G7357" t="s">
        <v>82</v>
      </c>
      <c r="H7357" t="s">
        <v>29</v>
      </c>
      <c r="I7357" t="s">
        <v>11726</v>
      </c>
      <c r="J7357" t="s">
        <v>11150</v>
      </c>
      <c r="K7357">
        <v>27405</v>
      </c>
      <c r="L7357" t="s">
        <v>4279</v>
      </c>
      <c r="M7357" t="s">
        <v>8934</v>
      </c>
      <c r="N7357" t="s">
        <v>47</v>
      </c>
      <c r="O7357" t="s">
        <v>8911</v>
      </c>
      <c r="P7357" t="s">
        <v>8935</v>
      </c>
      <c r="Q7357" t="s">
        <v>18860</v>
      </c>
      <c r="R7357">
        <v>3</v>
      </c>
      <c r="S7357" t="s">
        <v>16911</v>
      </c>
      <c r="T7357" t="s">
        <v>18861</v>
      </c>
      <c r="U7357">
        <v>2016</v>
      </c>
      <c r="V7357" t="s">
        <v>100</v>
      </c>
      <c r="W7357">
        <v>4</v>
      </c>
      <c r="X7357" t="s">
        <v>101</v>
      </c>
    </row>
    <row r="7358" spans="1:24" x14ac:dyDescent="0.25">
      <c r="A7358" t="s">
        <v>15295</v>
      </c>
      <c r="B7358" s="1">
        <v>42286</v>
      </c>
      <c r="C7358" s="1">
        <v>42290</v>
      </c>
      <c r="D7358" t="s">
        <v>43</v>
      </c>
      <c r="E7358" t="s">
        <v>745</v>
      </c>
      <c r="F7358" t="s">
        <v>746</v>
      </c>
      <c r="G7358" t="s">
        <v>28</v>
      </c>
      <c r="H7358" t="s">
        <v>29</v>
      </c>
      <c r="I7358" t="s">
        <v>11264</v>
      </c>
      <c r="J7358" t="s">
        <v>11078</v>
      </c>
      <c r="K7358">
        <v>33178</v>
      </c>
      <c r="L7358" t="s">
        <v>4279</v>
      </c>
      <c r="M7358" t="s">
        <v>9343</v>
      </c>
      <c r="N7358" t="s">
        <v>47</v>
      </c>
      <c r="O7358" t="s">
        <v>8911</v>
      </c>
      <c r="P7358" t="s">
        <v>9344</v>
      </c>
      <c r="Q7358" t="s">
        <v>18605</v>
      </c>
      <c r="R7358">
        <v>2</v>
      </c>
      <c r="S7358" t="s">
        <v>16911</v>
      </c>
      <c r="T7358" t="s">
        <v>18862</v>
      </c>
      <c r="U7358">
        <v>2015</v>
      </c>
      <c r="V7358" t="s">
        <v>100</v>
      </c>
      <c r="W7358">
        <v>4</v>
      </c>
      <c r="X7358" t="s">
        <v>101</v>
      </c>
    </row>
    <row r="7359" spans="1:24" x14ac:dyDescent="0.25">
      <c r="A7359" t="s">
        <v>15295</v>
      </c>
      <c r="B7359" s="1">
        <v>42286</v>
      </c>
      <c r="C7359" s="1">
        <v>42290</v>
      </c>
      <c r="D7359" t="s">
        <v>43</v>
      </c>
      <c r="E7359" t="s">
        <v>745</v>
      </c>
      <c r="F7359" t="s">
        <v>746</v>
      </c>
      <c r="G7359" t="s">
        <v>28</v>
      </c>
      <c r="H7359" t="s">
        <v>29</v>
      </c>
      <c r="I7359" t="s">
        <v>11264</v>
      </c>
      <c r="J7359" t="s">
        <v>11078</v>
      </c>
      <c r="K7359">
        <v>33178</v>
      </c>
      <c r="L7359" t="s">
        <v>4279</v>
      </c>
      <c r="M7359" t="s">
        <v>13560</v>
      </c>
      <c r="N7359" t="s">
        <v>47</v>
      </c>
      <c r="O7359" t="s">
        <v>8911</v>
      </c>
      <c r="P7359" t="s">
        <v>13561</v>
      </c>
      <c r="Q7359" t="s">
        <v>18863</v>
      </c>
      <c r="R7359">
        <v>2</v>
      </c>
      <c r="S7359" t="s">
        <v>16911</v>
      </c>
      <c r="T7359" t="s">
        <v>18864</v>
      </c>
      <c r="U7359">
        <v>2015</v>
      </c>
      <c r="V7359" t="s">
        <v>100</v>
      </c>
      <c r="W7359">
        <v>4</v>
      </c>
      <c r="X7359" t="s">
        <v>101</v>
      </c>
    </row>
    <row r="7360" spans="1:24" x14ac:dyDescent="0.25">
      <c r="A7360" t="s">
        <v>18865</v>
      </c>
      <c r="B7360" s="1">
        <v>43056</v>
      </c>
      <c r="C7360" s="1">
        <v>43060</v>
      </c>
      <c r="D7360" t="s">
        <v>43</v>
      </c>
      <c r="E7360" t="s">
        <v>5000</v>
      </c>
      <c r="F7360" t="s">
        <v>5001</v>
      </c>
      <c r="G7360" t="s">
        <v>82</v>
      </c>
      <c r="H7360" t="s">
        <v>29</v>
      </c>
      <c r="I7360" t="s">
        <v>11352</v>
      </c>
      <c r="J7360" t="s">
        <v>11125</v>
      </c>
      <c r="K7360">
        <v>97123</v>
      </c>
      <c r="L7360" t="s">
        <v>32</v>
      </c>
      <c r="M7360" t="s">
        <v>9476</v>
      </c>
      <c r="N7360" t="s">
        <v>47</v>
      </c>
      <c r="O7360" t="s">
        <v>8911</v>
      </c>
      <c r="P7360" t="s">
        <v>9477</v>
      </c>
      <c r="Q7360" t="s">
        <v>18866</v>
      </c>
      <c r="R7360">
        <v>7</v>
      </c>
      <c r="S7360" t="s">
        <v>16911</v>
      </c>
      <c r="T7360" t="s">
        <v>18867</v>
      </c>
      <c r="U7360">
        <v>2017</v>
      </c>
      <c r="V7360" t="s">
        <v>194</v>
      </c>
      <c r="W7360">
        <v>4</v>
      </c>
      <c r="X7360" t="s">
        <v>195</v>
      </c>
    </row>
    <row r="7361" spans="1:24" x14ac:dyDescent="0.25">
      <c r="A7361" t="s">
        <v>18868</v>
      </c>
      <c r="B7361" s="1">
        <v>42840</v>
      </c>
      <c r="C7361" s="1">
        <v>42842</v>
      </c>
      <c r="D7361" t="s">
        <v>79</v>
      </c>
      <c r="E7361" t="s">
        <v>1795</v>
      </c>
      <c r="F7361" t="s">
        <v>1796</v>
      </c>
      <c r="G7361" t="s">
        <v>82</v>
      </c>
      <c r="H7361" t="s">
        <v>29</v>
      </c>
      <c r="I7361" t="s">
        <v>11264</v>
      </c>
      <c r="J7361" t="s">
        <v>11078</v>
      </c>
      <c r="K7361">
        <v>33180</v>
      </c>
      <c r="L7361" t="s">
        <v>4279</v>
      </c>
      <c r="M7361" t="s">
        <v>9183</v>
      </c>
      <c r="N7361" t="s">
        <v>47</v>
      </c>
      <c r="O7361" t="s">
        <v>8911</v>
      </c>
      <c r="P7361" t="s">
        <v>9301</v>
      </c>
      <c r="Q7361" t="s">
        <v>18869</v>
      </c>
      <c r="R7361">
        <v>3</v>
      </c>
      <c r="S7361" t="s">
        <v>16911</v>
      </c>
      <c r="T7361" t="s">
        <v>18870</v>
      </c>
      <c r="U7361">
        <v>2017</v>
      </c>
      <c r="V7361" t="s">
        <v>65</v>
      </c>
      <c r="W7361">
        <v>2</v>
      </c>
      <c r="X7361" t="s">
        <v>66</v>
      </c>
    </row>
    <row r="7362" spans="1:24" x14ac:dyDescent="0.25">
      <c r="A7362" t="s">
        <v>18871</v>
      </c>
      <c r="B7362" s="1">
        <v>41860</v>
      </c>
      <c r="C7362" s="1">
        <v>41864</v>
      </c>
      <c r="D7362" t="s">
        <v>43</v>
      </c>
      <c r="E7362" t="s">
        <v>4134</v>
      </c>
      <c r="F7362" t="s">
        <v>4135</v>
      </c>
      <c r="G7362" t="s">
        <v>28</v>
      </c>
      <c r="H7362" t="s">
        <v>29</v>
      </c>
      <c r="I7362" t="s">
        <v>11389</v>
      </c>
      <c r="J7362" t="s">
        <v>11109</v>
      </c>
      <c r="K7362">
        <v>85023</v>
      </c>
      <c r="L7362" t="s">
        <v>32</v>
      </c>
      <c r="M7362" t="s">
        <v>9114</v>
      </c>
      <c r="N7362" t="s">
        <v>47</v>
      </c>
      <c r="O7362" t="s">
        <v>8911</v>
      </c>
      <c r="P7362" t="s">
        <v>9115</v>
      </c>
      <c r="Q7362" t="s">
        <v>18872</v>
      </c>
      <c r="R7362">
        <v>5</v>
      </c>
      <c r="S7362" t="s">
        <v>16911</v>
      </c>
      <c r="T7362" t="s">
        <v>18873</v>
      </c>
      <c r="U7362">
        <v>2014</v>
      </c>
      <c r="V7362" t="s">
        <v>368</v>
      </c>
      <c r="W7362">
        <v>3</v>
      </c>
      <c r="X7362" t="s">
        <v>369</v>
      </c>
    </row>
    <row r="7363" spans="1:24" x14ac:dyDescent="0.25">
      <c r="A7363" t="s">
        <v>18874</v>
      </c>
      <c r="B7363" s="1">
        <v>42618</v>
      </c>
      <c r="C7363" s="1">
        <v>42624</v>
      </c>
      <c r="D7363" t="s">
        <v>43</v>
      </c>
      <c r="E7363" t="s">
        <v>4270</v>
      </c>
      <c r="F7363" t="s">
        <v>4271</v>
      </c>
      <c r="G7363" t="s">
        <v>28</v>
      </c>
      <c r="H7363" t="s">
        <v>29</v>
      </c>
      <c r="I7363" t="s">
        <v>3984</v>
      </c>
      <c r="J7363" t="s">
        <v>11115</v>
      </c>
      <c r="K7363">
        <v>43130</v>
      </c>
      <c r="L7363" t="s">
        <v>4352</v>
      </c>
      <c r="M7363" t="s">
        <v>9526</v>
      </c>
      <c r="N7363" t="s">
        <v>47</v>
      </c>
      <c r="O7363" t="s">
        <v>8911</v>
      </c>
      <c r="P7363" t="s">
        <v>9527</v>
      </c>
      <c r="Q7363" t="s">
        <v>18875</v>
      </c>
      <c r="R7363">
        <v>2</v>
      </c>
      <c r="S7363" t="s">
        <v>16911</v>
      </c>
      <c r="T7363" t="s">
        <v>18876</v>
      </c>
      <c r="U7363">
        <v>2016</v>
      </c>
      <c r="V7363" t="s">
        <v>169</v>
      </c>
      <c r="W7363">
        <v>3</v>
      </c>
      <c r="X7363" t="s">
        <v>170</v>
      </c>
    </row>
    <row r="7364" spans="1:24" x14ac:dyDescent="0.25">
      <c r="A7364" t="s">
        <v>18874</v>
      </c>
      <c r="B7364" s="1">
        <v>42618</v>
      </c>
      <c r="C7364" s="1">
        <v>42624</v>
      </c>
      <c r="D7364" t="s">
        <v>43</v>
      </c>
      <c r="E7364" t="s">
        <v>4270</v>
      </c>
      <c r="F7364" t="s">
        <v>4271</v>
      </c>
      <c r="G7364" t="s">
        <v>28</v>
      </c>
      <c r="H7364" t="s">
        <v>29</v>
      </c>
      <c r="I7364" t="s">
        <v>3984</v>
      </c>
      <c r="J7364" t="s">
        <v>11115</v>
      </c>
      <c r="K7364">
        <v>43130</v>
      </c>
      <c r="L7364" t="s">
        <v>4352</v>
      </c>
      <c r="M7364" t="s">
        <v>9706</v>
      </c>
      <c r="N7364" t="s">
        <v>47</v>
      </c>
      <c r="O7364" t="s">
        <v>8911</v>
      </c>
      <c r="P7364" t="s">
        <v>9707</v>
      </c>
      <c r="Q7364" t="s">
        <v>12400</v>
      </c>
      <c r="R7364">
        <v>6</v>
      </c>
      <c r="S7364" t="s">
        <v>16911</v>
      </c>
      <c r="T7364" t="s">
        <v>18877</v>
      </c>
      <c r="U7364">
        <v>2016</v>
      </c>
      <c r="V7364" t="s">
        <v>169</v>
      </c>
      <c r="W7364">
        <v>3</v>
      </c>
      <c r="X7364" t="s">
        <v>170</v>
      </c>
    </row>
    <row r="7365" spans="1:24" x14ac:dyDescent="0.25">
      <c r="A7365" t="s">
        <v>14137</v>
      </c>
      <c r="B7365" s="1">
        <v>43071</v>
      </c>
      <c r="C7365" s="1">
        <v>43075</v>
      </c>
      <c r="D7365" t="s">
        <v>43</v>
      </c>
      <c r="E7365" t="s">
        <v>2887</v>
      </c>
      <c r="F7365" t="s">
        <v>2888</v>
      </c>
      <c r="G7365" t="s">
        <v>82</v>
      </c>
      <c r="H7365" t="s">
        <v>29</v>
      </c>
      <c r="I7365" t="s">
        <v>11190</v>
      </c>
      <c r="J7365" t="s">
        <v>11060</v>
      </c>
      <c r="K7365">
        <v>80219</v>
      </c>
      <c r="L7365" t="s">
        <v>32</v>
      </c>
      <c r="M7365" t="s">
        <v>9011</v>
      </c>
      <c r="N7365" t="s">
        <v>47</v>
      </c>
      <c r="O7365" t="s">
        <v>8911</v>
      </c>
      <c r="P7365" t="s">
        <v>9012</v>
      </c>
      <c r="Q7365" t="s">
        <v>13655</v>
      </c>
      <c r="R7365">
        <v>8</v>
      </c>
      <c r="S7365" t="s">
        <v>16911</v>
      </c>
      <c r="T7365" t="s">
        <v>18878</v>
      </c>
      <c r="U7365">
        <v>2017</v>
      </c>
      <c r="V7365" t="s">
        <v>52</v>
      </c>
      <c r="W7365">
        <v>4</v>
      </c>
      <c r="X7365" t="s">
        <v>53</v>
      </c>
    </row>
    <row r="7366" spans="1:24" x14ac:dyDescent="0.25">
      <c r="A7366" t="s">
        <v>17066</v>
      </c>
      <c r="B7366" s="1">
        <v>42649</v>
      </c>
      <c r="C7366" s="1">
        <v>42650</v>
      </c>
      <c r="D7366" t="s">
        <v>79</v>
      </c>
      <c r="E7366" t="s">
        <v>3587</v>
      </c>
      <c r="F7366" t="s">
        <v>3588</v>
      </c>
      <c r="G7366" t="s">
        <v>139</v>
      </c>
      <c r="H7366" t="s">
        <v>29</v>
      </c>
      <c r="I7366" t="s">
        <v>15537</v>
      </c>
      <c r="J7366" t="s">
        <v>11060</v>
      </c>
      <c r="K7366">
        <v>81001</v>
      </c>
      <c r="L7366" t="s">
        <v>32</v>
      </c>
      <c r="M7366" t="s">
        <v>9526</v>
      </c>
      <c r="N7366" t="s">
        <v>47</v>
      </c>
      <c r="O7366" t="s">
        <v>8911</v>
      </c>
      <c r="P7366" t="s">
        <v>9527</v>
      </c>
      <c r="Q7366" t="s">
        <v>18505</v>
      </c>
      <c r="R7366">
        <v>4</v>
      </c>
      <c r="S7366" t="s">
        <v>16911</v>
      </c>
      <c r="T7366" t="s">
        <v>18879</v>
      </c>
      <c r="U7366">
        <v>2016</v>
      </c>
      <c r="V7366" t="s">
        <v>100</v>
      </c>
      <c r="W7366">
        <v>4</v>
      </c>
      <c r="X7366" t="s">
        <v>101</v>
      </c>
    </row>
    <row r="7367" spans="1:24" x14ac:dyDescent="0.25">
      <c r="A7367" t="s">
        <v>18880</v>
      </c>
      <c r="B7367" s="1">
        <v>42946</v>
      </c>
      <c r="C7367" s="1">
        <v>42949</v>
      </c>
      <c r="D7367" t="s">
        <v>79</v>
      </c>
      <c r="E7367" t="s">
        <v>4538</v>
      </c>
      <c r="F7367" t="s">
        <v>4539</v>
      </c>
      <c r="G7367" t="s">
        <v>139</v>
      </c>
      <c r="H7367" t="s">
        <v>29</v>
      </c>
      <c r="I7367" t="s">
        <v>3483</v>
      </c>
      <c r="J7367" t="s">
        <v>11115</v>
      </c>
      <c r="K7367">
        <v>44107</v>
      </c>
      <c r="L7367" t="s">
        <v>4352</v>
      </c>
      <c r="M7367" t="s">
        <v>9111</v>
      </c>
      <c r="N7367" t="s">
        <v>47</v>
      </c>
      <c r="O7367" t="s">
        <v>8911</v>
      </c>
      <c r="P7367" t="s">
        <v>9112</v>
      </c>
      <c r="Q7367" t="s">
        <v>18654</v>
      </c>
      <c r="R7367">
        <v>4</v>
      </c>
      <c r="S7367" t="s">
        <v>16911</v>
      </c>
      <c r="T7367" t="s">
        <v>18881</v>
      </c>
      <c r="U7367">
        <v>2017</v>
      </c>
      <c r="V7367" t="s">
        <v>158</v>
      </c>
      <c r="W7367">
        <v>3</v>
      </c>
      <c r="X7367" t="s">
        <v>159</v>
      </c>
    </row>
    <row r="7368" spans="1:24" x14ac:dyDescent="0.25">
      <c r="A7368" t="s">
        <v>18882</v>
      </c>
      <c r="B7368" s="1">
        <v>42010</v>
      </c>
      <c r="C7368" s="1">
        <v>42016</v>
      </c>
      <c r="D7368" t="s">
        <v>43</v>
      </c>
      <c r="E7368" t="s">
        <v>2430</v>
      </c>
      <c r="F7368" t="s">
        <v>2431</v>
      </c>
      <c r="G7368" t="s">
        <v>82</v>
      </c>
      <c r="H7368" t="s">
        <v>29</v>
      </c>
      <c r="I7368" t="s">
        <v>11059</v>
      </c>
      <c r="J7368" t="s">
        <v>11060</v>
      </c>
      <c r="K7368">
        <v>80906</v>
      </c>
      <c r="L7368" t="s">
        <v>32</v>
      </c>
      <c r="M7368" t="s">
        <v>9219</v>
      </c>
      <c r="N7368" t="s">
        <v>47</v>
      </c>
      <c r="O7368" t="s">
        <v>8911</v>
      </c>
      <c r="P7368" t="s">
        <v>9220</v>
      </c>
      <c r="Q7368" t="s">
        <v>18883</v>
      </c>
      <c r="R7368">
        <v>2</v>
      </c>
      <c r="S7368" t="s">
        <v>16911</v>
      </c>
      <c r="T7368" t="s">
        <v>18884</v>
      </c>
      <c r="U7368">
        <v>2015</v>
      </c>
      <c r="V7368" t="s">
        <v>40</v>
      </c>
      <c r="W7368">
        <v>1</v>
      </c>
      <c r="X7368" t="s">
        <v>41</v>
      </c>
    </row>
    <row r="7369" spans="1:24" x14ac:dyDescent="0.25">
      <c r="A7369" t="s">
        <v>14657</v>
      </c>
      <c r="B7369" s="1">
        <v>42699</v>
      </c>
      <c r="C7369" s="1">
        <v>42706</v>
      </c>
      <c r="D7369" t="s">
        <v>43</v>
      </c>
      <c r="E7369" t="s">
        <v>709</v>
      </c>
      <c r="F7369" t="s">
        <v>710</v>
      </c>
      <c r="G7369" t="s">
        <v>28</v>
      </c>
      <c r="H7369" t="s">
        <v>29</v>
      </c>
      <c r="I7369" t="s">
        <v>3984</v>
      </c>
      <c r="J7369" t="s">
        <v>11115</v>
      </c>
      <c r="K7369">
        <v>43130</v>
      </c>
      <c r="L7369" t="s">
        <v>4352</v>
      </c>
      <c r="M7369" t="s">
        <v>9678</v>
      </c>
      <c r="N7369" t="s">
        <v>47</v>
      </c>
      <c r="O7369" t="s">
        <v>8911</v>
      </c>
      <c r="P7369" t="s">
        <v>9679</v>
      </c>
      <c r="Q7369" t="s">
        <v>18885</v>
      </c>
      <c r="R7369">
        <v>2</v>
      </c>
      <c r="S7369" t="s">
        <v>16911</v>
      </c>
      <c r="T7369" t="s">
        <v>18886</v>
      </c>
      <c r="U7369">
        <v>2016</v>
      </c>
      <c r="V7369" t="s">
        <v>194</v>
      </c>
      <c r="W7369">
        <v>4</v>
      </c>
      <c r="X7369" t="s">
        <v>195</v>
      </c>
    </row>
    <row r="7370" spans="1:24" x14ac:dyDescent="0.25">
      <c r="A7370" t="s">
        <v>18887</v>
      </c>
      <c r="B7370" s="1">
        <v>42796</v>
      </c>
      <c r="C7370" s="1">
        <v>42800</v>
      </c>
      <c r="D7370" t="s">
        <v>43</v>
      </c>
      <c r="E7370" t="s">
        <v>901</v>
      </c>
      <c r="F7370" t="s">
        <v>902</v>
      </c>
      <c r="G7370" t="s">
        <v>28</v>
      </c>
      <c r="H7370" t="s">
        <v>29</v>
      </c>
      <c r="I7370" t="s">
        <v>18888</v>
      </c>
      <c r="J7370" t="s">
        <v>11115</v>
      </c>
      <c r="K7370">
        <v>44221</v>
      </c>
      <c r="L7370" t="s">
        <v>4352</v>
      </c>
      <c r="M7370" t="s">
        <v>9160</v>
      </c>
      <c r="N7370" t="s">
        <v>47</v>
      </c>
      <c r="O7370" t="s">
        <v>8911</v>
      </c>
      <c r="P7370" t="s">
        <v>9161</v>
      </c>
      <c r="Q7370" t="s">
        <v>14470</v>
      </c>
      <c r="R7370">
        <v>4</v>
      </c>
      <c r="S7370" t="s">
        <v>16911</v>
      </c>
      <c r="T7370" t="s">
        <v>18889</v>
      </c>
      <c r="U7370">
        <v>2017</v>
      </c>
      <c r="V7370" t="s">
        <v>500</v>
      </c>
      <c r="W7370">
        <v>1</v>
      </c>
      <c r="X7370" t="s">
        <v>501</v>
      </c>
    </row>
    <row r="7371" spans="1:24" x14ac:dyDescent="0.25">
      <c r="A7371" t="s">
        <v>14141</v>
      </c>
      <c r="B7371" s="1">
        <v>42960</v>
      </c>
      <c r="C7371" s="1">
        <v>42965</v>
      </c>
      <c r="D7371" t="s">
        <v>43</v>
      </c>
      <c r="E7371" t="s">
        <v>8858</v>
      </c>
      <c r="F7371" t="s">
        <v>8859</v>
      </c>
      <c r="G7371" t="s">
        <v>28</v>
      </c>
      <c r="H7371" t="s">
        <v>29</v>
      </c>
      <c r="I7371" t="s">
        <v>12138</v>
      </c>
      <c r="J7371" t="s">
        <v>11073</v>
      </c>
      <c r="K7371">
        <v>38109</v>
      </c>
      <c r="L7371" t="s">
        <v>4279</v>
      </c>
      <c r="M7371" t="s">
        <v>8983</v>
      </c>
      <c r="N7371" t="s">
        <v>47</v>
      </c>
      <c r="O7371" t="s">
        <v>8911</v>
      </c>
      <c r="P7371" t="s">
        <v>8984</v>
      </c>
      <c r="Q7371" t="s">
        <v>18890</v>
      </c>
      <c r="R7371">
        <v>6</v>
      </c>
      <c r="S7371" t="s">
        <v>16911</v>
      </c>
      <c r="T7371" t="s">
        <v>18891</v>
      </c>
      <c r="U7371">
        <v>2017</v>
      </c>
      <c r="V7371" t="s">
        <v>368</v>
      </c>
      <c r="W7371">
        <v>3</v>
      </c>
      <c r="X7371" t="s">
        <v>369</v>
      </c>
    </row>
    <row r="7372" spans="1:24" x14ac:dyDescent="0.25">
      <c r="A7372" t="s">
        <v>15015</v>
      </c>
      <c r="B7372" s="1">
        <v>43002</v>
      </c>
      <c r="C7372" s="1">
        <v>43007</v>
      </c>
      <c r="D7372" t="s">
        <v>43</v>
      </c>
      <c r="E7372" t="s">
        <v>4498</v>
      </c>
      <c r="F7372" t="s">
        <v>4499</v>
      </c>
      <c r="G7372" t="s">
        <v>139</v>
      </c>
      <c r="H7372" t="s">
        <v>29</v>
      </c>
      <c r="I7372" t="s">
        <v>12375</v>
      </c>
      <c r="J7372" t="s">
        <v>11078</v>
      </c>
      <c r="K7372">
        <v>33021</v>
      </c>
      <c r="L7372" t="s">
        <v>4279</v>
      </c>
      <c r="M7372" t="s">
        <v>9637</v>
      </c>
      <c r="N7372" t="s">
        <v>47</v>
      </c>
      <c r="O7372" t="s">
        <v>8911</v>
      </c>
      <c r="P7372" t="s">
        <v>9638</v>
      </c>
      <c r="Q7372" t="s">
        <v>18869</v>
      </c>
      <c r="R7372">
        <v>3</v>
      </c>
      <c r="S7372" t="s">
        <v>16911</v>
      </c>
      <c r="T7372" t="s">
        <v>18892</v>
      </c>
      <c r="U7372">
        <v>2017</v>
      </c>
      <c r="V7372" t="s">
        <v>169</v>
      </c>
      <c r="W7372">
        <v>3</v>
      </c>
      <c r="X7372" t="s">
        <v>170</v>
      </c>
    </row>
    <row r="7373" spans="1:24" x14ac:dyDescent="0.25">
      <c r="A7373" t="s">
        <v>12364</v>
      </c>
      <c r="B7373" s="1">
        <v>43057</v>
      </c>
      <c r="C7373" s="1">
        <v>43062</v>
      </c>
      <c r="D7373" t="s">
        <v>25</v>
      </c>
      <c r="E7373" t="s">
        <v>483</v>
      </c>
      <c r="F7373" t="s">
        <v>484</v>
      </c>
      <c r="G7373" t="s">
        <v>82</v>
      </c>
      <c r="H7373" t="s">
        <v>29</v>
      </c>
      <c r="I7373" t="s">
        <v>12365</v>
      </c>
      <c r="J7373" t="s">
        <v>11078</v>
      </c>
      <c r="K7373">
        <v>33023</v>
      </c>
      <c r="L7373" t="s">
        <v>4279</v>
      </c>
      <c r="M7373" t="s">
        <v>9055</v>
      </c>
      <c r="N7373" t="s">
        <v>47</v>
      </c>
      <c r="O7373" t="s">
        <v>8911</v>
      </c>
      <c r="P7373" t="s">
        <v>9056</v>
      </c>
      <c r="Q7373" t="s">
        <v>16628</v>
      </c>
      <c r="R7373">
        <v>8</v>
      </c>
      <c r="S7373" t="s">
        <v>16911</v>
      </c>
      <c r="T7373" t="s">
        <v>18893</v>
      </c>
      <c r="U7373">
        <v>2017</v>
      </c>
      <c r="V7373" t="s">
        <v>194</v>
      </c>
      <c r="W7373">
        <v>4</v>
      </c>
      <c r="X7373" t="s">
        <v>195</v>
      </c>
    </row>
    <row r="7374" spans="1:24" x14ac:dyDescent="0.25">
      <c r="A7374" t="s">
        <v>18894</v>
      </c>
      <c r="B7374" s="1">
        <v>42535</v>
      </c>
      <c r="C7374" s="1">
        <v>42538</v>
      </c>
      <c r="D7374" t="s">
        <v>79</v>
      </c>
      <c r="E7374" t="s">
        <v>3605</v>
      </c>
      <c r="F7374" t="s">
        <v>3606</v>
      </c>
      <c r="G7374" t="s">
        <v>28</v>
      </c>
      <c r="H7374" t="s">
        <v>29</v>
      </c>
      <c r="I7374" t="s">
        <v>12073</v>
      </c>
      <c r="J7374" t="s">
        <v>11078</v>
      </c>
      <c r="K7374">
        <v>33433</v>
      </c>
      <c r="L7374" t="s">
        <v>4279</v>
      </c>
      <c r="M7374" t="s">
        <v>9273</v>
      </c>
      <c r="N7374" t="s">
        <v>47</v>
      </c>
      <c r="O7374" t="s">
        <v>8911</v>
      </c>
      <c r="P7374" t="s">
        <v>9274</v>
      </c>
      <c r="Q7374" t="s">
        <v>18895</v>
      </c>
      <c r="R7374">
        <v>4</v>
      </c>
      <c r="S7374" t="s">
        <v>16911</v>
      </c>
      <c r="T7374" t="s">
        <v>18896</v>
      </c>
      <c r="U7374">
        <v>2016</v>
      </c>
      <c r="V7374" t="s">
        <v>127</v>
      </c>
      <c r="W7374">
        <v>2</v>
      </c>
      <c r="X7374" t="s">
        <v>128</v>
      </c>
    </row>
    <row r="7375" spans="1:24" x14ac:dyDescent="0.25">
      <c r="A7375" t="s">
        <v>17080</v>
      </c>
      <c r="B7375" s="1">
        <v>42328</v>
      </c>
      <c r="C7375" s="1">
        <v>42331</v>
      </c>
      <c r="D7375" t="s">
        <v>25</v>
      </c>
      <c r="E7375" t="s">
        <v>2632</v>
      </c>
      <c r="F7375" t="s">
        <v>2633</v>
      </c>
      <c r="G7375" t="s">
        <v>28</v>
      </c>
      <c r="H7375" t="s">
        <v>29</v>
      </c>
      <c r="I7375" t="s">
        <v>11206</v>
      </c>
      <c r="J7375" t="s">
        <v>11060</v>
      </c>
      <c r="K7375">
        <v>80013</v>
      </c>
      <c r="L7375" t="s">
        <v>32</v>
      </c>
      <c r="M7375" t="s">
        <v>13508</v>
      </c>
      <c r="N7375" t="s">
        <v>47</v>
      </c>
      <c r="O7375" t="s">
        <v>8911</v>
      </c>
      <c r="P7375" t="s">
        <v>13509</v>
      </c>
      <c r="Q7375" t="s">
        <v>15846</v>
      </c>
      <c r="R7375">
        <v>3</v>
      </c>
      <c r="S7375" t="s">
        <v>16911</v>
      </c>
      <c r="T7375" t="s">
        <v>18897</v>
      </c>
      <c r="U7375">
        <v>2015</v>
      </c>
      <c r="V7375" t="s">
        <v>194</v>
      </c>
      <c r="W7375">
        <v>4</v>
      </c>
      <c r="X7375" t="s">
        <v>195</v>
      </c>
    </row>
    <row r="7376" spans="1:24" x14ac:dyDescent="0.25">
      <c r="A7376" t="s">
        <v>17080</v>
      </c>
      <c r="B7376" s="1">
        <v>42328</v>
      </c>
      <c r="C7376" s="1">
        <v>42331</v>
      </c>
      <c r="D7376" t="s">
        <v>25</v>
      </c>
      <c r="E7376" t="s">
        <v>2632</v>
      </c>
      <c r="F7376" t="s">
        <v>2633</v>
      </c>
      <c r="G7376" t="s">
        <v>28</v>
      </c>
      <c r="H7376" t="s">
        <v>29</v>
      </c>
      <c r="I7376" t="s">
        <v>11206</v>
      </c>
      <c r="J7376" t="s">
        <v>11060</v>
      </c>
      <c r="K7376">
        <v>80013</v>
      </c>
      <c r="L7376" t="s">
        <v>32</v>
      </c>
      <c r="M7376" t="s">
        <v>9256</v>
      </c>
      <c r="N7376" t="s">
        <v>47</v>
      </c>
      <c r="O7376" t="s">
        <v>8911</v>
      </c>
      <c r="P7376" t="s">
        <v>9257</v>
      </c>
      <c r="Q7376" t="s">
        <v>18898</v>
      </c>
      <c r="R7376">
        <v>6</v>
      </c>
      <c r="S7376" t="s">
        <v>16911</v>
      </c>
      <c r="T7376" t="s">
        <v>18899</v>
      </c>
      <c r="U7376">
        <v>2015</v>
      </c>
      <c r="V7376" t="s">
        <v>194</v>
      </c>
      <c r="W7376">
        <v>4</v>
      </c>
      <c r="X7376" t="s">
        <v>195</v>
      </c>
    </row>
    <row r="7377" spans="1:24" x14ac:dyDescent="0.25">
      <c r="A7377" t="s">
        <v>15484</v>
      </c>
      <c r="B7377" s="1">
        <v>42303</v>
      </c>
      <c r="C7377" s="1">
        <v>42309</v>
      </c>
      <c r="D7377" t="s">
        <v>43</v>
      </c>
      <c r="E7377" t="s">
        <v>2283</v>
      </c>
      <c r="F7377" t="s">
        <v>2284</v>
      </c>
      <c r="G7377" t="s">
        <v>82</v>
      </c>
      <c r="H7377" t="s">
        <v>29</v>
      </c>
      <c r="I7377" t="s">
        <v>4375</v>
      </c>
      <c r="J7377" t="s">
        <v>11125</v>
      </c>
      <c r="K7377">
        <v>97477</v>
      </c>
      <c r="L7377" t="s">
        <v>32</v>
      </c>
      <c r="M7377" t="s">
        <v>13687</v>
      </c>
      <c r="N7377" t="s">
        <v>47</v>
      </c>
      <c r="O7377" t="s">
        <v>8911</v>
      </c>
      <c r="P7377" t="s">
        <v>13688</v>
      </c>
      <c r="Q7377" t="s">
        <v>18820</v>
      </c>
      <c r="R7377">
        <v>7</v>
      </c>
      <c r="S7377" t="s">
        <v>16911</v>
      </c>
      <c r="T7377" t="s">
        <v>18821</v>
      </c>
      <c r="U7377">
        <v>2015</v>
      </c>
      <c r="V7377" t="s">
        <v>100</v>
      </c>
      <c r="W7377">
        <v>4</v>
      </c>
      <c r="X7377" t="s">
        <v>101</v>
      </c>
    </row>
    <row r="7378" spans="1:24" x14ac:dyDescent="0.25">
      <c r="A7378" t="s">
        <v>11331</v>
      </c>
      <c r="B7378" s="1">
        <v>42338</v>
      </c>
      <c r="C7378" s="1">
        <v>42341</v>
      </c>
      <c r="D7378" t="s">
        <v>79</v>
      </c>
      <c r="E7378" t="s">
        <v>809</v>
      </c>
      <c r="F7378" t="s">
        <v>810</v>
      </c>
      <c r="G7378" t="s">
        <v>28</v>
      </c>
      <c r="H7378" t="s">
        <v>29</v>
      </c>
      <c r="I7378" t="s">
        <v>11332</v>
      </c>
      <c r="J7378" t="s">
        <v>11150</v>
      </c>
      <c r="K7378">
        <v>27707</v>
      </c>
      <c r="L7378" t="s">
        <v>4279</v>
      </c>
      <c r="M7378" t="s">
        <v>9289</v>
      </c>
      <c r="N7378" t="s">
        <v>47</v>
      </c>
      <c r="O7378" t="s">
        <v>8911</v>
      </c>
      <c r="P7378" t="s">
        <v>9290</v>
      </c>
      <c r="Q7378" t="s">
        <v>13096</v>
      </c>
      <c r="R7378">
        <v>7</v>
      </c>
      <c r="S7378" t="s">
        <v>16911</v>
      </c>
      <c r="T7378" t="s">
        <v>18900</v>
      </c>
      <c r="U7378">
        <v>2015</v>
      </c>
      <c r="V7378" t="s">
        <v>194</v>
      </c>
      <c r="W7378">
        <v>4</v>
      </c>
      <c r="X7378" t="s">
        <v>195</v>
      </c>
    </row>
    <row r="7379" spans="1:24" x14ac:dyDescent="0.25">
      <c r="A7379" t="s">
        <v>18901</v>
      </c>
      <c r="B7379" s="1">
        <v>42267</v>
      </c>
      <c r="C7379" s="1">
        <v>42271</v>
      </c>
      <c r="D7379" t="s">
        <v>43</v>
      </c>
      <c r="E7379" t="s">
        <v>7075</v>
      </c>
      <c r="F7379" t="s">
        <v>7076</v>
      </c>
      <c r="G7379" t="s">
        <v>28</v>
      </c>
      <c r="H7379" t="s">
        <v>29</v>
      </c>
      <c r="I7379" t="s">
        <v>12553</v>
      </c>
      <c r="J7379" t="s">
        <v>11073</v>
      </c>
      <c r="K7379">
        <v>37211</v>
      </c>
      <c r="L7379" t="s">
        <v>4279</v>
      </c>
      <c r="M7379" t="s">
        <v>9678</v>
      </c>
      <c r="N7379" t="s">
        <v>47</v>
      </c>
      <c r="O7379" t="s">
        <v>8911</v>
      </c>
      <c r="P7379" t="s">
        <v>9679</v>
      </c>
      <c r="Q7379" t="s">
        <v>18902</v>
      </c>
      <c r="R7379">
        <v>6</v>
      </c>
      <c r="S7379" t="s">
        <v>16911</v>
      </c>
      <c r="T7379" t="s">
        <v>18903</v>
      </c>
      <c r="U7379">
        <v>2015</v>
      </c>
      <c r="V7379" t="s">
        <v>169</v>
      </c>
      <c r="W7379">
        <v>3</v>
      </c>
      <c r="X7379" t="s">
        <v>170</v>
      </c>
    </row>
    <row r="7380" spans="1:24" x14ac:dyDescent="0.25">
      <c r="A7380" t="s">
        <v>16382</v>
      </c>
      <c r="B7380" s="1">
        <v>42272</v>
      </c>
      <c r="C7380" s="1">
        <v>42279</v>
      </c>
      <c r="D7380" t="s">
        <v>43</v>
      </c>
      <c r="E7380" t="s">
        <v>2724</v>
      </c>
      <c r="F7380" t="s">
        <v>2725</v>
      </c>
      <c r="G7380" t="s">
        <v>82</v>
      </c>
      <c r="H7380" t="s">
        <v>29</v>
      </c>
      <c r="I7380" t="s">
        <v>11072</v>
      </c>
      <c r="J7380" t="s">
        <v>11073</v>
      </c>
      <c r="K7380">
        <v>37130</v>
      </c>
      <c r="L7380" t="s">
        <v>4279</v>
      </c>
      <c r="M7380" t="s">
        <v>13365</v>
      </c>
      <c r="N7380" t="s">
        <v>47</v>
      </c>
      <c r="O7380" t="s">
        <v>8911</v>
      </c>
      <c r="P7380" t="s">
        <v>13366</v>
      </c>
      <c r="Q7380" t="s">
        <v>18904</v>
      </c>
      <c r="R7380">
        <v>1</v>
      </c>
      <c r="S7380" t="s">
        <v>16911</v>
      </c>
      <c r="T7380" t="s">
        <v>18905</v>
      </c>
      <c r="U7380">
        <v>2015</v>
      </c>
      <c r="V7380" t="s">
        <v>169</v>
      </c>
      <c r="W7380">
        <v>3</v>
      </c>
      <c r="X7380" t="s">
        <v>170</v>
      </c>
    </row>
    <row r="7381" spans="1:24" x14ac:dyDescent="0.25">
      <c r="A7381" t="s">
        <v>16382</v>
      </c>
      <c r="B7381" s="1">
        <v>42272</v>
      </c>
      <c r="C7381" s="1">
        <v>42279</v>
      </c>
      <c r="D7381" t="s">
        <v>43</v>
      </c>
      <c r="E7381" t="s">
        <v>2724</v>
      </c>
      <c r="F7381" t="s">
        <v>2725</v>
      </c>
      <c r="G7381" t="s">
        <v>82</v>
      </c>
      <c r="H7381" t="s">
        <v>29</v>
      </c>
      <c r="I7381" t="s">
        <v>11072</v>
      </c>
      <c r="J7381" t="s">
        <v>11073</v>
      </c>
      <c r="K7381">
        <v>37130</v>
      </c>
      <c r="L7381" t="s">
        <v>4279</v>
      </c>
      <c r="M7381" t="s">
        <v>13508</v>
      </c>
      <c r="N7381" t="s">
        <v>47</v>
      </c>
      <c r="O7381" t="s">
        <v>8911</v>
      </c>
      <c r="P7381" t="s">
        <v>13509</v>
      </c>
      <c r="Q7381" t="s">
        <v>15783</v>
      </c>
      <c r="R7381">
        <v>2</v>
      </c>
      <c r="S7381" t="s">
        <v>16911</v>
      </c>
      <c r="T7381" t="s">
        <v>18906</v>
      </c>
      <c r="U7381">
        <v>2015</v>
      </c>
      <c r="V7381" t="s">
        <v>169</v>
      </c>
      <c r="W7381">
        <v>3</v>
      </c>
      <c r="X7381" t="s">
        <v>170</v>
      </c>
    </row>
    <row r="7382" spans="1:24" x14ac:dyDescent="0.25">
      <c r="A7382" t="s">
        <v>18907</v>
      </c>
      <c r="B7382" s="1">
        <v>42260</v>
      </c>
      <c r="C7382" s="1">
        <v>42264</v>
      </c>
      <c r="D7382" t="s">
        <v>43</v>
      </c>
      <c r="E7382" t="s">
        <v>5008</v>
      </c>
      <c r="F7382" t="s">
        <v>5009</v>
      </c>
      <c r="G7382" t="s">
        <v>28</v>
      </c>
      <c r="H7382" t="s">
        <v>29</v>
      </c>
      <c r="I7382" t="s">
        <v>11090</v>
      </c>
      <c r="J7382" t="s">
        <v>11150</v>
      </c>
      <c r="K7382">
        <v>28540</v>
      </c>
      <c r="L7382" t="s">
        <v>4279</v>
      </c>
      <c r="M7382" t="s">
        <v>9129</v>
      </c>
      <c r="N7382" t="s">
        <v>47</v>
      </c>
      <c r="O7382" t="s">
        <v>8911</v>
      </c>
      <c r="P7382" t="s">
        <v>9130</v>
      </c>
      <c r="Q7382" t="s">
        <v>18782</v>
      </c>
      <c r="R7382">
        <v>4</v>
      </c>
      <c r="S7382" t="s">
        <v>16911</v>
      </c>
      <c r="T7382" t="s">
        <v>18783</v>
      </c>
      <c r="U7382">
        <v>2015</v>
      </c>
      <c r="V7382" t="s">
        <v>169</v>
      </c>
      <c r="W7382">
        <v>3</v>
      </c>
      <c r="X7382" t="s">
        <v>170</v>
      </c>
    </row>
    <row r="7383" spans="1:24" x14ac:dyDescent="0.25">
      <c r="A7383" t="s">
        <v>15488</v>
      </c>
      <c r="B7383" s="1">
        <v>42421</v>
      </c>
      <c r="C7383" s="1">
        <v>42425</v>
      </c>
      <c r="D7383" t="s">
        <v>43</v>
      </c>
      <c r="E7383" t="s">
        <v>5737</v>
      </c>
      <c r="F7383" t="s">
        <v>5738</v>
      </c>
      <c r="G7383" t="s">
        <v>139</v>
      </c>
      <c r="H7383" t="s">
        <v>29</v>
      </c>
      <c r="I7383" t="s">
        <v>11077</v>
      </c>
      <c r="J7383" t="s">
        <v>11078</v>
      </c>
      <c r="K7383">
        <v>33614</v>
      </c>
      <c r="L7383" t="s">
        <v>4279</v>
      </c>
      <c r="M7383" t="s">
        <v>11946</v>
      </c>
      <c r="N7383" t="s">
        <v>47</v>
      </c>
      <c r="O7383" t="s">
        <v>8911</v>
      </c>
      <c r="P7383" t="s">
        <v>11947</v>
      </c>
      <c r="Q7383" t="s">
        <v>18908</v>
      </c>
      <c r="R7383">
        <v>3</v>
      </c>
      <c r="S7383" t="s">
        <v>16911</v>
      </c>
      <c r="T7383" t="s">
        <v>18909</v>
      </c>
      <c r="U7383">
        <v>2016</v>
      </c>
      <c r="V7383" t="s">
        <v>393</v>
      </c>
      <c r="W7383">
        <v>1</v>
      </c>
      <c r="X7383" t="s">
        <v>394</v>
      </c>
    </row>
    <row r="7384" spans="1:24" x14ac:dyDescent="0.25">
      <c r="A7384" t="s">
        <v>15488</v>
      </c>
      <c r="B7384" s="1">
        <v>42421</v>
      </c>
      <c r="C7384" s="1">
        <v>42425</v>
      </c>
      <c r="D7384" t="s">
        <v>43</v>
      </c>
      <c r="E7384" t="s">
        <v>5737</v>
      </c>
      <c r="F7384" t="s">
        <v>5738</v>
      </c>
      <c r="G7384" t="s">
        <v>139</v>
      </c>
      <c r="H7384" t="s">
        <v>29</v>
      </c>
      <c r="I7384" t="s">
        <v>11077</v>
      </c>
      <c r="J7384" t="s">
        <v>11078</v>
      </c>
      <c r="K7384">
        <v>33614</v>
      </c>
      <c r="L7384" t="s">
        <v>4279</v>
      </c>
      <c r="M7384" t="s">
        <v>9176</v>
      </c>
      <c r="N7384" t="s">
        <v>47</v>
      </c>
      <c r="O7384" t="s">
        <v>8911</v>
      </c>
      <c r="P7384" t="s">
        <v>9651</v>
      </c>
      <c r="Q7384" t="s">
        <v>10480</v>
      </c>
      <c r="R7384">
        <v>2</v>
      </c>
      <c r="S7384" t="s">
        <v>16911</v>
      </c>
      <c r="T7384" t="s">
        <v>18910</v>
      </c>
      <c r="U7384">
        <v>2016</v>
      </c>
      <c r="V7384" t="s">
        <v>393</v>
      </c>
      <c r="W7384">
        <v>1</v>
      </c>
      <c r="X7384" t="s">
        <v>394</v>
      </c>
    </row>
    <row r="7385" spans="1:24" x14ac:dyDescent="0.25">
      <c r="A7385" t="s">
        <v>18911</v>
      </c>
      <c r="B7385" s="1">
        <v>42349</v>
      </c>
      <c r="C7385" s="1">
        <v>42353</v>
      </c>
      <c r="D7385" t="s">
        <v>43</v>
      </c>
      <c r="E7385" t="s">
        <v>458</v>
      </c>
      <c r="F7385" t="s">
        <v>459</v>
      </c>
      <c r="G7385" t="s">
        <v>28</v>
      </c>
      <c r="H7385" t="s">
        <v>29</v>
      </c>
      <c r="I7385" t="s">
        <v>5491</v>
      </c>
      <c r="J7385" t="s">
        <v>11115</v>
      </c>
      <c r="K7385">
        <v>45373</v>
      </c>
      <c r="L7385" t="s">
        <v>4352</v>
      </c>
      <c r="M7385" t="s">
        <v>18331</v>
      </c>
      <c r="N7385" t="s">
        <v>47</v>
      </c>
      <c r="O7385" t="s">
        <v>8911</v>
      </c>
      <c r="P7385" t="s">
        <v>18332</v>
      </c>
      <c r="Q7385" t="s">
        <v>18141</v>
      </c>
      <c r="R7385">
        <v>3</v>
      </c>
      <c r="S7385" t="s">
        <v>16911</v>
      </c>
      <c r="T7385" t="s">
        <v>18912</v>
      </c>
      <c r="U7385">
        <v>2015</v>
      </c>
      <c r="V7385" t="s">
        <v>52</v>
      </c>
      <c r="W7385">
        <v>4</v>
      </c>
      <c r="X7385" t="s">
        <v>53</v>
      </c>
    </row>
    <row r="7386" spans="1:24" x14ac:dyDescent="0.25">
      <c r="A7386" t="s">
        <v>18913</v>
      </c>
      <c r="B7386" s="1">
        <v>42610</v>
      </c>
      <c r="C7386" s="1">
        <v>42612</v>
      </c>
      <c r="D7386" t="s">
        <v>79</v>
      </c>
      <c r="E7386" t="s">
        <v>2498</v>
      </c>
      <c r="F7386" t="s">
        <v>2499</v>
      </c>
      <c r="G7386" t="s">
        <v>82</v>
      </c>
      <c r="H7386" t="s">
        <v>29</v>
      </c>
      <c r="I7386" t="s">
        <v>11461</v>
      </c>
      <c r="J7386" t="s">
        <v>11115</v>
      </c>
      <c r="K7386">
        <v>45231</v>
      </c>
      <c r="L7386" t="s">
        <v>4352</v>
      </c>
      <c r="M7386" t="s">
        <v>9134</v>
      </c>
      <c r="N7386" t="s">
        <v>47</v>
      </c>
      <c r="O7386" t="s">
        <v>8911</v>
      </c>
      <c r="P7386" t="s">
        <v>9135</v>
      </c>
      <c r="Q7386" t="s">
        <v>15649</v>
      </c>
      <c r="R7386">
        <v>8</v>
      </c>
      <c r="S7386" t="s">
        <v>16911</v>
      </c>
      <c r="T7386" t="s">
        <v>18914</v>
      </c>
      <c r="U7386">
        <v>2016</v>
      </c>
      <c r="V7386" t="s">
        <v>368</v>
      </c>
      <c r="W7386">
        <v>3</v>
      </c>
      <c r="X7386" t="s">
        <v>369</v>
      </c>
    </row>
    <row r="7387" spans="1:24" x14ac:dyDescent="0.25">
      <c r="A7387" t="s">
        <v>11342</v>
      </c>
      <c r="B7387" s="1">
        <v>42810</v>
      </c>
      <c r="C7387" s="1">
        <v>42810</v>
      </c>
      <c r="D7387" t="s">
        <v>347</v>
      </c>
      <c r="E7387" t="s">
        <v>600</v>
      </c>
      <c r="F7387" t="s">
        <v>601</v>
      </c>
      <c r="G7387" t="s">
        <v>28</v>
      </c>
      <c r="H7387" t="s">
        <v>29</v>
      </c>
      <c r="I7387" t="s">
        <v>4404</v>
      </c>
      <c r="J7387" t="s">
        <v>11115</v>
      </c>
      <c r="K7387">
        <v>43229</v>
      </c>
      <c r="L7387" t="s">
        <v>4352</v>
      </c>
      <c r="M7387" t="s">
        <v>9183</v>
      </c>
      <c r="N7387" t="s">
        <v>47</v>
      </c>
      <c r="O7387" t="s">
        <v>8911</v>
      </c>
      <c r="P7387" t="s">
        <v>9184</v>
      </c>
      <c r="Q7387" t="s">
        <v>18915</v>
      </c>
      <c r="R7387">
        <v>3</v>
      </c>
      <c r="S7387" t="s">
        <v>16911</v>
      </c>
      <c r="T7387" t="s">
        <v>18427</v>
      </c>
      <c r="U7387">
        <v>2017</v>
      </c>
      <c r="V7387" t="s">
        <v>500</v>
      </c>
      <c r="W7387">
        <v>1</v>
      </c>
      <c r="X7387" t="s">
        <v>501</v>
      </c>
    </row>
    <row r="7388" spans="1:24" x14ac:dyDescent="0.25">
      <c r="A7388" t="s">
        <v>14674</v>
      </c>
      <c r="B7388" s="1">
        <v>42321</v>
      </c>
      <c r="C7388" s="1">
        <v>42326</v>
      </c>
      <c r="D7388" t="s">
        <v>43</v>
      </c>
      <c r="E7388" t="s">
        <v>5284</v>
      </c>
      <c r="F7388" t="s">
        <v>5285</v>
      </c>
      <c r="G7388" t="s">
        <v>28</v>
      </c>
      <c r="H7388" t="s">
        <v>29</v>
      </c>
      <c r="I7388" t="s">
        <v>11264</v>
      </c>
      <c r="J7388" t="s">
        <v>11078</v>
      </c>
      <c r="K7388">
        <v>33178</v>
      </c>
      <c r="L7388" t="s">
        <v>4279</v>
      </c>
      <c r="M7388" t="s">
        <v>9684</v>
      </c>
      <c r="N7388" t="s">
        <v>47</v>
      </c>
      <c r="O7388" t="s">
        <v>8911</v>
      </c>
      <c r="P7388" t="s">
        <v>9685</v>
      </c>
      <c r="Q7388" t="s">
        <v>18709</v>
      </c>
      <c r="R7388">
        <v>6</v>
      </c>
      <c r="S7388" t="s">
        <v>16911</v>
      </c>
      <c r="T7388" t="s">
        <v>18710</v>
      </c>
      <c r="U7388">
        <v>2015</v>
      </c>
      <c r="V7388" t="s">
        <v>194</v>
      </c>
      <c r="W7388">
        <v>4</v>
      </c>
      <c r="X7388" t="s">
        <v>195</v>
      </c>
    </row>
    <row r="7389" spans="1:24" x14ac:dyDescent="0.25">
      <c r="A7389" t="s">
        <v>18916</v>
      </c>
      <c r="B7389" s="1">
        <v>43071</v>
      </c>
      <c r="C7389" s="1">
        <v>43071</v>
      </c>
      <c r="D7389" t="s">
        <v>347</v>
      </c>
      <c r="E7389" t="s">
        <v>8048</v>
      </c>
      <c r="F7389" t="s">
        <v>8049</v>
      </c>
      <c r="G7389" t="s">
        <v>28</v>
      </c>
      <c r="H7389" t="s">
        <v>29</v>
      </c>
      <c r="I7389" t="s">
        <v>11140</v>
      </c>
      <c r="J7389" t="s">
        <v>11109</v>
      </c>
      <c r="K7389">
        <v>85345</v>
      </c>
      <c r="L7389" t="s">
        <v>32</v>
      </c>
      <c r="M7389" t="s">
        <v>9522</v>
      </c>
      <c r="N7389" t="s">
        <v>47</v>
      </c>
      <c r="O7389" t="s">
        <v>8911</v>
      </c>
      <c r="P7389" t="s">
        <v>9523</v>
      </c>
      <c r="Q7389" t="s">
        <v>18917</v>
      </c>
      <c r="R7389">
        <v>6</v>
      </c>
      <c r="S7389" t="s">
        <v>16911</v>
      </c>
      <c r="T7389" t="s">
        <v>18918</v>
      </c>
      <c r="U7389">
        <v>2017</v>
      </c>
      <c r="V7389" t="s">
        <v>52</v>
      </c>
      <c r="W7389">
        <v>4</v>
      </c>
      <c r="X7389" t="s">
        <v>53</v>
      </c>
    </row>
    <row r="7390" spans="1:24" x14ac:dyDescent="0.25">
      <c r="A7390" t="s">
        <v>14331</v>
      </c>
      <c r="B7390" s="1">
        <v>42316</v>
      </c>
      <c r="C7390" s="1">
        <v>42323</v>
      </c>
      <c r="D7390" t="s">
        <v>43</v>
      </c>
      <c r="E7390" t="s">
        <v>238</v>
      </c>
      <c r="F7390" t="s">
        <v>239</v>
      </c>
      <c r="G7390" t="s">
        <v>82</v>
      </c>
      <c r="H7390" t="s">
        <v>29</v>
      </c>
      <c r="I7390" t="s">
        <v>11090</v>
      </c>
      <c r="J7390" t="s">
        <v>11150</v>
      </c>
      <c r="K7390">
        <v>28540</v>
      </c>
      <c r="L7390" t="s">
        <v>4279</v>
      </c>
      <c r="M7390" t="s">
        <v>9089</v>
      </c>
      <c r="N7390" t="s">
        <v>47</v>
      </c>
      <c r="O7390" t="s">
        <v>8911</v>
      </c>
      <c r="P7390" t="s">
        <v>9090</v>
      </c>
      <c r="Q7390" t="s">
        <v>18919</v>
      </c>
      <c r="R7390">
        <v>7</v>
      </c>
      <c r="S7390" t="s">
        <v>16911</v>
      </c>
      <c r="T7390" t="s">
        <v>18920</v>
      </c>
      <c r="U7390">
        <v>2015</v>
      </c>
      <c r="V7390" t="s">
        <v>194</v>
      </c>
      <c r="W7390">
        <v>4</v>
      </c>
      <c r="X7390" t="s">
        <v>195</v>
      </c>
    </row>
    <row r="7391" spans="1:24" x14ac:dyDescent="0.25">
      <c r="A7391" t="s">
        <v>18921</v>
      </c>
      <c r="B7391" s="1">
        <v>43055</v>
      </c>
      <c r="C7391" s="1">
        <v>43059</v>
      </c>
      <c r="D7391" t="s">
        <v>25</v>
      </c>
      <c r="E7391" t="s">
        <v>6075</v>
      </c>
      <c r="F7391" t="s">
        <v>6076</v>
      </c>
      <c r="G7391" t="s">
        <v>82</v>
      </c>
      <c r="H7391" t="s">
        <v>29</v>
      </c>
      <c r="I7391" t="s">
        <v>18922</v>
      </c>
      <c r="J7391" t="s">
        <v>11115</v>
      </c>
      <c r="K7391">
        <v>44035</v>
      </c>
      <c r="L7391" t="s">
        <v>4352</v>
      </c>
      <c r="M7391" t="s">
        <v>9549</v>
      </c>
      <c r="N7391" t="s">
        <v>47</v>
      </c>
      <c r="O7391" t="s">
        <v>8911</v>
      </c>
      <c r="P7391" t="s">
        <v>9550</v>
      </c>
      <c r="Q7391" t="s">
        <v>16058</v>
      </c>
      <c r="R7391">
        <v>1</v>
      </c>
      <c r="S7391" t="s">
        <v>16911</v>
      </c>
      <c r="T7391" t="s">
        <v>18923</v>
      </c>
      <c r="U7391">
        <v>2017</v>
      </c>
      <c r="V7391" t="s">
        <v>194</v>
      </c>
      <c r="W7391">
        <v>4</v>
      </c>
      <c r="X7391" t="s">
        <v>195</v>
      </c>
    </row>
    <row r="7392" spans="1:24" x14ac:dyDescent="0.25">
      <c r="A7392" t="s">
        <v>18924</v>
      </c>
      <c r="B7392" s="1">
        <v>42831</v>
      </c>
      <c r="C7392" s="1">
        <v>42835</v>
      </c>
      <c r="D7392" t="s">
        <v>43</v>
      </c>
      <c r="E7392" t="s">
        <v>2915</v>
      </c>
      <c r="F7392" t="s">
        <v>2916</v>
      </c>
      <c r="G7392" t="s">
        <v>82</v>
      </c>
      <c r="H7392" t="s">
        <v>29</v>
      </c>
      <c r="I7392" t="s">
        <v>14680</v>
      </c>
      <c r="J7392" t="s">
        <v>11073</v>
      </c>
      <c r="K7392">
        <v>37421</v>
      </c>
      <c r="L7392" t="s">
        <v>4279</v>
      </c>
      <c r="M7392" t="s">
        <v>8987</v>
      </c>
      <c r="N7392" t="s">
        <v>47</v>
      </c>
      <c r="O7392" t="s">
        <v>8911</v>
      </c>
      <c r="P7392" t="s">
        <v>8988</v>
      </c>
      <c r="Q7392" t="s">
        <v>18925</v>
      </c>
      <c r="R7392">
        <v>5</v>
      </c>
      <c r="S7392" t="s">
        <v>16911</v>
      </c>
      <c r="T7392" t="s">
        <v>18926</v>
      </c>
      <c r="U7392">
        <v>2017</v>
      </c>
      <c r="V7392" t="s">
        <v>65</v>
      </c>
      <c r="W7392">
        <v>2</v>
      </c>
      <c r="X7392" t="s">
        <v>66</v>
      </c>
    </row>
    <row r="7393" spans="1:24" x14ac:dyDescent="0.25">
      <c r="A7393" t="s">
        <v>12389</v>
      </c>
      <c r="B7393" s="1">
        <v>42987</v>
      </c>
      <c r="C7393" s="1">
        <v>42988</v>
      </c>
      <c r="D7393" t="s">
        <v>79</v>
      </c>
      <c r="E7393" t="s">
        <v>8453</v>
      </c>
      <c r="F7393" t="s">
        <v>8454</v>
      </c>
      <c r="G7393" t="s">
        <v>28</v>
      </c>
      <c r="H7393" t="s">
        <v>29</v>
      </c>
      <c r="I7393" t="s">
        <v>11490</v>
      </c>
      <c r="J7393" t="s">
        <v>11115</v>
      </c>
      <c r="K7393">
        <v>43615</v>
      </c>
      <c r="L7393" t="s">
        <v>4352</v>
      </c>
      <c r="M7393" t="s">
        <v>8987</v>
      </c>
      <c r="N7393" t="s">
        <v>47</v>
      </c>
      <c r="O7393" t="s">
        <v>8911</v>
      </c>
      <c r="P7393" t="s">
        <v>8988</v>
      </c>
      <c r="Q7393" t="s">
        <v>18927</v>
      </c>
      <c r="R7393">
        <v>3</v>
      </c>
      <c r="S7393" t="s">
        <v>16911</v>
      </c>
      <c r="T7393" t="s">
        <v>18928</v>
      </c>
      <c r="U7393">
        <v>2017</v>
      </c>
      <c r="V7393" t="s">
        <v>169</v>
      </c>
      <c r="W7393">
        <v>3</v>
      </c>
      <c r="X7393" t="s">
        <v>170</v>
      </c>
    </row>
    <row r="7394" spans="1:24" x14ac:dyDescent="0.25">
      <c r="A7394" t="s">
        <v>14171</v>
      </c>
      <c r="B7394" s="1">
        <v>43042</v>
      </c>
      <c r="C7394" s="1">
        <v>43046</v>
      </c>
      <c r="D7394" t="s">
        <v>43</v>
      </c>
      <c r="E7394" t="s">
        <v>4296</v>
      </c>
      <c r="F7394" t="s">
        <v>4297</v>
      </c>
      <c r="G7394" t="s">
        <v>28</v>
      </c>
      <c r="H7394" t="s">
        <v>29</v>
      </c>
      <c r="I7394" t="s">
        <v>14122</v>
      </c>
      <c r="J7394" t="s">
        <v>11078</v>
      </c>
      <c r="K7394">
        <v>32839</v>
      </c>
      <c r="L7394" t="s">
        <v>4279</v>
      </c>
      <c r="M7394" t="s">
        <v>13687</v>
      </c>
      <c r="N7394" t="s">
        <v>47</v>
      </c>
      <c r="O7394" t="s">
        <v>8911</v>
      </c>
      <c r="P7394" t="s">
        <v>13688</v>
      </c>
      <c r="Q7394" t="s">
        <v>18929</v>
      </c>
      <c r="R7394">
        <v>2</v>
      </c>
      <c r="S7394" t="s">
        <v>16911</v>
      </c>
      <c r="T7394" t="s">
        <v>18930</v>
      </c>
      <c r="U7394">
        <v>2017</v>
      </c>
      <c r="V7394" t="s">
        <v>194</v>
      </c>
      <c r="W7394">
        <v>4</v>
      </c>
      <c r="X7394" t="s">
        <v>195</v>
      </c>
    </row>
    <row r="7395" spans="1:24" x14ac:dyDescent="0.25">
      <c r="A7395" t="s">
        <v>11355</v>
      </c>
      <c r="B7395" s="1">
        <v>42187</v>
      </c>
      <c r="C7395" s="1">
        <v>42189</v>
      </c>
      <c r="D7395" t="s">
        <v>79</v>
      </c>
      <c r="E7395" t="s">
        <v>3670</v>
      </c>
      <c r="F7395" t="s">
        <v>3671</v>
      </c>
      <c r="G7395" t="s">
        <v>82</v>
      </c>
      <c r="H7395" t="s">
        <v>29</v>
      </c>
      <c r="I7395" t="s">
        <v>11356</v>
      </c>
      <c r="J7395" t="s">
        <v>11150</v>
      </c>
      <c r="K7395">
        <v>27604</v>
      </c>
      <c r="L7395" t="s">
        <v>4279</v>
      </c>
      <c r="M7395" t="s">
        <v>9045</v>
      </c>
      <c r="N7395" t="s">
        <v>47</v>
      </c>
      <c r="O7395" t="s">
        <v>8911</v>
      </c>
      <c r="P7395" t="s">
        <v>9046</v>
      </c>
      <c r="Q7395" t="s">
        <v>18512</v>
      </c>
      <c r="R7395">
        <v>2</v>
      </c>
      <c r="S7395" t="s">
        <v>16911</v>
      </c>
      <c r="T7395" t="s">
        <v>18931</v>
      </c>
      <c r="U7395">
        <v>2015</v>
      </c>
      <c r="V7395" t="s">
        <v>158</v>
      </c>
      <c r="W7395">
        <v>3</v>
      </c>
      <c r="X7395" t="s">
        <v>159</v>
      </c>
    </row>
    <row r="7396" spans="1:24" x14ac:dyDescent="0.25">
      <c r="A7396" t="s">
        <v>18932</v>
      </c>
      <c r="B7396" s="1">
        <v>41876</v>
      </c>
      <c r="C7396" s="1">
        <v>41881</v>
      </c>
      <c r="D7396" t="s">
        <v>43</v>
      </c>
      <c r="E7396" t="s">
        <v>5293</v>
      </c>
      <c r="F7396" t="s">
        <v>5294</v>
      </c>
      <c r="G7396" t="s">
        <v>82</v>
      </c>
      <c r="H7396" t="s">
        <v>29</v>
      </c>
      <c r="I7396" t="s">
        <v>4404</v>
      </c>
      <c r="J7396" t="s">
        <v>11115</v>
      </c>
      <c r="K7396">
        <v>43229</v>
      </c>
      <c r="L7396" t="s">
        <v>4352</v>
      </c>
      <c r="M7396" t="s">
        <v>13508</v>
      </c>
      <c r="N7396" t="s">
        <v>47</v>
      </c>
      <c r="O7396" t="s">
        <v>8911</v>
      </c>
      <c r="P7396" t="s">
        <v>13509</v>
      </c>
      <c r="Q7396" t="s">
        <v>18933</v>
      </c>
      <c r="R7396">
        <v>4</v>
      </c>
      <c r="S7396" t="s">
        <v>16911</v>
      </c>
      <c r="T7396" t="s">
        <v>18934</v>
      </c>
      <c r="U7396">
        <v>2014</v>
      </c>
      <c r="V7396" t="s">
        <v>368</v>
      </c>
      <c r="W7396">
        <v>3</v>
      </c>
      <c r="X7396" t="s">
        <v>369</v>
      </c>
    </row>
    <row r="7397" spans="1:24" x14ac:dyDescent="0.25">
      <c r="A7397" t="s">
        <v>18932</v>
      </c>
      <c r="B7397" s="1">
        <v>41876</v>
      </c>
      <c r="C7397" s="1">
        <v>41881</v>
      </c>
      <c r="D7397" t="s">
        <v>43</v>
      </c>
      <c r="E7397" t="s">
        <v>5293</v>
      </c>
      <c r="F7397" t="s">
        <v>5294</v>
      </c>
      <c r="G7397" t="s">
        <v>82</v>
      </c>
      <c r="H7397" t="s">
        <v>29</v>
      </c>
      <c r="I7397" t="s">
        <v>4404</v>
      </c>
      <c r="J7397" t="s">
        <v>11115</v>
      </c>
      <c r="K7397">
        <v>43229</v>
      </c>
      <c r="L7397" t="s">
        <v>4352</v>
      </c>
      <c r="M7397" t="s">
        <v>9164</v>
      </c>
      <c r="N7397" t="s">
        <v>47</v>
      </c>
      <c r="O7397" t="s">
        <v>8911</v>
      </c>
      <c r="P7397" t="s">
        <v>9165</v>
      </c>
      <c r="Q7397" t="s">
        <v>18935</v>
      </c>
      <c r="R7397">
        <v>3</v>
      </c>
      <c r="S7397" t="s">
        <v>16911</v>
      </c>
      <c r="T7397" t="s">
        <v>18936</v>
      </c>
      <c r="U7397">
        <v>2014</v>
      </c>
      <c r="V7397" t="s">
        <v>368</v>
      </c>
      <c r="W7397">
        <v>3</v>
      </c>
      <c r="X7397" t="s">
        <v>369</v>
      </c>
    </row>
    <row r="7398" spans="1:24" x14ac:dyDescent="0.25">
      <c r="A7398" t="s">
        <v>14679</v>
      </c>
      <c r="B7398" s="1">
        <v>43043</v>
      </c>
      <c r="C7398" s="1">
        <v>43047</v>
      </c>
      <c r="D7398" t="s">
        <v>43</v>
      </c>
      <c r="E7398" t="s">
        <v>2611</v>
      </c>
      <c r="F7398" t="s">
        <v>2612</v>
      </c>
      <c r="G7398" t="s">
        <v>28</v>
      </c>
      <c r="H7398" t="s">
        <v>29</v>
      </c>
      <c r="I7398" t="s">
        <v>14680</v>
      </c>
      <c r="J7398" t="s">
        <v>11073</v>
      </c>
      <c r="K7398">
        <v>37421</v>
      </c>
      <c r="L7398" t="s">
        <v>4279</v>
      </c>
      <c r="M7398" t="s">
        <v>8959</v>
      </c>
      <c r="N7398" t="s">
        <v>47</v>
      </c>
      <c r="O7398" t="s">
        <v>8911</v>
      </c>
      <c r="P7398" t="s">
        <v>8960</v>
      </c>
      <c r="Q7398" t="s">
        <v>18216</v>
      </c>
      <c r="R7398">
        <v>2</v>
      </c>
      <c r="S7398" t="s">
        <v>16911</v>
      </c>
      <c r="T7398" t="s">
        <v>18937</v>
      </c>
      <c r="U7398">
        <v>2017</v>
      </c>
      <c r="V7398" t="s">
        <v>194</v>
      </c>
      <c r="W7398">
        <v>4</v>
      </c>
      <c r="X7398" t="s">
        <v>195</v>
      </c>
    </row>
    <row r="7399" spans="1:24" x14ac:dyDescent="0.25">
      <c r="A7399" t="s">
        <v>17107</v>
      </c>
      <c r="B7399" s="1">
        <v>42677</v>
      </c>
      <c r="C7399" s="1">
        <v>42679</v>
      </c>
      <c r="D7399" t="s">
        <v>79</v>
      </c>
      <c r="E7399" t="s">
        <v>4574</v>
      </c>
      <c r="F7399" t="s">
        <v>4575</v>
      </c>
      <c r="G7399" t="s">
        <v>28</v>
      </c>
      <c r="H7399" t="s">
        <v>29</v>
      </c>
      <c r="I7399" t="s">
        <v>11683</v>
      </c>
      <c r="J7399" t="s">
        <v>11125</v>
      </c>
      <c r="K7399">
        <v>97206</v>
      </c>
      <c r="L7399" t="s">
        <v>32</v>
      </c>
      <c r="M7399" t="s">
        <v>9476</v>
      </c>
      <c r="N7399" t="s">
        <v>47</v>
      </c>
      <c r="O7399" t="s">
        <v>8911</v>
      </c>
      <c r="P7399" t="s">
        <v>9477</v>
      </c>
      <c r="Q7399" t="s">
        <v>18866</v>
      </c>
      <c r="R7399">
        <v>7</v>
      </c>
      <c r="S7399" t="s">
        <v>16911</v>
      </c>
      <c r="T7399" t="s">
        <v>18867</v>
      </c>
      <c r="U7399">
        <v>2016</v>
      </c>
      <c r="V7399" t="s">
        <v>194</v>
      </c>
      <c r="W7399">
        <v>4</v>
      </c>
      <c r="X7399" t="s">
        <v>195</v>
      </c>
    </row>
    <row r="7400" spans="1:24" x14ac:dyDescent="0.25">
      <c r="A7400" t="s">
        <v>14892</v>
      </c>
      <c r="B7400" s="1">
        <v>42341</v>
      </c>
      <c r="C7400" s="1">
        <v>42345</v>
      </c>
      <c r="D7400" t="s">
        <v>43</v>
      </c>
      <c r="E7400" t="s">
        <v>4313</v>
      </c>
      <c r="F7400" t="s">
        <v>4314</v>
      </c>
      <c r="G7400" t="s">
        <v>28</v>
      </c>
      <c r="H7400" t="s">
        <v>29</v>
      </c>
      <c r="I7400" t="s">
        <v>11090</v>
      </c>
      <c r="J7400" t="s">
        <v>11150</v>
      </c>
      <c r="K7400">
        <v>28540</v>
      </c>
      <c r="L7400" t="s">
        <v>4279</v>
      </c>
      <c r="M7400" t="s">
        <v>9098</v>
      </c>
      <c r="N7400" t="s">
        <v>47</v>
      </c>
      <c r="O7400" t="s">
        <v>8911</v>
      </c>
      <c r="P7400" t="s">
        <v>9099</v>
      </c>
      <c r="Q7400" t="s">
        <v>18938</v>
      </c>
      <c r="R7400">
        <v>5</v>
      </c>
      <c r="S7400" t="s">
        <v>16911</v>
      </c>
      <c r="T7400" t="s">
        <v>18939</v>
      </c>
      <c r="U7400">
        <v>2015</v>
      </c>
      <c r="V7400" t="s">
        <v>52</v>
      </c>
      <c r="W7400">
        <v>4</v>
      </c>
      <c r="X7400" t="s">
        <v>53</v>
      </c>
    </row>
    <row r="7401" spans="1:24" x14ac:dyDescent="0.25">
      <c r="A7401" t="s">
        <v>18940</v>
      </c>
      <c r="B7401" s="1">
        <v>41812</v>
      </c>
      <c r="C7401" s="1">
        <v>41812</v>
      </c>
      <c r="D7401" t="s">
        <v>347</v>
      </c>
      <c r="E7401" t="s">
        <v>5525</v>
      </c>
      <c r="F7401" t="s">
        <v>5526</v>
      </c>
      <c r="G7401" t="s">
        <v>28</v>
      </c>
      <c r="H7401" t="s">
        <v>29</v>
      </c>
      <c r="I7401" t="s">
        <v>11389</v>
      </c>
      <c r="J7401" t="s">
        <v>11109</v>
      </c>
      <c r="K7401">
        <v>85023</v>
      </c>
      <c r="L7401" t="s">
        <v>32</v>
      </c>
      <c r="M7401" t="s">
        <v>13481</v>
      </c>
      <c r="N7401" t="s">
        <v>47</v>
      </c>
      <c r="O7401" t="s">
        <v>8911</v>
      </c>
      <c r="P7401" t="s">
        <v>13482</v>
      </c>
      <c r="Q7401" t="s">
        <v>18675</v>
      </c>
      <c r="R7401">
        <v>3</v>
      </c>
      <c r="S7401" t="s">
        <v>16911</v>
      </c>
      <c r="T7401" t="s">
        <v>18676</v>
      </c>
      <c r="U7401">
        <v>2014</v>
      </c>
      <c r="V7401" t="s">
        <v>127</v>
      </c>
      <c r="W7401">
        <v>2</v>
      </c>
      <c r="X7401" t="s">
        <v>128</v>
      </c>
    </row>
    <row r="7402" spans="1:24" x14ac:dyDescent="0.25">
      <c r="A7402" t="s">
        <v>12414</v>
      </c>
      <c r="B7402" s="1">
        <v>42313</v>
      </c>
      <c r="C7402" s="1">
        <v>42316</v>
      </c>
      <c r="D7402" t="s">
        <v>79</v>
      </c>
      <c r="E7402" t="s">
        <v>8351</v>
      </c>
      <c r="F7402" t="s">
        <v>8352</v>
      </c>
      <c r="G7402" t="s">
        <v>28</v>
      </c>
      <c r="H7402" t="s">
        <v>29</v>
      </c>
      <c r="I7402" t="s">
        <v>3483</v>
      </c>
      <c r="J7402" t="s">
        <v>11115</v>
      </c>
      <c r="K7402">
        <v>44107</v>
      </c>
      <c r="L7402" t="s">
        <v>4352</v>
      </c>
      <c r="M7402" t="s">
        <v>9262</v>
      </c>
      <c r="N7402" t="s">
        <v>47</v>
      </c>
      <c r="O7402" t="s">
        <v>8911</v>
      </c>
      <c r="P7402" t="s">
        <v>9263</v>
      </c>
      <c r="Q7402" t="s">
        <v>18573</v>
      </c>
      <c r="R7402">
        <v>3</v>
      </c>
      <c r="S7402" t="s">
        <v>16911</v>
      </c>
      <c r="T7402" t="s">
        <v>18574</v>
      </c>
      <c r="U7402">
        <v>2015</v>
      </c>
      <c r="V7402" t="s">
        <v>194</v>
      </c>
      <c r="W7402">
        <v>4</v>
      </c>
      <c r="X7402" t="s">
        <v>195</v>
      </c>
    </row>
    <row r="7403" spans="1:24" x14ac:dyDescent="0.25">
      <c r="A7403" t="s">
        <v>14893</v>
      </c>
      <c r="B7403" s="1">
        <v>41672</v>
      </c>
      <c r="C7403" s="1">
        <v>41679</v>
      </c>
      <c r="D7403" t="s">
        <v>43</v>
      </c>
      <c r="E7403" t="s">
        <v>2360</v>
      </c>
      <c r="F7403" t="s">
        <v>2361</v>
      </c>
      <c r="G7403" t="s">
        <v>28</v>
      </c>
      <c r="H7403" t="s">
        <v>29</v>
      </c>
      <c r="I7403" t="s">
        <v>11246</v>
      </c>
      <c r="J7403" t="s">
        <v>11078</v>
      </c>
      <c r="K7403">
        <v>33710</v>
      </c>
      <c r="L7403" t="s">
        <v>4279</v>
      </c>
      <c r="M7403" t="s">
        <v>8961</v>
      </c>
      <c r="N7403" t="s">
        <v>47</v>
      </c>
      <c r="O7403" t="s">
        <v>8911</v>
      </c>
      <c r="P7403" t="s">
        <v>8962</v>
      </c>
      <c r="Q7403" t="s">
        <v>18183</v>
      </c>
      <c r="R7403">
        <v>2</v>
      </c>
      <c r="S7403" t="s">
        <v>16911</v>
      </c>
      <c r="T7403" t="s">
        <v>18941</v>
      </c>
      <c r="U7403">
        <v>2014</v>
      </c>
      <c r="V7403" t="s">
        <v>393</v>
      </c>
      <c r="W7403">
        <v>1</v>
      </c>
      <c r="X7403" t="s">
        <v>394</v>
      </c>
    </row>
    <row r="7404" spans="1:24" x14ac:dyDescent="0.25">
      <c r="A7404" t="s">
        <v>18942</v>
      </c>
      <c r="B7404" s="1">
        <v>42591</v>
      </c>
      <c r="C7404" s="1">
        <v>42596</v>
      </c>
      <c r="D7404" t="s">
        <v>43</v>
      </c>
      <c r="E7404" t="s">
        <v>382</v>
      </c>
      <c r="F7404" t="s">
        <v>383</v>
      </c>
      <c r="G7404" t="s">
        <v>139</v>
      </c>
      <c r="H7404" t="s">
        <v>29</v>
      </c>
      <c r="I7404" t="s">
        <v>15274</v>
      </c>
      <c r="J7404" t="s">
        <v>11073</v>
      </c>
      <c r="K7404">
        <v>37075</v>
      </c>
      <c r="L7404" t="s">
        <v>4279</v>
      </c>
      <c r="M7404" t="s">
        <v>8978</v>
      </c>
      <c r="N7404" t="s">
        <v>47</v>
      </c>
      <c r="O7404" t="s">
        <v>8911</v>
      </c>
      <c r="P7404" t="s">
        <v>8979</v>
      </c>
      <c r="Q7404" t="s">
        <v>18943</v>
      </c>
      <c r="R7404">
        <v>3</v>
      </c>
      <c r="S7404" t="s">
        <v>16911</v>
      </c>
      <c r="T7404" t="s">
        <v>18944</v>
      </c>
      <c r="U7404">
        <v>2016</v>
      </c>
      <c r="V7404" t="s">
        <v>368</v>
      </c>
      <c r="W7404">
        <v>3</v>
      </c>
      <c r="X7404" t="s">
        <v>369</v>
      </c>
    </row>
    <row r="7405" spans="1:24" x14ac:dyDescent="0.25">
      <c r="A7405" t="s">
        <v>18942</v>
      </c>
      <c r="B7405" s="1">
        <v>42591</v>
      </c>
      <c r="C7405" s="1">
        <v>42596</v>
      </c>
      <c r="D7405" t="s">
        <v>43</v>
      </c>
      <c r="E7405" t="s">
        <v>382</v>
      </c>
      <c r="F7405" t="s">
        <v>383</v>
      </c>
      <c r="G7405" t="s">
        <v>139</v>
      </c>
      <c r="H7405" t="s">
        <v>29</v>
      </c>
      <c r="I7405" t="s">
        <v>15274</v>
      </c>
      <c r="J7405" t="s">
        <v>11073</v>
      </c>
      <c r="K7405">
        <v>37075</v>
      </c>
      <c r="L7405" t="s">
        <v>4279</v>
      </c>
      <c r="M7405" t="s">
        <v>16682</v>
      </c>
      <c r="N7405" t="s">
        <v>47</v>
      </c>
      <c r="O7405" t="s">
        <v>8911</v>
      </c>
      <c r="P7405" t="s">
        <v>16683</v>
      </c>
      <c r="Q7405" t="s">
        <v>9281</v>
      </c>
      <c r="R7405">
        <v>5</v>
      </c>
      <c r="S7405" t="s">
        <v>16911</v>
      </c>
      <c r="T7405" t="s">
        <v>18945</v>
      </c>
      <c r="U7405">
        <v>2016</v>
      </c>
      <c r="V7405" t="s">
        <v>368</v>
      </c>
      <c r="W7405">
        <v>3</v>
      </c>
      <c r="X7405" t="s">
        <v>369</v>
      </c>
    </row>
    <row r="7406" spans="1:24" x14ac:dyDescent="0.25">
      <c r="A7406" t="s">
        <v>18946</v>
      </c>
      <c r="B7406" s="1">
        <v>42448</v>
      </c>
      <c r="C7406" s="1">
        <v>42453</v>
      </c>
      <c r="D7406" t="s">
        <v>43</v>
      </c>
      <c r="E7406" t="s">
        <v>4544</v>
      </c>
      <c r="F7406" t="s">
        <v>4545</v>
      </c>
      <c r="G7406" t="s">
        <v>82</v>
      </c>
      <c r="H7406" t="s">
        <v>29</v>
      </c>
      <c r="I7406" t="s">
        <v>12553</v>
      </c>
      <c r="J7406" t="s">
        <v>11073</v>
      </c>
      <c r="K7406">
        <v>37211</v>
      </c>
      <c r="L7406" t="s">
        <v>4279</v>
      </c>
      <c r="M7406" t="s">
        <v>9145</v>
      </c>
      <c r="N7406" t="s">
        <v>47</v>
      </c>
      <c r="O7406" t="s">
        <v>8911</v>
      </c>
      <c r="P7406" t="s">
        <v>9146</v>
      </c>
      <c r="Q7406" t="s">
        <v>18947</v>
      </c>
      <c r="R7406">
        <v>3</v>
      </c>
      <c r="S7406" t="s">
        <v>16911</v>
      </c>
      <c r="T7406" t="s">
        <v>18948</v>
      </c>
      <c r="U7406">
        <v>2016</v>
      </c>
      <c r="V7406" t="s">
        <v>500</v>
      </c>
      <c r="W7406">
        <v>1</v>
      </c>
      <c r="X7406" t="s">
        <v>501</v>
      </c>
    </row>
    <row r="7407" spans="1:24" x14ac:dyDescent="0.25">
      <c r="A7407" t="s">
        <v>18949</v>
      </c>
      <c r="B7407" s="1">
        <v>42000</v>
      </c>
      <c r="C7407" s="1">
        <v>42004</v>
      </c>
      <c r="D7407" t="s">
        <v>43</v>
      </c>
      <c r="E7407" t="s">
        <v>4992</v>
      </c>
      <c r="F7407" t="s">
        <v>4993</v>
      </c>
      <c r="G7407" t="s">
        <v>28</v>
      </c>
      <c r="H7407" t="s">
        <v>29</v>
      </c>
      <c r="I7407" t="s">
        <v>11389</v>
      </c>
      <c r="J7407" t="s">
        <v>11109</v>
      </c>
      <c r="K7407">
        <v>85023</v>
      </c>
      <c r="L7407" t="s">
        <v>32</v>
      </c>
      <c r="M7407" t="s">
        <v>9480</v>
      </c>
      <c r="N7407" t="s">
        <v>47</v>
      </c>
      <c r="O7407" t="s">
        <v>8911</v>
      </c>
      <c r="P7407" t="s">
        <v>9481</v>
      </c>
      <c r="Q7407" t="s">
        <v>18950</v>
      </c>
      <c r="R7407">
        <v>6</v>
      </c>
      <c r="S7407" t="s">
        <v>16911</v>
      </c>
      <c r="T7407" t="s">
        <v>18951</v>
      </c>
      <c r="U7407">
        <v>2014</v>
      </c>
      <c r="V7407" t="s">
        <v>52</v>
      </c>
      <c r="W7407">
        <v>4</v>
      </c>
      <c r="X7407" t="s">
        <v>53</v>
      </c>
    </row>
    <row r="7408" spans="1:24" x14ac:dyDescent="0.25">
      <c r="A7408" t="s">
        <v>15330</v>
      </c>
      <c r="B7408" s="1">
        <v>43035</v>
      </c>
      <c r="C7408" s="1">
        <v>43041</v>
      </c>
      <c r="D7408" t="s">
        <v>43</v>
      </c>
      <c r="E7408" t="s">
        <v>2138</v>
      </c>
      <c r="F7408" t="s">
        <v>2139</v>
      </c>
      <c r="G7408" t="s">
        <v>82</v>
      </c>
      <c r="H7408" t="s">
        <v>29</v>
      </c>
      <c r="I7408" t="s">
        <v>11752</v>
      </c>
      <c r="J7408" t="s">
        <v>11078</v>
      </c>
      <c r="K7408">
        <v>32303</v>
      </c>
      <c r="L7408" t="s">
        <v>4279</v>
      </c>
      <c r="M7408" t="s">
        <v>9114</v>
      </c>
      <c r="N7408" t="s">
        <v>47</v>
      </c>
      <c r="O7408" t="s">
        <v>8911</v>
      </c>
      <c r="P7408" t="s">
        <v>9115</v>
      </c>
      <c r="Q7408" t="s">
        <v>18952</v>
      </c>
      <c r="R7408">
        <v>3</v>
      </c>
      <c r="S7408" t="s">
        <v>16911</v>
      </c>
      <c r="T7408" t="s">
        <v>18953</v>
      </c>
      <c r="U7408">
        <v>2017</v>
      </c>
      <c r="V7408" t="s">
        <v>100</v>
      </c>
      <c r="W7408">
        <v>4</v>
      </c>
      <c r="X7408" t="s">
        <v>101</v>
      </c>
    </row>
    <row r="7409" spans="1:24" x14ac:dyDescent="0.25">
      <c r="A7409" t="s">
        <v>18954</v>
      </c>
      <c r="B7409" s="1">
        <v>41729</v>
      </c>
      <c r="C7409" s="1">
        <v>41729</v>
      </c>
      <c r="D7409" t="s">
        <v>347</v>
      </c>
      <c r="E7409" t="s">
        <v>3687</v>
      </c>
      <c r="F7409" t="s">
        <v>3688</v>
      </c>
      <c r="G7409" t="s">
        <v>28</v>
      </c>
      <c r="H7409" t="s">
        <v>29</v>
      </c>
      <c r="I7409" t="s">
        <v>11077</v>
      </c>
      <c r="J7409" t="s">
        <v>11078</v>
      </c>
      <c r="K7409">
        <v>33614</v>
      </c>
      <c r="L7409" t="s">
        <v>4279</v>
      </c>
      <c r="M7409" t="s">
        <v>9055</v>
      </c>
      <c r="N7409" t="s">
        <v>47</v>
      </c>
      <c r="O7409" t="s">
        <v>8911</v>
      </c>
      <c r="P7409" t="s">
        <v>9056</v>
      </c>
      <c r="Q7409" t="s">
        <v>18955</v>
      </c>
      <c r="R7409">
        <v>5</v>
      </c>
      <c r="S7409" t="s">
        <v>16911</v>
      </c>
      <c r="T7409" t="s">
        <v>18956</v>
      </c>
      <c r="U7409">
        <v>2014</v>
      </c>
      <c r="V7409" t="s">
        <v>500</v>
      </c>
      <c r="W7409">
        <v>1</v>
      </c>
      <c r="X7409" t="s">
        <v>501</v>
      </c>
    </row>
    <row r="7410" spans="1:24" x14ac:dyDescent="0.25">
      <c r="A7410" t="s">
        <v>12454</v>
      </c>
      <c r="B7410" s="1">
        <v>42271</v>
      </c>
      <c r="C7410" s="1">
        <v>42271</v>
      </c>
      <c r="D7410" t="s">
        <v>347</v>
      </c>
      <c r="E7410" t="s">
        <v>8173</v>
      </c>
      <c r="F7410" t="s">
        <v>8174</v>
      </c>
      <c r="G7410" t="s">
        <v>28</v>
      </c>
      <c r="H7410" t="s">
        <v>29</v>
      </c>
      <c r="I7410" t="s">
        <v>4404</v>
      </c>
      <c r="J7410" t="s">
        <v>11115</v>
      </c>
      <c r="K7410">
        <v>43229</v>
      </c>
      <c r="L7410" t="s">
        <v>4352</v>
      </c>
      <c r="M7410" t="s">
        <v>13607</v>
      </c>
      <c r="N7410" t="s">
        <v>47</v>
      </c>
      <c r="O7410" t="s">
        <v>8911</v>
      </c>
      <c r="P7410" t="s">
        <v>13608</v>
      </c>
      <c r="Q7410" t="s">
        <v>18957</v>
      </c>
      <c r="R7410">
        <v>6</v>
      </c>
      <c r="S7410" t="s">
        <v>16911</v>
      </c>
      <c r="T7410" t="s">
        <v>18529</v>
      </c>
      <c r="U7410">
        <v>2015</v>
      </c>
      <c r="V7410" t="s">
        <v>169</v>
      </c>
      <c r="W7410">
        <v>3</v>
      </c>
      <c r="X7410" t="s">
        <v>170</v>
      </c>
    </row>
    <row r="7411" spans="1:24" x14ac:dyDescent="0.25">
      <c r="A7411" t="s">
        <v>16411</v>
      </c>
      <c r="B7411" s="1">
        <v>41652</v>
      </c>
      <c r="C7411" s="1">
        <v>41657</v>
      </c>
      <c r="D7411" t="s">
        <v>43</v>
      </c>
      <c r="E7411" t="s">
        <v>1963</v>
      </c>
      <c r="F7411" t="s">
        <v>1964</v>
      </c>
      <c r="G7411" t="s">
        <v>28</v>
      </c>
      <c r="H7411" t="s">
        <v>29</v>
      </c>
      <c r="I7411" t="s">
        <v>4520</v>
      </c>
      <c r="J7411" t="s">
        <v>11115</v>
      </c>
      <c r="K7411">
        <v>43055</v>
      </c>
      <c r="L7411" t="s">
        <v>4352</v>
      </c>
      <c r="M7411" t="s">
        <v>9051</v>
      </c>
      <c r="N7411" t="s">
        <v>47</v>
      </c>
      <c r="O7411" t="s">
        <v>8911</v>
      </c>
      <c r="P7411" t="s">
        <v>9052</v>
      </c>
      <c r="Q7411" t="s">
        <v>18958</v>
      </c>
      <c r="R7411">
        <v>2</v>
      </c>
      <c r="S7411" t="s">
        <v>16911</v>
      </c>
      <c r="T7411" t="s">
        <v>18959</v>
      </c>
      <c r="U7411">
        <v>2014</v>
      </c>
      <c r="V7411" t="s">
        <v>40</v>
      </c>
      <c r="W7411">
        <v>1</v>
      </c>
      <c r="X7411" t="s">
        <v>41</v>
      </c>
    </row>
    <row r="7412" spans="1:24" x14ac:dyDescent="0.25">
      <c r="A7412" t="s">
        <v>14699</v>
      </c>
      <c r="B7412" s="1">
        <v>42894</v>
      </c>
      <c r="C7412" s="1">
        <v>42899</v>
      </c>
      <c r="D7412" t="s">
        <v>43</v>
      </c>
      <c r="E7412" t="s">
        <v>4194</v>
      </c>
      <c r="F7412" t="s">
        <v>4195</v>
      </c>
      <c r="G7412" t="s">
        <v>28</v>
      </c>
      <c r="H7412" t="s">
        <v>29</v>
      </c>
      <c r="I7412" t="s">
        <v>11129</v>
      </c>
      <c r="J7412" t="s">
        <v>11109</v>
      </c>
      <c r="K7412">
        <v>85301</v>
      </c>
      <c r="L7412" t="s">
        <v>32</v>
      </c>
      <c r="M7412" t="s">
        <v>18468</v>
      </c>
      <c r="N7412" t="s">
        <v>47</v>
      </c>
      <c r="O7412" t="s">
        <v>8911</v>
      </c>
      <c r="P7412" t="s">
        <v>18469</v>
      </c>
      <c r="Q7412" t="s">
        <v>17020</v>
      </c>
      <c r="R7412">
        <v>2</v>
      </c>
      <c r="S7412" t="s">
        <v>16911</v>
      </c>
      <c r="T7412" t="s">
        <v>18619</v>
      </c>
      <c r="U7412">
        <v>2017</v>
      </c>
      <c r="V7412" t="s">
        <v>127</v>
      </c>
      <c r="W7412">
        <v>2</v>
      </c>
      <c r="X7412" t="s">
        <v>128</v>
      </c>
    </row>
    <row r="7413" spans="1:24" x14ac:dyDescent="0.25">
      <c r="A7413" t="s">
        <v>14492</v>
      </c>
      <c r="B7413" s="1">
        <v>42758</v>
      </c>
      <c r="C7413" s="1">
        <v>42762</v>
      </c>
      <c r="D7413" t="s">
        <v>43</v>
      </c>
      <c r="E7413" t="s">
        <v>9855</v>
      </c>
      <c r="F7413" t="s">
        <v>9856</v>
      </c>
      <c r="G7413" t="s">
        <v>139</v>
      </c>
      <c r="H7413" t="s">
        <v>29</v>
      </c>
      <c r="I7413" t="s">
        <v>11108</v>
      </c>
      <c r="J7413" t="s">
        <v>11109</v>
      </c>
      <c r="K7413">
        <v>85705</v>
      </c>
      <c r="L7413" t="s">
        <v>32</v>
      </c>
      <c r="M7413" t="s">
        <v>13365</v>
      </c>
      <c r="N7413" t="s">
        <v>47</v>
      </c>
      <c r="O7413" t="s">
        <v>8911</v>
      </c>
      <c r="P7413" t="s">
        <v>13366</v>
      </c>
      <c r="Q7413" t="s">
        <v>18960</v>
      </c>
      <c r="R7413">
        <v>2</v>
      </c>
      <c r="S7413" t="s">
        <v>16911</v>
      </c>
      <c r="T7413" t="s">
        <v>18961</v>
      </c>
      <c r="U7413">
        <v>2017</v>
      </c>
      <c r="V7413" t="s">
        <v>40</v>
      </c>
      <c r="W7413">
        <v>1</v>
      </c>
      <c r="X7413" t="s">
        <v>41</v>
      </c>
    </row>
    <row r="7414" spans="1:24" x14ac:dyDescent="0.25">
      <c r="A7414" t="s">
        <v>18962</v>
      </c>
      <c r="B7414" s="1">
        <v>42664</v>
      </c>
      <c r="C7414" s="1">
        <v>42669</v>
      </c>
      <c r="D7414" t="s">
        <v>43</v>
      </c>
      <c r="E7414" t="s">
        <v>1891</v>
      </c>
      <c r="F7414" t="s">
        <v>1892</v>
      </c>
      <c r="G7414" t="s">
        <v>139</v>
      </c>
      <c r="H7414" t="s">
        <v>29</v>
      </c>
      <c r="I7414" t="s">
        <v>11157</v>
      </c>
      <c r="J7414" t="s">
        <v>11078</v>
      </c>
      <c r="K7414">
        <v>33311</v>
      </c>
      <c r="L7414" t="s">
        <v>4279</v>
      </c>
      <c r="M7414" t="s">
        <v>16480</v>
      </c>
      <c r="N7414" t="s">
        <v>47</v>
      </c>
      <c r="O7414" t="s">
        <v>8911</v>
      </c>
      <c r="P7414" t="s">
        <v>16481</v>
      </c>
      <c r="Q7414" t="s">
        <v>16028</v>
      </c>
      <c r="R7414">
        <v>8</v>
      </c>
      <c r="S7414" t="s">
        <v>16911</v>
      </c>
      <c r="T7414" t="s">
        <v>18963</v>
      </c>
      <c r="U7414">
        <v>2016</v>
      </c>
      <c r="V7414" t="s">
        <v>100</v>
      </c>
      <c r="W7414">
        <v>4</v>
      </c>
      <c r="X7414" t="s">
        <v>101</v>
      </c>
    </row>
    <row r="7415" spans="1:24" x14ac:dyDescent="0.25">
      <c r="A7415" t="s">
        <v>18964</v>
      </c>
      <c r="B7415" s="1">
        <v>41944</v>
      </c>
      <c r="C7415" s="1">
        <v>41946</v>
      </c>
      <c r="D7415" t="s">
        <v>79</v>
      </c>
      <c r="E7415" t="s">
        <v>1548</v>
      </c>
      <c r="F7415" t="s">
        <v>1549</v>
      </c>
      <c r="G7415" t="s">
        <v>82</v>
      </c>
      <c r="H7415" t="s">
        <v>29</v>
      </c>
      <c r="I7415" t="s">
        <v>18965</v>
      </c>
      <c r="J7415" t="s">
        <v>11115</v>
      </c>
      <c r="K7415">
        <v>45040</v>
      </c>
      <c r="L7415" t="s">
        <v>4352</v>
      </c>
      <c r="M7415" t="s">
        <v>16678</v>
      </c>
      <c r="N7415" t="s">
        <v>47</v>
      </c>
      <c r="O7415" t="s">
        <v>8911</v>
      </c>
      <c r="P7415" t="s">
        <v>16679</v>
      </c>
      <c r="Q7415" t="s">
        <v>18717</v>
      </c>
      <c r="R7415">
        <v>2</v>
      </c>
      <c r="S7415" t="s">
        <v>16911</v>
      </c>
      <c r="T7415" t="s">
        <v>18718</v>
      </c>
      <c r="U7415">
        <v>2014</v>
      </c>
      <c r="V7415" t="s">
        <v>194</v>
      </c>
      <c r="W7415">
        <v>4</v>
      </c>
      <c r="X7415" t="s">
        <v>195</v>
      </c>
    </row>
    <row r="7416" spans="1:24" x14ac:dyDescent="0.25">
      <c r="A7416" t="s">
        <v>18964</v>
      </c>
      <c r="B7416" s="1">
        <v>41944</v>
      </c>
      <c r="C7416" s="1">
        <v>41946</v>
      </c>
      <c r="D7416" t="s">
        <v>79</v>
      </c>
      <c r="E7416" t="s">
        <v>1548</v>
      </c>
      <c r="F7416" t="s">
        <v>1549</v>
      </c>
      <c r="G7416" t="s">
        <v>82</v>
      </c>
      <c r="H7416" t="s">
        <v>29</v>
      </c>
      <c r="I7416" t="s">
        <v>18965</v>
      </c>
      <c r="J7416" t="s">
        <v>11115</v>
      </c>
      <c r="K7416">
        <v>45040</v>
      </c>
      <c r="L7416" t="s">
        <v>4352</v>
      </c>
      <c r="M7416" t="s">
        <v>9572</v>
      </c>
      <c r="N7416" t="s">
        <v>47</v>
      </c>
      <c r="O7416" t="s">
        <v>8911</v>
      </c>
      <c r="P7416" t="s">
        <v>9573</v>
      </c>
      <c r="Q7416" t="s">
        <v>18705</v>
      </c>
      <c r="R7416">
        <v>3</v>
      </c>
      <c r="S7416" t="s">
        <v>16911</v>
      </c>
      <c r="T7416" t="s">
        <v>18706</v>
      </c>
      <c r="U7416">
        <v>2014</v>
      </c>
      <c r="V7416" t="s">
        <v>194</v>
      </c>
      <c r="W7416">
        <v>4</v>
      </c>
      <c r="X7416" t="s">
        <v>195</v>
      </c>
    </row>
    <row r="7417" spans="1:24" x14ac:dyDescent="0.25">
      <c r="A7417" t="s">
        <v>18966</v>
      </c>
      <c r="B7417" s="1">
        <v>41967</v>
      </c>
      <c r="C7417" s="1">
        <v>41973</v>
      </c>
      <c r="D7417" t="s">
        <v>43</v>
      </c>
      <c r="E7417" t="s">
        <v>1246</v>
      </c>
      <c r="F7417" t="s">
        <v>1247</v>
      </c>
      <c r="G7417" t="s">
        <v>139</v>
      </c>
      <c r="H7417" t="s">
        <v>29</v>
      </c>
      <c r="I7417" t="s">
        <v>11176</v>
      </c>
      <c r="J7417" t="s">
        <v>11115</v>
      </c>
      <c r="K7417">
        <v>44312</v>
      </c>
      <c r="L7417" t="s">
        <v>4352</v>
      </c>
      <c r="M7417" t="s">
        <v>8946</v>
      </c>
      <c r="N7417" t="s">
        <v>47</v>
      </c>
      <c r="O7417" t="s">
        <v>8911</v>
      </c>
      <c r="P7417" t="s">
        <v>8947</v>
      </c>
      <c r="Q7417" t="s">
        <v>18967</v>
      </c>
      <c r="R7417">
        <v>3</v>
      </c>
      <c r="S7417" t="s">
        <v>16911</v>
      </c>
      <c r="T7417" t="s">
        <v>18968</v>
      </c>
      <c r="U7417">
        <v>2014</v>
      </c>
      <c r="V7417" t="s">
        <v>194</v>
      </c>
      <c r="W7417">
        <v>4</v>
      </c>
      <c r="X7417" t="s">
        <v>195</v>
      </c>
    </row>
    <row r="7418" spans="1:24" x14ac:dyDescent="0.25">
      <c r="A7418" t="s">
        <v>15782</v>
      </c>
      <c r="B7418" s="1">
        <v>42264</v>
      </c>
      <c r="C7418" s="1">
        <v>42268</v>
      </c>
      <c r="D7418" t="s">
        <v>43</v>
      </c>
      <c r="E7418" t="s">
        <v>1123</v>
      </c>
      <c r="F7418" t="s">
        <v>1124</v>
      </c>
      <c r="G7418" t="s">
        <v>28</v>
      </c>
      <c r="H7418" t="s">
        <v>29</v>
      </c>
      <c r="I7418" t="s">
        <v>11086</v>
      </c>
      <c r="J7418" t="s">
        <v>11087</v>
      </c>
      <c r="K7418">
        <v>19140</v>
      </c>
      <c r="L7418" t="s">
        <v>4352</v>
      </c>
      <c r="M7418" t="s">
        <v>9149</v>
      </c>
      <c r="N7418" t="s">
        <v>47</v>
      </c>
      <c r="O7418" t="s">
        <v>8911</v>
      </c>
      <c r="P7418" t="s">
        <v>9150</v>
      </c>
      <c r="Q7418" t="s">
        <v>18969</v>
      </c>
      <c r="R7418">
        <v>2</v>
      </c>
      <c r="S7418" t="s">
        <v>16911</v>
      </c>
      <c r="T7418" t="s">
        <v>18970</v>
      </c>
      <c r="U7418">
        <v>2015</v>
      </c>
      <c r="V7418" t="s">
        <v>169</v>
      </c>
      <c r="W7418">
        <v>3</v>
      </c>
      <c r="X7418" t="s">
        <v>170</v>
      </c>
    </row>
    <row r="7419" spans="1:24" x14ac:dyDescent="0.25">
      <c r="A7419" t="s">
        <v>12048</v>
      </c>
      <c r="B7419" s="1">
        <v>42612</v>
      </c>
      <c r="C7419" s="1">
        <v>42614</v>
      </c>
      <c r="D7419" t="s">
        <v>79</v>
      </c>
      <c r="E7419" t="s">
        <v>2141</v>
      </c>
      <c r="F7419" t="s">
        <v>2142</v>
      </c>
      <c r="G7419" t="s">
        <v>28</v>
      </c>
      <c r="H7419" t="s">
        <v>29</v>
      </c>
      <c r="I7419" t="s">
        <v>11086</v>
      </c>
      <c r="J7419" t="s">
        <v>11087</v>
      </c>
      <c r="K7419">
        <v>19143</v>
      </c>
      <c r="L7419" t="s">
        <v>4352</v>
      </c>
      <c r="M7419" t="s">
        <v>11954</v>
      </c>
      <c r="N7419" t="s">
        <v>47</v>
      </c>
      <c r="O7419" t="s">
        <v>8911</v>
      </c>
      <c r="P7419" t="s">
        <v>11955</v>
      </c>
      <c r="Q7419" t="s">
        <v>18971</v>
      </c>
      <c r="R7419">
        <v>6</v>
      </c>
      <c r="S7419" t="s">
        <v>16911</v>
      </c>
      <c r="T7419" t="s">
        <v>18972</v>
      </c>
      <c r="U7419">
        <v>2016</v>
      </c>
      <c r="V7419" t="s">
        <v>368</v>
      </c>
      <c r="W7419">
        <v>3</v>
      </c>
      <c r="X7419" t="s">
        <v>369</v>
      </c>
    </row>
    <row r="7420" spans="1:24" x14ac:dyDescent="0.25">
      <c r="A7420" t="s">
        <v>17724</v>
      </c>
      <c r="B7420" s="1">
        <v>42485</v>
      </c>
      <c r="C7420" s="1">
        <v>42489</v>
      </c>
      <c r="D7420" t="s">
        <v>25</v>
      </c>
      <c r="E7420" t="s">
        <v>2654</v>
      </c>
      <c r="F7420" t="s">
        <v>2655</v>
      </c>
      <c r="G7420" t="s">
        <v>28</v>
      </c>
      <c r="H7420" t="s">
        <v>29</v>
      </c>
      <c r="I7420" t="s">
        <v>11086</v>
      </c>
      <c r="J7420" t="s">
        <v>11087</v>
      </c>
      <c r="K7420">
        <v>19134</v>
      </c>
      <c r="L7420" t="s">
        <v>4352</v>
      </c>
      <c r="M7420" t="s">
        <v>9145</v>
      </c>
      <c r="N7420" t="s">
        <v>47</v>
      </c>
      <c r="O7420" t="s">
        <v>8911</v>
      </c>
      <c r="P7420" t="s">
        <v>9146</v>
      </c>
      <c r="Q7420" t="s">
        <v>18742</v>
      </c>
      <c r="R7420">
        <v>2</v>
      </c>
      <c r="S7420" t="s">
        <v>16911</v>
      </c>
      <c r="T7420" t="s">
        <v>18973</v>
      </c>
      <c r="U7420">
        <v>2016</v>
      </c>
      <c r="V7420" t="s">
        <v>65</v>
      </c>
      <c r="W7420">
        <v>2</v>
      </c>
      <c r="X7420" t="s">
        <v>66</v>
      </c>
    </row>
    <row r="7421" spans="1:24" x14ac:dyDescent="0.25">
      <c r="A7421" t="s">
        <v>17724</v>
      </c>
      <c r="B7421" s="1">
        <v>42485</v>
      </c>
      <c r="C7421" s="1">
        <v>42489</v>
      </c>
      <c r="D7421" t="s">
        <v>25</v>
      </c>
      <c r="E7421" t="s">
        <v>2654</v>
      </c>
      <c r="F7421" t="s">
        <v>2655</v>
      </c>
      <c r="G7421" t="s">
        <v>28</v>
      </c>
      <c r="H7421" t="s">
        <v>29</v>
      </c>
      <c r="I7421" t="s">
        <v>11086</v>
      </c>
      <c r="J7421" t="s">
        <v>11087</v>
      </c>
      <c r="K7421">
        <v>19134</v>
      </c>
      <c r="L7421" t="s">
        <v>4352</v>
      </c>
      <c r="M7421" t="s">
        <v>13508</v>
      </c>
      <c r="N7421" t="s">
        <v>47</v>
      </c>
      <c r="O7421" t="s">
        <v>8911</v>
      </c>
      <c r="P7421" t="s">
        <v>13509</v>
      </c>
      <c r="Q7421" t="s">
        <v>15846</v>
      </c>
      <c r="R7421">
        <v>3</v>
      </c>
      <c r="S7421" t="s">
        <v>16911</v>
      </c>
      <c r="T7421" t="s">
        <v>18897</v>
      </c>
      <c r="U7421">
        <v>2016</v>
      </c>
      <c r="V7421" t="s">
        <v>65</v>
      </c>
      <c r="W7421">
        <v>2</v>
      </c>
      <c r="X7421" t="s">
        <v>66</v>
      </c>
    </row>
    <row r="7422" spans="1:24" x14ac:dyDescent="0.25">
      <c r="A7422" t="s">
        <v>12051</v>
      </c>
      <c r="B7422" s="1">
        <v>41742</v>
      </c>
      <c r="C7422" s="1">
        <v>41746</v>
      </c>
      <c r="D7422" t="s">
        <v>25</v>
      </c>
      <c r="E7422" t="s">
        <v>621</v>
      </c>
      <c r="F7422" t="s">
        <v>622</v>
      </c>
      <c r="G7422" t="s">
        <v>82</v>
      </c>
      <c r="H7422" t="s">
        <v>29</v>
      </c>
      <c r="I7422" t="s">
        <v>11086</v>
      </c>
      <c r="J7422" t="s">
        <v>11087</v>
      </c>
      <c r="K7422">
        <v>19140</v>
      </c>
      <c r="L7422" t="s">
        <v>4352</v>
      </c>
      <c r="M7422" t="s">
        <v>9471</v>
      </c>
      <c r="N7422" t="s">
        <v>47</v>
      </c>
      <c r="O7422" t="s">
        <v>8911</v>
      </c>
      <c r="P7422" t="s">
        <v>9472</v>
      </c>
      <c r="Q7422" t="s">
        <v>18974</v>
      </c>
      <c r="R7422">
        <v>10</v>
      </c>
      <c r="S7422" t="s">
        <v>16911</v>
      </c>
      <c r="T7422" t="s">
        <v>18975</v>
      </c>
      <c r="U7422">
        <v>2014</v>
      </c>
      <c r="V7422" t="s">
        <v>65</v>
      </c>
      <c r="W7422">
        <v>2</v>
      </c>
      <c r="X7422" t="s">
        <v>66</v>
      </c>
    </row>
    <row r="7423" spans="1:24" x14ac:dyDescent="0.25">
      <c r="A7423" t="s">
        <v>15795</v>
      </c>
      <c r="B7423" s="1">
        <v>41782</v>
      </c>
      <c r="C7423" s="1">
        <v>41786</v>
      </c>
      <c r="D7423" t="s">
        <v>43</v>
      </c>
      <c r="E7423" t="s">
        <v>1224</v>
      </c>
      <c r="F7423" t="s">
        <v>1225</v>
      </c>
      <c r="G7423" t="s">
        <v>28</v>
      </c>
      <c r="H7423" t="s">
        <v>29</v>
      </c>
      <c r="I7423" t="s">
        <v>11086</v>
      </c>
      <c r="J7423" t="s">
        <v>11087</v>
      </c>
      <c r="K7423">
        <v>19134</v>
      </c>
      <c r="L7423" t="s">
        <v>4352</v>
      </c>
      <c r="M7423" t="s">
        <v>16751</v>
      </c>
      <c r="N7423" t="s">
        <v>47</v>
      </c>
      <c r="O7423" t="s">
        <v>8911</v>
      </c>
      <c r="P7423" t="s">
        <v>16752</v>
      </c>
      <c r="Q7423" t="s">
        <v>18590</v>
      </c>
      <c r="R7423">
        <v>2</v>
      </c>
      <c r="S7423" t="s">
        <v>16911</v>
      </c>
      <c r="T7423" t="s">
        <v>18591</v>
      </c>
      <c r="U7423">
        <v>2014</v>
      </c>
      <c r="V7423" t="s">
        <v>316</v>
      </c>
      <c r="W7423">
        <v>2</v>
      </c>
      <c r="X7423" t="s">
        <v>317</v>
      </c>
    </row>
    <row r="7424" spans="1:24" x14ac:dyDescent="0.25">
      <c r="A7424" t="s">
        <v>12063</v>
      </c>
      <c r="B7424" s="1">
        <v>42138</v>
      </c>
      <c r="C7424" s="1">
        <v>42141</v>
      </c>
      <c r="D7424" t="s">
        <v>79</v>
      </c>
      <c r="E7424" t="s">
        <v>2221</v>
      </c>
      <c r="F7424" t="s">
        <v>2222</v>
      </c>
      <c r="G7424" t="s">
        <v>139</v>
      </c>
      <c r="H7424" t="s">
        <v>29</v>
      </c>
      <c r="I7424" t="s">
        <v>12064</v>
      </c>
      <c r="J7424" t="s">
        <v>11087</v>
      </c>
      <c r="K7424">
        <v>19013</v>
      </c>
      <c r="L7424" t="s">
        <v>4352</v>
      </c>
      <c r="M7424" t="s">
        <v>13555</v>
      </c>
      <c r="N7424" t="s">
        <v>47</v>
      </c>
      <c r="O7424" t="s">
        <v>8911</v>
      </c>
      <c r="P7424" t="s">
        <v>13556</v>
      </c>
      <c r="Q7424" t="s">
        <v>18976</v>
      </c>
      <c r="R7424">
        <v>2</v>
      </c>
      <c r="S7424" t="s">
        <v>16911</v>
      </c>
      <c r="T7424" t="s">
        <v>18977</v>
      </c>
      <c r="U7424">
        <v>2015</v>
      </c>
      <c r="V7424" t="s">
        <v>316</v>
      </c>
      <c r="W7424">
        <v>2</v>
      </c>
      <c r="X7424" t="s">
        <v>317</v>
      </c>
    </row>
    <row r="7425" spans="1:24" x14ac:dyDescent="0.25">
      <c r="A7425" t="s">
        <v>12063</v>
      </c>
      <c r="B7425" s="1">
        <v>42138</v>
      </c>
      <c r="C7425" s="1">
        <v>42141</v>
      </c>
      <c r="D7425" t="s">
        <v>79</v>
      </c>
      <c r="E7425" t="s">
        <v>2221</v>
      </c>
      <c r="F7425" t="s">
        <v>2222</v>
      </c>
      <c r="G7425" t="s">
        <v>139</v>
      </c>
      <c r="H7425" t="s">
        <v>29</v>
      </c>
      <c r="I7425" t="s">
        <v>12064</v>
      </c>
      <c r="J7425" t="s">
        <v>11087</v>
      </c>
      <c r="K7425">
        <v>19013</v>
      </c>
      <c r="L7425" t="s">
        <v>4352</v>
      </c>
      <c r="M7425" t="s">
        <v>13508</v>
      </c>
      <c r="N7425" t="s">
        <v>47</v>
      </c>
      <c r="O7425" t="s">
        <v>8911</v>
      </c>
      <c r="P7425" t="s">
        <v>13509</v>
      </c>
      <c r="Q7425" t="s">
        <v>15846</v>
      </c>
      <c r="R7425">
        <v>3</v>
      </c>
      <c r="S7425" t="s">
        <v>16911</v>
      </c>
      <c r="T7425" t="s">
        <v>18897</v>
      </c>
      <c r="U7425">
        <v>2015</v>
      </c>
      <c r="V7425" t="s">
        <v>316</v>
      </c>
      <c r="W7425">
        <v>2</v>
      </c>
      <c r="X7425" t="s">
        <v>317</v>
      </c>
    </row>
    <row r="7426" spans="1:24" x14ac:dyDescent="0.25">
      <c r="A7426" t="s">
        <v>16250</v>
      </c>
      <c r="B7426" s="1">
        <v>41818</v>
      </c>
      <c r="C7426" s="1">
        <v>41822</v>
      </c>
      <c r="D7426" t="s">
        <v>43</v>
      </c>
      <c r="E7426" t="s">
        <v>5177</v>
      </c>
      <c r="F7426" t="s">
        <v>5178</v>
      </c>
      <c r="G7426" t="s">
        <v>28</v>
      </c>
      <c r="H7426" t="s">
        <v>29</v>
      </c>
      <c r="I7426" t="s">
        <v>11086</v>
      </c>
      <c r="J7426" t="s">
        <v>11087</v>
      </c>
      <c r="K7426">
        <v>19140</v>
      </c>
      <c r="L7426" t="s">
        <v>4352</v>
      </c>
      <c r="M7426" t="s">
        <v>9068</v>
      </c>
      <c r="N7426" t="s">
        <v>47</v>
      </c>
      <c r="O7426" t="s">
        <v>8911</v>
      </c>
      <c r="P7426" t="s">
        <v>9069</v>
      </c>
      <c r="Q7426" t="s">
        <v>16623</v>
      </c>
      <c r="R7426">
        <v>3</v>
      </c>
      <c r="S7426" t="s">
        <v>16911</v>
      </c>
      <c r="T7426" t="s">
        <v>18978</v>
      </c>
      <c r="U7426">
        <v>2014</v>
      </c>
      <c r="V7426" t="s">
        <v>127</v>
      </c>
      <c r="W7426">
        <v>2</v>
      </c>
      <c r="X7426" t="s">
        <v>128</v>
      </c>
    </row>
    <row r="7427" spans="1:24" x14ac:dyDescent="0.25">
      <c r="A7427" t="s">
        <v>16250</v>
      </c>
      <c r="B7427" s="1">
        <v>41818</v>
      </c>
      <c r="C7427" s="1">
        <v>41822</v>
      </c>
      <c r="D7427" t="s">
        <v>43</v>
      </c>
      <c r="E7427" t="s">
        <v>5177</v>
      </c>
      <c r="F7427" t="s">
        <v>5178</v>
      </c>
      <c r="G7427" t="s">
        <v>28</v>
      </c>
      <c r="H7427" t="s">
        <v>29</v>
      </c>
      <c r="I7427" t="s">
        <v>11086</v>
      </c>
      <c r="J7427" t="s">
        <v>11087</v>
      </c>
      <c r="K7427">
        <v>19140</v>
      </c>
      <c r="L7427" t="s">
        <v>4352</v>
      </c>
      <c r="M7427" t="s">
        <v>16574</v>
      </c>
      <c r="N7427" t="s">
        <v>47</v>
      </c>
      <c r="O7427" t="s">
        <v>8911</v>
      </c>
      <c r="P7427" t="s">
        <v>16575</v>
      </c>
      <c r="Q7427" t="s">
        <v>18947</v>
      </c>
      <c r="R7427">
        <v>3</v>
      </c>
      <c r="S7427" t="s">
        <v>16911</v>
      </c>
      <c r="T7427" t="s">
        <v>18979</v>
      </c>
      <c r="U7427">
        <v>2014</v>
      </c>
      <c r="V7427" t="s">
        <v>127</v>
      </c>
      <c r="W7427">
        <v>2</v>
      </c>
      <c r="X7427" t="s">
        <v>128</v>
      </c>
    </row>
    <row r="7428" spans="1:24" x14ac:dyDescent="0.25">
      <c r="A7428" t="s">
        <v>18980</v>
      </c>
      <c r="B7428" s="1">
        <v>41735</v>
      </c>
      <c r="C7428" s="1">
        <v>41739</v>
      </c>
      <c r="D7428" t="s">
        <v>43</v>
      </c>
      <c r="E7428" t="s">
        <v>9390</v>
      </c>
      <c r="F7428" t="s">
        <v>9391</v>
      </c>
      <c r="G7428" t="s">
        <v>82</v>
      </c>
      <c r="H7428" t="s">
        <v>29</v>
      </c>
      <c r="I7428" t="s">
        <v>3984</v>
      </c>
      <c r="J7428" t="s">
        <v>11087</v>
      </c>
      <c r="K7428">
        <v>17602</v>
      </c>
      <c r="L7428" t="s">
        <v>4352</v>
      </c>
      <c r="M7428" t="s">
        <v>9373</v>
      </c>
      <c r="N7428" t="s">
        <v>47</v>
      </c>
      <c r="O7428" t="s">
        <v>8911</v>
      </c>
      <c r="P7428" t="s">
        <v>9374</v>
      </c>
      <c r="Q7428" t="s">
        <v>18981</v>
      </c>
      <c r="R7428">
        <v>6</v>
      </c>
      <c r="S7428" t="s">
        <v>16911</v>
      </c>
      <c r="T7428" t="s">
        <v>18982</v>
      </c>
      <c r="U7428">
        <v>2014</v>
      </c>
      <c r="V7428" t="s">
        <v>65</v>
      </c>
      <c r="W7428">
        <v>2</v>
      </c>
      <c r="X7428" t="s">
        <v>66</v>
      </c>
    </row>
    <row r="7429" spans="1:24" x14ac:dyDescent="0.25">
      <c r="A7429" t="s">
        <v>17732</v>
      </c>
      <c r="B7429" s="1">
        <v>42616</v>
      </c>
      <c r="C7429" s="1">
        <v>42618</v>
      </c>
      <c r="D7429" t="s">
        <v>79</v>
      </c>
      <c r="E7429" t="s">
        <v>1933</v>
      </c>
      <c r="F7429" t="s">
        <v>1934</v>
      </c>
      <c r="G7429" t="s">
        <v>139</v>
      </c>
      <c r="H7429" t="s">
        <v>29</v>
      </c>
      <c r="I7429" t="s">
        <v>11086</v>
      </c>
      <c r="J7429" t="s">
        <v>11087</v>
      </c>
      <c r="K7429">
        <v>19143</v>
      </c>
      <c r="L7429" t="s">
        <v>4352</v>
      </c>
      <c r="M7429" t="s">
        <v>9678</v>
      </c>
      <c r="N7429" t="s">
        <v>47</v>
      </c>
      <c r="O7429" t="s">
        <v>8911</v>
      </c>
      <c r="P7429" t="s">
        <v>9679</v>
      </c>
      <c r="Q7429" t="s">
        <v>18983</v>
      </c>
      <c r="R7429">
        <v>5</v>
      </c>
      <c r="S7429" t="s">
        <v>16911</v>
      </c>
      <c r="T7429" t="s">
        <v>18984</v>
      </c>
      <c r="U7429">
        <v>2016</v>
      </c>
      <c r="V7429" t="s">
        <v>169</v>
      </c>
      <c r="W7429">
        <v>3</v>
      </c>
      <c r="X7429" t="s">
        <v>170</v>
      </c>
    </row>
    <row r="7430" spans="1:24" x14ac:dyDescent="0.25">
      <c r="A7430" t="s">
        <v>15797</v>
      </c>
      <c r="B7430" s="1">
        <v>42541</v>
      </c>
      <c r="C7430" s="1">
        <v>42545</v>
      </c>
      <c r="D7430" t="s">
        <v>43</v>
      </c>
      <c r="E7430" t="s">
        <v>9547</v>
      </c>
      <c r="F7430" t="s">
        <v>9548</v>
      </c>
      <c r="G7430" t="s">
        <v>139</v>
      </c>
      <c r="H7430" t="s">
        <v>29</v>
      </c>
      <c r="I7430" t="s">
        <v>11086</v>
      </c>
      <c r="J7430" t="s">
        <v>11087</v>
      </c>
      <c r="K7430">
        <v>19120</v>
      </c>
      <c r="L7430" t="s">
        <v>4352</v>
      </c>
      <c r="M7430" t="s">
        <v>8998</v>
      </c>
      <c r="N7430" t="s">
        <v>47</v>
      </c>
      <c r="O7430" t="s">
        <v>8911</v>
      </c>
      <c r="P7430" t="s">
        <v>8999</v>
      </c>
      <c r="Q7430" t="s">
        <v>18985</v>
      </c>
      <c r="R7430">
        <v>6</v>
      </c>
      <c r="S7430" t="s">
        <v>16911</v>
      </c>
      <c r="T7430" t="s">
        <v>18986</v>
      </c>
      <c r="U7430">
        <v>2016</v>
      </c>
      <c r="V7430" t="s">
        <v>127</v>
      </c>
      <c r="W7430">
        <v>2</v>
      </c>
      <c r="X7430" t="s">
        <v>128</v>
      </c>
    </row>
    <row r="7431" spans="1:24" x14ac:dyDescent="0.25">
      <c r="A7431" t="s">
        <v>11085</v>
      </c>
      <c r="B7431" s="1">
        <v>41655</v>
      </c>
      <c r="C7431" s="1">
        <v>41657</v>
      </c>
      <c r="D7431" t="s">
        <v>25</v>
      </c>
      <c r="E7431" t="s">
        <v>3962</v>
      </c>
      <c r="F7431" t="s">
        <v>3963</v>
      </c>
      <c r="G7431" t="s">
        <v>28</v>
      </c>
      <c r="H7431" t="s">
        <v>29</v>
      </c>
      <c r="I7431" t="s">
        <v>11086</v>
      </c>
      <c r="J7431" t="s">
        <v>11087</v>
      </c>
      <c r="K7431">
        <v>19134</v>
      </c>
      <c r="L7431" t="s">
        <v>4352</v>
      </c>
      <c r="M7431" t="s">
        <v>13555</v>
      </c>
      <c r="N7431" t="s">
        <v>47</v>
      </c>
      <c r="O7431" t="s">
        <v>8911</v>
      </c>
      <c r="P7431" t="s">
        <v>13556</v>
      </c>
      <c r="Q7431" t="s">
        <v>18976</v>
      </c>
      <c r="R7431">
        <v>2</v>
      </c>
      <c r="S7431" t="s">
        <v>16911</v>
      </c>
      <c r="T7431" t="s">
        <v>18977</v>
      </c>
      <c r="U7431">
        <v>2014</v>
      </c>
      <c r="V7431" t="s">
        <v>40</v>
      </c>
      <c r="W7431">
        <v>1</v>
      </c>
      <c r="X7431" t="s">
        <v>41</v>
      </c>
    </row>
    <row r="7432" spans="1:24" x14ac:dyDescent="0.25">
      <c r="A7432" t="s">
        <v>18987</v>
      </c>
      <c r="B7432" s="1">
        <v>42210</v>
      </c>
      <c r="C7432" s="1">
        <v>42214</v>
      </c>
      <c r="D7432" t="s">
        <v>43</v>
      </c>
      <c r="E7432" t="s">
        <v>800</v>
      </c>
      <c r="F7432" t="s">
        <v>801</v>
      </c>
      <c r="G7432" t="s">
        <v>139</v>
      </c>
      <c r="H7432" t="s">
        <v>29</v>
      </c>
      <c r="I7432" t="s">
        <v>11086</v>
      </c>
      <c r="J7432" t="s">
        <v>11087</v>
      </c>
      <c r="K7432">
        <v>19143</v>
      </c>
      <c r="L7432" t="s">
        <v>4352</v>
      </c>
      <c r="M7432" t="s">
        <v>11954</v>
      </c>
      <c r="N7432" t="s">
        <v>47</v>
      </c>
      <c r="O7432" t="s">
        <v>8911</v>
      </c>
      <c r="P7432" t="s">
        <v>11955</v>
      </c>
      <c r="Q7432" t="s">
        <v>17621</v>
      </c>
      <c r="R7432">
        <v>4</v>
      </c>
      <c r="S7432" t="s">
        <v>16911</v>
      </c>
      <c r="T7432" t="s">
        <v>18988</v>
      </c>
      <c r="U7432">
        <v>2015</v>
      </c>
      <c r="V7432" t="s">
        <v>158</v>
      </c>
      <c r="W7432">
        <v>3</v>
      </c>
      <c r="X7432" t="s">
        <v>159</v>
      </c>
    </row>
    <row r="7433" spans="1:24" x14ac:dyDescent="0.25">
      <c r="A7433" t="s">
        <v>14374</v>
      </c>
      <c r="B7433" s="1">
        <v>42987</v>
      </c>
      <c r="C7433" s="1">
        <v>42991</v>
      </c>
      <c r="D7433" t="s">
        <v>43</v>
      </c>
      <c r="E7433" t="s">
        <v>2430</v>
      </c>
      <c r="F7433" t="s">
        <v>2431</v>
      </c>
      <c r="G7433" t="s">
        <v>82</v>
      </c>
      <c r="H7433" t="s">
        <v>29</v>
      </c>
      <c r="I7433" t="s">
        <v>11086</v>
      </c>
      <c r="J7433" t="s">
        <v>11087</v>
      </c>
      <c r="K7433">
        <v>19134</v>
      </c>
      <c r="L7433" t="s">
        <v>4352</v>
      </c>
      <c r="M7433" t="s">
        <v>9291</v>
      </c>
      <c r="N7433" t="s">
        <v>47</v>
      </c>
      <c r="O7433" t="s">
        <v>8911</v>
      </c>
      <c r="P7433" t="s">
        <v>9292</v>
      </c>
      <c r="Q7433" t="s">
        <v>18510</v>
      </c>
      <c r="R7433">
        <v>2</v>
      </c>
      <c r="S7433" t="s">
        <v>16911</v>
      </c>
      <c r="T7433" t="s">
        <v>18989</v>
      </c>
      <c r="U7433">
        <v>2017</v>
      </c>
      <c r="V7433" t="s">
        <v>169</v>
      </c>
      <c r="W7433">
        <v>3</v>
      </c>
      <c r="X7433" t="s">
        <v>170</v>
      </c>
    </row>
    <row r="7434" spans="1:24" x14ac:dyDescent="0.25">
      <c r="A7434" t="s">
        <v>18990</v>
      </c>
      <c r="B7434" s="1">
        <v>41752</v>
      </c>
      <c r="C7434" s="1">
        <v>41753</v>
      </c>
      <c r="D7434" t="s">
        <v>79</v>
      </c>
      <c r="E7434" t="s">
        <v>4566</v>
      </c>
      <c r="F7434" t="s">
        <v>4567</v>
      </c>
      <c r="G7434" t="s">
        <v>82</v>
      </c>
      <c r="H7434" t="s">
        <v>29</v>
      </c>
      <c r="I7434" t="s">
        <v>11086</v>
      </c>
      <c r="J7434" t="s">
        <v>11087</v>
      </c>
      <c r="K7434">
        <v>19134</v>
      </c>
      <c r="L7434" t="s">
        <v>4352</v>
      </c>
      <c r="M7434" t="s">
        <v>9578</v>
      </c>
      <c r="N7434" t="s">
        <v>47</v>
      </c>
      <c r="O7434" t="s">
        <v>8911</v>
      </c>
      <c r="P7434" t="s">
        <v>9579</v>
      </c>
      <c r="Q7434" t="s">
        <v>18844</v>
      </c>
      <c r="R7434">
        <v>3</v>
      </c>
      <c r="S7434" t="s">
        <v>16911</v>
      </c>
      <c r="T7434" t="s">
        <v>18991</v>
      </c>
      <c r="U7434">
        <v>2014</v>
      </c>
      <c r="V7434" t="s">
        <v>65</v>
      </c>
      <c r="W7434">
        <v>2</v>
      </c>
      <c r="X7434" t="s">
        <v>66</v>
      </c>
    </row>
    <row r="7435" spans="1:24" x14ac:dyDescent="0.25">
      <c r="A7435" t="s">
        <v>17741</v>
      </c>
      <c r="B7435" s="1">
        <v>42273</v>
      </c>
      <c r="C7435" s="1">
        <v>42276</v>
      </c>
      <c r="D7435" t="s">
        <v>25</v>
      </c>
      <c r="E7435" t="s">
        <v>4512</v>
      </c>
      <c r="F7435" t="s">
        <v>4513</v>
      </c>
      <c r="G7435" t="s">
        <v>28</v>
      </c>
      <c r="H7435" t="s">
        <v>29</v>
      </c>
      <c r="I7435" t="s">
        <v>11086</v>
      </c>
      <c r="J7435" t="s">
        <v>11087</v>
      </c>
      <c r="K7435">
        <v>19143</v>
      </c>
      <c r="L7435" t="s">
        <v>4352</v>
      </c>
      <c r="M7435" t="s">
        <v>9684</v>
      </c>
      <c r="N7435" t="s">
        <v>47</v>
      </c>
      <c r="O7435" t="s">
        <v>8911</v>
      </c>
      <c r="P7435" t="s">
        <v>9685</v>
      </c>
      <c r="Q7435" t="s">
        <v>18709</v>
      </c>
      <c r="R7435">
        <v>6</v>
      </c>
      <c r="S7435" t="s">
        <v>16911</v>
      </c>
      <c r="T7435" t="s">
        <v>18710</v>
      </c>
      <c r="U7435">
        <v>2015</v>
      </c>
      <c r="V7435" t="s">
        <v>169</v>
      </c>
      <c r="W7435">
        <v>3</v>
      </c>
      <c r="X7435" t="s">
        <v>170</v>
      </c>
    </row>
    <row r="7436" spans="1:24" x14ac:dyDescent="0.25">
      <c r="A7436" t="s">
        <v>17744</v>
      </c>
      <c r="B7436" s="1">
        <v>42855</v>
      </c>
      <c r="C7436" s="1">
        <v>42861</v>
      </c>
      <c r="D7436" t="s">
        <v>43</v>
      </c>
      <c r="E7436" t="s">
        <v>5870</v>
      </c>
      <c r="F7436" t="s">
        <v>5871</v>
      </c>
      <c r="G7436" t="s">
        <v>82</v>
      </c>
      <c r="H7436" t="s">
        <v>29</v>
      </c>
      <c r="I7436" t="s">
        <v>11086</v>
      </c>
      <c r="J7436" t="s">
        <v>11087</v>
      </c>
      <c r="K7436">
        <v>19143</v>
      </c>
      <c r="L7436" t="s">
        <v>4352</v>
      </c>
      <c r="M7436" t="s">
        <v>9160</v>
      </c>
      <c r="N7436" t="s">
        <v>47</v>
      </c>
      <c r="O7436" t="s">
        <v>8911</v>
      </c>
      <c r="P7436" t="s">
        <v>9161</v>
      </c>
      <c r="Q7436" t="s">
        <v>18992</v>
      </c>
      <c r="R7436">
        <v>3</v>
      </c>
      <c r="S7436" t="s">
        <v>16911</v>
      </c>
      <c r="T7436" t="s">
        <v>18993</v>
      </c>
      <c r="U7436">
        <v>2017</v>
      </c>
      <c r="V7436" t="s">
        <v>65</v>
      </c>
      <c r="W7436">
        <v>2</v>
      </c>
      <c r="X7436" t="s">
        <v>66</v>
      </c>
    </row>
    <row r="7437" spans="1:24" x14ac:dyDescent="0.25">
      <c r="A7437" t="s">
        <v>18994</v>
      </c>
      <c r="B7437" s="1">
        <v>42849</v>
      </c>
      <c r="C7437" s="1">
        <v>42852</v>
      </c>
      <c r="D7437" t="s">
        <v>79</v>
      </c>
      <c r="E7437" t="s">
        <v>2997</v>
      </c>
      <c r="F7437" t="s">
        <v>2998</v>
      </c>
      <c r="G7437" t="s">
        <v>82</v>
      </c>
      <c r="H7437" t="s">
        <v>29</v>
      </c>
      <c r="I7437" t="s">
        <v>11086</v>
      </c>
      <c r="J7437" t="s">
        <v>11087</v>
      </c>
      <c r="K7437">
        <v>19143</v>
      </c>
      <c r="L7437" t="s">
        <v>4352</v>
      </c>
      <c r="M7437" t="s">
        <v>9476</v>
      </c>
      <c r="N7437" t="s">
        <v>47</v>
      </c>
      <c r="O7437" t="s">
        <v>8911</v>
      </c>
      <c r="P7437" t="s">
        <v>9477</v>
      </c>
      <c r="Q7437" t="s">
        <v>18355</v>
      </c>
      <c r="R7437">
        <v>2</v>
      </c>
      <c r="S7437" t="s">
        <v>16911</v>
      </c>
      <c r="T7437" t="s">
        <v>18812</v>
      </c>
      <c r="U7437">
        <v>2017</v>
      </c>
      <c r="V7437" t="s">
        <v>65</v>
      </c>
      <c r="W7437">
        <v>2</v>
      </c>
      <c r="X7437" t="s">
        <v>66</v>
      </c>
    </row>
    <row r="7438" spans="1:24" x14ac:dyDescent="0.25">
      <c r="A7438" t="s">
        <v>18994</v>
      </c>
      <c r="B7438" s="1">
        <v>42849</v>
      </c>
      <c r="C7438" s="1">
        <v>42852</v>
      </c>
      <c r="D7438" t="s">
        <v>79</v>
      </c>
      <c r="E7438" t="s">
        <v>2997</v>
      </c>
      <c r="F7438" t="s">
        <v>2998</v>
      </c>
      <c r="G7438" t="s">
        <v>82</v>
      </c>
      <c r="H7438" t="s">
        <v>29</v>
      </c>
      <c r="I7438" t="s">
        <v>11086</v>
      </c>
      <c r="J7438" t="s">
        <v>11087</v>
      </c>
      <c r="K7438">
        <v>19143</v>
      </c>
      <c r="L7438" t="s">
        <v>4352</v>
      </c>
      <c r="M7438" t="s">
        <v>9169</v>
      </c>
      <c r="N7438" t="s">
        <v>47</v>
      </c>
      <c r="O7438" t="s">
        <v>8911</v>
      </c>
      <c r="P7438" t="s">
        <v>9170</v>
      </c>
      <c r="Q7438" t="s">
        <v>18995</v>
      </c>
      <c r="R7438">
        <v>2</v>
      </c>
      <c r="S7438" t="s">
        <v>16911</v>
      </c>
      <c r="T7438" t="s">
        <v>18996</v>
      </c>
      <c r="U7438">
        <v>2017</v>
      </c>
      <c r="V7438" t="s">
        <v>65</v>
      </c>
      <c r="W7438">
        <v>2</v>
      </c>
      <c r="X7438" t="s">
        <v>66</v>
      </c>
    </row>
    <row r="7439" spans="1:24" x14ac:dyDescent="0.25">
      <c r="A7439" t="s">
        <v>18997</v>
      </c>
      <c r="B7439" s="1">
        <v>42330</v>
      </c>
      <c r="C7439" s="1">
        <v>42334</v>
      </c>
      <c r="D7439" t="s">
        <v>43</v>
      </c>
      <c r="E7439" t="s">
        <v>3195</v>
      </c>
      <c r="F7439" t="s">
        <v>3196</v>
      </c>
      <c r="G7439" t="s">
        <v>28</v>
      </c>
      <c r="H7439" t="s">
        <v>29</v>
      </c>
      <c r="I7439" t="s">
        <v>11086</v>
      </c>
      <c r="J7439" t="s">
        <v>11087</v>
      </c>
      <c r="K7439">
        <v>19120</v>
      </c>
      <c r="L7439" t="s">
        <v>4352</v>
      </c>
      <c r="M7439" t="s">
        <v>9246</v>
      </c>
      <c r="N7439" t="s">
        <v>47</v>
      </c>
      <c r="O7439" t="s">
        <v>8911</v>
      </c>
      <c r="P7439" t="s">
        <v>9247</v>
      </c>
      <c r="Q7439" t="s">
        <v>18998</v>
      </c>
      <c r="R7439">
        <v>2</v>
      </c>
      <c r="S7439" t="s">
        <v>16911</v>
      </c>
      <c r="T7439" t="s">
        <v>18999</v>
      </c>
      <c r="U7439">
        <v>2015</v>
      </c>
      <c r="V7439" t="s">
        <v>194</v>
      </c>
      <c r="W7439">
        <v>4</v>
      </c>
      <c r="X7439" t="s">
        <v>195</v>
      </c>
    </row>
    <row r="7440" spans="1:24" x14ac:dyDescent="0.25">
      <c r="A7440" t="s">
        <v>11445</v>
      </c>
      <c r="B7440" s="1">
        <v>43000</v>
      </c>
      <c r="C7440" s="1">
        <v>43004</v>
      </c>
      <c r="D7440" t="s">
        <v>25</v>
      </c>
      <c r="E7440" t="s">
        <v>901</v>
      </c>
      <c r="F7440" t="s">
        <v>902</v>
      </c>
      <c r="G7440" t="s">
        <v>28</v>
      </c>
      <c r="H7440" t="s">
        <v>29</v>
      </c>
      <c r="I7440" t="s">
        <v>11086</v>
      </c>
      <c r="J7440" t="s">
        <v>11087</v>
      </c>
      <c r="K7440">
        <v>19134</v>
      </c>
      <c r="L7440" t="s">
        <v>4352</v>
      </c>
      <c r="M7440" t="s">
        <v>13560</v>
      </c>
      <c r="N7440" t="s">
        <v>47</v>
      </c>
      <c r="O7440" t="s">
        <v>8911</v>
      </c>
      <c r="P7440" t="s">
        <v>13561</v>
      </c>
      <c r="Q7440" t="s">
        <v>18952</v>
      </c>
      <c r="R7440">
        <v>1</v>
      </c>
      <c r="S7440" t="s">
        <v>16911</v>
      </c>
      <c r="T7440" t="s">
        <v>19000</v>
      </c>
      <c r="U7440">
        <v>2017</v>
      </c>
      <c r="V7440" t="s">
        <v>169</v>
      </c>
      <c r="W7440">
        <v>3</v>
      </c>
      <c r="X7440" t="s">
        <v>170</v>
      </c>
    </row>
    <row r="7441" spans="1:24" x14ac:dyDescent="0.25">
      <c r="A7441" t="s">
        <v>12507</v>
      </c>
      <c r="B7441" s="1">
        <v>42196</v>
      </c>
      <c r="C7441" s="1">
        <v>42198</v>
      </c>
      <c r="D7441" t="s">
        <v>79</v>
      </c>
      <c r="E7441" t="s">
        <v>3146</v>
      </c>
      <c r="F7441" t="s">
        <v>3147</v>
      </c>
      <c r="G7441" t="s">
        <v>28</v>
      </c>
      <c r="H7441" t="s">
        <v>29</v>
      </c>
      <c r="I7441" t="s">
        <v>11086</v>
      </c>
      <c r="J7441" t="s">
        <v>11087</v>
      </c>
      <c r="K7441">
        <v>19134</v>
      </c>
      <c r="L7441" t="s">
        <v>4352</v>
      </c>
      <c r="M7441" t="s">
        <v>13489</v>
      </c>
      <c r="N7441" t="s">
        <v>47</v>
      </c>
      <c r="O7441" t="s">
        <v>8911</v>
      </c>
      <c r="P7441" t="s">
        <v>13490</v>
      </c>
      <c r="Q7441" t="s">
        <v>18844</v>
      </c>
      <c r="R7441">
        <v>3</v>
      </c>
      <c r="S7441" t="s">
        <v>16911</v>
      </c>
      <c r="T7441" t="s">
        <v>18845</v>
      </c>
      <c r="U7441">
        <v>2015</v>
      </c>
      <c r="V7441" t="s">
        <v>158</v>
      </c>
      <c r="W7441">
        <v>3</v>
      </c>
      <c r="X7441" t="s">
        <v>159</v>
      </c>
    </row>
    <row r="7442" spans="1:24" x14ac:dyDescent="0.25">
      <c r="A7442" t="s">
        <v>12507</v>
      </c>
      <c r="B7442" s="1">
        <v>42196</v>
      </c>
      <c r="C7442" s="1">
        <v>42198</v>
      </c>
      <c r="D7442" t="s">
        <v>79</v>
      </c>
      <c r="E7442" t="s">
        <v>3146</v>
      </c>
      <c r="F7442" t="s">
        <v>3147</v>
      </c>
      <c r="G7442" t="s">
        <v>28</v>
      </c>
      <c r="H7442" t="s">
        <v>29</v>
      </c>
      <c r="I7442" t="s">
        <v>11086</v>
      </c>
      <c r="J7442" t="s">
        <v>11087</v>
      </c>
      <c r="K7442">
        <v>19134</v>
      </c>
      <c r="L7442" t="s">
        <v>4352</v>
      </c>
      <c r="M7442" t="s">
        <v>8987</v>
      </c>
      <c r="N7442" t="s">
        <v>47</v>
      </c>
      <c r="O7442" t="s">
        <v>8911</v>
      </c>
      <c r="P7442" t="s">
        <v>8988</v>
      </c>
      <c r="Q7442" t="s">
        <v>491</v>
      </c>
      <c r="R7442">
        <v>4</v>
      </c>
      <c r="S7442" t="s">
        <v>16911</v>
      </c>
      <c r="T7442" t="s">
        <v>18453</v>
      </c>
      <c r="U7442">
        <v>2015</v>
      </c>
      <c r="V7442" t="s">
        <v>158</v>
      </c>
      <c r="W7442">
        <v>3</v>
      </c>
      <c r="X7442" t="s">
        <v>159</v>
      </c>
    </row>
    <row r="7443" spans="1:24" x14ac:dyDescent="0.25">
      <c r="A7443" t="s">
        <v>19001</v>
      </c>
      <c r="B7443" s="1">
        <v>42572</v>
      </c>
      <c r="C7443" s="1">
        <v>42574</v>
      </c>
      <c r="D7443" t="s">
        <v>25</v>
      </c>
      <c r="E7443" t="s">
        <v>4544</v>
      </c>
      <c r="F7443" t="s">
        <v>4545</v>
      </c>
      <c r="G7443" t="s">
        <v>82</v>
      </c>
      <c r="H7443" t="s">
        <v>29</v>
      </c>
      <c r="I7443" t="s">
        <v>11086</v>
      </c>
      <c r="J7443" t="s">
        <v>11087</v>
      </c>
      <c r="K7443">
        <v>19134</v>
      </c>
      <c r="L7443" t="s">
        <v>4352</v>
      </c>
      <c r="M7443" t="s">
        <v>9331</v>
      </c>
      <c r="N7443" t="s">
        <v>47</v>
      </c>
      <c r="O7443" t="s">
        <v>8911</v>
      </c>
      <c r="P7443" t="s">
        <v>9332</v>
      </c>
      <c r="Q7443" t="s">
        <v>19002</v>
      </c>
      <c r="R7443">
        <v>1</v>
      </c>
      <c r="S7443" t="s">
        <v>16911</v>
      </c>
      <c r="T7443" t="s">
        <v>19003</v>
      </c>
      <c r="U7443">
        <v>2016</v>
      </c>
      <c r="V7443" t="s">
        <v>158</v>
      </c>
      <c r="W7443">
        <v>3</v>
      </c>
      <c r="X7443" t="s">
        <v>159</v>
      </c>
    </row>
    <row r="7444" spans="1:24" x14ac:dyDescent="0.25">
      <c r="A7444" t="s">
        <v>15817</v>
      </c>
      <c r="B7444" s="1">
        <v>42338</v>
      </c>
      <c r="C7444" s="1">
        <v>42342</v>
      </c>
      <c r="D7444" t="s">
        <v>43</v>
      </c>
      <c r="E7444" t="s">
        <v>227</v>
      </c>
      <c r="F7444" t="s">
        <v>228</v>
      </c>
      <c r="G7444" t="s">
        <v>28</v>
      </c>
      <c r="H7444" t="s">
        <v>29</v>
      </c>
      <c r="I7444" t="s">
        <v>11086</v>
      </c>
      <c r="J7444" t="s">
        <v>11087</v>
      </c>
      <c r="K7444">
        <v>19134</v>
      </c>
      <c r="L7444" t="s">
        <v>4352</v>
      </c>
      <c r="M7444" t="s">
        <v>9471</v>
      </c>
      <c r="N7444" t="s">
        <v>47</v>
      </c>
      <c r="O7444" t="s">
        <v>8911</v>
      </c>
      <c r="P7444" t="s">
        <v>9472</v>
      </c>
      <c r="Q7444" t="s">
        <v>19004</v>
      </c>
      <c r="R7444">
        <v>3</v>
      </c>
      <c r="S7444" t="s">
        <v>16911</v>
      </c>
      <c r="T7444" t="s">
        <v>19005</v>
      </c>
      <c r="U7444">
        <v>2015</v>
      </c>
      <c r="V7444" t="s">
        <v>194</v>
      </c>
      <c r="W7444">
        <v>4</v>
      </c>
      <c r="X7444" t="s">
        <v>195</v>
      </c>
    </row>
    <row r="7445" spans="1:24" x14ac:dyDescent="0.25">
      <c r="A7445" t="s">
        <v>19006</v>
      </c>
      <c r="B7445" s="1">
        <v>42546</v>
      </c>
      <c r="C7445" s="1">
        <v>42550</v>
      </c>
      <c r="D7445" t="s">
        <v>43</v>
      </c>
      <c r="E7445" t="s">
        <v>4566</v>
      </c>
      <c r="F7445" t="s">
        <v>4567</v>
      </c>
      <c r="G7445" t="s">
        <v>82</v>
      </c>
      <c r="H7445" t="s">
        <v>29</v>
      </c>
      <c r="I7445" t="s">
        <v>16391</v>
      </c>
      <c r="J7445" t="s">
        <v>11087</v>
      </c>
      <c r="K7445">
        <v>17403</v>
      </c>
      <c r="L7445" t="s">
        <v>4352</v>
      </c>
      <c r="M7445" t="s">
        <v>13568</v>
      </c>
      <c r="N7445" t="s">
        <v>47</v>
      </c>
      <c r="O7445" t="s">
        <v>8911</v>
      </c>
      <c r="P7445" t="s">
        <v>13569</v>
      </c>
      <c r="Q7445" t="s">
        <v>18739</v>
      </c>
      <c r="R7445">
        <v>4</v>
      </c>
      <c r="S7445" t="s">
        <v>16911</v>
      </c>
      <c r="T7445" t="s">
        <v>18740</v>
      </c>
      <c r="U7445">
        <v>2016</v>
      </c>
      <c r="V7445" t="s">
        <v>127</v>
      </c>
      <c r="W7445">
        <v>2</v>
      </c>
      <c r="X7445" t="s">
        <v>128</v>
      </c>
    </row>
    <row r="7446" spans="1:24" x14ac:dyDescent="0.25">
      <c r="A7446" t="s">
        <v>19007</v>
      </c>
      <c r="B7446" s="1">
        <v>43073</v>
      </c>
      <c r="C7446" s="1">
        <v>43077</v>
      </c>
      <c r="D7446" t="s">
        <v>43</v>
      </c>
      <c r="E7446" t="s">
        <v>6729</v>
      </c>
      <c r="F7446" t="s">
        <v>6730</v>
      </c>
      <c r="G7446" t="s">
        <v>28</v>
      </c>
      <c r="H7446" t="s">
        <v>29</v>
      </c>
      <c r="I7446" t="s">
        <v>11086</v>
      </c>
      <c r="J7446" t="s">
        <v>11087</v>
      </c>
      <c r="K7446">
        <v>19134</v>
      </c>
      <c r="L7446" t="s">
        <v>4352</v>
      </c>
      <c r="M7446" t="s">
        <v>8959</v>
      </c>
      <c r="N7446" t="s">
        <v>47</v>
      </c>
      <c r="O7446" t="s">
        <v>8911</v>
      </c>
      <c r="P7446" t="s">
        <v>8960</v>
      </c>
      <c r="Q7446" t="s">
        <v>19008</v>
      </c>
      <c r="R7446">
        <v>3</v>
      </c>
      <c r="S7446" t="s">
        <v>16911</v>
      </c>
      <c r="T7446" t="s">
        <v>19009</v>
      </c>
      <c r="U7446">
        <v>2017</v>
      </c>
      <c r="V7446" t="s">
        <v>52</v>
      </c>
      <c r="W7446">
        <v>4</v>
      </c>
      <c r="X7446" t="s">
        <v>53</v>
      </c>
    </row>
    <row r="7447" spans="1:24" x14ac:dyDescent="0.25">
      <c r="A7447" t="s">
        <v>15823</v>
      </c>
      <c r="B7447" s="1">
        <v>42908</v>
      </c>
      <c r="C7447" s="1">
        <v>42914</v>
      </c>
      <c r="D7447" t="s">
        <v>43</v>
      </c>
      <c r="E7447" t="s">
        <v>248</v>
      </c>
      <c r="F7447" t="s">
        <v>249</v>
      </c>
      <c r="G7447" t="s">
        <v>139</v>
      </c>
      <c r="H7447" t="s">
        <v>29</v>
      </c>
      <c r="I7447" t="s">
        <v>11086</v>
      </c>
      <c r="J7447" t="s">
        <v>11087</v>
      </c>
      <c r="K7447">
        <v>19140</v>
      </c>
      <c r="L7447" t="s">
        <v>4352</v>
      </c>
      <c r="M7447" t="s">
        <v>18331</v>
      </c>
      <c r="N7447" t="s">
        <v>47</v>
      </c>
      <c r="O7447" t="s">
        <v>8911</v>
      </c>
      <c r="P7447" t="s">
        <v>18332</v>
      </c>
      <c r="Q7447" t="s">
        <v>18141</v>
      </c>
      <c r="R7447">
        <v>3</v>
      </c>
      <c r="S7447" t="s">
        <v>16911</v>
      </c>
      <c r="T7447" t="s">
        <v>18912</v>
      </c>
      <c r="U7447">
        <v>2017</v>
      </c>
      <c r="V7447" t="s">
        <v>127</v>
      </c>
      <c r="W7447">
        <v>2</v>
      </c>
      <c r="X7447" t="s">
        <v>128</v>
      </c>
    </row>
    <row r="7448" spans="1:24" x14ac:dyDescent="0.25">
      <c r="A7448" t="s">
        <v>15823</v>
      </c>
      <c r="B7448" s="1">
        <v>42908</v>
      </c>
      <c r="C7448" s="1">
        <v>42914</v>
      </c>
      <c r="D7448" t="s">
        <v>43</v>
      </c>
      <c r="E7448" t="s">
        <v>248</v>
      </c>
      <c r="F7448" t="s">
        <v>249</v>
      </c>
      <c r="G7448" t="s">
        <v>139</v>
      </c>
      <c r="H7448" t="s">
        <v>29</v>
      </c>
      <c r="I7448" t="s">
        <v>11086</v>
      </c>
      <c r="J7448" t="s">
        <v>11087</v>
      </c>
      <c r="K7448">
        <v>19140</v>
      </c>
      <c r="L7448" t="s">
        <v>4352</v>
      </c>
      <c r="M7448" t="s">
        <v>8951</v>
      </c>
      <c r="N7448" t="s">
        <v>47</v>
      </c>
      <c r="O7448" t="s">
        <v>8911</v>
      </c>
      <c r="P7448" t="s">
        <v>8952</v>
      </c>
      <c r="Q7448" t="s">
        <v>19010</v>
      </c>
      <c r="R7448">
        <v>5</v>
      </c>
      <c r="S7448" t="s">
        <v>16911</v>
      </c>
      <c r="T7448" t="s">
        <v>19011</v>
      </c>
      <c r="U7448">
        <v>2017</v>
      </c>
      <c r="V7448" t="s">
        <v>127</v>
      </c>
      <c r="W7448">
        <v>2</v>
      </c>
      <c r="X7448" t="s">
        <v>128</v>
      </c>
    </row>
    <row r="7449" spans="1:24" x14ac:dyDescent="0.25">
      <c r="A7449" t="s">
        <v>15838</v>
      </c>
      <c r="B7449" s="1">
        <v>41961</v>
      </c>
      <c r="C7449" s="1">
        <v>41965</v>
      </c>
      <c r="D7449" t="s">
        <v>43</v>
      </c>
      <c r="E7449" t="s">
        <v>1153</v>
      </c>
      <c r="F7449" t="s">
        <v>1154</v>
      </c>
      <c r="G7449" t="s">
        <v>28</v>
      </c>
      <c r="H7449" t="s">
        <v>29</v>
      </c>
      <c r="I7449" t="s">
        <v>11086</v>
      </c>
      <c r="J7449" t="s">
        <v>11087</v>
      </c>
      <c r="K7449">
        <v>19140</v>
      </c>
      <c r="L7449" t="s">
        <v>4352</v>
      </c>
      <c r="M7449" t="s">
        <v>9471</v>
      </c>
      <c r="N7449" t="s">
        <v>47</v>
      </c>
      <c r="O7449" t="s">
        <v>8911</v>
      </c>
      <c r="P7449" t="s">
        <v>9472</v>
      </c>
      <c r="Q7449" t="s">
        <v>19012</v>
      </c>
      <c r="R7449">
        <v>1</v>
      </c>
      <c r="S7449" t="s">
        <v>16911</v>
      </c>
      <c r="T7449" t="s">
        <v>19013</v>
      </c>
      <c r="U7449">
        <v>2014</v>
      </c>
      <c r="V7449" t="s">
        <v>194</v>
      </c>
      <c r="W7449">
        <v>4</v>
      </c>
      <c r="X7449" t="s">
        <v>195</v>
      </c>
    </row>
    <row r="7450" spans="1:24" x14ac:dyDescent="0.25">
      <c r="A7450" t="s">
        <v>15838</v>
      </c>
      <c r="B7450" s="1">
        <v>41961</v>
      </c>
      <c r="C7450" s="1">
        <v>41965</v>
      </c>
      <c r="D7450" t="s">
        <v>43</v>
      </c>
      <c r="E7450" t="s">
        <v>1153</v>
      </c>
      <c r="F7450" t="s">
        <v>1154</v>
      </c>
      <c r="G7450" t="s">
        <v>28</v>
      </c>
      <c r="H7450" t="s">
        <v>29</v>
      </c>
      <c r="I7450" t="s">
        <v>11086</v>
      </c>
      <c r="J7450" t="s">
        <v>11087</v>
      </c>
      <c r="K7450">
        <v>19140</v>
      </c>
      <c r="L7450" t="s">
        <v>4352</v>
      </c>
      <c r="M7450" t="s">
        <v>9442</v>
      </c>
      <c r="N7450" t="s">
        <v>47</v>
      </c>
      <c r="O7450" t="s">
        <v>8911</v>
      </c>
      <c r="P7450" t="s">
        <v>9443</v>
      </c>
      <c r="Q7450" t="s">
        <v>19014</v>
      </c>
      <c r="R7450">
        <v>3</v>
      </c>
      <c r="S7450" t="s">
        <v>16911</v>
      </c>
      <c r="T7450" t="s">
        <v>19015</v>
      </c>
      <c r="U7450">
        <v>2014</v>
      </c>
      <c r="V7450" t="s">
        <v>194</v>
      </c>
      <c r="W7450">
        <v>4</v>
      </c>
      <c r="X7450" t="s">
        <v>195</v>
      </c>
    </row>
    <row r="7451" spans="1:24" x14ac:dyDescent="0.25">
      <c r="A7451" t="s">
        <v>11472</v>
      </c>
      <c r="B7451" s="1">
        <v>42994</v>
      </c>
      <c r="C7451" s="1">
        <v>42996</v>
      </c>
      <c r="D7451" t="s">
        <v>79</v>
      </c>
      <c r="E7451" t="s">
        <v>3307</v>
      </c>
      <c r="F7451" t="s">
        <v>3308</v>
      </c>
      <c r="G7451" t="s">
        <v>28</v>
      </c>
      <c r="H7451" t="s">
        <v>29</v>
      </c>
      <c r="I7451" t="s">
        <v>11086</v>
      </c>
      <c r="J7451" t="s">
        <v>11087</v>
      </c>
      <c r="K7451">
        <v>19143</v>
      </c>
      <c r="L7451" t="s">
        <v>4352</v>
      </c>
      <c r="M7451" t="s">
        <v>9386</v>
      </c>
      <c r="N7451" t="s">
        <v>47</v>
      </c>
      <c r="O7451" t="s">
        <v>8911</v>
      </c>
      <c r="P7451" t="s">
        <v>9387</v>
      </c>
      <c r="Q7451" t="s">
        <v>18816</v>
      </c>
      <c r="R7451">
        <v>2</v>
      </c>
      <c r="S7451" t="s">
        <v>16911</v>
      </c>
      <c r="T7451" t="s">
        <v>19016</v>
      </c>
      <c r="U7451">
        <v>2017</v>
      </c>
      <c r="V7451" t="s">
        <v>169</v>
      </c>
      <c r="W7451">
        <v>3</v>
      </c>
      <c r="X7451" t="s">
        <v>170</v>
      </c>
    </row>
    <row r="7452" spans="1:24" x14ac:dyDescent="0.25">
      <c r="A7452" t="s">
        <v>11472</v>
      </c>
      <c r="B7452" s="1">
        <v>42994</v>
      </c>
      <c r="C7452" s="1">
        <v>42996</v>
      </c>
      <c r="D7452" t="s">
        <v>79</v>
      </c>
      <c r="E7452" t="s">
        <v>3307</v>
      </c>
      <c r="F7452" t="s">
        <v>3308</v>
      </c>
      <c r="G7452" t="s">
        <v>28</v>
      </c>
      <c r="H7452" t="s">
        <v>29</v>
      </c>
      <c r="I7452" t="s">
        <v>11086</v>
      </c>
      <c r="J7452" t="s">
        <v>11087</v>
      </c>
      <c r="K7452">
        <v>19143</v>
      </c>
      <c r="L7452" t="s">
        <v>4352</v>
      </c>
      <c r="M7452" t="s">
        <v>8983</v>
      </c>
      <c r="N7452" t="s">
        <v>47</v>
      </c>
      <c r="O7452" t="s">
        <v>8911</v>
      </c>
      <c r="P7452" t="s">
        <v>8984</v>
      </c>
      <c r="Q7452" t="s">
        <v>19017</v>
      </c>
      <c r="R7452">
        <v>2</v>
      </c>
      <c r="S7452" t="s">
        <v>16911</v>
      </c>
      <c r="T7452" t="s">
        <v>19018</v>
      </c>
      <c r="U7452">
        <v>2017</v>
      </c>
      <c r="V7452" t="s">
        <v>169</v>
      </c>
      <c r="W7452">
        <v>3</v>
      </c>
      <c r="X7452" t="s">
        <v>170</v>
      </c>
    </row>
    <row r="7453" spans="1:24" x14ac:dyDescent="0.25">
      <c r="A7453" t="s">
        <v>19019</v>
      </c>
      <c r="B7453" s="1">
        <v>43062</v>
      </c>
      <c r="C7453" s="1">
        <v>43065</v>
      </c>
      <c r="D7453" t="s">
        <v>25</v>
      </c>
      <c r="E7453" t="s">
        <v>1804</v>
      </c>
      <c r="F7453" t="s">
        <v>1805</v>
      </c>
      <c r="G7453" t="s">
        <v>82</v>
      </c>
      <c r="H7453" t="s">
        <v>29</v>
      </c>
      <c r="I7453" t="s">
        <v>11086</v>
      </c>
      <c r="J7453" t="s">
        <v>11087</v>
      </c>
      <c r="K7453">
        <v>19120</v>
      </c>
      <c r="L7453" t="s">
        <v>4352</v>
      </c>
      <c r="M7453" t="s">
        <v>9572</v>
      </c>
      <c r="N7453" t="s">
        <v>47</v>
      </c>
      <c r="O7453" t="s">
        <v>8911</v>
      </c>
      <c r="P7453" t="s">
        <v>9573</v>
      </c>
      <c r="Q7453" t="s">
        <v>19020</v>
      </c>
      <c r="R7453">
        <v>1</v>
      </c>
      <c r="S7453" t="s">
        <v>16911</v>
      </c>
      <c r="T7453" t="s">
        <v>19021</v>
      </c>
      <c r="U7453">
        <v>2017</v>
      </c>
      <c r="V7453" t="s">
        <v>194</v>
      </c>
      <c r="W7453">
        <v>4</v>
      </c>
      <c r="X7453" t="s">
        <v>195</v>
      </c>
    </row>
    <row r="7454" spans="1:24" x14ac:dyDescent="0.25">
      <c r="A7454" t="s">
        <v>14243</v>
      </c>
      <c r="B7454" s="1">
        <v>42099</v>
      </c>
      <c r="C7454" s="1">
        <v>42104</v>
      </c>
      <c r="D7454" t="s">
        <v>43</v>
      </c>
      <c r="E7454" t="s">
        <v>14244</v>
      </c>
      <c r="F7454" t="s">
        <v>14245</v>
      </c>
      <c r="G7454" t="s">
        <v>139</v>
      </c>
      <c r="H7454" t="s">
        <v>29</v>
      </c>
      <c r="I7454" t="s">
        <v>11086</v>
      </c>
      <c r="J7454" t="s">
        <v>11087</v>
      </c>
      <c r="K7454">
        <v>19143</v>
      </c>
      <c r="L7454" t="s">
        <v>4352</v>
      </c>
      <c r="M7454" t="s">
        <v>8942</v>
      </c>
      <c r="N7454" t="s">
        <v>47</v>
      </c>
      <c r="O7454" t="s">
        <v>8911</v>
      </c>
      <c r="P7454" t="s">
        <v>8943</v>
      </c>
      <c r="Q7454" t="s">
        <v>19022</v>
      </c>
      <c r="R7454">
        <v>4</v>
      </c>
      <c r="S7454" t="s">
        <v>16911</v>
      </c>
      <c r="T7454" t="s">
        <v>19023</v>
      </c>
      <c r="U7454">
        <v>2015</v>
      </c>
      <c r="V7454" t="s">
        <v>65</v>
      </c>
      <c r="W7454">
        <v>2</v>
      </c>
      <c r="X7454" t="s">
        <v>66</v>
      </c>
    </row>
    <row r="7455" spans="1:24" x14ac:dyDescent="0.25">
      <c r="A7455" t="s">
        <v>19024</v>
      </c>
      <c r="B7455" s="1">
        <v>43071</v>
      </c>
      <c r="C7455" s="1">
        <v>43078</v>
      </c>
      <c r="D7455" t="s">
        <v>43</v>
      </c>
      <c r="E7455" t="s">
        <v>2699</v>
      </c>
      <c r="F7455" t="s">
        <v>2700</v>
      </c>
      <c r="G7455" t="s">
        <v>28</v>
      </c>
      <c r="H7455" t="s">
        <v>29</v>
      </c>
      <c r="I7455" t="s">
        <v>11086</v>
      </c>
      <c r="J7455" t="s">
        <v>11087</v>
      </c>
      <c r="K7455">
        <v>19140</v>
      </c>
      <c r="L7455" t="s">
        <v>4352</v>
      </c>
      <c r="M7455" t="s">
        <v>9480</v>
      </c>
      <c r="N7455" t="s">
        <v>47</v>
      </c>
      <c r="O7455" t="s">
        <v>8911</v>
      </c>
      <c r="P7455" t="s">
        <v>9481</v>
      </c>
      <c r="Q7455" t="s">
        <v>19025</v>
      </c>
      <c r="R7455">
        <v>4</v>
      </c>
      <c r="S7455" t="s">
        <v>16911</v>
      </c>
      <c r="T7455" t="s">
        <v>19026</v>
      </c>
      <c r="U7455">
        <v>2017</v>
      </c>
      <c r="V7455" t="s">
        <v>52</v>
      </c>
      <c r="W7455">
        <v>4</v>
      </c>
      <c r="X7455" t="s">
        <v>53</v>
      </c>
    </row>
    <row r="7456" spans="1:24" x14ac:dyDescent="0.25">
      <c r="A7456" t="s">
        <v>15852</v>
      </c>
      <c r="B7456" s="1">
        <v>42611</v>
      </c>
      <c r="C7456" s="1">
        <v>42616</v>
      </c>
      <c r="D7456" t="s">
        <v>43</v>
      </c>
      <c r="E7456" t="s">
        <v>161</v>
      </c>
      <c r="F7456" t="s">
        <v>162</v>
      </c>
      <c r="G7456" t="s">
        <v>82</v>
      </c>
      <c r="H7456" t="s">
        <v>29</v>
      </c>
      <c r="I7456" t="s">
        <v>11086</v>
      </c>
      <c r="J7456" t="s">
        <v>11087</v>
      </c>
      <c r="K7456">
        <v>19120</v>
      </c>
      <c r="L7456" t="s">
        <v>4352</v>
      </c>
      <c r="M7456" t="s">
        <v>9562</v>
      </c>
      <c r="N7456" t="s">
        <v>47</v>
      </c>
      <c r="O7456" t="s">
        <v>8911</v>
      </c>
      <c r="P7456" t="s">
        <v>9563</v>
      </c>
      <c r="Q7456" t="s">
        <v>19027</v>
      </c>
      <c r="R7456">
        <v>2</v>
      </c>
      <c r="S7456" t="s">
        <v>16911</v>
      </c>
      <c r="T7456" t="s">
        <v>19028</v>
      </c>
      <c r="U7456">
        <v>2016</v>
      </c>
      <c r="V7456" t="s">
        <v>368</v>
      </c>
      <c r="W7456">
        <v>3</v>
      </c>
      <c r="X7456" t="s">
        <v>369</v>
      </c>
    </row>
    <row r="7457" spans="1:24" x14ac:dyDescent="0.25">
      <c r="A7457" t="s">
        <v>19029</v>
      </c>
      <c r="B7457" s="1">
        <v>41729</v>
      </c>
      <c r="C7457" s="1">
        <v>41729</v>
      </c>
      <c r="D7457" t="s">
        <v>347</v>
      </c>
      <c r="E7457" t="s">
        <v>59</v>
      </c>
      <c r="F7457" t="s">
        <v>60</v>
      </c>
      <c r="G7457" t="s">
        <v>28</v>
      </c>
      <c r="H7457" t="s">
        <v>29</v>
      </c>
      <c r="I7457" t="s">
        <v>11086</v>
      </c>
      <c r="J7457" t="s">
        <v>11087</v>
      </c>
      <c r="K7457">
        <v>19120</v>
      </c>
      <c r="L7457" t="s">
        <v>4352</v>
      </c>
      <c r="M7457" t="s">
        <v>9059</v>
      </c>
      <c r="N7457" t="s">
        <v>47</v>
      </c>
      <c r="O7457" t="s">
        <v>8911</v>
      </c>
      <c r="P7457" t="s">
        <v>9060</v>
      </c>
      <c r="Q7457" t="s">
        <v>19030</v>
      </c>
      <c r="R7457">
        <v>1</v>
      </c>
      <c r="S7457" t="s">
        <v>16911</v>
      </c>
      <c r="T7457" t="s">
        <v>19031</v>
      </c>
      <c r="U7457">
        <v>2014</v>
      </c>
      <c r="V7457" t="s">
        <v>500</v>
      </c>
      <c r="W7457">
        <v>1</v>
      </c>
      <c r="X7457" t="s">
        <v>501</v>
      </c>
    </row>
    <row r="7458" spans="1:24" x14ac:dyDescent="0.25">
      <c r="A7458" t="s">
        <v>19032</v>
      </c>
      <c r="B7458" s="1">
        <v>42999</v>
      </c>
      <c r="C7458" s="1">
        <v>43003</v>
      </c>
      <c r="D7458" t="s">
        <v>43</v>
      </c>
      <c r="E7458" t="s">
        <v>4286</v>
      </c>
      <c r="F7458" t="s">
        <v>4287</v>
      </c>
      <c r="G7458" t="s">
        <v>28</v>
      </c>
      <c r="H7458" t="s">
        <v>29</v>
      </c>
      <c r="I7458" t="s">
        <v>11086</v>
      </c>
      <c r="J7458" t="s">
        <v>11087</v>
      </c>
      <c r="K7458">
        <v>19143</v>
      </c>
      <c r="L7458" t="s">
        <v>4352</v>
      </c>
      <c r="M7458" t="s">
        <v>9164</v>
      </c>
      <c r="N7458" t="s">
        <v>47</v>
      </c>
      <c r="O7458" t="s">
        <v>8911</v>
      </c>
      <c r="P7458" t="s">
        <v>9165</v>
      </c>
      <c r="Q7458" t="s">
        <v>18494</v>
      </c>
      <c r="R7458">
        <v>2</v>
      </c>
      <c r="S7458" t="s">
        <v>16911</v>
      </c>
      <c r="T7458" t="s">
        <v>19033</v>
      </c>
      <c r="U7458">
        <v>2017</v>
      </c>
      <c r="V7458" t="s">
        <v>169</v>
      </c>
      <c r="W7458">
        <v>3</v>
      </c>
      <c r="X7458" t="s">
        <v>170</v>
      </c>
    </row>
    <row r="7459" spans="1:24" x14ac:dyDescent="0.25">
      <c r="A7459" t="s">
        <v>17781</v>
      </c>
      <c r="B7459" s="1">
        <v>42254</v>
      </c>
      <c r="C7459" s="1">
        <v>42261</v>
      </c>
      <c r="D7459" t="s">
        <v>43</v>
      </c>
      <c r="E7459" t="s">
        <v>2124</v>
      </c>
      <c r="F7459" t="s">
        <v>2125</v>
      </c>
      <c r="G7459" t="s">
        <v>82</v>
      </c>
      <c r="H7459" t="s">
        <v>29</v>
      </c>
      <c r="I7459" t="s">
        <v>11086</v>
      </c>
      <c r="J7459" t="s">
        <v>11087</v>
      </c>
      <c r="K7459">
        <v>19134</v>
      </c>
      <c r="L7459" t="s">
        <v>4352</v>
      </c>
      <c r="M7459" t="s">
        <v>13568</v>
      </c>
      <c r="N7459" t="s">
        <v>47</v>
      </c>
      <c r="O7459" t="s">
        <v>8911</v>
      </c>
      <c r="P7459" t="s">
        <v>13569</v>
      </c>
      <c r="Q7459" t="s">
        <v>19034</v>
      </c>
      <c r="R7459">
        <v>1</v>
      </c>
      <c r="S7459" t="s">
        <v>16911</v>
      </c>
      <c r="T7459" t="s">
        <v>19035</v>
      </c>
      <c r="U7459">
        <v>2015</v>
      </c>
      <c r="V7459" t="s">
        <v>169</v>
      </c>
      <c r="W7459">
        <v>3</v>
      </c>
      <c r="X7459" t="s">
        <v>170</v>
      </c>
    </row>
    <row r="7460" spans="1:24" x14ac:dyDescent="0.25">
      <c r="A7460" t="s">
        <v>17781</v>
      </c>
      <c r="B7460" s="1">
        <v>42254</v>
      </c>
      <c r="C7460" s="1">
        <v>42261</v>
      </c>
      <c r="D7460" t="s">
        <v>43</v>
      </c>
      <c r="E7460" t="s">
        <v>2124</v>
      </c>
      <c r="F7460" t="s">
        <v>2125</v>
      </c>
      <c r="G7460" t="s">
        <v>82</v>
      </c>
      <c r="H7460" t="s">
        <v>29</v>
      </c>
      <c r="I7460" t="s">
        <v>11086</v>
      </c>
      <c r="J7460" t="s">
        <v>11087</v>
      </c>
      <c r="K7460">
        <v>19134</v>
      </c>
      <c r="L7460" t="s">
        <v>4352</v>
      </c>
      <c r="M7460" t="s">
        <v>16751</v>
      </c>
      <c r="N7460" t="s">
        <v>47</v>
      </c>
      <c r="O7460" t="s">
        <v>8911</v>
      </c>
      <c r="P7460" t="s">
        <v>16752</v>
      </c>
      <c r="Q7460" t="s">
        <v>19036</v>
      </c>
      <c r="R7460">
        <v>3</v>
      </c>
      <c r="S7460" t="s">
        <v>16911</v>
      </c>
      <c r="T7460" t="s">
        <v>19037</v>
      </c>
      <c r="U7460">
        <v>2015</v>
      </c>
      <c r="V7460" t="s">
        <v>169</v>
      </c>
      <c r="W7460">
        <v>3</v>
      </c>
      <c r="X7460" t="s">
        <v>170</v>
      </c>
    </row>
    <row r="7461" spans="1:24" x14ac:dyDescent="0.25">
      <c r="A7461" t="s">
        <v>14415</v>
      </c>
      <c r="B7461" s="1">
        <v>42068</v>
      </c>
      <c r="C7461" s="1">
        <v>42072</v>
      </c>
      <c r="D7461" t="s">
        <v>43</v>
      </c>
      <c r="E7461" t="s">
        <v>1263</v>
      </c>
      <c r="F7461" t="s">
        <v>1264</v>
      </c>
      <c r="G7461" t="s">
        <v>82</v>
      </c>
      <c r="H7461" t="s">
        <v>29</v>
      </c>
      <c r="I7461" t="s">
        <v>11086</v>
      </c>
      <c r="J7461" t="s">
        <v>11087</v>
      </c>
      <c r="K7461">
        <v>19120</v>
      </c>
      <c r="L7461" t="s">
        <v>4352</v>
      </c>
      <c r="M7461" t="s">
        <v>9059</v>
      </c>
      <c r="N7461" t="s">
        <v>47</v>
      </c>
      <c r="O7461" t="s">
        <v>8911</v>
      </c>
      <c r="P7461" t="s">
        <v>9060</v>
      </c>
      <c r="Q7461" t="s">
        <v>19038</v>
      </c>
      <c r="R7461">
        <v>3</v>
      </c>
      <c r="S7461" t="s">
        <v>16911</v>
      </c>
      <c r="T7461" t="s">
        <v>19039</v>
      </c>
      <c r="U7461">
        <v>2015</v>
      </c>
      <c r="V7461" t="s">
        <v>500</v>
      </c>
      <c r="W7461">
        <v>1</v>
      </c>
      <c r="X7461" t="s">
        <v>501</v>
      </c>
    </row>
    <row r="7462" spans="1:24" x14ac:dyDescent="0.25">
      <c r="A7462" t="s">
        <v>19040</v>
      </c>
      <c r="B7462" s="1">
        <v>42251</v>
      </c>
      <c r="C7462" s="1">
        <v>42255</v>
      </c>
      <c r="D7462" t="s">
        <v>43</v>
      </c>
      <c r="E7462" t="s">
        <v>1578</v>
      </c>
      <c r="F7462" t="s">
        <v>1579</v>
      </c>
      <c r="G7462" t="s">
        <v>82</v>
      </c>
      <c r="H7462" t="s">
        <v>29</v>
      </c>
      <c r="I7462" t="s">
        <v>11086</v>
      </c>
      <c r="J7462" t="s">
        <v>11087</v>
      </c>
      <c r="K7462">
        <v>19140</v>
      </c>
      <c r="L7462" t="s">
        <v>4352</v>
      </c>
      <c r="M7462" t="s">
        <v>9492</v>
      </c>
      <c r="N7462" t="s">
        <v>47</v>
      </c>
      <c r="O7462" t="s">
        <v>8911</v>
      </c>
      <c r="P7462" t="s">
        <v>9493</v>
      </c>
      <c r="Q7462" t="s">
        <v>18503</v>
      </c>
      <c r="R7462">
        <v>4</v>
      </c>
      <c r="S7462" t="s">
        <v>16911</v>
      </c>
      <c r="T7462" t="s">
        <v>18724</v>
      </c>
      <c r="U7462">
        <v>2015</v>
      </c>
      <c r="V7462" t="s">
        <v>169</v>
      </c>
      <c r="W7462">
        <v>3</v>
      </c>
      <c r="X7462" t="s">
        <v>170</v>
      </c>
    </row>
    <row r="7463" spans="1:24" x14ac:dyDescent="0.25">
      <c r="A7463" t="s">
        <v>15873</v>
      </c>
      <c r="B7463" s="1">
        <v>42373</v>
      </c>
      <c r="C7463" s="1">
        <v>42377</v>
      </c>
      <c r="D7463" t="s">
        <v>43</v>
      </c>
      <c r="E7463" t="s">
        <v>3453</v>
      </c>
      <c r="F7463" t="s">
        <v>3454</v>
      </c>
      <c r="G7463" t="s">
        <v>82</v>
      </c>
      <c r="H7463" t="s">
        <v>29</v>
      </c>
      <c r="I7463" t="s">
        <v>11086</v>
      </c>
      <c r="J7463" t="s">
        <v>11087</v>
      </c>
      <c r="K7463">
        <v>19143</v>
      </c>
      <c r="L7463" t="s">
        <v>4352</v>
      </c>
      <c r="M7463" t="s">
        <v>9176</v>
      </c>
      <c r="N7463" t="s">
        <v>47</v>
      </c>
      <c r="O7463" t="s">
        <v>8911</v>
      </c>
      <c r="P7463" t="s">
        <v>9651</v>
      </c>
      <c r="Q7463" t="s">
        <v>18539</v>
      </c>
      <c r="R7463">
        <v>6</v>
      </c>
      <c r="S7463" t="s">
        <v>16911</v>
      </c>
      <c r="T7463" t="s">
        <v>19041</v>
      </c>
      <c r="U7463">
        <v>2016</v>
      </c>
      <c r="V7463" t="s">
        <v>40</v>
      </c>
      <c r="W7463">
        <v>1</v>
      </c>
      <c r="X7463" t="s">
        <v>41</v>
      </c>
    </row>
    <row r="7464" spans="1:24" x14ac:dyDescent="0.25">
      <c r="A7464" t="s">
        <v>16353</v>
      </c>
      <c r="B7464" s="1">
        <v>42513</v>
      </c>
      <c r="C7464" s="1">
        <v>42517</v>
      </c>
      <c r="D7464" t="s">
        <v>43</v>
      </c>
      <c r="E7464" t="s">
        <v>966</v>
      </c>
      <c r="F7464" t="s">
        <v>967</v>
      </c>
      <c r="G7464" t="s">
        <v>28</v>
      </c>
      <c r="H7464" t="s">
        <v>29</v>
      </c>
      <c r="I7464" t="s">
        <v>11086</v>
      </c>
      <c r="J7464" t="s">
        <v>11087</v>
      </c>
      <c r="K7464">
        <v>19120</v>
      </c>
      <c r="L7464" t="s">
        <v>4352</v>
      </c>
      <c r="M7464" t="s">
        <v>13593</v>
      </c>
      <c r="N7464" t="s">
        <v>47</v>
      </c>
      <c r="O7464" t="s">
        <v>8911</v>
      </c>
      <c r="P7464" t="s">
        <v>13594</v>
      </c>
      <c r="Q7464" t="s">
        <v>19042</v>
      </c>
      <c r="R7464">
        <v>1</v>
      </c>
      <c r="S7464" t="s">
        <v>16911</v>
      </c>
      <c r="T7464" t="s">
        <v>19043</v>
      </c>
      <c r="U7464">
        <v>2016</v>
      </c>
      <c r="V7464" t="s">
        <v>316</v>
      </c>
      <c r="W7464">
        <v>2</v>
      </c>
      <c r="X7464" t="s">
        <v>317</v>
      </c>
    </row>
    <row r="7465" spans="1:24" x14ac:dyDescent="0.25">
      <c r="A7465" t="s">
        <v>17806</v>
      </c>
      <c r="B7465" s="1">
        <v>42558</v>
      </c>
      <c r="C7465" s="1">
        <v>42564</v>
      </c>
      <c r="D7465" t="s">
        <v>43</v>
      </c>
      <c r="E7465" t="s">
        <v>137</v>
      </c>
      <c r="F7465" t="s">
        <v>138</v>
      </c>
      <c r="G7465" t="s">
        <v>139</v>
      </c>
      <c r="H7465" t="s">
        <v>29</v>
      </c>
      <c r="I7465" t="s">
        <v>11086</v>
      </c>
      <c r="J7465" t="s">
        <v>11087</v>
      </c>
      <c r="K7465">
        <v>19120</v>
      </c>
      <c r="L7465" t="s">
        <v>4352</v>
      </c>
      <c r="M7465" t="s">
        <v>9035</v>
      </c>
      <c r="N7465" t="s">
        <v>47</v>
      </c>
      <c r="O7465" t="s">
        <v>8911</v>
      </c>
      <c r="P7465" t="s">
        <v>9036</v>
      </c>
      <c r="Q7465" t="s">
        <v>8664</v>
      </c>
      <c r="R7465">
        <v>5</v>
      </c>
      <c r="S7465" t="s">
        <v>16911</v>
      </c>
      <c r="T7465" t="s">
        <v>19044</v>
      </c>
      <c r="U7465">
        <v>2016</v>
      </c>
      <c r="V7465" t="s">
        <v>158</v>
      </c>
      <c r="W7465">
        <v>3</v>
      </c>
      <c r="X7465" t="s">
        <v>159</v>
      </c>
    </row>
    <row r="7466" spans="1:24" x14ac:dyDescent="0.25">
      <c r="A7466" t="s">
        <v>11297</v>
      </c>
      <c r="B7466" s="1">
        <v>42992</v>
      </c>
      <c r="C7466" s="1">
        <v>42993</v>
      </c>
      <c r="D7466" t="s">
        <v>79</v>
      </c>
      <c r="E7466" t="s">
        <v>1300</v>
      </c>
      <c r="F7466" t="s">
        <v>1301</v>
      </c>
      <c r="G7466" t="s">
        <v>28</v>
      </c>
      <c r="H7466" t="s">
        <v>29</v>
      </c>
      <c r="I7466" t="s">
        <v>11086</v>
      </c>
      <c r="J7466" t="s">
        <v>11087</v>
      </c>
      <c r="K7466">
        <v>19140</v>
      </c>
      <c r="L7466" t="s">
        <v>4352</v>
      </c>
      <c r="M7466" t="s">
        <v>9331</v>
      </c>
      <c r="N7466" t="s">
        <v>47</v>
      </c>
      <c r="O7466" t="s">
        <v>8911</v>
      </c>
      <c r="P7466" t="s">
        <v>9332</v>
      </c>
      <c r="Q7466" t="s">
        <v>18197</v>
      </c>
      <c r="R7466">
        <v>2</v>
      </c>
      <c r="S7466" t="s">
        <v>16911</v>
      </c>
      <c r="T7466" t="s">
        <v>18761</v>
      </c>
      <c r="U7466">
        <v>2017</v>
      </c>
      <c r="V7466" t="s">
        <v>169</v>
      </c>
      <c r="W7466">
        <v>3</v>
      </c>
      <c r="X7466" t="s">
        <v>170</v>
      </c>
    </row>
    <row r="7467" spans="1:24" x14ac:dyDescent="0.25">
      <c r="A7467" t="s">
        <v>11297</v>
      </c>
      <c r="B7467" s="1">
        <v>42992</v>
      </c>
      <c r="C7467" s="1">
        <v>42993</v>
      </c>
      <c r="D7467" t="s">
        <v>79</v>
      </c>
      <c r="E7467" t="s">
        <v>1300</v>
      </c>
      <c r="F7467" t="s">
        <v>1301</v>
      </c>
      <c r="G7467" t="s">
        <v>28</v>
      </c>
      <c r="H7467" t="s">
        <v>29</v>
      </c>
      <c r="I7467" t="s">
        <v>11086</v>
      </c>
      <c r="J7467" t="s">
        <v>11087</v>
      </c>
      <c r="K7467">
        <v>19140</v>
      </c>
      <c r="L7467" t="s">
        <v>4352</v>
      </c>
      <c r="M7467" t="s">
        <v>9011</v>
      </c>
      <c r="N7467" t="s">
        <v>47</v>
      </c>
      <c r="O7467" t="s">
        <v>8911</v>
      </c>
      <c r="P7467" t="s">
        <v>9012</v>
      </c>
      <c r="Q7467" t="s">
        <v>19045</v>
      </c>
      <c r="R7467">
        <v>4</v>
      </c>
      <c r="S7467" t="s">
        <v>16911</v>
      </c>
      <c r="T7467" t="s">
        <v>19046</v>
      </c>
      <c r="U7467">
        <v>2017</v>
      </c>
      <c r="V7467" t="s">
        <v>169</v>
      </c>
      <c r="W7467">
        <v>3</v>
      </c>
      <c r="X7467" t="s">
        <v>170</v>
      </c>
    </row>
    <row r="7468" spans="1:24" x14ac:dyDescent="0.25">
      <c r="A7468" t="s">
        <v>12324</v>
      </c>
      <c r="B7468" s="1">
        <v>43003</v>
      </c>
      <c r="C7468" s="1">
        <v>43006</v>
      </c>
      <c r="D7468" t="s">
        <v>79</v>
      </c>
      <c r="E7468" t="s">
        <v>789</v>
      </c>
      <c r="F7468" t="s">
        <v>790</v>
      </c>
      <c r="G7468" t="s">
        <v>82</v>
      </c>
      <c r="H7468" t="s">
        <v>29</v>
      </c>
      <c r="I7468" t="s">
        <v>12064</v>
      </c>
      <c r="J7468" t="s">
        <v>11087</v>
      </c>
      <c r="K7468">
        <v>19013</v>
      </c>
      <c r="L7468" t="s">
        <v>4352</v>
      </c>
      <c r="M7468" t="s">
        <v>9051</v>
      </c>
      <c r="N7468" t="s">
        <v>47</v>
      </c>
      <c r="O7468" t="s">
        <v>8911</v>
      </c>
      <c r="P7468" t="s">
        <v>9052</v>
      </c>
      <c r="Q7468" t="s">
        <v>19047</v>
      </c>
      <c r="R7468">
        <v>5</v>
      </c>
      <c r="S7468" t="s">
        <v>16911</v>
      </c>
      <c r="T7468" t="s">
        <v>19048</v>
      </c>
      <c r="U7468">
        <v>2017</v>
      </c>
      <c r="V7468" t="s">
        <v>169</v>
      </c>
      <c r="W7468">
        <v>3</v>
      </c>
      <c r="X7468" t="s">
        <v>170</v>
      </c>
    </row>
    <row r="7469" spans="1:24" x14ac:dyDescent="0.25">
      <c r="A7469" t="s">
        <v>19049</v>
      </c>
      <c r="B7469" s="1">
        <v>42744</v>
      </c>
      <c r="C7469" s="1">
        <v>42748</v>
      </c>
      <c r="D7469" t="s">
        <v>43</v>
      </c>
      <c r="E7469" t="s">
        <v>13796</v>
      </c>
      <c r="F7469" t="s">
        <v>13797</v>
      </c>
      <c r="G7469" t="s">
        <v>28</v>
      </c>
      <c r="H7469" t="s">
        <v>29</v>
      </c>
      <c r="I7469" t="s">
        <v>11086</v>
      </c>
      <c r="J7469" t="s">
        <v>11087</v>
      </c>
      <c r="K7469">
        <v>19140</v>
      </c>
      <c r="L7469" t="s">
        <v>4352</v>
      </c>
      <c r="M7469" t="s">
        <v>9268</v>
      </c>
      <c r="N7469" t="s">
        <v>47</v>
      </c>
      <c r="O7469" t="s">
        <v>8911</v>
      </c>
      <c r="P7469" t="s">
        <v>9425</v>
      </c>
      <c r="Q7469" t="s">
        <v>19050</v>
      </c>
      <c r="R7469">
        <v>3</v>
      </c>
      <c r="S7469" t="s">
        <v>16911</v>
      </c>
      <c r="T7469" t="s">
        <v>19051</v>
      </c>
      <c r="U7469">
        <v>2017</v>
      </c>
      <c r="V7469" t="s">
        <v>40</v>
      </c>
      <c r="W7469">
        <v>1</v>
      </c>
      <c r="X7469" t="s">
        <v>41</v>
      </c>
    </row>
    <row r="7470" spans="1:24" x14ac:dyDescent="0.25">
      <c r="A7470" t="s">
        <v>15891</v>
      </c>
      <c r="B7470" s="1">
        <v>42702</v>
      </c>
      <c r="C7470" s="1">
        <v>42708</v>
      </c>
      <c r="D7470" t="s">
        <v>43</v>
      </c>
      <c r="E7470" t="s">
        <v>2882</v>
      </c>
      <c r="F7470" t="s">
        <v>2883</v>
      </c>
      <c r="G7470" t="s">
        <v>82</v>
      </c>
      <c r="H7470" t="s">
        <v>29</v>
      </c>
      <c r="I7470" t="s">
        <v>11086</v>
      </c>
      <c r="J7470" t="s">
        <v>11087</v>
      </c>
      <c r="K7470">
        <v>19140</v>
      </c>
      <c r="L7470" t="s">
        <v>4352</v>
      </c>
      <c r="M7470" t="s">
        <v>18331</v>
      </c>
      <c r="N7470" t="s">
        <v>47</v>
      </c>
      <c r="O7470" t="s">
        <v>8911</v>
      </c>
      <c r="P7470" t="s">
        <v>18332</v>
      </c>
      <c r="Q7470" t="s">
        <v>18408</v>
      </c>
      <c r="R7470">
        <v>2</v>
      </c>
      <c r="S7470" t="s">
        <v>16911</v>
      </c>
      <c r="T7470" t="s">
        <v>19052</v>
      </c>
      <c r="U7470">
        <v>2016</v>
      </c>
      <c r="V7470" t="s">
        <v>194</v>
      </c>
      <c r="W7470">
        <v>4</v>
      </c>
      <c r="X7470" t="s">
        <v>195</v>
      </c>
    </row>
    <row r="7471" spans="1:24" x14ac:dyDescent="0.25">
      <c r="A7471" t="s">
        <v>11570</v>
      </c>
      <c r="B7471" s="1">
        <v>42442</v>
      </c>
      <c r="C7471" s="1">
        <v>42444</v>
      </c>
      <c r="D7471" t="s">
        <v>25</v>
      </c>
      <c r="E7471" t="s">
        <v>1331</v>
      </c>
      <c r="F7471" t="s">
        <v>1332</v>
      </c>
      <c r="G7471" t="s">
        <v>82</v>
      </c>
      <c r="H7471" t="s">
        <v>29</v>
      </c>
      <c r="I7471" t="s">
        <v>11086</v>
      </c>
      <c r="J7471" t="s">
        <v>11087</v>
      </c>
      <c r="K7471">
        <v>19134</v>
      </c>
      <c r="L7471" t="s">
        <v>4352</v>
      </c>
      <c r="M7471" t="s">
        <v>9064</v>
      </c>
      <c r="N7471" t="s">
        <v>47</v>
      </c>
      <c r="O7471" t="s">
        <v>8911</v>
      </c>
      <c r="P7471" t="s">
        <v>9065</v>
      </c>
      <c r="Q7471" t="s">
        <v>19053</v>
      </c>
      <c r="R7471">
        <v>1</v>
      </c>
      <c r="S7471" t="s">
        <v>16911</v>
      </c>
      <c r="T7471" t="s">
        <v>19054</v>
      </c>
      <c r="U7471">
        <v>2016</v>
      </c>
      <c r="V7471" t="s">
        <v>500</v>
      </c>
      <c r="W7471">
        <v>1</v>
      </c>
      <c r="X7471" t="s">
        <v>501</v>
      </c>
    </row>
    <row r="7472" spans="1:24" x14ac:dyDescent="0.25">
      <c r="A7472" t="s">
        <v>11570</v>
      </c>
      <c r="B7472" s="1">
        <v>42442</v>
      </c>
      <c r="C7472" s="1">
        <v>42444</v>
      </c>
      <c r="D7472" t="s">
        <v>25</v>
      </c>
      <c r="E7472" t="s">
        <v>1331</v>
      </c>
      <c r="F7472" t="s">
        <v>1332</v>
      </c>
      <c r="G7472" t="s">
        <v>82</v>
      </c>
      <c r="H7472" t="s">
        <v>29</v>
      </c>
      <c r="I7472" t="s">
        <v>11086</v>
      </c>
      <c r="J7472" t="s">
        <v>11087</v>
      </c>
      <c r="K7472">
        <v>19134</v>
      </c>
      <c r="L7472" t="s">
        <v>4352</v>
      </c>
      <c r="M7472" t="s">
        <v>9160</v>
      </c>
      <c r="N7472" t="s">
        <v>47</v>
      </c>
      <c r="O7472" t="s">
        <v>8911</v>
      </c>
      <c r="P7472" t="s">
        <v>9161</v>
      </c>
      <c r="Q7472" t="s">
        <v>19055</v>
      </c>
      <c r="R7472">
        <v>5</v>
      </c>
      <c r="S7472" t="s">
        <v>16911</v>
      </c>
      <c r="T7472" t="s">
        <v>19056</v>
      </c>
      <c r="U7472">
        <v>2016</v>
      </c>
      <c r="V7472" t="s">
        <v>500</v>
      </c>
      <c r="W7472">
        <v>1</v>
      </c>
      <c r="X7472" t="s">
        <v>501</v>
      </c>
    </row>
    <row r="7473" spans="1:24" x14ac:dyDescent="0.25">
      <c r="A7473" t="s">
        <v>19057</v>
      </c>
      <c r="B7473" s="1">
        <v>42262</v>
      </c>
      <c r="C7473" s="1">
        <v>42267</v>
      </c>
      <c r="D7473" t="s">
        <v>43</v>
      </c>
      <c r="E7473" t="s">
        <v>8819</v>
      </c>
      <c r="F7473" t="s">
        <v>8820</v>
      </c>
      <c r="G7473" t="s">
        <v>82</v>
      </c>
      <c r="H7473" t="s">
        <v>29</v>
      </c>
      <c r="I7473" t="s">
        <v>11086</v>
      </c>
      <c r="J7473" t="s">
        <v>11087</v>
      </c>
      <c r="K7473">
        <v>19143</v>
      </c>
      <c r="L7473" t="s">
        <v>4352</v>
      </c>
      <c r="M7473" t="s">
        <v>16718</v>
      </c>
      <c r="N7473" t="s">
        <v>47</v>
      </c>
      <c r="O7473" t="s">
        <v>8911</v>
      </c>
      <c r="P7473" t="s">
        <v>16719</v>
      </c>
      <c r="Q7473" t="s">
        <v>19058</v>
      </c>
      <c r="R7473">
        <v>4</v>
      </c>
      <c r="S7473" t="s">
        <v>16911</v>
      </c>
      <c r="T7473" t="s">
        <v>19059</v>
      </c>
      <c r="U7473">
        <v>2015</v>
      </c>
      <c r="V7473" t="s">
        <v>169</v>
      </c>
      <c r="W7473">
        <v>3</v>
      </c>
      <c r="X7473" t="s">
        <v>170</v>
      </c>
    </row>
    <row r="7474" spans="1:24" x14ac:dyDescent="0.25">
      <c r="A7474" t="s">
        <v>14438</v>
      </c>
      <c r="B7474" s="1">
        <v>42232</v>
      </c>
      <c r="C7474" s="1">
        <v>42236</v>
      </c>
      <c r="D7474" t="s">
        <v>43</v>
      </c>
      <c r="E7474" t="s">
        <v>582</v>
      </c>
      <c r="F7474" t="s">
        <v>583</v>
      </c>
      <c r="G7474" t="s">
        <v>82</v>
      </c>
      <c r="H7474" t="s">
        <v>29</v>
      </c>
      <c r="I7474" t="s">
        <v>11086</v>
      </c>
      <c r="J7474" t="s">
        <v>11087</v>
      </c>
      <c r="K7474">
        <v>19134</v>
      </c>
      <c r="L7474" t="s">
        <v>4352</v>
      </c>
      <c r="M7474" t="s">
        <v>11946</v>
      </c>
      <c r="N7474" t="s">
        <v>47</v>
      </c>
      <c r="O7474" t="s">
        <v>8911</v>
      </c>
      <c r="P7474" t="s">
        <v>11947</v>
      </c>
      <c r="Q7474" t="s">
        <v>18908</v>
      </c>
      <c r="R7474">
        <v>3</v>
      </c>
      <c r="S7474" t="s">
        <v>16911</v>
      </c>
      <c r="T7474" t="s">
        <v>18909</v>
      </c>
      <c r="U7474">
        <v>2015</v>
      </c>
      <c r="V7474" t="s">
        <v>368</v>
      </c>
      <c r="W7474">
        <v>3</v>
      </c>
      <c r="X7474" t="s">
        <v>369</v>
      </c>
    </row>
    <row r="7475" spans="1:24" x14ac:dyDescent="0.25">
      <c r="A7475" t="s">
        <v>19060</v>
      </c>
      <c r="B7475" s="1">
        <v>43006</v>
      </c>
      <c r="C7475" s="1">
        <v>43013</v>
      </c>
      <c r="D7475" t="s">
        <v>43</v>
      </c>
      <c r="E7475" t="s">
        <v>13000</v>
      </c>
      <c r="F7475" t="s">
        <v>13001</v>
      </c>
      <c r="G7475" t="s">
        <v>82</v>
      </c>
      <c r="H7475" t="s">
        <v>29</v>
      </c>
      <c r="I7475" t="s">
        <v>11086</v>
      </c>
      <c r="J7475" t="s">
        <v>11087</v>
      </c>
      <c r="K7475">
        <v>19134</v>
      </c>
      <c r="L7475" t="s">
        <v>4352</v>
      </c>
      <c r="M7475" t="s">
        <v>9397</v>
      </c>
      <c r="N7475" t="s">
        <v>47</v>
      </c>
      <c r="O7475" t="s">
        <v>8911</v>
      </c>
      <c r="P7475" t="s">
        <v>9398</v>
      </c>
      <c r="Q7475" t="s">
        <v>19061</v>
      </c>
      <c r="R7475">
        <v>1</v>
      </c>
      <c r="S7475" t="s">
        <v>16911</v>
      </c>
      <c r="T7475" t="s">
        <v>19062</v>
      </c>
      <c r="U7475">
        <v>2017</v>
      </c>
      <c r="V7475" t="s">
        <v>169</v>
      </c>
      <c r="W7475">
        <v>3</v>
      </c>
      <c r="X7475" t="s">
        <v>170</v>
      </c>
    </row>
    <row r="7476" spans="1:24" x14ac:dyDescent="0.25">
      <c r="A7476" t="s">
        <v>15905</v>
      </c>
      <c r="B7476" s="1">
        <v>42858</v>
      </c>
      <c r="C7476" s="1">
        <v>42863</v>
      </c>
      <c r="D7476" t="s">
        <v>43</v>
      </c>
      <c r="E7476" t="s">
        <v>3300</v>
      </c>
      <c r="F7476" t="s">
        <v>3301</v>
      </c>
      <c r="G7476" t="s">
        <v>82</v>
      </c>
      <c r="H7476" t="s">
        <v>29</v>
      </c>
      <c r="I7476" t="s">
        <v>11086</v>
      </c>
      <c r="J7476" t="s">
        <v>11087</v>
      </c>
      <c r="K7476">
        <v>19134</v>
      </c>
      <c r="L7476" t="s">
        <v>4352</v>
      </c>
      <c r="M7476" t="s">
        <v>9542</v>
      </c>
      <c r="N7476" t="s">
        <v>47</v>
      </c>
      <c r="O7476" t="s">
        <v>8911</v>
      </c>
      <c r="P7476" t="s">
        <v>9543</v>
      </c>
      <c r="Q7476" t="s">
        <v>19063</v>
      </c>
      <c r="R7476">
        <v>4</v>
      </c>
      <c r="S7476" t="s">
        <v>16911</v>
      </c>
      <c r="T7476" t="s">
        <v>19064</v>
      </c>
      <c r="U7476">
        <v>2017</v>
      </c>
      <c r="V7476" t="s">
        <v>316</v>
      </c>
      <c r="W7476">
        <v>2</v>
      </c>
      <c r="X7476" t="s">
        <v>317</v>
      </c>
    </row>
    <row r="7477" spans="1:24" x14ac:dyDescent="0.25">
      <c r="A7477" t="s">
        <v>17834</v>
      </c>
      <c r="B7477" s="1">
        <v>42435</v>
      </c>
      <c r="C7477" s="1">
        <v>42439</v>
      </c>
      <c r="D7477" t="s">
        <v>43</v>
      </c>
      <c r="E7477" t="s">
        <v>5563</v>
      </c>
      <c r="F7477" t="s">
        <v>5564</v>
      </c>
      <c r="G7477" t="s">
        <v>139</v>
      </c>
      <c r="H7477" t="s">
        <v>29</v>
      </c>
      <c r="I7477" t="s">
        <v>11086</v>
      </c>
      <c r="J7477" t="s">
        <v>11087</v>
      </c>
      <c r="K7477">
        <v>19120</v>
      </c>
      <c r="L7477" t="s">
        <v>4352</v>
      </c>
      <c r="M7477" t="s">
        <v>13687</v>
      </c>
      <c r="N7477" t="s">
        <v>47</v>
      </c>
      <c r="O7477" t="s">
        <v>8911</v>
      </c>
      <c r="P7477" t="s">
        <v>13688</v>
      </c>
      <c r="Q7477" t="s">
        <v>19065</v>
      </c>
      <c r="R7477">
        <v>1</v>
      </c>
      <c r="S7477" t="s">
        <v>16911</v>
      </c>
      <c r="T7477" t="s">
        <v>19066</v>
      </c>
      <c r="U7477">
        <v>2016</v>
      </c>
      <c r="V7477" t="s">
        <v>500</v>
      </c>
      <c r="W7477">
        <v>1</v>
      </c>
      <c r="X7477" t="s">
        <v>501</v>
      </c>
    </row>
    <row r="7478" spans="1:24" x14ac:dyDescent="0.25">
      <c r="A7478" t="s">
        <v>16390</v>
      </c>
      <c r="B7478" s="1">
        <v>42834</v>
      </c>
      <c r="C7478" s="1">
        <v>42839</v>
      </c>
      <c r="D7478" t="s">
        <v>43</v>
      </c>
      <c r="E7478" t="s">
        <v>7218</v>
      </c>
      <c r="F7478" t="s">
        <v>7219</v>
      </c>
      <c r="G7478" t="s">
        <v>82</v>
      </c>
      <c r="H7478" t="s">
        <v>29</v>
      </c>
      <c r="I7478" t="s">
        <v>16391</v>
      </c>
      <c r="J7478" t="s">
        <v>11087</v>
      </c>
      <c r="K7478">
        <v>17403</v>
      </c>
      <c r="L7478" t="s">
        <v>4352</v>
      </c>
      <c r="M7478" t="s">
        <v>9007</v>
      </c>
      <c r="N7478" t="s">
        <v>47</v>
      </c>
      <c r="O7478" t="s">
        <v>8911</v>
      </c>
      <c r="P7478" t="s">
        <v>9008</v>
      </c>
      <c r="Q7478" t="s">
        <v>19067</v>
      </c>
      <c r="R7478">
        <v>4</v>
      </c>
      <c r="S7478" t="s">
        <v>16911</v>
      </c>
      <c r="T7478" t="s">
        <v>19068</v>
      </c>
      <c r="U7478">
        <v>2017</v>
      </c>
      <c r="V7478" t="s">
        <v>65</v>
      </c>
      <c r="W7478">
        <v>2</v>
      </c>
      <c r="X7478" t="s">
        <v>66</v>
      </c>
    </row>
    <row r="7479" spans="1:24" x14ac:dyDescent="0.25">
      <c r="A7479" t="s">
        <v>15910</v>
      </c>
      <c r="B7479" s="1">
        <v>42162</v>
      </c>
      <c r="C7479" s="1">
        <v>42166</v>
      </c>
      <c r="D7479" t="s">
        <v>43</v>
      </c>
      <c r="E7479" t="s">
        <v>7678</v>
      </c>
      <c r="F7479" t="s">
        <v>7679</v>
      </c>
      <c r="G7479" t="s">
        <v>139</v>
      </c>
      <c r="H7479" t="s">
        <v>29</v>
      </c>
      <c r="I7479" t="s">
        <v>11086</v>
      </c>
      <c r="J7479" t="s">
        <v>11087</v>
      </c>
      <c r="K7479">
        <v>19143</v>
      </c>
      <c r="L7479" t="s">
        <v>4352</v>
      </c>
      <c r="M7479" t="s">
        <v>9011</v>
      </c>
      <c r="N7479" t="s">
        <v>47</v>
      </c>
      <c r="O7479" t="s">
        <v>8911</v>
      </c>
      <c r="P7479" t="s">
        <v>9012</v>
      </c>
      <c r="Q7479" t="s">
        <v>19045</v>
      </c>
      <c r="R7479">
        <v>4</v>
      </c>
      <c r="S7479" t="s">
        <v>16911</v>
      </c>
      <c r="T7479" t="s">
        <v>19046</v>
      </c>
      <c r="U7479">
        <v>2015</v>
      </c>
      <c r="V7479" t="s">
        <v>127</v>
      </c>
      <c r="W7479">
        <v>2</v>
      </c>
      <c r="X7479" t="s">
        <v>128</v>
      </c>
    </row>
    <row r="7480" spans="1:24" x14ac:dyDescent="0.25">
      <c r="A7480" t="s">
        <v>19069</v>
      </c>
      <c r="B7480" s="1">
        <v>42579</v>
      </c>
      <c r="C7480" s="1">
        <v>42580</v>
      </c>
      <c r="D7480" t="s">
        <v>79</v>
      </c>
      <c r="E7480" t="s">
        <v>850</v>
      </c>
      <c r="F7480" t="s">
        <v>851</v>
      </c>
      <c r="G7480" t="s">
        <v>28</v>
      </c>
      <c r="H7480" t="s">
        <v>29</v>
      </c>
      <c r="I7480" t="s">
        <v>11238</v>
      </c>
      <c r="J7480" t="s">
        <v>11087</v>
      </c>
      <c r="K7480">
        <v>18018</v>
      </c>
      <c r="L7480" t="s">
        <v>4352</v>
      </c>
      <c r="M7480" t="s">
        <v>9678</v>
      </c>
      <c r="N7480" t="s">
        <v>47</v>
      </c>
      <c r="O7480" t="s">
        <v>8911</v>
      </c>
      <c r="P7480" t="s">
        <v>9679</v>
      </c>
      <c r="Q7480" t="s">
        <v>18902</v>
      </c>
      <c r="R7480">
        <v>6</v>
      </c>
      <c r="S7480" t="s">
        <v>16911</v>
      </c>
      <c r="T7480" t="s">
        <v>18903</v>
      </c>
      <c r="U7480">
        <v>2016</v>
      </c>
      <c r="V7480" t="s">
        <v>158</v>
      </c>
      <c r="W7480">
        <v>3</v>
      </c>
      <c r="X7480" t="s">
        <v>159</v>
      </c>
    </row>
    <row r="7481" spans="1:24" x14ac:dyDescent="0.25">
      <c r="A7481" t="s">
        <v>19070</v>
      </c>
      <c r="B7481" s="1">
        <v>42700</v>
      </c>
      <c r="C7481" s="1">
        <v>42702</v>
      </c>
      <c r="D7481" t="s">
        <v>25</v>
      </c>
      <c r="E7481" t="s">
        <v>26</v>
      </c>
      <c r="F7481" t="s">
        <v>27</v>
      </c>
      <c r="G7481" t="s">
        <v>28</v>
      </c>
      <c r="H7481" t="s">
        <v>29</v>
      </c>
      <c r="I7481" t="s">
        <v>11086</v>
      </c>
      <c r="J7481" t="s">
        <v>11087</v>
      </c>
      <c r="K7481">
        <v>19120</v>
      </c>
      <c r="L7481" t="s">
        <v>4352</v>
      </c>
      <c r="M7481" t="s">
        <v>9072</v>
      </c>
      <c r="N7481" t="s">
        <v>47</v>
      </c>
      <c r="O7481" t="s">
        <v>8911</v>
      </c>
      <c r="P7481" t="s">
        <v>9073</v>
      </c>
      <c r="Q7481" t="s">
        <v>19071</v>
      </c>
      <c r="R7481">
        <v>9</v>
      </c>
      <c r="S7481" t="s">
        <v>16911</v>
      </c>
      <c r="T7481" t="s">
        <v>19072</v>
      </c>
      <c r="U7481">
        <v>2016</v>
      </c>
      <c r="V7481" t="s">
        <v>194</v>
      </c>
      <c r="W7481">
        <v>4</v>
      </c>
      <c r="X7481" t="s">
        <v>195</v>
      </c>
    </row>
    <row r="7482" spans="1:24" x14ac:dyDescent="0.25">
      <c r="A7482" t="s">
        <v>14475</v>
      </c>
      <c r="B7482" s="1">
        <v>42237</v>
      </c>
      <c r="C7482" s="1">
        <v>42241</v>
      </c>
      <c r="D7482" t="s">
        <v>43</v>
      </c>
      <c r="E7482" t="s">
        <v>355</v>
      </c>
      <c r="F7482" t="s">
        <v>356</v>
      </c>
      <c r="G7482" t="s">
        <v>139</v>
      </c>
      <c r="H7482" t="s">
        <v>29</v>
      </c>
      <c r="I7482" t="s">
        <v>14476</v>
      </c>
      <c r="J7482" t="s">
        <v>11087</v>
      </c>
      <c r="K7482">
        <v>18103</v>
      </c>
      <c r="L7482" t="s">
        <v>4352</v>
      </c>
      <c r="M7482" t="s">
        <v>9556</v>
      </c>
      <c r="N7482" t="s">
        <v>47</v>
      </c>
      <c r="O7482" t="s">
        <v>8911</v>
      </c>
      <c r="P7482" t="s">
        <v>9557</v>
      </c>
      <c r="Q7482" t="s">
        <v>19073</v>
      </c>
      <c r="R7482">
        <v>2</v>
      </c>
      <c r="S7482" t="s">
        <v>16911</v>
      </c>
      <c r="T7482" t="s">
        <v>19074</v>
      </c>
      <c r="U7482">
        <v>2015</v>
      </c>
      <c r="V7482" t="s">
        <v>368</v>
      </c>
      <c r="W7482">
        <v>3</v>
      </c>
      <c r="X7482" t="s">
        <v>369</v>
      </c>
    </row>
    <row r="7483" spans="1:24" x14ac:dyDescent="0.25">
      <c r="A7483" t="s">
        <v>19075</v>
      </c>
      <c r="B7483" s="1">
        <v>43079</v>
      </c>
      <c r="C7483" s="1">
        <v>43082</v>
      </c>
      <c r="D7483" t="s">
        <v>79</v>
      </c>
      <c r="E7483" t="s">
        <v>227</v>
      </c>
      <c r="F7483" t="s">
        <v>228</v>
      </c>
      <c r="G7483" t="s">
        <v>28</v>
      </c>
      <c r="H7483" t="s">
        <v>29</v>
      </c>
      <c r="I7483" t="s">
        <v>11086</v>
      </c>
      <c r="J7483" t="s">
        <v>11087</v>
      </c>
      <c r="K7483">
        <v>19143</v>
      </c>
      <c r="L7483" t="s">
        <v>4352</v>
      </c>
      <c r="M7483" t="s">
        <v>9129</v>
      </c>
      <c r="N7483" t="s">
        <v>47</v>
      </c>
      <c r="O7483" t="s">
        <v>8911</v>
      </c>
      <c r="P7483" t="s">
        <v>9130</v>
      </c>
      <c r="Q7483" t="s">
        <v>19076</v>
      </c>
      <c r="R7483">
        <v>1</v>
      </c>
      <c r="S7483" t="s">
        <v>16911</v>
      </c>
      <c r="T7483" t="s">
        <v>19077</v>
      </c>
      <c r="U7483">
        <v>2017</v>
      </c>
      <c r="V7483" t="s">
        <v>52</v>
      </c>
      <c r="W7483">
        <v>4</v>
      </c>
      <c r="X7483" t="s">
        <v>53</v>
      </c>
    </row>
    <row r="7484" spans="1:24" x14ac:dyDescent="0.25">
      <c r="A7484" t="s">
        <v>12449</v>
      </c>
      <c r="B7484" s="1">
        <v>42539</v>
      </c>
      <c r="C7484" s="1">
        <v>42541</v>
      </c>
      <c r="D7484" t="s">
        <v>25</v>
      </c>
      <c r="E7484" t="s">
        <v>1331</v>
      </c>
      <c r="F7484" t="s">
        <v>1332</v>
      </c>
      <c r="G7484" t="s">
        <v>82</v>
      </c>
      <c r="H7484" t="s">
        <v>29</v>
      </c>
      <c r="I7484" t="s">
        <v>11086</v>
      </c>
      <c r="J7484" t="s">
        <v>11087</v>
      </c>
      <c r="K7484">
        <v>19134</v>
      </c>
      <c r="L7484" t="s">
        <v>4352</v>
      </c>
      <c r="M7484" t="s">
        <v>8922</v>
      </c>
      <c r="N7484" t="s">
        <v>47</v>
      </c>
      <c r="O7484" t="s">
        <v>8911</v>
      </c>
      <c r="P7484" t="s">
        <v>8923</v>
      </c>
      <c r="Q7484" t="s">
        <v>19078</v>
      </c>
      <c r="R7484">
        <v>2</v>
      </c>
      <c r="S7484" t="s">
        <v>16911</v>
      </c>
      <c r="T7484" t="s">
        <v>19079</v>
      </c>
      <c r="U7484">
        <v>2016</v>
      </c>
      <c r="V7484" t="s">
        <v>127</v>
      </c>
      <c r="W7484">
        <v>2</v>
      </c>
      <c r="X7484" t="s">
        <v>128</v>
      </c>
    </row>
    <row r="7485" spans="1:24" x14ac:dyDescent="0.25">
      <c r="A7485" t="s">
        <v>14353</v>
      </c>
      <c r="B7485" s="1">
        <v>41948</v>
      </c>
      <c r="C7485" s="1">
        <v>41953</v>
      </c>
      <c r="D7485" t="s">
        <v>43</v>
      </c>
      <c r="E7485" t="s">
        <v>4270</v>
      </c>
      <c r="F7485" t="s">
        <v>4271</v>
      </c>
      <c r="G7485" t="s">
        <v>28</v>
      </c>
      <c r="H7485" t="s">
        <v>29</v>
      </c>
      <c r="I7485" t="s">
        <v>11086</v>
      </c>
      <c r="J7485" t="s">
        <v>11087</v>
      </c>
      <c r="K7485">
        <v>19143</v>
      </c>
      <c r="L7485" t="s">
        <v>4352</v>
      </c>
      <c r="M7485" t="s">
        <v>9542</v>
      </c>
      <c r="N7485" t="s">
        <v>47</v>
      </c>
      <c r="O7485" t="s">
        <v>8911</v>
      </c>
      <c r="P7485" t="s">
        <v>9543</v>
      </c>
      <c r="Q7485" t="s">
        <v>19080</v>
      </c>
      <c r="R7485">
        <v>2</v>
      </c>
      <c r="S7485" t="s">
        <v>16911</v>
      </c>
      <c r="T7485" t="s">
        <v>19081</v>
      </c>
      <c r="U7485">
        <v>2014</v>
      </c>
      <c r="V7485" t="s">
        <v>194</v>
      </c>
      <c r="W7485">
        <v>4</v>
      </c>
      <c r="X7485" t="s">
        <v>195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8275C7-DE46-4FBE-83B1-D8DA1BC7C3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By_Category</vt:lpstr>
      <vt:lpstr>tbl_Superstore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Sibongumenzi Nkosi</dc:creator>
  <cp:lastModifiedBy>Sibongumenzi Nkosi</cp:lastModifiedBy>
  <dcterms:created xsi:type="dcterms:W3CDTF">2025-09-06T15:40:43Z</dcterms:created>
  <dcterms:modified xsi:type="dcterms:W3CDTF">2025-09-08T23:03:50Z</dcterms:modified>
</cp:coreProperties>
</file>